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TRANSPARENCIA\Desktop\CARGA PÁGINA 2025\4to TRIMESTRE\F28\"/>
    </mc:Choice>
  </mc:AlternateContent>
  <xr:revisionPtr revIDLastSave="0" documentId="13_ncr:1_{0588207A-31F3-4FB6-A493-89FC3E836000}" xr6:coauthVersionLast="47" xr6:coauthVersionMax="47" xr10:uidLastSave="{00000000-0000-0000-0000-000000000000}"/>
  <bookViews>
    <workbookView xWindow="-120" yWindow="-120" windowWidth="29040" windowHeight="15720" tabRatio="929" xr2:uid="{00000000-000D-0000-FFFF-FFFF0000000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 name="Hidden_8" sheetId="9" r:id="rId9"/>
    <sheet name="Hidden_9" sheetId="10" r:id="rId10"/>
    <sheet name="Hidden_10" sheetId="11" r:id="rId11"/>
    <sheet name="Hidden_11" sheetId="12" r:id="rId12"/>
    <sheet name="Tabla_574803" sheetId="13" r:id="rId13"/>
    <sheet name="Hidden_1_Tabla_574803" sheetId="14" r:id="rId14"/>
    <sheet name="Tabla_574830" sheetId="15" r:id="rId15"/>
    <sheet name="Hidden_1_Tabla_574830" sheetId="16" r:id="rId16"/>
    <sheet name="Tabla_574831" sheetId="17" r:id="rId17"/>
    <sheet name="Hidden_1_Tabla_574831" sheetId="18" r:id="rId18"/>
    <sheet name="Tabla_574832" sheetId="19" r:id="rId19"/>
    <sheet name="Hidden_1_Tabla_574832" sheetId="20" r:id="rId20"/>
    <sheet name="Tabla_574800" sheetId="21" r:id="rId21"/>
    <sheet name="Tabla_574833" sheetId="22" r:id="rId22"/>
    <sheet name="Tabla_574834" sheetId="23" r:id="rId23"/>
  </sheets>
  <definedNames>
    <definedName name="Hidden_1_Tabla_4703875">#REF!</definedName>
    <definedName name="Hidden_1_Tabla_5748034">Hidden_1_Tabla_574803!$A$1:$A$2</definedName>
    <definedName name="Hidden_1_Tabla_5748304">Hidden_1_Tabla_574830!$A$1:$A$2</definedName>
    <definedName name="Hidden_1_Tabla_5748314">Hidden_1_Tabla_574831!$A$1:$A$2</definedName>
    <definedName name="Hidden_1_Tabla_5748324">Hidden_1_Tabla_574832!$A$1:$A$2</definedName>
    <definedName name="Hidden_1075">Hidden_10!$A$1:$A$3</definedName>
    <definedName name="Hidden_1176">Hidden_11!$A$1:$A$2</definedName>
    <definedName name="Hidden_13">Hidden_1!$A$1:$A$4</definedName>
    <definedName name="Hidden_24">Hidden_2!$A$1:$A$5</definedName>
    <definedName name="Hidden_35">Hidden_3!$A$1:$A$2</definedName>
    <definedName name="Hidden_415">#REF!</definedName>
    <definedName name="Hidden_47">Hidden_4!$A$1:$A$2</definedName>
    <definedName name="Hidden_517">#REF!</definedName>
    <definedName name="Hidden_525">Hidden_5!$A$1:$A$2</definedName>
    <definedName name="Hidden_621">#REF!</definedName>
    <definedName name="Hidden_629">Hidden_6!$A$1:$A$26</definedName>
    <definedName name="Hidden_728">#REF!</definedName>
    <definedName name="Hidden_733">Hidden_7!$A$1:$A$41</definedName>
    <definedName name="Hidden_840">Hidden_8!$A$1:$A$32</definedName>
    <definedName name="Hidden_968">Hidden_9!$A$1:$A$3</definedName>
  </definedNames>
  <calcPr calcId="191029"/>
</workbook>
</file>

<file path=xl/calcChain.xml><?xml version="1.0" encoding="utf-8"?>
<calcChain xmlns="http://schemas.openxmlformats.org/spreadsheetml/2006/main">
  <c r="E1848" i="1" l="1"/>
</calcChain>
</file>

<file path=xl/sharedStrings.xml><?xml version="1.0" encoding="utf-8"?>
<sst xmlns="http://schemas.openxmlformats.org/spreadsheetml/2006/main" count="116145" uniqueCount="12375">
  <si>
    <t>59285</t>
  </si>
  <si>
    <t>TÍTULO</t>
  </si>
  <si>
    <t>NOMBRE CORTO</t>
  </si>
  <si>
    <t>DESCRIPCIÓN</t>
  </si>
  <si>
    <t>Resultados de procedimientos de adjudicación directa, licitación pública e invitación restringida</t>
  </si>
  <si>
    <t>LTAIPBCSA75FXXVIII</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</si>
  <si>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</si>
  <si>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1</t>
  </si>
  <si>
    <t>4</t>
  </si>
  <si>
    <t>9</t>
  </si>
  <si>
    <t>2</t>
  </si>
  <si>
    <t>7</t>
  </si>
  <si>
    <t>10</t>
  </si>
  <si>
    <t>6</t>
  </si>
  <si>
    <t>13</t>
  </si>
  <si>
    <t>14</t>
  </si>
  <si>
    <t>574806</t>
  </si>
  <si>
    <t>574837</t>
  </si>
  <si>
    <t>574838</t>
  </si>
  <si>
    <t>574880</t>
  </si>
  <si>
    <t>574828</t>
  </si>
  <si>
    <t>574859</t>
  </si>
  <si>
    <t>574804</t>
  </si>
  <si>
    <t>574797</t>
  </si>
  <si>
    <t>574798</t>
  </si>
  <si>
    <t>574799</t>
  </si>
  <si>
    <t>574803</t>
  </si>
  <si>
    <t>574853</t>
  </si>
  <si>
    <t>574854</t>
  </si>
  <si>
    <t>574813</t>
  </si>
  <si>
    <t>574830</t>
  </si>
  <si>
    <t>574856</t>
  </si>
  <si>
    <t>574831</t>
  </si>
  <si>
    <t>574832</t>
  </si>
  <si>
    <t>574805</t>
  </si>
  <si>
    <t>574857</t>
  </si>
  <si>
    <t>574801</t>
  </si>
  <si>
    <t>574881</t>
  </si>
  <si>
    <t>574846</t>
  </si>
  <si>
    <t>574839</t>
  </si>
  <si>
    <t>574840</t>
  </si>
  <si>
    <t>574858</t>
  </si>
  <si>
    <t>574841</t>
  </si>
  <si>
    <t>574800</t>
  </si>
  <si>
    <t>574847</t>
  </si>
  <si>
    <t>574860</t>
  </si>
  <si>
    <t>574861</t>
  </si>
  <si>
    <t>574862</t>
  </si>
  <si>
    <t>574863</t>
  </si>
  <si>
    <t>574864</t>
  </si>
  <si>
    <t>574865</t>
  </si>
  <si>
    <t>574866</t>
  </si>
  <si>
    <t>574867</t>
  </si>
  <si>
    <t>574868</t>
  </si>
  <si>
    <t>574869</t>
  </si>
  <si>
    <t>574870</t>
  </si>
  <si>
    <t>574871</t>
  </si>
  <si>
    <t>574872</t>
  </si>
  <si>
    <t>574873</t>
  </si>
  <si>
    <t>574874</t>
  </si>
  <si>
    <t>574875</t>
  </si>
  <si>
    <t>574876</t>
  </si>
  <si>
    <t>574848</t>
  </si>
  <si>
    <t>574811</t>
  </si>
  <si>
    <t>574810</t>
  </si>
  <si>
    <t>574812</t>
  </si>
  <si>
    <t>574807</t>
  </si>
  <si>
    <t>574816</t>
  </si>
  <si>
    <t>574877</t>
  </si>
  <si>
    <t>574878</t>
  </si>
  <si>
    <t>574820</t>
  </si>
  <si>
    <t>574821</t>
  </si>
  <si>
    <t>574819</t>
  </si>
  <si>
    <t>574822</t>
  </si>
  <si>
    <t>574809</t>
  </si>
  <si>
    <t>574808</t>
  </si>
  <si>
    <t>574849</t>
  </si>
  <si>
    <t>574814</t>
  </si>
  <si>
    <t>574883</t>
  </si>
  <si>
    <t>574818</t>
  </si>
  <si>
    <t>574817</t>
  </si>
  <si>
    <t>574825</t>
  </si>
  <si>
    <t>574826</t>
  </si>
  <si>
    <t>574833</t>
  </si>
  <si>
    <t>574836</t>
  </si>
  <si>
    <t>574855</t>
  </si>
  <si>
    <t>574802</t>
  </si>
  <si>
    <t>574850</t>
  </si>
  <si>
    <t>574842</t>
  </si>
  <si>
    <t>574851</t>
  </si>
  <si>
    <t>574852</t>
  </si>
  <si>
    <t>574843</t>
  </si>
  <si>
    <t>574829</t>
  </si>
  <si>
    <t>574834</t>
  </si>
  <si>
    <t>574815</t>
  </si>
  <si>
    <t>574823</t>
  </si>
  <si>
    <t>574827</t>
  </si>
  <si>
    <t>574824</t>
  </si>
  <si>
    <t>574879</t>
  </si>
  <si>
    <t>574882</t>
  </si>
  <si>
    <t>574844</t>
  </si>
  <si>
    <t>574835</t>
  </si>
  <si>
    <t>574845</t>
  </si>
  <si>
    <t>Tabla Campos</t>
  </si>
  <si>
    <t>Ejercicio</t>
  </si>
  <si>
    <t>Fecha de inicio del periodo que se informa</t>
  </si>
  <si>
    <t>Fecha de término del periodo que se informa</t>
  </si>
  <si>
    <t>Tipo de procedimiento (catálogo)</t>
  </si>
  <si>
    <t>Materia o tipo de contratación (catálogo)</t>
  </si>
  <si>
    <t>Carácter del procedimiento (catálogo)</t>
  </si>
  <si>
    <t>Número de expediente, folio o nomenclatura</t>
  </si>
  <si>
    <t>Se declaró desierta la licitación pública (catálogo)</t>
  </si>
  <si>
    <t>Motivos y fundamentos legales aplicados para realizar el procedimiento</t>
  </si>
  <si>
    <t>Hipervínculo a la autorización o documento de suficiencia presupuestal</t>
  </si>
  <si>
    <t>Posibles licitantes, proveedora(e)s o contratistas 
Tabla_574803</t>
  </si>
  <si>
    <t>Hipervínculo a la convocatoria o invitaciones emitidas</t>
  </si>
  <si>
    <t xml:space="preserve">Fecha de la convocatoria o invitación </t>
  </si>
  <si>
    <t>Descripción de las obras públicas, los bienes o los servicios contratados o arrendados</t>
  </si>
  <si>
    <t>Relación con los nombres de las personas físicas o morales que presentaron una proposición u oferta, o cotizaciones como parte de la investigación de mercado 
Tabla_574830</t>
  </si>
  <si>
    <t>Fecha en la que se celebró la junta de aclaraciones</t>
  </si>
  <si>
    <t>Relación con los nombres de las/los participantes en la junta de aclaraciones. En el caso de personas morales especificar su denominación o razón social 
Tabla_574831</t>
  </si>
  <si>
    <t>Relación con los nombres de las personas servidoras públicas participantes en las juntas de aclaraciones 
Tabla_574832</t>
  </si>
  <si>
    <t>Hipervínculo al(as) acta(s) de la(s) junta(s) de aclaraciones o al documento correspondiente.</t>
  </si>
  <si>
    <t>Hipervínculo al acta o documento donde conste la presentación y apertura de las propuestas</t>
  </si>
  <si>
    <t>Hipervínculo al (los) dictámenes base del fallo o documento(s) equivalente(s)</t>
  </si>
  <si>
    <t>Hipervínculo al acta de fallo adjudicatorio y a la resolución de asignación del contrato u oficio de notificación de adjudicación.</t>
  </si>
  <si>
    <t>Nombre(s) de la persona física ganadora, asignada o adjudicada</t>
  </si>
  <si>
    <t>Primer apellido de la persona física ganadora, asignada o adjudicada</t>
  </si>
  <si>
    <t>Segundo apellido de la persona física ganadora, asignada o adjudicada</t>
  </si>
  <si>
    <t>Sexo (catálogo)</t>
  </si>
  <si>
    <t>Denominación o razón social</t>
  </si>
  <si>
    <t>Nombre completo de la(s) persona(s) beneficiaria(s) final(es) 
Tabla_574800</t>
  </si>
  <si>
    <t>Registro Federal de Contribuyentes (RFC) de la persona física o moral contratista o proveedora ganadora, asignada o adjudicada</t>
  </si>
  <si>
    <t>Domicilio fiscal de la empresa, persona contratista o proveedora. Tipo de vialidad (catálogo)</t>
  </si>
  <si>
    <t>Domicilio fiscal de la empresa, persona contratista o proveedora. Nombre de vialidad</t>
  </si>
  <si>
    <t>Domicilio fiscal de la empresa, persona contratista o proveedora. Número exterior</t>
  </si>
  <si>
    <t>Domicilio fiscal de la empresa, persona contratista o proveedora. Número interior, en su caso</t>
  </si>
  <si>
    <t>Domicilio fiscal de la empresa, persona contratista o proveedora. Tipo de asentamiento (catálogo)</t>
  </si>
  <si>
    <t>Domicilio fiscal de la empresa, persona contratista o proveedora. Nombre del asentamiento</t>
  </si>
  <si>
    <t>Domicilio fiscal de la empresa, persona contratista o proveedora. Clave de la localidad</t>
  </si>
  <si>
    <t>Domicilio fiscal de la empresa, persona contratista o proveedora. Nombre de la localidad</t>
  </si>
  <si>
    <t>Domicilio fiscal de la empresa, persona contratista o proveedora. Clave del municipio</t>
  </si>
  <si>
    <t>Domicilio fiscal de la empresa, persona contratista o proveedora. Nombre del municipio o delegación</t>
  </si>
  <si>
    <t>Domicilio fiscal de la empresa, persona contratista o proveedora. Clave de la entidad federativa</t>
  </si>
  <si>
    <t>Domicilio fiscal de la empresa, persona contratista o proveedora. Nombre de la entidad federativa (catálogo)</t>
  </si>
  <si>
    <t>Domicilio fiscal de la empresa, persona contratista o proveedora. Código postal</t>
  </si>
  <si>
    <t>Domicilio en el extranjero de la empresa, persona contratista o proveedora ganadora. País</t>
  </si>
  <si>
    <t>Domicilio en el extranjero de la empresa, persona contratista o proveedora ganadora. Ciudad</t>
  </si>
  <si>
    <t>Domicilio en el extranjero de la empresa, persona contratista o proveedora ganadora. Calle</t>
  </si>
  <si>
    <t>Domicilio en el extranjero de la empresa, persona contratista o proveedora ganadora. Número</t>
  </si>
  <si>
    <t>Descripción breve de las razones que justifican la elección de la(s) persona(s) proveedora(s) o contratista(s) ganadora(s), asignada(s) o adjudicada(s)</t>
  </si>
  <si>
    <t>Área(s) solicitante(s) de las obras públicas, el arrendamiento, la adquisición de bienes y/o la prestación de servicios</t>
  </si>
  <si>
    <t>Área(s) contratante(s)</t>
  </si>
  <si>
    <t>Área(s) responsable de su ejecución</t>
  </si>
  <si>
    <t xml:space="preserve">Número que identifique al contrato </t>
  </si>
  <si>
    <t>Fecha del contrato expresada con el formato día/mes/año</t>
  </si>
  <si>
    <t>Fecha de inicio de la vigencia del contrato (día/mes/año)</t>
  </si>
  <si>
    <t>Fecha de término de la vigencia del contrato (día/mes/año)</t>
  </si>
  <si>
    <t>Monto del contrato sin impuestos (en MXN)</t>
  </si>
  <si>
    <t>Monto total del contrato con impuestos incluidos (MXN)</t>
  </si>
  <si>
    <t>Monto mínimo, con impuestos incluidos, en su caso</t>
  </si>
  <si>
    <t>Monto máximo, con impuestos incluidos, en su caso</t>
  </si>
  <si>
    <t>Tipo de moneda</t>
  </si>
  <si>
    <t>Tipo de cambio de referencia, en su caso</t>
  </si>
  <si>
    <t>Forma de pago</t>
  </si>
  <si>
    <t>Objeto del contrato</t>
  </si>
  <si>
    <t>Monto total de las garantías y/o contragarantías  que, en su caso, se hubieren otorgado durante el procedimiento respectivo.</t>
  </si>
  <si>
    <t>Fecha de inicio del plazo de entrega o ejecución</t>
  </si>
  <si>
    <t>Fecha de término del plazo de entrega o ejecución</t>
  </si>
  <si>
    <t>Hipervínculo al documento del contrato y sus anexos, en versión pública si así corresponde.</t>
  </si>
  <si>
    <t>Hipervínculo al comunicado de suspensión,rescisión o terminación anticipada del contrato, en su caso</t>
  </si>
  <si>
    <t>Partida presupuestal de acuerdo con el COG 
Tabla_574833</t>
  </si>
  <si>
    <t>Origen de los recursos públicos (catálogo)</t>
  </si>
  <si>
    <t>Fuente de financiamiento</t>
  </si>
  <si>
    <t>Tipo de fondo de participación o aportación respectiva</t>
  </si>
  <si>
    <t>Lugar donde se realizará la obra pública, en su caso</t>
  </si>
  <si>
    <t>Breve descripción de la obra pública, en su caso</t>
  </si>
  <si>
    <t>Hipervínculo a los estudios de impacto urbano y ambiental, en su caso, hay que señalar que no se realizaron.</t>
  </si>
  <si>
    <t>Observaciones dirigidas a la población relativas a la realización de las obras públicas, en su caso</t>
  </si>
  <si>
    <t>Etapa de la obra pública y/o servicio de la misma (catálogo)</t>
  </si>
  <si>
    <t>Se realizaron convenios y/o contratos modificatorios (catálogo):</t>
  </si>
  <si>
    <t>Convenios modificatorios 
Tabla_574834</t>
  </si>
  <si>
    <t>Mecanismos de vigilancia y supervisión de la ejecución, en su caso</t>
  </si>
  <si>
    <t>Hipervínculo a informes de avances físicos, si así corresponde</t>
  </si>
  <si>
    <t>Hipervínculo a los informes de avance financiero, si así corresponde</t>
  </si>
  <si>
    <t>Hipervínculo al acta de recepción física de los trabajos ejecutados u homóloga, en su caso</t>
  </si>
  <si>
    <t>Hipervínculo al finiquito, contrato sin efectos concluido con anticipación o informe de resultados, en su caso</t>
  </si>
  <si>
    <t>Hipervínculo a la factura o documento que cumpla con requisitos fiscales.</t>
  </si>
  <si>
    <t>Área(s) responsable(s) que genera(n), posee(n), publica(n) y actualizan la información</t>
  </si>
  <si>
    <t>Fecha de actualización</t>
  </si>
  <si>
    <t>Nota</t>
  </si>
  <si>
    <t>Licitación pública</t>
  </si>
  <si>
    <t>Invitación a cuando menos tres personas</t>
  </si>
  <si>
    <t>Adjudicación directa</t>
  </si>
  <si>
    <t>Otra (especificar)</t>
  </si>
  <si>
    <t>Obra pública</t>
  </si>
  <si>
    <t>Servicios relacionados con obra pública</t>
  </si>
  <si>
    <t>Adquisiciones</t>
  </si>
  <si>
    <t>Arrendamientos</t>
  </si>
  <si>
    <t>Servicios</t>
  </si>
  <si>
    <t>Nacional</t>
  </si>
  <si>
    <t>Internacional</t>
  </si>
  <si>
    <t>Si</t>
  </si>
  <si>
    <t>No</t>
  </si>
  <si>
    <t>Hombre</t>
  </si>
  <si>
    <t>Mujer</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</si>
  <si>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</si>
  <si>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</si>
  <si>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</si>
  <si>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</si>
  <si>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</si>
  <si>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</si>
  <si>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</si>
  <si>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</si>
  <si>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</si>
  <si>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</si>
  <si>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</si>
  <si>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</si>
  <si>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</si>
  <si>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</si>
  <si>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</si>
  <si>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</si>
  <si>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</si>
  <si>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</si>
  <si>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</si>
  <si>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</si>
  <si>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</si>
  <si>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</si>
  <si>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</si>
  <si>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</si>
  <si>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</si>
  <si>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</si>
  <si>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</si>
  <si>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</si>
  <si>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</si>
  <si>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</si>
  <si>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</si>
  <si>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</si>
  <si>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</si>
  <si>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</si>
  <si>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</si>
  <si>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</si>
  <si>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</si>
  <si>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</si>
  <si>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</si>
  <si>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</si>
  <si>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</si>
  <si>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</si>
  <si>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</si>
  <si>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</si>
  <si>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</si>
  <si>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</si>
  <si>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</si>
  <si>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</si>
  <si>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</si>
  <si>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</si>
  <si>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</si>
  <si>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</si>
  <si>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</si>
  <si>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</si>
  <si>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</si>
  <si>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</si>
  <si>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</si>
  <si>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</si>
  <si>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</si>
  <si>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</si>
  <si>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</si>
  <si>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</si>
  <si>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</si>
  <si>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</si>
  <si>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</si>
  <si>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</si>
  <si>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</si>
  <si>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</si>
  <si>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</si>
  <si>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</si>
  <si>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</si>
  <si>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</si>
  <si>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</si>
  <si>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</si>
  <si>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</si>
  <si>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</si>
  <si>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</si>
  <si>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</si>
  <si>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</si>
  <si>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</si>
  <si>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</si>
  <si>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</si>
  <si>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</si>
  <si>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</si>
  <si>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</si>
  <si>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</si>
  <si>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</si>
  <si>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</si>
  <si>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</si>
  <si>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</si>
  <si>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</si>
  <si>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</si>
  <si>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</si>
  <si>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</si>
  <si>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</si>
  <si>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</si>
  <si>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Federales</t>
  </si>
  <si>
    <t>Estatales</t>
  </si>
  <si>
    <t>Municipales</t>
  </si>
  <si>
    <t>En planeación</t>
  </si>
  <si>
    <t>En ejecución</t>
  </si>
  <si>
    <t>En finiquito</t>
  </si>
  <si>
    <t>79214</t>
  </si>
  <si>
    <t>79215</t>
  </si>
  <si>
    <t>79216</t>
  </si>
  <si>
    <t>79219</t>
  </si>
  <si>
    <t>79217</t>
  </si>
  <si>
    <t>79218</t>
  </si>
  <si>
    <t>ID</t>
  </si>
  <si>
    <t>Nombre(s)</t>
  </si>
  <si>
    <t>Primer apellido</t>
  </si>
  <si>
    <t>Segundo apellido</t>
  </si>
  <si>
    <t>Denominación o razón Social</t>
  </si>
  <si>
    <t>Registro Federal de Contribuyentes (RFC) de los posibles licitantes, proveedores o contratistas</t>
  </si>
  <si>
    <t>79220</t>
  </si>
  <si>
    <t>79221</t>
  </si>
  <si>
    <t>79222</t>
  </si>
  <si>
    <t>79225</t>
  </si>
  <si>
    <t>79223</t>
  </si>
  <si>
    <t>79224</t>
  </si>
  <si>
    <t>Registro Federal de Contribuyentes (RFC) de las personas físicas o morales que presentaron una proposición u oferta</t>
  </si>
  <si>
    <t>79226</t>
  </si>
  <si>
    <t>79227</t>
  </si>
  <si>
    <t>79228</t>
  </si>
  <si>
    <t>79231</t>
  </si>
  <si>
    <t>79229</t>
  </si>
  <si>
    <t>79230</t>
  </si>
  <si>
    <t>Registro Federal de Contribuyantes (RFC) de las personas físicas o morales participantes en la junta de aclaraciones</t>
  </si>
  <si>
    <t>79232</t>
  </si>
  <si>
    <t>79233</t>
  </si>
  <si>
    <t>79234</t>
  </si>
  <si>
    <t>79237</t>
  </si>
  <si>
    <t>79236</t>
  </si>
  <si>
    <t>79235</t>
  </si>
  <si>
    <t>Nombre (s) de la persona servidora pública</t>
  </si>
  <si>
    <t>Primer apellido de la persona servidora pública</t>
  </si>
  <si>
    <t>Segundo apellido de la persona servidora pública</t>
  </si>
  <si>
    <t>Registro Federal de Contribuyentes (RFC) de las personas servidoras públicas</t>
  </si>
  <si>
    <t>Cargo que ocupan en el sujeto obligado las personas servidoras públicas participantes en las juntas públicas o de aclaraciones</t>
  </si>
  <si>
    <t>79212</t>
  </si>
  <si>
    <t>79213</t>
  </si>
  <si>
    <t>79211</t>
  </si>
  <si>
    <t>Nombre(s) de la(s) persona(s) beneficiaria(s) final(es),</t>
  </si>
  <si>
    <t>Primer apellido de la(s) persona(s) beneficiaria(s) final(es),</t>
  </si>
  <si>
    <t>Segundo apellido de la(s) persona(s) beneficiaria(s) final(es)</t>
  </si>
  <si>
    <t>79238</t>
  </si>
  <si>
    <t>Partida Presupuestal</t>
  </si>
  <si>
    <t>79239</t>
  </si>
  <si>
    <t>79240</t>
  </si>
  <si>
    <t>79241</t>
  </si>
  <si>
    <t>79242</t>
  </si>
  <si>
    <t>Número de convenio y/o contrato</t>
  </si>
  <si>
    <t>Objeto del convenio y/o contrato modificatorio.</t>
  </si>
  <si>
    <t>Fecha de firma del convenio y/o contrato modificatorio</t>
  </si>
  <si>
    <t>Hipervínculo al documento del convenio y/o contrato, en versión pública</t>
  </si>
  <si>
    <t>ofm/dasp/serv/ad/reparacion.rectificacion.cepillado/mar#23/2023</t>
  </si>
  <si>
    <t>ofm/om/adq/ad/licencias.ofifice.antivirus.swith/mar#166/2023</t>
  </si>
  <si>
    <t>ofm/dmt/serv/ad/coffe.break/mar#182/2023</t>
  </si>
  <si>
    <t>ofm/dmrnyvs/adq/ad/baterias /mar#195/2023</t>
  </si>
  <si>
    <t>ofm/sgm/adq/ad/material.mantenimiento/mar#196/2023</t>
  </si>
  <si>
    <t>ofm/dmrnyvs/adq/ad/tinaco.pintura/mar#197/2023</t>
  </si>
  <si>
    <t>ofm/dgeyma/adq/ad/equipo.computo/mar#199/2023</t>
  </si>
  <si>
    <t>ofm/dgds/serv/ad/burritos/mar#208/2023</t>
  </si>
  <si>
    <t>ofm/dgds/serv/ad/grupo.versatil.local/mar#213/2023</t>
  </si>
  <si>
    <t>ofm/dmcsl/serv/ad/servicio.audio/mar#234/2023</t>
  </si>
  <si>
    <t>ofm/ccs/adq/ad/mini.drone/mar#236/2023</t>
  </si>
  <si>
    <t>ofm/cpc/serv/ad/mobiliario.fiesta.col.juarez/mar#239/2023</t>
  </si>
  <si>
    <t>ofm/dgds/serv/ad/arrendamiento.vehiculo/mar#241/2023</t>
  </si>
  <si>
    <t>ofm/dme/adq/ad/coronas.flores/may#12/2023</t>
  </si>
  <si>
    <t>ofm/st/serv/ad/audio.iluminacion.dia.de.la.madre.2023/may#57/2023</t>
  </si>
  <si>
    <t>ofm/dme/serv/ad/box.lunch/may#59/2023</t>
  </si>
  <si>
    <t>ofm/om/adq/ad/uniformes/may#84/2023</t>
  </si>
  <si>
    <t>ofm/dgds/adq.y.serv/ad/aire.acondicionado.instalacion/may#101/2023</t>
  </si>
  <si>
    <t>ofm/dgds/serv/ad/mantenimiento.aire.acondicionado/may#102/2023</t>
  </si>
  <si>
    <t>ofm/dms/adq/ad/impresora.lectordecodigo/may#103/2023</t>
  </si>
  <si>
    <t>ofm/dms/adq/ad/pizarrones.blancos/may#104/2023</t>
  </si>
  <si>
    <t>ofm/dms/adq/ad/lavadero/may#105/2023</t>
  </si>
  <si>
    <t>ofm/dms/adq/ad/cestos.basura/may#106/2023</t>
  </si>
  <si>
    <t>ofm/dms/adq/ad/material.didactico.enseñanza/may#107/2023</t>
  </si>
  <si>
    <t>ofm/dmvyfe/adq/ad/mesas.sillas/may#109/2023</t>
  </si>
  <si>
    <t>ofm/dmvyfe/adq/ad/toldos/may#110/2023</t>
  </si>
  <si>
    <t>ofm/dasp/adq/ad/mangueras.hidraulicas/may#112/2023</t>
  </si>
  <si>
    <t>ofm/dms/adq/ad/tapete/may#116/2023</t>
  </si>
  <si>
    <t>ofm/dms/adq/ad/extintores/may#117/2023</t>
  </si>
  <si>
    <t>ofm/dms/adq/ad/persiana/may#119/2023</t>
  </si>
  <si>
    <t>ofm/dms/adq/ad/minisplits/may#122/2023</t>
  </si>
  <si>
    <t>ofm/dms/adq/ad/electrodomesticos/may#123/2023</t>
  </si>
  <si>
    <t>ofm/dms/adq/ad/barra.sonido.subwoofer/may#125/2023</t>
  </si>
  <si>
    <t>ofm/dms/serv/ad/traslado.instalaciòn/may#127/2023</t>
  </si>
  <si>
    <t>ofm/dms/serv/ad/capacitaciòn/may#128/2023</t>
  </si>
  <si>
    <t>ofm/dmm/serv/ad/alimentos.bebidas/may#129/2023</t>
  </si>
  <si>
    <t>ofm/dms/adq/ad/tostadora/may#130/2023</t>
  </si>
  <si>
    <t>ofm/dmm/adq/ad/desechables.refrescos/may#131/2023</t>
  </si>
  <si>
    <t>ofm/dpe/serv/ad/diplomado/may#132/2023</t>
  </si>
  <si>
    <t>ofm/dmipfe/adq/ad/escaner/may#134/2023</t>
  </si>
  <si>
    <t>ofm/ceyma/adq/ad/tintas/may#137/2023</t>
  </si>
  <si>
    <t>ofm/om/adq/ad/sujetadores/may#141/2023</t>
  </si>
  <si>
    <t>ofm/dmedypa/adq/ad/camisas/may#147/2023</t>
  </si>
  <si>
    <t>ofm/dmipfe/adq/ad/mantenimientos.aires.acondicionados /may#151/2023</t>
  </si>
  <si>
    <t>ofm/ce/adq/ad/accesorios.pintura/may#154/2023</t>
  </si>
  <si>
    <t>ofm/caj/adq/ad/equipo.computo/may#157/2023</t>
  </si>
  <si>
    <t>ofm/caj/adq/ad/equipo.computo/may#158/2023</t>
  </si>
  <si>
    <t>ofm/dmg/adq/ad/uniformes/may#159/2023</t>
  </si>
  <si>
    <t>ofm/dmcsl/serv/ad/hieleras/may#162/2023</t>
  </si>
  <si>
    <t>ofm/dmcsl/serv/ad/sillas.tablones.manteles/may#163/2023</t>
  </si>
  <si>
    <t>ofm/dmcsl/serv/ad/toldo/may#164/2023</t>
  </si>
  <si>
    <t>ofm/dmcsl/serv/ad/sillas.tablones/may#165/2023</t>
  </si>
  <si>
    <t>ofm/dmcsl/serv/ad/sillas.tablones.toldo/may#166/2023</t>
  </si>
  <si>
    <t>ofm/dmcsl/serv/ad/sillas/may#167/2023</t>
  </si>
  <si>
    <t>ofm/dmcsl/serv/ad/renta.sillas/may#168/2023</t>
  </si>
  <si>
    <t>ofm/dmcsl/serv/ad/sillas/may#169/2023</t>
  </si>
  <si>
    <t>ofm/dmcsl/serv/ad/toldo/may#170/2023</t>
  </si>
  <si>
    <t>ofm/dmcsl/serv/ad/sillas.tablones.manteles/may#171/2023</t>
  </si>
  <si>
    <t>ofm/dmedypa/adq/ad/toldo.cafetera/may#172/2023</t>
  </si>
  <si>
    <t>ofm/cahyv/adq/ad/cortina.persiana/may#174/2023</t>
  </si>
  <si>
    <t>ofm/ce/adq/ad/mampara.banner/may#175/2023</t>
  </si>
  <si>
    <t>ofm/ce/adq/ad/manteles.bambalina/may#177/2023</t>
  </si>
  <si>
    <t>ofm/crr/adq/ad/aire.acondicionado/may#178/2023</t>
  </si>
  <si>
    <t>ofm/crr/adq/ad/silla.cajero/may#180/2023</t>
  </si>
  <si>
    <t>ofm/tm/adq.y.serv/ad/camaras/may#181/2023</t>
  </si>
  <si>
    <t>ofm/dmgyna/adq/ad/gps/may#182/2023</t>
  </si>
  <si>
    <t>ofm/sp/serv/ad/coffe break/may#184/2023</t>
  </si>
  <si>
    <t>ofm/sp/serv/ad/alimentacion/may#185/2023</t>
  </si>
  <si>
    <t>ofm/dmrnyvs/adq/ad/playeras.gorras.pantalones/may#186/2023</t>
  </si>
  <si>
    <t>ofm/dmrnyvs/adq/ad/bolsa.araña.recogedor/may#187/2023</t>
  </si>
  <si>
    <t>ofm/sgm/adq/ad/coffe.break/may#188/2023</t>
  </si>
  <si>
    <t>ofm/tm/serv/ad/alimentacion/may#189/2023</t>
  </si>
  <si>
    <t>ofm/sgm/adq/ad/material.deportivo/may#190/2023</t>
  </si>
  <si>
    <t>ofm/cahyv/adq/ad/servibar/may#191/2023</t>
  </si>
  <si>
    <t>ofm/crr/serv/ad/instalacion.aire/may#192/2023</t>
  </si>
  <si>
    <t>ofm/cc/adq/ad/sillas/may#193/2023</t>
  </si>
  <si>
    <t>ofm/crr/adq/ad/sillas/may#194/2023</t>
  </si>
  <si>
    <t>ofm/ccs/adq/ad/laptop.gamer/may#196/2023</t>
  </si>
  <si>
    <t>ofm/dmadgspppytm/serv/ad/mantenimiento.circuitocerrado/jun#3/2023</t>
  </si>
  <si>
    <t>ofm/dmadgspppytm/serv/ad/mantenimiento.mimosas/jun#4/2023</t>
  </si>
  <si>
    <t>ofm/dmrh/adq/ad/proyector.portatil.bateria/jun#51/2023</t>
  </si>
  <si>
    <t>ofm/dmds/serv/ad/capacitacion.iso.9001/jun#52/2023</t>
  </si>
  <si>
    <t>ofm/dmedypa/adq/ad/cheques.impresos/jun#54/2023</t>
  </si>
  <si>
    <t>ofm/dmi/serv/ad/curso/jun#56/2023</t>
  </si>
  <si>
    <t>ofm/dmrp/adq/ad/pin.metalico/jun#58/2023</t>
  </si>
  <si>
    <t>ofm/dmrh/serv/ad/servicio.coffe.break/jun#67/2023</t>
  </si>
  <si>
    <t>ofm/dasp/adq/ad/material.y.articulos/jun#74/2023</t>
  </si>
  <si>
    <t>ofm/dasp/adq/ad/compresor/jun#76/2023</t>
  </si>
  <si>
    <t>ofm/dmoypc/adq.y.serv/ad/fiestas.tradicionales.sanpedro/jun#80/2023</t>
  </si>
  <si>
    <t>ofm/dmoypc/adq.y.serv/ad/fiestas.tradicionales.mauriciocastro/jun#82/2023</t>
  </si>
  <si>
    <t>ofm/dmrnyvs/adq/ad/kit.taladro/jun#84/2023</t>
  </si>
  <si>
    <t>ofm/dmrp/serv/ad/servicio.pintado/jun#85/2023</t>
  </si>
  <si>
    <t>ofm/dmrp/adq/ad/reloj.inteligente/jun#87/2023</t>
  </si>
  <si>
    <t>ofm/dmrp/adq/ad/tarjetas.dia.padre/jun#89/2023</t>
  </si>
  <si>
    <t>ofm/dmrp/adq/ad/playeras/jun#90/2023</t>
  </si>
  <si>
    <t>ofm/om/serv/ad/comidas.del.dia/jun#91/2023</t>
  </si>
  <si>
    <t>ofm/dmrp/serv/ad/alimentación.mobiliario/jun#92/2023</t>
  </si>
  <si>
    <t>ofm/cgel/adq/ad/lona.impresa/jun#93/2023</t>
  </si>
  <si>
    <t>ofm/cgel/adq/ad/lona.impresa/jun#94/2023</t>
  </si>
  <si>
    <t>ofm/cgel/adq/ad/lona.impresa/jun#95/2023</t>
  </si>
  <si>
    <t>ofm/cgel/adq/ad/lona.impresa/jun#96/2023</t>
  </si>
  <si>
    <t>ofm/dasp/adq/ad/material.limpieza.proteccion.herramienta/jun#99/2023</t>
  </si>
  <si>
    <t>ofm/ccs/adq/ad/dji.estabilizador/jun#100/2023</t>
  </si>
  <si>
    <t>ofm/sgm/adq/ad/flyers/jun#101/2023</t>
  </si>
  <si>
    <t>ofm/sgm/serv/ad/coffe.break/jun#102/2023</t>
  </si>
  <si>
    <t>ofm/crh/adq/ad/mobiliario.oficina/jun#103/2023</t>
  </si>
  <si>
    <t>ofm/crh/adq/ad/aire.acondicionado/jun#104/2023</t>
  </si>
  <si>
    <t>ofm/crr/adq/ad/aire.acondicionado/jun#105/2023</t>
  </si>
  <si>
    <t>ofm/crr/serv/ad/instalación.aire.acondicionado/jun#106/2023</t>
  </si>
  <si>
    <t>ofm/dgds/adq.y.serv/ad/minisplit/jun#108/2023</t>
  </si>
  <si>
    <t>ofm/cif/adq/ad/equipo.computo /jun#111/2023</t>
  </si>
  <si>
    <t>ofm/dmcsl/serv/ad/mobiliario/jun#112/2023</t>
  </si>
  <si>
    <t>ofm/cgel/adq/ad/muros.plegables/jun#113/2023</t>
  </si>
  <si>
    <t>ofm/dmedypa/adq/ad/playeras/jun#114/2023</t>
  </si>
  <si>
    <t>ofm/dpe/serv/ad/alimentación/jun#116/2023</t>
  </si>
  <si>
    <t>ofm/crr/adq/ad/mobiliario/jun#119/2023</t>
  </si>
  <si>
    <t>ofm/crr/adq/ad/camisas/jun#120/2023</t>
  </si>
  <si>
    <t>ofm/dmcsl/adq/ad/camisas.playeras/jun#121/2023</t>
  </si>
  <si>
    <t>ofm/sp/adq/ad/coffebreak/jul#2/2023</t>
  </si>
  <si>
    <t>ofm/cmzfm/serv/ad/platino.emisiòn.certificado.banderin/jul#14/2023</t>
  </si>
  <si>
    <t>ofm/dmt/adq/ad/arreglo.de.flores/jul#111/2023</t>
  </si>
  <si>
    <t>ofm/dmt/adq/ad/carpetas.con.logo/jul#120/2023</t>
  </si>
  <si>
    <t>ofm/dmrp/adq/ad/arreglos.florales/jul#131/2023</t>
  </si>
  <si>
    <t>ofm/dmrp/serv/ad/renta.sillas/jul#132/2023</t>
  </si>
  <si>
    <t>ofm/dma/adq/ad/material.herramientas/jul#165/2023</t>
  </si>
  <si>
    <t>ofm/cop/adq/ad/material.construccion/jul#170/2023</t>
  </si>
  <si>
    <t>ofm/cop/adq/ad/impermeable/jul#171/2023</t>
  </si>
  <si>
    <t>ofm/sp/adq/ad/material.de.limpieza/jul#178/2023</t>
  </si>
  <si>
    <t>ofm/dmrp/adq/ad/placas.metal/jul#180/2023</t>
  </si>
  <si>
    <t>ofm/dpe/adq/ad/catering/jul#181/2023</t>
  </si>
  <si>
    <t>ofm/cmzfm/adq/ad/panel.letrero.informacion/ago#41/2023</t>
  </si>
  <si>
    <t>ofm/cmzfm/adq/ad/letreros.estructura/ago#54/2023</t>
  </si>
  <si>
    <t>ofm/sgm/adq/ad/tripie /ago#65/2023</t>
  </si>
  <si>
    <t>ofm/dmi/serv/ad/timbrado.cfdi/ago#69/2023</t>
  </si>
  <si>
    <t>ofm/sgm/adq/ad/escritorio.gavetas/ago#71/2023</t>
  </si>
  <si>
    <t>ofm/dmoypc/adq.y.serv/ad/fiestras.tradicionales.latrinidad/ago#73/2023</t>
  </si>
  <si>
    <t>ofm/sgm/adq/ad/silla.ejecutiva/ago#75/2023</t>
  </si>
  <si>
    <t>ofm/sm/serv/ad/dictamen.calidad/ago#76/2023</t>
  </si>
  <si>
    <t>ofm/pm/adq/ad/tinacos.entrega.apoyos.22va.audiencia.pública/ago#98/2023</t>
  </si>
  <si>
    <t>ofm/dme/adq/ad/arreglo.de.flores.iniciodeindependencia/ago#100/2023</t>
  </si>
  <si>
    <t>ofm/dmpu/adq/ad/archiveros/ago#102/2023</t>
  </si>
  <si>
    <t>ofm/dasp/adq/ad/aditivo.blue.def/ago#103/2023</t>
  </si>
  <si>
    <t>ofm/dmoypc/adq/ad/fiestras.tradicionales.santarosa/ago#105/2023</t>
  </si>
  <si>
    <t>ofm/dmahyv/adq/ad/computadora/ago#106/2023</t>
  </si>
  <si>
    <t>ofm/cgel/adq/ad/gorras/ago#108/2023</t>
  </si>
  <si>
    <t>ofm/cgel/adq/ad/madera.para.mamparas/ago#109/2023</t>
  </si>
  <si>
    <t>ofm/dasp/serv/ad/revision.reparacion.bobinas.selenoide/ago#111/2023</t>
  </si>
  <si>
    <t>ofm/cgel/adq/ad/telas.sublimadas/ago#112/2023</t>
  </si>
  <si>
    <t>ofm/dme/adq/ad/lonas.impresas.niñosheroes/ago#113/2023</t>
  </si>
  <si>
    <t>ofm/dmahyv/adq/ad/uniformes/ago#116/2023</t>
  </si>
  <si>
    <t>ofm/dgds/serv/ad/coffe.break/ago#118/2023</t>
  </si>
  <si>
    <t>ofm/ccs/adq/ad/camisas.playeras/ago#119/2023</t>
  </si>
  <si>
    <t>ofm/ce/adq/ad/lona/ago#122/2023</t>
  </si>
  <si>
    <t>ofm/dmgyna/adq/ad/laptop/ago#123/2023</t>
  </si>
  <si>
    <t>ofm/dmgyna/adq/ad/lona.fajilla/ago#124/2023</t>
  </si>
  <si>
    <t>ofm/dmvyfe/adq/ad/tintas.cartuchos/ago#125/2023</t>
  </si>
  <si>
    <t>ofm/dmrp/adq/ad/carpetas.curpiel/ago#126/2023</t>
  </si>
  <si>
    <t>ofm/dmrp/serv/ad/servicio.alimentación/ago#128/2023</t>
  </si>
  <si>
    <t>ofm/dmrp/adq/ad/etiquetas/ago#129/2023</t>
  </si>
  <si>
    <t>ofm/dmt/serv/ad/reparaciòn/ago#131/2023</t>
  </si>
  <si>
    <t>ofm/dmt/serv/ad/restauraciòn.tapizado/ago#132/2023</t>
  </si>
  <si>
    <t>ofm/dmt/serv/ad/matenimiento.aires/ago#133/2023</t>
  </si>
  <si>
    <t>ofm/dgfe/adq/ad/lona.impresa/ago#134/2023</t>
  </si>
  <si>
    <t>ofm/com/adq/ad/tinaco /ago#135/2023</t>
  </si>
  <si>
    <t>ofm/dmrh/adq/ad/equipo.aire.acondicionado/ago#138/2023</t>
  </si>
  <si>
    <t>ofm/dmrh/serv/ad/instalacion.aire.acondicionado/ago#139/2023</t>
  </si>
  <si>
    <t>ofm/dmrh/adq/ad/equipo.de.computo/ago#140/2023</t>
  </si>
  <si>
    <t>ofm/cop/adq/ad/botas.seguridad/ago#143/2023</t>
  </si>
  <si>
    <t>ofm/csg/adq/ad/archivero.escritorio/ago#144/2023</t>
  </si>
  <si>
    <t>ofm/crr/adq/ad/toner/ago#145/2023</t>
  </si>
  <si>
    <t>ofm/cop/adq/ad/casco/ago#146/2023</t>
  </si>
  <si>
    <t>ofm/ci/adq/ad/toner.hp/ago#148/2023</t>
  </si>
  <si>
    <t>ofm/com/adq/ad/equipo.computo/ago#149/2023</t>
  </si>
  <si>
    <t>ofm/dgdu/adq/ad/toners/sep#5/2023</t>
  </si>
  <si>
    <t>ofm/dmeyrf/adq/ad/uniforme/sep#8/2023</t>
  </si>
  <si>
    <t>ofm/dmm/adq/ad/pintura/sep#9/2023</t>
  </si>
  <si>
    <t>ofm/dmm/adq/ad/material.limpieza/sep#11/2023</t>
  </si>
  <si>
    <t>ofm/ceyma/adq/ad/persianas/sep#12/2023</t>
  </si>
  <si>
    <t>ofm/dartif/adq/ad/uniforme.overol/sep#13/2023</t>
  </si>
  <si>
    <t>ofm/ci/adq/ad/toner.hp/sep#14/2023</t>
  </si>
  <si>
    <t>ofm/dmm/adq/ad/tintas/sep#18/2023</t>
  </si>
  <si>
    <t>ofm/dgds/serv/ad/audio.iluminacion.video/sep#21/2023</t>
  </si>
  <si>
    <t>ofm/crh/adq/ad/toner.hp/sep#22/2023</t>
  </si>
  <si>
    <t>ofm/dgds/serv/ad/audio.iluminacion.video/sep#25/2023</t>
  </si>
  <si>
    <t>ofm/sp/adq.y.serv/ad/cortina.de.aire.instalación/sep#26/2023</t>
  </si>
  <si>
    <t>ofm/dmedypa/adq/ad/lona.impresa/sep#27/2023</t>
  </si>
  <si>
    <t>ofm/dasp/adq/ad/refaccion.camion.recolector/sep#29/2023</t>
  </si>
  <si>
    <t>ofm/dasp/adq/ad/refacciones.motoconformadora/sep#30/2023</t>
  </si>
  <si>
    <t>ofm/dgds/serv/ad/org.logis.elenco.audio/sep#31/2023</t>
  </si>
  <si>
    <t>ofm/dasp/adq/ad/refaccion.camion.compactadora/sep#32/2023</t>
  </si>
  <si>
    <t>ofm/cmzfm/serv/ad/mobiliario/sep#36/2023</t>
  </si>
  <si>
    <t>ofm/cmzfm/adq/ad/alimentos.bebidas/sep#37/2023</t>
  </si>
  <si>
    <t>ofm/cmzfm/adq/ad/arreglos.florales/sep#38/2023</t>
  </si>
  <si>
    <t>ofm/dasp/adq/ad/motor.grua.canasta/sep#39/2023</t>
  </si>
  <si>
    <t>ofm/dasp/adq/ad/motor.grua /sep#40/2023</t>
  </si>
  <si>
    <t>ofm/dasp/serv/ad/cortinas.metalicas/sep#41/2023</t>
  </si>
  <si>
    <t>ofm/dasp/adq/ad/motor.plataforma/sep#42/2023</t>
  </si>
  <si>
    <t>ofm/dmds/adq/ad/equipos.de.proyeccion/sep#45/2023</t>
  </si>
  <si>
    <t>ofm/sgm/adq/ad/toner/sep#46/2023</t>
  </si>
  <si>
    <t>ofm/sgm/serv/ad/box.lunch/sep#47/2023</t>
  </si>
  <si>
    <t>ofm/dmrp/adq/ad/banderin/sep#49/2023</t>
  </si>
  <si>
    <t>ofm/dmrh/serv/ad/coffe.break /sep#57/2023</t>
  </si>
  <si>
    <t>ofm/cmzfm/adq/ad/diversos.letreros/sep#60/2023</t>
  </si>
  <si>
    <t>ofm/dmt/adq/ad/lonas.impresa.gorras.sublimadas/sep#63/2023</t>
  </si>
  <si>
    <t>ofm/dmahyv/adq/ad/no.break/sep#64/2023</t>
  </si>
  <si>
    <t>ofm/cmdh/adq/ad/modulo.publicitario/sep#66/2023</t>
  </si>
  <si>
    <t>ofm/dme/adq/ad/lona.mespatrio/sep#67/2023</t>
  </si>
  <si>
    <t>ofm/dgds/adq/ad/arreglos.florales/sep#74/2023</t>
  </si>
  <si>
    <t>ofm/dgds/adq/ad/playeras/sep#81/2023</t>
  </si>
  <si>
    <t>ofm/dmrp/adq/ad/corona.flores/sep#83/2023</t>
  </si>
  <si>
    <t>ofm/dmrp/serv/ad/servicio.iluminación/sep#84/2023</t>
  </si>
  <si>
    <t>ofm/dgds/serv/ad/presentación.artistica/sep#86/2023</t>
  </si>
  <si>
    <t>ofm/dme/adq/ad/lona.8deoctubre/oct#1/2023</t>
  </si>
  <si>
    <t>ofm/dmahyv/adq/ad/sillon/oct#2/2023</t>
  </si>
  <si>
    <t>ofm/dme/adq/ad/lona/oct#3/2023</t>
  </si>
  <si>
    <t>ofm/dgds/serv/ad/fiestas.csl.2023/oct#5/2023</t>
  </si>
  <si>
    <t>ofm/dpe/adq/ad/playeras.impresas.gorras/oct#8/2023</t>
  </si>
  <si>
    <t>ofm/cgel/serv/ad/arrendamiento.toldos.fiesta.de.la.verdad/oct#10/2023</t>
  </si>
  <si>
    <t>ofm/dasp/adq/ad/papeleria/oct#11/2023</t>
  </si>
  <si>
    <t>ofm/dasp/adq/ad/bolsas.negras/oct#12/2023</t>
  </si>
  <si>
    <t>ofm/dasp/adq/ad/aditivo.urea/oct#13/2023</t>
  </si>
  <si>
    <t>ofm/dmt/serv/ad/coffe.break/oct#14/2023</t>
  </si>
  <si>
    <t>ofm/sp/serv/ad/coffe.break/oct#16/2023</t>
  </si>
  <si>
    <t>ofm/dasp/adq/ad/hheramienta.de.trabajo/oct#17/2023</t>
  </si>
  <si>
    <t>ofm/dmt/adq/ad/arreglo.floral/oct#18/2023</t>
  </si>
  <si>
    <t>ofm/dgfe/adq/ad/tintas/oct#20/2023</t>
  </si>
  <si>
    <t>ofm/dme/adq/ad/impresora.esc.fcojaviermina/oct#21/2023</t>
  </si>
  <si>
    <t>ofm/dgdu/adq.y.serv/ad/mini.split/oct#22/2023</t>
  </si>
  <si>
    <t>ofm/dmc/adq/ad/sellos/oct#24/2023</t>
  </si>
  <si>
    <t>ofm/dmrh/serv/ad/coffe.break/oct#25/2023</t>
  </si>
  <si>
    <t>ofm/dme/adq/ad/laptop.esc.encarnacioncosio/oct#26/2023</t>
  </si>
  <si>
    <t>ofm/dmrh/serv/ad/coffe.break/oct#27/2023</t>
  </si>
  <si>
    <t>ofm/dme/adq/ad/impresora.jardin.niños.carmenrios/oct#29/2023</t>
  </si>
  <si>
    <t>ofm/st/adq/ad/carpas.mercado.rural.cultural/oct#31/2023</t>
  </si>
  <si>
    <t>ofm/dpe/adq/ad/horno.microondas/oct#33/2023</t>
  </si>
  <si>
    <t>ofm/dpe/adq/ad/frigobar4.4/oct#34/2023</t>
  </si>
  <si>
    <t>ofm/dpe/adq/ad/alacena.metalica/oct#35/2023</t>
  </si>
  <si>
    <t>ofm/dpe/adq/ad/botes.basura/oct#36/2023</t>
  </si>
  <si>
    <t>ofm/dmoypc/adq.y.serv/ad/fiestas.tradicionales.boca.de.la.sierra/oct#37/2023</t>
  </si>
  <si>
    <t>ofm/dmt/serv/ad/mesas.periqueras/oct#38/2023</t>
  </si>
  <si>
    <t>ofm/dmoypc/adq.y.serv/ad/fiestas.tradicionales.lospozos/oct#39/2023</t>
  </si>
  <si>
    <t>ofm/dpe/adq/ad/sillas.ejecutivas/oct#41/2023</t>
  </si>
  <si>
    <t>ofm/dme/adq/ad/lona.actos.civicos/oct#48/2023</t>
  </si>
  <si>
    <t>ofm/dme/adq/ad/lona.apoyos.economicos/oct#49/2023</t>
  </si>
  <si>
    <t>ofm/dmoypc/serv/ad/fiestas.tradicionales.elcampamento/oct#51/2023</t>
  </si>
  <si>
    <t>ofm/dgfe/adq/ad/pintura/oct#53/2023</t>
  </si>
  <si>
    <t>ofm/com/adq/ad/cartucho/oct#54/2023</t>
  </si>
  <si>
    <t>ofm/sp/serv/ad/coffe.break/oct#55/2023</t>
  </si>
  <si>
    <t>ofm/dmt/adq/ad/lona.impresa/oct#57/2023</t>
  </si>
  <si>
    <t>ofm/dmadgspppytm/adq/ad/insignias/oct#59/2023</t>
  </si>
  <si>
    <t>ofm/dmrh/serv/ad/coffe.break/oct#61/2023</t>
  </si>
  <si>
    <t>ofm/cc/adq/ad/repisa.tablaroca/oct#74/2023</t>
  </si>
  <si>
    <t>ofm/dmrp/adq/ad/figuras.vinil/oct#82/2023</t>
  </si>
  <si>
    <t>ofm/dmrp/serv/ad/audio.profesional/oct#85/2023</t>
  </si>
  <si>
    <t>ofm/ce/adq/ad/lona.impresa/oct#86/2023</t>
  </si>
  <si>
    <t>ofm/dmedypa/adq/ad/lona.impresa/oct#87/2023</t>
  </si>
  <si>
    <t>ofm/ce/adq/ad/lona.impresa/oct#89/2023</t>
  </si>
  <si>
    <t>ofm/dmrp/adq/ad/playeras.impresas/oct#90/2023</t>
  </si>
  <si>
    <t>ofm/dmrp/serv/ad/servicio.mobiliario/oct#96/2023</t>
  </si>
  <si>
    <t>ofm/dmrp/serv/ad/coffe.break/oct#98/2023</t>
  </si>
  <si>
    <t>ofm/st/adq/ad/suministro.pan/oct#99/2023</t>
  </si>
  <si>
    <t>ofm/dmrp/adq/ad/papel.picado/oct#103/2023</t>
  </si>
  <si>
    <t>ofm/dmrp/serv/ad/altar.muertos/oct#104/2023</t>
  </si>
  <si>
    <t>ofm/dmrp/serv/ad/iluminación.contra.cancer/oct#105/2023</t>
  </si>
  <si>
    <t>ofm/dgds/serv/ad/luz.sonido.profesional/oct#106/2023</t>
  </si>
  <si>
    <t>ofm/dgds/adq/ad/vestidos.banda.zapatillas.accesorios/oct#107/2023</t>
  </si>
  <si>
    <t>ofm/dmrp/adq/ad/arreglo.floral/oct#109/2023</t>
  </si>
  <si>
    <t>ofm/dmrp/serv/ad/servicio.catering/oct#111/2023</t>
  </si>
  <si>
    <t>ofm/dmrp/adq/ad/pedestal.rotulados/oct#112/2023</t>
  </si>
  <si>
    <t>ofm/dmrp/adq/ad/papeleria.informe/oct#113/2023</t>
  </si>
  <si>
    <t>ofm/dmadgspppytm/serv/ad/arren.vallas/oct#114/2023</t>
  </si>
  <si>
    <t>ofm/dmrp/adq/ad/boligrafos/oct#115/2023</t>
  </si>
  <si>
    <t>ofm/dmrp/serv/ad/rotulación/oct#116/2023</t>
  </si>
  <si>
    <t>ofm/dmrp/serv/ad/coffe.break/oct#117/2023</t>
  </si>
  <si>
    <t>ofm/dmrp/serv/ad/renta.vallas/oct#118/2023</t>
  </si>
  <si>
    <t>ofm/dmrp/serv/ad/renta.mobiliario/oct#119/2023</t>
  </si>
  <si>
    <t>ofm/dmrp/serv/ad/box.lunch/oct#120/2023</t>
  </si>
  <si>
    <t>ofm/dmm/adq/ad/muebles.oficina/nov#2/2023</t>
  </si>
  <si>
    <t>ofm/dmoypc/adq.y.serv/ad/fiestas.tradicionales.sandionisio/nov#5/2023</t>
  </si>
  <si>
    <t>ofm/dmeyrf/adq/ad/camisas/nov#6/2023</t>
  </si>
  <si>
    <t>ofm/dmt/adq/ad/gorra.subliminada/nov#7/2023</t>
  </si>
  <si>
    <t>ofm/dmt/adq/ad/vinil.impreso/nov#8/2023</t>
  </si>
  <si>
    <t>ofm/caj/adq/ad/tintas.epson/nov#9/2023</t>
  </si>
  <si>
    <t>ofm/dmeyrf/adq/ad/aire.acondicionado/nov#10/2023</t>
  </si>
  <si>
    <t>ofm/dms/adq/ad/mobiliario.oficina/nov#15/2023</t>
  </si>
  <si>
    <t>ofm/cmzfm/adq/ad/minisplit/nov#16/2023</t>
  </si>
  <si>
    <t>ofm/dmeyrf/adq/ad/toner/nov#19/2023</t>
  </si>
  <si>
    <t>ofm/dmlc/adq/ad/sellos/nov#21/2023</t>
  </si>
  <si>
    <t>ofm/dartif/adq/ad/minisplit/nov#23/2023</t>
  </si>
  <si>
    <t>ofm/dmt/adq/ad/lona.impresa/nov#24/2023</t>
  </si>
  <si>
    <t>ofm/dmt/adq/ad/vinil.impreso/nov#25/2023</t>
  </si>
  <si>
    <t>ofm/dmeyrf/adq/ad/computadora.regulador.trituradora/nov#27/2023</t>
  </si>
  <si>
    <t>ofm/tm/adq/ad/enfriador.agua/nov#28/2023</t>
  </si>
  <si>
    <t>ofm/tm/adq/ad/refrigeradores.trituradoras.cajas.fuerte/nov#29/2023</t>
  </si>
  <si>
    <t>ofm/tm/adq/ad/toners/nov#30/2023</t>
  </si>
  <si>
    <t>ofm/cmzfm/adq/ad/material.deportivo/nov#35/2023</t>
  </si>
  <si>
    <t>ofm/cmzfm/adq/ad/radios.sumergibles/nov#36/2023</t>
  </si>
  <si>
    <t>ofm/cmzfm/adq/ad/sillas.oceanic.adulto/nov#37/2023</t>
  </si>
  <si>
    <t>ofm/dpe/adq/ad/trituradora.papel/nov#38/2023</t>
  </si>
  <si>
    <t>ofm/vir/adq/ad/papeleria/nov#47/2023</t>
  </si>
  <si>
    <t>ofm/com/adq/ad/equipo.computo/nov#57/2023</t>
  </si>
  <si>
    <t>ofm/dme/adq/ad/material.bibliotecas.laribera/nov#60/2023</t>
  </si>
  <si>
    <t>ofm/dme/adq/ad/material.bibliotecas.catarina/nov#63/2023</t>
  </si>
  <si>
    <t>ofm/ceyma/adq/ad/archiveros/nov#77/2023</t>
  </si>
  <si>
    <t>ofm/sm/adq/ad/escritorio.archivero/nov#81/2023</t>
  </si>
  <si>
    <t>ofm/dmrp/serv/ad/comidas.informe/nov#84/2023</t>
  </si>
  <si>
    <t>ofm/dmrp/adq/ad/extintores/nov#85/2023</t>
  </si>
  <si>
    <t>ofm/dmrp/adq/ad/pintura /nov#86/2023</t>
  </si>
  <si>
    <t>ofm/dmrp/adq/ad/material.trabajo/nov#87/2023</t>
  </si>
  <si>
    <t>ofm/dmadgspppytm/serv/ad/salón.festejo.diapolicia/dic#3/2023</t>
  </si>
  <si>
    <t>ofm/dmrp/serv/ad/decoracion.pino.navideños/dic#5/2023</t>
  </si>
  <si>
    <t>ofm/dmrp/adq/ad/canasta.navideña/dic#6/2023</t>
  </si>
  <si>
    <t>ofm/dmrp/adq/ad/plantas.nochebuena/dic#7/2023</t>
  </si>
  <si>
    <t>ofm/dmeyrf/adq/ad/escaner/dic#9/2023</t>
  </si>
  <si>
    <t>ofm/dms/serv/ad/sanitizacion/dic#18/2023</t>
  </si>
  <si>
    <t>ofm/st/adq/ad/uniformes.ejecutivos.playeras.polo/dic#24/2023</t>
  </si>
  <si>
    <t>ART. 31 FRACCIÓN III, 51 Y 53 F.I DE LA LAAYSEBCS, Y EL ART. 17 F.I DEL RAEAYCSMLCBCS</t>
  </si>
  <si>
    <t>ARTÍCULO 40 Y 41 LAASSP</t>
  </si>
  <si>
    <t>ART. 31 FRACCIÓN III, 51 Y 53 F.I DE LA LAAYSEBCS, Y EL ART. 17 F.II DEL RAEAYCSMLCBCS</t>
  </si>
  <si>
    <t>ART. 31 FRACCIÓN III, 51 Y 52 F.III, IV Y V DE LA LAAYSEBCS, Y EL ART. 17 F.II DEL RAEAYCSMLCBCS</t>
  </si>
  <si>
    <t>ART. 31 FRACCIÓN III, 51 Y 53 F.II DE LA LAAYSEBCS, Y EL ART. 17 F.II DEL RAEAYCSMLCBCS</t>
  </si>
  <si>
    <t>ART. 31 FRACCIÓN II, 51 Y 53 FRACCIÓN II Y 54 DE LAAYSEBCS Y EL ART. 17 III, ART. 21 Y 22 DEL RAEAYCSMLCBCS</t>
  </si>
  <si>
    <t>ART. 42 LAASSP PARRAFO SEGUNDO</t>
  </si>
  <si>
    <t>ART.42 SEGUNDO PARRAFO</t>
  </si>
  <si>
    <t>ART. 31 FRACCIÓN III, 51 Y 52 F.V DE LA LAAYSEBCS, Y EL ART. 17 F.II DEL RAEAYCSMLCBCS</t>
  </si>
  <si>
    <t>ART. 31 FRACCIÓN III, 51 Y 52 F.V DE LA LAAYSEBCS, Y EL ART. 17 F.I IDEL RAEAYCSMLCBCS</t>
  </si>
  <si>
    <t>ART. 31 FRACCIÓN III, 51 Y 53F.I DE LA LAAYSEBCS, Y EL ART. 17 F.I DEL RAEAYCSMLCBCS</t>
  </si>
  <si>
    <t>ART. 31 FRACCIÓN III, 51 Y 52F.II DE LA LAAYSEBCS, Y EL ART. 17 F.II DEL RAEAYCSMLCBCS</t>
  </si>
  <si>
    <t>ART. 31 FRACCIÓN III, 51 Y 52 F.V DE LA LAAYSEBCS, Y EL ART. 17 F.I 20 VIII Y XI DEL RAEAYCSMLCBCS</t>
  </si>
  <si>
    <t>ART. 31 FRACCIÓN III, 51 Y 53 F.IV Y V DE LA LAAYSEBCS, Y EL ART. 17 F.II DEL RAEAYCSMLCBCS</t>
  </si>
  <si>
    <t>ART. 31 FRACCIÓN III, 51 , 53 F. II Y 54 DE LA LAAYSEBCS, Y EL ART. 17 F.III, ART. 21 Y 22 DEL RAEAYCSMLCBCS</t>
  </si>
  <si>
    <t>ART. 31 FRACCIÓN III, 51 , 53 F. I DE LA LAAYSEBCS, Y EL ART. 17 F.I DEL RAEAYCSMLCBCS</t>
  </si>
  <si>
    <t xml:space="preserve">https://drive.google.com/file/d/1LixJHc7ZH4Ga4GKcy6zAxC-zssjWrsJC/view?usp=drive_link, </t>
  </si>
  <si>
    <t xml:space="preserve">https://drive.google.com/file/d/1O2pcShq3_rmTdUoj-p6-QA63vlP_9bEo/view?usp=drive_link, </t>
  </si>
  <si>
    <t xml:space="preserve">https://drive.google.com/file/d/1ZmlfZPmB2_PXyP6omAgAhwhIDSyikjYi/view?usp=drive_link, </t>
  </si>
  <si>
    <t xml:space="preserve">https://drive.google.com/file/d/1RzAbB_yoO-GWmYTjGOkLXzuDaJ-5j_aC/view?usp=drive_link, </t>
  </si>
  <si>
    <t xml:space="preserve">https://drive.google.com/file/d/1e7HD6ioROcK6ZWL6kPdGiN4GIz7y6UER/view?usp=drive_link, </t>
  </si>
  <si>
    <t xml:space="preserve">https://drive.google.com/file/d/1kTA2LFkL7nap1oBuEskAQWaT2f7kWYft/view?usp=drive_link, </t>
  </si>
  <si>
    <t xml:space="preserve">https://drive.google.com/file/d/1jFGM1BhsoU-O24kxJ-b-3B0u5K8mkmLO/view?usp=drive_link, </t>
  </si>
  <si>
    <t xml:space="preserve">https://drive.google.com/file/d/1grRX29dJZ-oEH-8mRU4HlmiZIVkTcles/view?usp=drive_link, </t>
  </si>
  <si>
    <t xml:space="preserve">https://drive.google.com/file/d/11OQQfyE7KovDNGmGQUWRUiFGhL_IqX0l/view?usp=drive_link, </t>
  </si>
  <si>
    <t xml:space="preserve">https://drive.google.com/file/d/1yvl66BbsK6S58ZzWw5pb7IqgdukJ2b7h/view?usp=drive_link, </t>
  </si>
  <si>
    <t xml:space="preserve">https://drive.google.com/file/d/1Y5zJGjpiptWRy2y1s9beK3cTAiu6vhlJ/view?usp=drive_link, </t>
  </si>
  <si>
    <t xml:space="preserve">https://drive.google.com/file/d/1MG7Cn7Cw7rKfvZQXANi0sscInYA6pH2T/view?usp=drive_link, </t>
  </si>
  <si>
    <t>https://drive.google.com/file/d/1LNdqx_yi76iuNBZ7CsExTFSWHcPUuHpt/view?usp=drive_link</t>
  </si>
  <si>
    <t>https://drive.google.com/file/d/12FDhF3TjR-8Mb3XiWdGeUCvhmv7bbcly/view?usp=drive_link</t>
  </si>
  <si>
    <t>https://drive.google.com/file/d/1jZb-xUJNOp3pakGcin7JXcG1AXE2VRDb/view?usp=drive_link</t>
  </si>
  <si>
    <t>https://drive.google.com/file/d/1UjbllQvECn9tbBPY9aZ-C8Dc--SOU_Oh/view?usp=drive_link,</t>
  </si>
  <si>
    <t>https://drive.google.com/file/d/1iSHwl62FdNvV6duPxGTakPuAg55dUf8w/view?usp=drive_link</t>
  </si>
  <si>
    <t>https://drive.google.com/file/d/1ZtWKKKhK8cBF4eAjCOLkwlK82lGQU3Bt/view?usp=drive_link,</t>
  </si>
  <si>
    <t xml:space="preserve"> https://drive.google.com/file/d/18jarigajDx5mCdTUHzigFBgzfIDG4Voi/view?usp=drive_link,</t>
  </si>
  <si>
    <t>https://drive.google.com/file/d/1199U_hYL7z18toYpb4scnxWbCVAjg7Ga/view?usp=drive_link,</t>
  </si>
  <si>
    <t xml:space="preserve"> https://drive.google.com/file/d/1PAMxJymyKK6td6j1spgbYHAIjuuT2wkI/view?usp=drive_link,</t>
  </si>
  <si>
    <t>https://drive.google.com/file/d/1hIZww9TChuPf3yUFmYJ9kqOEOa7zKokQ/view?usp=drive_link,</t>
  </si>
  <si>
    <t>https://drive.google.com/file/d/1nXU52EnQY0YzjqW4TCs93ImdQhOUPyBI/view?usp=drive_link,</t>
  </si>
  <si>
    <t>https://drive.google.com/file/d/1MXAtSR1BKrUr3A310LgH5kd5pjQW8zv4/view?usp=drive_link,</t>
  </si>
  <si>
    <t>https://drive.google.com/file/d/11zxy6_faPYxYtYDZV7_AoqvqH9Ld6BGJ/view?usp=drive_link,</t>
  </si>
  <si>
    <t>https://drive.google.com/file/d/1gSBPEmb4NTFxnL5a01SU5hlmUhgT16Ln/view?usp=drive_link,</t>
  </si>
  <si>
    <t>https://drive.google.com/file/d/1xG79H3KFoTDaHlbJU7DwxtyWMz9TVJ2k/view?usp=drive_link,</t>
  </si>
  <si>
    <t>https://drive.google.com/file/d/1bVGLHNor7TAKz9oZTm8PidiBbqF_01hH/view?usp=drive_link,</t>
  </si>
  <si>
    <t>https://drive.google.com/file/d/1Wm_5gEyzVOfMaCD03G0GjUbCGpnqdJsk/view?usp=drive_link,</t>
  </si>
  <si>
    <t>https://drive.google.com/file/d/1pLY8H2OwYUxxzSiJfOqqqEGbCf1F_DTr/view?usp=drive_link</t>
  </si>
  <si>
    <t>, https://drive.google.com/file/d/1BV_OrfZVO-rvanJQ_nY5Tkdqo1V2KnvT/view?usp=drive_link,</t>
  </si>
  <si>
    <t>https://drive.google.com/file/d/1DA_PeePea2lSAXXPvAT8Lh-x8RRG2tka/view?usp=drive_link,</t>
  </si>
  <si>
    <t>https://drive.google.com/file/d/1t0LTTWgw_bbfBgX34JSRIeydn2mt7n0J/view?usp=drive_link,</t>
  </si>
  <si>
    <t>https://drive.google.com/file/d/12OOTIgRdzqcc7Bc81k4FTHhMcxXoYDCN/view?usp=drive_link,</t>
  </si>
  <si>
    <t>https://drive.google.com/file/d/177VG4CsHSmA0mfF6BIl5kXxEUWzhqi0H/view?usp=drive_link,</t>
  </si>
  <si>
    <t>https://drive.google.com/file/d/1BPUlmFMgG_4YA9354i5xbGBTDxcTcutE/view?usp=drive_link</t>
  </si>
  <si>
    <t>, https://drive.google.com/file/d/1n35RkIHiRfCoUHsPqKzq2fSBoZaQOwd2/view?usp=drive_link,</t>
  </si>
  <si>
    <t xml:space="preserve"> https://drive.google.com/file/d/1QyMBxLFAf5-snpILgUO0vhnWb4s7q0j/view?usp=drive_link,</t>
  </si>
  <si>
    <t>https://drive.google.com/file/d/1rYx3Iea4jj5wclLTt8-uQpxMxBCBxaev/view?usp=drive_link,</t>
  </si>
  <si>
    <t>https://drive.google.com/file/d/11-Q0E8QA8ajv8tOph5_nDyfl5U2N0_Ak/view?usp=drive_link,</t>
  </si>
  <si>
    <t>https://drive.google.com/file/d/1qnLzE_MK9X9qhoiAAc44XVWt_lozhvNI/view?usp=drive_link,</t>
  </si>
  <si>
    <t>https://drive.google.com/file/d/1C8fGQe_CYf_xo6lH1J5OUwVL2HRbQ8PN/view?usp=drive_link,</t>
  </si>
  <si>
    <t xml:space="preserve"> https://drive.google.com/file/d/1VQResBg46FjkhaIL8IwWkGojIrkhKSXW/view?usp=drive_link,</t>
  </si>
  <si>
    <t>https://drive.google.com/file/d/1Dne2s_cyTXRap1H8byhwXgnHWLXVYA0C/view?usp=drive_link,</t>
  </si>
  <si>
    <t xml:space="preserve"> https://drive.google.com/file/d/1MHs4uaZDlu__68e5w2O6P1oJirlNpnNn/view?usp=drive_link,</t>
  </si>
  <si>
    <t xml:space="preserve"> https://drive.google.com/file/d/1tHSR8KDsbJ_3BSdx_F_DY8sm3tujfqIi/view?usp=drive_link,</t>
  </si>
  <si>
    <t>https://drive.google.com/file/d/1Eh61zEbXMEoxTwMq8H8k00JJwXJF6PVd/view?usp=drive_link,</t>
  </si>
  <si>
    <t xml:space="preserve"> https://drive.google.com/file/d/1q7FqQMokKTm2410jlSbup6oQSuyTsbpb/view?usp=drive_link,</t>
  </si>
  <si>
    <t xml:space="preserve"> https://drive.google.com/file/d/1W1wSZJv8JtbIbrNbeuMBsGX-Or8zCuy/view?usp=drive_link,</t>
  </si>
  <si>
    <t>https://drive.google.com/file/d/1RuhAnOJHXCu4KsjvUOomi-7VnXRCOV-P/view?usp=drive_link,</t>
  </si>
  <si>
    <t xml:space="preserve"> https://drive.google.com/file/d/1AkrxH-w0Xjklf1-hgXMlQ5HXVajVAhk5/view?usp=drive_link,</t>
  </si>
  <si>
    <t>https://drive.google.com/file/d/18j5OAkKEG3Aa9uMLqCyZY_zffhH2rPDe/view?usp=drive_link,</t>
  </si>
  <si>
    <t xml:space="preserve"> https://drive.google.com/file/d/1OSIf_KD6SrnY58p1re2Y8v-xXxjhAT4X/view?usp=drive_link,</t>
  </si>
  <si>
    <t>https://drive.google.com/file/d/1xPKH4Gv_saiKRpg7t0XSAuIrf2pZh_zY/view?usp=drive_link,</t>
  </si>
  <si>
    <t>https://drive.google.com/file/d/1UBJXyi3Sm6tqEmWk749NFUV0fmXgYECz/view?usp=drive_link,</t>
  </si>
  <si>
    <t>https://drive.google.com/file/d/1urJzcvt7nfBVkYb3i1g9vzx-y33-AyhQ/view?usp=drive_link,</t>
  </si>
  <si>
    <t>https://drive.google.com/file/d/1xIh7l7Sn4Um9RXUIgJdWbD8kgJZBiWmC/view?usp=drive_link,</t>
  </si>
  <si>
    <t xml:space="preserve"> https://drive.google.com/file/d/1FfsN0ejMDMTOmP-PTIFgEv9T-ovaeE2v/view?usp=drive_link,</t>
  </si>
  <si>
    <t xml:space="preserve"> https://drive.google.com/file/d/1IdYlyfCTgWEyT56ih8hkhavxxs60iQQq/view?usp=drive_link,</t>
  </si>
  <si>
    <t>https://drive.google.com/file/d/1Zb5iFgK8R-QT8K2Ptd_nUN6FQfcpjUOv/view?usp=drive_link,</t>
  </si>
  <si>
    <t>https://drive.google.com/file/d/1qvgy9-ScGH1CrnNxCGgTt4NaQiPoL8i/view?usp=drive_link,</t>
  </si>
  <si>
    <t>https://drive.google.com/file/d/1iKr0tgwJRwFeWS2JpDaBBm3TI3VCNsEE/view?usp=drive_link,</t>
  </si>
  <si>
    <t xml:space="preserve"> https://drive.google.com/file/d/1DziODzSWPIvyXVLVm8jcKGZknklr17yf/view?usp=drive_link,</t>
  </si>
  <si>
    <t>https://drive.google.com/file/d/1aI1_RvVwBbn_s_bLmx8UjGM7AQLs8p_S/view?usp=drive_link,</t>
  </si>
  <si>
    <t xml:space="preserve"> https://drive.google.com/file/d/1hROEgtf5rfJHyhdIL0VeGVNSYg-9CEUJ/view?usp=drive_link,</t>
  </si>
  <si>
    <t>https://drive.google.com/file/d/1q4WpmUg0hkUEg9FDVsf0T79DFmG6aNXh/view?usp=drive_link,</t>
  </si>
  <si>
    <t xml:space="preserve"> https://drive.google.com/file/d/11DswDj25OBOv0UsmlRcG41mmHLORUnmO/view?usp=drive_link,</t>
  </si>
  <si>
    <t xml:space="preserve"> https://drive.google.com/file/d/1HBywM8J2u-aZZ5hJ5aJEJW1GE9_DrYY/view?usp=drive_link,</t>
  </si>
  <si>
    <t>https://drive.google.com/file/d/1GE3isZClllnmtW0n30iTNYRiG8BTH8yQ/view?usp=drive_link,</t>
  </si>
  <si>
    <t>https://drive.google.com/file/d/1ZL1J_U42YqtzBxd54SQRNms8tkRgtR46/view?usp=drive_link,</t>
  </si>
  <si>
    <t>https://drive.google.com/file/d/1PR8yezxn57an10JH_qRSNysusuZR4F0u/view?usp=drive_link,</t>
  </si>
  <si>
    <t>https://drive.google.com/file/d/1aDTCQWU5IX9IIKKZh0kwnTW8o_hXTht3/view?usp=drive_lin</t>
  </si>
  <si>
    <t>https://drive.google.com/file/d/1Cw_e2PUCNMgUpfInPXdxfwkIRRNkz5SL/view?usp=drive_lin</t>
  </si>
  <si>
    <t xml:space="preserve"> https://drive.google.com/file/d/1EyReC3vcAdlCIrxJDjeohSXYzjuq6nxc/view?usp=drive_link,</t>
  </si>
  <si>
    <t>https://drive.google.com/file/d/1Qr4O4itSUzujwGA5pxgYhWMq6m9JD4ry/view?usp=drive_lin</t>
  </si>
  <si>
    <t>https://drive.google.com/file/d/10__msNf7mgvdvdwQ811YpYV4pW6S8hTM/view?usp=drive_link,</t>
  </si>
  <si>
    <t>https://drive.google.com/file/d/1PJCnvW05KJ7NJ5p5qTDEtK5QbmMyz0pV/view?usp=drive_link,</t>
  </si>
  <si>
    <t xml:space="preserve"> https://drive.google.com/file/d/1CYAV-H-85Pz20ec5zB1441jlajxS-5j4/view?usp=drive_link</t>
  </si>
  <si>
    <t xml:space="preserve">https://drive.google.com/file/d/1s0juJs3NQ6ti85WQaUeq1CEubETtf0d4/view?usp=drive_link, </t>
  </si>
  <si>
    <t xml:space="preserve">https://drive.google.com/file/d/1ctMSf1kIXNuCTwA0A-8K9ntzx671i5g4/view?usp=drive_link, </t>
  </si>
  <si>
    <t xml:space="preserve">https://drive.google.com/file/d/1plG63_StC1vRQCY82NhDWQkTEpSsqGpA/view?usp=drive_link, </t>
  </si>
  <si>
    <t xml:space="preserve">https://drive.google.com/file/d/1pWM75YIYBKIffDDrnLJM430QkL5e5LHt/view?usp=drive_link, </t>
  </si>
  <si>
    <t xml:space="preserve">https://drive.google.com/file/d/1LL4ZLy4JBR36vIRkzxpQM42c5jFbhF7r/view?usp=drive_link, </t>
  </si>
  <si>
    <t xml:space="preserve">https://drive.google.com/file/d/1mKnDmPd20GhWaVOroMAgwP-EmeCScheU/view?usp=drive_link, </t>
  </si>
  <si>
    <t xml:space="preserve">https://drive.google.com/file/d/1zN1ZLGLW6Ztd0g47Hv-3h_cow8e0Tw5e/view?usp=drive_link, </t>
  </si>
  <si>
    <t xml:space="preserve">https://drive.google.com/file/d/1SbOov_WLbqHmjYQ8Oe6Hxl38_M-wdJye/view?usp=drive_link, </t>
  </si>
  <si>
    <t xml:space="preserve">https://drive.google.com/file/d/1gEYUzY7Y2AZiOT7UzP7twxfgDFFiWYtM/view?usp=drive_link, </t>
  </si>
  <si>
    <t xml:space="preserve">https://drive.google.com/file/d/1tzo9iRFVMPJ9pxJkgBpEC4RI17myZwKe/view?usp=drive_link, </t>
  </si>
  <si>
    <t xml:space="preserve">https://drive.google.com/file/d/1v0BKM-siJUfsd3bV5jAwXI4hysiOfdaf/view?usp=drive_link, </t>
  </si>
  <si>
    <t xml:space="preserve">https://drive.google.com/file/d/1fm2xdponf_ke7xvRX71bgrl5b1RuXehL/view?usp=drive_link, </t>
  </si>
  <si>
    <t xml:space="preserve">https://drive.google.com/file/d/1SESu8StKsH4ztRpgIF1GTqDNQrgZK196/view?usp=drive_link, </t>
  </si>
  <si>
    <t xml:space="preserve">https://drive.google.com/file/d/1TSfyCuv8H3rhqMOu0tYQeH1ZJ3cRna1t/view?usp=drive_link, </t>
  </si>
  <si>
    <t xml:space="preserve">https://drive.google.com/file/d/1SL62f-MkBxXUREpmAcLNWScbNKSlCzuc/view?usp=drive_link, </t>
  </si>
  <si>
    <t xml:space="preserve">https://drive.google.com/file/d/1S0LjPODmAIDQaQabb9Ix-8p9fhlbOE52/view?usp=drive_link, </t>
  </si>
  <si>
    <t xml:space="preserve">https://drive.google.com/file/d/1nkHGcrFig4JCZ00yoeK4mYjMV6UYkyHk/view?usp=drive_link, </t>
  </si>
  <si>
    <t xml:space="preserve">https://drive.google.com/file/d/1eOtifHCbYuBviEvXJWdqvutnw0WeNHt9/view?usp=drive_link, </t>
  </si>
  <si>
    <t xml:space="preserve">https://drive.google.com/file/d/1c1Dl3fioLqYyCLklIZ9iT9ADC0onpII4/view?usp=drive_link, </t>
  </si>
  <si>
    <t xml:space="preserve">https://drive.google.com/file/d/1F4vlrE2quZLYhgHVSMUxkDPICauU5AmT/view?usp=drive_link, </t>
  </si>
  <si>
    <t xml:space="preserve">https://drive.google.com/file/d/1KiMbFg1cJDURjq2lvnw4RbMPNrGYBMxz/view?usp=drive_link, </t>
  </si>
  <si>
    <t xml:space="preserve">https://drive.google.com/file/d/1vO4v_zPX0HVBQIjAMvuF2PwtP-NqSOQz/view?usp=drive_link, </t>
  </si>
  <si>
    <t xml:space="preserve">https://drive.google.com/file/d/1tCfcoiH7l9-9md71TPGA-QoeALloZWP5/view?usp=drive_link, </t>
  </si>
  <si>
    <t xml:space="preserve">https://drive.google.com/file/d/1NYTSNQx0iRTiq2py1I3LqF2PS-_KAZn2/view?usp=drive_link, </t>
  </si>
  <si>
    <t xml:space="preserve">https://drive.google.com/file/d/1Kwf4vBahxLFBJuN5_fUUVkTDgLatziVO/view?usp=drive_link, </t>
  </si>
  <si>
    <t xml:space="preserve">https://drive.google.com/file/d/105z003bbpkyr-LfcopeECacpctp7uW2A/view?usp=drive_link, </t>
  </si>
  <si>
    <t xml:space="preserve">https://drive.google.com/file/d/1_N-zvFuG737ldcJ6qupFaSBr3x_pgs5p/view?usp=drive_link, </t>
  </si>
  <si>
    <t xml:space="preserve">https://drive.google.com/file/d/1LOgeWpi5dIdQKxVZ7EnpHF8WcUhPT4Ni/view?usp=drive_link, </t>
  </si>
  <si>
    <t xml:space="preserve">https://drive.google.com/file/d/12xWqIkg9PkAYpxQ_4A1SlCKHHSc2JGvu/view?usp=drive_link, </t>
  </si>
  <si>
    <t xml:space="preserve">https://drive.google.com/file/d/13Om_wmUgrmxQJqcxg6-53tWscJxpbn1D/view?usp=drive_link, </t>
  </si>
  <si>
    <t xml:space="preserve">https://drive.google.com/file/d/1omKPo1AFm-6fqmZkObnRO9fhzHgMSmw2/view?usp=drive_link, </t>
  </si>
  <si>
    <t xml:space="preserve">https://drive.google.com/file/d/1Z8mwR3jcscoR2HASfOyvTR31CFExUE6C/view?usp=drive_link, </t>
  </si>
  <si>
    <t xml:space="preserve">https://drive.google.com/file/d/1lta4IBShk613LcMTenwPTtKhUKHkItnT/view?usp=drive_link, </t>
  </si>
  <si>
    <t xml:space="preserve">https://drive.google.com/file/d/1dTo_4IhI3iiWpyGv35aYu5a4zKIeK1sd/view?usp=drive_link, </t>
  </si>
  <si>
    <t xml:space="preserve">https://drive.google.com/file/d/1xSRHoTQuzGgzmMABxhnczzjvUhy5XE05/view?usp=drive_link, </t>
  </si>
  <si>
    <t xml:space="preserve">https://drive.google.com/file/d/1VOmuMyjzVLonX07i4LgV4aLNFDYd1tpp/view?usp=drive_link, </t>
  </si>
  <si>
    <t xml:space="preserve">https://drive.google.com/file/d/1Dn0KncYoDq0s77m4WfZw2Xq0-uzDJsI6/view?usp=drive_link, </t>
  </si>
  <si>
    <t xml:space="preserve">https://drive.google.com/file/d/1DEyJcUv_iiKErJVnE7lO6z8venAjza2F/view?usp=drive_link, </t>
  </si>
  <si>
    <t xml:space="preserve">https://drive.google.com/file/d/1h2AKbwfQY7DcF-20AURlPhxF3m-dkHMe/view?usp=drive_link, </t>
  </si>
  <si>
    <t>https://drive.google.com/file/d/1PvNbksfePJOJMtUBmTWC2FhSpsDpPp5S/view?usp=drive_link</t>
  </si>
  <si>
    <t xml:space="preserve">https://drive.google.com/file/d/1kbI2eQ5Rileie1Y8x-KV-SoPVVzCVynw/view?usp=drive_link, </t>
  </si>
  <si>
    <t xml:space="preserve">https://drive.google.com/file/d/1UvZ64IaGhUK5EBvZIDtt_W7leHnMv-vE/view?usp=drive_link, </t>
  </si>
  <si>
    <t xml:space="preserve">https://drive.google.com/file/d/1EE_PeP3S7e-TfVzrZRlfDAVyvkD1xR15/view?usp=drive_link, </t>
  </si>
  <si>
    <t xml:space="preserve">https://drive.google.com/file/d/1IawWWU4gQvwWVRWVBb5S_DljhqssdLVC/view?usp=drive_link, </t>
  </si>
  <si>
    <t xml:space="preserve">https://drive.google.com/file/d/1rTz3ubbg2F_Yqrx7ykd2TA2oMl7RmgVo/view?usp=drive_link, </t>
  </si>
  <si>
    <t xml:space="preserve">https://drive.google.com/file/d/1dy4wAc0OolUMFGOcyfQhRrBxD6KdTXKZ/view?usp=drive_link, </t>
  </si>
  <si>
    <t xml:space="preserve">https://drive.google.com/file/d/1qI0ZCDjXdqphrQKDRbRv9EpQ7EX-3vRt/view?usp=drive_link, </t>
  </si>
  <si>
    <t xml:space="preserve">https://drive.google.com/file/d/1Bgvs5VDzs7Wvug93QQGiXIPIsjpptN9S/view?usp=drive_link, </t>
  </si>
  <si>
    <t xml:space="preserve">https://drive.google.com/file/d/1uSmT5Kq8kQmh6vFt6dpYAD4GMy96zimj/view?usp=drive_link, </t>
  </si>
  <si>
    <t xml:space="preserve">https://drive.google.com/file/d/1uUtIQ9IRkbiE3DlsqxkOoL01aQz9x3NI/view?usp=drive_link, </t>
  </si>
  <si>
    <t xml:space="preserve">https://drive.google.com/file/d/1AUzpU3vyvwSBi0T8eChKoPY_cA2GZFAT/view?usp=drive_link, </t>
  </si>
  <si>
    <t>https://drive.google.com/file/d/1QJpx2m7HFfBr1Wnm3az0OWmsdS3yqlNG/view?usp=drive_link</t>
  </si>
  <si>
    <t xml:space="preserve">https://drive.google.com/file/d/1IXvbNp3BXM73ng4aEmaot-M5-vOW58y9/view?usp=drive_link, </t>
  </si>
  <si>
    <t xml:space="preserve">https://drive.google.com/file/d/1XM8n6fgJnBf8Eu2mcRH2aLa9W-W9zrLg/view?usp=drive_link, </t>
  </si>
  <si>
    <t xml:space="preserve">https://drive.google.com/file/d/1NfHM6YK7Xf86JNaPh2rSRwxKT5iLNDUH/view?usp=drive_link, </t>
  </si>
  <si>
    <t xml:space="preserve">https://drive.google.com/file/d/1RzSPyarSPRYAUKzAS-fBMrKys-6xb4Bj/view?usp=drive_link, </t>
  </si>
  <si>
    <t xml:space="preserve">https://drive.google.com/file/d/1F3cHS9whgm7B2qu1d54XZD53P25bI5gM/view?usp=drive_link, </t>
  </si>
  <si>
    <t xml:space="preserve">https://drive.google.com/file/d/1mXi5gE3Vd5zCse_Htoof4c4_woNKFRB8/view?usp=drive_link, </t>
  </si>
  <si>
    <t xml:space="preserve">https://drive.google.com/file/d/1aND1vLQ0dYmI8NxKcFaC6jfI6kfn8u5A/view?usp=drive_link, </t>
  </si>
  <si>
    <t xml:space="preserve">https://drive.google.com/file/d/1gyiVvewi5LzK4JT8nmBjOdwudIkVcsEr/view?usp=drive_link, </t>
  </si>
  <si>
    <t xml:space="preserve">https://drive.google.com/file/d/1W4ogU8uOFIr1jEiNyTcmOenOEqz7PKZ0/view?usp=drive_link, </t>
  </si>
  <si>
    <t xml:space="preserve">https://drive.google.com/file/d/1tL1tHsXgSGACNxeGXmN5vBc1SnzTVNqJ/view?usp=drive_link, </t>
  </si>
  <si>
    <t xml:space="preserve">https://drive.google.com/file/d/1I-4JmldSqd8ZFOj4yGxrd5E30DlCe4xq/view?usp=drive_link, </t>
  </si>
  <si>
    <t xml:space="preserve">https://drive.google.com/file/d/1WGigQSy4I8ICUC3isIVV_bIxH1p8sMPL/view?usp=drive_link, </t>
  </si>
  <si>
    <t xml:space="preserve">https://drive.google.com/file/d/1Ogax7vFLPkHXa7lnc0YmL7r_TVKWAoeg/view?usp=drive_link, </t>
  </si>
  <si>
    <t xml:space="preserve">https://drive.google.com/file/d/1-ukVrU03ln3HbKSPaySt2NNAMImKN1j6/view?usp=drive_link, </t>
  </si>
  <si>
    <t xml:space="preserve">https://drive.google.com/file/d/1a8VLJ-ELGHUiXrHvvUpT4iUB_7qV3iVN/view?usp=drive_link, </t>
  </si>
  <si>
    <t xml:space="preserve">https://drive.google.com/file/d/1qy-YWnNkn-51ymVdQ-DKo_J548WEq1Zw/view?usp=drive_link, </t>
  </si>
  <si>
    <t xml:space="preserve">https://drive.google.com/file/d/1G-yiLP82C-PncacxmDnPidqRyjOuvkEt/view?usp=drive_link, </t>
  </si>
  <si>
    <t xml:space="preserve">https://drive.google.com/file/d/1Vi6R4aTWHmeBkgVARWikuH7fsdqntYI_/view?usp=drive_link, </t>
  </si>
  <si>
    <t xml:space="preserve">https://drive.google.com/file/d/1Rh_0EKPfzgFd6cL-LYPkoKeETe3o895x/view?usp=drive_link, </t>
  </si>
  <si>
    <t xml:space="preserve">https://drive.google.com/file/d/1HPbz2ORILhGEJxoooMjj5rlx13cm7yCT/view?usp=drive_link, </t>
  </si>
  <si>
    <t xml:space="preserve">https://drive.google.com/file/d/1eNVrzja4s81MZ2D2wUuKv4wJoe8Oj3GG/view?usp=drive_link, </t>
  </si>
  <si>
    <t xml:space="preserve">https://drive.google.com/file/d/19j1nhbbfQ-NBKP-YDmVhBoPvyDBMGjr1/view?usp=drive_link, </t>
  </si>
  <si>
    <t xml:space="preserve">https://drive.google.com/file/d/1K9ygnflbtX67BFcq_Qjjm38sWRlFW7PY/view?usp=drive_link, </t>
  </si>
  <si>
    <t xml:space="preserve">https://drive.google.com/file/d/1wd5C8clwkReE9tAZAYIcinfOaPqJpqem/view?usp=drive_link, </t>
  </si>
  <si>
    <t xml:space="preserve">https://drive.google.com/file/d/1VE0WHkjSdEc4YKxnQaZMppEzJ9oMAJGQ/view?usp=drive_link, </t>
  </si>
  <si>
    <t xml:space="preserve">https://drive.google.com/file/d/1g_UiF3P4uXa4WHs-4-cNgt5DSgW-GzZ-/view?usp=drive_link, </t>
  </si>
  <si>
    <t xml:space="preserve">https://drive.google.com/file/d/1Oj2NbtB8zty51DEGyH_UICvFH9JBJgda/view?usp=drive_link, </t>
  </si>
  <si>
    <t xml:space="preserve">https://drive.google.com/file/d/16C23nqqIjmNvp8mvutrjMDi8B1nVyHF4/view?usp=drive_link, </t>
  </si>
  <si>
    <t xml:space="preserve">https://drive.google.com/file/d/1ucikesee7BBHXQnL4wiLQlJZ2MTcYKp6/view?usp=drive_link, </t>
  </si>
  <si>
    <t xml:space="preserve">https://drive.google.com/file/d/13yDv6kBkj9KMImy28UkpGVNaKxjuppmr/view?usp=drive_link, </t>
  </si>
  <si>
    <t xml:space="preserve">https://drive.google.com/file/d/1TLKIpyU_rnbnlm4A5gOSdroPhEmEKn90/view?usp=drive_link, </t>
  </si>
  <si>
    <t xml:space="preserve">https://drive.google.com/file/d/14-iDenfSSBp-h8xUPRC_NFzyhvSVLTpK/view?usp=drive_link, </t>
  </si>
  <si>
    <t xml:space="preserve">https://drive.google.com/file/d/1mpw0bqEdDNiYfb92PHQVAkEHqjZnDKyE/view?usp=drive_link, </t>
  </si>
  <si>
    <t xml:space="preserve">https://drive.google.com/file/d/1egK4aLXLsrmlfouTcNkrL8w9tjatcpqe/view?usp=drive_link, </t>
  </si>
  <si>
    <t xml:space="preserve">https://drive.google.com/file/d/1czSJi54GTxRhFcGsgI1riv8EA1fVchW2/view?usp=drive_link, </t>
  </si>
  <si>
    <t xml:space="preserve">https://drive.google.com/file/d/1-BMoBtmQlkamn7Q27lIIJkXUG1ivyB8G/view?usp=drive_link, </t>
  </si>
  <si>
    <t xml:space="preserve">https://drive.google.com/file/d/1GitTOQL8r3aQPQ5Cv-J1NPGvzF7cg-UZ/view?usp=drive_link, </t>
  </si>
  <si>
    <t xml:space="preserve">https://drive.google.com/file/d/1bjkYbely5TeaeNk7y6Lo_uOTP7T_ospS/view?usp=drive_link, </t>
  </si>
  <si>
    <t xml:space="preserve">https://drive.google.com/file/d/1ESXAH3keNHLPQ9LIKsHwUAkIw2iwO-rf/view?usp=drive_link, </t>
  </si>
  <si>
    <t xml:space="preserve">https://drive.google.com/file/d/1fSnD89KBYJGKZJBHDuSp3t1QW-QLp5He/view?usp=drive_link, </t>
  </si>
  <si>
    <t xml:space="preserve">https://drive.google.com/file/d/1fSgqUoF_RyNDWQPIFZsdFbniLPyZ0dXB/view?usp=drive_link, </t>
  </si>
  <si>
    <t xml:space="preserve">https://drive.google.com/file/d/1O6f9DFHzo62Il89QgzUvFAXgEgARKAfb/view?usp=drive_link, </t>
  </si>
  <si>
    <t>https://drive.google.com/file/d/19h_07kJ1hR2Sfmua4ApR27MP0TLDC2kD/view?usp=drive_link</t>
  </si>
  <si>
    <t xml:space="preserve">https://drive.google.com/file/d/16lEi3PMy3N2rsoFRwjRv7g9zaIfg5rGn/view?usp=drive_link, </t>
  </si>
  <si>
    <t xml:space="preserve">https://drive.google.com/file/d/1yOYoffayZUyaeHo6Z568-7tOxgHpFDWl/view?usp=drive_link, </t>
  </si>
  <si>
    <t xml:space="preserve">https://drive.google.com/file/d/1xso32tA4CfrdDPRV_0XKyrX_Nz7_thvk/view?usp=drive_link, </t>
  </si>
  <si>
    <t xml:space="preserve">https://drive.google.com/file/d/1dEvgRoKMkoOuhGmLSquQ-nElUMgjUDT4/view?usp=drive_link, </t>
  </si>
  <si>
    <t xml:space="preserve">https://drive.google.com/file/d/1Z-NzAa-fteBxAWfORkN_7eUjaTLbuHWU/view?usp=drive_link, </t>
  </si>
  <si>
    <t xml:space="preserve">https://drive.google.com/file/d/1FMXDnQoF7mc4dOtePKwGjzuOKiCxW_js/view?usp=drive_link, </t>
  </si>
  <si>
    <t xml:space="preserve">https://drive.google.com/file/d/10jZataTPlYVzBcJXUhuExBfFz0k7z46z/view?usp=drive_link, </t>
  </si>
  <si>
    <t xml:space="preserve">https://drive.google.com/file/d/14gZemenjFwOF64jnp6n2kZtgB2nwXMjs/view?usp=drive_link, </t>
  </si>
  <si>
    <t xml:space="preserve">https://drive.google.com/file/d/1qFqSxZXiFXzvT58R1TZOJ5Wi3cZVf_wI/view?usp=drive_link, </t>
  </si>
  <si>
    <t xml:space="preserve">https://drive.google.com/file/d/1YxCqgW67_ce0Gpsrcf0_-mtd-33nr5im/view?usp=drive_link, </t>
  </si>
  <si>
    <t xml:space="preserve">https://drive.google.com/file/d/1dQ0I_qb9cu7gxhl5N4adDHmNdTrOyTgr/view?usp=drive_link, </t>
  </si>
  <si>
    <t xml:space="preserve">https://drive.google.com/file/d/1nfmSW_rSa-7Hj0WilpkPpTQYGs-HXfRd/view?usp=drive_link, </t>
  </si>
  <si>
    <t xml:space="preserve">https://drive.google.com/file/d/1bvrAqpcuf3daN92b-5GEwEORvChvPCH7/view?usp=drive_link, </t>
  </si>
  <si>
    <t xml:space="preserve">https://drive.google.com/file/d/1m7mOq1AsLQOHRD6_3G0A2Bvx2oV4lCBv/view?usp=drive_link, </t>
  </si>
  <si>
    <t xml:space="preserve">https://drive.google.com/file/d/1g3AVcSi0QpitIBgeBkkRPTDELiHkTkVH/view?usp=drive_link, </t>
  </si>
  <si>
    <t xml:space="preserve">https://drive.google.com/file/d/18Ol0fJ8bmaUM2wyfZr21l9XFk3BYK-sK/view?usp=drive_link, </t>
  </si>
  <si>
    <t xml:space="preserve">https://drive.google.com/file/d/1F1DDK006iE-pWGVXVnAuFTMBkp9g7sN2/view?usp=drive_link, </t>
  </si>
  <si>
    <t xml:space="preserve">https://drive.google.com/file/d/1D4Q5FjVBa47h3pi22NcCtHdXGnyUCW8J/view?usp=drive_link, </t>
  </si>
  <si>
    <t xml:space="preserve">https://drive.google.com/file/d/1Hqx6DxWNQexzqeFA8Kgt-KxWTBPFh_sl/view?usp=drive_link, </t>
  </si>
  <si>
    <t xml:space="preserve">https://drive.google.com/file/d/1YGyVNjSe2nBY3b_YcFAiHHX3W5DfDYdh/view?usp=drive_link, </t>
  </si>
  <si>
    <t xml:space="preserve">https://drive.google.com/file/d/1jAktg361sF3QKw_v6A03qgymhfxm5Jzv/view?usp=drive_link, </t>
  </si>
  <si>
    <t xml:space="preserve">https://drive.google.com/file/d/1STK3E9cCPxn82Pgun7epn9OHM8LJTXOY/view?usp=drive_link, </t>
  </si>
  <si>
    <t xml:space="preserve">https://drive.google.com/file/d/12RB0iDO1eyMAuYrTi3ffinJnulNy_Ego/view?usp=drive_link, </t>
  </si>
  <si>
    <t xml:space="preserve">https://drive.google.com/file/d/15SV3X1UmrwWE0ORG3so9rZKYEcnBHskR/view?usp=drive_link, </t>
  </si>
  <si>
    <t xml:space="preserve">https://drive.google.com/file/d/1sLErKj3k73tfM3aGpXPe9_CjGybLcPYU/view?usp=drive_link, </t>
  </si>
  <si>
    <t xml:space="preserve">https://drive.google.com/file/d/1jdHjTIga_PO_BB7FBaW7ARhsxG0LIdWm/view?usp=drive_link, </t>
  </si>
  <si>
    <t xml:space="preserve">https://drive.google.com/file/d/1_epX7SwdIig-j0A0T_MotxqL4HExceXs/view?usp=drive_link, </t>
  </si>
  <si>
    <t xml:space="preserve">https://drive.google.com/file/d/1w_3f6FJrQdFxZvsVUtUrmQkPG_hUwruG/view?usp=drive_link, </t>
  </si>
  <si>
    <t xml:space="preserve">https://drive.google.com/file/d/1C2hM6AUR1PCDRVTpj6kYKK40k8VqE3ST/view?usp=drive_link, </t>
  </si>
  <si>
    <t xml:space="preserve">https://drive.google.com/file/d/1KeZukOEjAuP40oaoEZck5bhIPXN537mr/view?usp=drive_link, </t>
  </si>
  <si>
    <t xml:space="preserve">https://drive.google.com/file/d/1ndfNDNuw4fvm6R_m26vX5RN8E2h84fJk/view?usp=drive_link, </t>
  </si>
  <si>
    <t xml:space="preserve">https://drive.google.com/file/d/10XmxCETbnZMuFSaWMIgDYQTeTWannLWr/view?usp=drive_link, </t>
  </si>
  <si>
    <t xml:space="preserve">https://drive.google.com/file/d/1ZnTe72v63k2x0rcZQ6pIjATxb_cmq-_5/view?usp=drive_link, </t>
  </si>
  <si>
    <t xml:space="preserve">https://drive.google.com/file/d/1GDZgtKckTeNumyO0bRWTqUCtVALuOK8a/view?usp=drive_link, </t>
  </si>
  <si>
    <t xml:space="preserve">https://drive.google.com/file/d/1uw2O0g2FDWQ4OeQqNRNCnTO-7r90znW1/view?usp=drive_link, </t>
  </si>
  <si>
    <t xml:space="preserve">https://drive.google.com/file/d/1rgiFa8y5Id0VTR47TofYLIKPWp7cFZlC/view?usp=drive_link, </t>
  </si>
  <si>
    <t xml:space="preserve">https://drive.google.com/file/d/1_peTA7MPkVyvxnvPSkPoQIgSgXWfnaTG/view?usp=drive_link, </t>
  </si>
  <si>
    <t xml:space="preserve">https://drive.google.com/file/d/13GZ1siAb6mLCl-gtxTcoTPN9BLySSb5R/view?usp=drive_link, </t>
  </si>
  <si>
    <t>https://drive.google.com/file/d/1SRrvgC8VbRG175umxiBu89PXGtInnYJC/view?usp=drive_link</t>
  </si>
  <si>
    <t xml:space="preserve">https://drive.google.com/file/d/1Q5w429b0aLWj81aHPEFJi1-dm51eW_8y/view?usp=drive_link, </t>
  </si>
  <si>
    <t xml:space="preserve">https://drive.google.com/file/d/13PbpM0ozY3RFq7myCmYrkvPEKuv2V5ZX/view?usp=drive_link, </t>
  </si>
  <si>
    <t xml:space="preserve">https://drive.google.com/file/d/1gNog8k53kjBXsrDFB85lrYmf0odbNx-u/view?usp=drive_link, </t>
  </si>
  <si>
    <t xml:space="preserve">https://drive.google.com/file/d/1XLIuRe60PvwGVuE8f6jbn0pQtXgskb-z/view?usp=drive_link, </t>
  </si>
  <si>
    <t xml:space="preserve">https://drive.google.com/file/d/1m9Gp4fOzu_U-PXtO5TT9czfYBd_qmEQB/view?usp=drive_link, </t>
  </si>
  <si>
    <t xml:space="preserve">https://drive.google.com/file/d/1xZ_YGSxwjRYVcmeGvdaltCb_PVixk1MD/view?usp=drive_link, </t>
  </si>
  <si>
    <t xml:space="preserve">https://drive.google.com/file/d/1V50iaK_q3dhhmQsAkQKHiZGaqhY10AM0/view?usp=drive_link, </t>
  </si>
  <si>
    <t xml:space="preserve">https://drive.google.com/file/d/1k1c0xWl4bQzQz__hTD6CuyFiV7aUBkVU/view?usp=drive_link, </t>
  </si>
  <si>
    <t xml:space="preserve">https://drive.google.com/file/d/1lz1f5n0J9_NjXdmTnDZJuIShNm8Iufqh/view?usp=drive_link, </t>
  </si>
  <si>
    <t xml:space="preserve">https://drive.google.com/file/d/1q5sAYzO4apDBdxv8KTeoZQWUk9_7YmRC/view?usp=drive_link, </t>
  </si>
  <si>
    <t xml:space="preserve">https://drive.google.com/file/d/1L4_LbpI-_tT2sJmae53y2UTFcOLE_H9z/view?usp=drive_link, </t>
  </si>
  <si>
    <t xml:space="preserve">https://drive.google.com/file/d/1j_N5cIgqX45pVwZKtFju23-ewLL1iqFs/view?usp=drive_link, </t>
  </si>
  <si>
    <t xml:space="preserve">https://drive.google.com/file/d/1Il05t5uED7dgY4TKOuFUOGR1H5YSy2H9/view?usp=drive_link, </t>
  </si>
  <si>
    <t xml:space="preserve">https://drive.google.com/file/d/1r-1hjNkzJY5_llIlKXPzh6cqUqtNGEic/view?usp=drive_link, </t>
  </si>
  <si>
    <t xml:space="preserve">https://drive.google.com/file/d/11xx91RZ4ifp5BMPBHmrXm2LGi3eQc6WT/view?usp=drive_link, </t>
  </si>
  <si>
    <t xml:space="preserve">https://drive.google.com/file/d/1W_WyqQQWuU4-7swP7o4BqBHqWq2-80IL/view?usp=drive_link, </t>
  </si>
  <si>
    <t xml:space="preserve">https://drive.google.com/file/d/17dVoiTsrZ2IgItOufJChPoH3effe_t3T/view?usp=drive_link, </t>
  </si>
  <si>
    <t xml:space="preserve">https://drive.google.com/file/d/1dYaFPD0GYF9JLAqprjG3gQJx0AvplCFL/view?usp=drive_link, </t>
  </si>
  <si>
    <t xml:space="preserve">https://drive.google.com/file/d/15wdReBuv4NSd-DWTMZdkh081opgz-zT0/view?usp=drive_link, </t>
  </si>
  <si>
    <t xml:space="preserve">https://drive.google.com/file/d/10sZPxCN_j-XafB5Qy-2psDCXUtay59hm/view?usp=drive_link, </t>
  </si>
  <si>
    <t xml:space="preserve">https://drive.google.com/file/d/1rNL5kwCEnd6PiqOSar2yQN8yfA5ncZY_/view?usp=drive_link, </t>
  </si>
  <si>
    <t xml:space="preserve">https://drive.google.com/file/d/1kD6GgQTlHs46lUyluw3tuH38TPpo0Pfe/view?usp=drive_link, </t>
  </si>
  <si>
    <t xml:space="preserve">https://drive.google.com/file/d/1jzPbc-0eE8ZeNpgkZdmI6x6kr457_Gta/view?usp=drive_link, </t>
  </si>
  <si>
    <t xml:space="preserve">https://drive.google.com/file/d/1SouhMv4rcAfYNj3B24WeqiYQMOdnYNZJ/view?usp=drive_link, </t>
  </si>
  <si>
    <t xml:space="preserve">https://drive.google.com/file/d/1xoSynaqnJOz2R4tTrK3UEPGVKXFrv4qQ/view?usp=drive_link, </t>
  </si>
  <si>
    <t xml:space="preserve">https://drive.google.com/file/d/17dIHWDMljRfKyvQyl8LPSILgJ_5XDYK3/view?usp=drive_link, </t>
  </si>
  <si>
    <t xml:space="preserve">https://drive.google.com/file/d/1Q16CgvcGQpFn6vsctyB3_PHigBip-dbu/view?usp=drive_link, </t>
  </si>
  <si>
    <t xml:space="preserve">https://drive.google.com/file/d/1ohfpyOXrXiF4jz1ExFBww_YQz0lGUB4E/view?usp=drive_link, </t>
  </si>
  <si>
    <t xml:space="preserve">https://drive.google.com/file/d/1F5MbH3hzp0jf_iU5quG4UVf4WNW3MoC_/view?usp=drive_link, </t>
  </si>
  <si>
    <t xml:space="preserve">https://drive.google.com/file/d/1LmhYSztTp2hCEIxVb3Ui6HC5NIC6kvHe/view?usp=drive_link, </t>
  </si>
  <si>
    <t xml:space="preserve">https://drive.google.com/file/d/1MgSUZOf5IWzZ1dYNfl_wasVxjY2cSEW-/view?usp=drive_link, </t>
  </si>
  <si>
    <t xml:space="preserve">https://drive.google.com/file/d/1fYsubu_JIUjPqbizCHh6FMgK16Z5cNMN/view?usp=drive_link, </t>
  </si>
  <si>
    <t xml:space="preserve">https://drive.google.com/file/d/1UymuvcJvh0HtfrDUsawNcqhLmwmuIXUm/view?usp=drive_link, </t>
  </si>
  <si>
    <t xml:space="preserve">https://drive.google.com/file/d/1C0Hhc7cX40F8G1nVLUw3pvXI9c9BRQkL/view?usp=drive_link, </t>
  </si>
  <si>
    <t xml:space="preserve">https://drive.google.com/file/d/15MfA-TONVUgeRgwDXNgeN0IGJw6JqL7B/view?usp=drive_link, </t>
  </si>
  <si>
    <t xml:space="preserve">https://drive.google.com/file/d/1u4z5E4Xsr3aviEHT9_vv4P7ZGmzf0p34/view?usp=drive_link, </t>
  </si>
  <si>
    <t xml:space="preserve">https://drive.google.com/file/d/14vOAzRorGeFki1llfzOsnQvce6F7Ff9n/view?usp=drive_link, </t>
  </si>
  <si>
    <t xml:space="preserve">https://drive.google.com/file/d/1IgAxLbYI-jtqB_KYvvJyie4piLpmPK-7/view?usp=drive_link, </t>
  </si>
  <si>
    <t xml:space="preserve">https://drive.google.com/file/d/1gwM8qgvYzh3dB5WqOu7IVyv5pkK1HOt3/view?usp=drive_link, </t>
  </si>
  <si>
    <t xml:space="preserve">https://drive.google.com/file/d/1x8HMyB8tHt4FAUJ3VxflMTQxZTjrVY1U/view?usp=drive_link, </t>
  </si>
  <si>
    <t xml:space="preserve">https://drive.google.com/file/d/1GGiXNhNjcS5v5voGdUuyERBZoOlNG7rB/view?usp=drive_link, </t>
  </si>
  <si>
    <t xml:space="preserve">https://drive.google.com/file/d/1dCdla2y-QhVCh4jgXk-mXf8VqIFghtgY/view?usp=drive_link, </t>
  </si>
  <si>
    <t xml:space="preserve">https://drive.google.com/file/d/1Zleq6xZje3GY-6GT46q9ynQsO3h0Jtup/view?usp=drive_link, </t>
  </si>
  <si>
    <t xml:space="preserve">https://drive.google.com/file/d/1JYNEYrS2kb5NZFGwywjCiTT8Zzt33FN4/view?usp=drive_link, </t>
  </si>
  <si>
    <t xml:space="preserve">https://drive.google.com/file/d/1Rtg3qu9qnvCJ8DLCRqUTyMs8_yEgHa_N/view?usp=drive_link, </t>
  </si>
  <si>
    <t xml:space="preserve">https://drive.google.com/file/d/1nPSqk1MR3d_tMlb5yR9eTcm_RtDHMId0/view?usp=drive_link, </t>
  </si>
  <si>
    <t xml:space="preserve">https://drive.google.com/file/d/1Jmkjp8qjd9R8rBETqe3YSXzXf1N7JqhI/view?usp=drive_link, </t>
  </si>
  <si>
    <t xml:space="preserve">https://drive.google.com/file/d/1ap01AjioiNNSQZzmYSzwJ0PX6JZTh-_I/view?usp=drive_link, </t>
  </si>
  <si>
    <t xml:space="preserve">https://drive.google.com/file/d/19xNApgLWJi4W8ZSx6eB9ri2Ow4yrZFdx/view?usp=drive_link, </t>
  </si>
  <si>
    <t xml:space="preserve">https://drive.google.com/file/d/1Szur53B-mMUsB9D8TuCv0O_sMVEIJ0zn/view?usp=drive_link, </t>
  </si>
  <si>
    <t xml:space="preserve">https://drive.google.com/file/d/1C3jax2x75Yl9h806fP9V1cqg0RLeCw3G/view?usp=drive_link, </t>
  </si>
  <si>
    <t xml:space="preserve">https://drive.google.com/file/d/1nq6C1KbFg3-hYsqvHxBZvfPE0BPJWkKu/view?usp=drive_link, </t>
  </si>
  <si>
    <t xml:space="preserve">https://drive.google.com/file/d/1t9BeIfyLsAqYtbGNed3920Gq_UGnnjbt/view?usp=drive_link, </t>
  </si>
  <si>
    <t xml:space="preserve">https://drive.google.com/file/d/1wfYU8gGL7w940kY-36gcN3vVQ7zU9nq1/view?usp=drive_link, </t>
  </si>
  <si>
    <t xml:space="preserve">https://drive.google.com/file/d/1fjH4WCaAeRhcvQRWf8QxhGc0yFdXUeMj/view?usp=drive_link, </t>
  </si>
  <si>
    <t xml:space="preserve">https://drive.google.com/file/d/13ewz40SFadZKynM_Yz_V7rWctRKklXPA/view?usp=drive_link, </t>
  </si>
  <si>
    <t xml:space="preserve">https://drive.google.com/file/d/1uIJecjSgn6NCWvWfdPjLgZQ39XRhesyh/view?usp=drive_link, </t>
  </si>
  <si>
    <t xml:space="preserve">https://drive.google.com/file/d/1oHHSk-kE-E_GZ0iV1CbHzwb3dlNPjiF_/view?usp=drive_link, </t>
  </si>
  <si>
    <t xml:space="preserve">https://drive.google.com/file/d/1RH8Bsgm41-6maN5Wsjkq8IT_quVYEt0F/view?usp=drive_link, </t>
  </si>
  <si>
    <t xml:space="preserve">https://drive.google.com/file/d/1ZRdg-dmv-TE7ct6HhCmpcqtYnnr2Xo_I/view?usp=drive_link, </t>
  </si>
  <si>
    <t xml:space="preserve">https://drive.google.com/file/d/18iZF6Lawcy1ZfAOuEwpOQsyfzUXLJEEP/view?usp=drive_link, </t>
  </si>
  <si>
    <t xml:space="preserve">https://drive.google.com/file/d/1HmPdBXkbVFJri1t2-VLVWit0koAmYq0z/view?usp=drive_link, </t>
  </si>
  <si>
    <t xml:space="preserve">https://drive.google.com/file/d/1fuC6PkSh0NNQ7Lf7yHqi0ax9tuiaoHrm/view?usp=drive_link, </t>
  </si>
  <si>
    <t xml:space="preserve">https://drive.google.com/file/d/1rv8CCWSlNLUx4c5IqeMaeuafPl2okXi2/view?usp=drive_link, </t>
  </si>
  <si>
    <t>https://drive.google.com/file/d/1_W-GsRLyYhP-ikjooZqUNUxlETwm7wei/view?usp=drive_link</t>
  </si>
  <si>
    <t xml:space="preserve">https://drive.google.com/file/d/1bNaRsxsEfP1A9aR_cgCxo-4RO-T5FuWE/view?usp=drive_link, </t>
  </si>
  <si>
    <t xml:space="preserve">https://drive.google.com/file/d/1FAPcfjm7hh6Yg4KWmtOqvRSNJQVgP0ZY/view?usp=drive_link, </t>
  </si>
  <si>
    <t xml:space="preserve">https://drive.google.com/file/d/1Hkk62rnV2svCxO6Sty7n5CGH89Q3ZcZ3/view?usp=drive_link, </t>
  </si>
  <si>
    <t xml:space="preserve">https://drive.google.com/file/d/1J2cjv_IOl0tC59M-1G9gO4cjgP-Quzhh/view?usp=drive_link, </t>
  </si>
  <si>
    <t xml:space="preserve">https://drive.google.com/file/d/1dLL38D4lfe4JPfSEg1EkivMFv34NGwvI/view?usp=drive_link, </t>
  </si>
  <si>
    <t xml:space="preserve">https://drive.google.com/file/d/1GR4305nOC8egcGw2f3HDPhLc8WckyqII/view?usp=drive_link, </t>
  </si>
  <si>
    <t xml:space="preserve">https://drive.google.com/file/d/1ojxVOdj7fwF6_JM--6J7q_Kd33CmMwlb/view?usp=drive_link, </t>
  </si>
  <si>
    <t xml:space="preserve">https://drive.google.com/file/d/1dm_KM6DeHixI0Roh18UwfUc5yJ0b9EZm/view?usp=drive_link, </t>
  </si>
  <si>
    <t xml:space="preserve">https://drive.google.com/file/d/1ocaNe1V51kOOQBnc9a2i9pvcS2PdcmCR/view?usp=drive_link, </t>
  </si>
  <si>
    <t xml:space="preserve">https://drive.google.com/file/d/1d13Ys7kayoSvO5sdKOJdWyQdpMa4doDB/view?usp=drive_link, </t>
  </si>
  <si>
    <t xml:space="preserve">https://drive.google.com/file/d/1b8cWPEunKrsaBNJ8O0l3XrD16wagSZsU/view?usp=drive_link, </t>
  </si>
  <si>
    <t xml:space="preserve">https://drive.google.com/file/d/1HcujIkcNbHPFiUW9hEeROUKwKKJhNmaj/view?usp=drive_link, </t>
  </si>
  <si>
    <t xml:space="preserve">https://drive.google.com/file/d/1Fk-_xJYRhpr46SyBk5WLiBIWZG4u-YtN/view?usp=drive_link, </t>
  </si>
  <si>
    <t xml:space="preserve">https://drive.google.com/file/d/1Z-MUw65yWO44pv9rcGBZupAS8R5B_oq3/view?usp=drive_link, </t>
  </si>
  <si>
    <t xml:space="preserve">https://drive.google.com/file/d/1MpW48AjK9slcbv0uTpzfTVmD_s0O2y2h/view?usp=drive_link, </t>
  </si>
  <si>
    <t xml:space="preserve">https://drive.google.com/file/d/1MQ-K1rAYOzYKnlySmMKddxo0zHbMsef_/view?usp=drive_link, </t>
  </si>
  <si>
    <t xml:space="preserve">https://drive.google.com/file/d/1NRI3OzVBzz__4ntbAClW70EBnIZgGJ_L/view?usp=drive_link, </t>
  </si>
  <si>
    <t xml:space="preserve">https://drive.google.com/file/d/1Jke4jDrF_Ig_t_l0FCm_UdhzyLF8tESI/view?usp=drive_link, </t>
  </si>
  <si>
    <t xml:space="preserve">https://drive.google.com/file/d/1Ba8R9sqt63SpT9MjtBUbFrpM9BfAygNZ/view?usp=drive_link, </t>
  </si>
  <si>
    <t xml:space="preserve">https://drive.google.com/file/d/17WnyWUMBIfcnl2M0Pwud51dX06h35eaL/view?usp=drive_link, </t>
  </si>
  <si>
    <t xml:space="preserve">https://drive.google.com/file/d/1u57LVJgxD--4H7cX7ga67GmRrP4IYdP_/view?usp=drive_link, </t>
  </si>
  <si>
    <t xml:space="preserve">https://drive.google.com/file/d/18OKHblQ6D9vJIN1E-PwgnfAmym56SQ2z/view?usp=drive_link, </t>
  </si>
  <si>
    <t xml:space="preserve">https://drive.google.com/file/d/14Bu8TZIiKauJtL4FgsK_PYITu8F44prN/view?usp=drive_link, </t>
  </si>
  <si>
    <t xml:space="preserve">https://drive.google.com/file/d/1FbFBe5mZ-Fb1oUJwuC37c1e0MKhM8il_/view?usp=drive_link, </t>
  </si>
  <si>
    <t xml:space="preserve">https://drive.google.com/file/d/15mNdOz19ozJEKZ088cy6PdOjMOfluBNG/view?usp=drive_link, </t>
  </si>
  <si>
    <t xml:space="preserve">https://drive.google.com/file/d/1K-yLNYRQpFud66YqMiHpgLfOOv9ZeaD0/view?usp=drive_link, </t>
  </si>
  <si>
    <t xml:space="preserve">https://drive.google.com/file/d/1COq65qz0jNPAkv9GroVG1k5eDVzj6cKU/view?usp=drive_link, </t>
  </si>
  <si>
    <t xml:space="preserve">https://drive.google.com/file/d/1-5ZIg0Ix8BHNTZVJPsXrgqigPWrxN9Zo/view?usp=drive_link, </t>
  </si>
  <si>
    <t xml:space="preserve">https://drive.google.com/file/d/1ZZOEm4C8fz0lzWPPRT1bG5igrs90-anx/view?usp=drive_link, </t>
  </si>
  <si>
    <t xml:space="preserve">https://drive.google.com/file/d/16h4Ll5RTzy9qF2-SdqyPClGsKpEBdfyD/view?usp=drive_link, </t>
  </si>
  <si>
    <t xml:space="preserve">https://drive.google.com/file/d/1oqKdLt-J6MSOkCbX3EF5o6zpk61UEqHf/view?usp=drive_link, </t>
  </si>
  <si>
    <t>https://drive.google.com/file/d/1gHBDNCIHghy3vJmcCNTvWz1UIPZxSoI2/view?usp=drive_link</t>
  </si>
  <si>
    <t xml:space="preserve">https://drive.google.com/file/d/1Y8WJUYc4h5VHhUlyFX1p209jkuNaTo7s/view?usp=drive_link, </t>
  </si>
  <si>
    <t xml:space="preserve">https://drive.google.com/file/d/1zdB-_cpqqhi5oZnKEhFfMw8CHqnLhhDK/view?usp=drive_link, </t>
  </si>
  <si>
    <t xml:space="preserve">https://drive.google.com/file/d/1vVk0kvNP9tUJMa8bgead9BRYYBCVYFL9/view?usp=drive_link, </t>
  </si>
  <si>
    <t xml:space="preserve">https://drive.google.com/file/d/1IYZLxXk7iCAhxp6eImVkmUAmRwWMlSF1/view?usp=drive_link, </t>
  </si>
  <si>
    <t xml:space="preserve">https://drive.google.com/file/d/1AHE_8L38lZPkREGC8l2ba1CAd5WY3oQR/view?usp=drive_link, </t>
  </si>
  <si>
    <t xml:space="preserve">https://drive.google.com/file/d/1qgbH7LgIlM-v-hxxuuOus0zIaCKftr7d/view?usp=drive_link, </t>
  </si>
  <si>
    <t>https://drive.google.com/file/d/1MM0FlX4yw6D52-5iBFu-n1SnRAwoN2WR/view?usp=drive_link</t>
  </si>
  <si>
    <t>Servicio de reparación, rectificación y cepillado de cabeza</t>
  </si>
  <si>
    <t>Adquisición de licencias office Microsoft, licencia anual de antivirus 2 switch para el uso del personal de la oficialía mayor</t>
  </si>
  <si>
    <t>Servicio de Coffe break para 30 personas para la reunión operativa de logística y seguridad del día 22 de marzo a las 12 pm en la sala de juntas del indem donde se hablará sobre el evento denominado carreras de off road “tormenta del desierto”, que se llevará a cabo los días 24 y 25 de marzo del 2023</t>
  </si>
  <si>
    <t>Adquisición de 5 paquetes de baterías alcalina aaa y 5 paquetes de baterías alcalina aa, que se utilizarán dentro y fuera de las instalaciones del campamento Tortuguero, para las lámparas, GPS y demás herramienta de trabajo</t>
  </si>
  <si>
    <t>Adquisición de material de mantenimiento que se utilizara en las campañas de difusión de la secretaria ejecutiva del sistema de protección integral de niñas, niños y adolescentes solicitados por la dirección general municipal</t>
  </si>
  <si>
    <t>Adquisición de tinaco Rotoplas y pintura de aceite para trabajo operativo dentro de los corrales que se instalaran para el resguardo de nidos requeridos para el programa protección a la tortuga</t>
  </si>
  <si>
    <t>Adquisición de Tablet Microsoft pro, teclado para Microsoft Surface, lápiz óptico para Microsoft Surface y mochila hp prelude, con la finalidad de eficiente los trabajos de la dirección general de ecología y medio ambiente</t>
  </si>
  <si>
    <t>Servicio de 2000 burritos incluye: burritos de frijol con queso, bistec y machaca de res, para ser otorgados a los asistentes al evento denominado "burrito choyero fest" que se llevará a cabo el día lunes 20 de marzo del presente año en curso, a partir de las 9:30 horas en la explanada de la plaza pública, José Antonio mijares, dentro del marco de las fiestas tradicionales san José del cabo 2023</t>
  </si>
  <si>
    <t>Servicio de grupo versatil y grupo local, para ser presentados el día 21 de marzo del presente año, con motivo del 50 aniversario de los juegos florales "margarito Sánchez Villarino" que se llevara a cabo en la plaza pública Tte. Antonio mijares, a partir de las 17:00 horas, dentro del marco de las fiestas tradicionales san José del cabo 2023</t>
  </si>
  <si>
    <t>Servicio de audio para llevar a cabo la conmemoración de 217 aniversario del natalicio de Benito Juárez García y el aniversario de la conformación de la colonia Juárez, que se llevará a cabo el día martes 21 de marzo en la cancha de dicha colonia a partir de las 17:00 hrs, solicitado por la coordinación de oficialía mayor</t>
  </si>
  <si>
    <t>Adquisición de mini drones para eficiente las labores de difusión y comunicación de la coordinación de comunicación social de la delegación municipal de cabo san lucas</t>
  </si>
  <si>
    <t>Servicio de renta de mobiliario para fiestas de la colonia Juárez que se llevará a cabo el día martes 21 de marzo de 2023 en la cancha de dicha colonia, con un horario de 4:00 a 23:30 pm, enviado por la coordinación de organización y participación ciudadana en la delegación de cabo san lucas</t>
  </si>
  <si>
    <t>Servicio de arrendamiento de vehículo, para el traslado y logística del personal de la dirección general de desarrollo social, dentro de las fiestas tradicionales san José del cabo 2023, del 16 de marzo al 21 de marzo del 2023</t>
  </si>
  <si>
    <t>Adquisición de dos coronas de flores para el "homenaje a los maestros fallecidos" que se llevará a cabo el 15 de mayo del 2023 a las 7:30 a.m. en la rotonda de los maestros ilustres en san José del cabo b.c.s.</t>
  </si>
  <si>
    <t>Servicio de audio e iluminación profesional para el festival de día de la madre 2023</t>
  </si>
  <si>
    <t>Servicio de 100 box lunch, para ofrecer a los alumnos que participarán en el concurso municipal de moldeado de arena nivel secundaria y preparatoria categoría "a" con el tema "día de la marina nacional", que se llevará a cabo el día 31 de mayo del 2023 a partir de las 9:00 am</t>
  </si>
  <si>
    <t>Adquisición de 5 uniformes para el personal de nuevo ingreso a la coordinación municipal de eventos especiales, a cargo de la oficialía mayor</t>
  </si>
  <si>
    <t>Adquisición de aires acondicionados, asimismo el servicio de instalación para las oficinas de la dirección general de desarrollo social, derivado de la falta de equipos de aires acondicionados en las instalaciones de las mismas</t>
  </si>
  <si>
    <t>Servicios de mantenimiento de aires acondicionados, con la finalidad de conservar y mantener el buen funcionamiento de los equipos que se encuentran dentro de la dirección general de desarrollo social</t>
  </si>
  <si>
    <t>Adquisición de impresora multifuncional, lector de código de barra y proyector</t>
  </si>
  <si>
    <t>Adquisición de tres pizarrones blancos 90x120</t>
  </si>
  <si>
    <t>Adquisición de lavadero</t>
  </si>
  <si>
    <t>Adquisición de cestos para basura</t>
  </si>
  <si>
    <t>Adquisición de material didáctico y de enseñanza</t>
  </si>
  <si>
    <t>Adquisición de mesas y sillas plegables con la finalidad de apoyar a productores y artesanos que ingresan al programa "los cabos interculturales" de la dirección municipal de vinculación y fomento empresarial</t>
  </si>
  <si>
    <t>Adquisición de 7 de toldos plegables 3x3 blancos, con la finalidad de que sirva como material de trabajo a productores y artesanos que ingresan al programa "los cabos interculturales" de la dirección municipal de vinculación y fomento empresarial</t>
  </si>
  <si>
    <t>Adquisición de mangueras hidráulicas mismas que serán para las unidades dsp-1140, dsp-1139,dsp-1134, dsp-040, dsp-117, dsp-1136 y dsp-1141, adscritas a la dirección de servicios públicos municipales, solicitado por la dirección administrativa de servicios públicos municipales</t>
  </si>
  <si>
    <t>Adquisición de tapete decorativo gris de 120x170</t>
  </si>
  <si>
    <t>Adquisición de extintores 2kg</t>
  </si>
  <si>
    <t>Adquisición de persiana enrollable, blackout 220x100 cm</t>
  </si>
  <si>
    <t>Adquisiciòn de mini splits</t>
  </si>
  <si>
    <t>Adquisiciòn de electrodomesticos</t>
  </si>
  <si>
    <t>Adquisiciòn de barra de sonido con subwoofer 2.1 canales</t>
  </si>
  <si>
    <t>Servicio de traslado e instalaciòn de equipamento</t>
  </si>
  <si>
    <t>Servicio de capacitaciòn sobre equipamientoinstalado</t>
  </si>
  <si>
    <t>Servicio de alimentos y bebidas para 80 personas, ya que se utilizara para el festejo conmemorativo por el xxx aniversario de la casa de cultura profra. Francisca monroy vda. De collins en la delegacion de miraflores</t>
  </si>
  <si>
    <t>Adquisiciòn de tostadora de pan</t>
  </si>
  <si>
    <t>Adquisicion de desechables y refrescos, que se utilizaran para el evento del xxx aniversario de la casa de cultura profra. Francisco monroy vda. De collins en la delegacion de miraflores,</t>
  </si>
  <si>
    <t>Servicio de "diplomado en administracion municipal" para los colaboradores de proyectos estratègicos</t>
  </si>
  <si>
    <t>Adquisicion de 01 escaner hp scanet enterprise flow n9120 fnz l2763a</t>
  </si>
  <si>
    <t>Adquisición de tintas con la finalidad de cubrir las necesidades de la coordinación de ecología y medio ambiente en la delegación de cabo san lucas</t>
  </si>
  <si>
    <t>Adquisicion de dos juegos sujetadores con matracas para la coordinacion de eventos especiales con la finalidad de transportar en condiciones de seguridad la carga de mobiliario</t>
  </si>
  <si>
    <t>Adquisición de 14 camisas estilo polo manga corta para uniforme del personal de la dirección municipal de educación, divulgación y promoción ambiental</t>
  </si>
  <si>
    <t>Servicios de mantenimientos a los aires acondicionados de la direccion municipal y sus coordinaciones</t>
  </si>
  <si>
    <t>Adquisición de pinturas y accesorios para dar mantenimiento a las oficinas de la coordinación de educación en la delegación de cabo san lucas</t>
  </si>
  <si>
    <t>Adquisición de equipo de computo completo para la coordinación de asuntos juridicos, legislativos y reglamentarios de la delegación de cabo san lucas</t>
  </si>
  <si>
    <t>Adquisición de equipo de computo completo para cubrir las necesidades del área de la coordinación de asuntos juridicos, legislativos y reglamentarios en la delegación de cabo san lucas</t>
  </si>
  <si>
    <t>Adquisición de uniformes scrubs para dama para ser utilizados por colaboradores en actividades propias del área</t>
  </si>
  <si>
    <t>Servicio de dos hieleras grandes para llevar a cabo el tradicional xix sorteo snte 2023, que se llevará a cabo el día 26 de mayo de 2023 en pabellón cultural en cabo san lucas, solicitados por la delegación municipal de cabo san lucas</t>
  </si>
  <si>
    <t>Servicio de renta de sillas, tablones y manteles, para llevar a cabo festejo del día de las madres para las trabajadoras de la delegación en cabo san lucas solicitados por la delegación municipal de cabo san lucas</t>
  </si>
  <si>
    <t>Servicio de renta de 01 toldo para llevar a cabo la toma de protesta de la mesa directiva 2023-2024 de grupo madrugadores cabo san lucas, que se llevará a cabo el martes 16 de mayo de 2023 a las 8:30 am en salón maravillas, enviado por la delegación municipal de cabo san lucas</t>
  </si>
  <si>
    <t>Servicio de renta de sillas y tablones para la ceremonia civica por el aniversario del faro viejo y la conmemoración de la batalla de puebla, que se llevará a cabo el dia 05 de mayo a las 8:00 am enviado por la delegación municipal de cabo san lucas</t>
  </si>
  <si>
    <t>Servicio de renta de toldo, tablones y sillas para llevar a cabo la organización y el acomodo en el tianguis en la colonia palmas, que se llevara a cabo el día sabado 06 de mayo de 2023 enviado por la delegación municipal de cabo san lucas</t>
  </si>
  <si>
    <t>Servicio de renta de sillas para reunión con recolectores de basura que se llevará a cabo el dia 04 de mayo de 2023 en edificio de la nueva delegación enviado por la delegación municipal de cabo san lucas</t>
  </si>
  <si>
    <t>Servicio de renta de sillas para evento del día de las madres en la subdelegación del sauzal que se llevará a cabo el día 12 de mayo de 2023 enviado por la delegación municipal de cabo san lucas</t>
  </si>
  <si>
    <t>Servicio de renta de sillas para festejo del día de las madres, que se llevará a cabo el día 09 de mayo de 2023 a las 5:00 pm en plantel cobach 04, enviado por la delegación municipal de cabo san lucas</t>
  </si>
  <si>
    <t>Servicio de renta de toldo de 5x5 mts para llevar a cabo el mercado de mujeres emprendedoras, que se llevará a cabo el día 05 de mayo de 2023 a las 5:00 pm en la plaza león cota collins, enviado por la delegación municipal de cabo san lucas</t>
  </si>
  <si>
    <t>Servicio de renta de mobiliario para llevar a cabo reunión para tratar temas de electrificación la cual se llevará a cabo en la subdelegación de los pozos el día sabado 20 de mayo de 2023 a las 03:00pm,enviado por la delegación municipal de cabo san lucas</t>
  </si>
  <si>
    <t>Solicitud de adquisición de toldo 3x3 mts y cafetera, que se utilizaran en diferentes actividades y eventos del 2023, solicitados por la dirección municipal de educación, divulgación y promoción ambiental</t>
  </si>
  <si>
    <t>Adquisición de cortina persona enrollable para cubrir necesidades de la coordinación de asentamientos humanos de la delegación de cabo san lucas, solicitado por la coordinación de oficialia mayor</t>
  </si>
  <si>
    <t>Adquisición de mampara con banner para vestir adecuadamente los eventos protocolarios que organiza la dependencia, solicitado por la coordinación de oficialia mayor</t>
  </si>
  <si>
    <t>Adquisición de manteles y bambalinas para llevar a cabo eventos protocolarios que organiza la coordinación de educación en la delegación de cabo san lucas, solicitado por la coordinación de oficialia mayor en cabo san lucas</t>
  </si>
  <si>
    <t>Adquisición de 02 aires acondicionados tipo minisplit 02 toneladas para las oficinas de recaudación de rentas en la delegación de cabo san lucas, solicitado por la coordinación de oficialia mayor</t>
  </si>
  <si>
    <t>Adquisición de silla de cajero con la finalidad de cubrir necesidades de las oficinas de recaudación de rentas en la delegación de cabo san lucas</t>
  </si>
  <si>
    <t>Adquisicion y servicio de camaras de vigilancia para el area de tesoreria municipal con alcances para las areas de recepcion de la direccion municipak de ingresos, cajas recaudadoras y patios de palacio</t>
  </si>
  <si>
    <t>Adquisición de 01 gps herramienta de trabajo necesaria para trabajo de inspectores solicitadas por la dirección municipal de gestión y normatividad</t>
  </si>
  <si>
    <t>Servicio de coffe break , para el festival de "xiii aniversario de el cine club documental de los cabos" el cual sera el dia 22 de mayo del 2023</t>
  </si>
  <si>
    <t>Servicio de alimentacion que consta de canapés para 100 personas, esto para la celebración del cine club documental de los cabos el cual celebra su xiii aniversario el poximo día 22 de mayo del 2023</t>
  </si>
  <si>
    <t>Adquisición de playeras tipo polo dry fit, gorras deportivas y pantalones operativos para colaboradores que realizan trabajo de campo, solicitado por la dirección municipal de recursos naturales y vida silvestre</t>
  </si>
  <si>
    <t>Adquisición de herramientas de limpieza que serán utilizados para prevención, conservación y acción en contra de factores que afecten entorno eco sistematico, solicitado por la dirección municipal de recursos naturales y vida silvestre</t>
  </si>
  <si>
    <t>Servicio de coffe break para completo para el personal que estará laborando en la logistica de las elecciones del cabildo infantil coordinacdo por la secretaria ejecutiva del sistema de protección integral de niñas, niños y adolescentes que se llevará a cabo el día 25 de mayo del 2023 a las 8:00 en salón maestro de jubilados</t>
  </si>
  <si>
    <t>Servicios de alimentación para personas que laboran tiempo extraordinario en la dirección municipal de contabilidad y despacho del tesorero municipal por el periodo del 01 al 30 de junio</t>
  </si>
  <si>
    <t>Adquisición de material deportivo que se utilizará en las campañas de difusión de la secretaria ejecutiva del sistema de protección integral de niñas, niños y adolescentes</t>
  </si>
  <si>
    <t>Adquisición de servibar para la coordinación de asentamientos humanos en la delegación de cabo san lucas, solicitada por la coordinación de oficialia mayor</t>
  </si>
  <si>
    <t>Servicio de instalación de aire acondicionado solicituado por la coordinación de recaudación de rentas en la delegación de cabo san lucas, solicitadas por la coordinación de oficialia mayor</t>
  </si>
  <si>
    <t>Adquisición de sillas ejecutivas y secretarial para la coordinación de contraloría en la delegación de cabo san lucas, solicitados por la coordinación de oficilia mayor</t>
  </si>
  <si>
    <t>Adquisición de sillas de cajero y silla ejecutiva para la coordinación de recaudación de rentas en la delegación de cabo san lucas, solicitadas por la coordinación de oficilia mayor</t>
  </si>
  <si>
    <t>Adquisición de laptop gamer para cubrir necesidades de la coordinación de comunicación en la delegación de cabo san lucas, solicitadas por la coordinación de oficialia mayor</t>
  </si>
  <si>
    <t>Póliza del servicio mantenimiento preventivo y correctivo de cámaras de seguridad, circuito cerrado, base de datos, servidor y nvr para barandilla y banco de armas de san José del cabo y cabo san lucas, solicitado por la dirección administrativa de la dirección general de seguridad pública, policía preventiva y tránsito municipal</t>
  </si>
  <si>
    <t>Póliza del servicio de mantenimiento a 114 enlaces mimosa que se encuentran en el municipio de los cabos, solicitado por la dirección administrativa de la dirección general de seguridad pública, policía preventiva y tránsito municipal</t>
  </si>
  <si>
    <t>Adquisición de proyecto portátil para las capacitaciones impartidas por la dirección de recursos humanos y batería de respaldo para el equipo de cómputo instalado en el departamento de nómina, solicitado por la dirección municipal de recursos humanos</t>
  </si>
  <si>
    <t xml:space="preserve">Servicio de capacitación (certificacion iso 9001) solicitado por la dirección municipal de desarrollo sostenible </t>
  </si>
  <si>
    <t>Adquisición de 9 cheques impresos para entrega de premios en los concursos que se llevarán a cabo en la feria ecológica 2023 en el marco de la conmemoración del 5 de junio, día mundial del medio ambiente</t>
  </si>
  <si>
    <t>Servicio de curso de procedimiento administrativo de ejecución, el cual se compone de una parte teórica de análisis legal del procedimiento y de formalidad, de llenado de las actas y formatos con el que se trabaja en el área de ejecución fiscal</t>
  </si>
  <si>
    <t>Adquisición de 800 pines metálicos conmemorativos sobre el orgullo lgbt que se entregaran a los ciudadanos que apoyan la causa en el municipio de los cabos en diversos eventos que se llevarán a cabo del 17 al 28 de junio de 2023</t>
  </si>
  <si>
    <t xml:space="preserve">Servicio de coffe break para 30 personas, requerido en el evento de clausura del curso capacitación denominado seguridad personal basada en comportamientos, solicitado por la dirección municipal de recursos humanos </t>
  </si>
  <si>
    <t xml:space="preserve">Adquisición de material y artículos, mismos que se utilizaran para la pipa dsp-035 unidad adscrita a la dirección de servicios públicos municipales, solicitados por la dirección administrativa de servicios públicos municipales </t>
  </si>
  <si>
    <t>Adquisición de compresor para el área de la llantera de la dirección de servicios públicos municipales, solicitado por la dirección administrativa de servicios públicos municipales</t>
  </si>
  <si>
    <t>Adquisición y servicios para las fiestas tradicionales de la comunidad de san pedro 2023, a realizarse el 01 de julio del presente, solicitado por la dirección municipal de organización y participación ciudadana</t>
  </si>
  <si>
    <t>Adquisición y servicios para las fiestas tradicionales de la colonia mauricio castro 2023, a realizarse el 30 de junio del presente, solicitado por la dirección municipal de organización y participación ciudadana</t>
  </si>
  <si>
    <t>Adquisición de 01 kit de taladro atornillador para uso interno y externo de la dirección municipal de recursos naturales y vida silvestre</t>
  </si>
  <si>
    <t>Servicio de pintado con esmalte de aceite de cruces peatonales para festividades sobre el mes de orgullo lgbt+ durante los días 17 al 28 de junio de 2023, en el cruce avenida centenario esquina Idelfonso Green y boulevard mijares en colonia centro san José del cabo</t>
  </si>
  <si>
    <t>Adquisición de reloj smartwash de 45 mm con bluetooth como obsequios de parte del presidente municipal a 8 estudiantes en el evento de graduación de la telesecundaria de santa Catarina el día 28 de junio de 2023</t>
  </si>
  <si>
    <t>Adquisición de 1500 tarjetas con llavero conmemorativo del día del padre para entregar a personal del ayuntamiento de los cabos como reconocimiento por parte del presidente municipal el día 19 de junio de 2023</t>
  </si>
  <si>
    <t>Adquisición de 85 playeras impresas para otorgar a los ciudadanos que participen en las festividades y eventos en el municipio de los cabos por el día del orgullo de la comunidad lgbt+ el día 28 de junio de 2023</t>
  </si>
  <si>
    <t>Servicio de 84 comidas para el personal de eventos especiales que atenderán los diferentes audiencias públicas y feria del empleo que se llevarán a cabo en las localidades de buena vista, col. El zacatal, col. La esperanza y col. Guaymitas las fechas 5,6,7,20,21 y 23 de junio del 2023, solicitado por esta oficialía mayor</t>
  </si>
  <si>
    <t>Servicio de alimentación y mobiliario para 60 personas para el evento de clausura del telebachillerato 53 de la comunidad de santa Catarina, el día 28 de junio de 2023</t>
  </si>
  <si>
    <t>Adquisición de lona impresa en gran formato de 6.10 x 2.44 m. Para el evento denominado “cabildo infantil” solicitado por la coordinación de giras, eventos y logística de la presidencia municipal</t>
  </si>
  <si>
    <t>Adquisición de lona impresa en gran formato de 4.88 x 2.44 m. Para el evento entrega de apoyos solicitado por la coordinación de giras, eventos y logística de la presidencia municipal</t>
  </si>
  <si>
    <t xml:space="preserve">Adquisición de lona impresa en gran formato de .80 x 1.80 para el evento denominado nuestro barrio resiliente solicitado por la coordinación de giras, eventos y logística de la presidencia municipal </t>
  </si>
  <si>
    <t xml:space="preserve">Adquisición de lona impresa en gran formato de 1.22 x 2.44 m para el evento denominado premiación de la campaña emprende sin barreras solicitado por la coordinación de giras, eventos y logística de la presidencia municipal </t>
  </si>
  <si>
    <t>Adquisición de material de limpieza, accesorios de protección y herramienta, lo cual será utilizado en el plan de contingencia para la temporada de lluvias y ciclones tropicales 2023</t>
  </si>
  <si>
    <t>Adquisición de 01 dji estabilizador para smartphone osmo mobile para la coordinación de comunicación social en la delegación municipal de cabo san lucas, solicitada por la coordinación de oficialía mayor</t>
  </si>
  <si>
    <t>Adquisición de flyers para difundir los derechos humanos de niñas, niños y adolescentes con la finalidad de reformar la información que se brinda al público en general a través de la secretaria ejecutiva de sipinna</t>
  </si>
  <si>
    <t>Servicio de coffe break para reunión de integrantes de la comisión para poner fin a todo tipo de violencia contra niñas, niños y adolescentes, que se llevará a cabo el día 12 de junio de 2023 en las instalaciones de la sala de juntas de indem, donde convoca la secretaria ejecutiva del sistema de protección integral de niñas, niños y adolescentes</t>
  </si>
  <si>
    <t>Adquisición de mobiliario de oficina para la oficina de la coordinación de recursos humanos, solicitados por la coordinación de oficialía mayor en cabo san lucas</t>
  </si>
  <si>
    <t>Adquisición de aire acondicionado para la coordinación de recursos humanos, solicitados por la coordinación de oficialía mayor cabo san lucas</t>
  </si>
  <si>
    <t>Adquisición de 02 aire acondicionado para la coordinación de recaudación de rentas solicitados por la coordinación de oficialía mayor en cabo san lucas</t>
  </si>
  <si>
    <t>Instalación de 02 aires acondicionado en la coordinación de recaudación de rentas, solicitado por la coordinación de oficialía mayor en cabo san lucas</t>
  </si>
  <si>
    <t>Adquisición de 01 minisplit inverter 3 toneladas y asimismo el servicio de instalación, para el centro de desarrollo comunitario</t>
  </si>
  <si>
    <t>Adquisición de equipo de cómputo laptop para la coordinación de inspección fiscal en la delegación de cabo san lucas, solicitados por la coordinación de oficialía mayor</t>
  </si>
  <si>
    <t>Arrendamiento de mobiliario para llevar a cabo la fiesta de graduación de la generación 2020-2023 de los alumnos del cobach, el día sábado 01 de julio de 2023 en salón ave fénix, enviado por la delegación municipal de cabo san lucas, solicitado a su vez por la coordinación de oficialía mayor</t>
  </si>
  <si>
    <t>Adquisición de dos muros plegables de 3 x 2.25 m., solicitado por la coordinación de giras, eventos y logística de la presidencia municipal</t>
  </si>
  <si>
    <t>Adquisición de 139 playeras para uso y distribución en la feria ecológica 2023, evento en conmemoración de 05 de junio, día mundial del medio ambiente, solicitado por la dirección municipal de educación, divulgación y promoción ambiental</t>
  </si>
  <si>
    <t>Servicio de alimentación derivado de la necesidad de laborar tiempo extraordinario, atendiendo proyectos administrativos y de campo de las diferentes delegaciones del municipio de los cabos comprendiendo del periodo de 01 de julio al 31 de diciembre del 2023</t>
  </si>
  <si>
    <t>Adquisición de mobiliario de oficina para la coordinación de rentas en la delegación de cabo san lucas, solicitado por la coordinación de oficialía mayor</t>
  </si>
  <si>
    <t>Adquisición de camisas como uniformes para personal de la coordinación de recaudación de rentas en la delegación de cabo san lucas, solicitado por la coordinación de oficialía mayor</t>
  </si>
  <si>
    <t>Adquisición de uniformes para el personal de la delegación municipal de cabo san lucas, solicitado por la coordinación de oficialía mayor</t>
  </si>
  <si>
    <t>Servicio de coffe break el cual será para la reunión con la secretaria de turismo y economía para la iniciativa del programa sudacalifornia ingenia, que se llevara a cabo el día miércoles 05 de julio del 2023 en la sala de juntas del catac en cabo san lucas alas 8:00 horas</t>
  </si>
  <si>
    <t>Servicio de recertificación de playa platino y emisión de certificado y banderín, para las siguientes playas del municipio de los cabos, playa santa maria, acapulqueño, las viudas, chileno, palmilla</t>
  </si>
  <si>
    <t>Adquisición de arreglo de flores naturales grande, para la firma de la alianza entre mexicali-los cabos, la cual se llevará a cabo el día 14 de julio del 2023</t>
  </si>
  <si>
    <t>Adquisición de 40 carpetas tipo de piel grabadas con làser con logotipo oficial</t>
  </si>
  <si>
    <t>Adquisición de arreglos florales naturales para presídium del evento de las fiestas de la pitahaya en la delegación de Miraflores el día 16 de julio de 2023</t>
  </si>
  <si>
    <t>Servicio de renta de silla crossback y mesa rectangular rustica para presídium del evento de la fiesta de la pitahaya el día domingo 16 de julio de 2023 en la delegación de Miraflores</t>
  </si>
  <si>
    <t>Adquisición de material de pintura y herramienta de trabajo, que será utilizado en el edificio del palacio municipal por el área de mantenimiento perteneciente a la dirección municipal de administración</t>
  </si>
  <si>
    <t>Adquisición de material de construcción de un muro de contención en la colonia tierra y libertad, para la coordinación de obras públicas en la delegación de cabo san lucas, solicitados por la coordinación de oficialía mayor</t>
  </si>
  <si>
    <t>Adquisición de material de impermeabilización para las oficinas de obras públicas, solicitadas por la coordinación de oficialía mayor</t>
  </si>
  <si>
    <t>Adquisición de material de limpieza el cual será destinado a los centros de desarrollos comunitarios</t>
  </si>
  <si>
    <t>Adquisición de placas de metal conmemorativas grabadas en laser para stock que se entregaran paulatinamente por parte del presidente municipal a personalidades que visiten el municipio de los cabos en diferentes festividades y eventos</t>
  </si>
  <si>
    <t>Servicio de catering para evento de la presentación del evento del mercado rural en la zona rural de la delegación de c.s.l., a desarrollarse el día 7 de julio del 2023 a las 10:00 am derivado del proyecto turismo rural,</t>
  </si>
  <si>
    <t>Adquisición de 7 paneles de información y 26 letreros para panel de información para ubicarse en diferentes playas del municipio de los cabos y con la finalidad que los usuarios de playa cuenten con la información necesaria para el correcto uso de la zofemat.</t>
  </si>
  <si>
    <t>Adquisición de 100 letreros informativos y 55 estructuras de fibra de vidrio para letrero, los cuales se requieren para que los usuarios de playa estén informados de lo que se puede y no se puede realizar en la zona federal marítimo terrestre</t>
  </si>
  <si>
    <t>Adquisición de tripié para celular, para ser utilizado en difundir derechos humanos de niñas, niños y adolescentes con el fin de reformar información que se brinda a través de redes sociales</t>
  </si>
  <si>
    <t>Timbrado en línea paquete de 100,000 cfdis para el área de recaudación de rentas para pago de contribuyentes</t>
  </si>
  <si>
    <t>Adquisición de 04 escritorios de 4 gavetas para las oficinas de la secretaria ejecutiva del sistema de protección integral de niñas, niños y adolescentes</t>
  </si>
  <si>
    <t>Adquisición y servicios para las fiestas tradicionales de la comunidad de la trinidad 2023, a realizarse el 05 de agosto del presente, solicitado por la dirección municipal de organización y participación ciudadana.</t>
  </si>
  <si>
    <t>Adquisición de 4 sillas ejecutivas caceres negra, para el personal de la secretaria ejecutiva del sistema de protección integral de niñas, niños y adolescentes</t>
  </si>
  <si>
    <t>Servicio de dictamen en materia de calidad de construcción y topografía de obra</t>
  </si>
  <si>
    <t xml:space="preserve">Adquisicion de tinacos de 1100 litros para entregarse a los ciudadanos, durante la jornada de entrega de apoyos en la colonia de altos de miranda en cabo san lucas,  dentro del  marco  de la 22va audiencia publica solicitada por la presidencia municipal </t>
  </si>
  <si>
    <t>Adquisición de un arreglo de flores naturales para presídium para el acto cívico "inicio de la lucha por la independencia nacional" que se llevará a cabo el 16 de septiembre del 2023 a las 8:00 am en la plaza Antonio mijares en san José del cabo, solicitado por la dirección municipal de educación</t>
  </si>
  <si>
    <t>Adquisición de archiveros metálicos de 4 gavetas, necesarios para el resguardo físico de expedientes de tramites</t>
  </si>
  <si>
    <t>Adquisición de aditivo blue def, mismo que será para el stock del almacén local de la dirección de servicios públicos municipales, solicitado por la dirección administrativa de servicios públicos municipales</t>
  </si>
  <si>
    <t>Adquisición y servicios para las fiestas tradicionales de la comunidad de santa rosa 2023, a realizarse el 02 de septiembre del presente, solicitado por la dirección municipal de organización y participación ciudadana.</t>
  </si>
  <si>
    <t>Adquisición de 01 computadora de escritorio, para eficientar la comunicación oficial y de consulta oficial</t>
  </si>
  <si>
    <t>Adquisición de gorras para el personal de la oficina de la coordinación de giras, eventos y logística de la presidencia municipal solicitado por la coordinación de giras, eventos y logística de la presidencia municipal</t>
  </si>
  <si>
    <t>Adquisición de madera para elaborar mamparas para el funcionamiento de los eventos de la coordinación de giras, eventos y logística de la presidencia municipal, solicitado por la coordinación de giras, eventos y logística de la presidencia municipal</t>
  </si>
  <si>
    <t>Servicio de revisión y reparación de bobinas selenoide para los camiones recolectores, unidades adscritas a la dirección de servicios públicos municipales solicitado por la dirección administrativa de servicios públicos municipales</t>
  </si>
  <si>
    <t>Adquisición de dos telas sublimadas en gran formato para el correcto funcionamiento de la oficina de la coordinación de giras, eventos y logística de la presidencia municipal, solicitado por la coordinación de giras, eventos y logística de la presidencia municipal</t>
  </si>
  <si>
    <t>Adquisición de lona impresa en gran formato para el acto cívico "gesta heroica de los niños héroes en la defensa del castillo de Chapultepec" que se llevará a cabo el 13 de septiembre a las 8:00 am en la plaza mijares en san José del cabo</t>
  </si>
  <si>
    <t>Adquisición de uniformes para el personal de la dirección municipal de asentamientos humanos</t>
  </si>
  <si>
    <t>Servicio de coffe break para 20 personas, con la finalidad de llevar a cabo la primera reunión para la coordinación y logística de las fiestas patrias 2023, en la sala de juntas ubicada dentro de las instalaciones de la dirección general de seguridad pública y tránsito municipal, el día miércoles 30 de agosto del presente año, a partir de las 9:00 horas</t>
  </si>
  <si>
    <t>Adquisición de camisas y playeras para uniformes para el personal de la coordinación de comunicación social, solicitados por la coordinación de oficialía mayor</t>
  </si>
  <si>
    <t>Adquisición de lona impresa la cual se utilizará para el acto conmemorativo al "inicio del mes patrio arrió de bandera" el cual se llevará a cabo el día viernes 01 de septiembre de 2023 en plaza pública "león cota collins" a las 6:00 pm</t>
  </si>
  <si>
    <t>Adquisición de laptop Lenovo, herramienta de trabajo necesaria para la dirección municipal de gestión y normatividad ambiental</t>
  </si>
  <si>
    <t>Adquisición de lonas impresas y material para elaborar bastidores, para uso de la dirección municipal de gestión y normatividad ambiental</t>
  </si>
  <si>
    <t>Adquisición de 08 cartuchos de tintas, para la dirección municipal de vinculación y fomento empresarial</t>
  </si>
  <si>
    <t>Adquisición de 300 carpetas de curpiel con logo grabadas para ser utilizadas paulatinamente en diversas festividades y eventos que encabece el presidente municipal, solicitadas por la dirección municipal de relaciones públicas</t>
  </si>
  <si>
    <t>Servicio de alimentación para 120 personas personal adscrito, voluntario y ciudadanos del departamento de bomberos de san José del cabo con motivo de la festividad nacional del bombero el próximo 22 de agosto de 2023 en las instalaciones de la huerta escondida en colonia guaymitas</t>
  </si>
  <si>
    <t>Adquisición de etiquetas con argolla para colocar en las mochilas que se entregarán a niños de educación primaria dentro del programa "unidos somos útiles" que encabeza el presidente municipal c. Oscar Leggs castro</t>
  </si>
  <si>
    <t>Servicio de reparación del módulo de información turística, el cual se instalará en el palacio municipal</t>
  </si>
  <si>
    <t>Servicio de restauración y tapicería en general de mobiliario de la oficina de la dirección municipal de turismo ubicada en la plaza las palmas local 29 san José del cabo, b.c.s.</t>
  </si>
  <si>
    <t>Servicio de 2 aires acondicionados que se encuentran en la dirección municipal de turismo</t>
  </si>
  <si>
    <t>Adquisición de lona impresa de 4.88x2.44m para el tradicional concurso denominado machaca de pescado que se llevara a cabo dentro de las fiestas tradicionales de la ribera 2023 el día sábado 12 de agosto en la playa la ribera</t>
  </si>
  <si>
    <t>Adquisición de 02 tinacos tricapa de 1100 lts para uso de los baños públicos de la plaza pública león cota collins de la delegación de cabo san lucas, solicitado por la coordinación de oficialía mayor cabo san lucas</t>
  </si>
  <si>
    <t xml:space="preserve">Adquisición de dos aires acondicionados para la dirección municipal de recursos humanos solicitado por la dirección municipal de recursos humanos </t>
  </si>
  <si>
    <t>Servicio de instalación de equipos de aire acondicionado, para las oficinas de la dirección municipal de recursos humanos, solicitado por la dirección municipal de recursos humanos</t>
  </si>
  <si>
    <t xml:space="preserve">Adquisición de equipos de cómputo para las diversas funciones de la dirección municipal de recursos humanos solicitado por la dirección municipal de recursos humanos  </t>
  </si>
  <si>
    <t>Adquisición de botas de seguridad para el personal de la cuadrilla de la coordinación de obras públicas en la delegación de cabo san lucas, solicitado por la coordinación de oficialía mayor</t>
  </si>
  <si>
    <t>Adquisición de mobiliario de oficina, para cubrir necesidades de la secretaría general en la delegación de cabo san lucas, solicitado por la coordinación de oficialía mayor</t>
  </si>
  <si>
    <t>Adquisición de tener hp para cubrir necesidades de la coordinación de recaudación de rentas en la delegación de cabo san lucas, solicitados por la coordinación de oficialía mayor</t>
  </si>
  <si>
    <t>Adquisición de cascos de seguridad para el personal de la cuadrilla de la coordinación de obras públicas de la delegación de cabo san lucas, solicitado por la coordinación de oficialía mayor</t>
  </si>
  <si>
    <t>Adquisición de tener hp 414 con la finalidad de cubrir las necesidades de la coordinación de ingresos en la delegación de cabo san lucas, solicitados por la coordinación de oficialía mayor</t>
  </si>
  <si>
    <t>Adquisición de equipo de cómputo completo con la finalidad de cubrir las necesidades del almacén general en cabo san lucas, solicitado por la coordinación de oficialía mayor cabo san lucas</t>
  </si>
  <si>
    <t>Adquisición de toner para centro de copiado xerox altalink c8035</t>
  </si>
  <si>
    <t>Adquisición de camisas para uniforme para la dirección municipal de egresos y recursos financieros y para caja general</t>
  </si>
  <si>
    <t>Adquisición de 07 cubetas de pintura, mismas que serán utilizadas para el mantenimiento de las áreas de la delegación de Miraflores</t>
  </si>
  <si>
    <t>Adquisición de material de limpieza, mismo que se utilizara para el área de la delegación de Miraflores</t>
  </si>
  <si>
    <t>Adquisición de persianas para ventanas para cubrir necesidades de la coordinación de ecología y medio ambiente en la delegación de cabo san lucas, solicitadas por la coordinación de oficialía mayor</t>
  </si>
  <si>
    <t>Adquisición de 20 piezas de uniformes tipo overoles para el área de faena y área de carga en embarque</t>
  </si>
  <si>
    <t>Adquisición de toner hp para cubrir las necesidades de la coordinación de ingresos en la delegación de cabo san lucas, solicitados por la coordinación de oficialía mayor</t>
  </si>
  <si>
    <t>Adquisición de tintas para impresora, mismas que serán utilizadas para la impresora del área de secretaria general de la delegación de Miraflores</t>
  </si>
  <si>
    <t>Servicio de audio, iluminación y video profesional para el día 15 de septiembre de 2023 en plaza mijares dentro del marco de “fiestas patrias 2023” en el municipio de los cabos, b.c.s.</t>
  </si>
  <si>
    <t>Adquisición de toner hp con la finalidad de cubrir las necesidades de impresión de la coordinación de recursos humanos en cabo san lucas, solicitada por la coordinación de oficialía mayor</t>
  </si>
  <si>
    <t>Servicio de audio, iluminación y video profesional para el día 09 de septiembre de 2023 en plaza mijares para el certamen de elección de la reina de las fiestas patrias en el municipio de los cabos, b.c.s.</t>
  </si>
  <si>
    <t>Adquisición y servicio de instalación de una cortina de aire la cual será destinada al área de secretaria particular</t>
  </si>
  <si>
    <t>Adquisición de lona impresa genérica para muro araña que será utilizada en eventos y festividades de la dirección municipal de educación ambiental</t>
  </si>
  <si>
    <t>Adquisición de refacción para el camión recolector, unidad adscrita a la coordinación de servicios públicos delegación de cabo san lucas, solicitado por la dirección administrativa de servicios públicos municipales</t>
  </si>
  <si>
    <t>Adquisición de refacciones para motoconformadora, unidad adscrita a la dirección de servicios públicos municipales, solicitado por la dirección administrativa de servicios públicos municipales</t>
  </si>
  <si>
    <t>La prestación del servicio de organización y logística del elenco artístico, audio e iluminación para las “fiestas patrias 2023” en las delegaciones del municipio de los cabos, b.c.s</t>
  </si>
  <si>
    <t>Adquisición de refacciones para el camión con caja compactadora, unidad adscrita a la coordinación de servicios públicos delegación de Miraflores, solicitado por la dirección administrativa de servicios públicos municipales</t>
  </si>
  <si>
    <t>Servicio de renta de mobiliario para el evento de izamiento de blue flag, temporada 2023-2024, ceremonia programada para el día viernes 22 de septiembre del año en curso en la playa certificada palmilla a las 08:00 a.m.</t>
  </si>
  <si>
    <t>Servicio de alimentación y bebidas para el evento de izamiento de blue flag, temporada 2023-2024, para 130 invitados ceremonia programada para el día viernes 22 de septiembre del año en curso en la playa certificada palmilla a las 08:00 a.m.</t>
  </si>
  <si>
    <t>Adquisición de arreglos florales naturales para templete y pódium para el evento de izamiento de blue flag, temporada 2023-2024, para 130 invitados ceremonia programada para el día viernes 22 de septiembre del año en curso en la playa certificada palmilla a las 08:00 a.m.</t>
  </si>
  <si>
    <t>Adquisición de motor para grúa de canasta, unidad adscrita a la coordinación de servicios públicos delegación de cabo san lucas, solicitado por la dirección administrativa de servicios públicos municipales</t>
  </si>
  <si>
    <t>Adquisición de motor para grúa, unidad adscrita a la dirección de servicios públicos municipales, solicitado por la dirección administrativa de servicios públicos municipales</t>
  </si>
  <si>
    <t>Servicio de fabricación e instalación de cortinas metálicas para el mercado municipal “Alberto Alvarado Arámburo” solicitado por la dirección administrativa de servicios públicos municipales</t>
  </si>
  <si>
    <t>Adquisición de motor para plataforma, unidad adscrita a la dirección de servicios públicos municipales, solicitado por la dirección administrativa de servicios públicos municipales</t>
  </si>
  <si>
    <t>Adquisición de equipo de proyección, pantalla y seguridad para el equipo de cómputo, solicitado por la dirección municipal de desarrollo sostenible</t>
  </si>
  <si>
    <t>Adquisición de toner hp para las oficinas de la coordinación jurídica de la secretaria general municipal</t>
  </si>
  <si>
    <t>Servicio de box lunch para 20 personas para llevar a cabo la vigesima cuarta sesión pública ordinaria de cabildo, que se llevará a cabo el día 08 de septiembre de 2023 a las 14:00 hrs en sala de juntas indem, solicitada por la secretaria general</t>
  </si>
  <si>
    <t>Adquisición de 3100 metros de banderines en papel picado, que se intalaran el día 13 de septiembre en la explanada de palacio municipal así como en el patio interior con motivo de las festividades del mes patrio en san José del cabo</t>
  </si>
  <si>
    <t>Servicio de coffe break para 25 personas requerido en el evento de clausura del curso denominado “seguridad personal basada en comportamientos” dirigido al personal de servicios públicos de san José del cabo, solicitado por la dirección municipal de recursos humanos</t>
  </si>
  <si>
    <t>Adquisición de diversos letreros para las diferentes playas certificadas del municipio de los cabos</t>
  </si>
  <si>
    <t>Adqeuisicion de 1 lona impresa de 4.88 x 2.44 mts, 1 lona impresa de 2.40 x 1.20 mts y 100 piezas de gorras sublimadas las cuales seran utilizadas en el 1er. Rally turistico en elmarco de la celebracion del dia internacional de turismo del 28 de septiembre al 03 de cotubre 2023</t>
  </si>
  <si>
    <t>Adquisición de 07 no break para la dirección municipal de asentamientos humanos</t>
  </si>
  <si>
    <t>Adquisición de 01 modulo publicitario, con la finalidad de impartir información en distintos puntos del municipio de los cabos, solicitado por la coordinación municipal de derechos humanos</t>
  </si>
  <si>
    <t>Adquisición de cuatro lonas impresas gran formato de las medidas de 2.44 mts x 4.88 mts para los eventos civicos por el mes de septiembre, mes de la patria de las delegaciones de cabo san lucas, Santiago, Miraflores y la ribera, solicitados por la dirección municipal de educación</t>
  </si>
  <si>
    <t>Adquisición de arreglos florales y centros de mesa, para ser utilizados en las actividades del 15 de septembre del presente año, con motivo del 213 aniversario del grito de independencia 2023, que se realizaran en la delegación de Miraflores, Santiago y la ribera, así como en la cabecera municipal de san José del cabo</t>
  </si>
  <si>
    <t>Adquisición de 13 playeras estampadas y 28 playeras tipo polo estampada, para ser utilizadas en san José del cabo y cabo san lucas, en las diferentes actividades en las que participara el staff de apoyo de la dirección general de desarrollo social, dentro del 213 aniversario del grito de independencia, el día 15 de septiembre del 2023</t>
  </si>
  <si>
    <t>Adquisición de 01 corona de flores naturales grande para el ciudadano distinguido c. Jesús ceseña burgoin, homenaje de cuerpo presente por parte del presidente municipal profr. Oscar leggs castro en san José del cabo el día 13 de octubre de 2023, solicitado por la dirección municipal de relaciones públicas</t>
  </si>
  <si>
    <t>Servicio de iluminación que se instalará en el patio interior del palacio municipal para el evento del grito de independencia el día 15 de septiembre de 2023 encabezado por el profr. Oscar leggs castro presidente municipal, solicitado por la dirección municipal de relaciones públicas</t>
  </si>
  <si>
    <t>Servicio de presentación artística para el certamen de coronación de la reina de las fiestas patrias el día 15 de septiembre de 2023 motivo del 213 aniversario del grito de independencia que se llevará a cabo en la plaza pública José Antonio mijares a partir de las 17:30 hrs, así como en la plaza Amelia Wilkes en cabo san lucas a las 18:00 hrs, solicitado por la dirección general de desarrollo social</t>
  </si>
  <si>
    <t>Adquisición de lona impresa en gran formato para el acto cívico del “aniversario de la conversión de territorio a estado de baja california sur” que se llevará a cabo el día 8 de octubre a las 8:00 am en la cancha publica de la colonia 8 de octubre en san José del cabo, solicitado por la dirección municipal de educación</t>
  </si>
  <si>
    <t>Adquisición de 05 sillones de escritorio para la dirección municipal de asentamientos humanos</t>
  </si>
  <si>
    <t>Adquisición de lona impresa gran formato que se está utilizando en los distintos actos cívicos de la dirección municipal de educación, solicitado por la dirección de educación.</t>
  </si>
  <si>
    <t>La prestación del servicio de organización y logística del elenco artístico, audio e iluminación, pirotecnia, renta de sanitarios portátiles para las “fiestas tradicionales de cabo san lucas 2023".</t>
  </si>
  <si>
    <t>Adquisición de playeras impresas en serigrafía y gorras para las participantes del proyecto "mujeres al volante", para la clausura del proyecto que se llevará a cabo el día 20 de octubre del presente año</t>
  </si>
  <si>
    <t>Servicio de arrendamiento de toldos para el evento denominado “fiesta de la verdad”, solicitado por la coordinación de giras, eventos y logística de la presidencia municipal</t>
  </si>
  <si>
    <t>Adquisición de papelería para el área administrativa de la coordinación de servicios públicos de la delegación de cabo san lucas solicitado por la dirección administrativa de servicios públicos municipales</t>
  </si>
  <si>
    <t>Adquisición de bolsas negras para el stock del almacén local de la dirección de servicios públicos municipales solicitado por la dirección administrativa de servicios públicos municipales</t>
  </si>
  <si>
    <t>Adquisición de aditivo (urea) para el stock del almacén local de la dirección de servicios públicos municipales solicitado por la dirección administrativa de servicios públicos municipales</t>
  </si>
  <si>
    <t>Servicio de coffe break para llevar a cabo la rueda de prensa para dar a conocer el evento denominado "día de la californiedad" el día viernes 27 de octubre del 2023, en las instalaciones de cattac, en cabo san lucas a las 10:00 horas</t>
  </si>
  <si>
    <t>Servicio de coffe break el cual será para los asistentes a la rueda de prensa entre ayuntamiento-ejido cabo san lucas, el día jueves 26 de octubre del 2023 a las 9:45 am en las instalaciones del cattac.</t>
  </si>
  <si>
    <t>Adquisición de herramienta de trabajo la cual será para la coordinación de servicios públicos de la delegación de Miraflores solicitado por la dirección administrativa de servicios públicos municipales</t>
  </si>
  <si>
    <t>Adquisición de arreglo floral grande, mismo que será utilizado en la rueda de prensa para dar a conocer el evento denominado "día de la californiedad" este próximo viernes 27 de octubre del presente año en las instalaciones de cattac</t>
  </si>
  <si>
    <t>Adquisición de 1 cartucho de tinta negro hp w9060mc, 1 cartucho cian hp 508a cf361a, 1 cartucho magenta hp 508a cf363a y 1 cartucho amarillo hp 508a cf362a, con la finalidad de contar con los consumibles de impresión necesarios para la operación en general</t>
  </si>
  <si>
    <t>Adquisición de una impresora multifuncional para la escuela primaria "francisco Javier mina" c.c.t. 03dpr0422b t.m. ubicado en la colonia ampliación santa rosa, san José del cabo, solicitado por la dirección municipal de educación</t>
  </si>
  <si>
    <t>Adquisición de 02 mini split de 2 toneladas y asimismo el servicio de instalación, necesario para el reemplazo del existente por falla en el área de dirección y recepción de la dirección general de desarrollo urbano</t>
  </si>
  <si>
    <t>Adquisición de 05 piezas de sellos, mismos que serán utilizados para gestión de los diversos trámites de la dirección municipal de catastro</t>
  </si>
  <si>
    <t>Servicio de coffe break para 25 personas requerido en el evento de clausura del curso denominado “seguridad personal basada en comportamientos” dirigido al personal de protección civil de la delegación de cabo san lucas, solicitado por la dirección municipal de recursos humanos</t>
  </si>
  <si>
    <t>Adquisición de una computadora portátil para la escuela primaria "encarnación Cosío Avilés" t.m. c.c.t. 03dpr0055x ubicada en villas de Cortez en san José del cabo, solicitado por la dirección municipal de educación</t>
  </si>
  <si>
    <t>Servicio de coffe break para 25 personas para el curso de capacitación denominado “profesionalizando al servidor público” dirigido al personal de la delegación de cabo san lucas, solicitado por la dirección municipal de recursos humanos</t>
  </si>
  <si>
    <t>Adquisición de impresora multifuncional para jardín de niños "Carmen ríos" c.c.t. 03djn0209t, t.v., ubicado en la colonia el zacatal en san José del cabo, solicitado por la dirección municipal de educación</t>
  </si>
  <si>
    <t>Adquisición de 10 carpas 3 x 3 para apoyo a los productores del “mercado rural cultural”, solicitado por la secretaria técnica de la presidencia municipal</t>
  </si>
  <si>
    <t>Adquisición de horno de microondas para la oficina de la dirección municipal de proyectos estratégicos</t>
  </si>
  <si>
    <t>Adquisición de frigobar 4.4 para la oficina de la dirección de proyectos estratégicos</t>
  </si>
  <si>
    <t>Adquisición de una alacena metálica, con el objetivo de guardar los insumos de la papelería y/o de limpieza de la oficina de la dirección de proyectos estratégico</t>
  </si>
  <si>
    <t>Adquisición de botes de basura para las oficinas de la dirección municipal de proyectos estratégicos</t>
  </si>
  <si>
    <t>Adquisición y servicios para las fiestas tradicionales de la comunidad de boca de la sierra 2023, a realizarse el 14 de octubre del presente, solicitado por la dirección municipal de organización y participación ciudadana</t>
  </si>
  <si>
    <t>Servicio de renta de 25 mesas periqueras (incluye 4 sillas, manteles), las cuales serán utilizadas en el evento denominado "vegan food fest", el cual se llevará a cabo el día 14 de octubre del presente año, a partir de las 15:00 horas en el restaurante metate en cabo san lucas</t>
  </si>
  <si>
    <t>Adquisición y servicios para las fiestas tradicionales de la comunidad de los pozos 2023, a realizarse el 04 de octubre del presente, solicitado por la dirección municipal de organización y participación ciudadana</t>
  </si>
  <si>
    <t>Adquisición de 6 sillas ejecutivas earth negras con soporte lumbar para el personal que labora en las oficinas de la dirección municipal de proyectos estratégicos</t>
  </si>
  <si>
    <t>Adquisición de tres lonas impresas en gran formato para los actos cívicos de la dirección municipal de educación, solicitado por la dirección municipal de educación</t>
  </si>
  <si>
    <t>Adquisición de lona impresa gran formato que se utilizara en la entrega de los apoyos económicos de la dirección municipal de educación, solicitados por la dirección municipal de educación</t>
  </si>
  <si>
    <t>Servicios para las fiestas tradicionales de la comunidad de el campamento 2023, a realizarse el 04 de noviembre del presente, solicitado por la dirección municipal de organización y participación ciudadana</t>
  </si>
  <si>
    <t>Adquisición de una cubeta de pintura laca industrial chocolate de 19 lts</t>
  </si>
  <si>
    <t>Adquisición de cartuchos para impresora de la coordinación de oficialía mayor cabo san lucas</t>
  </si>
  <si>
    <t>Servicio de coffe break para 100 personas con café y aguas, desechables, sándwich, pan y algunas botanas para la entrega de reconocimientos por parte del presidente municipal a los centros de desarrollo comunitario el día 01 de noviembre a las 8:00 de la mañana en la cancha de la colonia pablo l Martínez san José del cabo</t>
  </si>
  <si>
    <t>Adquisición de lona impresa 4.88 x 2.44 (gran formato) para ser utilizada en rueda de prensa del día de la californiedad el día 27 de octubre del 2023</t>
  </si>
  <si>
    <t>Adquisicion de 25 Insignias, las cuales seran utiliazadas en la ceremonia de clausura de la 15va generacion del curso formacion inical para policia preventivo municipal, evento programado para el dia viernes 27 de cotubre del 2023</t>
  </si>
  <si>
    <t>Servicio de coffe break para 25 personas requerido para el curso de capacitación denominado “profesionalizando al servidor público” dirigido al personal de la delegación de cabo san lucas, solicitado por la dirección municipal de recursos humanos</t>
  </si>
  <si>
    <t>Adquisición de repisas de Tablaroca para cubrir necesidades de la coordinación de catastro en la delegación de cabo san lucas solicitado por la coordinación de oficialía mayor</t>
  </si>
  <si>
    <t>Adquisición de figuras de vinil impreso sobre cloroplast para evento nacional fiesta de la verdad que organiza inai en coordinación con el h. Ayuntamiento de los cabos en la plaza pública José Antonio mijares el día 12 de octubre del 2023</t>
  </si>
  <si>
    <t>Servicio de audio profesional para el evento nacional fiesta de la verdad que organiza el inai en coordinación con el h. Ayuntamiento de los cabos, con sede en la plaza pública José Antonio mijares el día 12 de octubre de 2023, solicitado por la dirección municipal de relaciones publicas</t>
  </si>
  <si>
    <t>Adquisición de lona impresa para la celebración del 15 aniversario de la escuela primaria "Juana Inés de la cruz" a celebrarse el día 03 de noviembre de 2023 a las 8:00 am en las instalaciones del plantel enviado por la coordinación de educación en la delegación de cabo san lucas, solicitado por la coordinación de oficialía mayor cabo san lucas</t>
  </si>
  <si>
    <t>Adquisición de lona impresa que se utilizará en el segundo festival comunitario "salvemos el encino arroyero" que se llevará a cabo el día 17 de noviembre de 2023 en el parque ecológico de la delegación de Santiago, solicitada por la dirección municipal de educación, divulgación y promoción ambiental</t>
  </si>
  <si>
    <t>Adquisición de lona impresa para la ceremonia conmemorativa del 49 aniversario de la convención de territorio a estado libre y soberano de bcs, a celebrarse el 08 de octubre de 2023 en el edificio de la delegación de cabo san lucas a las 8:00 am, enviada por la coordinación de educación en la delegación de cabo san lucas, solicitada por la coordinación de oficialía mayor cabo san lucas</t>
  </si>
  <si>
    <t>Adquisición de playeras impresas que se entregaran a los ciudadanos participantes en el evento "caminata por la lucha contra el cáncer de mama" que se llevará a cabo el día jueves 19 de octubre de 2023 a las 18:00 hrs sobre boulevard mijares, solicitado por la dirección municipal de relaciones públicas</t>
  </si>
  <si>
    <t>Servicio de mobiliario para evento nacional fiesta de la verdad que organiza el inai en coordinación con el h. Ayuntamiento de los cabos, en plaza pública José Antonio mijares el día 12 de octubre de 2023, solicitado por la dirección de relaciones públicas</t>
  </si>
  <si>
    <t>Servicio de coffe break para 50 personas para evento denominado "instauración de la mesa de gobernanza para impulsar y fomentar la estrategia sectorial en autoproducción con el fin de impulsar acciones de vivienda" que encabeza el presidente Oscar Legg castro el día 03 de octubre de 2023, solicitado por la dirección municipal de relaciones públicas</t>
  </si>
  <si>
    <t xml:space="preserve">Adquisición de insumos de panadería para la presidencia municipal, durante el periodo del 27 de octubre al 31 de diciembre del 2023, solicitado por la secretaria técnica de la presidencia municipal </t>
  </si>
  <si>
    <t>Adquisición de 1500 metros de papel picado de día de muertos que se instalará en el exterior del palacio municipal y en el patio interior con motivo de las festividades de día de muertos 2023</t>
  </si>
  <si>
    <t>Servicio de elaboración de alta para el día de muertos que serán instalados en el patio del ayuntamiento de los cabos</t>
  </si>
  <si>
    <t>Servicio de iluminación para la fachada principal del palacio municipal para los diversos eventos en conmemoración del mes de octubre "mes de la lucha contra el cáncer de mama" que encabeza el h. Ayuntamiento de los cabos con diversas dependencias, durante los días 02 al 19 octubre de 2023, solicitado pr la dirección municipal de relaciones públicas</t>
  </si>
  <si>
    <t>Servicio de luz y sonido para ser utilizados el día 08 de octubre de 2023 a partir de las 19:00 hrs en el certamen de elección de la reina y el día 14 de octubre de 2023 en la coronación de la reina de las fiestas de cabo san lucas 2023 a partir de las 20:00 hrs mismas que se llevarán a cabo en las instalaciones de la plaza pública león cota collins en la delegación de cabo san lucas, dentro del marco de las fiestas tradicionales de cabo san lucas 2023</t>
  </si>
  <si>
    <t>Adquisición de vestidos, bandas, zapatillas y accesorios para ser utilizados el día 8 de octubre del presente año a partir de las 19:00 horas, en el certamen de elección de la reina y el día 14 de octubre del 2023 en la coronación de la reina de las fiestas de cabo san lucas 2023 a partir de las 20:00 horas, mismas que se llevaran a cabo en las instalaciones de la plaza pública león cota collins, en la delegación de cabo san lucas, dentro del marco de fiestas tradicionales cabo san lucas 2023</t>
  </si>
  <si>
    <t>Adquisición de arreglo floral grande para el presídium del evento del segundo informe de gobierno que rendirá el c. Prof. Oscar Legg castro el día de 10 de noviembre de 2023 en la explanada de la plaza león cota collins en la delegación de cabo san lucas</t>
  </si>
  <si>
    <t>Servicio de catering para invitados especiales en el interior del edificio delegacional de cabo san lucas, que acuden al evento del segundo informe de gobierno que rendirá el c. Prof. Oscar Legg castro el día 10 de noviembre de 2023 en la explanada de la plaza león cota collins en la delegación de cabo san lucas</t>
  </si>
  <si>
    <t>Adquisición de pedestales de ptr rotulados que se utilizarán como separadores de áreas en el evento del segundo informe de gobierno que rendirá el c. Prof. Oscar Legg castro el día 10 de noviembre de 2023 en la explanada de la plaza león cota collins en la delegación de cabo san lucas</t>
  </si>
  <si>
    <t>Adquisición de insumos de papelería que se utilizarán en los diversos trabajos de la dirección municipal de relaciones públicas sobre el evento del segundo informe de gobierno que rendirá el Profr. Oscar Legg castro el día 10 de noviembre de 2023 en la explanada de la plaza león cota collins en la delegación de cabo san lucas</t>
  </si>
  <si>
    <t>Servicio de arrendamiento de vallas metálicas para ser utilizadas en las “fiestas tradicionales de cabo san lucas 2023”</t>
  </si>
  <si>
    <t>Adquisición de bolígrafos grabados con láser que se entregaran a personalidades y ciudadanía en general como souvenirs con motivo del segundo informe de gobierno que rendirá el profr. Oscar Leggs castro el día 10 de noviembre de 2023 en la explanada de la plaza león cota collins en la delegación de cabo san lucas</t>
  </si>
  <si>
    <t>Servicio de rotulación e instalación de vinil de escenario principal del evento del segundo informe de gobierno que rendirá el c. Prof. Oscar Leggs castro el día 10 de noviembre de 2023 en la explanada de la plaza león cota collins en la delegación de cabo san lucas</t>
  </si>
  <si>
    <t>Servicio de coffe break para presídium e invitados especiales que acuden al evento del segundo informe de gobierno que rendirá el c. Prof. Oscar Leggs castro el día 10 de noviembre de 2023 en la explanada de la plaza león cota collins en la delegación de cabo san lucas</t>
  </si>
  <si>
    <t>Arrendamiento de vallas para el evento del segundo informe de gobierno que rendirá el c. Prof. Oscar leggs castro el día 10 de noviembre de 2023 en la explanada de la plaza león cota collins en la delegación de cabo san lucas</t>
  </si>
  <si>
    <t>Arrendamiento de mobiliario para evento del segundo informe de gobierno que rendirá el c. Prof.. Oscar leggs castro el día 10 de noviembre de 2023 en la explanada de la plaza león cota collins en la delegación de cabo san lucas</t>
  </si>
  <si>
    <t>Servicio de box lunch para personal de protección civil, bomberos, cruz roja, ambulancias bmry ambulancias watch que apoyaran evento del segundo informe de gobierno que rendirá el c. Prof.. Oscar leggs castro el día 10 de noviembre de 2023 en la explanada de la plaza león cota collins en la delegación de cabo san lucas</t>
  </si>
  <si>
    <t>Adquisición de muebles de oficina, ya que se utilizarán en el área de secretaria general de la delegación de Miraflores</t>
  </si>
  <si>
    <t>Adquisición y servicios para las fiestas tradicionales de la comunidad de san Dionisio 2023, a realizarse el 11 de noviembre del presente, solicitado por la dirección municipal de organización y participación ciudadana</t>
  </si>
  <si>
    <t>Adquisición de camisas para uniforme de la dirección municipal de egresos y recursos financieros</t>
  </si>
  <si>
    <t>Adquisición 250 gorras subliminadas para ser entregadas como souvenirs en el stand de promoción turística del 13 al 16 de noviembre en la ciudad de la paz, baja california sur</t>
  </si>
  <si>
    <t>Adquisición de vinil impreso en pvc de alta calidad para ser instalado en la delegación de Santiago medidas 1.48 x 1.48 pvc 6mm</t>
  </si>
  <si>
    <t>Adquisición de tintas Epson para cubrir necesidades de la coordinación de asuntos jurídicos, legislativos y reglamentarios de la delegación de cabo san lucas, solicitados por la coordinación de oficialía mayor cabo san lucas</t>
  </si>
  <si>
    <t>Adquisición de 01 aire acondicionado mini split de 2 toneladas y asimismo el servicio de instalación para la dirección municipal de egresos y recursos financieros</t>
  </si>
  <si>
    <t>Adquisición de sillas ejecutivas, sillas de espera y escritorios, para la dirección de salud</t>
  </si>
  <si>
    <t>Adquisición de 3 minisplit de 1 tonelada, para el privado del titular del coordinador de administración y finanzas, de recursos humanos, salade juntas de zofemat y 2 minisplit de 3 toneladas para el área administrativa y de certificación de playas</t>
  </si>
  <si>
    <t>Adquisición de 05 piezas de tóner xerox para la impresora de la dirección municipal de egresos y recursos financieros</t>
  </si>
  <si>
    <t>Adquisición de sellos de suspensión y sellos de clausura, necesarios para el personal de campo con el cual hacen cumplir el reglamento de construcción estatal vigente aplicado a las obras en construcción</t>
  </si>
  <si>
    <t>Adquisición de 05 piezas de mini split inverter 1 tonelada, para el área administrativa para el rastro tif municipal</t>
  </si>
  <si>
    <t>Adquisición de lona impresa en gran formato 4.88x2.44 metros, la cual será utilizada en el tercer encuentro de culturas internacional day of thanks el 24 de noviembre del año en curso, en la plaza Amelia Wilkes en cabo san lucas</t>
  </si>
  <si>
    <t>Adquisición de vinil impreso de la alta calidad en pvc de 6mm para ser instalado en las delegaciones de Miraflores, la ribera, cabo san lucas y san José del cabo</t>
  </si>
  <si>
    <t>Adquisición de 01 computadora Lenovo, 02 reguladores de voltaje y 01 trituradora, para la dirección municipal de egresos y recursos financieros</t>
  </si>
  <si>
    <t>Adquisición de 03 enfriadores de agua, para la oficina de tesorería municipal</t>
  </si>
  <si>
    <t>Adquisición de 02 refrigeradores, 02 trituradoras de papel, 01 caja fuerte digital grande, 01 caja fuerte digital mediana, para la oficina de la tesorería municipal</t>
  </si>
  <si>
    <t>Adquisición de toners hp 414a color negro, azul, magenta y amarillo, para la oficina de la tesorería municipal</t>
  </si>
  <si>
    <t>Adquisición de equipo, material deportivo para guardavidas que laboran en las playas certificadas del municipio de los cabos</t>
  </si>
  <si>
    <t>Adquisición de 14 radios de banda marino sumergibles ip67 icom, para los guardavidas que se encuentran en las playas certificadas en el municipio de los cabos.</t>
  </si>
  <si>
    <t>Adquisición de 3 sillas oceanic adulto para discapacitados, esto con la finalidad de que todos los usuarios puedan disfrutar de las playas del mucepo de los cabos, dichas sillas estarán en las playas de mayor afluencia como palmilla, santa maría y las viudas, podrán ser trasladadas a la playa en que se requiera el servicio</t>
  </si>
  <si>
    <t>Adquisición de 1 trituradora de papel que será funcional para las oficinas de la dirección municipal de proyectos estratégicos</t>
  </si>
  <si>
    <t>Adquisición de papelería para la oficina de la vi regiduría para los meses de noviembre y diciembre 2023, solicitada por la vi regiduría.</t>
  </si>
  <si>
    <t>Adquisición de equipo de cómputo completo para la oficina de oficialía mayor de cabo san lucas</t>
  </si>
  <si>
    <t>Adquisición de material didáctico y papelería para los talleres "haciendo mi piñata" del 20 al 30 de noviembre, "piñatas mi regalo para ti" 04 al 15 de diciembre, y "tradiciones navideñas 2023" del 11 al 20 de diciembre en la biblioteca pública profesora josefina castillo Márquez, impartidos a adultos y niños, en la delegación de la ribera, solicitado por la dirección municipal de educación</t>
  </si>
  <si>
    <t>Adquisición de material didáctico y papelería para el taller "navidad" que se llevará a cabo del 04 de diciembre al 14 de diciembre del 2023 en la biblioteca del poblado de Catarina en san José del cabo, b.c.s., solicitada por la dirección municipal de educación</t>
  </si>
  <si>
    <t>Adquisición de 03 archiveros metálicos de 4 gavetas tamaño oficio color negro, para cubrir necesidades del área de la coordinación de ecología y medio ambiente en la delegación de cabo san lucas, solicitado por la coordinación de oficialía mayor cabo san lucas</t>
  </si>
  <si>
    <t>Adquisición de escritorios y archiveros para la oficina de sindicatura municipal, solicitado por la sindicatura municipal</t>
  </si>
  <si>
    <t>Servicio de desayunos, comidas y cenas para personal de las áreas de comunicación social, servicios públicos y eventos especiales que laborarán en la logística con motivo del segundo informe de gobierno que rendirá el profr. Oscar leggs castro el día 10 de noviembre de 2023 en la explanada de la plaza león cota collins en la delegación de cabo san lucas</t>
  </si>
  <si>
    <t>Adquisición de extintores de polvo quimico seco para incendios, que se utilizarán en caso de siniestro en evento con motivo del segundo informe de gobierno que rendirá el profr. Oscar leggs castro el día 10 de noviembre de 2023 en la explanada de la plaza león cota collins en la delegación de cabo san lucas</t>
  </si>
  <si>
    <t>Adquisición de material de pintura para la rehabilitación de la fachada principal del edificio de la delegación municipal de cabo san lucas con motivo del del segundo informe de gobierno que rendirá el profr. Oscar leggs castro el día 10 de noviembre de 2023 en la explanada de la plaza león cota collins en la delegación de cabo san lucas</t>
  </si>
  <si>
    <t>Adquisición de material de trabajo y construcción para rehabilitación y mantenimiento que se utilizará en plaza pública león cota collins así como escenario principal con motivo del del segundo informe de gobierno que rendirá el profr. Oscar leggs castro el día 10 de noviembre de 2023 en la explanada de la plaza león cota collins en la delegación de cabo san lucas</t>
  </si>
  <si>
    <t>Prestación del servicio de renta de salón para 500 personas que incluya mobiliario, mantelería, alimentos y bebidas, lo anterior para llevar a cabo festejo con motivo del “día del policía” a realizarse el día 22 de diciembre del presente año, solicitado por la dirección municipal de administración de la dirección general de seguridad pública policía preventiva y tránsito municipal</t>
  </si>
  <si>
    <t>Servicio de decoración de 02 pinos navideños en el interior de palacio municipal para festividades de la época decembrina que encabezará el presidente municipal prof. Oscar leggs castro</t>
  </si>
  <si>
    <t>Adquisición de 150 canastas navideñas que serán entregadas durante las festividades navideñas a ciudadanos y servidores públicos con motivo de la época decembrina por parte del presidente municipal prof. Oscar leggs castro</t>
  </si>
  <si>
    <t>Adquisición de plantas de noche buena que se utilizarán para la decoración interior de palacio municipal, así como en las diversas festividades de la época decembrina, así como los eventos que encabezará nuestro presidente municipal el profr. Oscar leggs castro</t>
  </si>
  <si>
    <t>Adquisición de 01 escáner xerox para esta dirección municipal</t>
  </si>
  <si>
    <t>Servicio de sanitización de las oficinas de la presidencia municipal del H. XIV ayuntamiento de los cabos, por contagio de personal de dicha dependencia</t>
  </si>
  <si>
    <t>Adquisición de uniformes ejecutivos y playeras tipo polo para el personal de la presidencia municipal, solicitado por la secretaria técnica de la presidencia municipal</t>
  </si>
  <si>
    <t xml:space="preserve">Raúl Arturo </t>
  </si>
  <si>
    <t xml:space="preserve">José Eloy </t>
  </si>
  <si>
    <t xml:space="preserve">Abigail Guadalupe </t>
  </si>
  <si>
    <t xml:space="preserve">Andrés Gilberto </t>
  </si>
  <si>
    <t xml:space="preserve">Juan Edgar </t>
  </si>
  <si>
    <t xml:space="preserve">Vannia Margarita </t>
  </si>
  <si>
    <t>Jesús Alfredo</t>
  </si>
  <si>
    <t xml:space="preserve">José Ángel </t>
  </si>
  <si>
    <t xml:space="preserve">Juan Salvador </t>
  </si>
  <si>
    <t xml:space="preserve">Alma Imelda </t>
  </si>
  <si>
    <t xml:space="preserve">Andrea  Lizet </t>
  </si>
  <si>
    <t xml:space="preserve">Jesus Eduardo </t>
  </si>
  <si>
    <t xml:space="preserve">Sandra Guadalupe </t>
  </si>
  <si>
    <t>Martha Denis</t>
  </si>
  <si>
    <t xml:space="preserve">Magda Patricia </t>
  </si>
  <si>
    <t xml:space="preserve">Jose Angel </t>
  </si>
  <si>
    <t xml:space="preserve">Christian Eduardo </t>
  </si>
  <si>
    <t>Aida</t>
  </si>
  <si>
    <t xml:space="preserve">Rosa Edith </t>
  </si>
  <si>
    <t xml:space="preserve">Sulema </t>
  </si>
  <si>
    <t>Brenda Paola</t>
  </si>
  <si>
    <t xml:space="preserve">Alfredo </t>
  </si>
  <si>
    <t xml:space="preserve">Elsa Paola </t>
  </si>
  <si>
    <t xml:space="preserve">Rosa Cristina </t>
  </si>
  <si>
    <t xml:space="preserve">Juan Luis </t>
  </si>
  <si>
    <t xml:space="preserve">Gabriela </t>
  </si>
  <si>
    <t xml:space="preserve">Gustavo Alejandro </t>
  </si>
  <si>
    <t xml:space="preserve">Javier </t>
  </si>
  <si>
    <t xml:space="preserve">Claudia Fabiola </t>
  </si>
  <si>
    <t xml:space="preserve">Juan carlos </t>
  </si>
  <si>
    <t xml:space="preserve">Clemente </t>
  </si>
  <si>
    <t xml:space="preserve">Pedro Luis </t>
  </si>
  <si>
    <t>Adolfo Ernesto</t>
  </si>
  <si>
    <t xml:space="preserve">Arturo </t>
  </si>
  <si>
    <t xml:space="preserve">Alexis AAron </t>
  </si>
  <si>
    <t xml:space="preserve">Ruben Antonio </t>
  </si>
  <si>
    <t xml:space="preserve">Fransico Javier </t>
  </si>
  <si>
    <t xml:space="preserve">Eusebio </t>
  </si>
  <si>
    <t xml:space="preserve">Israel </t>
  </si>
  <si>
    <t xml:space="preserve">Yanitzin </t>
  </si>
  <si>
    <t xml:space="preserve">Ricardo </t>
  </si>
  <si>
    <t xml:space="preserve">Sindia Veronica </t>
  </si>
  <si>
    <t xml:space="preserve">Patricia </t>
  </si>
  <si>
    <t xml:space="preserve">Shinue De Jesus </t>
  </si>
  <si>
    <t xml:space="preserve">Edgar Alejandro </t>
  </si>
  <si>
    <t xml:space="preserve">Mario Israel </t>
  </si>
  <si>
    <t xml:space="preserve">Jose Carlos </t>
  </si>
  <si>
    <t xml:space="preserve">Edar Alejandro </t>
  </si>
  <si>
    <t xml:space="preserve">Yanteh </t>
  </si>
  <si>
    <t xml:space="preserve">Javier Francisco </t>
  </si>
  <si>
    <t xml:space="preserve">Jualian Valentin </t>
  </si>
  <si>
    <t xml:space="preserve">Juanita Isabel </t>
  </si>
  <si>
    <t>Jose Eloy</t>
  </si>
  <si>
    <t xml:space="preserve">Mari Lauri </t>
  </si>
  <si>
    <t xml:space="preserve">Tania Paola </t>
  </si>
  <si>
    <t xml:space="preserve">Christian   </t>
  </si>
  <si>
    <t xml:space="preserve">Maria del Carmen </t>
  </si>
  <si>
    <t xml:space="preserve">Paul Adolfo </t>
  </si>
  <si>
    <t xml:space="preserve">Miguel Angel </t>
  </si>
  <si>
    <t xml:space="preserve">Burgoin </t>
  </si>
  <si>
    <t xml:space="preserve">Carreras </t>
  </si>
  <si>
    <t xml:space="preserve">Rojas </t>
  </si>
  <si>
    <t xml:space="preserve">Carcaño </t>
  </si>
  <si>
    <t xml:space="preserve">Mendoza </t>
  </si>
  <si>
    <t xml:space="preserve">Sánchez </t>
  </si>
  <si>
    <t xml:space="preserve">Casillas </t>
  </si>
  <si>
    <t xml:space="preserve"> Casillas </t>
  </si>
  <si>
    <t xml:space="preserve">Covarrubias </t>
  </si>
  <si>
    <t xml:space="preserve">Amador </t>
  </si>
  <si>
    <t xml:space="preserve">Niebla </t>
  </si>
  <si>
    <t xml:space="preserve">Sanchez </t>
  </si>
  <si>
    <t xml:space="preserve">Silva </t>
  </si>
  <si>
    <t xml:space="preserve">Reyes </t>
  </si>
  <si>
    <t xml:space="preserve">Cruz </t>
  </si>
  <si>
    <t xml:space="preserve">Ramirez </t>
  </si>
  <si>
    <t xml:space="preserve">Macias </t>
  </si>
  <si>
    <t xml:space="preserve">Marquez </t>
  </si>
  <si>
    <t xml:space="preserve">Estrada </t>
  </si>
  <si>
    <t>Monroy</t>
  </si>
  <si>
    <t xml:space="preserve">Garcia </t>
  </si>
  <si>
    <t xml:space="preserve">Salas </t>
  </si>
  <si>
    <t xml:space="preserve">Ortega </t>
  </si>
  <si>
    <t xml:space="preserve">Beltran </t>
  </si>
  <si>
    <t xml:space="preserve">Esquivel </t>
  </si>
  <si>
    <t xml:space="preserve">Solis </t>
  </si>
  <si>
    <t xml:space="preserve">Vallecillo </t>
  </si>
  <si>
    <t xml:space="preserve">Flores </t>
  </si>
  <si>
    <t xml:space="preserve">Zaragoza </t>
  </si>
  <si>
    <t xml:space="preserve">Hernandez </t>
  </si>
  <si>
    <t xml:space="preserve">Sotelo </t>
  </si>
  <si>
    <t xml:space="preserve">Montufas </t>
  </si>
  <si>
    <t xml:space="preserve">Betancourt </t>
  </si>
  <si>
    <t xml:space="preserve">Posadas </t>
  </si>
  <si>
    <t>De LA Luz</t>
  </si>
  <si>
    <t xml:space="preserve">Cuevas </t>
  </si>
  <si>
    <t xml:space="preserve">Angulo </t>
  </si>
  <si>
    <t xml:space="preserve">luna </t>
  </si>
  <si>
    <t xml:space="preserve">Palafox </t>
  </si>
  <si>
    <t xml:space="preserve">Román </t>
  </si>
  <si>
    <t xml:space="preserve">Guajaro </t>
  </si>
  <si>
    <t>Jaquez</t>
  </si>
  <si>
    <t xml:space="preserve">Haro </t>
  </si>
  <si>
    <t xml:space="preserve">Ceseña </t>
  </si>
  <si>
    <t xml:space="preserve">Araujo </t>
  </si>
  <si>
    <t xml:space="preserve">Vasquez </t>
  </si>
  <si>
    <t>Ochoa</t>
  </si>
  <si>
    <t xml:space="preserve">Díaz </t>
  </si>
  <si>
    <t xml:space="preserve">Vidal </t>
  </si>
  <si>
    <t xml:space="preserve">Marqueño </t>
  </si>
  <si>
    <t>Valdiviezo</t>
  </si>
  <si>
    <t xml:space="preserve">Gamez </t>
  </si>
  <si>
    <t xml:space="preserve">Villalobos </t>
  </si>
  <si>
    <t xml:space="preserve">Lemus </t>
  </si>
  <si>
    <t xml:space="preserve">Velázquez </t>
  </si>
  <si>
    <t>Escobar</t>
  </si>
  <si>
    <t>Mérida</t>
  </si>
  <si>
    <t xml:space="preserve">Rodríguez    </t>
  </si>
  <si>
    <t xml:space="preserve">Martínez </t>
  </si>
  <si>
    <t xml:space="preserve">Pelcastre </t>
  </si>
  <si>
    <t>Molina</t>
  </si>
  <si>
    <t>X</t>
  </si>
  <si>
    <t xml:space="preserve">Duarte </t>
  </si>
  <si>
    <t>Rodríguez</t>
  </si>
  <si>
    <t xml:space="preserve">Morales </t>
  </si>
  <si>
    <t>Perez</t>
  </si>
  <si>
    <t>Juarez</t>
  </si>
  <si>
    <t>Moreno</t>
  </si>
  <si>
    <t>Ortega</t>
  </si>
  <si>
    <t>Castro</t>
  </si>
  <si>
    <t>Sanchez</t>
  </si>
  <si>
    <t>Esquivel</t>
  </si>
  <si>
    <t xml:space="preserve">Rubio </t>
  </si>
  <si>
    <t>Torres</t>
  </si>
  <si>
    <t xml:space="preserve">Bengoa </t>
  </si>
  <si>
    <t xml:space="preserve">Villegas </t>
  </si>
  <si>
    <t xml:space="preserve">Fernandez </t>
  </si>
  <si>
    <t xml:space="preserve">Quintana </t>
  </si>
  <si>
    <t xml:space="preserve">Moreno </t>
  </si>
  <si>
    <t xml:space="preserve">Acevedo </t>
  </si>
  <si>
    <t xml:space="preserve">Martinez </t>
  </si>
  <si>
    <t xml:space="preserve">Agonizante </t>
  </si>
  <si>
    <t xml:space="preserve">Medina </t>
  </si>
  <si>
    <t xml:space="preserve">Urias </t>
  </si>
  <si>
    <t xml:space="preserve">Nuñez </t>
  </si>
  <si>
    <t xml:space="preserve">Barva </t>
  </si>
  <si>
    <t xml:space="preserve">Cota </t>
  </si>
  <si>
    <t xml:space="preserve">Perez </t>
  </si>
  <si>
    <t xml:space="preserve">Rivera </t>
  </si>
  <si>
    <t xml:space="preserve">Gonzalez </t>
  </si>
  <si>
    <t xml:space="preserve">Ojeda </t>
  </si>
  <si>
    <t xml:space="preserve">Esparza </t>
  </si>
  <si>
    <t xml:space="preserve">Ruiz </t>
  </si>
  <si>
    <t xml:space="preserve">Pereyda </t>
  </si>
  <si>
    <t xml:space="preserve">Davis </t>
  </si>
  <si>
    <t xml:space="preserve">Olguin </t>
  </si>
  <si>
    <t xml:space="preserve">Buelna </t>
  </si>
  <si>
    <t xml:space="preserve">Lara </t>
  </si>
  <si>
    <t xml:space="preserve">Serrano </t>
  </si>
  <si>
    <t>Dsm Los Cabos, S. De R.L. De C.V.</t>
  </si>
  <si>
    <t>Compucabos Sa De Cv</t>
  </si>
  <si>
    <t>Abigail Guadalupe Rojas Velázquez</t>
  </si>
  <si>
    <t>Servicios Y Productos Sawda S.A. De C.V</t>
  </si>
  <si>
    <t>Juan Edgar Mendoza Mérida</t>
  </si>
  <si>
    <t>Vannia Margarita Sánchez Rodríguez</t>
  </si>
  <si>
    <t>Jesús Alfredo Casillas Martínez</t>
  </si>
  <si>
    <t>José Ángel Covarrubias Pelcastre</t>
  </si>
  <si>
    <t>Juan Salvador Amador Molina</t>
  </si>
  <si>
    <t>Alma Imelda Niebla</t>
  </si>
  <si>
    <t>Tasnie S.A. De C.V.</t>
  </si>
  <si>
    <t>Jesús Eduardo Silva Duarte</t>
  </si>
  <si>
    <t>Marketing Global Gopsa, S.A. De C.V.</t>
  </si>
  <si>
    <t>Cecani S.C.</t>
  </si>
  <si>
    <t>Magda Patricia Ramírez Pérez</t>
  </si>
  <si>
    <t>José Ángel Macias Juárez</t>
  </si>
  <si>
    <t>Ci De Los Cabos S.A De C.V</t>
  </si>
  <si>
    <t>Aida Estrada Ortega</t>
  </si>
  <si>
    <t>Rosa Edith Monroy Castro</t>
  </si>
  <si>
    <t>Sulema García Sánchez</t>
  </si>
  <si>
    <t>Corporativo Zcion S.A. De C.V.</t>
  </si>
  <si>
    <t>Centro De Investigaciones Biológicas Del Norte.S.C</t>
  </si>
  <si>
    <t>Elsa Paola Beltran Torres</t>
  </si>
  <si>
    <t>Asesoria Y Capacitacion Para La Funcion Y El Servidor Público, S.C.</t>
  </si>
  <si>
    <t>Juan Luis Solís Villegas</t>
  </si>
  <si>
    <t>Atb Comercializadora S.A. De C.V.</t>
  </si>
  <si>
    <t>Link &amp; Solutions Professional S.A. De C.V.</t>
  </si>
  <si>
    <t>Instituto Mexicano De Normalizacion Y Certificacion Ac</t>
  </si>
  <si>
    <t>Edificaciones Y Construcciones Tetzopa, S.A. De C.V.</t>
  </si>
  <si>
    <t>Productos Y Servicios Hyperco S.A. De C.V.</t>
  </si>
  <si>
    <t>Servicios Comerciales Inteligentes Dalcom De Comondu S De Rl De Cv</t>
  </si>
  <si>
    <t>Sinavir Productos S.A. De C.V,</t>
  </si>
  <si>
    <t>Servicios Tecnologicos Avanzados En Facturación S.A. De C.V.</t>
  </si>
  <si>
    <t>Eventos Cinemagics S.A. De C.V.</t>
  </si>
  <si>
    <t>Constructora Y Comercializadora Mobe S. De R.L. De C.V.</t>
  </si>
  <si>
    <t>Rubén Antonio Betancourt Flores</t>
  </si>
  <si>
    <t>Gold Elephant S De Rl De Cv</t>
  </si>
  <si>
    <t>Eusebio De La Luz Medina</t>
  </si>
  <si>
    <t>Multiservicios Hashem, S.A. De C.V.</t>
  </si>
  <si>
    <t>Yanitzin Cuevas Urías</t>
  </si>
  <si>
    <t>Ricardo Angulo Nuñez</t>
  </si>
  <si>
    <t>Empresa De Suministros Y Comercializadora Esuco, S.A. De C.V.</t>
  </si>
  <si>
    <t>Patricia Palafox Cota</t>
  </si>
  <si>
    <t>Yellow Garage Mkt S.A. De C.V.</t>
  </si>
  <si>
    <t>Grupo Accos S.A De C.V</t>
  </si>
  <si>
    <t>Comercializadora De Occidente Flc, S.A. De C.V. ,</t>
  </si>
  <si>
    <t>Constructora Y Desarrolladora Simosa S.A. De C.V.</t>
  </si>
  <si>
    <t>Comercializadora Y Logística De Sonora Jh S. De R.L. De C.V.</t>
  </si>
  <si>
    <t>José Carlos Ceseña Ojeda</t>
  </si>
  <si>
    <t>Alerta Marketing Integral S.A. De C.V.</t>
  </si>
  <si>
    <t>Fresco Eaa S.R.L. De C.V.</t>
  </si>
  <si>
    <t>Fresco Eaa S. De R.L. De C.V.</t>
  </si>
  <si>
    <t>Suministros Y Trabajos Especializados De Limpieza Hsl S.A De C.V.</t>
  </si>
  <si>
    <t>Julián Valentín Vásquez Sánchez</t>
  </si>
  <si>
    <t>Juanita Isabel Ochoa Davis</t>
  </si>
  <si>
    <t>Mari Lauri Flores Olguin</t>
  </si>
  <si>
    <t>Tania Paola Diaz Buelna</t>
  </si>
  <si>
    <t>Cimedhbaja S. De R.L. De C.V.</t>
  </si>
  <si>
    <t>María Del Carmen Marqueño Martínez</t>
  </si>
  <si>
    <t>Baja Digital Sa De Cv</t>
  </si>
  <si>
    <t>Miguel Ángel Gámez Serrano</t>
  </si>
  <si>
    <t>DCA171017FW4</t>
  </si>
  <si>
    <t>COM921029A5A</t>
  </si>
  <si>
    <t>ROVA000217HGA</t>
  </si>
  <si>
    <t>SPS1911272F0</t>
  </si>
  <si>
    <t>MEMJ991227IA7</t>
  </si>
  <si>
    <t>SARV831107BA5</t>
  </si>
  <si>
    <t>CAMJ800115MJ9</t>
  </si>
  <si>
    <t>COPA030201RZ7</t>
  </si>
  <si>
    <t>AAMJ810211IX8</t>
  </si>
  <si>
    <t>NIAL491112TS5</t>
  </si>
  <si>
    <t>SIDJ820111SI3</t>
  </si>
  <si>
    <t>MGG201209G24</t>
  </si>
  <si>
    <t>TAS220601PU8</t>
  </si>
  <si>
    <t>CEC181024K45</t>
  </si>
  <si>
    <t>RAPM740411371</t>
  </si>
  <si>
    <t>MAJA8107031S3</t>
  </si>
  <si>
    <t>CCA171011GM4</t>
  </si>
  <si>
    <t>EAOA740318L87</t>
  </si>
  <si>
    <t>MOCR720323JX1</t>
  </si>
  <si>
    <t>GASS751209SC4</t>
  </si>
  <si>
    <t>CZC061214550</t>
  </si>
  <si>
    <t>CIB940530C73</t>
  </si>
  <si>
    <t>BETE980116N20</t>
  </si>
  <si>
    <t>ACF090828-IK5</t>
  </si>
  <si>
    <t>SOVJ740726GJ9</t>
  </si>
  <si>
    <t>RAR200519320</t>
  </si>
  <si>
    <t>LAS191009865</t>
  </si>
  <si>
    <t>IMN030810JR1</t>
  </si>
  <si>
    <t>calle</t>
  </si>
  <si>
    <t xml:space="preserve">Calle </t>
  </si>
  <si>
    <t xml:space="preserve">Del Bosque </t>
  </si>
  <si>
    <t xml:space="preserve">Felix Ortega E Leona Vicario </t>
  </si>
  <si>
    <t xml:space="preserve">Paseo Cabo San Lucas </t>
  </si>
  <si>
    <t xml:space="preserve">Del Sol </t>
  </si>
  <si>
    <t xml:space="preserve">Titaneo </t>
  </si>
  <si>
    <t xml:space="preserve">Transpeninsular </t>
  </si>
  <si>
    <t xml:space="preserve">Isla Cuba Marina </t>
  </si>
  <si>
    <t xml:space="preserve">Los Pinos </t>
  </si>
  <si>
    <t xml:space="preserve">Mision de Chila </t>
  </si>
  <si>
    <t xml:space="preserve">Lazaro Cardenas </t>
  </si>
  <si>
    <t xml:space="preserve">27 Srur </t>
  </si>
  <si>
    <t xml:space="preserve">Playa Estero de la Bocana </t>
  </si>
  <si>
    <t xml:space="preserve">Marino Escobedo </t>
  </si>
  <si>
    <t xml:space="preserve">Ondaroa </t>
  </si>
  <si>
    <t xml:space="preserve">Leona Vicario </t>
  </si>
  <si>
    <t xml:space="preserve">Agustin Olachea </t>
  </si>
  <si>
    <t xml:space="preserve">Ciencias Sociales </t>
  </si>
  <si>
    <t xml:space="preserve">Conocido </t>
  </si>
  <si>
    <t xml:space="preserve">Mision San Javier </t>
  </si>
  <si>
    <t xml:space="preserve">Coronado </t>
  </si>
  <si>
    <t xml:space="preserve">Vito Alessio Robles </t>
  </si>
  <si>
    <t xml:space="preserve">Instituto Nacional </t>
  </si>
  <si>
    <t xml:space="preserve">Portaviones </t>
  </si>
  <si>
    <t xml:space="preserve">Cosmos </t>
  </si>
  <si>
    <t>Colina Villablino</t>
  </si>
  <si>
    <t xml:space="preserve">Antonio Valeriano </t>
  </si>
  <si>
    <t xml:space="preserve">12 de Octubre </t>
  </si>
  <si>
    <t xml:space="preserve">Manuel Ma. Conteras </t>
  </si>
  <si>
    <t xml:space="preserve">Don Juan </t>
  </si>
  <si>
    <t xml:space="preserve">Buena Vista </t>
  </si>
  <si>
    <t xml:space="preserve">Avila Camacho </t>
  </si>
  <si>
    <t xml:space="preserve">Hacienda de Jalapasco </t>
  </si>
  <si>
    <t xml:space="preserve">Puebla </t>
  </si>
  <si>
    <t xml:space="preserve">Homero </t>
  </si>
  <si>
    <t xml:space="preserve">Punta Gorda </t>
  </si>
  <si>
    <t xml:space="preserve">Paseo De Los Cabos </t>
  </si>
  <si>
    <t xml:space="preserve">Retorno 4 </t>
  </si>
  <si>
    <t xml:space="preserve">Luis Donlado Colosio </t>
  </si>
  <si>
    <t xml:space="preserve">12 De Octubre </t>
  </si>
  <si>
    <t xml:space="preserve">Rinconada Del Genario </t>
  </si>
  <si>
    <t xml:space="preserve">Nicolas Bravo </t>
  </si>
  <si>
    <t xml:space="preserve">Conicido </t>
  </si>
  <si>
    <t xml:space="preserve">Quinta Hermosa </t>
  </si>
  <si>
    <t xml:space="preserve">Reforma </t>
  </si>
  <si>
    <t xml:space="preserve">Lopez del Castillo </t>
  </si>
  <si>
    <t xml:space="preserve">Alta Tension </t>
  </si>
  <si>
    <t xml:space="preserve">Sin Nombre </t>
  </si>
  <si>
    <t xml:space="preserve">Tecnologico Loamas De Guaymitas </t>
  </si>
  <si>
    <t xml:space="preserve">Michoacan </t>
  </si>
  <si>
    <t xml:space="preserve">Gil Palacios </t>
  </si>
  <si>
    <t xml:space="preserve">Ignacio Ramirez </t>
  </si>
  <si>
    <t xml:space="preserve">Villa Barcelona </t>
  </si>
  <si>
    <t>s/n</t>
  </si>
  <si>
    <t>34/7</t>
  </si>
  <si>
    <t>Mza 03 lte 09</t>
  </si>
  <si>
    <t>112-D</t>
  </si>
  <si>
    <t xml:space="preserve">Mza 08 lte 02 </t>
  </si>
  <si>
    <t>mza 19 lte l-18</t>
  </si>
  <si>
    <t>mza3 lt 37</t>
  </si>
  <si>
    <t>mza50 lte 7</t>
  </si>
  <si>
    <t>mza b lte11</t>
  </si>
  <si>
    <t>3653A</t>
  </si>
  <si>
    <t>mza02 lte 4</t>
  </si>
  <si>
    <t>167-b</t>
  </si>
  <si>
    <t xml:space="preserve">mza 12 </t>
  </si>
  <si>
    <t>lte 2</t>
  </si>
  <si>
    <t xml:space="preserve">Las Veredas </t>
  </si>
  <si>
    <t xml:space="preserve">Benito Juarez </t>
  </si>
  <si>
    <t xml:space="preserve">Los Cangrejos </t>
  </si>
  <si>
    <t xml:space="preserve">Reserva Territorial Atlixcayotl </t>
  </si>
  <si>
    <t xml:space="preserve">Vista Hermosa </t>
  </si>
  <si>
    <t xml:space="preserve">8 de Octubre </t>
  </si>
  <si>
    <t xml:space="preserve">EL Caribe </t>
  </si>
  <si>
    <t>Puesta del Sol</t>
  </si>
  <si>
    <t xml:space="preserve">Rosa Delia </t>
  </si>
  <si>
    <t xml:space="preserve">Arenal </t>
  </si>
  <si>
    <t xml:space="preserve">Los Angeles </t>
  </si>
  <si>
    <t xml:space="preserve">Costa Dorada </t>
  </si>
  <si>
    <t xml:space="preserve">Culiacan </t>
  </si>
  <si>
    <t xml:space="preserve">Punta Vizcaya </t>
  </si>
  <si>
    <t xml:space="preserve">Lagunitas </t>
  </si>
  <si>
    <t xml:space="preserve">Pueblo Nuevo </t>
  </si>
  <si>
    <t xml:space="preserve">Lomas de Guaymitas </t>
  </si>
  <si>
    <t xml:space="preserve">San Jose del Cabo </t>
  </si>
  <si>
    <t xml:space="preserve">Chula Vista </t>
  </si>
  <si>
    <t xml:space="preserve">5 De Febrero </t>
  </si>
  <si>
    <t xml:space="preserve">Industrial Velle Saltillo </t>
  </si>
  <si>
    <t>Playa Palo de Santa Rita Sur</t>
  </si>
  <si>
    <t xml:space="preserve">Mauricio Castro </t>
  </si>
  <si>
    <t xml:space="preserve">Jardines Del Bosque </t>
  </si>
  <si>
    <t xml:space="preserve">Colinas De San Jose </t>
  </si>
  <si>
    <t xml:space="preserve">Campo del Polo Chapalita </t>
  </si>
  <si>
    <t xml:space="preserve">Matamoros </t>
  </si>
  <si>
    <t xml:space="preserve">Cuauhtemoc </t>
  </si>
  <si>
    <t xml:space="preserve">La Luz </t>
  </si>
  <si>
    <t xml:space="preserve">Miguel Hidalgo </t>
  </si>
  <si>
    <t xml:space="preserve">Lomas de rosarito </t>
  </si>
  <si>
    <t xml:space="preserve">El Rosarito </t>
  </si>
  <si>
    <t xml:space="preserve">Ejidal </t>
  </si>
  <si>
    <t>Villas De Cortes</t>
  </si>
  <si>
    <t xml:space="preserve">Campo De Golf </t>
  </si>
  <si>
    <t xml:space="preserve">Indeco </t>
  </si>
  <si>
    <t xml:space="preserve">Santa Fe </t>
  </si>
  <si>
    <t xml:space="preserve">Guadalajara </t>
  </si>
  <si>
    <t>Costa Azul</t>
  </si>
  <si>
    <t xml:space="preserve">Fovissste </t>
  </si>
  <si>
    <t xml:space="preserve">El Tezal </t>
  </si>
  <si>
    <t xml:space="preserve">Hermosillo </t>
  </si>
  <si>
    <t xml:space="preserve">Santa Rosa </t>
  </si>
  <si>
    <t xml:space="preserve">Costa Azul </t>
  </si>
  <si>
    <t xml:space="preserve">San Benito </t>
  </si>
  <si>
    <t xml:space="preserve">Guaymitas </t>
  </si>
  <si>
    <t xml:space="preserve">Santa Isabel </t>
  </si>
  <si>
    <t xml:space="preserve">Zacatal </t>
  </si>
  <si>
    <t>05 de febrero</t>
  </si>
  <si>
    <t>EL Progreso</t>
  </si>
  <si>
    <t xml:space="preserve">Pueblo Nuevo  </t>
  </si>
  <si>
    <t xml:space="preserve">El Zacatal </t>
  </si>
  <si>
    <t xml:space="preserve">Centro </t>
  </si>
  <si>
    <t>XXXXXXXX</t>
  </si>
  <si>
    <t xml:space="preserve">San Jose Del Cabo </t>
  </si>
  <si>
    <t xml:space="preserve">Cabo San Lucas </t>
  </si>
  <si>
    <t xml:space="preserve">San Andres Cholula </t>
  </si>
  <si>
    <t xml:space="preserve">Heroica Zaragoza de Puebla </t>
  </si>
  <si>
    <t xml:space="preserve">Culiaacan Rosales </t>
  </si>
  <si>
    <t xml:space="preserve">San Sebastian </t>
  </si>
  <si>
    <t xml:space="preserve">La Paz </t>
  </si>
  <si>
    <t xml:space="preserve">Saltillo </t>
  </si>
  <si>
    <t xml:space="preserve">Cuidad de Mexico </t>
  </si>
  <si>
    <t xml:space="preserve">CD. Constitucion </t>
  </si>
  <si>
    <t xml:space="preserve">Ometepec </t>
  </si>
  <si>
    <t xml:space="preserve">Uruapan </t>
  </si>
  <si>
    <t xml:space="preserve">Los Cabos </t>
  </si>
  <si>
    <t xml:space="preserve">Mexico DF </t>
  </si>
  <si>
    <t>Comondu</t>
  </si>
  <si>
    <t>Dirección Administrativa De Servicios Públicos</t>
  </si>
  <si>
    <t xml:space="preserve">Oficialía Mayor </t>
  </si>
  <si>
    <t>Oficialía Mayor</t>
  </si>
  <si>
    <t>Dirección Municipal De Turismo</t>
  </si>
  <si>
    <t>Dirección Municipal De Recursos Naturales Y Vida Silvestre</t>
  </si>
  <si>
    <t>Secretaria General Municipal</t>
  </si>
  <si>
    <t>Dirección General De Ecología Y Medio Ambiente</t>
  </si>
  <si>
    <t>Dirección General De Desarrollo Social</t>
  </si>
  <si>
    <t>Delegación Municipal Cabo San Lucas</t>
  </si>
  <si>
    <t>Coordinación De Comunicación Social (Csl)</t>
  </si>
  <si>
    <t>Coordinación De Participación Ciudadana (Csl)</t>
  </si>
  <si>
    <t>Dirección Municipal De Educación</t>
  </si>
  <si>
    <t>Secretario Técnico</t>
  </si>
  <si>
    <t>Dirección Municipal De Salud</t>
  </si>
  <si>
    <t>Dirección Municipal De Vinculación Y Fomento Empresarial</t>
  </si>
  <si>
    <t>Delegación Municipal De Miraflores</t>
  </si>
  <si>
    <t>Dirección De Proyectos Estratégicos</t>
  </si>
  <si>
    <t>Dirección Municipal De Inversiones Y Programas Federales Y Estatales</t>
  </si>
  <si>
    <t>Coordinación De Ecología Y Medio Ambiente (Csl)</t>
  </si>
  <si>
    <t>Dirección Municipal De Educación, Divulgación Y Promoción Ambiental</t>
  </si>
  <si>
    <t>Coordinación De Educación (Csl)</t>
  </si>
  <si>
    <t>Coordinación De Asuntos Jurídicos (Csl)</t>
  </si>
  <si>
    <t>Dirección Municipal De Gobierno</t>
  </si>
  <si>
    <t>Coordinación De Asentamientos Humanos Y Vivienda (Csl)</t>
  </si>
  <si>
    <t>Coordinación De Recaudación De Rentas (Csl)</t>
  </si>
  <si>
    <t>Tesorería Municipal</t>
  </si>
  <si>
    <t>Dirección Municipal De Gestión Y Normatividad Ambiental</t>
  </si>
  <si>
    <t>Secretaría Particular</t>
  </si>
  <si>
    <t>Coordinación De Contraloría (Csl)</t>
  </si>
  <si>
    <t>Dirección Municipal De Administración De La Dirección General De Seguridad Pública, Policía Preventiva Y Tránsito Municipal</t>
  </si>
  <si>
    <t>Dirección Municipal De Recursos Humanos</t>
  </si>
  <si>
    <t>Dirección Municipal De Desarrollo Sostenible</t>
  </si>
  <si>
    <t>Dirección Municipal De Ingresos</t>
  </si>
  <si>
    <t>Dirección Municipal De Relaciones Públicas</t>
  </si>
  <si>
    <t>Dirección Municipal De Organización Y Participación Ciudadana</t>
  </si>
  <si>
    <t>Coordinación De Giras, Eventos Y Logística</t>
  </si>
  <si>
    <t>Coordinación De Recursos Humanos (Csl)</t>
  </si>
  <si>
    <t>Coordinación De Inspección Fiscal (Csl)</t>
  </si>
  <si>
    <t>Direcciòn De Proyectos Estratègicos</t>
  </si>
  <si>
    <t>Coordinación Municipal De Zofemat</t>
  </si>
  <si>
    <t>Dirección Municipal De Administración</t>
  </si>
  <si>
    <t>Coordinación De Obras Públicas (Csl)</t>
  </si>
  <si>
    <t>Sindicatura Municipal</t>
  </si>
  <si>
    <t>Presidencia Municipal</t>
  </si>
  <si>
    <t>Dirección Municipal De Planeación Urbana</t>
  </si>
  <si>
    <t>Dirección Municipal De Asentamientos Humanos Y Vivienda</t>
  </si>
  <si>
    <t>Dirección General De Fomento Económico</t>
  </si>
  <si>
    <t>Coordinación De Oficialía Mayor (Csl)</t>
  </si>
  <si>
    <t>Coordinación De Secretaría General (Csl)</t>
  </si>
  <si>
    <t>Coordinación De Ingresos (Csl)</t>
  </si>
  <si>
    <t>Dirección General De Desarrollo Urbano</t>
  </si>
  <si>
    <t>Dirección Municipal De Egresos Y Recursos Financieros</t>
  </si>
  <si>
    <t>Dirección Administrativa Del Rastro Tipo Inspección Federal (Tif)</t>
  </si>
  <si>
    <t>Coordinación Municipal De Derechos Humanos</t>
  </si>
  <si>
    <t>Dirección Municipal De Catastro</t>
  </si>
  <si>
    <t>Coordinación De Catastro (Csl)</t>
  </si>
  <si>
    <t>Dirección Municipal De Licencia De Construcción</t>
  </si>
  <si>
    <t>Tesoreria Municipal</t>
  </si>
  <si>
    <t>Vi Regidor</t>
  </si>
  <si>
    <t>31/11/2023</t>
  </si>
  <si>
    <t xml:space="preserve">Pesos Mexicanos </t>
  </si>
  <si>
    <t xml:space="preserve">Tranferencia </t>
  </si>
  <si>
    <t>https://drive.google.com/file/d/1Mm9YMmehk57tWWqub0iVESGnxhOVjFO7/view?usp=drive_link,</t>
  </si>
  <si>
    <t xml:space="preserve"> https://drive.google.com/file/d/1Pty3_OEctd-VqH41swwjhB6DoLL6rPWi/view?usp=drive_link,</t>
  </si>
  <si>
    <t xml:space="preserve"> https://drive.google.com/file/d/16SQtL2hVRXJqfgyhtiIyQNz2yHMB_LmK/view?usp=drive_link,</t>
  </si>
  <si>
    <t>https://drive.google.com/file/d/1ZKZy4oHz42HDD16MQFatUBag0sTZPVk5/view?usp=drive_link,</t>
  </si>
  <si>
    <t>https://drive.google.com/file/d/1WvYJ9Ns39hNolEQ-thoMS1hCiKk5yZAh/view?usp=drive_link,</t>
  </si>
  <si>
    <t>https://drive.google.com/file/d/1MJxTAOEaJeijlmQJK9FX635-xyNPy0mH/view?usp=drive_link,</t>
  </si>
  <si>
    <t>https://drive.google.com/file/d/1ZTyBIaCL6slEyprIjhb_2iM58HG-XEzR/view?usp=drive_link,</t>
  </si>
  <si>
    <t>https://drive.google.com/file/d/1CDYNRuMZrcQOSGQjOKaecbU3EjVeuAyd/view?usp=drive_link,</t>
  </si>
  <si>
    <t xml:space="preserve"> https://drive.google.com/file/d/1iQwRt1Fv55NNW5VnMz9Esba2BaXBp_LX/view?usp=drive_link,</t>
  </si>
  <si>
    <t xml:space="preserve"> https://drive.google.com/file/d/1tph8DOnv8mxKJTGcBt58JiAFv1cmwG4t/view?usp=drive_link,</t>
  </si>
  <si>
    <t xml:space="preserve"> https://drive.google.com/file/d/1yv_dFFkX1l2F-xMqqa_4xZr3qydPE9px/view?usp=drive_link,</t>
  </si>
  <si>
    <t>https://drive.google.com/file/d/1cyNTgBwXOZ3duL50dTVF15yfiagSr58u/view?usp=drive_link,</t>
  </si>
  <si>
    <t>https://drive.google.com/file/d/1tTKhYVrLrYRSam2XImKcddQZ79dLEBYT/view?usp=drive_link</t>
  </si>
  <si>
    <t xml:space="preserve">https://drive.google.com/file/d/1tp1XAaKrvB2TIz9lzLJkKHOgIOvnEDj6/view?usp=drive_link, </t>
  </si>
  <si>
    <t xml:space="preserve">https://drive.google.com/file/d/1NB-fufVjEmNV9XoDohFJcmJM0o_7frgc/view?usp=drive_link, </t>
  </si>
  <si>
    <t xml:space="preserve">https://drive.google.com/file/d/1GzUg-bA_HNi-LX3iu8THqTSuimGEv2Xd/view?usp=drive_link, </t>
  </si>
  <si>
    <t xml:space="preserve">https://drive.google.com/file/d/1B56LXkwrV-Q98rkYY3XaJLlJckvKr0i7/view?usp=drive_link, </t>
  </si>
  <si>
    <t xml:space="preserve">https://drive.google.com/file/d/1tLEiNfRN9Xo4OQpWAquHmOXpm_zWZygN/view?usp=drive_link, </t>
  </si>
  <si>
    <t xml:space="preserve">https://drive.google.com/file/d/1cyjk-U4Oxu-72A5z66MqKbW8HOoAUZZd/view?usp=drive_link, </t>
  </si>
  <si>
    <t xml:space="preserve">https://drive.google.com/file/d/1yiAGs6qsHDgoiGXvxUU4VQqMf9HSNeBZ/view?usp=drive_link, </t>
  </si>
  <si>
    <t xml:space="preserve">https://drive.google.com/file/d/198FAqYIAzT7SiWJqXBwLTrdr3JfhOby4/view?usp=drive_link, </t>
  </si>
  <si>
    <t xml:space="preserve">https://drive.google.com/file/d/1UISREUC-B5foclz1TsYcDj0ba22q8f9k/view?usp=drive_link, </t>
  </si>
  <si>
    <t xml:space="preserve">https://drive.google.com/file/d/1s5IUkvFQifzwHrxXNbalwjIgbEp50bUa/view?usp=drive_link, </t>
  </si>
  <si>
    <t xml:space="preserve">https://drive.google.com/file/d/1wNwZkWtSBNq8m55LWLPdjWRA9UvIstBl/view?usp=drive_link, </t>
  </si>
  <si>
    <t xml:space="preserve">https://drive.google.com/file/d/1mJmm83TE3RVgdD9HvI_4y4F0oka7RSbj/view?usp=drive_link, </t>
  </si>
  <si>
    <t xml:space="preserve">https://drive.google.com/file/d/1ZKtdrt7jF6Opk4_Pgw7cRR2xtldqD2nM/view?usp=drive_link, </t>
  </si>
  <si>
    <t xml:space="preserve">https://drive.google.com/file/d/1IuXophmF6IsOxvIlpjhEDDi6uP3gmEg6/view?usp=drive_link, </t>
  </si>
  <si>
    <t xml:space="preserve">https://drive.google.com/file/d/1UtJ6I7GIqifzvwmPbw4O79L11qVgsSD7/view?usp=drive_link, </t>
  </si>
  <si>
    <t xml:space="preserve">https://drive.google.com/file/d/11ycin0rvdmGDaG8XWKOOAbNdtbvLHwGV/view?usp=drive_link, </t>
  </si>
  <si>
    <t xml:space="preserve">https://drive.google.com/file/d/1o-L5I98mSvcUYfEafs7f7emKduwAEtRt/view?usp=drive_link, </t>
  </si>
  <si>
    <t xml:space="preserve">https://drive.google.com/file/d/1wg_gcb1MKqiFocX5M0LAX3Q0r5bVc8Z9/view?usp=drive_link, </t>
  </si>
  <si>
    <t xml:space="preserve">https://drive.google.com/file/d/14k5xhuTAgyCke2LO7yv2hVBg5KP0ocYx/view?usp=drive_link, </t>
  </si>
  <si>
    <t xml:space="preserve">https://drive.google.com/file/d/1dkBuee5ef3ox2LpP0L9AwYWHG84i_jfs/view?usp=drive_link, </t>
  </si>
  <si>
    <t xml:space="preserve">https://drive.google.com/file/d/1vV8V5wy8b_7-e8nv_UBLAGHa5haosBCB/view?usp=drive_link, </t>
  </si>
  <si>
    <t xml:space="preserve">https://drive.google.com/file/d/1qe01GxlDg0OVHQ0ehQl1GrrZ6nT-1fN7/view?usp=drive_link, </t>
  </si>
  <si>
    <t xml:space="preserve">https://drive.google.com/file/d/1fQI_Qde5WHdzKH3p4wtlE_AFyJgNxCbl/view?usp=drive_link, </t>
  </si>
  <si>
    <t xml:space="preserve">https://drive.google.com/file/d/10OXw_RSC61y9MoqIUGJVH1Ln69FXTg6S/view?usp=drive_link, </t>
  </si>
  <si>
    <t xml:space="preserve">https://drive.google.com/file/d/1z96sarZKCmEX1uvyPyL6Fc4DGEdJIHWp/view?usp=drive_link, </t>
  </si>
  <si>
    <t xml:space="preserve">https://drive.google.com/file/d/1yuhTSz74DQZDjE5rkOp9r2TiPlAHXtsZ/view?usp=drive_link, </t>
  </si>
  <si>
    <t xml:space="preserve">https://drive.google.com/file/d/1910aDcNYKto7mIGYNjQhvrE0um4i9bKk/view?usp=drive_link, </t>
  </si>
  <si>
    <t xml:space="preserve">https://drive.google.com/file/d/1FVDKXcenFCtjkrlOh_Uy8_pnMQ17Ii9Y/view?usp=drive_link, </t>
  </si>
  <si>
    <t xml:space="preserve">https://drive.google.com/file/d/18THqHF7ByFDu3gc60kMYl-BkO1E7QqCc/view?usp=drive_link, </t>
  </si>
  <si>
    <t xml:space="preserve">https://drive.google.com/file/d/1dfC4B5qR48xAp9ssB6v2-t8R8AMDHSeG/view?usp=drive_link, </t>
  </si>
  <si>
    <t xml:space="preserve">https://drive.google.com/file/d/1Ytnu8wsDR9T7jSVfoA0EuybmzdC-1-Vr/view?usp=drive_link, </t>
  </si>
  <si>
    <t xml:space="preserve">https://drive.google.com/file/d/19XpVJ-rzMU44n6RG94PTsj0ho9bNWsVx/view?usp=drive_link, </t>
  </si>
  <si>
    <t xml:space="preserve">https://drive.google.com/file/d/1ViKb1ZatK1q66ZS7jwloQLnzwHz70uU0/view?usp=drive_link, </t>
  </si>
  <si>
    <t xml:space="preserve">https://drive.google.com/file/d/1wKmJuCScyRnuIjEHYqAJz5z1334rPBrR/view?usp=drive_link, </t>
  </si>
  <si>
    <t xml:space="preserve">https://drive.google.com/file/d/1QUtyBy5vWpZ1Hqgw2M_mbIV6OgjNhYJY/view?usp=drive_link, </t>
  </si>
  <si>
    <t xml:space="preserve">https://drive.google.com/file/d/1nHjuZ47Fk1EBsTyjn6EIzeZzxnAlMgaE/view?usp=drive_link, </t>
  </si>
  <si>
    <t xml:space="preserve">https://drive.google.com/file/d/18ZyLjScniVW1-aQK8RQraXEjUlWAIJlU/view?usp=drive_link, </t>
  </si>
  <si>
    <t xml:space="preserve">https://drive.google.com/file/d/1UnqZJyxgS9P-iWVCYs3eeOHxXjg_YimD/view?usp=drive_link, </t>
  </si>
  <si>
    <t xml:space="preserve">https://drive.google.com/file/d/1mNk07kPkloYubRc6DRxCt9FenEsOYFT2/view?usp=drive_link, </t>
  </si>
  <si>
    <t xml:space="preserve">https://drive.google.com/file/d/1r-pm7VSN1msKfHkflfUkAOIpiXkLbQl3/view?usp=drive_link, </t>
  </si>
  <si>
    <t xml:space="preserve">https://drive.google.com/file/d/114g6HZ1XHFcRM6lgSccZPIUMcwZu7Lu9/view?usp=drive_link, </t>
  </si>
  <si>
    <t xml:space="preserve">https://drive.google.com/file/d/1vjoP9EDbb0-j3rx3IJMfyPby_bEMUzeg/view?usp=drive_link, </t>
  </si>
  <si>
    <t xml:space="preserve">https://drive.google.com/file/d/1C60KcfGamT_Cr7Apn5vuhtPkW3XyWVMg/view?usp=drive_link, </t>
  </si>
  <si>
    <t xml:space="preserve">https://drive.google.com/file/d/1YdMWUZi6SYx3W9FYCOj4aMeCMdwinvWr/view?usp=drive_link, </t>
  </si>
  <si>
    <t xml:space="preserve">https://drive.google.com/file/d/159btHvGxd8ZyZhnDnAcBGTWUb3ycbFWh/view?usp=drive_link, </t>
  </si>
  <si>
    <t xml:space="preserve">https://drive.google.com/file/d/1dnQCYZLD1e33ZVIcFpPaVjhmCIVl2r65/view?usp=drive_link, </t>
  </si>
  <si>
    <t xml:space="preserve">https://drive.google.com/file/d/1oWjnpNP6Yta39MnibDpmBezWRoQFJELx/view?usp=drive_link, </t>
  </si>
  <si>
    <t xml:space="preserve">https://drive.google.com/file/d/1w90NZkq6fU_3YFaC1bc78p5Y1yHPEJYT/view?usp=drive_link, </t>
  </si>
  <si>
    <t xml:space="preserve">https://drive.google.com/file/d/1U76PGg62crp4WgWbN3jYVdTMsfcmKJY9/view?usp=drive_link, </t>
  </si>
  <si>
    <t xml:space="preserve">https://drive.google.com/file/d/1h2U7RPqhmFect3lstoDganObUQt48_sg/view?usp=drive_link, </t>
  </si>
  <si>
    <t xml:space="preserve">https://drive.google.com/file/d/1M9AzajEO709Sf-VS93hVmX7mgGiGKHaO/view?usp=drive_link, </t>
  </si>
  <si>
    <t xml:space="preserve">https://drive.google.com/file/d/1sbjELGuXSKf7P96EIojDKqK_ftUuyXjb/view?usp=drive_link, </t>
  </si>
  <si>
    <t xml:space="preserve">https://drive.google.com/file/d/1biEcKsMrpBV5xnyPIY32c6V18-OJz60O/view?usp=drive_link, </t>
  </si>
  <si>
    <t xml:space="preserve">https://drive.google.com/file/d/1d8B2iWzg0rEvstQLf_vI-Mqozb0Bw1uZ/view?usp=drive_link, </t>
  </si>
  <si>
    <t xml:space="preserve">https://drive.google.com/file/d/1lwZ6homidrIIMc4K8wHotuQBXf-Zwka9/view?usp=drive_link, </t>
  </si>
  <si>
    <t xml:space="preserve">https://drive.google.com/file/d/147GrJ4ZZIj3OmmAV-idHZ08yh2t7nAZb/view?usp=drive_link, </t>
  </si>
  <si>
    <t xml:space="preserve">https://drive.google.com/file/d/1YJ3Uiik15t88UFbeVQKj5vFlotpC0M2H/view?usp=drive_link, </t>
  </si>
  <si>
    <t xml:space="preserve">https://drive.google.com/file/d/1412dI0egVSGeC6ygpFTFplRYEo6-HcTd/view?usp=drive_link, </t>
  </si>
  <si>
    <t xml:space="preserve">https://drive.google.com/file/d/1J8ipa_2lbypPkRhUAK8d7zorS0S8uhys/view?usp=drive_link, </t>
  </si>
  <si>
    <t xml:space="preserve">https://drive.google.com/file/d/16YDApDYh5ya5wijjzZhC0R5BOSGL0k72/view?usp=drive_link, </t>
  </si>
  <si>
    <t xml:space="preserve">https://drive.google.com/file/d/167bvr5kVMhkbfZSgmL6nCRrtavxbAGxy/view?usp=drive_link, </t>
  </si>
  <si>
    <t xml:space="preserve">https://drive.google.com/file/d/1bqXYhITQG0jy-X9sbz_bB9jQZT3Nm77y/view?usp=drive_link, </t>
  </si>
  <si>
    <t xml:space="preserve">https://drive.google.com/file/d/1_S5W6LuL0DpOYJbW40NBn6YahQ6Jz7UE/view?usp=drive_link, </t>
  </si>
  <si>
    <t xml:space="preserve">https://drive.google.com/file/d/11B25BW9indGObSSXYao-XYen2L08dSOB/view?usp=drive_link, </t>
  </si>
  <si>
    <t>https://drive.google.com/file/d/1Tq3P2HZ3a98_e1po1ZXoUSOyTATmvhSM/view?usp=drive_link</t>
  </si>
  <si>
    <t>https://drive.google.com/file/d/14CMdiaUjzGYqE9moDaeeekdpQft6cOyX/view?usp=drive_link,</t>
  </si>
  <si>
    <t xml:space="preserve"> https://drive.google.com/file/d/1S5e2xvcKJTWh2D7ARIUj_SfNjvgxVwD0/view?usp=drive_link, </t>
  </si>
  <si>
    <t xml:space="preserve">https://drive.google.com/file/d/1qZUOWAjHpN2n4t0YwIM8dFXUI4pHEumi/view?usp=drive_link, </t>
  </si>
  <si>
    <t xml:space="preserve">https://drive.google.com/file/d/1yT5V4RVD6X684Q3eOBTGpIp278ppkONn/view?usp=drive_link, </t>
  </si>
  <si>
    <t xml:space="preserve">https://drive.google.com/file/d/1CAtQcWYwvr7gWg9V2TPqDH0Fb_1oklM8/view?usp=drive_link, </t>
  </si>
  <si>
    <t xml:space="preserve">https://drive.google.com/file/d/1r4SsSr4tLvSZiH1IFRP7OwQ8H7KJtAzx/view?usp=drive_link, </t>
  </si>
  <si>
    <t xml:space="preserve">https://drive.google.com/file/d/18UI4lE-3kzIPNrc6p3wwWp6MCPW-RAXS/view?usp=drive_link, </t>
  </si>
  <si>
    <t xml:space="preserve">https://drive.google.com/file/d/1z4-CYD-pVW7PziiJ9cQ6UGnWiawNteQi/view?usp=drive_link, </t>
  </si>
  <si>
    <t xml:space="preserve">https://drive.google.com/file/d/1XkSOZtfpxt1JGnRfhdOaAdU-ul4COJXb/view?usp=drive_link, </t>
  </si>
  <si>
    <t xml:space="preserve">https://drive.google.com/file/d/1xZb_ISF_9jaIVWmaoCQDvEGNOjTAbw3k/view?usp=drive_link, </t>
  </si>
  <si>
    <t xml:space="preserve">https://drive.google.com/file/d/120F5P8U-aknBBvTj1AJCNowevfBOekOB/view?usp=drive_link, </t>
  </si>
  <si>
    <t xml:space="preserve">https://drive.google.com/file/d/167-58G7KaIoN8DjLLK2OY4qvbb6hrH7s/view?usp=drive_link, </t>
  </si>
  <si>
    <t xml:space="preserve">https://drive.google.com/file/d/1VsBQrKog8Gh3ARqYi31bolH-JnX4BJi-/view?usp=drive_link, </t>
  </si>
  <si>
    <t xml:space="preserve">https://drive.google.com/file/d/1ViaqFhVlf3YvazsntzPR1Alnm54WoBlV/view?usp=drive_link, </t>
  </si>
  <si>
    <t xml:space="preserve">https://drive.google.com/file/d/1X9_M_i1zlnsPMavwOyWgI1SKdinhgIkR/view?usp=drive_link, </t>
  </si>
  <si>
    <t xml:space="preserve">https://drive.google.com/file/d/1R18m2I1LmVusYxLh8Tb1jpEsPLyq4LQF/view?usp=drive_link, </t>
  </si>
  <si>
    <t xml:space="preserve">https://drive.google.com/file/d/1cdDeeLam9KaeSJl-Ot_Ie3ytk2SffOwN/view?usp=drive_link, </t>
  </si>
  <si>
    <t xml:space="preserve">https://drive.google.com/file/d/1YIccsAzB4BA7Xo3pmKnMBXBNg0slGyTG/view?usp=drive_link, </t>
  </si>
  <si>
    <t xml:space="preserve">https://drive.google.com/file/d/15pVvosHqcV-3MzFFtcQXMyBfSDqshQO2/view?usp=drive_link, </t>
  </si>
  <si>
    <t xml:space="preserve">https://drive.google.com/file/d/1bBXqbggihZItjgvP-t9t3Qll516-qwVF/view?usp=drive_link, </t>
  </si>
  <si>
    <t xml:space="preserve">https://drive.google.com/file/d/1EyrVze0K9UUkR8YPdPIjrZmwibwADQmo/view?usp=drive_link, </t>
  </si>
  <si>
    <t xml:space="preserve">https://drive.google.com/file/d/18jF61qjJbmuy-Cc7D3ZWKCTRirw3Fj1j/view?usp=drive_link, </t>
  </si>
  <si>
    <t xml:space="preserve">https://drive.google.com/file/d/1rg6v-E8uY-SxbB8nGSFIqe-vQv1xUcaa/view?usp=drive_link, </t>
  </si>
  <si>
    <t xml:space="preserve">https://drive.google.com/file/d/1wGUrWommi8lpci2EpJwXGkZfZMoCpI0G/view?usp=drive_link, </t>
  </si>
  <si>
    <t xml:space="preserve">https://drive.google.com/file/d/1lG6CCYAu0wjTzUy2PWBzM6ig90Cw6gnX/view?usp=drive_link, </t>
  </si>
  <si>
    <t xml:space="preserve">https://drive.google.com/file/d/1vJ_NtglhOOlKmDAcWtwlT8uBLjvpYnUW/view?usp=drive_link, </t>
  </si>
  <si>
    <t xml:space="preserve">https://drive.google.com/file/d/1T8z6NHuK6tVNzTuHgol85yB_5FY_0Yb9/view?usp=drive_link, </t>
  </si>
  <si>
    <t xml:space="preserve">https://drive.google.com/file/d/1cUaOxkJ1KG0-i9CenmGOg1yPuwlca7eD/view?usp=drive_link, </t>
  </si>
  <si>
    <t xml:space="preserve">https://drive.google.com/file/d/1fpJ6r8_HIIftBzJPgiXV11Am4cmfvaMA/view?usp=drive_link, </t>
  </si>
  <si>
    <t xml:space="preserve">https://drive.google.com/file/d/1d-8U2cG6hUknJgJ5TrEsumx61tTzjbYi/view?usp=drive_link, </t>
  </si>
  <si>
    <t xml:space="preserve">https://drive.google.com/file/d/1pNtE9g8rCXF4L3_sSyfmplm51m2E-M1E/view?usp=drive_link, </t>
  </si>
  <si>
    <t xml:space="preserve">https://drive.google.com/file/d/1-tiaqnPpLvK-TyR-oI3aaAxRGEB2do0S/view?usp=drive_link, </t>
  </si>
  <si>
    <t xml:space="preserve">https://drive.google.com/file/d/1oTZkYHzdAdYCpsrQ3NDHjP82VEzcSa1i/view?usp=drive_link, </t>
  </si>
  <si>
    <t xml:space="preserve">https://drive.google.com/file/d/1ZZXR7DLxZoqwpOXhuLw5VGLa7dl__2Am/view?usp=drive_link, </t>
  </si>
  <si>
    <t xml:space="preserve">https://drive.google.com/file/d/1Vb8nzCMvnSlXMFaHOlVlI1W7PTNbzPld/view?usp=drive_link, </t>
  </si>
  <si>
    <t xml:space="preserve">https://drive.google.com/file/d/1BjqPw3CD3lbL-mNy5ieD1Kwd3OUBbG_E/view?usp=drive_link, </t>
  </si>
  <si>
    <t xml:space="preserve">https://drive.google.com/file/d/1bS4rhW67LiPr4vdxrhqqbmZA1Wc3ikIG/view?usp=drive_link, </t>
  </si>
  <si>
    <t xml:space="preserve">https://drive.google.com/file/d/1TQ2lMArqgqfmqxGU9KRxKhmmrVDrSg0m/view?usp=drive_link, </t>
  </si>
  <si>
    <t xml:space="preserve">https://drive.google.com/file/d/1QiyJuaR6hNmsIooaAlI7aD7_BG-H0wqy/view?usp=drive_link, </t>
  </si>
  <si>
    <t>https://drive.google.com/file/d/1gwaWv06u2iIHV76S7G941B_9r6Pxlaoh/view?usp=drive_link</t>
  </si>
  <si>
    <t xml:space="preserve">https://drive.google.com/file/d/1O1p90D_X5Vi0XQTb6CSz53aesyFqLYzY/view?usp=drive_link, </t>
  </si>
  <si>
    <t xml:space="preserve">https://drive.google.com/file/d/10FQqxJljTnX6k-tfoYIrj5m8-rYqJkj7/view?usp=drive_link, </t>
  </si>
  <si>
    <t xml:space="preserve">https://drive.google.com/file/d/19IALmmfsfDLRmIQcgMcADiC7NJyybJCF/view?usp=drive_link, </t>
  </si>
  <si>
    <t xml:space="preserve">https://drive.google.com/file/d/1Cxs2CLhWJc414au_XYldPI-0eQOwdHE4/view?usp=drive_link, </t>
  </si>
  <si>
    <t xml:space="preserve">https://drive.google.com/file/d/1BZr_WXCWXdOcqDmV6twqBBU1he57_SCT/view?usp=drive_link, </t>
  </si>
  <si>
    <t xml:space="preserve">https://drive.google.com/file/d/1PmrSkdnDvGIdqSzsgkkvJA5GPXiMRkwA/view?usp=drive_link, </t>
  </si>
  <si>
    <t xml:space="preserve">https://drive.google.com/file/d/11Q-qWamD-U0BebJIR9zhMTxFxs1sKnq7/view?usp=drive_link, </t>
  </si>
  <si>
    <t xml:space="preserve">https://drive.google.com/file/d/112E6SZVsgkHZkZ8UhwFbUpU-cqGuvoCT/view?usp=drive_link, </t>
  </si>
  <si>
    <t xml:space="preserve">https://drive.google.com/file/d/15OURTytJvaYvQ7tEpG4Wl0bdl4kUZbQJ/view?usp=drive_link, </t>
  </si>
  <si>
    <t xml:space="preserve">https://drive.google.com/file/d/18PNuEUA5FLFW_J5zGNUmhk2p_rtJJVwl/view?usp=drive_link, </t>
  </si>
  <si>
    <t xml:space="preserve">https://drive.google.com/file/d/1GRaR11tSkdm5Uku7CneQ33xi27w80Ib_/view?usp=drive_link, </t>
  </si>
  <si>
    <t>https://drive.google.com/file/d/1y_7FCplT4vC_24jT4bVSzDoh_R0FfYRF/view?usp=drive_link</t>
  </si>
  <si>
    <t xml:space="preserve">https://drive.google.com/file/d/1716PldXSsMFN4xYG5OCmxezhDRPIURnm/view?usp=drive_link, </t>
  </si>
  <si>
    <t xml:space="preserve">https://drive.google.com/file/d/1HzIw2piKm674gAqRvl35KGTUtjhRWHT7/view?usp=drive_link, </t>
  </si>
  <si>
    <t xml:space="preserve">https://drive.google.com/file/d/1S3XyZFwn1b3_ZMyRYpBE36WPxQU3utrR/view?usp=drive_link, </t>
  </si>
  <si>
    <t xml:space="preserve">https://drive.google.com/file/d/1lGZJruXQ58JfVpk4fIBVjK9M11AnpGno/view?usp=drive_link, </t>
  </si>
  <si>
    <t xml:space="preserve">https://drive.google.com/file/d/1XCYuB8fSOJvhLLRzMUjZY6fH-uu1Lgpp/view?usp=drive_link, </t>
  </si>
  <si>
    <t xml:space="preserve">https://drive.google.com/file/d/1rXzy5n36Fj8Z1ayM7PT4YJ1aqnmV7iG7/view?usp=drive_link, </t>
  </si>
  <si>
    <t xml:space="preserve">https://drive.google.com/file/d/1fy3Y06dHPeWY5-eMCXvgQVwZJWMMI2NC/view?usp=drive_link, </t>
  </si>
  <si>
    <t xml:space="preserve">https://drive.google.com/file/d/199rTUC6Dqnqim3Qrahjgi9IDEmylh2bd/view?usp=drive_link, </t>
  </si>
  <si>
    <t xml:space="preserve">https://drive.google.com/file/d/19r6IIXTdf0Z-T44fyfegl9CF-UTjlt3f/view?usp=drive_link, </t>
  </si>
  <si>
    <t xml:space="preserve">https://drive.google.com/file/d/1RZ6MKFZUnEH8eSv45MW0_o1koU9Un-nT/view?usp=drive_link, </t>
  </si>
  <si>
    <t xml:space="preserve">https://drive.google.com/file/d/1bC6QpAja9o1gRtVKW9nITMImLwR5doK3/view?usp=drive_link, </t>
  </si>
  <si>
    <t xml:space="preserve">https://drive.google.com/file/d/1TUN823PArSjRY83s4_QcREn-EQyzkH7Q/view?usp=drive_link, </t>
  </si>
  <si>
    <t xml:space="preserve">https://drive.google.com/file/d/1fr2vKo50_TRkW2S7Fw-HoMi6gr1xB1Og/view?usp=drive_link, </t>
  </si>
  <si>
    <t xml:space="preserve">https://drive.google.com/file/d/1OgTA5HokpoI7vtDYaOdx3mXsiGDjXhm9/view?usp=drive_link, </t>
  </si>
  <si>
    <t xml:space="preserve">https://drive.google.com/file/d/1HxSS-vNAGTxbY8YdaC3m2RQtUwmpi7lR/view?usp=drive_link, </t>
  </si>
  <si>
    <t xml:space="preserve">https://drive.google.com/file/d/1L1c5pe6WvyL7fxTaEA1LB84dbQwyjAqd/view?usp=drive_link, </t>
  </si>
  <si>
    <t xml:space="preserve">https://drive.google.com/file/d/1FOSMVAOP4DuFd3WqElHSAOeK_gobgob7/view?usp=drive_link, </t>
  </si>
  <si>
    <t xml:space="preserve">https://drive.google.com/file/d/1B6hb2MUUYF3l_pqa8ZvIz7Bh9z6CFza8/view?usp=drive_link, </t>
  </si>
  <si>
    <t xml:space="preserve">https://drive.google.com/file/d/1AYmz5KWI7DG1qtAdyOXMxNkwFIeTeKBQ/view?usp=drive_link, </t>
  </si>
  <si>
    <t xml:space="preserve">https://drive.google.com/file/d/1MiuNJG67ZaZnmiPcLTAhO4K9E5qKqkoq/view?usp=drive_link, </t>
  </si>
  <si>
    <t xml:space="preserve">https://drive.google.com/file/d/1kuBr8ymts5h2Te4OaMGH-_urmXjjYG6N/view?usp=drive_link, </t>
  </si>
  <si>
    <t xml:space="preserve">https://drive.google.com/file/d/1ZSXqZoTp4O3cqFZAMyJQie11v1au3fEE/view?usp=drive_link, </t>
  </si>
  <si>
    <t xml:space="preserve">https://drive.google.com/file/d/1gpJo_QI2L3yjpHfWEXfWVagMQSEDKPwa/view?usp=drive_link, </t>
  </si>
  <si>
    <t xml:space="preserve">https://drive.google.com/file/d/1DCdXYBYy7o0rKnr8ezHdvulwk7MHanTZ/view?usp=drive_link, </t>
  </si>
  <si>
    <t xml:space="preserve">https://drive.google.com/file/d/1Qu-zTHNAEzoC9UpeQ7neG8IC7bVTrZAj/view?usp=drive_link, </t>
  </si>
  <si>
    <t xml:space="preserve">https://drive.google.com/file/d/15KjXKk2MUeCEW1c4AIolGwsxIbqo7MQ6/view?usp=drive_link, </t>
  </si>
  <si>
    <t xml:space="preserve">https://drive.google.com/file/d/1n8BVUgatTjdmqsIuFwqUoK1Vh2rva3ep/view?usp=drive_link, </t>
  </si>
  <si>
    <t xml:space="preserve">https://drive.google.com/file/d/1NGwlnvh5VCwYC1COWHrXsUv6oH7wPX84/view?usp=drive_link, </t>
  </si>
  <si>
    <t xml:space="preserve">https://drive.google.com/file/d/1GArE_Ff5_rXCcns2gJAHeeIXnegpD2Xk/view?usp=drive_link, </t>
  </si>
  <si>
    <t xml:space="preserve">https://drive.google.com/file/d/1LNWqw1Jonj719jBNEOE0xrLqlj5kEnrD/view?usp=drive_link, </t>
  </si>
  <si>
    <t xml:space="preserve">https://drive.google.com/file/d/1cz2dhaRqBh74YhU5cZrvyXekAZtIZri9/view?usp=drive_link, </t>
  </si>
  <si>
    <t xml:space="preserve">https://drive.google.com/file/d/16s08p7X4RLp7wcCmjPncS1oa5Cbw1wQQ/view?usp=drive_link, </t>
  </si>
  <si>
    <t xml:space="preserve">https://drive.google.com/file/d/1vnbkdOyZu53saI78cNWMduLnLXFropk3/view?usp=drive_link, </t>
  </si>
  <si>
    <t xml:space="preserve">https://drive.google.com/file/d/1LTn3s37yor_9daMN5no7Hn98BXP2nnBY/view?usp=drive_link, </t>
  </si>
  <si>
    <t xml:space="preserve">https://drive.google.com/file/d/1Jk6lZyJR-irBx9HOYBfB8OCknMI2TgnO/view?usp=drive_link, </t>
  </si>
  <si>
    <t xml:space="preserve">https://drive.google.com/file/d/1fbOh2FubzRFvKSmHS6r6ESu08kYlmjYb/view?usp=drive_link, </t>
  </si>
  <si>
    <t xml:space="preserve">https://drive.google.com/file/d/1UnQVIjaJczwOUdbV11Bhil8aQ0pjG7h9/view?usp=drive_link, </t>
  </si>
  <si>
    <t xml:space="preserve">https://drive.google.com/file/d/1E5TpfV4CLgswBVBQMUYrUXRDxw8tFd99/view?usp=drive_link, </t>
  </si>
  <si>
    <t xml:space="preserve">https://drive.google.com/file/d/1wcq2E2JUpBW886ORBDCliAengrV0VbTP/view?usp=drive_link, </t>
  </si>
  <si>
    <t xml:space="preserve">https://drive.google.com/file/d/1teVeAsVo3s_kVR8pdvrcd7n6cCbkUFaX/view?usp=drive_link, </t>
  </si>
  <si>
    <t xml:space="preserve">https://drive.google.com/file/d/1GjdV6OW2rQAfQmFYrfzlf2uD7srVKYgv/view?usp=drive_link, </t>
  </si>
  <si>
    <t xml:space="preserve">https://drive.google.com/file/d/1hfI1UgToNtAinzkO8KjdnEgN61btKCF6/view?usp=drive_link, </t>
  </si>
  <si>
    <t>https://drive.google.com/file/d/1hnDKzdvJLTTzgvU5hqueP2mY_I81YbJX/view?usp=drive_link</t>
  </si>
  <si>
    <t>https://drive.google.com/file/d/10ob4BaBIv1goKIDlLTfVSJXZoCiiaAFC/view?usp=drive_link,</t>
  </si>
  <si>
    <t xml:space="preserve">https://drive.google.com/file/d/1wy9NM4gKFWkyVTDxN99xbLOX1RpgloCu/view?usp=drive_link, </t>
  </si>
  <si>
    <t xml:space="preserve">https://drive.google.com/file/d/17_J7wgpX959xnIUPlQi4dJS6FauliA7C/view?usp=drive_link, </t>
  </si>
  <si>
    <t xml:space="preserve">https://drive.google.com/file/d/1gDp4dAIOTeII6NHtpfUm73Zekdbj7ZjY/view?usp=drive_link, </t>
  </si>
  <si>
    <t xml:space="preserve">https://drive.google.com/file/d/1Q6pQojppz_heQU05R4_4z6i-cC85oRqB/view?usp=drive_link, </t>
  </si>
  <si>
    <t xml:space="preserve">https://drive.google.com/file/d/13vAEiy5l3b2HlZCT45Iqo6N6rM74jdcz/view?usp=drive_link, </t>
  </si>
  <si>
    <t xml:space="preserve">https://drive.google.com/file/d/1cE2qsz6ogjHMe5YkisYLZ4pSWTvM6tmo/view?usp=drive_link, </t>
  </si>
  <si>
    <t xml:space="preserve">https://drive.google.com/file/d/1k5CbxQ71oERdME7jicNgji2zKrdZvM7m/view?usp=drive_link, </t>
  </si>
  <si>
    <t xml:space="preserve">https://drive.google.com/file/d/1v5gBmEif31yBlLKIxWFknIFXJYf5pRET/view?usp=drive_link, </t>
  </si>
  <si>
    <t xml:space="preserve">https://drive.google.com/file/d/1Yvn2hZQhKqrDkz9_Q_ksQCSfRAJ55257/view?usp=drive_link, </t>
  </si>
  <si>
    <t xml:space="preserve">https://drive.google.com/file/d/1Rdzz35n6KR0dS0ofUmym4pohPvtCxVHO/view?usp=drive_link, </t>
  </si>
  <si>
    <t xml:space="preserve">https://drive.google.com/file/d/1x3GzFv3qWLKE-vF102Ue1nKxa1FJE9pc/view?usp=drive_link, </t>
  </si>
  <si>
    <t xml:space="preserve">https://drive.google.com/file/d/19z2kg47lRVnw57WIE_IB8T300QIKI9sP/view?usp=drive_link, </t>
  </si>
  <si>
    <t xml:space="preserve">https://drive.google.com/file/d/17kVYILywTLAMHf4HRbfzz3FZUZLn0D2G/view?usp=drive_link, </t>
  </si>
  <si>
    <t xml:space="preserve">https://drive.google.com/file/d/1z8lvrPrd58igEvMqAZqNGyT0WXpmUVWz/view?usp=drive_link, </t>
  </si>
  <si>
    <t xml:space="preserve">https://drive.google.com/file/d/197Th7XOHfjXfBOsRBt_LY8lf9vCeddXb/view?usp=drive_link, </t>
  </si>
  <si>
    <t xml:space="preserve">https://drive.google.com/file/d/1blWWNp33J5wvodDvinzxHeK5SXvNLlTj/view?usp=drive_link, </t>
  </si>
  <si>
    <t xml:space="preserve">https://drive.google.com/file/d/1g48qeZkHdb5hEIsMdEmM3N0-RI3oJ6n_/view?usp=drive_link, </t>
  </si>
  <si>
    <t xml:space="preserve">https://drive.google.com/file/d/1bxEbf7zmmDV4d31NNnMwPzf-OizzKHBX/view?usp=drive_link, </t>
  </si>
  <si>
    <t xml:space="preserve">https://drive.google.com/file/d/1nzHArFDWqL-9KaCkmJhHSMihcgv0gAsQ/view?usp=drive_link, </t>
  </si>
  <si>
    <t xml:space="preserve">https://drive.google.com/file/d/12-YRk_EaKslSuU2Sxy6zyhSf4-_ctZWV/view?usp=drive_link, </t>
  </si>
  <si>
    <t xml:space="preserve">https://drive.google.com/file/d/1wV9v-rID6amJmFjlYiQaO7I0xVQUomzM/view?usp=drive_link, </t>
  </si>
  <si>
    <t xml:space="preserve">https://drive.google.com/file/d/1eozQ-jmSBAxCW34y7pRxDKuQ59tXaZ4r/view?usp=drive_link, </t>
  </si>
  <si>
    <t xml:space="preserve">https://drive.google.com/file/d/1g2RRoujNIOiSvLceBXMdnFGY5H2-nSq0/view?usp=drive_link, </t>
  </si>
  <si>
    <t xml:space="preserve">https://drive.google.com/file/d/1XXX9fhe79uuYm74JitUYHP0HI_6r-o7F/view?usp=drive_link, </t>
  </si>
  <si>
    <t xml:space="preserve">https://drive.google.com/file/d/1zdSCUZk4GTMLv8lpGkhZY2cVwjgVHv4g/view?usp=drive_link, </t>
  </si>
  <si>
    <t xml:space="preserve">https://drive.google.com/file/d/1aajeOuktbUR8rZwgvK1_am7_gTTjj4_N/view?usp=drive_link, </t>
  </si>
  <si>
    <t xml:space="preserve">https://drive.google.com/file/d/1CPI-u89WU42MOPZg1jV29v08b1Elqwoh/view?usp=drive_link, </t>
  </si>
  <si>
    <t xml:space="preserve">https://drive.google.com/file/d/1ZbV0snwT6AngmHoVBrghvUYaRirUtpXa/view?usp=drive_link, </t>
  </si>
  <si>
    <t xml:space="preserve">https://drive.google.com/file/d/1gittuCWwiaAIBPVOquucO5xzrVnZ9r8U/view?usp=drive_link, </t>
  </si>
  <si>
    <t xml:space="preserve">https://drive.google.com/file/d/1oXOqx_CxrlZAXBSKruEo6Irc0wKGUgCk/view?usp=drive_link, </t>
  </si>
  <si>
    <t xml:space="preserve">https://drive.google.com/file/d/1kvwad1xyXEPF98RYoNEO9ypB4e-xq--n/view?usp=drive_link, </t>
  </si>
  <si>
    <t xml:space="preserve">https://drive.google.com/file/d/1fEBcgry-HDeHPZ9klvggtvfunLx3IoZW/view?usp=drive_link, </t>
  </si>
  <si>
    <t xml:space="preserve">https://drive.google.com/file/d/1-lFCX7kOhKlNdDXYZRfc5rczvjVsPgMR/view?usp=drive_link, </t>
  </si>
  <si>
    <t xml:space="preserve">https://drive.google.com/file/d/13Z7RdsfuM_hkrsyczZFT67jj4buxBaxl/view?usp=drive_link, </t>
  </si>
  <si>
    <t xml:space="preserve">https://drive.google.com/file/d/1HVM4qWffd00K6EzAPjN99ZD0nhi8r2EX/view?usp=drive_link, </t>
  </si>
  <si>
    <t xml:space="preserve">https://drive.google.com/file/d/1X4tcmhjy_X5_x_ownK-mF6H6isF0j-9Y/view?usp=drive_link, </t>
  </si>
  <si>
    <t xml:space="preserve">https://drive.google.com/file/d/18sEfhKDaACXpDyXufuJKUTK8n5qz8A1E/view?usp=drive_link, </t>
  </si>
  <si>
    <t>https://drive.google.com/file/d/1KTyafBBO42EJmYgWkfFpO6FEYuceAu1M/view?usp=drive_link</t>
  </si>
  <si>
    <t>https://drive.google.com/file/d/1m-0CaGJqGUnOtQTM0StsQVEi0Vr94C7M/view?usp=drive_link</t>
  </si>
  <si>
    <t>https://drive.google.com/file/d/1FRRAVsqxgkgznc5kBtA4ocAaPEvbbbp6/view?usp=drive_link</t>
  </si>
  <si>
    <t>https://drive.google.com/file/d/1X9McBPsCi8Aj3og-j4CH-gUmaye1oVF4/view?usp=drive_link</t>
  </si>
  <si>
    <t xml:space="preserve">https://drive.google.com/file/d/1wi-f0j1bEYyFhqVxzOW9sEplD-rVrGkt/view?usp=drive_link, </t>
  </si>
  <si>
    <t xml:space="preserve">https://drive.google.com/file/d/1BLNjKgpbAmPI4iUhXTdQ-Hl_8VvVLMCM/view?usp=drive_link, </t>
  </si>
  <si>
    <t xml:space="preserve">https://drive.google.com/file/d/1x41iiJiBUmMl4EXKvyhYSRsxC5RIByuN/view?usp=drive_link, </t>
  </si>
  <si>
    <t xml:space="preserve">https://drive.google.com/file/d/1qLQ1kRibe8G3b3hI7LiZxhW3-hcnLYXN/view?usp=drive_link, </t>
  </si>
  <si>
    <t xml:space="preserve">https://drive.google.com/file/d/1x1ZHrF5mBx9-ephK32kaKin7bbvXPPgV/view?usp=drive_link, </t>
  </si>
  <si>
    <t xml:space="preserve">https://drive.google.com/file/d/1dBnkyQ-n-oiwWP0nWP8BYY9xaL4kLlMP/view?usp=drive_link, </t>
  </si>
  <si>
    <t xml:space="preserve">https://drive.google.com/file/d/1ItY-04XIOcaop5tbdNAZ_LEddePsS6s6/view?usp=drive_link, </t>
  </si>
  <si>
    <t xml:space="preserve">https://drive.google.com/file/d/1eOPxQSHIDcCpm2BDYQdBGYadFkyWZllA/view?usp=drive_link, </t>
  </si>
  <si>
    <t xml:space="preserve">https://drive.google.com/file/d/1HBuqGJ6h0LTrBzRF2CYLxTUAKsTmPqI_/view?usp=drive_link, </t>
  </si>
  <si>
    <t xml:space="preserve">https://drive.google.com/file/d/1l1kPvXYgmZGfr6EEvlwqk51YL0y8tSEM/view?usp=drive_link, </t>
  </si>
  <si>
    <t xml:space="preserve">https://drive.google.com/file/d/1az7bmo9gq0YSB6bukpD3W1-yxFY_G5yD/view?usp=drive_link, </t>
  </si>
  <si>
    <t xml:space="preserve">https://drive.google.com/file/d/1g29IR0KcG_5DW6OntqiWweTFP8EGntYn/view?usp=drive_link, </t>
  </si>
  <si>
    <t xml:space="preserve">https://drive.google.com/file/d/1M9dZoBtnsOkqiXy7woU-b2FgcdxUqJzU/view?usp=drive_link, </t>
  </si>
  <si>
    <t xml:space="preserve">https://drive.google.com/file/d/1DVbiv_9_67J5x_FfdWoWbzHqw4ez77EM/view?usp=drive_link, </t>
  </si>
  <si>
    <t xml:space="preserve">https://drive.google.com/file/d/1_PjpXSs13SYjsziNGCJCbaAbaPHlrFIC/view?usp=drive_link, </t>
  </si>
  <si>
    <t xml:space="preserve">https://drive.google.com/file/d/1wS2JqYvnu1VCD6ALWSVYdnka_MKsbmm5/view?usp=drive_link, </t>
  </si>
  <si>
    <t xml:space="preserve">https://drive.google.com/file/d/1djJTFOztEHAKTmSsf7ml_G8nFvA62N_a/view?usp=drive_link, </t>
  </si>
  <si>
    <t xml:space="preserve">https://drive.google.com/file/d/1I-hBvXwYj707k2sJ1QKFVFGGMksj5N6O/view?usp=drive_link, </t>
  </si>
  <si>
    <t xml:space="preserve">https://drive.google.com/file/d/1LiK56Rr4ssFfasx-rZ-W9pagM8x6U5tu/view?usp=drive_link, </t>
  </si>
  <si>
    <t xml:space="preserve">https://drive.google.com/file/d/1ST8fqwMTfjYQG1F07y-fFyGODF0ElOQJ/view?usp=drive_link, </t>
  </si>
  <si>
    <t xml:space="preserve">https://drive.google.com/file/d/10p7NN04GENHey5xZJOImlynhM77d8LYT/view?usp=drive_link, </t>
  </si>
  <si>
    <t xml:space="preserve">https://drive.google.com/file/d/1qsuzVQ-iZ-8JC2Ipf8aa1Mqx01C-R5vs/view?usp=drive_link, </t>
  </si>
  <si>
    <t xml:space="preserve">https://drive.google.com/file/d/1j3RTUW9neUVB6ioIsASP6ByNh8wPh-d8/view?usp=drive_link, </t>
  </si>
  <si>
    <t xml:space="preserve">https://drive.google.com/file/d/1KZm8VbIuHO9jjebwC6EOKlIUv8W9yDMj/view?usp=drive_link, </t>
  </si>
  <si>
    <t xml:space="preserve">https://drive.google.com/file/d/1ycXGkh0v63lqOtR1IitOVcAqPfjdtADk/view?usp=drive_link, </t>
  </si>
  <si>
    <t xml:space="preserve">https://drive.google.com/file/d/1yGO-3SBZ3mWXj5zcb8OL2MM7gWiiNgNh/view?usp=drive_link, </t>
  </si>
  <si>
    <t xml:space="preserve">https://drive.google.com/file/d/1U-0EQeBNeC-ukSFQsipXzQ7ulMwHJLW4/view?usp=drive_link, </t>
  </si>
  <si>
    <t xml:space="preserve">https://drive.google.com/file/d/1-3GogRTlQOVGNUN1vA1c__56np0_xOow/view?usp=drive_link, </t>
  </si>
  <si>
    <t xml:space="preserve">https://drive.google.com/file/d/1btK1YSXNv8AVzcLLBLaoJEJnyA3k9ZWW/view?usp=drive_link, </t>
  </si>
  <si>
    <t xml:space="preserve">https://drive.google.com/file/d/1bcVmqiFW6_vjKd0oQnBzSfHuEN1BkxbE/view?usp=drive_link, </t>
  </si>
  <si>
    <t xml:space="preserve">https://drive.google.com/file/d/1SoeLWytXZK8Khnn69-3EAQJPlWPk6Mru/view?usp=drive_link, </t>
  </si>
  <si>
    <t xml:space="preserve">https://drive.google.com/file/d/1f0h2S6_hnd1xfZ6AiD_kQdDmLDPqhz5e/view?usp=drive_link, </t>
  </si>
  <si>
    <t xml:space="preserve">https://drive.google.com/file/d/1EOtrwOD0jAC1ADmf10K5Sdv7ZRYpTzyP/view?usp=drive_link, </t>
  </si>
  <si>
    <t xml:space="preserve">https://drive.google.com/file/d/1dvw57Yf1CTOYkSmUNC7_peIqsMQ7QkHs/view?usp=drive_link, </t>
  </si>
  <si>
    <t xml:space="preserve">https://drive.google.com/file/d/1xoBGj29DuADqUe83g6TXJzb8NjBDY77I/view?usp=drive_link, </t>
  </si>
  <si>
    <t xml:space="preserve">https://drive.google.com/file/d/1KNWWCN6Ex91cBBpe1keJULs5kFSFsW91/view?usp=drive_link, </t>
  </si>
  <si>
    <t xml:space="preserve">https://drive.google.com/file/d/1kUoGpuxZbcAPT6Y2j8sD4ofl4W4qJKAV/view?usp=drive_link, </t>
  </si>
  <si>
    <t>https://drive.google.com/file/d/15ilm65Ktz9YTRBxHbaOUteWVdSUWe_PJ/view?usp=drive_link</t>
  </si>
  <si>
    <t xml:space="preserve">https://drive.google.com/file/d/1ZO1lQ0LBpWxPIegZ_bDrDAwOoXZChG_f/view?usp=drive_link, </t>
  </si>
  <si>
    <t xml:space="preserve">https://drive.google.com/file/d/1gPh54SQmIkyJG5PBCajwMpJ5rvb6clDu/view?usp=drive_link, </t>
  </si>
  <si>
    <t xml:space="preserve">https://drive.google.com/file/d/15ewFVLXNEzMDIicZnhTBXOw_uLoyANjb/view?usp=drive_link, </t>
  </si>
  <si>
    <t xml:space="preserve">https://drive.google.com/file/d/1vikUgJQzLJCo3MZkbBU2zFRndqhfznry/view?usp=drive_link, </t>
  </si>
  <si>
    <t xml:space="preserve">https://drive.google.com/file/d/1upYDaLhv4D5YhTKNI_qY2cOdpiI1AY5l/view?usp=drive_link, </t>
  </si>
  <si>
    <t xml:space="preserve">https://drive.google.com/file/d/1_-SBiuAgf8nLfGQgJDWEQASfAlPUEIce/view?usp=drive_link, </t>
  </si>
  <si>
    <t xml:space="preserve">https://drive.google.com/file/d/1-13fpa2NvI9c_WWZrBVMv3ifT3-J9fcN/view?usp=drive_link, </t>
  </si>
  <si>
    <t xml:space="preserve">https://drive.google.com/file/d/1i8BE3CtJzutL3PP4i2c8E7zS0FG1QyQZ/view?usp=drive_link, </t>
  </si>
  <si>
    <t xml:space="preserve">https://drive.google.com/file/d/1u0BPGXZm6n-g39uxOi_I7iFHNLS6ZfEI/view?usp=drive_link, </t>
  </si>
  <si>
    <t xml:space="preserve">https://drive.google.com/file/d/1_Le-ssLBvHcheTNEYZgsN8geOLKyVKRc/view?usp=drive_link, </t>
  </si>
  <si>
    <t xml:space="preserve">https://drive.google.com/file/d/1zeTYd31SXSKQ1tAJkTZvgDkUO_MztwaZ/view?usp=drive_link, </t>
  </si>
  <si>
    <t xml:space="preserve">https://drive.google.com/file/d/1GpgRLpYok5wx4cQGFG3RWAq5wj9trss_/view?usp=drive_link, </t>
  </si>
  <si>
    <t xml:space="preserve">https://drive.google.com/file/d/1YBRNa0xho7ANrwlX9950XNz-tvc1AliD/view?usp=drive_link, </t>
  </si>
  <si>
    <t xml:space="preserve">https://drive.google.com/file/d/1eBloyNH2xzlbOWMm4QcxuAV9wG7AOnRo/view?usp=drive_link, </t>
  </si>
  <si>
    <t xml:space="preserve">https://drive.google.com/file/d/18CczvbRRxMbLewQWQfnaCLMDCCuMTGjM/view?usp=drive_link, </t>
  </si>
  <si>
    <t xml:space="preserve">https://drive.google.com/file/d/1Td8Gb-NDePApyLnuu30wcqNRAmnQs0fc/view?usp=drive_link, </t>
  </si>
  <si>
    <t xml:space="preserve">https://drive.google.com/file/d/1lZKVJDRhZXyEXK2lyS30j4gAr8s_kPXK/view?usp=drive_link, </t>
  </si>
  <si>
    <t xml:space="preserve">https://drive.google.com/file/d/1mUx3zBVKxtW_09G4BQ-asNTlnzXStBrJ/view?usp=drive_link, </t>
  </si>
  <si>
    <t xml:space="preserve">https://drive.google.com/file/d/15vfMF29iYLh2BWeRJQiXtQtZPT7lfVO0/view?usp=drive_link, </t>
  </si>
  <si>
    <t xml:space="preserve">https://drive.google.com/file/d/10j1-iuAkAuMT-G0mOSFNOejdUlpp9Pg8/view?usp=drive_link, </t>
  </si>
  <si>
    <t xml:space="preserve">https://drive.google.com/file/d/1Vf9F4eqz-XH28pEXG-_0mcyfBjdc2Clx/view?usp=drive_link, </t>
  </si>
  <si>
    <t xml:space="preserve">https://drive.google.com/file/d/1pVigWeA0K_Zep34nRnKvvrXAH5C49d3q/view?usp=drive_link, </t>
  </si>
  <si>
    <t>https://drive.google.com/file/d/1o7jq8B4A4E7ZwiOIdPvLH5TSGVGT9dnV/view?usp=drive_link</t>
  </si>
  <si>
    <t xml:space="preserve">https://drive.google.com/file/d/10vtdn_Vguz77o1oWD5KCaRwguI_hyGCy/view?usp=drive_link, </t>
  </si>
  <si>
    <t xml:space="preserve">https://drive.google.com/file/d/1D__y4Lt6JwNrpI-Wa8UlsYnlp3Dnx2ym/view?usp=drive_link, </t>
  </si>
  <si>
    <t xml:space="preserve">https://drive.google.com/file/d/1b1StpTAEvKjd3C1HX-6Pi0qqnZ46OLK0/view?usp=drive_link, </t>
  </si>
  <si>
    <t xml:space="preserve">https://drive.google.com/file/d/1LuArajcVWGPf7EXQv_J03pemiF2TO2Jv/view?usp=drive_link, </t>
  </si>
  <si>
    <t xml:space="preserve">https://drive.google.com/file/d/1i8MZVBW1x7oQM6ofWixVtiknd3vDNR1I/view?usp=drive_link, </t>
  </si>
  <si>
    <t xml:space="preserve">https://drive.google.com/file/d/1K9SrtvZQCEiVKaytsds9a9-5-vo-z0Ho/view?usp=drive_link, </t>
  </si>
  <si>
    <t xml:space="preserve">https://drive.google.com/file/d/1yjRJdMeB0vAB-tJvw9pheIXINVczPCdl/view?usp=drive_link, </t>
  </si>
  <si>
    <t xml:space="preserve">https://drive.google.com/file/d/1uJ362VdfHDfHeJjd2mht79MRCaH4EtWH/view?usp=drive_link, </t>
  </si>
  <si>
    <t xml:space="preserve">https://drive.google.com/file/d/174JQWtvguEknqPchXmOqkLAaDzQ3vtnE/view?usp=drive_link, </t>
  </si>
  <si>
    <t xml:space="preserve">https://drive.google.com/file/d/1eG5MVbLrZlCaiofF8mjHjdIIjJzm4bzZ/view?usp=drive_link, </t>
  </si>
  <si>
    <t xml:space="preserve">https://drive.google.com/file/d/1v-K5LfakUq6_qYQjSw_zreFLsRlqi5cH/view?usp=drive_link, </t>
  </si>
  <si>
    <t xml:space="preserve">https://drive.google.com/file/d/1N38ieRPWcpRVPTX_r4TY0O_ViDvMayPX/view?usp=drive_link, </t>
  </si>
  <si>
    <t xml:space="preserve">https://drive.google.com/file/d/1cRd775fYpwTpZ8CJunS8pagZnzxFrOYM/view?usp=drive_link, </t>
  </si>
  <si>
    <t xml:space="preserve">https://drive.google.com/file/d/1vDZwPVFc72hLEGwS1Ij-Xkf9GdEzQmDs/view?usp=drive_link, </t>
  </si>
  <si>
    <t xml:space="preserve">https://drive.google.com/file/d/1KdIFGmN2NXqM0KGRp0vRri2yo-2xY2Ou/view?usp=drive_link, </t>
  </si>
  <si>
    <t xml:space="preserve">https://drive.google.com/file/d/1oituF0xfWxQgNtIL8ka8HlOQIHkYORhO/view?usp=drive_link, </t>
  </si>
  <si>
    <t xml:space="preserve">https://drive.google.com/file/d/1_t1lmFT0NB3OfkLSNQdSQKB8hUadeG7a/view?usp=drive_link, </t>
  </si>
  <si>
    <t xml:space="preserve">https://drive.google.com/file/d/1rJn43_YyhA75cqCKqlOFGN3P_C8igzQl/view?usp=drive_link, </t>
  </si>
  <si>
    <t xml:space="preserve">https://drive.google.com/file/d/1X2u7PbdYk2J8Fqw_jfcBEZcAeZo65OkL/view?usp=drive_link, </t>
  </si>
  <si>
    <t xml:space="preserve">https://drive.google.com/file/d/1cjt3axfFrF_-3vkmfF7Gl__UnRuOnG-U/view?usp=drive_link, </t>
  </si>
  <si>
    <t xml:space="preserve">https://drive.google.com/file/d/1Qu67dB8D-5ZsK0jBEuE_Sod6LeU42sl2/view?usp=drive_link, </t>
  </si>
  <si>
    <t xml:space="preserve">https://drive.google.com/file/d/1DNDAaA29uZHBhJnGaenHkWUYPKu7JO0x/view?usp=drive_link, </t>
  </si>
  <si>
    <t xml:space="preserve">https://drive.google.com/file/d/1JSpVupjxHkEgecmKQTF8m8rSgQOjLW53/view?usp=drive_link, </t>
  </si>
  <si>
    <t xml:space="preserve">https://drive.google.com/file/d/1UaVdx894x7xDCwGmKjYO49X9VyOAWlY6/view?usp=drive_link, </t>
  </si>
  <si>
    <t xml:space="preserve">https://drive.google.com/file/d/1a2T0hndX6Q6X23HVAK1Ozn7AK97J10Q6/view?usp=drive_link, </t>
  </si>
  <si>
    <t xml:space="preserve">https://drive.google.com/file/d/1C_vW7UKcRP1DRhUBDB5a0sPCBTlSSd9-/view?usp=drive_link, </t>
  </si>
  <si>
    <t xml:space="preserve">https://drive.google.com/file/d/1gLMjhz_NgTwUCwLmRENj9P5Pn009GuQl/view?usp=drive_link, </t>
  </si>
  <si>
    <t xml:space="preserve">https://drive.google.com/file/d/1VkE85xQ8d9kKzVDTPyZhdYiSrn94K8u0/view?usp=drive_link, </t>
  </si>
  <si>
    <t xml:space="preserve">https://drive.google.com/file/d/1p-vut1CwFUvrJNB04Kyne2JHGEVO1S_u/view?usp=drive_link, </t>
  </si>
  <si>
    <t xml:space="preserve">https://drive.google.com/file/d/1V8xpsN1rNWQTzGPjnIcPnJNogLrdag-a/view?usp=drive_link, </t>
  </si>
  <si>
    <t xml:space="preserve">https://drive.google.com/file/d/1j0iOr8A8rfFmQEVogqSX9_wVNaX-dtcg/view?usp=drive_link, </t>
  </si>
  <si>
    <t>https://drive.google.com/file/d/1u-e6Md1pt9G_imMUffm8sanGRjWYztlM/view?usp=drive_link</t>
  </si>
  <si>
    <t>https://drive.google.com/file/d/1AcmfvTjX0kePw3y6yOkW0lhPIMMGuivA/view?usp=drive_link</t>
  </si>
  <si>
    <t xml:space="preserve">https://drive.google.com/file/d/1xdkRoDpWXtnP1aHQgn7C663E0eXjVCpN/view?usp=drive_link, </t>
  </si>
  <si>
    <t xml:space="preserve">https://drive.google.com/file/d/1tKQQWjlephtlI_amyoJxzh8lknCPI1ZJ/view?usp=drive_link, </t>
  </si>
  <si>
    <t xml:space="preserve">https://drive.google.com/file/d/1b15PPT73N-7y8Bm7nFIVvD5V1BpStjwB/view?usp=drive_link, </t>
  </si>
  <si>
    <t xml:space="preserve">https://drive.google.com/file/d/154jAhrJnQdMq-Ug2afabml-9lKZuOMks/view?usp=drive_link, </t>
  </si>
  <si>
    <t xml:space="preserve">https://drive.google.com/file/d/1JEKox4NlJJ-evkxM3Q9Femjul5Yj9Khv/view?usp=drive_link, </t>
  </si>
  <si>
    <t>https://drive.google.com/file/d/1bWfa5RFnAXsBPk7BKlHbRLCO03uUMZ0J/view?usp=drive_link</t>
  </si>
  <si>
    <t xml:space="preserve">Recursos Municipales </t>
  </si>
  <si>
    <t xml:space="preserve">Recursos Municipales, Ecedentes de Recaudacion o Participaciones Federales </t>
  </si>
  <si>
    <t xml:space="preserve">Recursos Municipales, Excedentes de Recaudacion o Participaciones Federales </t>
  </si>
  <si>
    <t xml:space="preserve">Participaciones Fedrales </t>
  </si>
  <si>
    <t>Fondo Comité ZOFEMAT</t>
  </si>
  <si>
    <t xml:space="preserve">Oficialia Mayor </t>
  </si>
  <si>
    <t xml:space="preserve">Marín Eduardo </t>
  </si>
  <si>
    <t xml:space="preserve">Agramon </t>
  </si>
  <si>
    <t>Felix</t>
  </si>
  <si>
    <t>Marín Eduardo Agramon Félix</t>
  </si>
  <si>
    <t>AAFM880224I73</t>
  </si>
  <si>
    <t xml:space="preserve">Norma Angelica </t>
  </si>
  <si>
    <t xml:space="preserve">Albores </t>
  </si>
  <si>
    <t>Verdugo</t>
  </si>
  <si>
    <t>Norma Angelica Albores Verdugo</t>
  </si>
  <si>
    <t>AOVN821101PV6</t>
  </si>
  <si>
    <t xml:space="preserve">Ana Corina </t>
  </si>
  <si>
    <t>x</t>
  </si>
  <si>
    <t>Comercializadora Ozal S.A. De C.V.</t>
  </si>
  <si>
    <t>COM900110CZ7</t>
  </si>
  <si>
    <t xml:space="preserve">Claudio </t>
  </si>
  <si>
    <t xml:space="preserve">García </t>
  </si>
  <si>
    <t>Claudio García Rodríguez</t>
  </si>
  <si>
    <t>GARC610515F57</t>
  </si>
  <si>
    <t xml:space="preserve">Velazquez </t>
  </si>
  <si>
    <t xml:space="preserve">José Narciso </t>
  </si>
  <si>
    <t>Murillo</t>
  </si>
  <si>
    <t>José Narciso Amador Murillo</t>
  </si>
  <si>
    <t>AAMN721204BK4</t>
  </si>
  <si>
    <t xml:space="preserve">María Del Carmen </t>
  </si>
  <si>
    <t xml:space="preserve">Burgion </t>
  </si>
  <si>
    <t xml:space="preserve">Leon </t>
  </si>
  <si>
    <t>María Del Carmen Burgoin León</t>
  </si>
  <si>
    <t>BULC660127EC0</t>
  </si>
  <si>
    <t xml:space="preserve">Escobar </t>
  </si>
  <si>
    <t xml:space="preserve">Oscar Iván </t>
  </si>
  <si>
    <t xml:space="preserve">Loera </t>
  </si>
  <si>
    <t xml:space="preserve">Muñoz </t>
  </si>
  <si>
    <t>Sistemas De Comercio Comervac Sa De Cv</t>
  </si>
  <si>
    <t>SCC170922HS4</t>
  </si>
  <si>
    <t xml:space="preserve">Rosa Elena </t>
  </si>
  <si>
    <t xml:space="preserve">Orozco </t>
  </si>
  <si>
    <t xml:space="preserve">Ordoñez </t>
  </si>
  <si>
    <t>Comercializadora De Productos Y Servicios Leppard</t>
  </si>
  <si>
    <t>CPS1609267P0</t>
  </si>
  <si>
    <t xml:space="preserve">Merida </t>
  </si>
  <si>
    <t xml:space="preserve">José Leonardo </t>
  </si>
  <si>
    <t xml:space="preserve">Cotera </t>
  </si>
  <si>
    <t xml:space="preserve">Partida </t>
  </si>
  <si>
    <t>H&amp;C Consultora Y Ejecutora De Proyectos S.A. De C.V.</t>
  </si>
  <si>
    <t>HCE150619JV6</t>
  </si>
  <si>
    <t xml:space="preserve">Lucia </t>
  </si>
  <si>
    <t xml:space="preserve">De La Cruz </t>
  </si>
  <si>
    <t>Guzman</t>
  </si>
  <si>
    <t>Lucia De La Cruz Guzmán</t>
  </si>
  <si>
    <t>CUGL770219KW9</t>
  </si>
  <si>
    <t xml:space="preserve">Rodríguez </t>
  </si>
  <si>
    <t xml:space="preserve">Isabel </t>
  </si>
  <si>
    <t>Isabel Ceseña Villalobos</t>
  </si>
  <si>
    <t>CEVI7206297R6</t>
  </si>
  <si>
    <t xml:space="preserve">Monrroy </t>
  </si>
  <si>
    <t>Catsro</t>
  </si>
  <si>
    <t xml:space="preserve">Jesús Alfredo </t>
  </si>
  <si>
    <t>Martinez</t>
  </si>
  <si>
    <t xml:space="preserve">Selena </t>
  </si>
  <si>
    <t xml:space="preserve">Domínguez </t>
  </si>
  <si>
    <t>Valencia</t>
  </si>
  <si>
    <t>Selena Domínguez Valencia</t>
  </si>
  <si>
    <t>DOVS960816VB6</t>
  </si>
  <si>
    <t xml:space="preserve">Fernando </t>
  </si>
  <si>
    <t>Pineda</t>
  </si>
  <si>
    <t>Fernando Diaz Pineda</t>
  </si>
  <si>
    <t>DIPF5502138I6</t>
  </si>
  <si>
    <t xml:space="preserve">Cobarrubias </t>
  </si>
  <si>
    <t xml:space="preserve">José Luis </t>
  </si>
  <si>
    <t xml:space="preserve">Abelino </t>
  </si>
  <si>
    <t xml:space="preserve">Robles </t>
  </si>
  <si>
    <t>José Luis Abelino Robles</t>
  </si>
  <si>
    <t>AERL940326JQ8</t>
  </si>
  <si>
    <t xml:space="preserve">Roberto Alejandro </t>
  </si>
  <si>
    <t xml:space="preserve">Azcarate </t>
  </si>
  <si>
    <t>Peña</t>
  </si>
  <si>
    <t>Roberto Alejandro Azcarate Peña</t>
  </si>
  <si>
    <t>AAPR680329KA0</t>
  </si>
  <si>
    <t xml:space="preserve">Rosa Elena Orozco Ordoñez </t>
  </si>
  <si>
    <t xml:space="preserve">Molina </t>
  </si>
  <si>
    <t xml:space="preserve">Juan Salvador Amador Molina </t>
  </si>
  <si>
    <t xml:space="preserve">Hernesto </t>
  </si>
  <si>
    <t xml:space="preserve">Presteguin </t>
  </si>
  <si>
    <t xml:space="preserve">Hernesto Prestegui Lara </t>
  </si>
  <si>
    <t>PELH830224GC9</t>
  </si>
  <si>
    <t xml:space="preserve">Víctor Manuel </t>
  </si>
  <si>
    <t xml:space="preserve">Hernández </t>
  </si>
  <si>
    <t xml:space="preserve">Cisneros </t>
  </si>
  <si>
    <t xml:space="preserve">Víctor Manuel Hernández Cisneros </t>
  </si>
  <si>
    <t>HECV840806UV3</t>
  </si>
  <si>
    <t xml:space="preserve">Alma Imelda Niebla </t>
  </si>
  <si>
    <t xml:space="preserve">Andrea Lizet </t>
  </si>
  <si>
    <t xml:space="preserve">Tasnie Sa De Cv </t>
  </si>
  <si>
    <t xml:space="preserve">Jesús Eduardo </t>
  </si>
  <si>
    <t xml:space="preserve">Jesús Eduardo Silva Duarte </t>
  </si>
  <si>
    <t xml:space="preserve">Jesús Alan </t>
  </si>
  <si>
    <t>Jesús Alan García Sánchez</t>
  </si>
  <si>
    <t>DIB160406PTO</t>
  </si>
  <si>
    <t xml:space="preserve">Jhonataan Michel </t>
  </si>
  <si>
    <t xml:space="preserve">Salazar </t>
  </si>
  <si>
    <t xml:space="preserve">Jhonatan Michel Salazar Ramírez </t>
  </si>
  <si>
    <t>SARJ890206T6A</t>
  </si>
  <si>
    <t xml:space="preserve">Sandra Guadalupe Reyes Rodríguez </t>
  </si>
  <si>
    <t xml:space="preserve">Damaris Adela </t>
  </si>
  <si>
    <t xml:space="preserve">Arredondo </t>
  </si>
  <si>
    <t xml:space="preserve">Felix </t>
  </si>
  <si>
    <t xml:space="preserve">Damaria Adela Arredondo Félix </t>
  </si>
  <si>
    <t>AEFD9603022I1A</t>
  </si>
  <si>
    <t xml:space="preserve">Juan José </t>
  </si>
  <si>
    <t xml:space="preserve">Ceballos </t>
  </si>
  <si>
    <t xml:space="preserve">Juan José Ceballos Castro </t>
  </si>
  <si>
    <t>CACJ910410T8A</t>
  </si>
  <si>
    <t xml:space="preserve">Marketing Global Gopsa Sa De Cv </t>
  </si>
  <si>
    <t>José Juan</t>
  </si>
  <si>
    <t xml:space="preserve"> Ceballos </t>
  </si>
  <si>
    <t>Catrso</t>
  </si>
  <si>
    <t xml:space="preserve">José Juan Ceballos Castro </t>
  </si>
  <si>
    <t>CECJ90410T8A</t>
  </si>
  <si>
    <t xml:space="preserve">Marín Eduardo Agramon Félix </t>
  </si>
  <si>
    <t>AFFM880224I73</t>
  </si>
  <si>
    <t xml:space="preserve">María Del Carmen Burgoin León </t>
  </si>
  <si>
    <t xml:space="preserve">José Luis Abelino Robles </t>
  </si>
  <si>
    <t xml:space="preserve">Yanitzin Cuevas Urías </t>
  </si>
  <si>
    <t>CUUY8608191N8</t>
  </si>
  <si>
    <t xml:space="preserve">Mirta Denis </t>
  </si>
  <si>
    <t xml:space="preserve">Cecani S.C </t>
  </si>
  <si>
    <t xml:space="preserve">x </t>
  </si>
  <si>
    <t xml:space="preserve">Ramírez </t>
  </si>
  <si>
    <t xml:space="preserve">Magda Patricia Ramírez Pérez </t>
  </si>
  <si>
    <t>RAPM7404113T1</t>
  </si>
  <si>
    <t xml:space="preserve">Álvaro </t>
  </si>
  <si>
    <t>Pacheco</t>
  </si>
  <si>
    <t xml:space="preserve">Campos </t>
  </si>
  <si>
    <t xml:space="preserve">Álvaro Pacheco Campos </t>
  </si>
  <si>
    <t>PACA760321LE2</t>
  </si>
  <si>
    <t xml:space="preserve">Aurelio </t>
  </si>
  <si>
    <t xml:space="preserve">Castillo </t>
  </si>
  <si>
    <t>Saucedo</t>
  </si>
  <si>
    <t xml:space="preserve">Aurelio Castillo Santillán </t>
  </si>
  <si>
    <t>CASA810117RI7</t>
  </si>
  <si>
    <t xml:space="preserve">Productos Sawda Sa De Cv </t>
  </si>
  <si>
    <t xml:space="preserve">Juarez </t>
  </si>
  <si>
    <t xml:space="preserve">José Ángel Macias Juárez </t>
  </si>
  <si>
    <t xml:space="preserve">Omar </t>
  </si>
  <si>
    <t xml:space="preserve">Félix </t>
  </si>
  <si>
    <t xml:space="preserve">Omar Félix Niebla </t>
  </si>
  <si>
    <t>CCA061117BF9</t>
  </si>
  <si>
    <t xml:space="preserve">Miguel </t>
  </si>
  <si>
    <t>Barragán</t>
  </si>
  <si>
    <t xml:space="preserve">Gutierrez </t>
  </si>
  <si>
    <t xml:space="preserve">Miguel Barragán Gutiérrez </t>
  </si>
  <si>
    <t>BAGM811125UM5</t>
  </si>
  <si>
    <t xml:space="preserve">Jesús Alfredo Casillas Martínez </t>
  </si>
  <si>
    <t>Díaz</t>
  </si>
  <si>
    <t xml:space="preserve">Márquez </t>
  </si>
  <si>
    <t>Ci De Los Cabos Sa De Cv</t>
  </si>
  <si>
    <t xml:space="preserve">Jesica </t>
  </si>
  <si>
    <t xml:space="preserve">Contreras </t>
  </si>
  <si>
    <t xml:space="preserve">Tiendas Soriana Sa De Cv </t>
  </si>
  <si>
    <t>TSO991022PB6</t>
  </si>
  <si>
    <t xml:space="preserve">Víctor     </t>
  </si>
  <si>
    <t xml:space="preserve">Costco Gas Sa De Cv </t>
  </si>
  <si>
    <t>CGAS160215952</t>
  </si>
  <si>
    <t xml:space="preserve">Iván Ulises </t>
  </si>
  <si>
    <t xml:space="preserve">Distribuidora Sertec Sa De Cv </t>
  </si>
  <si>
    <t>DSE160512RX5</t>
  </si>
  <si>
    <t>Distribuidora Integral De Bcs Sa De Cv</t>
  </si>
  <si>
    <t>DIB160406PT0</t>
  </si>
  <si>
    <t xml:space="preserve">Aida </t>
  </si>
  <si>
    <t xml:space="preserve">Aida Estrada Ortega </t>
  </si>
  <si>
    <t xml:space="preserve">Sulema García Sánchez </t>
  </si>
  <si>
    <t xml:space="preserve">Francisco Javier </t>
  </si>
  <si>
    <t xml:space="preserve">Curiel </t>
  </si>
  <si>
    <t>R. Legal Soluciones De Energia Sustentable S De RL  De Cv</t>
  </si>
  <si>
    <t>SES130412UL7</t>
  </si>
  <si>
    <t xml:space="preserve">Blanca Estela </t>
  </si>
  <si>
    <t xml:space="preserve">Rizo </t>
  </si>
  <si>
    <t xml:space="preserve">Apoyo Comercial, SA De CV </t>
  </si>
  <si>
    <t>ACE220412B88</t>
  </si>
  <si>
    <t>R. Legal Soluciones De Energia Sustentable S De Rl De Cv</t>
  </si>
  <si>
    <t xml:space="preserve">Centro De Investigaciones Del Noroeste S.C </t>
  </si>
  <si>
    <t>MCB980406J9A</t>
  </si>
  <si>
    <t xml:space="preserve">Beltrán </t>
  </si>
  <si>
    <t xml:space="preserve">Torres </t>
  </si>
  <si>
    <t xml:space="preserve">Elsa Paola Beltrán Torres </t>
  </si>
  <si>
    <t xml:space="preserve">Angelica </t>
  </si>
  <si>
    <t xml:space="preserve">Producciones La Femme S De Rl De Cv </t>
  </si>
  <si>
    <t>PFE171026ED4</t>
  </si>
  <si>
    <t xml:space="preserve">Alfonso Fernando </t>
  </si>
  <si>
    <t>Ricart</t>
  </si>
  <si>
    <t xml:space="preserve">Alfonso Fernando Ricarttorres </t>
  </si>
  <si>
    <t>RITA900622HF6</t>
  </si>
  <si>
    <t>Asesoria Y Capacitacion Para La Funcion Y El Servidor Publico S.C.</t>
  </si>
  <si>
    <t>ACF090825IK5</t>
  </si>
  <si>
    <t>Juan Luis</t>
  </si>
  <si>
    <t xml:space="preserve">Solís </t>
  </si>
  <si>
    <t xml:space="preserve">Juan Luis Solís Villegas </t>
  </si>
  <si>
    <t xml:space="preserve">Roberto   </t>
  </si>
  <si>
    <t xml:space="preserve">Ibarra </t>
  </si>
  <si>
    <t xml:space="preserve">Roberto Solís Ibarra </t>
  </si>
  <si>
    <t>SOIR961213ST7</t>
  </si>
  <si>
    <t xml:space="preserve">Juan Diego </t>
  </si>
  <si>
    <t xml:space="preserve">Tamayo </t>
  </si>
  <si>
    <t xml:space="preserve">Juan Diego Tamayo Núñez </t>
  </si>
  <si>
    <t>TANJ941026F2A</t>
  </si>
  <si>
    <t>Fernandez</t>
  </si>
  <si>
    <t xml:space="preserve">ATB Comercializadora Sa De Cv </t>
  </si>
  <si>
    <t xml:space="preserve">Juan Francisco </t>
  </si>
  <si>
    <t xml:space="preserve">Zumaya </t>
  </si>
  <si>
    <t xml:space="preserve">Aguilar </t>
  </si>
  <si>
    <t xml:space="preserve">Plus Now Logistics, Sa De Cv </t>
  </si>
  <si>
    <t>XXXXXXXXX</t>
  </si>
  <si>
    <t xml:space="preserve">Berenice Damaris </t>
  </si>
  <si>
    <t>Jaramillo</t>
  </si>
  <si>
    <t xml:space="preserve">Comercializadora Fronteriza CBM Sa De Cv </t>
  </si>
  <si>
    <t>CFC170608886</t>
  </si>
  <si>
    <t xml:space="preserve">Link Soluctions Profesionales SA De CV </t>
  </si>
  <si>
    <t xml:space="preserve">Gustavo Alexis </t>
  </si>
  <si>
    <t>Crisostomo</t>
  </si>
  <si>
    <t xml:space="preserve">Legal Row Advaced Rules Sa De CV </t>
  </si>
  <si>
    <t>Sotelo</t>
  </si>
  <si>
    <t>Cruz</t>
  </si>
  <si>
    <t xml:space="preserve">Eventos Cinemagics Sa De Cv </t>
  </si>
  <si>
    <t>ECI2107053N7</t>
  </si>
  <si>
    <t>cruz</t>
  </si>
  <si>
    <t xml:space="preserve">Jesús </t>
  </si>
  <si>
    <t xml:space="preserve">Piña </t>
  </si>
  <si>
    <t xml:space="preserve">Jesús Piña Palafox </t>
  </si>
  <si>
    <t>PIPJ941205L68</t>
  </si>
  <si>
    <t xml:space="preserve">Jaquez </t>
  </si>
  <si>
    <t xml:space="preserve">Comercializadora De Occidente FCL Sa De Cv </t>
  </si>
  <si>
    <t>COF171207527</t>
  </si>
  <si>
    <t>Eusebio De La Luz</t>
  </si>
  <si>
    <t xml:space="preserve">De La Luz </t>
  </si>
  <si>
    <t xml:space="preserve">Eusebio De La Luz Medina </t>
  </si>
  <si>
    <t>LUME8009238C9</t>
  </si>
  <si>
    <t xml:space="preserve">Mario </t>
  </si>
  <si>
    <t xml:space="preserve">Pacheco </t>
  </si>
  <si>
    <t xml:space="preserve">Mario Pacheco Hernández </t>
  </si>
  <si>
    <t>PAHM740409T79</t>
  </si>
  <si>
    <t xml:space="preserve">Natalia </t>
  </si>
  <si>
    <t xml:space="preserve">Gomez </t>
  </si>
  <si>
    <t>Natalia Rodríguez Gómez</t>
  </si>
  <si>
    <t>ROGN570319HB6</t>
  </si>
  <si>
    <t>Javier</t>
  </si>
  <si>
    <t xml:space="preserve">Javier Flores Quintana </t>
  </si>
  <si>
    <t>IMN930810JR1</t>
  </si>
  <si>
    <t>AAMJ810211X8</t>
  </si>
  <si>
    <t xml:space="preserve">Edificaciones Y Construcciones TETZOPA Sa De Cv </t>
  </si>
  <si>
    <t>GDR170206V48</t>
  </si>
  <si>
    <t>Rosa Elene</t>
  </si>
  <si>
    <t xml:space="preserve">Juan Carlos </t>
  </si>
  <si>
    <t xml:space="preserve">Productos Y Servicios Hyperco Sa De Cv </t>
  </si>
  <si>
    <t>PSH210728DP2</t>
  </si>
  <si>
    <t xml:space="preserve">Servicios Comerciales Inteligentes Dalcom De Comondú S De Rl De Cv </t>
  </si>
  <si>
    <t>SCI180611HS7</t>
  </si>
  <si>
    <t xml:space="preserve">Sinavir Productos Sa De Cv </t>
  </si>
  <si>
    <t>SPR210319IB6</t>
  </si>
  <si>
    <t xml:space="preserve">Adolfo Ernesto </t>
  </si>
  <si>
    <t xml:space="preserve">Servicios Tecnológicos Avanzados En Facturación Sa De Cv </t>
  </si>
  <si>
    <t>STA0903206B9</t>
  </si>
  <si>
    <t xml:space="preserve">Ma Gracia </t>
  </si>
  <si>
    <t xml:space="preserve">Velazco </t>
  </si>
  <si>
    <t xml:space="preserve">Programas Técnicos De México Sa De Cv </t>
  </si>
  <si>
    <t>PTM14520J63</t>
  </si>
  <si>
    <t>Cristian Miguel</t>
  </si>
  <si>
    <t xml:space="preserve">Núñez </t>
  </si>
  <si>
    <t xml:space="preserve">Cristian Miguel Núñez Sánchez </t>
  </si>
  <si>
    <t>NUSC900307V84</t>
  </si>
  <si>
    <t xml:space="preserve">Alexis Aaron </t>
  </si>
  <si>
    <t xml:space="preserve">Constructora Y Comercializadora Mobe S De Rl De Cv </t>
  </si>
  <si>
    <t>CCM180925KV7</t>
  </si>
  <si>
    <t xml:space="preserve">Ramon </t>
  </si>
  <si>
    <t xml:space="preserve">Astorga </t>
  </si>
  <si>
    <t xml:space="preserve">Comercializadora Atec Sa De Cv </t>
  </si>
  <si>
    <t>CAT160815KQ8</t>
  </si>
  <si>
    <t xml:space="preserve">Vereli Ganise </t>
  </si>
  <si>
    <t>Félix</t>
  </si>
  <si>
    <t xml:space="preserve">Montes </t>
  </si>
  <si>
    <t xml:space="preserve">Nueva Experiencia En Comercio Dt Sa De Cv </t>
  </si>
  <si>
    <t>NEC150708H56</t>
  </si>
  <si>
    <t xml:space="preserve">Ruben Antonio Betancourt Flores </t>
  </si>
  <si>
    <t>BEFR960513MJ9</t>
  </si>
  <si>
    <t>Solis</t>
  </si>
  <si>
    <t>Misael</t>
  </si>
  <si>
    <t>Naranjo</t>
  </si>
  <si>
    <t xml:space="preserve">Misael Hernandez Naranjo </t>
  </si>
  <si>
    <t>HENM881218SE8</t>
  </si>
  <si>
    <t xml:space="preserve">Esebio </t>
  </si>
  <si>
    <t xml:space="preserve">Gold Elephant s de rl de cv </t>
  </si>
  <si>
    <t>GEL1606142U2</t>
  </si>
  <si>
    <t>Norma Nalley</t>
  </si>
  <si>
    <t xml:space="preserve">Cañedo </t>
  </si>
  <si>
    <t xml:space="preserve">Tirado </t>
  </si>
  <si>
    <t xml:space="preserve">Norma Nalley Cañedo Tirado </t>
  </si>
  <si>
    <t>CATN650827N39</t>
  </si>
  <si>
    <t xml:space="preserve">Jazmin Abigail </t>
  </si>
  <si>
    <t xml:space="preserve">Valenzuela </t>
  </si>
  <si>
    <t xml:space="preserve">Jazmin Abigail Valenzuela Caseña </t>
  </si>
  <si>
    <t>VACJ930425QC0</t>
  </si>
  <si>
    <t xml:space="preserve">Hennandez </t>
  </si>
  <si>
    <t xml:space="preserve">Multiservicios Hasem sa de cv </t>
  </si>
  <si>
    <t>MHA2204066F4</t>
  </si>
  <si>
    <t xml:space="preserve">CT Los Cabos S de rlde cv </t>
  </si>
  <si>
    <t>Angulo</t>
  </si>
  <si>
    <t xml:space="preserve">Ricardo Angulo Nuñez </t>
  </si>
  <si>
    <t>AUNR800209J5A</t>
  </si>
  <si>
    <t xml:space="preserve">Luna </t>
  </si>
  <si>
    <t xml:space="preserve">Empresa de Suministros Rsuco sa de cv  </t>
  </si>
  <si>
    <t>ESC170612G20</t>
  </si>
  <si>
    <t xml:space="preserve">Patricia Plafox Cota </t>
  </si>
  <si>
    <t>PACP6502168X1</t>
  </si>
  <si>
    <t xml:space="preserve">David </t>
  </si>
  <si>
    <t xml:space="preserve">Verduzco </t>
  </si>
  <si>
    <t xml:space="preserve">Coata </t>
  </si>
  <si>
    <t xml:space="preserve">David Verduzco Cota </t>
  </si>
  <si>
    <t>VECD9212236V1</t>
  </si>
  <si>
    <t>Jose Alberto</t>
  </si>
  <si>
    <t>Ebromares</t>
  </si>
  <si>
    <t xml:space="preserve">Jose Alberto Aguilar Ebromares </t>
  </si>
  <si>
    <t>AUEA800915NP3</t>
  </si>
  <si>
    <t xml:space="preserve">Sinuhe de Jesus </t>
  </si>
  <si>
    <t xml:space="preserve">Yellow Garage MKT sa de cv </t>
  </si>
  <si>
    <t>YGM210208KG4</t>
  </si>
  <si>
    <t xml:space="preserve">Pedro     </t>
  </si>
  <si>
    <t xml:space="preserve">Manriquez </t>
  </si>
  <si>
    <t>xxxxx</t>
  </si>
  <si>
    <t xml:space="preserve">Nueva Era Soluciones Inmobiliarias sa de cv </t>
  </si>
  <si>
    <t>NES171107SP6</t>
  </si>
  <si>
    <t xml:space="preserve">Asesor </t>
  </si>
  <si>
    <t xml:space="preserve">Comercial </t>
  </si>
  <si>
    <t>XXXXX</t>
  </si>
  <si>
    <t xml:space="preserve">Emprendimiento Eficaz CTA sa de cv    </t>
  </si>
  <si>
    <t>EEC200730AQ7</t>
  </si>
  <si>
    <t xml:space="preserve">Guajardo </t>
  </si>
  <si>
    <t xml:space="preserve">Grupo Accoss sa de cv </t>
  </si>
  <si>
    <t>GAC1108014H5</t>
  </si>
  <si>
    <t xml:space="preserve">Maria del Carmen Burgoin Leon </t>
  </si>
  <si>
    <t>BULC660127ECO</t>
  </si>
  <si>
    <t>rodríguez</t>
  </si>
  <si>
    <t xml:space="preserve">Luis Alberto </t>
  </si>
  <si>
    <t xml:space="preserve">Marentes </t>
  </si>
  <si>
    <t xml:space="preserve">Constructora y Desarrolladora Simosa sa de cv </t>
  </si>
  <si>
    <t>CDS1712007KN0</t>
  </si>
  <si>
    <t xml:space="preserve">Comercializadora y Logistica De sonora </t>
  </si>
  <si>
    <t>CLS160225N49</t>
  </si>
  <si>
    <t xml:space="preserve">Aldo Ivan </t>
  </si>
  <si>
    <t xml:space="preserve">Lopez </t>
  </si>
  <si>
    <t xml:space="preserve">Larios </t>
  </si>
  <si>
    <t xml:space="preserve">Servicios Tecnologicos en Ingeniaria ML s de rl de cv </t>
  </si>
  <si>
    <t>STI602161T7</t>
  </si>
  <si>
    <t xml:space="preserve">Isamel Abraham </t>
  </si>
  <si>
    <t xml:space="preserve">Comercializadora Liechtensten sa de cv </t>
  </si>
  <si>
    <t>MAF210327843</t>
  </si>
  <si>
    <t xml:space="preserve">Juanita </t>
  </si>
  <si>
    <t xml:space="preserve">Ochoa </t>
  </si>
  <si>
    <t>Juanita Ochoa x</t>
  </si>
  <si>
    <t>OODJ701029IX3</t>
  </si>
  <si>
    <t xml:space="preserve">Jose Carlos Ceseña Ojeda </t>
  </si>
  <si>
    <t>CEOC980323S77</t>
  </si>
  <si>
    <t xml:space="preserve">Laura </t>
  </si>
  <si>
    <t xml:space="preserve">Miranda </t>
  </si>
  <si>
    <t xml:space="preserve">Laura Miranda Luna </t>
  </si>
  <si>
    <t>MILL9708301H0</t>
  </si>
  <si>
    <t>Samuel</t>
  </si>
  <si>
    <t xml:space="preserve">Vazquez </t>
  </si>
  <si>
    <t xml:space="preserve">Samuel Vazquez Rodríguez </t>
  </si>
  <si>
    <t>VACS701223SH0</t>
  </si>
  <si>
    <t>Jose Luis</t>
  </si>
  <si>
    <t xml:space="preserve">Jose Luis Abelino Robles </t>
  </si>
  <si>
    <t>Maria del Rosario</t>
  </si>
  <si>
    <t xml:space="preserve">Soto </t>
  </si>
  <si>
    <t>Lop</t>
  </si>
  <si>
    <t xml:space="preserve">Luiqui Distribuciones sa de cv </t>
  </si>
  <si>
    <t>LDI210905DQ9</t>
  </si>
  <si>
    <t xml:space="preserve">Yaneth </t>
  </si>
  <si>
    <t>Mendoza</t>
  </si>
  <si>
    <t xml:space="preserve">Alerta Marketing Integral sa de cv </t>
  </si>
  <si>
    <t>AMI181114A65</t>
  </si>
  <si>
    <t>ECI12017053N7</t>
  </si>
  <si>
    <t xml:space="preserve">Gustavo Alexix </t>
  </si>
  <si>
    <t xml:space="preserve">Row Advanced Rules sa de cv </t>
  </si>
  <si>
    <t>Jose Narciso</t>
  </si>
  <si>
    <t>Jose Narciso Amador Murillo</t>
  </si>
  <si>
    <t>Araujo</t>
  </si>
  <si>
    <t xml:space="preserve">Fresco EAAS de rl de cv </t>
  </si>
  <si>
    <t>FEA16120766</t>
  </si>
  <si>
    <t xml:space="preserve">German </t>
  </si>
  <si>
    <t xml:space="preserve">Decoracion y Mnatenimiento Inmobiliario Arco s de rl de cv </t>
  </si>
  <si>
    <t>DMI151120SB3</t>
  </si>
  <si>
    <t>Lopez</t>
  </si>
  <si>
    <t>Nohe Rigoberto</t>
  </si>
  <si>
    <t xml:space="preserve">Padilla </t>
  </si>
  <si>
    <t xml:space="preserve">Mantenimiento en Industria del Norte KOP sa de cv </t>
  </si>
  <si>
    <t>MIN200421TV3</t>
  </si>
  <si>
    <t>Servicios Especializados las 3B sa de cv</t>
  </si>
  <si>
    <t xml:space="preserve">Brandon </t>
  </si>
  <si>
    <t>Seaman</t>
  </si>
  <si>
    <t xml:space="preserve">Desarrolladora XY sa de cv </t>
  </si>
  <si>
    <t>DXy210904EAA</t>
  </si>
  <si>
    <t>Maveira Selena</t>
  </si>
  <si>
    <t xml:space="preserve">Leyva </t>
  </si>
  <si>
    <t xml:space="preserve">Noriega </t>
  </si>
  <si>
    <t xml:space="preserve">Comercializadora y Distribuidora Siqueiros  sa de cv </t>
  </si>
  <si>
    <t>CDS150224MN8</t>
  </si>
  <si>
    <t xml:space="preserve">Juan Valentin </t>
  </si>
  <si>
    <t xml:space="preserve">Juan Valentin Vasquez Sanchez </t>
  </si>
  <si>
    <t>VASJ80002142U3</t>
  </si>
  <si>
    <t>Gastelum</t>
  </si>
  <si>
    <t>Soto</t>
  </si>
  <si>
    <t>Fernando Gastelum Soto</t>
  </si>
  <si>
    <t>GASF750614G19</t>
  </si>
  <si>
    <t xml:space="preserve">Edgardo </t>
  </si>
  <si>
    <t xml:space="preserve">Espinoza </t>
  </si>
  <si>
    <t xml:space="preserve">Solano </t>
  </si>
  <si>
    <t>Edgardo Espinoza Solano</t>
  </si>
  <si>
    <t>EISE890716VE3</t>
  </si>
  <si>
    <t>Marco Antonio</t>
  </si>
  <si>
    <t xml:space="preserve">Marco Antonio Vazquez Rodríguez </t>
  </si>
  <si>
    <t>Davis</t>
  </si>
  <si>
    <t>Mari Lauri Flores Gastelum</t>
  </si>
  <si>
    <t>FOOM9205068M1</t>
  </si>
  <si>
    <t>Aurelio Castillo Saucedo</t>
  </si>
  <si>
    <t xml:space="preserve">Suministros y Trabajos Especializados de Limpieza  HSL s de rl </t>
  </si>
  <si>
    <t>STE210811934</t>
  </si>
  <si>
    <t>Tania Paola</t>
  </si>
  <si>
    <t xml:space="preserve">Tania Paola Díaz Buelna </t>
  </si>
  <si>
    <t>DIBT821010QU7</t>
  </si>
  <si>
    <t>Iram</t>
  </si>
  <si>
    <t xml:space="preserve">Barraza </t>
  </si>
  <si>
    <t xml:space="preserve">T.T Liatana sa de cv </t>
  </si>
  <si>
    <t>TLI06062KL1</t>
  </si>
  <si>
    <t xml:space="preserve">Zamora </t>
  </si>
  <si>
    <t xml:space="preserve">Importadora y Comercializadora Viodrd sa de cv </t>
  </si>
  <si>
    <t>ICV160527EV6</t>
  </si>
  <si>
    <t>lara</t>
  </si>
  <si>
    <t xml:space="preserve">Cimedhbaja s de rl de cv </t>
  </si>
  <si>
    <t>CIM2007294Y1</t>
  </si>
  <si>
    <t xml:space="preserve">Santos </t>
  </si>
  <si>
    <t xml:space="preserve">Jimenez </t>
  </si>
  <si>
    <t xml:space="preserve">Promaco de los cabos s de rl de cv </t>
  </si>
  <si>
    <t>PCA051021RC8</t>
  </si>
  <si>
    <t xml:space="preserve">David Alejandro </t>
  </si>
  <si>
    <t xml:space="preserve">Constructora Santos s de rl de cv </t>
  </si>
  <si>
    <t>CSA051021RC8</t>
  </si>
  <si>
    <t xml:space="preserve">Alejandro </t>
  </si>
  <si>
    <t>Beaijean</t>
  </si>
  <si>
    <t xml:space="preserve">Vilalfuerte </t>
  </si>
  <si>
    <t xml:space="preserve">Maria del Carmen Mnerqueño Martinez </t>
  </si>
  <si>
    <t>MAMC000819Q83</t>
  </si>
  <si>
    <t>Jose Antonio</t>
  </si>
  <si>
    <t xml:space="preserve">Carrillo </t>
  </si>
  <si>
    <t>Paniagua</t>
  </si>
  <si>
    <t xml:space="preserve">PSF Eventos s de rl de cv </t>
  </si>
  <si>
    <t>PEV1808063M9</t>
  </si>
  <si>
    <t xml:space="preserve">Valvidiezo </t>
  </si>
  <si>
    <t xml:space="preserve">Baja Digital sa de cv </t>
  </si>
  <si>
    <t>BDI981121TY8</t>
  </si>
  <si>
    <t xml:space="preserve">Rodolfo </t>
  </si>
  <si>
    <t xml:space="preserve">Novelo </t>
  </si>
  <si>
    <t>xx</t>
  </si>
  <si>
    <t xml:space="preserve">Portafolio Tecnologico sa de cv </t>
  </si>
  <si>
    <t>PTE090218BJ8</t>
  </si>
  <si>
    <t xml:space="preserve">Rousseau </t>
  </si>
  <si>
    <t>Alejandro Ramirez Rousseau</t>
  </si>
  <si>
    <t>RARA960604LU1</t>
  </si>
  <si>
    <t>Serrrano</t>
  </si>
  <si>
    <t>Miguel Angel Gamez Serrano</t>
  </si>
  <si>
    <t>GASM8312208H6</t>
  </si>
  <si>
    <t>Adeline</t>
  </si>
  <si>
    <t>tejeda</t>
  </si>
  <si>
    <t xml:space="preserve">Adilene Lopez Tejeda </t>
  </si>
  <si>
    <t>LOTA88026MZ1</t>
  </si>
  <si>
    <t xml:space="preserve">Erwin </t>
  </si>
  <si>
    <t>Romero</t>
  </si>
  <si>
    <t xml:space="preserve">Erwin Romero Perez </t>
  </si>
  <si>
    <t>ROPE710305FT5</t>
  </si>
  <si>
    <t>Eusebio</t>
  </si>
  <si>
    <t>Con fundamento en los artículos 15 y 16 de la Ley de Transparencia y Acceso a la Información Pública del Estado de B.C.S. ,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 Área(s) solicitante(s) de las obras públicas, el arrendamiento, la adquisición de bienes y/o la prestación de servicios, Monto mínimo, con impuestos incluidos, en su caso, Monto máximo, con impuestos incluidos, en su caso, Tipo de cambio de referencia, en su caso, Monto total de las garantías y/o contragarantías  que, en su caso, se hubieren otorgado durante el procedimiento respectivo., Fecha de inicio del plazo de entrega o ejecución, Fecha de término del plazo de entrega o ejecución, Hipervínculo al comunicado de suspensión,rescisión o terminación anticipada del contrato, en su caso, Tipo de fondo de participación o aportación respectiva, Lugar donde se realizará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Convenios modificatorios Tabla_574834, 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fiscales.,no se encontró información aplicable a las mismas.</t>
  </si>
  <si>
    <t>ofm/dme/adq/ad/lona/ene#14/2024</t>
  </si>
  <si>
    <t xml:space="preserve">https://drive.google.com/file/d/1uoaLca5s9wbhvay5VVZifc_TtGn9NhNl/view?usp=drive_link, </t>
  </si>
  <si>
    <t>Adquisición de una lona impresa en gran formato de 2.44 x 4.88 m, para el acto cívico en conmemoración del "49° aniversario de la promulgación de la constitución política de baja california sur", que se llevará a cabo el 15 de enero del 2024 a las 8:00 am, en la plaza José Antonio mijares en san José del cabo, solicitado por la dirección municipal de educación</t>
  </si>
  <si>
    <t>Ramirez</t>
  </si>
  <si>
    <t>Pérez</t>
  </si>
  <si>
    <t>SIN</t>
  </si>
  <si>
    <t>Cumple con los requisitos cuantitativa y cualitativamente, tanto técnicos como económicos, por lo tanto, es la mejor opción para la adjudicación del contrato y es quien otorga las mejores condiciones en costo beneficio para el municipio.</t>
  </si>
  <si>
    <t>Oficialia Mayor</t>
  </si>
  <si>
    <t xml:space="preserve">Peso Merxicano </t>
  </si>
  <si>
    <t xml:space="preserve">Transferencia </t>
  </si>
  <si>
    <t>https://drive.google.com/file/d/16dAPvg7N4OM43ITqO56q-AbNXiATSpz_/view?usp=drive_link,</t>
  </si>
  <si>
    <t xml:space="preserve">Recursos Propios </t>
  </si>
  <si>
    <t>Con fundamento en los artículos 15 y 16 de la Ley de Transparencia y Acceso a la Información Pública del Estado de B.C.S., Se declaro desierta la licitación pública, Hipervínculo a la convocatoria o invitaciones emitidas, Fecha de la convocatoria o invitación, Fecha en la que se celebró la junta de aclaraciones, Relación con los nombres de las /los participantes en la junta de aclaraciones. En el caso de personas morales especificar su denominación o razón social, Relación con los nombres de las personas servidoras públicas participantes en la junta de aclaraciones, Hipervínculo al (as) acta(s) de la junta (s) de aclaraciones o al documento correspondiente,Hipervínculo al acta de fallo adjudicatorio y a la resolución de asignación del contrato u oficio de notificación de adjudicación, Hipervínculo al acta o documento donde conste la presentación y apertura de las propuestas, Hipervínculo al (los) dictámenes base del fallo o documento (s) equivalentes (s),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Área(s) solicitante (s) de las obras públicas, el arrendamiento, la adquisición de bienes y/o la prestación de servicios,  Monto mínimo, con impuestos incluidos, en su caso,  Monto máximo, con impuestos, en su caso, Tipo de cambio de referencia, en su caso, Monto total de las garantías y/o contragarantías que, en su caso, se hubieran otorgado durante el procedimiento respectivo, Fecha de inicio del plazo de entrega o ejecución, Fecha de término del plazo de entrega o ejecución, Hipervínculo al comunicado de suspensión, rescisión o terminación anticipada del contrato, en su caso, Tipo de fondo de participación o aportación respectiva, Lugar donde se realiza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(catalogo),  Se realizaron convenios y/o contratos modificatorios (catalogo),  Convenios modificatorios Tabla_574834, Mecanismo de vigilancia y supervisión de la ejecución, en su caso, Hipervínculo a informes de avances físicos, si así corresponde, Hipervínculo a los informes de avances financieros,  si así corresponde, Hipervínculo la acta de recepción física de los trabajos ejecutados u homologa en su caso,    Hipervínculo al finiquito, contrató si efectos concluido con anticipación o informe de resultados, en su caso ,  Hipervínculo a la factura o documento que cumpla con requisitos fiscales, no se encontró información aplicable a las mismas.</t>
  </si>
  <si>
    <t>ofm/dmedypa/adq/ad/playeras.dia.internacional.educacion.ambiental/ene#18/2024</t>
  </si>
  <si>
    <t xml:space="preserve">https://drive.google.com/file/d/1X-_RwVREYnC43gBlQFA7qyUdpvWZo-F1/view?usp=drive_link, </t>
  </si>
  <si>
    <t>Adquisición de playeras para uso y distribución en las actividades de la conmemoración del día internacional de la educación ambiental que dará inicio el día 25 de enero de 2024, solicitado por la dirección municipal de educación divulgación y promoción ambiental</t>
  </si>
  <si>
    <t xml:space="preserve"> https://drive.google.com/file/d/1HfQ5VpJvnDgBLkUhTugIlZMSNQ5wvuwr/view?usp=drive_link, </t>
  </si>
  <si>
    <t>ofm/dmrp/serv/ad/mesas.rectangulares/ene#19/2024</t>
  </si>
  <si>
    <t xml:space="preserve">https://drive.google.com/file/d/1UZzAMLxtuRPArC-nwl1UBbZaCSbFnEr1/view?usp=drive_link, </t>
  </si>
  <si>
    <t>Servicio de arrendamiento de mesas rectangulares rusticas para evento de "día de reyes 2024" el día 08 de enero de 2024 en la plaza pública teniente José Antonio mijares en san José del cabo, evento presidido por el presidente municipal Prof. Oscar Leggs castro, solicitado por la dirección municipal de relaciones públicas</t>
  </si>
  <si>
    <t xml:space="preserve">https://drive.google.com/file/d/1wk2R-CCySv9VbdfD00wXYKLgZvPhtan7/view?usp=drive_link, </t>
  </si>
  <si>
    <t>ofm/dmgyna/adq/ad/cartuchos/ene#20/2024</t>
  </si>
  <si>
    <t xml:space="preserve">https://drive.google.com/file/d/1jvyIB3Yb4cjiMW8njETqZFXpfEySuyr3/view?usp=drive_link, </t>
  </si>
  <si>
    <t>Adquisición de cartuchos para impresoras solicitado por la dirección municipal de gestión y normatividad ambiental</t>
  </si>
  <si>
    <t xml:space="preserve">Paseo del Pescador </t>
  </si>
  <si>
    <t xml:space="preserve">El Aguajito </t>
  </si>
  <si>
    <t xml:space="preserve">https://drive.google.com/file/d/1XMRrCOiP2PtGPUAio2Gb7r2lAQwcPGPY/view?usp=drive_link, </t>
  </si>
  <si>
    <t>ofm/dmgyna/serv/ad/fumigacion/ene#21/2024</t>
  </si>
  <si>
    <t xml:space="preserve">https://drive.google.com/file/d/1CNmhHy_gnBn4PnbBp9_zWQ2YTqEguUJw/view?usp=drive_link, </t>
  </si>
  <si>
    <t>Servicio de fumigación para las oficinas de la dirección municipal de gestión y normatividad ambiental</t>
  </si>
  <si>
    <t xml:space="preserve">Pereida </t>
  </si>
  <si>
    <t xml:space="preserve">Punta Palmilla </t>
  </si>
  <si>
    <t xml:space="preserve">Campo de Golf </t>
  </si>
  <si>
    <t xml:space="preserve">https://drive.google.com/file/d/1Kf39P-VBkmrT6Edf5eISvYlT2M_h2Xf6/view?usp=drive_link, </t>
  </si>
  <si>
    <t>ofm/dmrp/serv/ad/chocolate/ene#28/2024</t>
  </si>
  <si>
    <t xml:space="preserve">https://drive.google.com/file/d/10m2ANtvA5Lvi7GVrbr5YRAa9XhdjCwBx/view?usp=drive_link, </t>
  </si>
  <si>
    <t>Servicio de chocolate caliente para 100 personas que se brindará a ciudadanos y servidores públicos para el evento de celebración de "día de reyes 2024" que se llevará en la plaza pública Antonio mijares el día 08 de enero de 2024, solicitado por la dirección municipal de relaciones públicas</t>
  </si>
  <si>
    <t xml:space="preserve">Mza 08 Lote 2 </t>
  </si>
  <si>
    <t xml:space="preserve">Chulavista </t>
  </si>
  <si>
    <t xml:space="preserve">https://drive.google.com/file/d/1KYqrZXq1PWhzOPG_tJHtowcuMiLVDRXA/view?usp=drive_link, </t>
  </si>
  <si>
    <t>ofm/dme/serv/ad/desayunos/ene#29/2024</t>
  </si>
  <si>
    <t xml:space="preserve">https://drive.google.com/file/d/1Paq65dWSjaLWXRqmZanXxqvHJEgiKQGs/view?usp=drive_link, </t>
  </si>
  <si>
    <t>Servicio de alimentación para 25 personas que estarán apoyando en el pago de apoyos económicos a estudiantes el día 15 de enero en el auditorio Fernando cota sandez a las 10:00 a.m., solicitado por la dirección municipal de educación</t>
  </si>
  <si>
    <t xml:space="preserve">Lazaro Cradenas </t>
  </si>
  <si>
    <t xml:space="preserve">El Arenal </t>
  </si>
  <si>
    <t xml:space="preserve">https://drive.google.com/file/d/1igPS0H2-clXpaRgl_8JNEcJdnYNPtgk7/view?usp=drive_link, </t>
  </si>
  <si>
    <t>ofm/dmt/serv/ad/coffe.break/ene#33/2024</t>
  </si>
  <si>
    <t xml:space="preserve">https://drive.google.com/file/d/1lf0YeZMMEXs7jwmZWXFjcCCsDNCqfqPE/view?usp=drive_link, </t>
  </si>
  <si>
    <t>Servicio de coffe break para 30 personas, para llevar a cabo la v. Sesión de ciudades hermanas y cooperación internacional el próximo 25 de enero 2024 a las 10:00 horas en la sala de juntas de indem</t>
  </si>
  <si>
    <t xml:space="preserve">08 de Octubre </t>
  </si>
  <si>
    <t xml:space="preserve">https://drive.google.com/file/d/1PTxcQuViOXteRQV3EDdZgEe205Hvakuk/view?usp=drive_link, </t>
  </si>
  <si>
    <t>ofm/dme/adq/ad/banderas.rutadelabandera/ene#82/2024</t>
  </si>
  <si>
    <t xml:space="preserve">https://drive.google.com/file/d/1smxkBrSS3JBH3rGCTPFivYc2ZVv7-UKf/view?usp=drive_link, </t>
  </si>
  <si>
    <t>Adquisición de banderas reglamentarias para llevar a cabo "la ruta de la bandera nacional” en los cabos, iniciando del 01 de febrero al 24 de marzo, solicitado por la dirección municipal de educación</t>
  </si>
  <si>
    <t>Marquez</t>
  </si>
  <si>
    <t xml:space="preserve">https://drive.google.com/file/d/1I31GNsp6hTj6XD5gbS0Anir8fGgLZ_Vc/view?usp=drive_link, </t>
  </si>
  <si>
    <t>ofm/dme/serv/ad/box.lunch/ene#84/2024</t>
  </si>
  <si>
    <t xml:space="preserve">https://drive.google.com/file/d/1Y6lQZR2tmOlxTBcESC9sSiAYkLbU2ivY/view?usp=drive_link, </t>
  </si>
  <si>
    <t>Servicio de 120 box lunch, que serán utilizados para refrigerio de los alumnos de la escuela francisco Javier mina t.m. que participaran en las olimpiadas de matemáticas, que se llevará a cabo el 30 de enero del 2024 en la escuela primaria mauricio pino Orozco en san José del cabo, solicitado por la dirección municipal de educación</t>
  </si>
  <si>
    <t xml:space="preserve">https://drive.google.com/file/d/1Yeaa7PFgna8jA-67WRa-BeE3-PosuPTU/view?usp=drive_link, </t>
  </si>
  <si>
    <t>ofm/dmt/adq/ad/suministros.cafeteria/ene#86/2024</t>
  </si>
  <si>
    <t xml:space="preserve">https://drive.google.com/file/d/1kpMRq8G9yr_lBl-6apzGGVyKM6e2DLRR/view?usp=drive_link, </t>
  </si>
  <si>
    <t>Adquisición de suministros de cafetería para consumo de la dirección municipal de turismo.</t>
  </si>
  <si>
    <t xml:space="preserve">https://drive.google.com/file/d/198jUxPpXvOWI8nK6spxB2jMtgoDN_kqp/view?usp=drive_link, </t>
  </si>
  <si>
    <t>ofm/dmt/adq/ad/articulos.desechabes/ene#87/2024</t>
  </si>
  <si>
    <t xml:space="preserve">https://drive.google.com/file/d/1yGqVmfIENGkmqC6nygzBVpwbT8Q4dPQt/view?usp=drive_link, </t>
  </si>
  <si>
    <t>Adquisición de artículos desechables para el uso de la dirección municipal</t>
  </si>
  <si>
    <t xml:space="preserve">https://drive.google.com/file/d/1OBOhH8wNnihKL2XT3EHHxqLpWhxsuacY/view?usp=drive_link, </t>
  </si>
  <si>
    <t>ofm/dmoypc/adq.y.serv/ad/fiestas.tradicionales.5defebrero/ene#90/2024</t>
  </si>
  <si>
    <t xml:space="preserve">https://drive.google.com/file/d/1CB9q5IwGTHPdyp7d4au59wARA5xJCR_L/view?usp=drive_link, </t>
  </si>
  <si>
    <t>Adquisición y servicios para las fiestas tradicionales de la colonia 05 de febrero 2024, a realizarse el 03 de febrero del presente, solicitado por la dirección municipal de organización y participación ciudadana</t>
  </si>
  <si>
    <t xml:space="preserve">Reforma 167 </t>
  </si>
  <si>
    <t xml:space="preserve">https://drive.google.com/file/d/1vAM0MDO4uGuAy-O4oYDfUVIKi11DAsh3/view?usp=drive_link, </t>
  </si>
  <si>
    <t>ofm/dme/adq/ad/lona/ene#92/2024</t>
  </si>
  <si>
    <t xml:space="preserve">https://drive.google.com/file/d/14cG_Ukh_Jj9SGGr2EPgEJq7Aef_EMLT2/view?usp=drive_link, </t>
  </si>
  <si>
    <t>Adquisición de lona impresa gran formato con medidas de 1 x 1.85 mts para la exhibición de banderas históricas durante el mes de febrero en el palacio municipal, solicitado por la dirección municipal de educación</t>
  </si>
  <si>
    <t xml:space="preserve">https://drive.google.com/file/d/1X0uNSB3TTT3NwPuo_KxXvHLDWJ3fKmEJ/view?usp=drive_link, </t>
  </si>
  <si>
    <t>ofm/sm/adq/ad/tintas/ene#93/2024</t>
  </si>
  <si>
    <t xml:space="preserve">https://drive.google.com/file/d/1PGlVFuZ-FgfeN7NnK9J4qig-Srb3jaGp/view?usp=drive_link, </t>
  </si>
  <si>
    <t>Adquisición de tintas epson 748 xxl negra y magenta para el uso de la oficina de la sindicatura municipal, solicitado por la sindicatura municipal</t>
  </si>
  <si>
    <t xml:space="preserve">Jose Eloy </t>
  </si>
  <si>
    <t xml:space="preserve">Felix Ortega </t>
  </si>
  <si>
    <t xml:space="preserve">https://drive.google.com/file/d/1gStJKAnHDZMXti6bsVA6wUouxvQMbz5A/view?usp=drive_link, </t>
  </si>
  <si>
    <t>ofm/dmlc/adq/ad/toner.hp/ene#94/2024</t>
  </si>
  <si>
    <t xml:space="preserve">https://drive.google.com/file/d/1xcJ5kW_zmzB-J8bLq_RVYtSEblINNx2z/view?usp=drive_link, </t>
  </si>
  <si>
    <t>Adquisición de 12 piezas de tóner hp 201a color negro, cyan, amarillo y magenta</t>
  </si>
  <si>
    <t xml:space="preserve">https://drive.google.com/file/d/1nfG9ENu6ouIF0_Hoia6eP2lhKnhmYjVU/view?usp=drive_link, </t>
  </si>
  <si>
    <t>ofm/dmadgspppytm/adq/ad/papeleria/ene#95/2024</t>
  </si>
  <si>
    <t xml:space="preserve">https://drive.google.com/file/d/1UZ6tsbNH4fq2Bdbh90InBhT6RbTDo1CR/view?usp=drive_link, </t>
  </si>
  <si>
    <t>Adquisición de material de papelería la cual será utilizada en cabo san lucas y san José en cada una de las diferentes áreas de la dirección general de seguridad pública, policía preventiva y tránsito municipal</t>
  </si>
  <si>
    <t xml:space="preserve">Adriana </t>
  </si>
  <si>
    <t>Narvaez</t>
  </si>
  <si>
    <t>Hernandez</t>
  </si>
  <si>
    <t>Adriana Narváez Hernández</t>
  </si>
  <si>
    <t>NAHA990523FW1</t>
  </si>
  <si>
    <t xml:space="preserve">Profesora Aurora Castro </t>
  </si>
  <si>
    <t xml:space="preserve">https://drive.google.com/file/d/1-jYzHFpnujKrmfTLXGtjPYASc979HDki/view?usp=drive_link, </t>
  </si>
  <si>
    <t>ofm/dgdu/adq/ad/material.limpieza/ene#97/2024</t>
  </si>
  <si>
    <t xml:space="preserve">https://drive.google.com/file/d/1YhEmwRlrQcteZQccXviBDtogKjSIl5sn/view?usp=drive_link, </t>
  </si>
  <si>
    <t>Adquisición de material de limpieza e higiene para las oficinas de esta dirección</t>
  </si>
  <si>
    <t xml:space="preserve">https://drive.google.com/file/d/1vwa5M74LHiGkzxlVdRF1jdnq8BI-UWQz/view?usp=drive_link, </t>
  </si>
  <si>
    <t>ofm/dmedypa/adq/ad/pintura/ene#101/2024</t>
  </si>
  <si>
    <t xml:space="preserve">https://drive.google.com/file/d/1ELrbslx0YcLa3KL9eV0G4tKxgNyr3gBt/view?usp=drive_link, </t>
  </si>
  <si>
    <t>Adquisición de pintura para el mantenimiento de las oficinas de la dirección municipal de educación, divulgación y promoción ambiental</t>
  </si>
  <si>
    <t>Soluciones En Ingeniería Y Construcción Igha, S.A. De C.V.</t>
  </si>
  <si>
    <t>SIC160610U12</t>
  </si>
  <si>
    <t>Mza 12</t>
  </si>
  <si>
    <t>Guaymitas</t>
  </si>
  <si>
    <t xml:space="preserve">https://drive.google.com/file/d/1sngKnmyV8nW2hQix7zCAjaa018qkJStz/view?usp=drive_link, </t>
  </si>
  <si>
    <t>ofm/dmvi/adq/ad/uniformes/ene#103/2024</t>
  </si>
  <si>
    <t xml:space="preserve">https://drive.google.com/file/d/1IomSTOYrZuxJej45cMVTThz4tvXnSjRF/view?usp=drive_link, </t>
  </si>
  <si>
    <t>Adquisición de uniformes, con la finalidad de dotar al personal de la dirección municipal de la visitaduría interna</t>
  </si>
  <si>
    <t>Dirección Municipal De Visitaduría Interna</t>
  </si>
  <si>
    <t xml:space="preserve">https://drive.google.com/file/d/1yTcWsgO_xKuUR35H9N5vVj3o9qaTH_fo/view?usp=drive_link, </t>
  </si>
  <si>
    <t>ofm/crr/serv/ad/comidas/ene#105/2024</t>
  </si>
  <si>
    <t xml:space="preserve">https://drive.google.com/file/d/128k9jlW4uXuptfprADKybQxZIlDSlGFj/view?usp=drive_link, </t>
  </si>
  <si>
    <t>Solicitud de 22 comidas del día solicitada por la coordinación de recaudación de rentas de cabo san lucas, debido que extenderán horario laboral por temporada de cobro de impuesto predial, solicitado por la coordinación de oficialía mayor</t>
  </si>
  <si>
    <t xml:space="preserve">https://drive.google.com/file/d/1fLUNTN0gJvesebPAyZW1oOeFDpOrBz9B/view?usp=drive_link, </t>
  </si>
  <si>
    <t>ofm/dmrp/adq/ad/reconocimiento/ene#110/2024</t>
  </si>
  <si>
    <t xml:space="preserve">https://drive.google.com/file/d/11m-yYCEfm_lT0LLM1X369I9KWu818lcJ/view?usp=drive_link, </t>
  </si>
  <si>
    <t>Adquisición de reconocimientos de cerámica grabado en laser en forma de faro viejo para stock que serán entregados paulatinamente por parte del presidente municipal Óscar Leggs castro a servidores públicos y personalidades distinguidas</t>
  </si>
  <si>
    <t xml:space="preserve">Colina Villarino </t>
  </si>
  <si>
    <t xml:space="preserve">Colinas San Jose </t>
  </si>
  <si>
    <t xml:space="preserve">https://drive.google.com/file/d/16XhLYai-JCzK-ntMHJjpqIT0pnyaMHeZ/view?usp=drive_link, </t>
  </si>
  <si>
    <t>ofm/dmoypc/serv/ad/coffe.break/ene#114/2024</t>
  </si>
  <si>
    <t xml:space="preserve">https://drive.google.com/file/d/1aOw6Uzfg3l13qH7gaKMmuaSp8H9MQJKY/view?usp=drive_link, </t>
  </si>
  <si>
    <t>Servicio de coffe break para 50 personas el cual se utilizará en la instalación del comité de fiestas tradicionales de san José del cabo 2024, el día 18 de enero del 2024 a las 11:00 a.m. en la sala de juntas del imdem, solicitado por la dirección municipal de participación ciudadana</t>
  </si>
  <si>
    <t xml:space="preserve">https://drive.google.com/file/d/1pSREwm-BU0fmsx7eFg0LY3A_Qw38tKJH/view?usp=drive_link, </t>
  </si>
  <si>
    <t>ofm/om/adq/ad/tintas.toner/ene#116/2024</t>
  </si>
  <si>
    <t xml:space="preserve">https://drive.google.com/file/d/1M-NuVPd5X5wAE25aKUq3IAAJanCWwq2e/view?usp=drive_link, </t>
  </si>
  <si>
    <t>Adquisición de tintas y toner para surtir el almacén general del h. Xiv ayuntamiento de los cabos, solicitado por esta oficialía mayor</t>
  </si>
  <si>
    <t xml:space="preserve">https://drive.google.com/file/d/1IzuPy5kBlrXIGaG5qGSHx7EjAVDhrJfm/view?usp=drive_link, </t>
  </si>
  <si>
    <t>ofm/dme/adq/ad/banderas/ene#122/2024</t>
  </si>
  <si>
    <t xml:space="preserve">https://drive.google.com/file/d/1R9eQ8DduLhBDQOMuz6HAulraIMBZzXUB/view?usp=drive_link, </t>
  </si>
  <si>
    <t>Adquisición de 20 paquetes de base, asta, moño, y cuja para bandera que serán utilizadas por la dirección de educación para la exhibición de banderas históricas durante el mes de febrero en el palacio municipal, solicitadas por la dirección municipal de educación</t>
  </si>
  <si>
    <t xml:space="preserve">https://drive.google.com/file/d/18_rUGDW2bcSfdR6UTB_VyB_edALaDMRX/view?usp=drive_link, </t>
  </si>
  <si>
    <t>ofm/dmm/serv/ad/box.lunch/ene#124/2024</t>
  </si>
  <si>
    <t xml:space="preserve">https://drive.google.com/file/d/12st4wfRrpBbDwYpqWtRm0WC4m7R43mel/view?usp=drive_link, </t>
  </si>
  <si>
    <t>Servicio de box lunch para 80 alumno, el cual se brindará el día 12 de febrero del presente año al concluir el acto cívico de la ruta de la bandera monumental, en la delegación de Miraflores</t>
  </si>
  <si>
    <t xml:space="preserve">https://drive.google.com/file/d/1YtqPFsh0Eyi5IX9Wxy0Hf3nVrH2u6_qA/view?usp=drive_link, </t>
  </si>
  <si>
    <t>ofm/dmm/serv/ad/alimentacion/ene#125/2024</t>
  </si>
  <si>
    <t xml:space="preserve">https://drive.google.com/file/d/1GMT27ioEJm-8h6IuPnEbmzKtwkzjqWa_/view?usp=drive_link, </t>
  </si>
  <si>
    <t>Servicio de alimentación para 50 personas, banda de guerra y escolta oficial de la dirección de seguridad pública, policía preventiva y tránsito municipal, el cual se brindará el día 12 de febrero del presente año, al concluir el acto cívico de la ruta de la bandera monumental, en la delegación de Miraflores</t>
  </si>
  <si>
    <t xml:space="preserve">https://drive.google.com/file/d/173wEc2fEi7wS98gqQOZ5PD7HdTI1tF79/view?usp=drive_link, </t>
  </si>
  <si>
    <t>ofm/dmoypc/serv/ad/coffebreak/ene#133/2024</t>
  </si>
  <si>
    <t xml:space="preserve">https://drive.google.com/file/d/1g4smZlk2svw1XWrRKmWxP5rCs9aXydwx/view?usp=drive_link, </t>
  </si>
  <si>
    <t>Servicio de coffe break para 50 personas el cual se utilizará en la segunda sesión del comité de fiestas tradicionales de san José del cabo 2024, el día 01 de febrero del 2024 a las 11:00 a.m. en la sala de juntas del imdem, solicitado por la dirección municipal de participación ciudadana</t>
  </si>
  <si>
    <t xml:space="preserve">https://drive.google.com/file/d/1owasHavF0YtnPntKxqaCzkdSjIv-cv_6/view?usp=drive_link, </t>
  </si>
  <si>
    <t>ofm/dmiys/serv/ad/hosting.web.virtual/ene#135/2024</t>
  </si>
  <si>
    <t xml:space="preserve">https://drive.google.com/file/d/1fmTYAa7Nh6Hc9hoBDDasPvaKYMnczZwt/view?usp=drive_link, </t>
  </si>
  <si>
    <t>Servicio de hosting web virtual en la nube para sitios del ayuntamiento de los cabos y correo electrónico de 01 de febrero al 28 de septiembre del 2024, solicitado por la dirección municipal de informática y sistemas</t>
  </si>
  <si>
    <t xml:space="preserve">Abigail </t>
  </si>
  <si>
    <t>Ortiz</t>
  </si>
  <si>
    <t>Abigail García Ortiz</t>
  </si>
  <si>
    <t>GAOA820808JW7</t>
  </si>
  <si>
    <t xml:space="preserve">Rio Amazonas </t>
  </si>
  <si>
    <t xml:space="preserve">Foviste Las Veredas </t>
  </si>
  <si>
    <t>Dirección Municipal De Informática Y Sistemas</t>
  </si>
  <si>
    <t xml:space="preserve">https://drive.google.com/file/d/18I_SuelMhOHr8XpeyrIWcMj_gmswNQvi/view?usp=drive_link, </t>
  </si>
  <si>
    <t>ofm/dmiys/serv/ad/servidor.virtual.vps/ene#136/2024</t>
  </si>
  <si>
    <t xml:space="preserve">https://drive.google.com/file/d/1D0zovNeAJwTsi6fObVlzowTGZPiBQQxP/view?usp=drive_link, </t>
  </si>
  <si>
    <t>Servicio de virtual con vps en la nube para servicios y aplicativos del h. Ayuntamiento del 01 de febrero al 28 de septiembre del 2024, solicitado por la dirección municipal de informática y sistemas</t>
  </si>
  <si>
    <t xml:space="preserve">https://drive.google.com/file/d/1MHiUB3Q9b0GDf8NrmQC2bqDZLy2Y-ydu/view?usp=drive_link, </t>
  </si>
  <si>
    <t>ofm/dmlc/adq/ad/actas/ene#200/2024</t>
  </si>
  <si>
    <t xml:space="preserve">https://drive.google.com/file/d/1hbG5TQfRYzNjM1U5cyIsLxrA0Ywz3c3M/view?usp=drive_link, </t>
  </si>
  <si>
    <t>Adquisición de actas circunstanciadas y blocks de actas de inspección las cuales son requeridas por el área de inspecciones de obra en san José del cabo, cabo san lucas y la ribera, como parte del trabajo de regularizaciones de obras de construcción el cual se realiza en campo</t>
  </si>
  <si>
    <t xml:space="preserve">https://drive.google.com/file/d/1aUQRFTNgowa2cNADUj2J2DQsRCzvQOs2/view?usp=drive_link, </t>
  </si>
  <si>
    <t>ofm/dmm/serv/ad/coffe.break/ene#228/2024</t>
  </si>
  <si>
    <t xml:space="preserve">https://drive.google.com/file/d/1OgqXTRSFPerwVHUGUAYU7h7qYGCy3eA1/view?usp=drive_link, </t>
  </si>
  <si>
    <t>Servicio de coffe break para 60 personas, autoridades y personal el cual se brindará el día 12 de febrero del presente año al concluir el acto cívico de la ruta de la bandera monumental, en la delegación de Miraflores</t>
  </si>
  <si>
    <t xml:space="preserve">https://drive.google.com/file/d/1tJbILItl7yrklgo0W7wdmgkmmy0wfbmr/view?usp=drive_link, </t>
  </si>
  <si>
    <t>ofm/csg/adq/ad/calcomania/ene#229/2024</t>
  </si>
  <si>
    <t xml:space="preserve">https://drive.google.com/file/d/1OdVppfTGF1O0vEfB9wIsfYVvCnMguOK3/view?usp=drive_link, </t>
  </si>
  <si>
    <t>Adquisición de calcomanías con la leyenda discapacidad, mujeres embarazadas y adulto mayor, para utilizarse en campañas de concientización para usuarios y conductores de transporte urbano, enviado por la secretaria general en la delegación municipal de cabo san lucas enviado por la coordinación de oficialía mayor</t>
  </si>
  <si>
    <t xml:space="preserve">https://drive.google.com/file/d/1BMHHNnek_2ixHCZRFb4GnmF3urhizW-u/view?usp=drive_link, </t>
  </si>
  <si>
    <t>ofm/dmt/adq/ad/mapas.informativos/ene#231/2024</t>
  </si>
  <si>
    <t xml:space="preserve">https://drive.google.com/file/d/1poSQqECoAIKIZE0lSIneDYZO9DwclF2O/view?usp=drive_link, </t>
  </si>
  <si>
    <t>Adquisición de mapas informativos (1000 piezas en san José del cabo, 1000 piezas en cabo san lucas, 500 piezas en Miraflores, 500 piezas en la ribera y 350 piezas en Santiago).</t>
  </si>
  <si>
    <t xml:space="preserve">https://drive.google.com/file/d/163F7kkecmdpAAVrmfa5j2O0BORaNgm3x/view?usp=drive_link, </t>
  </si>
  <si>
    <t>ofm/dmt/adq/ad/tripticos.informativos/ene#232/2024</t>
  </si>
  <si>
    <t xml:space="preserve">https://drive.google.com/file/d/1BfRP_qjlG-f4034XJ1cfhdifxddo5YvG/view?usp=drive_link, </t>
  </si>
  <si>
    <t>Adquisición de trípticos informativos (1000 piezas en san José del cabo, 1000 piezas en cabo san lucas, 1000 piezas en Santiago, 1000 piezas en la ribera y 1000 piezas en Miraflores).</t>
  </si>
  <si>
    <t xml:space="preserve">https://drive.google.com/file/d/1t_d32da9R7rZ2XushyxJECP9a2SxfNDx/view?usp=drive_link, </t>
  </si>
  <si>
    <t>ofm/dmrp/serv/ad/sillas.crossback/ene#270/2024</t>
  </si>
  <si>
    <t xml:space="preserve">https://drive.google.com/file/d/1lTGtmH-e9WO5f_Ltta32cCKm9qiB4W7s/view?usp=drive_link, </t>
  </si>
  <si>
    <t>Servicio de renta de 15 sillas crossback para el presídium durante el evento del inicio del mes de la bandera el día 01 de febrero de 2024 en la explanada de la plaza mijares en san José del cabo, solicitado por la dirección municipal de relaciones públicas</t>
  </si>
  <si>
    <t xml:space="preserve">https://drive.google.com/file/d/1kg0acRlQzfkQ4dRbNdIs8dwUfjMvIsoo/view?usp=drive_link, </t>
  </si>
  <si>
    <t>ofm/dmedypa/adq/ad/bolsas.ecologicas/ene#273/2024</t>
  </si>
  <si>
    <t xml:space="preserve">https://drive.google.com/file/d/1TDLx6BmBftAHzNo_cU-saVJvOYUUlH1R/view?usp=drive_link, </t>
  </si>
  <si>
    <t>Adquisición de bolsas ecológicas para stock y distribución en los próximos eventos donde participa u organiza la dirección municipal de educación, divulgación y promoción ambiental</t>
  </si>
  <si>
    <t xml:space="preserve">https://drive.google.com/file/d/1bbvkkUeNuaoN4WebSe7WADspiLOqwEAt/view?usp=drive_link, </t>
  </si>
  <si>
    <t>ofm/dmadgspppytm/adq/ad/limpieza/ene#278/2024</t>
  </si>
  <si>
    <t>https://drive.google.com/file/d/1JFkcqKMxiBNfwwzEnT0DK6b6BY8RHbl5/view?usp=drive_link</t>
  </si>
  <si>
    <t>Adquisición de material de limpieza, el cual sera utilizado en cabo san lucas y san José del cabo, en cada una de las diferentes áreas de la dirección general de seguridad pública, policía preventiva y tránsito municipal</t>
  </si>
  <si>
    <t>https://drive.google.com/file/d/1svxFUz3CxcrrUXWIj4N1NNLLuOtsyICf/view?usp=drive_link</t>
  </si>
  <si>
    <t>ofm/dmadgspppytm/adq.y.serv/ad/software.infracciones/feb#2/2024</t>
  </si>
  <si>
    <t>ARTÍCULOS 26 FRACCIÓN III, 40 Y 41 FRACCIÓN VII LAAYSSP</t>
  </si>
  <si>
    <t xml:space="preserve">https://drive.google.com/file/d/1A_M6cuxQHCwmwobUmAiupXh1ei7WZL8c/view?usp=drive_link, </t>
  </si>
  <si>
    <t>Adquisición de software para control de infracciones</t>
  </si>
  <si>
    <t xml:space="preserve">Saul Adonai </t>
  </si>
  <si>
    <t xml:space="preserve">Echazarreta </t>
  </si>
  <si>
    <t>Servicios Tecnologicos Y De Software La Angostura,S.A. De C.V.</t>
  </si>
  <si>
    <t>STS2112077E2</t>
  </si>
  <si>
    <t xml:space="preserve">Del Valle </t>
  </si>
  <si>
    <t xml:space="preserve">Lomas del Valle </t>
  </si>
  <si>
    <t xml:space="preserve">https://drive.google.com/file/d/1C1W4xGrMGjJNpRuNhuToBlsOFRcjsHtK/view?usp=drive_link, </t>
  </si>
  <si>
    <t>Fortamun</t>
  </si>
  <si>
    <t>ofm/cmzfm/adq/ad/cafeteria/feb#7/2024</t>
  </si>
  <si>
    <t xml:space="preserve">https://drive.google.com/file/d/1nn1uEsZFdDn50-DluwkHCaA-pFvzdBkI/view?usp=drive_link, </t>
  </si>
  <si>
    <t>Adquisición de insumos de cafetería para la coordinación municipal de zona federal marítimo terrestre, para consumo anual de la oficina administrativa, de educación ambiental, jurídico y área de juntas</t>
  </si>
  <si>
    <t xml:space="preserve">27 Sur </t>
  </si>
  <si>
    <t>Heroica Zaragoza de Puebla</t>
  </si>
  <si>
    <t xml:space="preserve">https://drive.google.com/file/d/1FFcIURUkbr5UVzPr_U-Ow5xvRUKOQXuA/view?usp=drive_link, </t>
  </si>
  <si>
    <t>Recursos propios</t>
  </si>
  <si>
    <t>ofm/cmzfm/adq/ad/papeleria.equipo/feb#8/2024</t>
  </si>
  <si>
    <t xml:space="preserve">https://drive.google.com/file/d/1XpgfzLQoDYOWGOrrjiHc_qj5M18DVQ4I/view?usp=drive_link, </t>
  </si>
  <si>
    <t>Adquisición de equipo y papelería para el área de certificación de playas, que consiste en una hielera mediana capacidad de 24 latas con agarradera, 10 sustitutos de hielo gel refrigerante tipo six pack para que entren bien las bolsitas esterilizadas de agua marina para traslado al laboratorio estatal de salud , 10 piezas de cinta doble cara, 10 paquetes de mica semi rígida tamaño carta térmicas con grosor de 5 milesimas con 100 piezas cada una para colocación en los módulos y paneles de playas certificadas</t>
  </si>
  <si>
    <t xml:space="preserve">https://drive.google.com/file/d/1jR0j5MgCq9QC2ZxPa8Ym7EqeyEOlaYTl/view?usp=drive_link, </t>
  </si>
  <si>
    <t>ofm/dmrh/serv/ad/timbres.fiscales.nomina/feb#15/2024</t>
  </si>
  <si>
    <t xml:space="preserve">https://drive.google.com/file/d/12uvxsPWTeVDqPl4Vt8rVWznGYo42HJ_J/view?usp=drive_link, </t>
  </si>
  <si>
    <t>Servicio de enlace facturación uslib de 280,000 timbres fiscales para nómina, que será utilizado para el timbrado de la nómina del personal del gobierno municipal durante el ejercicio fiscal 2024, solicitado por la dirección municipal de recursos humanos</t>
  </si>
  <si>
    <t xml:space="preserve">Jose Roberto </t>
  </si>
  <si>
    <t xml:space="preserve">Corona </t>
  </si>
  <si>
    <t>Emcorsoft Sapi De Cv</t>
  </si>
  <si>
    <t>EMC160315TX7</t>
  </si>
  <si>
    <t xml:space="preserve">Mayo </t>
  </si>
  <si>
    <t>C</t>
  </si>
  <si>
    <t xml:space="preserve">Zona Norte </t>
  </si>
  <si>
    <t xml:space="preserve">Cuidad Obregon </t>
  </si>
  <si>
    <t xml:space="preserve">Cajeme </t>
  </si>
  <si>
    <t xml:space="preserve">https://drive.google.com/file/d/1WowzEHOaRFb-s5hoe50LONZa6AtOaMF_/view?usp=drive_link, </t>
  </si>
  <si>
    <t>ofm/dme/adq/ad/lona/feb#17/2024</t>
  </si>
  <si>
    <t xml:space="preserve">https://drive.google.com/file/d/1ipCYnZtsOVbd_Tr8OeNslsTp821fk_-b/view?usp=drive_link, </t>
  </si>
  <si>
    <t>Adquisición de lona impresa en gran formato con medidas de 2.44 x 4.88 mts para el "concurso municipal de escoltas" nivel primaria y secundaria que se llevará a cabo el día 21 de febrero del 2024 a las 10:00 am en el auditorio municipal de Fernando i. Cota sandez, solicitada por la dirección municipal de educación</t>
  </si>
  <si>
    <t>Magda Patricia Ramirez Perez</t>
  </si>
  <si>
    <t xml:space="preserve">https://drive.google.com/file/d/1jdMv4gv2t1R33hDZ0rx8Bf0gSLwyBjrf/view?usp=drive_link, </t>
  </si>
  <si>
    <t>ofm/dme/adq/ad/computadora/feb#18/2024</t>
  </si>
  <si>
    <t xml:space="preserve">https://drive.google.com/file/d/1vKWfRtsQvoqQChO4iDX4-v7tZzdPdEC_/view?usp=drive_link, </t>
  </si>
  <si>
    <t>Adquisición de computadora de escritorio para jardín de niños ma. De los Ángeles Lizárraga c.c.t. 03djn0040e ubicado en cabo san lucas, solicitado por la dirección de educación</t>
  </si>
  <si>
    <t xml:space="preserve">https://drive.google.com/file/d/1qBjgAz4r1l2WxllCC8Ka8HtxRru8Wwgu/view?usp=drive_link, </t>
  </si>
  <si>
    <t>ofm/om/adq/ad/herramientas/feb#21/2024</t>
  </si>
  <si>
    <t xml:space="preserve">https://drive.google.com/file/d/1QBMcDSCFRQHr_WAh5lIPKLw6erfZOZMH/view?usp=drive_link, </t>
  </si>
  <si>
    <t>Adquisición de herramientas y madera requeridas en el área operativa del almacén general, a cargo de la oficialía mayor</t>
  </si>
  <si>
    <t xml:space="preserve">https://drive.google.com/file/d/1TMk6kjU-TlYaa2NQpYurkZE3z07_fD06/view?usp=drive_link, </t>
  </si>
  <si>
    <t>ofm/om/adq/ad/tintas/feb#22/2024</t>
  </si>
  <si>
    <t xml:space="preserve">https://drive.google.com/file/d/1inggzFHaIPfagbSpQ69DRgsWQA7xc0Jt/view?usp=drive_link, </t>
  </si>
  <si>
    <t>Adquisición de tintas Epson 748 xl negra y magenta para la oficina de la unidad administrativa de inventarios y bienes muebles del h. Ayuntamiento de los cabos, a cargo de la oficialía mayor</t>
  </si>
  <si>
    <t xml:space="preserve">https://drive.google.com/file/d/1IVw4iV1E82hXEpH7pV63xHlDqz9RZGAr/view?usp=drive_link, </t>
  </si>
  <si>
    <t>ofm/om/adq/ad/disco/feb#23/2024</t>
  </si>
  <si>
    <t xml:space="preserve">https://drive.google.com/file/d/1xRqiZDQeAGekXCBCs-kuc0RBM6WqJ6Wn/view?usp=drive_link, </t>
  </si>
  <si>
    <t>Adquisición de dos ssd western wd blue sa510, 500 gb, sata iii, 2.5", 7mm para equipo de cómputo del departamento de unidad administrativa de control de inventarios y bienes muebles del h. Ayuntamiento, a cargo de la oficialía mayor</t>
  </si>
  <si>
    <t xml:space="preserve">https://drive.google.com/file/d/1Nwt8_ijT9sbwpdzkzCDdKK8YNOqmPvNZ/view?usp=drive_link, </t>
  </si>
  <si>
    <t>ofm/cmzfm/serv/ad/certificacion.nacional.playa.palmilla/feb#25/2024</t>
  </si>
  <si>
    <t xml:space="preserve">https://drive.google.com/file/d/1WGXpheSSP5UK-NQOAEPvWktInqzSXuV3/view?usp=drive_link, </t>
  </si>
  <si>
    <t>Servicio de certificación nacional con la norma nmx-aa-120-scfi-2016 de revisión documental, auditoria de renovación, emisión de certificado otorgado y banderín, viáticos para renovación de playa palmilla uso recreativo con longitud de 680.5 metros</t>
  </si>
  <si>
    <t xml:space="preserve">Manuel Ma. Contreras </t>
  </si>
  <si>
    <t xml:space="preserve">Sexto Piso </t>
  </si>
  <si>
    <t xml:space="preserve">Alcaldia Cuauhtemoc </t>
  </si>
  <si>
    <t xml:space="preserve">Ciudad Cuauhtemoc Mexico </t>
  </si>
  <si>
    <t xml:space="preserve">https://drive.google.com/file/d/1dvtDrJgbkiyph6u5VqNPEhuzwN7TwZVU/view?usp=drive_link, </t>
  </si>
  <si>
    <t>ofm/cmzfm/serv/ad/certificacion.nacional.playa.las.viudas/feb#26/2024</t>
  </si>
  <si>
    <t xml:space="preserve">https://drive.google.com/file/d/1GfLnDIIK0lmsYsnfECUlCeLAdcUlwAIk/view?usp=drive_link, </t>
  </si>
  <si>
    <t>Servicio de certificación nacional con la norma nmx-aa-120-scfi-2016, auditoria de vigilancia (seguimiento) para la playa las viudas con uso recreativo y longitud de 500 metros</t>
  </si>
  <si>
    <t xml:space="preserve">https://drive.google.com/file/d/1dgvtQcJY-Na6bkjMnxYe6Wf3yCmgPdxH/view?usp=drive_link, </t>
  </si>
  <si>
    <t>ofm/cmzfm/serv/ad/certificacion.nacional.playa.acapulquito/feb#27/2024</t>
  </si>
  <si>
    <t xml:space="preserve">https://drive.google.com/file/d/1H12UA6420piicy9FCrBSCyv1sArtB6hz/view?usp=drive_link, </t>
  </si>
  <si>
    <t>Servicio de certificación nacional con la norma nmx-aa-120-scfi-2016, auditoria de vigilancia (seguimiento) para la playa acapulquito con uso recreativo y longitud de 274 metros</t>
  </si>
  <si>
    <t xml:space="preserve">https://drive.google.com/file/d/1vZ1NpeG6Ym2GEn0DcU9rn8KEadm1NRX9/view?usp=drive_link, </t>
  </si>
  <si>
    <t>ofm/cmzfm/serv/ad/certificacion.nacional.playa.santa maria/feb#28/2024</t>
  </si>
  <si>
    <t xml:space="preserve">https://drive.google.com/file/d/18VUISQkK_WP_HrIrKdR_OLm5st_skmpG/view?usp=drive_link, </t>
  </si>
  <si>
    <t>Servicio de certificación nacional con la norma nmx-aa-120-scfi-2016, auditoria de vigilancia (seguimiento) para la playa santa María con uso recreativo y longitud de 304.5 metros</t>
  </si>
  <si>
    <t xml:space="preserve">https://drive.google.com/file/d/1kv7SAhOzpYb1cN9DLkr3Y9HouARtRA4K/view?usp=drive_link, </t>
  </si>
  <si>
    <t>ofm/cmzfm/serv/ad/certificacion.nacional.playa.chileno/feb#29/2024</t>
  </si>
  <si>
    <t xml:space="preserve">https://drive.google.com/file/d/1VmC1PJgwF7bRuwayMSSBfY4wIsPk0kQj/view?usp=drive_link, </t>
  </si>
  <si>
    <t>Servicio de certificación nacional con la norma nmx-aa-120-scfi-2016, revisión documental, auditoria de renovación, emisión de certificado otorgado y banderín, viáticos para renovación de playa chileno uso recreativo con longitud de 274.5 metros</t>
  </si>
  <si>
    <t xml:space="preserve">https://drive.google.com/file/d/1607PFWPyDPDxuQ1HKvML17NkJvy5fns-/view?usp=drive_link, </t>
  </si>
  <si>
    <t>ofm/cmzfm/serv/ad/certificación.nacional.platino.playa.palmilla/feb#30/2024</t>
  </si>
  <si>
    <t xml:space="preserve">https://drive.google.com/file/d/1zpsYc38TmdXXGpYqB8_8P5TcMmb-yoUo/view?usp=drive_link, </t>
  </si>
  <si>
    <t>Servicio de certificación nacional platino, emitida por el instituto mexicano de normalización y certificación, a.c. (imeec, a.c.), correspondiente a renovación de certificación platino, en modalidad de uso recreativo playa palmilla con una longitud de 692 metros, en el municipio de los cabos.</t>
  </si>
  <si>
    <t xml:space="preserve">https://drive.google.com/file/d/18O8sWICN0TpGpfx3kYd5hXebeQX26wxB/view?usp=drive_link, </t>
  </si>
  <si>
    <t>ofm/cmzfm/serv/ad/certificación.nacional.platino.playa.chileno/feb#31/2024</t>
  </si>
  <si>
    <t xml:space="preserve">https://drive.google.com/file/d/1ypgkEhLggOxgw7o7_RodecaxDncWwjSz/view?usp=drive_link, </t>
  </si>
  <si>
    <t>Servicio de certificación nacional platino, emitida por el instituto mexicano de normalización y certificación, a.c. (imeec, a.c.), correspondiente a renovación de certificación platino, en modalidad de uso recreativo playa chileno con una longitud de 274 metros, en el municipio de los cabos.</t>
  </si>
  <si>
    <t xml:space="preserve">https://drive.google.com/file/d/1cneVjXEo9O0iCsEdlCFsdLdEjYx5TFUG/view?usp=drive_link, </t>
  </si>
  <si>
    <t>ofm/cmzfm/serv/ad/certificación.nacional.platino.playa.las.viudas/feb#32/2024</t>
  </si>
  <si>
    <t xml:space="preserve">https://drive.google.com/file/d/1qddWUtJ5jUW29u1-4gEyXK078jokcDFK/view?usp=drive_link, </t>
  </si>
  <si>
    <t>Servicio de certificación nacional platino, emitida por el instituto mexicano de normalización y certificación, a.c. (imeec, a.c.), correspondiente a renovación de certificación platino, en modalidad de uso recreativo playa las viudas con una longitud de 514 metros, en el municipio de los cabos.</t>
  </si>
  <si>
    <t xml:space="preserve">https://drive.google.com/file/d/1EoimjObxUnJAsqj60nzHGlzNtz-GYoJq/view?usp=drive_link, </t>
  </si>
  <si>
    <t>ofm/cmzfm/serv/ad/certificación.nacional.platino.playa.santa.maria/feb#33/2024</t>
  </si>
  <si>
    <t xml:space="preserve">https://drive.google.com/file/d/1i_Z6GyO8tdMq3U-w-0b5lG2INIrVR8Vx/view?usp=drive_link, </t>
  </si>
  <si>
    <t>Servicio de certificación nacional platino, emitida por el instituto mexicano de normalización y certificación, a.c. (imeec, a.c.), correspondiente a renovación de certificación platino, en modalidad de uso recreativo playa santa María con una longitud de 305 metros, en el municipio de los cabos.</t>
  </si>
  <si>
    <t xml:space="preserve">https://drive.google.com/file/d/1vFJryEyPef_9zqrXYxWS4WlwXpztTdgH/view?usp=drive_link, </t>
  </si>
  <si>
    <t>ofm/cmzfm/serv/ad/certificación.nacional.platino.playa.acapulquito/feb#34/2024</t>
  </si>
  <si>
    <t xml:space="preserve">https://drive.google.com/file/d/1uOlnSYUUlLniIefanczD9wfXkwtXQBYi/view?usp=drive_link, </t>
  </si>
  <si>
    <t>Servicio de certificación nacional platino, emitida por el instituto mexicano de normalización y certificación, a.c. (imeec, a.c.), correspondiente a renovación de certificación platino, en modalidad de uso recreativo playa acapulquito con una longitud de 291.5 metros, en el municipio de los cabos.</t>
  </si>
  <si>
    <t xml:space="preserve">https://drive.google.com/file/d/1eSNh6gRdbaiNWN350FirVy5cg9nIefu9/view?usp=drive_link, </t>
  </si>
  <si>
    <t>ofm/dmc/adq/ad/mesa/feb#35/2024</t>
  </si>
  <si>
    <t xml:space="preserve">https://drive.google.com/file/d/1hpu8gjLpZ45JNJzfWIVv5Mhu6-9axHK8/view?usp=drive_link, </t>
  </si>
  <si>
    <t>Adquisición de 01 mesa de consejo, misma que es sumamente necesaria para llevar a cabo reuniones con el consejo técnico de catastro, contribuyentes, notarios, peritos y demás personas que realizan tramites catastrales</t>
  </si>
  <si>
    <t>Juan Luis Solis Villegas</t>
  </si>
  <si>
    <t xml:space="preserve">https://drive.google.com/file/d/1kOn7KkzYee5DKWD9hVRwq7-u7e2Y9MpB/view?usp=drive_link, </t>
  </si>
  <si>
    <t>ofm/dgdu/adq/ad/multifuncional/feb#36/2024</t>
  </si>
  <si>
    <t xml:space="preserve">https://drive.google.com/file/d/1XugGvLmD36KxnO3camCTGAss_0mANJnf/view?usp=drive_link, </t>
  </si>
  <si>
    <t>Adquisición de 01 multifuncional epson workforce pro wf-6590 para las oficinas de la dirección general de desarrollo urbano</t>
  </si>
  <si>
    <t xml:space="preserve">https://drive.google.com/file/d/1J6kI3XPDq0DdYEwx-dVw-7tKtpTcOw7Z/view?usp=drive_link, </t>
  </si>
  <si>
    <t>ofm/dmadgspppytm/adq.y.serv/ad/control.detenidos/feb#43/2024</t>
  </si>
  <si>
    <t xml:space="preserve">https://drive.google.com/file/d/1LAmM1hW2OJ6RPSdWXeXx58x2S_mPeJxf/view?usp=drive_link, </t>
  </si>
  <si>
    <t>Contrato de adquisición y servicio correspondiente a software para control de detenidos</t>
  </si>
  <si>
    <t xml:space="preserve">https://drive.google.com/file/d/14ZO7t9WUNwqnYECIg2FJodrgpnklPMQu/view?usp=drive_link, </t>
  </si>
  <si>
    <t>ofm/om/adq/ad/equipo.sonido/feb#44/2024</t>
  </si>
  <si>
    <t xml:space="preserve">https://drive.google.com/file/d/13b083MVm6vs9W2iCbMcXpzsg-1lrLLNF/view?usp=drive_link, </t>
  </si>
  <si>
    <t>Adquisición de equipo de sonido para la coordinación de eventos especiales de oficialía mayor, a cargo de la oficialía mayor</t>
  </si>
  <si>
    <t xml:space="preserve">Karina </t>
  </si>
  <si>
    <t xml:space="preserve">Ayala </t>
  </si>
  <si>
    <t>Eventos Especiales Ayala S.A. De C.V.</t>
  </si>
  <si>
    <t>EEA221216HU2</t>
  </si>
  <si>
    <t xml:space="preserve">23 Poniente </t>
  </si>
  <si>
    <t>s</t>
  </si>
  <si>
    <t xml:space="preserve">https://drive.google.com/file/d/13IFT_J9aMT3u9zqsP9_azKsz2qE3e0eG/view?usp=drive_link, </t>
  </si>
  <si>
    <t>ofm/om/adq/ad/equipo.computo/feb#45/2024</t>
  </si>
  <si>
    <t xml:space="preserve">https://drive.google.com/file/d/1ZEENjFu3gisXmN5jnOgG-CxwCb3gfM_R/view?usp=drive_link, </t>
  </si>
  <si>
    <t>Adquisición de equipo de cómputo para el personal administrativo de la oficina almacén general, a cargo de la oficialía mayor</t>
  </si>
  <si>
    <t xml:space="preserve">https://drive.google.com/file/d/1Vp5OC0eN4hkUOl9pzOmNRbOso3y93SIL/view?usp=drive_link, </t>
  </si>
  <si>
    <t>ofm/dma/adq/ad/toner/feb#46/2024</t>
  </si>
  <si>
    <t xml:space="preserve">https://drive.google.com/file/d/1-3TThIZu4qzTabLwTrlq31dQJchc22qE/view?usp=drive_link, </t>
  </si>
  <si>
    <t>Adquisición de tóner hp 414a color magenta, cyan, yellow y black, para la impresora color LaserJet pro mfp m479fdw adscrita a la dirección municipal de administración</t>
  </si>
  <si>
    <t xml:space="preserve">https://drive.google.com/file/d/1Tzl0dnKFrzi05xMyahs6vKyxWmqQMI2c/view?usp=drive_link, </t>
  </si>
  <si>
    <t>ofm/dmt/adq/ad/lona.impresa.gran.formato/feb#48/2024</t>
  </si>
  <si>
    <t xml:space="preserve">https://drive.google.com/file/d/1ZaSldaJNwhcmrkpbHXny0vP3G5Hw8NGV/view?usp=drive_link, </t>
  </si>
  <si>
    <t>Adquisición de una lona en gran formato de 4.88x2.44 metros la cual será utilizada en el 1er. Foro de guías de turistas mismo que se realizará el próximo 21 febrero a las 8:00 horas en las instalaciones de la casa de la cultura Alfredo Green González.</t>
  </si>
  <si>
    <t xml:space="preserve">https://drive.google.com/file/d/1NavMzxo_QUaKXW_FZ9cWXaiSwLbo-Yg8/view?usp=drive_link, </t>
  </si>
  <si>
    <t>ofm/dpe/adq/ad/playeras.impresas.en.serigrafia/feb#49/2024</t>
  </si>
  <si>
    <t xml:space="preserve">https://drive.google.com/file/d/1bbTjSUPqfuFbCAzh1QL32QZP9TEmedTz/view?usp=drive_link, </t>
  </si>
  <si>
    <t>Adquisición de playeras para los participantes y asistentes de las actividades alusivas a la conmemoración del día mundial del agua, que se llevara a partir del día 8 de marzo del presente año, con el objeto de fomentar el cuidado del agua y su importancia, proyecto que se está llevando en conjunto con las siguientes direcciones; dirección de proyectos estratégicos, oomsapas, zofemat. Dirección general de servicios públicos y dirección general de ecología y medio ambiente.</t>
  </si>
  <si>
    <t xml:space="preserve">https://drive.google.com/file/d/1EqBrKRPe7MAnd11LZ5rWhpnMhGPKjdsA/view?usp=drive_link, </t>
  </si>
  <si>
    <t>ofm/dmc/adq/ad/silla.ejecutiva/feb#50/2024</t>
  </si>
  <si>
    <t xml:space="preserve">https://drive.google.com/file/d/1PE91KMD3ofDoGsmuXunMAe5uSU3fxIZw/view?usp=drive_link, </t>
  </si>
  <si>
    <t>Adquisición de 05 sillas ejecutivas con forro de tela, mismas que serán asignadas al personal de la dirección municipal de contabilidad</t>
  </si>
  <si>
    <t>Dirección Municipal De Contabilidad</t>
  </si>
  <si>
    <t xml:space="preserve">https://drive.google.com/file/d/1CVmcKQlJ5KgtabXw4EX0sVW9uOQefLDj/view?usp=drive_link, </t>
  </si>
  <si>
    <t>ofm/dgds/adq/ad/laptop.gamer.dell.y.no.breack.apc/feb#53/2024</t>
  </si>
  <si>
    <t xml:space="preserve">https://drive.google.com/file/d/1b7Ihxp6clrmsyp7NV9pqQ1lrXIgoGAUT/view?usp=drive_link, </t>
  </si>
  <si>
    <t>Adquisición laptop gamer dell inspiron gaminng gle-5520 15.6" intel core i7 12700h disco duro 512 gb ssd nivida geforce rtx 3050ti, windows 11 home 64-bit español y un no breack apc be850m2-lm,850 va,450 w, 8h, negro</t>
  </si>
  <si>
    <t xml:space="preserve">https://drive.google.com/file/d/1h_zWIJ2QhTEBBvPFWhGDmhweiTNyR91j/view?usp=drive_link, </t>
  </si>
  <si>
    <t>ofm/dgds/adq.y.serv/ad/mini.split.1.tonelada.e.instalación/feb#56/2024</t>
  </si>
  <si>
    <t xml:space="preserve">https://drive.google.com/file/d/1yhU-RViftGbAS3jkv7FQjiYfb6ft4Sm-/view?usp=drive_link, </t>
  </si>
  <si>
    <t>Adquisición y servicio de 1 mini split de una tonelada al igual que su instalación, para la oficina de la coordinación de desarrollo social en la delegación de cabo san lucas.</t>
  </si>
  <si>
    <t xml:space="preserve">Mza B </t>
  </si>
  <si>
    <t>Lte 11</t>
  </si>
  <si>
    <t xml:space="preserve">Buena vista </t>
  </si>
  <si>
    <t xml:space="preserve">https://drive.google.com/file/d/1vTQdO-7Is3l4g4STbRM74isUITecq6ZD/view?usp=drive_link, </t>
  </si>
  <si>
    <t>ofm/dmm/adq/ad/herramientas.limpieza/feb#58/2024</t>
  </si>
  <si>
    <t xml:space="preserve">https://drive.google.com/file/d/1pDxaps7MMHneY5p_uVcXjotANzgTMzuZ/view?usp=drive_link, </t>
  </si>
  <si>
    <t>Adquisición de herramientas de limpieza, ya que se utilizarán en la coordinación de servicios públicos en la delegación de Miraflores</t>
  </si>
  <si>
    <t xml:space="preserve">https://drive.google.com/file/d/1P91EcGKqoLhfB01eUdy01mn89xeO7dHX/view?usp=drive_link, </t>
  </si>
  <si>
    <t>ofm/dartif/adq/ad/breaker/feb#59/2024</t>
  </si>
  <si>
    <t xml:space="preserve">https://drive.google.com/file/d/1U48FKEj4Vdh2my1YwrkmNl618jJzsM8g/view?usp=drive_link, </t>
  </si>
  <si>
    <t>Adquisición de 01 breaker 200amps 600v modelo fxd63b200, con el objetivo de garantizar la calidad y seguridad en el área de máquinas de faena</t>
  </si>
  <si>
    <t xml:space="preserve">https://drive.google.com/file/d/19G4kz4b3eVQIJDKapQYefSVmRzjpTBhK/view?usp=drive_link, </t>
  </si>
  <si>
    <t>ofm/dgdu/adq/ad/monitor/feb#60/2024</t>
  </si>
  <si>
    <t xml:space="preserve">https://drive.google.com/file/d/1XOGlZ9m1JXqYGgnsQwhsvVhuN29F2OhZ/view?usp=drive_link, </t>
  </si>
  <si>
    <t>Adquisición de 01 monitor hp e27 g5 27", full hd, hdmi, negro resolución fhd (1920 x 1080), por reemplazo de monitor dañado de la dirección general de desarrollo urbano</t>
  </si>
  <si>
    <t xml:space="preserve">https://drive.google.com/file/d/1KfbzjQvHtOSgk6BAWePyUxBzFNyJ9njX/view?usp=drive_link, </t>
  </si>
  <si>
    <t>ofm/dmc/adq/ad/aire.acondicionado/feb#61/2024</t>
  </si>
  <si>
    <t xml:space="preserve">https://drive.google.com/file/d/1kUk1zwp8F6yg1mbaxO-QPTGdneG8Oixd/view?usp=drive_link, </t>
  </si>
  <si>
    <t>Adquisición de 01 aire acondicionado tipo mini split de 1 tonelada, mismo que será instalado en el privado de la dirección municipal de contabilidad</t>
  </si>
  <si>
    <t xml:space="preserve">https://drive.google.com/file/d/1CIiUfy7B8I_bxk3FKd9H7v5WUeind5Wo/view?usp=drive_link, </t>
  </si>
  <si>
    <t>ofm/dmipfe/adq/ad/microfono.bocina/feb#64/2024</t>
  </si>
  <si>
    <t xml:space="preserve">https://drive.google.com/file/d/1V9YPJ2fQq_Dms3GGCFTi2lYdV_q-xGsi/view?usp=drive_link, </t>
  </si>
  <si>
    <t>Adquisición de 01 micrófono y 01 bocina, necesarios para el uso durante las conformaciones de los comités de participación social y las capacitaciones en materia de contraloría social, derivadas de los programas de apoyo social correspondientes al programa faismun 2024</t>
  </si>
  <si>
    <t xml:space="preserve">https://drive.google.com/file/d/12_Ugv01XJKBKVskrOVgU_Bx4gL-UZLCX/view?usp=drive_link, </t>
  </si>
  <si>
    <t>ofm/cmns/adq/ad/herramientas/feb#65/2024</t>
  </si>
  <si>
    <t xml:space="preserve">https://drive.google.com/file/d/12qitu2zq64103GXejj9_MY3WSwQJhk59/view?usp=drive_link, </t>
  </si>
  <si>
    <t>Adquisición de herramientas para la coordinación de nomenclaturas y señalética</t>
  </si>
  <si>
    <t>Coordinacion De Nomenclaturas Y Señaletica</t>
  </si>
  <si>
    <t xml:space="preserve">https://drive.google.com/file/d/1o0p3JcPx1VKs9KrUU-5dBMv5NM0zztlW/view?usp=drive_link, </t>
  </si>
  <si>
    <t>ofm/cmns/adq/ad/material.muebles.oficina/feb#67/2024</t>
  </si>
  <si>
    <t xml:space="preserve">https://drive.google.com/file/d/1EceFefFIgTDgHDkj63GZ0UCCYbGfshAF/view?usp=drive_link, </t>
  </si>
  <si>
    <t>Adquisición de materiales de muebles de oficina para la coordinación de nomenclaturas y señalética</t>
  </si>
  <si>
    <t xml:space="preserve">https://drive.google.com/file/d/1qrsbBc62Oi1gbZ-R-vnD-ExrbaL68yLB/view?usp=drive_link, </t>
  </si>
  <si>
    <t>ofm/cif/adq/ad/toner/feb#68/2024</t>
  </si>
  <si>
    <t xml:space="preserve">https://drive.google.com/file/d/1YzTJJe9A9upV7_LKbcNpwS-LkIG8Kkdd/view?usp=drive_link, </t>
  </si>
  <si>
    <t>Adquisición de tóner hp para la coordinación de inspección fiscal en la delegación de cabo san lucas, solicitado por la coordinación de oficialía mayor</t>
  </si>
  <si>
    <t xml:space="preserve">https://drive.google.com/file/d/1jeeWbNITEBzk0T3WVWLlNoRxrsRGCKAW/view?usp=drive_link, </t>
  </si>
  <si>
    <t>ofm/dmt/serv/ad/renta.de.salon/feb#69/2024</t>
  </si>
  <si>
    <t xml:space="preserve">https://drive.google.com/file/d/1h1a3W3MGC0_4TxvmIWqYKlmSsP8GYOAV/view?usp=drive_link, </t>
  </si>
  <si>
    <t>Servicio de renta de salón diamante para 50 personas en el hotel tesoro, incluye: montaje, templete 6 módulos, equipo audio visual (pantalla, proyector, bocina, micrófono inalámbrico), Coffe break básico continuo por 3 horas, para llevar a cabo el evento firma de alianza entre Mexicali-los cabos el 16 de febrero del 2024</t>
  </si>
  <si>
    <t xml:space="preserve">Victor Martin </t>
  </si>
  <si>
    <t>Del Campo</t>
  </si>
  <si>
    <t>Amx Mexican Resort Holdinng S De Rl De Cv</t>
  </si>
  <si>
    <t>AMR010419NN9</t>
  </si>
  <si>
    <t xml:space="preserve">Marina </t>
  </si>
  <si>
    <t>Lotes 9y10</t>
  </si>
  <si>
    <t xml:space="preserve">https://drive.google.com/file/d/17_iPfRTs-qziJX09BGN2wgxOHsreF8_i/view?usp=drive_link, </t>
  </si>
  <si>
    <t>ofm/dmvyfe/adq/ad/camisas/feb#70/2024</t>
  </si>
  <si>
    <t xml:space="preserve">https://drive.google.com/file/d/1hAXiD76upwNxbcS8L437Co83UFmcn4IN/view?usp=drive_link, </t>
  </si>
  <si>
    <t>Adquisición de 35 camisas manga larga de mezclilla con logotipos, para los productores y artesanos del programa los cabos interculturales, con la finalidad de que sirva como uniforme de los integrantes programa "los cabos interculturales"</t>
  </si>
  <si>
    <t xml:space="preserve">https://drive.google.com/file/d/1bQzwME4ITbaBzn7SxkqBOBprHM_GpEzt/view?usp=drive_link, </t>
  </si>
  <si>
    <t>ofm/csg/adq/ad/cartucho/feb#71/2024</t>
  </si>
  <si>
    <t xml:space="preserve">https://drive.google.com/file/d/10Fcb419o4_nZxgwBaEIi1s7kspafTEPk/view?usp=drive_link, </t>
  </si>
  <si>
    <t>Adquisición de cartuchos Epson para la secretaria general municipal en la delegación de cabo san lucas, solicitado por la coordinación de oficialía mayor cabo san lucas</t>
  </si>
  <si>
    <t xml:space="preserve">https://drive.google.com/file/d/1K1RDuJg54yzWluvQYynxCgm8KfYL9NYm/view?usp=drive_link, </t>
  </si>
  <si>
    <t>ofm/dmgyna/adq/ad/toner/feb#72/2024</t>
  </si>
  <si>
    <t xml:space="preserve">https://drive.google.com/file/d/1rk_HJuX8nXTlUvqR1FqEJDjKxRIJmzjB/view?usp=drive_link, </t>
  </si>
  <si>
    <t>Adquisición de tóner hp para la dirección municipal de gestión y normatividad ambiental</t>
  </si>
  <si>
    <t xml:space="preserve">https://drive.google.com/file/d/1xKzFl7UeKrCW7QifebPUN7yPoad1NyFh/view?usp=drive_link, </t>
  </si>
  <si>
    <t>ofm/cpc/adq/ad/tintas/feb#73/2024</t>
  </si>
  <si>
    <t xml:space="preserve">https://drive.google.com/file/d/1ZYa0F620YmnWrZti9UITpnMMGr5vVwdU/view?usp=drive_link, </t>
  </si>
  <si>
    <t>Adquisición de tintas Epson para la coordinación de participación ciudadana en la delegación de cabo san lucas, solicitado por la coordinación de oficialía mayor</t>
  </si>
  <si>
    <t xml:space="preserve">https://drive.google.com/file/d/10fAb4mWwpv-XICa71_RJW7vyOK3AETqw/view?usp=drive_link, </t>
  </si>
  <si>
    <t>ofm/sgm/adq/ad/toner/feb#75/2024</t>
  </si>
  <si>
    <t xml:space="preserve">https://drive.google.com/file/d/1w2i7mMxRYu0VL2bkLE9FAOX8x5HQcbqH/view?usp=drive_link, </t>
  </si>
  <si>
    <t>Adquisición de tóner hp para las oficinas de la coordinación jurídica de la secretaria general municipal</t>
  </si>
  <si>
    <t xml:space="preserve">https://drive.google.com/file/d/1hi7bZ35FjUrYhj6wnJWPvei12rf7lBTG/view?usp=drive_link, </t>
  </si>
  <si>
    <t>ofm/dmedypa/adq/ad/cartucho.tinta/feb#76/2024</t>
  </si>
  <si>
    <t xml:space="preserve">https://drive.google.com/file/d/1vhCet_DgtCu-18QFukPwk4TYcVzURcXd/view?usp=drive_link, </t>
  </si>
  <si>
    <t>Adquisición de cartuchos de tintas para impresora Epson, solicitado por la dirección municipal de educación, divulgación y promoción ambiental</t>
  </si>
  <si>
    <t xml:space="preserve">https://drive.google.com/file/d/1srQNu7TFHAqDQiuy1j2uaGSi2ovVAMcs/view?usp=drive_link, </t>
  </si>
  <si>
    <t>ofm/com/adq/ad/equipo.computo/feb#77/2024</t>
  </si>
  <si>
    <t xml:space="preserve">https://drive.google.com/file/d/1aivXPoO3QrF72JROOCVD36pmcPePFyxS/view?usp=drive_link, </t>
  </si>
  <si>
    <t>Adquisición de dos equipos de cómputo completos para el área de oficialía mayor cabo san lucas</t>
  </si>
  <si>
    <t xml:space="preserve">https://drive.google.com/file/d/1su_3tH_yd-iP_wLIjdkGBPUadBoqqrYA/view?usp=drive_link, </t>
  </si>
  <si>
    <t>ofm/dmgyna/adq/ad/material.pintura/feb#78/2024</t>
  </si>
  <si>
    <t xml:space="preserve">https://drive.google.com/file/d/1jF22nYOIhlpVTLVmkh5cp8ma6uZg587-/view?usp=drive_link, </t>
  </si>
  <si>
    <t>Adquisición de pintura y material para pintar solicitado por la dirección municipal de gestión y normatividad ambiental</t>
  </si>
  <si>
    <t xml:space="preserve">https://drive.google.com/file/d/1abdph9HViGEeMqg9xbk_7aLWX45BLZQI/view?usp=drive_link, </t>
  </si>
  <si>
    <t>ofm/dmrh/serv/ad/coffe.break/feb#79/2024</t>
  </si>
  <si>
    <t xml:space="preserve">https://drive.google.com/file/d/1TdbAppXkwcNsyD14G51TER3k3uhkg6S7/view?usp=drive_link, </t>
  </si>
  <si>
    <t>Servicio de coffe break para 25 personas, para el evento de clausura del curso de capacitación denominado “seguridad personal basada en comportamientos”, solicitado por la dirección municipal de recursos humanos</t>
  </si>
  <si>
    <t>Vannia Margarita Sanchez Rodriguez</t>
  </si>
  <si>
    <t xml:space="preserve">https://drive.google.com/file/d/1uX9EkhdPMwkbzfQkY8xymtYY5woIBnGf/view?usp=drive_link, </t>
  </si>
  <si>
    <t>ofm/cgel/serv/ad/telas.sublimadas/feb#83/2024</t>
  </si>
  <si>
    <t xml:space="preserve">https://drive.google.com/file/d/1umiJuDBlZsTvfFxFGHGiAe9gyLfpPfvI/view?usp=drive_link, </t>
  </si>
  <si>
    <t xml:space="preserve">https://drive.google.com/file/d/1Kr9NvcPobpvPIuc1NhCLZax0ZabSrZiW/view?usp=drive_link, </t>
  </si>
  <si>
    <t>ofm/cgel/serv/ad/toldos.1er.congreso.internacional.bomberos/feb#85/2024</t>
  </si>
  <si>
    <t xml:space="preserve">https://drive.google.com/file/d/1YlytlVIomwq8pCJrAFh1HTpoNdvdehvQ/view?usp=drive_link, </t>
  </si>
  <si>
    <t>Servicio de 3 toldos diarios por tres días de 5x5 mts para el evento del 1er congreso internacional de bomberos brigadistas, solicitado por la coordinación de giras, eventos y logística de la presidencia municipal</t>
  </si>
  <si>
    <t xml:space="preserve">https://drive.google.com/file/d/16PZL7IVivIiY713bctfGpndDaiBYJaoN/view?usp=drive_link, </t>
  </si>
  <si>
    <t>ofm/dmlc/adq/ad/cafeteria/feb#87/2024</t>
  </si>
  <si>
    <t xml:space="preserve">https://drive.google.com/file/d/1d6_mXZVMoLHuE-Dm0EhsPZW9IgJcDZJq/view?usp=drive_link, </t>
  </si>
  <si>
    <t>Adquisición de productos de cafetería para la dirección municipal de licencias de construcción</t>
  </si>
  <si>
    <t xml:space="preserve">https://drive.google.com/file/d/1hPlZzEZpV4HU_kXP5qtiZwbnJVlUrbyi/view?usp=drive_link, </t>
  </si>
  <si>
    <t>ofm/om/adq/ad/camaras.de.vigilancia/feb#90/2024</t>
  </si>
  <si>
    <t xml:space="preserve">https://drive.google.com/file/d/1d3Inm9Lh0liOMmyyhPAoTBnE2oHCtN5z/view?usp=drive_link, </t>
  </si>
  <si>
    <t>Adquisición de cámaras de vigilancia para los bienes que son resguardados en el área del almacén general, a cargo de la oficialía mayor</t>
  </si>
  <si>
    <t xml:space="preserve">https://drive.google.com/file/d/1V_hogzq_2NV04-_Ltk6_Z_i5K193XM4d/view?usp=drive_link, </t>
  </si>
  <si>
    <t>ofm/om/adq/ad/tablones/feb#91/2024</t>
  </si>
  <si>
    <t xml:space="preserve">https://drive.google.com/file/d/1TwMUwfgdjMYjzpOgHDDLviE8txx9xhM5/view?usp=drive_link, </t>
  </si>
  <si>
    <t>Adquisición de 8 tablones para reparar y mejorar las condiciones del vehículo a cargo del departamento de almacén general, de la oficialía mayor</t>
  </si>
  <si>
    <t xml:space="preserve">https://drive.google.com/file/d/1cSHQJZ_tNUE1h6yDk84VVft__feNesWM/view?usp=drive_link, </t>
  </si>
  <si>
    <t>ofm/om/adq/ad/radios.digitales/feb#92/2024</t>
  </si>
  <si>
    <t xml:space="preserve">https://drive.google.com/file/d/1pP9ub1IJz4DX2w3KqAnboaX7G5rCG5v9/view?usp=drive_link, </t>
  </si>
  <si>
    <t>Adquisición de radios digitales para la comunicación entre el área operativa y administrativa del departamento de almacén general, de la oficialía mayor</t>
  </si>
  <si>
    <t xml:space="preserve">https://drive.google.com/file/d/1tfLfkxLFDSkKE89IJ4VVNaf-tZDsVu1O/view?usp=drive_link, </t>
  </si>
  <si>
    <t>ofm/om/adq/ad/patin.hidrahulico/feb#93/2024</t>
  </si>
  <si>
    <t xml:space="preserve">https://drive.google.com/file/d/1K9AS5HkgRzQYYS-A4518AvvYvSrYaCoq/view?usp=drive_link, </t>
  </si>
  <si>
    <t>Adquisición de patín hidráulico estándar para el área operativa del departamento de almacén general, de la oficialía mayor</t>
  </si>
  <si>
    <t xml:space="preserve">https://drive.google.com/file/d/1cqfhp376dSbeKZZfnN3718qb50jtvs-y/view?usp=drive_link, </t>
  </si>
  <si>
    <t>ofm/om/adq/ad/cubeta.pintura/feb#94/2024</t>
  </si>
  <si>
    <t xml:space="preserve">https://drive.google.com/file/d/1jRTu9JyIWjFOShIiomJaWMYEbiauHFbb/view?usp=drive_link, </t>
  </si>
  <si>
    <t>Adquisición de dos cubetas de pinturas para pintar las oficinas del almacén general, solicitado por la oficialía mayor</t>
  </si>
  <si>
    <t xml:space="preserve">https://drive.google.com/file/d/1NdnQ8mXxBW734hNS7-9ynkjrJmxq49uq/view?usp=drive_link, </t>
  </si>
  <si>
    <t>ofm/om/serv/ad/impermeabilizacion/feb#95/2024</t>
  </si>
  <si>
    <t xml:space="preserve">https://drive.google.com/file/d/1cxT1wX6kgMfokCZhwukqtoBgt7KQTC9M/view?usp=drive_link, </t>
  </si>
  <si>
    <t>Servicio de impermeabilización para la bodega donde se encuentra resguardado el material de almacén general, solicitado por la oficialía mayor</t>
  </si>
  <si>
    <t xml:space="preserve">https://drive.google.com/file/d/15_0MUod6KWVO3h_ooe5fEsvUDagGBvgf/view?usp=drive_link, </t>
  </si>
  <si>
    <t>ofm/om/serv/ad/fumigacion/feb#96/2024</t>
  </si>
  <si>
    <t xml:space="preserve">https://drive.google.com/file/d/1vy9YlzVK8n2O0S1Wjk3n1IoIPN9IpRKG/view?usp=drive_link, </t>
  </si>
  <si>
    <t>Servicio de fumigación para la bodega del almacén general donde se encuentran resguardados los materiales del stock, solicitado por la oficialía mayor</t>
  </si>
  <si>
    <t xml:space="preserve">https://drive.google.com/file/d/1OQ8fM36-jVn8I2BlVGDJoHk2z9ax50C5/view?usp=drive_link, </t>
  </si>
  <si>
    <t>ofm/dasp/adq/ad/estribos.mangueras.panteones/feb#97/2024</t>
  </si>
  <si>
    <t xml:space="preserve">https://drive.google.com/file/d/1jMcrrc-fVySFzzUzxNED2S7ATEULa5aQ/view?usp=drive_link, </t>
  </si>
  <si>
    <t>Adquisición de estribos y mangueras mismos que serán utilizados para las actividades que realiza la coordinación del área de panteones de la dirección de servicios públicos solicitado por la dirección administrativa de servicios públicos municipales</t>
  </si>
  <si>
    <t xml:space="preserve">Jesus Alberto </t>
  </si>
  <si>
    <t xml:space="preserve">Romo </t>
  </si>
  <si>
    <t xml:space="preserve">Luzanilla </t>
  </si>
  <si>
    <t>Jesus Alberto Romo Luzanilla</t>
  </si>
  <si>
    <t>ROLJ840307LRA</t>
  </si>
  <si>
    <t xml:space="preserve">Cormoranes </t>
  </si>
  <si>
    <t xml:space="preserve">Residencial Las Garzas </t>
  </si>
  <si>
    <t>La Paz</t>
  </si>
  <si>
    <t xml:space="preserve">https://drive.google.com/file/d/1DZSuJlCr_VSaMIj6jxo0KWlE4b8hqVwe/view?usp=drive_link, </t>
  </si>
  <si>
    <t>ofm/dasp/adq/ad/herramienta.menor.panteones/feb#98/2024</t>
  </si>
  <si>
    <t xml:space="preserve">https://drive.google.com/file/d/16a_y7KYYOhsCvrdeLnLBGNalTGq5E55S/view?usp=drive_link, </t>
  </si>
  <si>
    <t>Adquisición de herramienta menor mismas que serán utilizadas para la limpieza y mantenimiento de los panteones solicitado por la dirección administrativa de servicios públicos municipales</t>
  </si>
  <si>
    <t xml:space="preserve">https://drive.google.com/file/d/1tBWH-Pp3DKTJrmu_aBVeeXprVQZStmKM/view?usp=drive_link, </t>
  </si>
  <si>
    <t>ofm/dasp/adq/ad/pintura.estructuras.paradas.camiones/feb#100/2024</t>
  </si>
  <si>
    <t xml:space="preserve">https://drive.google.com/file/d/1At3m75e3JVqKsMxCAexT7h-UU5PmguUS/view?usp=drive_link, </t>
  </si>
  <si>
    <t>Adquisición de pintura, la cual será utilizada para pintar las estructuras principales de las paradas de camiones que se encuentran sobre la carretera transpeninsular de san José del cabo, solicitado por la dirección administrativa de servicios públicos municipales</t>
  </si>
  <si>
    <t xml:space="preserve">https://drive.google.com/file/d/1tf4LZqFJAdctbkgUInetn3GgvXOTptat/view?usp=drive_link, </t>
  </si>
  <si>
    <t>ofm/dmiys/adq/ad/material.de.redes/feb#102/2024</t>
  </si>
  <si>
    <t xml:space="preserve">https://drive.google.com/file/d/19m9rgDDByQLs6rIgPGHDtb6z9Fj3HXLh/view?usp=drive_link, </t>
  </si>
  <si>
    <t>Adquisición de material para redes, con el objetivo de dar servicios y mantenimientos periódicos a las red cableada y wifi de todas las direcciones que conforman el ayuntamiento de los cabos, solicitado por la dirección municipal de informática y sistemas</t>
  </si>
  <si>
    <t xml:space="preserve">https://drive.google.com/file/d/1jyOln1tGbTxQjHlG0rj-Ca1cwfR9903Z/view?usp=drive_link, </t>
  </si>
  <si>
    <t>ofm/dmiys/adq/ad/materialde.soporte.tecnico/feb#103/2024</t>
  </si>
  <si>
    <t xml:space="preserve">https://drive.google.com/file/d/1QfZPAC9pvbleAcZKSy2FZ4iH08yqG_Ey/view?usp=drive_link, </t>
  </si>
  <si>
    <t>Adquisición de material de soporte técnico para mantenimiento de equipos de cómputo y tecnológicos para la dirección de informática y sistemas, solicitado por la dirección municipal de informática y sistemas</t>
  </si>
  <si>
    <t xml:space="preserve">https://drive.google.com/file/d/1DA20nowu0KwPvKVpOHnNNeIKE6F8nDOf/view?usp=drive_link, </t>
  </si>
  <si>
    <t>ofm/dasp/adq/ad/luminarias/feb#104/2024</t>
  </si>
  <si>
    <t xml:space="preserve">https://drive.google.com/file/d/1o349IePmKBAsfi3JL3pGPY1USw9tpecy/view?usp=drive_link, </t>
  </si>
  <si>
    <t>Adquisición de luminarias, las cuales serán instaladas por la coordinación de alumbrado público, en diferentes colonias del municipio de los cabos solicitado por la dirección administrativa de servicios públicos municipales</t>
  </si>
  <si>
    <t xml:space="preserve">Olivia Esthela </t>
  </si>
  <si>
    <t xml:space="preserve">Vargas </t>
  </si>
  <si>
    <t xml:space="preserve">Gavarain </t>
  </si>
  <si>
    <t>Olivia Esthela Vargas Gavarain</t>
  </si>
  <si>
    <t>VAGO881107JH2</t>
  </si>
  <si>
    <t xml:space="preserve">Mar de Cortez </t>
  </si>
  <si>
    <t xml:space="preserve">La Ventana </t>
  </si>
  <si>
    <t xml:space="preserve">https://drive.google.com/file/d/19qELbagEZIqtv0rmRVyP9HJCjuPR4Uu4/view?usp=drive_link, </t>
  </si>
  <si>
    <t>ofm/dasp/adq/ad/fotocelda.y.focos/feb#105/2024</t>
  </si>
  <si>
    <t xml:space="preserve">https://drive.google.com/file/d/1t00Pfe5SW72mfKlFlKZyKylif68JdQi6/view?usp=drive_link, </t>
  </si>
  <si>
    <t>Adquisición de fotoceldas y focos, los cuales serán utilizados en la reparación de luminarias en san José del cao y cabo san lucas, solicitado por la dirección administrativa de servicios públicos municipales</t>
  </si>
  <si>
    <t xml:space="preserve">https://drive.google.com/file/d/1cCrwgcVNU7uhjm7zwpJo3209oMoZD9Y4/view?usp=drive_link, </t>
  </si>
  <si>
    <t>ofm/dasp/adq/ad/bolsas.negras/feb#106/2024</t>
  </si>
  <si>
    <t xml:space="preserve">https://drive.google.com/file/d/1AR9FuOIkVJaWpynwrkhJe1COLpkerl3V/view?usp=drive_link, </t>
  </si>
  <si>
    <t>Adquisición de bolsas negras, las cuales se utilizarán para conservar la limpieza de los panteones ubicados en la cabecera municipal, solicitado por la dirección administrativa de servicios públicos municipales</t>
  </si>
  <si>
    <t xml:space="preserve">https://drive.google.com/file/d/12qcbM8R6kAz0Gh66mB7Zuy0AvydZ5Nya/view?usp=drive_link, </t>
  </si>
  <si>
    <t>ofm/dasp/adq/ad/herramienta.y.material.para.corte/feb#107/2024</t>
  </si>
  <si>
    <t xml:space="preserve">https://drive.google.com/file/d/11rfF5dI94pgUXvDWa3tJQJy0wrnWa6fU/view?usp=drive_link, </t>
  </si>
  <si>
    <t>Adquisición de herramienta y material para corte en la coordinación de herrería de la dirección de servicios públicos solicitado por la dirección administrativa de servicios públicos municipales</t>
  </si>
  <si>
    <t xml:space="preserve">https://drive.google.com/file/d/1stbTIe3Dk0mE2kdCTEV1WN6cVpxOwKIv/view?usp=drive_link, </t>
  </si>
  <si>
    <t>ofm/dmt/serv/ad/renta.de.sala.lounge/feb#109/2024</t>
  </si>
  <si>
    <t xml:space="preserve">https://drive.google.com/file/d/1Say1B2l77899KSKfJ7DB1qMe4v0P7HnM/view?usp=drive_link, </t>
  </si>
  <si>
    <t>Servicio de renta de sala lounge para llevar a cabo el primer foro de guía de turistas el cual se desarrolla el próximo 21 de febrero del 2024 a las 8:00 am en la casa de la cultura profe. Alfredo Green González</t>
  </si>
  <si>
    <t xml:space="preserve">https://drive.google.com/file/d/1NoWIQFxRghj0ZclTCLnGzszy1SlQ2eSA/view?usp=drive_link, </t>
  </si>
  <si>
    <t>ofm/dmt/adq/ad/arreglo.floral/feb#110/2024</t>
  </si>
  <si>
    <t xml:space="preserve">https://drive.google.com/file/d/1zfQKGMyi5RbxYUHWbGT6Mh3t7JWOpEzo/view?usp=drive_link, </t>
  </si>
  <si>
    <t>Adquisición de arreglo floral grande para presídium, para llevar a cabo el 1er foro de guía de turistas a desarrollarse el próximo 21 de febrero a las 8:00 am en las instalaciones de la casa de la cultura Prof. Alfredo Green González</t>
  </si>
  <si>
    <t xml:space="preserve">https://drive.google.com/file/d/1O2f6MVW3XBYiSsijI8sjg43hniH_hseT/view?usp=drive_link, </t>
  </si>
  <si>
    <t>ofm/dgeyma/serv/ad/fumigación /feb#111/2024</t>
  </si>
  <si>
    <t xml:space="preserve">https://drive.google.com/file/d/12Vg5MV0hOkMBjzQ1K8s9ohKlWqrCQtVc/view?usp=drive_link, </t>
  </si>
  <si>
    <t>Servicio de fumigación para las oficinas de la dirección general de ecología y medio ambiente</t>
  </si>
  <si>
    <t xml:space="preserve">https://drive.google.com/file/d/1CTaE5oNUAyO47khWk3iFBvETtMGWX_Id/view?usp=drive_link, </t>
  </si>
  <si>
    <t>ofm/dmrp/adq/ad/rosa.natural/feb#112/2024</t>
  </si>
  <si>
    <t xml:space="preserve">https://drive.google.com/file/d/1CGdy8Lk4FzM3AqMhrb5UqZM7LULpjxru/view?usp=drive_link, </t>
  </si>
  <si>
    <t>Adquisición de 500 rosas naturales con tarjeta conmemorativa que serán entregadas a ciudadanía en general y personal del ayuntamiento de los cabos con motivo de las festividades del día de san Valentín el próximo 14 de febrero de 2024, solicitadas por la dirección municipal de relaciones públicas</t>
  </si>
  <si>
    <t xml:space="preserve">https://drive.google.com/file/d/13GzfBrtuFl6zmZALn-Pt-7DOvaFl_Qk3/view?usp=drive_link, </t>
  </si>
  <si>
    <t>ofm/dmrp/adq/ad/pines.metalicos/feb#114/2024</t>
  </si>
  <si>
    <t xml:space="preserve">https://drive.google.com/file/d/18g1iM7yv0UcZjkZAe_UYZV-JcxTCGEbx/view?usp=drive_link, </t>
  </si>
  <si>
    <t>Adquisición de pines metálicos de la bandera mexicana que se entregarán a ciudadanos y autoridades de diversos niveles de gobierno en el acto cívico conmemorativo del día de la bandera nacional en la delegación de buena vista el día 24 de febrero de 2024 evento encabezado por el presidente municipal Oscar leggs castro, solicitado por la dirección municipal de relaciones públicas</t>
  </si>
  <si>
    <t xml:space="preserve">https://drive.google.com/file/d/1RWYdvcguObSvnWgbXlORU8YOlI2DCyF3/view?usp=drive_link, </t>
  </si>
  <si>
    <t>ofm/dasp/adq/ad/pintura.delegacion.miraflores/feb#115/2024</t>
  </si>
  <si>
    <t xml:space="preserve">https://drive.google.com/file/d/1-umi8VWuD2qYzcFbHHkV1I83e1MiIXso/view?usp=drive_link, </t>
  </si>
  <si>
    <t>Adquisición de pintura, la cual será utilizada para las actividades diarias de la coordinación de servicios públicos de la delegación de Miraflores, solicitado por la dirección administrativa de servicios públicos municipales</t>
  </si>
  <si>
    <t xml:space="preserve">https://drive.google.com/file/d/1HGiQNTvNHulMF_ketbTZZ7wblCPm634M/view?usp=drive_link, </t>
  </si>
  <si>
    <t>ofm/dasp/adq/ad/bolsas.ecologicas/feb#116/2024</t>
  </si>
  <si>
    <t xml:space="preserve">https://drive.google.com/file/d/1_zpifFc3Y6DT7Gr5RRzqfWeSFumMhVcD/view?usp=drive_link, </t>
  </si>
  <si>
    <t>Adquisición de bolsas ecológicas, las cuales serán utilizadas por el área de cultura ambiental de la dirección de aseo y limpia solicitado por la dirección administrativa de servicios públicos municipales</t>
  </si>
  <si>
    <t xml:space="preserve">https://drive.google.com/file/d/1gVyAjy07Cgpl0Hdn-xYOZ2vK_C8vexR0/view?usp=drive_link, </t>
  </si>
  <si>
    <t>ofm/dasp/adq/ad/equipo.computo.laptop/feb#118/2024</t>
  </si>
  <si>
    <t xml:space="preserve">https://drive.google.com/file/d/1P75WTNxNTkkxX5wWQ4I4ry_s9YC9lVcj/view?usp=drive_link, </t>
  </si>
  <si>
    <t>Adquisición de equipo de cómputo y laptop para la dirección municipal de aseo y limpia de servicios públicos solicitado por la dirección administrativa de servicios públicos municipales</t>
  </si>
  <si>
    <t xml:space="preserve">https://drive.google.com/file/d/1XbbumZVK7SfMXNoAS280CEETv0eq0rTz/view?usp=drive_link, </t>
  </si>
  <si>
    <t>ofm/dasp/adq/ad/herramienta.trabajo/feb#119/2024</t>
  </si>
  <si>
    <t xml:space="preserve">https://drive.google.com/file/d/1oRdlOLvz0t0xoPoSZ87xW91ovRsvwKWF/view?usp=drive_link, </t>
  </si>
  <si>
    <t>Adquisición de herramienta de trabajo, mismo que serán para las diferentes actividades que realiza el personal de la coordinación de panteones de la dirección de servicios públicos municipales solicitado por la dirección administrativa de servicios públicos municipales</t>
  </si>
  <si>
    <t xml:space="preserve">https://drive.google.com/file/d/1DIdYoOzy5sQFdcSedCbTQoNg3L9Exd9M/view?usp=drive_link, </t>
  </si>
  <si>
    <t>ofm/dasp/adq/ad/pintura.plaza.miraflores/feb#120/2024</t>
  </si>
  <si>
    <t xml:space="preserve">https://drive.google.com/file/d/1irmt__IdDxwP895l1soySmyvTylXFtLC/view?usp=drive_link, </t>
  </si>
  <si>
    <t>Adquisición de pintura, la cual será utilizada para la pinta de la plaza pública de la delegación de Miraflores, por parte de la coordinación de servicios públicos de la delegación de Miraflores solicitado por la dirección administrativa de servicios públicos municipales</t>
  </si>
  <si>
    <t xml:space="preserve">https://drive.google.com/file/d/1zk5vXyfCqlobOrQ93herufFPMif1vprb/view?usp=drive_link, </t>
  </si>
  <si>
    <t>ofm/dasp/adq/ad/herramienta.trabajo/feb#121/2024</t>
  </si>
  <si>
    <t xml:space="preserve">https://drive.google.com/file/d/1RKkpslcFtmxKfUvkYOdLCNW1aeyzo5TO/view?usp=drive_link, </t>
  </si>
  <si>
    <t>Adquisición de herramientas de trabajo, mismo que serán para el personal del taller mecánico y electromecánico de la coordinación del taller de la dirección de servicios públicos municipales solicitado por la dirección administrativa de servicios públicos municipales</t>
  </si>
  <si>
    <t xml:space="preserve">https://drive.google.com/file/d/1Mc7OkVBcPYtH2S2CzMMsLKiRUUzlHaxz/view?usp=drive_link, </t>
  </si>
  <si>
    <t>ofm/st/adq/ad/carpetas.forro.piel/feb#122/2024</t>
  </si>
  <si>
    <t xml:space="preserve">https://drive.google.com/file/d/1B5AqQgIz_zIE6rxNwob3CaKC5yywtVOX/view?usp=drive_link, </t>
  </si>
  <si>
    <t>Adquisición de 300 carpetas con forro de piel con el logo del h. Xiv ayuntamiento de los cabos, solicitado por la secretaria técnica de la presidencia municipal</t>
  </si>
  <si>
    <t xml:space="preserve">https://drive.google.com/file/d/1OA5lL4bAy95X-GT4KOVaJv_mu9X7DX1J/view?usp=drive_link, </t>
  </si>
  <si>
    <t>ofm/dmrh/adq.y.serv/ad/suministro.instalacion.mini.split.1.ton/feb#126/2024</t>
  </si>
  <si>
    <t xml:space="preserve">https://drive.google.com/file/d/10JO2Gh9rbZCiCdILWSdHh5tzyPPdJRQm/view?usp=drive_link, </t>
  </si>
  <si>
    <t>La adquisición y el servicio de instalación de equipo de aire acondicionado tipo minisplit capacidad de 12,000 btus para operar a 220 volt (1 tonelada), solicitado por la dirección municipal de recursos humanos</t>
  </si>
  <si>
    <t xml:space="preserve">https://drive.google.com/file/d/1VeS6t4F3sXizCCbq9ptg429b0FmMyzG7/view?usp=drive_link, </t>
  </si>
  <si>
    <t>ofm/dmrh/adq/ad/identificaciones.personal.gobierno.municipal/feb#127/2024</t>
  </si>
  <si>
    <t xml:space="preserve">https://drive.google.com/file/d/1Jlng0LiUwJkN8I0JTgrHe9xIxSuVe6YH/view?usp=drive_link, </t>
  </si>
  <si>
    <t>Adquisición de material para la impresión de identificaciones del personal del gobierno municipal, solicitado por la dirección municipal de recursos humanos</t>
  </si>
  <si>
    <t xml:space="preserve">https://drive.google.com/file/d/1rKbBktVgudxehNoie91uOousi1uOtqUd/view?usp=drive_link, </t>
  </si>
  <si>
    <t>ofm/dmrh/adq/ad/mobiliario.oficina/feb#128/2024</t>
  </si>
  <si>
    <t>https://drive.google.com/file/d/1jByBqcrB9AWONorrEh27RRPHz3FoX-U5/view?usp=drive_link</t>
  </si>
  <si>
    <t>Adquisición de mobiliario para las oficinas de las coordinaciones de recursos humanos en las delegaciones municipales, solicitado por la dirección municipal de recursos humanos</t>
  </si>
  <si>
    <t>https://drive.google.com/file/d/1X7mc4dYskIKGSJ4mSC-lc9y-jkYf4OCw/view?usp=drive_link</t>
  </si>
  <si>
    <t>ofm/dmgyna/adq/ad/polainas/mar#1/2024</t>
  </si>
  <si>
    <t xml:space="preserve">https://drive.google.com/file/d/12rv1g8nztsbs2kbbtcz5p5urgf7w13af/view?usp=drive_link </t>
  </si>
  <si>
    <t>Adquisición de polainas de protección a prueba de mordedura de serpiente solicitado por la dirección municipal de gestión y normatividad ambiental</t>
  </si>
  <si>
    <t xml:space="preserve">https://drive.google.com/file/d/10yWYZ7GWCTMcv_ZqXFM7_YoYfAGTMPXg/view?usp=drive_link, </t>
  </si>
  <si>
    <t>ofm/dgspppytm/adq/ad/pintura/mar#2/2024</t>
  </si>
  <si>
    <t xml:space="preserve">https://drive.google.com/file/d/1lqcs53cxm-1jfkrjvrhue-fy6bvas6wr/view?usp=drive_link, </t>
  </si>
  <si>
    <t>Adquisición de pintura la cual será utilizada en diferentes áreas de la dirección general de seguridad pública, policía preventiva y tránsito municipal</t>
  </si>
  <si>
    <t xml:space="preserve">Sonia Patricia </t>
  </si>
  <si>
    <t xml:space="preserve">Sots </t>
  </si>
  <si>
    <t xml:space="preserve">Green Dreams sc de rl de cv </t>
  </si>
  <si>
    <t xml:space="preserve">Navidad E/ Margarito Sandez </t>
  </si>
  <si>
    <t>Dirección General De Seguridad Pública, Policía Preventiva Y Tránsito Municipal</t>
  </si>
  <si>
    <t xml:space="preserve">https://drive.google.com/file/d/1-oc40fIkH22oJKcN4ADW3gPW0mp7y0Wy/view?usp=drive_link, </t>
  </si>
  <si>
    <t>ofm/cmzfm/adq/ad/papeleria.y.utiles.de.enseñanza/mar#3/2024</t>
  </si>
  <si>
    <t xml:space="preserve">https://drive.google.com/file/d/1r5jaidboaci9lowk8a2sqmiabt1lbttt/view?usp=drive_link, </t>
  </si>
  <si>
    <t>Adquisición de material de papelería y útiles de enseñanza, con la finalidad de realizar manualidades, actividades de reciclaje, de concientización ambiental con la comunidad en general, dentro del sector educativo, privado y gubernamental,</t>
  </si>
  <si>
    <t xml:space="preserve">https://drive.google.com/file/d/1DfsPEEfO8EqoQ-tVyCq8fdaKbpK2iZ2E/view?usp=drive_link, </t>
  </si>
  <si>
    <t>ofm/dpe/adq/ad/tablet.y.accesorios.de.computo/mar#5/2024</t>
  </si>
  <si>
    <t xml:space="preserve">https://drive.google.com/file/d/15h5ufqjcgyojpmi26wmgc7ys2cnqbl-g/view?usp=drive_link, </t>
  </si>
  <si>
    <t>Adquisición de 1 Tablet y accesorios de cómputo,</t>
  </si>
  <si>
    <t xml:space="preserve">https://drive.google.com/file/d/1db0Zsx8RlQQZjzdPX14ex_b99eVu3svJ/view?usp=drive_link, </t>
  </si>
  <si>
    <t>ofm/dartif/adq/ad/sierra.corta/mar#6/2024</t>
  </si>
  <si>
    <t xml:space="preserve">https://drive.google.com/file/d/10dowdwsaflspszriknzadhlpqqni4dwj/view?usp=drive_link, </t>
  </si>
  <si>
    <t>Adquisición de sierra corta canal eléctrica 62kg,2hp, 1500 watt 220 v 60hz tres faces para el rastro TIF municipal con el objetivo de garantizar la calidad y seguridad en el proceso de faena</t>
  </si>
  <si>
    <t xml:space="preserve">https://drive.google.com/file/d/1ltIZff8m9mk6cMs8u1uo-HkE163TvAtH/view?usp=drive_link, </t>
  </si>
  <si>
    <t>ofm/dpe/adq/ad/proyector.portatil.y.pantalla/mar#7/2024</t>
  </si>
  <si>
    <t xml:space="preserve">https://drive.google.com/file/d/1lsdein-hz5evjmtoqlovopamvhbu0og-/view?usp=drive_link, </t>
  </si>
  <si>
    <t>Adquisición de proyector portátil Epson powerlite e20 y pantalla de proyección con tripie 72" retractil hd,</t>
  </si>
  <si>
    <t xml:space="preserve">https://drive.google.com/file/d/1_bes6WGimt_axJRNze4vqx5WHdl9U2eL/view?usp=drive_link, </t>
  </si>
  <si>
    <t>ofm/dmrh/adq/ad/aire.acondicionado/mar#8/2024</t>
  </si>
  <si>
    <t xml:space="preserve">https://drive.google.com/file/d/1y_wzdk4oaotrr4sgbq9d_mxb8lrlvitz/view?usp=drive_link, </t>
  </si>
  <si>
    <t>Adquisición de equipo de aire acondicionado tipo mini Split cap 12000 btus para operar a 220 volt (1 tonelada), para la oficina de la dirección municipal de recursos humanos,</t>
  </si>
  <si>
    <t xml:space="preserve">https://drive.google.com/file/d/1TuQ71lBtFsNqOUxOBAGJBEuhjNKtu324/view?usp=drive_link, </t>
  </si>
  <si>
    <t>ofm/cc/adq/ad/no.break/mar#9/2024</t>
  </si>
  <si>
    <t xml:space="preserve">https://drive.google.com/file/d/1liib7hb26wxmceu_97l2-b_fbogzwmcl/view?usp=drive_link, </t>
  </si>
  <si>
    <t>Adquisición de no break para el área de coordinación de la contraloría municipal en la delegación de cabo san lucas, solicitado por la coordinación de oficialía mayor</t>
  </si>
  <si>
    <t xml:space="preserve">https://drive.google.com/file/d/1tlSDhO1_gyVuIuP0Zbbqhs3HT-ug5H8L/view?usp=drive_link, </t>
  </si>
  <si>
    <t>ofm/ccs/adq/ad/silla.ejecutiva/mar#10/2024</t>
  </si>
  <si>
    <t>https://drive.google.com/file/d/1e_nhxqhgiqzetvxsfs29gj_iumtk_zdd/view?usp=drive_link,</t>
  </si>
  <si>
    <t>Adquisición de silla ejecutiva para la coordinación de comunicación social en la delegación de cabo san lucas, solicitado por la coordinación de oficialía mayor</t>
  </si>
  <si>
    <t xml:space="preserve">https://drive.google.com/file/d/1T5GJA8ix736mRyqMoNjwgN2bsWugOdBO/view?usp=drive_link, </t>
  </si>
  <si>
    <t>ofm/dmm/adq/ad/cubetas.aceite/mar#11/2024</t>
  </si>
  <si>
    <t xml:space="preserve"> https://drive.google.com/file/d/1wo91sb6mjtk6_ivtiqvgufmltqh_6hmt/view?usp=drive_link, </t>
  </si>
  <si>
    <t>Adquisición de 04 cubetas de aceite Diesel, sae-40 19lts, para ser utilizado en la unidad de transporte, dmm 1174, adscrita a la delegación de Miraflores</t>
  </si>
  <si>
    <t xml:space="preserve">https://drive.google.com/file/d/1HghSx2uhJdoizuC__XSunQ5Xss56Zxaq/view?usp=drive_link, </t>
  </si>
  <si>
    <t>ofm/dmm/adq/ad/murillos.postes/mar#12/2024</t>
  </si>
  <si>
    <t xml:space="preserve">https://drive.google.com/file/d/1vhfo-k7ibyz4cbduo0fjs58ah18zmp1j/view?usp=drive_link, </t>
  </si>
  <si>
    <t>Adquisición de 40 murillos de 6 mts y 4 postes de madera, que se utilizara para la construcción de palapa a beneficio de la escuela primaria José l. Gavarain de la delegación de Miraflores</t>
  </si>
  <si>
    <t xml:space="preserve">https://drive.google.com/file/d/1aULVAAdCggaV4zX1wELYJg5Z55vzyxDY/view?usp=drive_link, </t>
  </si>
  <si>
    <t>ofm/dgsia/adq/ad/mobiliario/mar#14/2024</t>
  </si>
  <si>
    <t xml:space="preserve">https://drive.google.com/file/d/1wecioqmjcsiuenlmjibfguexeq1mevmi/view?usp=drive_link, </t>
  </si>
  <si>
    <t>Adquisición de mobiliario y equipo de oficina solicitado por la dirección general del sistema institucional de archivos</t>
  </si>
  <si>
    <t>Dirección General Del Sistema Institucional De Archivos</t>
  </si>
  <si>
    <t xml:space="preserve">https://drive.google.com/file/d/1vnI60V_J3IeWDxJEvrqCewbIR7B1RGuy/view?usp=drive_link, </t>
  </si>
  <si>
    <t>ofm/dmgyna/adq/ad/mobiliario /mar#15/2024</t>
  </si>
  <si>
    <t xml:space="preserve">https://drive.google.com/file/d/1_q83d03f6ujqaki3g5hmrp4unaujfpe_/view?usp=drive_link, </t>
  </si>
  <si>
    <t>Adquisición de mobiliario solicitado por la dirección municipal de gestión y normatividad ambiental</t>
  </si>
  <si>
    <t xml:space="preserve">https://drive.google.com/file/d/13tJy8STq9vlgr-HqH_C19ugAWLGqnSnm/view?usp=drive_link, </t>
  </si>
  <si>
    <t>ofm/cc/adq/ad/no.break/mar#16/2024</t>
  </si>
  <si>
    <t xml:space="preserve">https://drive.google.com/file/d/10zg0h4ft7ien0oxlisybhqh8op_yc0-0/view?usp=drive_link, </t>
  </si>
  <si>
    <t xml:space="preserve">https://drive.google.com/file/d/1binzUc-CqO_EzitlLAnNNcWHutrKziGF/view?usp=drive_link, </t>
  </si>
  <si>
    <t>ofm/cc/adq/ad/ssd/mar#17/2024</t>
  </si>
  <si>
    <t xml:space="preserve">https://drive.google.com/file/d/1loq3alz7q3hj2oyaehnnkjtyxfnxe8g7/view?usp=drive_link, </t>
  </si>
  <si>
    <t>Adquisición de ssd externo para el área de coordinación de la contraloría municipal en la delegación de cabo san lucas, solicitado por la coordinación de oficialía mayor</t>
  </si>
  <si>
    <t xml:space="preserve">https://drive.google.com/file/d/19VAugMX1PQLNgo2UOCqXN9jrI2XrM4zX/view?usp=drive_link, </t>
  </si>
  <si>
    <t>ofm/csg/adq/ad/lona.impresa/mar#19/2024</t>
  </si>
  <si>
    <t xml:space="preserve">https://drive.google.com/file/d/1e6rvskx60lftneirrpkh2swczxitikbz/view?usp=drive_link, </t>
  </si>
  <si>
    <t>Adquisición de 04 lonas impresas para el acceso exclusivo a empleados y contribuyentes para el estacionamiento de la nueva delegación de cabo san lucas, enviado por la secretaria general en la delegación de cabo san lucas, solicitado por la coordinación de oficialía mayor</t>
  </si>
  <si>
    <t xml:space="preserve">https://drive.google.com/file/d/1fT2nfjK_L59tzkP3fN6qGilD69AO22eM/view?usp=drive_link, </t>
  </si>
  <si>
    <t>ofm/dartif/adq/ad/botas/mar#22/2024</t>
  </si>
  <si>
    <t xml:space="preserve">https://drive.google.com/file/d/1uziqvj1kubaulyptzwofet2igz4wvpqz/view?usp=drive_link, </t>
  </si>
  <si>
    <t>Adquisición de 25 pares de botas de hules industriales suela antiderrapante para el personal de rastro TIF. municipal con el objetivo de garantizar la calidad y seguridad en el área de reparto de canales</t>
  </si>
  <si>
    <t xml:space="preserve">https://drive.google.com/file/d/1lKJilrJrffnccpuBchOnJVJ1pI9RbGAc/view?usp=drive_link, </t>
  </si>
  <si>
    <t>ofm/dartif/adq/ad/cascos/mar#23/2024</t>
  </si>
  <si>
    <t xml:space="preserve">https://drive.google.com/file/d/1b709izvfa6obp6gvmsjhszhfsouz8rjy/view?usp=drive_link, </t>
  </si>
  <si>
    <t>Adquisición de 25 piezas de cascos de protección para el personal de rastro TIF municipal con el objetivo de garantizar la calidad y seguridad en el área de reparto de canales</t>
  </si>
  <si>
    <t xml:space="preserve">https://drive.google.com/file/d/1b0siP0X1AdRcVrM0j8YCHIBdNIee6fCs/view?usp=drive_link, </t>
  </si>
  <si>
    <t>ofm/dartif/adq/ad/cuchillo.curvo/mar#24/2024</t>
  </si>
  <si>
    <t xml:space="preserve">https://drive.google.com/file/d/1m5ozvbryulikipzjper3vjtcs6rndmue/view?usp=drive_link, </t>
  </si>
  <si>
    <t>Adquisición de 15 piezas de cuchillos de acero despielador curvo de 6 pulgadas para el personal rastro TIF municipal con el objetivo de garantizar la calidad y seguridad en el área de matanza y reparto de canales</t>
  </si>
  <si>
    <t xml:space="preserve">https://drive.google.com/file/d/1ACkW8o7aops5VWqxbEiz2mMGiI3NqXzU/view?usp=drive_link, </t>
  </si>
  <si>
    <t>ofm/dartif/adq/ad/cuchillo.recto/mar#25/2024</t>
  </si>
  <si>
    <t xml:space="preserve">https://drive.google.com/file/d/1xjwy-vdow5slfp8rwrkmufkwh_infoja/view?usp=drive_link, </t>
  </si>
  <si>
    <t>Adquisición de 15 piezas de cuchillos de acero despielador recto de 6 pulgadas para el personal rastro TIF municipal con el objetivo de garantizar la calidad y seguridad en el área de matanza y reparto de canales</t>
  </si>
  <si>
    <t xml:space="preserve">https://drive.google.com/file/d/1eiu7677M3cwSpgEZ4taq6eVEpyFpGuZr/view?usp=drive_link, </t>
  </si>
  <si>
    <t>ofm/dartif/serv/ad/reparacion.sistema.hidraulico/mar#26/2024</t>
  </si>
  <si>
    <t xml:space="preserve">https://drive.google.com/file/d/14l9hwxb2_4dwoylbodt4efadmnaypawt/view?usp=drive_link, </t>
  </si>
  <si>
    <t>Servicio de reparación de sistema hidráulico rastro TIF municipal con el objetivo de garantizar la productividad de las áreas, la calidad y seguridad en el área de matanza y reparto de canales</t>
  </si>
  <si>
    <t xml:space="preserve">https://drive.google.com/file/d/1u705phAPHt_4toEo6VgMs4u_tgvH2mJW/view?usp=drive_link, </t>
  </si>
  <si>
    <t>ofm/dmrnyvs/adq/ad/equipo.computo/mar#28/2024</t>
  </si>
  <si>
    <t xml:space="preserve">https://drive.google.com/file/d/10usa3jknchc07vdetkallpuv-gjbgg2k/view?usp=drive_link, </t>
  </si>
  <si>
    <t>Adquisición de equipo de cómputo solicitado por la dirección municipal de recursos naturales y vida silvestre</t>
  </si>
  <si>
    <t xml:space="preserve">https://drive.google.com/file/d/1gy0ie4-xVrobeH9axQAZMJwXIBawMHiy/view?usp=drive_link, </t>
  </si>
  <si>
    <t>ofm/dmcsl/adq/ad/archivero/mar#29/2024</t>
  </si>
  <si>
    <t xml:space="preserve">https://drive.google.com/file/d/16bps1tr09fev_jatdgzfebn-0-ssh-sa/view?usp=drive_link, </t>
  </si>
  <si>
    <t>Adquisición de archivero metálico de 4 gavetas tamaño oficio color negro enviado por el delegado municipal de cabo san lucas solicitado por la coordinación de oficialía mayor</t>
  </si>
  <si>
    <t xml:space="preserve">https://drive.google.com/file/d/1U3rEjlSTcpgNjMGmOOOiipfz9Df2v-y1/view?usp=drive_link, </t>
  </si>
  <si>
    <t>ofm/cmzfm/serv/ad/fabricacion.e.instalacion.de.120mts.de.emboyado/mar#33/2024</t>
  </si>
  <si>
    <t>ART. 31 FRACCIÓN III, 51 Y 52 F.II DE LA LAAYSEBCS, Y EL ART. 17 F.II DEL RAEAYCSMLCBCS</t>
  </si>
  <si>
    <t xml:space="preserve">https://drive.google.com/file/d/1wv2tidwxfe1xkvzywl6fkttu3vmlw29w/view?usp=drive_link, </t>
  </si>
  <si>
    <t>Servicio de fabricación e instalación de 120 metros lineales de emboyado, paya "chileno"</t>
  </si>
  <si>
    <t xml:space="preserve">Isail Cabo sa de cv </t>
  </si>
  <si>
    <t>ICA1202169T7</t>
  </si>
  <si>
    <t xml:space="preserve">Baja California </t>
  </si>
  <si>
    <t xml:space="preserve">https://drive.google.com/file/d/1SxIyRW_T1ypcxy8eWtYs6fcjSTYh8wmr/view?usp=drive_link, </t>
  </si>
  <si>
    <t>ofm/cmzfm/serv/ad/fabricacion.e.instalacion.de.andador.de.madera/mar#34/2024</t>
  </si>
  <si>
    <t xml:space="preserve">https://drive.google.com/file/d/1iz7c7o9srtfa8ndidggi7kfcv6moigbp/view?usp=drive_link, </t>
  </si>
  <si>
    <t>Servicio de fabricación e instalación de andador de madera de (100 metros lineales)</t>
  </si>
  <si>
    <t xml:space="preserve">https://drive.google.com/file/d/1zL8kqwm_hndzcAjoa0dZ4dK7NSIl35R0/view?usp=drive_link, </t>
  </si>
  <si>
    <t>ofm/cmzfm/adq/ad/playera.manga.larga/mar#35/2024</t>
  </si>
  <si>
    <t xml:space="preserve">https://drive.google.com/file/d/1p-kcc8myf9slnfppcotga5xdzyluza_x/view?usp=drive_link, </t>
  </si>
  <si>
    <t>Adquisición de 514 playeras manga larga color azul rey, cuello redondo, impresión en serigrafia.</t>
  </si>
  <si>
    <t xml:space="preserve">https://drive.google.com/file/d/1N-h1vy_n8Phbp36nNRNmCNFns7Fq2dqY/view?usp=drive_link, </t>
  </si>
  <si>
    <t>ofm/cmzfm/serv/ad/arrendamiento.de.vallas/mar#36/2024</t>
  </si>
  <si>
    <t xml:space="preserve">https://drive.google.com/file/d/1thuhisyyc8sxxskmeioe8xnp5yxmlfo6/view?usp=drive_link, </t>
  </si>
  <si>
    <t>Servicio de 100 vallas para delimitación y seguridad de área certificada en playa la ribera los días 28,29,30 y 31 de marzo del 2024, correspondiente a las actividades de semana santa 2024</t>
  </si>
  <si>
    <t xml:space="preserve">Gustavo Hiram </t>
  </si>
  <si>
    <t xml:space="preserve">Paredes </t>
  </si>
  <si>
    <t>T.T Liatana sa de cv</t>
  </si>
  <si>
    <t>TLI060612KL1</t>
  </si>
  <si>
    <t xml:space="preserve">Colina Valgañon </t>
  </si>
  <si>
    <t xml:space="preserve">https://drive.google.com/file/d/14NaHmlTuKOJPisIGSK1gx5htukqJGrww/view?usp=drive_link, </t>
  </si>
  <si>
    <t>ofm/cmzfm/adq/ad/gorras/mar#37/2024</t>
  </si>
  <si>
    <t xml:space="preserve">https://drive.google.com/file/d/1iuk3vscw8m8ld02kfhemucmueatjfkuy/view?usp=drive_link, </t>
  </si>
  <si>
    <t>Adquisición de gorras azul marino. Con logo de zofemat para todo el personal de la coordinación municipal de zofemat, el cual está integrado por el personal operativo que labora en las tareas diarias de limpieza, vigilancia, mantenimiento, guardavidas, encargados de la playa, modelistas, educación ambiental y administrativo</t>
  </si>
  <si>
    <t xml:space="preserve">https://drive.google.com/file/d/1YdY4jZoWMpOCI7WwuYVD3t50WFrzXkvk/view?usp=drive_link, </t>
  </si>
  <si>
    <t>ofm/cmzfm/adq/ad/aguas/mar#38/2024</t>
  </si>
  <si>
    <t xml:space="preserve">https://drive.google.com/file/d/1fxkhwv4v_ylnyvoqotoqiubumhiugwki/view?usp=drive_link, </t>
  </si>
  <si>
    <t>Adquisición de paquetes de agua purificada 24/500ml para el personal operativo que trabajara en semana santa 2024 del periodo comprendido del domingo 24 al domingo 31 de marzo 2024</t>
  </si>
  <si>
    <t xml:space="preserve">https://drive.google.com/file/d/1_u4vY5QvEL-r3k3b46U_h9Z7aoDO8CLf/view?usp=drive_link, </t>
  </si>
  <si>
    <t>ofm/cmzfm/serv/ad/alimentación/mar#39/2024</t>
  </si>
  <si>
    <t xml:space="preserve">https://drive.google.com/file/d/1rfq8kzzopxe3dtqmxhindggri9kntpwx/view?usp=drive_link, </t>
  </si>
  <si>
    <t>Servicio de alimentación para un total de 45 colaboradores de la coordinación municipal de zofemat los cabos, quienes estarán realizando operativo de semana santa 2024, para cubrir actividades de educación ambiental, filtros de seguridad, mantenimiento y limpieza, así como recorridos y dotación de suministros, durante los días de semana santa 2024, comprendidos del jueves 27 de marzo al domingo 31 de marzo del 2024</t>
  </si>
  <si>
    <t xml:space="preserve">https://drive.google.com/file/d/1r7McdVnXg5iW2_53Xg3CugwDJA81Q76R/view?usp=drive_link, </t>
  </si>
  <si>
    <t>ofm/ccs/adq/ad/lap.top/mar#41/2024</t>
  </si>
  <si>
    <t xml:space="preserve">https://drive.google.com/file/d/10ggujbnpn_6ycwugaphku4pqarkocvnq/view?usp=drive_link, </t>
  </si>
  <si>
    <t>Adquisición de laptop gamer solicitado por la coordinación de comunicación social en la delegación de cabo san lucas, solicitado por la coronación de oficialía mayor</t>
  </si>
  <si>
    <t xml:space="preserve">https://drive.google.com/file/d/1Wv9N9qgS_2DFx3UqP140Fwucso8ZJkAa/view?usp=drive_link, </t>
  </si>
  <si>
    <t>ofm/crr/adq/ad/mobiliario/mar#42/2024</t>
  </si>
  <si>
    <t xml:space="preserve">https://drive.google.com/file/d/1zva0cngfdsymfg4lz_pwujnfxfnpjzhr/view?usp=drive_link, </t>
  </si>
  <si>
    <t>Adquisición de mobiliario de oficina para las oficinas de la coordinación de recaudación de rentas en la delegación de cabo san lucas, solicitado por la coordinación de oficialía mayor</t>
  </si>
  <si>
    <t xml:space="preserve">https://drive.google.com/file/d/1tccdZOz_Qr-qIz27EXDl5-KfV01UxSW9/view?usp=drive_link, </t>
  </si>
  <si>
    <t>ofm/ceyma/adq/ad/archivero/mar#45/2024</t>
  </si>
  <si>
    <t xml:space="preserve">https://drive.google.com/file/d/18we-tzlrdb4e1x_7sl91eh7kjlg960jn/view?usp=drive_link, </t>
  </si>
  <si>
    <t>Adquisición de archivero metálico de 4 gavetas tamaño oficio color negro para la coordinación municipal de ecología y medio ambiente en la delegación de cabo san lucas, solicitado por la coronación de oficialía mayor</t>
  </si>
  <si>
    <t xml:space="preserve">https://drive.google.com/file/d/1LnLBnQfmTPPA2OcfNZfa6KjGYJNY6krE/view?usp=drive_link, </t>
  </si>
  <si>
    <t>ofm/dmac/adq/ad/sillas.andaderas.cama.hospitalaria.apoyos/mar#47/2024</t>
  </si>
  <si>
    <t xml:space="preserve">https://drive.google.com/file/d/1l30qodwfzkumekojzhmrolognqdltvjm/view?usp=drive_link, </t>
  </si>
  <si>
    <t>Adquisición de sillas de ruedas, andadera y cama hospitalaria para otorgar apoyos asistenciales a los ciudadanos en situación vulnerable, solicitado por la dirección municipal de atención ciudadana</t>
  </si>
  <si>
    <t>Dirección Municipal De Atención Ciudadana</t>
  </si>
  <si>
    <t xml:space="preserve">https://drive.google.com/file/d/1eE9_nEFA9iET3Kr7eaaiNWPXAUjyGPRj/view?usp=drive_link, </t>
  </si>
  <si>
    <t>ofm/dgeyma/adq/ad/microfono/mar#48/2024</t>
  </si>
  <si>
    <t xml:space="preserve">https://drive.google.com/file/d/1oit94mhy8wpc2z-kflqxnycnu7kovxea/view?usp=drive_link, </t>
  </si>
  <si>
    <t>Adquisición de micrófono para las actividades que realizará la dirección general de ecología y medio ambiente</t>
  </si>
  <si>
    <t xml:space="preserve">Santa Cruz </t>
  </si>
  <si>
    <t xml:space="preserve">https://drive.google.com/file/d/1YfhPAtrWJiXqb3w8_7w7TAr-GHxbj_-4/view?usp=drive_link, </t>
  </si>
  <si>
    <t>ofm/dme/adq/ad/lona/mar#49/2024</t>
  </si>
  <si>
    <t xml:space="preserve">https://drive.google.com/file/d/1uqllbwnrzffrinbyiffyowz9fxnoejmf/view?usp=drive_link, </t>
  </si>
  <si>
    <t>Adquisición de lona impresa gran formato para el congreso mundial de dibujos pavimental, que se llevará a cabo el 12 de marzo del 2024 a las 8:00 hrs en la escuela primaria Valentín Gómez farias, solicitado por la dirección municipal de educación</t>
  </si>
  <si>
    <t xml:space="preserve">https://drive.google.com/file/d/1lX2Rye-Vlr9TYREkYahcwnh0IVXqwYkq/view?usp=drive_link, </t>
  </si>
  <si>
    <t>ofm/dme/adq/ad/lona/mar#50/2024</t>
  </si>
  <si>
    <t xml:space="preserve">https://drive.google.com/file/d/1k17slhowv9e-a0at7oldovnpr_fznsar/view?usp=drive_link, </t>
  </si>
  <si>
    <t>Adquisición de lona impresa gran formato para los honores a la bandera del aniversario luctuoso del Prof. Jesús castro agudez que se llevará a cabo el 25 de febrero del 2024 a las 7:30 hrs en la plaza león cota Collins en cabo san lucas, solicitado por la dirección municipal de educación</t>
  </si>
  <si>
    <t xml:space="preserve">https://drive.google.com/file/d/1znqkzMjttHgKBhx186XlVK838MAgjaU3/view?usp=drive_link, </t>
  </si>
  <si>
    <t>ofm/dme/adq/ad/lona/mar#53/2024</t>
  </si>
  <si>
    <t xml:space="preserve">https://drive.google.com/file/d/1sywjimmyyrsn5ya6m4qsfm_hxhv35lfp/view?usp=drive_link, </t>
  </si>
  <si>
    <t>Adquisición de lona impresa gran formato para los honores a la bandera en conmemoración del aniversario de la expropiación petrolera que se llevará a cabo el 19 de marzo a las 8:00 am en la escuela primaria capitán Emilio carranza en san José del cabo, solicitado por la dirección municipal de educación</t>
  </si>
  <si>
    <t xml:space="preserve">https://drive.google.com/file/d/12GurTMXmiu32U0Lh5dumMvbEIsl9LqAD/view?usp=drive_link, </t>
  </si>
  <si>
    <t>ofm/dme/adq/ad/lona/mar#54/2024</t>
  </si>
  <si>
    <t xml:space="preserve">https://drive.google.com/file/d/18vm-v9mk5gslv2omfe4tedh22qfnverw/view?usp=drive_link, </t>
  </si>
  <si>
    <t>Adquisición de dos lonas impresas gran formato para los honores a la bandera en conmemoración del natalicio de Benito Juárez García el 21 de marzo del 2024 a las 8:00 am en la rotonda de Benito Juárez en san José del cabo, solicitada por la dirección municipal de educación</t>
  </si>
  <si>
    <t xml:space="preserve">https://drive.google.com/file/d/1MaXIVKj5HZXj6RQBfw9lDjgxjdWjRw04/view?usp=drive_link, </t>
  </si>
  <si>
    <t>ofm/crr/serv/ad/comidas/mar#55/2024</t>
  </si>
  <si>
    <t xml:space="preserve">https://drive.google.com/file/d/1de9s_mf7x7t6jsywg1eznqlmwvyttd26/view?usp=drive_link, </t>
  </si>
  <si>
    <t>Servicio de 36 comidas del día durante el mes de marzo para un total de 720 para colaboradores de la coordinación de recaudación de rentas que laborarán en horario extendido por la temporada de cobro del impuesto predial, solicitado por la coordinación de oficialía mayor</t>
  </si>
  <si>
    <t xml:space="preserve">https://drive.google.com/file/d/1t0Ce_Ba5XPmyt8zqhiH2lOzyYELCf7oc/view?usp=drive_link, </t>
  </si>
  <si>
    <t>ofm/cmzfm/adq/ad/arrendamiento.de.vallas/mar#61/2024</t>
  </si>
  <si>
    <t xml:space="preserve">https://drive.google.com/file/d/1iwxa0puffc9apj9nrxr8kubvji4tz1km/view?usp=drive_link, </t>
  </si>
  <si>
    <t>Servicio de 100 vallas para delimitación y seguridad de área certificada en playa la gaviota los días 28,29,30 y 31 de marzo del 2024, correspondiente a las actividades de semana santa 2024</t>
  </si>
  <si>
    <t xml:space="preserve">https://drive.google.com/file/d/1IceZ76nmQIde0SVqD8QtFSVzyBkJy3X_/view?usp=drive_link, </t>
  </si>
  <si>
    <t>ofm/dpe/serv/ad/coffe.break/mar#70/2024</t>
  </si>
  <si>
    <t xml:space="preserve">https://drive.google.com/file/d/143b7h5twgkuk9vms51mdzzmhxlelbh5f/view?usp=drive_link, </t>
  </si>
  <si>
    <t>Servicio de coffe break para 15 personas para la reunión de trabajo con el personal de los colectivos trans bcs y codisex referente al 2do foro de diversidad sexual el jueves 07 de marzo de 2024 a las 10:00 am en las oficinas de la dirección de proyectos estratégicos</t>
  </si>
  <si>
    <t xml:space="preserve">https://drive.google.com/file/d/13hiA8tK1RvW73ulBDLa5WlvM32y7v095/view?usp=drive_link, </t>
  </si>
  <si>
    <t>ofm/dmt/adq/ad/ramo.de.flores.naturales/mar#71/2024</t>
  </si>
  <si>
    <t xml:space="preserve">https://drive.google.com/file/d/1l7oruipgcg867wrtlypl1dzw3r-_yalm/view?usp=drive_link, </t>
  </si>
  <si>
    <t>Adquisición de 5 ramos de flores naturales para ser entregados a las conferencistas, en el marco de conmemoración del día internacional de la mujer "la mujer en la industria del turismo", el próximo 11 de marzo del 2024 en la casa de la cultura Prof. Alfredo Green González de 9:00 am a 11:30 am</t>
  </si>
  <si>
    <t xml:space="preserve">https://drive.google.com/file/d/1iLVioG6jwnsdBPLSEi6DNAVlgior_u4M/view?usp=drive_link, </t>
  </si>
  <si>
    <t>ofm/dmt/adq/ad/arreglo.floral.natural/mar#72/2024</t>
  </si>
  <si>
    <t xml:space="preserve">https://drive.google.com/file/d/1ei886hpeaswhlhvqcgd3jzok6rribysf/view?usp=drive_link, </t>
  </si>
  <si>
    <t>Adquisición de arreglo florales para presídium el cual será utilizado, en el marco de conmemoración del día internacional de la mujer "la mujer en la industria del turismo", el próximo 11 de marzo del 2024 en la casa de la cultura Prof. Alfredo Green de 9:00 am a 11:30 am</t>
  </si>
  <si>
    <t xml:space="preserve">https://drive.google.com/file/d/1j2JoCW5mbXL0HQLTgf2orVybIbJ4HRxA/view?usp=drive_link, </t>
  </si>
  <si>
    <t>ofm/dmop/adq/ad/prendas.supervision/mar#77/2024</t>
  </si>
  <si>
    <t xml:space="preserve">https://drive.google.com/file/d/1zprd-w8vpyx_cbtfdbnbyr4zjhdzpkdd/view?usp=drive_link, </t>
  </si>
  <si>
    <t>Adquisición de prendas de supervisión, misma que se requieren para el personal operativo, administrativo y funcionarios; esto con el fin de realizar banderazos de obras, supervisión de obra, recorridos para levantamientos, seguimientos y atención a peticiones ciudadanas así mismo entrega de obras a la ciudadanía</t>
  </si>
  <si>
    <t xml:space="preserve">Heriberto </t>
  </si>
  <si>
    <t xml:space="preserve">Avila </t>
  </si>
  <si>
    <t xml:space="preserve">Heriberto Hernandez Avila </t>
  </si>
  <si>
    <t>HEAH920618NH4</t>
  </si>
  <si>
    <t>Dirección Municipal De Obras Públicas</t>
  </si>
  <si>
    <t xml:space="preserve">https://drive.google.com/file/d/1rxUqX0bv0HyMkIAo7kErWgtUouTNUI31/view?usp=drive_link, </t>
  </si>
  <si>
    <t>ofm/cmns/adq/ad/uniformes.operativos/mar#79/2024</t>
  </si>
  <si>
    <t xml:space="preserve">https://drive.google.com/file/d/1z4_svxzkunlejyb26lpjyxokuf5w0jqw/view?usp=drive_link, </t>
  </si>
  <si>
    <t>Adquisición de uniformes operativos para el personal de la coordinación de nomenclaturas y señalética</t>
  </si>
  <si>
    <t xml:space="preserve">https://drive.google.com/file/d/1ToTPWNOVt-P4szpQ0WgZ69d71qsp-moZ/view?usp=drive_link, </t>
  </si>
  <si>
    <t>ofm/dgeyma/adq/ad/porter.transportadora/mar#80/2024</t>
  </si>
  <si>
    <t xml:space="preserve">https://drive.google.com/file/d/14a6eiv4wuusujo6h143cmv00skhqri8d/view?usp=drive_link, </t>
  </si>
  <si>
    <t>Adquisición de porter transportadoras de diferentes tipos de animales, bajo el resguardo de las diferentes áreas de la dirección general de ecología y medio ambiente</t>
  </si>
  <si>
    <t xml:space="preserve">https://drive.google.com/file/d/1pdVlsCr2bUDEQbD3N69DCziJHwqbf0hW/view?usp=drive_link, </t>
  </si>
  <si>
    <t>ofm/dmrnyvs/adq/ad/aceite/mar#81/2024</t>
  </si>
  <si>
    <t xml:space="preserve">https://drive.google.com/file/d/1kgwjm6l8lnk66k9xvirctdntj8mg8l4u/view?usp=drive_link, </t>
  </si>
  <si>
    <t>Adquisición de aceites para motos, aceites multiusos para la dirección municipal de recursos naturales y vida silvestre</t>
  </si>
  <si>
    <t xml:space="preserve">https://drive.google.com/file/d/1Ou1q7zPD5X5oFY79IqtewlQ9E-bFpXzV/view?usp=drive_link, </t>
  </si>
  <si>
    <t>ofm/dmrnyvs/adq/ad/fertilizante/mar#82/2024</t>
  </si>
  <si>
    <t xml:space="preserve">https://drive.google.com/file/d/1is_wgqymb1rxpu-z_rbgmlcze9ewg1-n/view?usp=drive_link, </t>
  </si>
  <si>
    <t>Adquisición de fertilizante triple 17 para la dirección municipal de recursos naturales y vida silvestre</t>
  </si>
  <si>
    <t xml:space="preserve">https://drive.google.com/file/d/1RNAIW5CZUepMr2I67yGG5pO3KjmesoqP/view?usp=drive_link, </t>
  </si>
  <si>
    <t>ofm/dmgyna/adq/ad/botas.uso.rudo/mar#83/2024</t>
  </si>
  <si>
    <t xml:space="preserve">https://drive.google.com/file/d/1f8xej6luhkqi_4tvweberpimwt2bs8ph/view?usp=drive_link, </t>
  </si>
  <si>
    <t>Adquisición de pares de botas uso rudo para personal operativo asignado a la dirección municipal de gestión y normatividad ambiental</t>
  </si>
  <si>
    <t xml:space="preserve">https://drive.google.com/file/d/1CGOhO4-GKj23YrGKcPoRdbveT5SYy0dR/view?usp=drive_link, </t>
  </si>
  <si>
    <t>ofm/cmzfm/adq/ad/material.para.elaboración.de.embollado/mar#84/2024</t>
  </si>
  <si>
    <t xml:space="preserve">https://drive.google.com/file/d/1rlssyzyc1oe6kkmml3wgbvhmj1lbdntm/view?usp=drive_link, </t>
  </si>
  <si>
    <t>Adquisición de material para elaboración de emboyado para delimitación y seguridad de la paya certificada palmilla.</t>
  </si>
  <si>
    <t xml:space="preserve">https://drive.google.com/file/d/1EbjPTupOkt0xMFCPKTbplK48RW6-5FAR/view?usp=drive_link, </t>
  </si>
  <si>
    <t>ofm/dmrp/adq/ad/plumas.grabadas/mar#85/2024</t>
  </si>
  <si>
    <t xml:space="preserve">https://drive.google.com/file/d/1zxmmpveheqs4q1o6gtpjxniyukrmem_f/view?usp=drive_link, </t>
  </si>
  <si>
    <t>Adquisición de plumas grabadas en laser para stock que serán utilizados de manera paulatina en diversas festividades y eventos encabezados por el presidente municipal Oscar Leggs castro, solicitados por la dirección municipal de relaciones públicas</t>
  </si>
  <si>
    <t xml:space="preserve">https://drive.google.com/file/d/1PgBFOmztR3l0KQ-ICvZRSckRnV1RnGrd/view?usp=drive_link, </t>
  </si>
  <si>
    <t>ofm/dmrp/adq/ad/gafetes/mar#86/2024</t>
  </si>
  <si>
    <t xml:space="preserve">https://drive.google.com/file/d/1nd91gr--g0qf6urttscw_shxgnaod9wi/view?usp=drive_link, </t>
  </si>
  <si>
    <t>Adquisición de gafetes enmicados y personalizados para personal del h. Ayuntamiento de los cabos, que participarán como voluntarios en la organización de los diversos eventos y festividades durante el mes de marzo en san José del cabo, solicitado por la dirección municipal de relaciones públicas</t>
  </si>
  <si>
    <t xml:space="preserve">https://drive.google.com/file/d/1b_aknnpcBEmwZTrF7VcNYJdE3wJYT7Q9/view?usp=drive_link, </t>
  </si>
  <si>
    <t>ofm/dgfe/serv/ad/toldos/mar#88/2024</t>
  </si>
  <si>
    <t xml:space="preserve">https://drive.google.com/file/d/1yskwkp4pvmswqrfncysw4v8dpeacyi54/view?usp=drive_link, </t>
  </si>
  <si>
    <t>Servicio de renta de 2 toldos de 6x9 y 4 de 3x6, esto con la finalidad de ser utilizados como apoyo en el evento denominado "sabor a cabo rural" el día 03 de marzo del 2024, a partir de las 9:00 horas, en el ejido la Candelaria, ubicada en la delegación de cabo san lucas</t>
  </si>
  <si>
    <t xml:space="preserve">Juan Luis Jimenez Moreno </t>
  </si>
  <si>
    <t>JIML7306278T6</t>
  </si>
  <si>
    <t xml:space="preserve">Faro San Lazaro </t>
  </si>
  <si>
    <t xml:space="preserve">Lomas del Fro </t>
  </si>
  <si>
    <t xml:space="preserve">https://drive.google.com/file/d/1e-gEmgKXvfGckDsS_9ucv9_0gG-beQdx/view?usp=drive_link, </t>
  </si>
  <si>
    <t>ofm/dmedypa/adq/ad/cilindros/mar#91/2024</t>
  </si>
  <si>
    <t xml:space="preserve">https://drive.google.com/file/d/1ymi1jkb_z0rsxfcgtqqupdibxqunucka/view?usp=drive_link, </t>
  </si>
  <si>
    <t>Adquisición de cilindros de plástico para actividades conmemorativas del día mundial del agua solicitados por la dirección municipal de educación, divulgación y promoción ambiental</t>
  </si>
  <si>
    <t xml:space="preserve">https://drive.google.com/file/d/10g5-WH0ahwvgiUfJ3Cy0VWJMjF7vaGYX/view?usp=drive_link, </t>
  </si>
  <si>
    <t>ofm/ce/adq/ad/herramientas.trabajo/mar#92/2024</t>
  </si>
  <si>
    <t xml:space="preserve">https://drive.google.com/file/d/1x-dk6oaovsirqnw_uaw0r65f_yqdolef/view?usp=drive_link, </t>
  </si>
  <si>
    <t>Adquisición de enmicadora, guillotina y engargoladora para la coordinación de educación en la delegación de cabo san lucas, solicitado por la coordinación de oficialía mayor</t>
  </si>
  <si>
    <t xml:space="preserve">https://drive.google.com/file/d/1bzt-q4o9wCfjTb6e62RxxlMuLBh_z6hC/view?usp=drive_link, </t>
  </si>
  <si>
    <t>ofm/dmg/adq/ad/equipo.fotografico/mar#93/2024</t>
  </si>
  <si>
    <t xml:space="preserve">https://drive.google.com/file/d/1bwg8werrme-qnb5bx40n92zuu9htb_ob/view?usp=drive_link, </t>
  </si>
  <si>
    <t>Adquisición de equipo fotográfico con el objetivo de brindar herramientas a colaboradores de la dirección municipal de gobierno</t>
  </si>
  <si>
    <t xml:space="preserve">https://drive.google.com/file/d/1vS_iC5yRYrd7doGRISZFxHXp0EjZZ5IJ/view?usp=drive_link, </t>
  </si>
  <si>
    <t>ofm/dmedypa/adq/ad/rodillo.extensión/mar#96/2024</t>
  </si>
  <si>
    <t xml:space="preserve">https://drive.google.com/file/d/1fr8fewzvpx9kxczedyd-m7mnv-nrdey2/view?usp=drive_link, </t>
  </si>
  <si>
    <t>Adquisición de artículos para mantenimiento de la oficina de la dirección municipal de educación, divulgación y promoción ambiental</t>
  </si>
  <si>
    <t xml:space="preserve">https://drive.google.com/file/d/1hOj73kYnoHEVb_VnrqSXwIFD1yFpnQIo/view?usp=drive_link, </t>
  </si>
  <si>
    <t>ofm/dmedypa/adq/ad/folleto.informativo/mar#97/2024</t>
  </si>
  <si>
    <t xml:space="preserve">https://drive.google.com/file/d/1iz_af5sqvytmio-h5pkrhcgx01yf65jl/view?usp=drive_link, </t>
  </si>
  <si>
    <t>Adquisición de folletos informativos para stock, que se distribuirán en actividades que realiza y donde participa la dirección municipal de educación, divulgación y promoción ambiental</t>
  </si>
  <si>
    <t xml:space="preserve">https://drive.google.com/file/d/1oUc7iSveEBldB-nO067hFwHUdCZHyGM9/view?usp=drive_link, </t>
  </si>
  <si>
    <t>ofm/dmoypc/serv/ad/coffe.break/mar#98/2024</t>
  </si>
  <si>
    <t xml:space="preserve">https://drive.google.com/file/d/1hrv6sj4t2tec1kfx4xdfs56aokbujjq9/view?usp=drive_link, </t>
  </si>
  <si>
    <t>Servicio de coffe break para 50 personas en la tercera sesión del comité de las fiestas tradiciones de san José del cabo, el día 05 de marzo del presente año, a las 8:30 am en la sala de juntas del indem, solicitado por la dirección municipal de organización y participación ciudadana</t>
  </si>
  <si>
    <t xml:space="preserve">https://drive.google.com/file/d/1lEOnP9z_REOkgMNdQ0kXptHl3ulBi9rr/view?usp=drive_link, </t>
  </si>
  <si>
    <t>ofm/cm/serv/ad/servicios.profesionales/mar#101/2024</t>
  </si>
  <si>
    <t xml:space="preserve">https://drive.google.com/file/d/1r8jf76ukqbfyloinpo7zdsqqfhgpfkfa/view?usp=drive_link, </t>
  </si>
  <si>
    <t>Prestación de servicios profesionales de consultoría administrativa, procesos técnica y tecnológicas de la información, legales, contabilidad, auditoria y relacionados de capacitación investigación científica y desarrollo, para la elaboración de las bases reguladoras para el proceso de entrega-recepción de la administración publica de los cabos, baja california sur (2021-2024), con motivo de entrega de la recepción pública municipal, con motivo de la falta de personal de este órgano interno de control y la urgencia de elaboración de las bases mismas que tiene que estar aprobadas 6 meses antes de que finalice el periodo gubernamental</t>
  </si>
  <si>
    <t xml:space="preserve">Edna Azucena </t>
  </si>
  <si>
    <t xml:space="preserve">Servicios Empresariales VTR sa de cv </t>
  </si>
  <si>
    <t>SEV140630B96</t>
  </si>
  <si>
    <t xml:space="preserve">Playa Coromuel </t>
  </si>
  <si>
    <t xml:space="preserve">Rosarito </t>
  </si>
  <si>
    <t>Contraloría Municipal</t>
  </si>
  <si>
    <t xml:space="preserve">https://drive.google.com/file/d/16MSakAruQJ-Wgfn2usGRmwWPEZawTVyL/view?usp=drive_link, </t>
  </si>
  <si>
    <t>ofm/dmds/adq/ad/equipo.computo.insumos.impresion/mar#102/2024</t>
  </si>
  <si>
    <t xml:space="preserve">https://drive.google.com/file/d/1ruj8pyazwkno-uuaynqb_lwyrkkg1thl/view?usp=drive_link, </t>
  </si>
  <si>
    <t>Adquisición de quipo de cómputo e insumos de impresión para la dirección municipal de desarrollo sostenible, solicitado por la dirección municipal de desarrollo sostenible</t>
  </si>
  <si>
    <t xml:space="preserve">https://drive.google.com/file/d/1BcKigW0qN6CwGFWs7rrSmzlcTHuK5Og9/view?usp=drive_link, </t>
  </si>
  <si>
    <t>ofm/cif/adq/ad/actas.citatorios/mar#105/2024</t>
  </si>
  <si>
    <t xml:space="preserve">https://drive.google.com/file/d/1xvp4la16p35ey0p1cy4hs32sc3o4wgms/view?usp=drive_link, </t>
  </si>
  <si>
    <t>Adquisición de actas de inspección y citatorios para la coordinación de inspección fiscal en la delegación de cabo san lucas, solicitado por la coordinación de oficialía mayor</t>
  </si>
  <si>
    <t xml:space="preserve">https://drive.google.com/file/d/14iZh-IkZharhs26NPNLT3C_htZf3SGZb/view?usp=drive_link, </t>
  </si>
  <si>
    <t>ofm/ccs/adq/ad/disco.duro/mar#108/2024</t>
  </si>
  <si>
    <t>https://drive.google.com/file/d/16gC0qhsg82zs9RiiLnRYTtJJhCZd4Tpj/view?usp=drive_link</t>
  </si>
  <si>
    <t>Adquisición de disco duro externo para la coordinación de comunicación social, solicitado por la coordinación de oficialía mayor</t>
  </si>
  <si>
    <t>https://drive.google.com/file/d/1l52V78ivztj8N_xT735MDNrPQHqQd9s4/view?usp=drive_link</t>
  </si>
  <si>
    <t>ofm/dms/adq/ad/uniformes/abr#2/2024</t>
  </si>
  <si>
    <t>https://drive.google.com/file/d/1pWpygRZofrD270a-UGpD6blqAViCi3n2/view?usp=drive_link,</t>
  </si>
  <si>
    <t>Adquisición de uniformes para el personal de la dirección de salud, unidad médica vista hermosa, zona norte, coordinación de salud cabo san lucas y coordinación salud rural</t>
  </si>
  <si>
    <t>https://drive.google.com/file/d/16At4FN8KvwPyJJgtg6xdNQxJCGMeuqzh/view?usp=drive_link,</t>
  </si>
  <si>
    <t>ofm/dms/serv/ad/impermeabilización/abr#5/2024</t>
  </si>
  <si>
    <t xml:space="preserve">https://drive.google.com/file/d/1OjM2qtQO1ap0Aab2a-MsB5PH4iHyW56F/view?usp=drive_link, </t>
  </si>
  <si>
    <t>Servicio de impermeabilización de la unidad médica de vista hermosa de 296.50 m2</t>
  </si>
  <si>
    <t xml:space="preserve">Sofia </t>
  </si>
  <si>
    <t>Zaragoza Moreno, S.A. De C.V.</t>
  </si>
  <si>
    <t>ZMO2201129V2</t>
  </si>
  <si>
    <t xml:space="preserve">20 de Noviembre </t>
  </si>
  <si>
    <t>A</t>
  </si>
  <si>
    <t xml:space="preserve">Sn Baltazar  Campeche </t>
  </si>
  <si>
    <t xml:space="preserve"> https://drive.google.com/file/d/1Qrdr18rzTbrKMvMwHcrfMgZhMADMTEjS/view?usp=drive_link, </t>
  </si>
  <si>
    <t>ofm/dms/serv/ad/mantenimiento.de.aires.acondicionados/abr#6/2024</t>
  </si>
  <si>
    <t xml:space="preserve">https://drive.google.com/file/d/11IVX495huxv0Q5PVIABjX5nv8TSsk8S_/view?usp=drive_link, </t>
  </si>
  <si>
    <t>Servicio de mantenimiento de aires acondicionados en las oficinas de la dirección municipal de salud, consultorio pro animal y unidad médica de vista hermosa</t>
  </si>
  <si>
    <t xml:space="preserve">https://drive.google.com/file/d/1uBIl5ge6RPd0N8joELk1-7uZJ88sL7Ny/view?usp=drive_link, </t>
  </si>
  <si>
    <t>ofm/dpe/serv/ad/mantenimiento.de.aire.acondicionado/abr#7/2024</t>
  </si>
  <si>
    <t xml:space="preserve">https://drive.google.com/file/d/1a7FgLjAUEEMJupWn5excvUMviCCBJsrU/view?usp=drive_link, </t>
  </si>
  <si>
    <t>Servicio de aire acondicionado que se encuentra en las oficinas de la dirección de proyectos estratégicos</t>
  </si>
  <si>
    <t xml:space="preserve">https://drive.google.com/file/d/1qbkzSs-ngBqv6e4UW63qZQOd4vf57Cg8/view?usp=drive_link, </t>
  </si>
  <si>
    <t>ofm/dgfe/serv/ad/coffe.break/abr#8/2024</t>
  </si>
  <si>
    <t xml:space="preserve">https://drive.google.com/file/d/1u5yrUGz9q0gyoDxE94IkzYPW7nAIldnw/view?usp=drive_link, </t>
  </si>
  <si>
    <t>Servicio de coffe break para 30 personas, esto con la finalidad de ser utilizado en la instalación el comité de calidad de esta dirección general de fomento económico la cual se llevará a cabo el día 09 de abril del 2024 dentro de las instalaciones de la sala de juntas de la dirección de seguridad pública, policía preventiva y tránsito municipal, a partir de las 11:00 horas</t>
  </si>
  <si>
    <t xml:space="preserve">https://drive.google.com/file/d/1vKs5StUeFBIQ4sLb6QFM4wTEJoFN_B_M/view?usp=drive_link, </t>
  </si>
  <si>
    <t>ofm/dasp/adq/ad/cuchillas.motoconformadora/abr#9/2024</t>
  </si>
  <si>
    <t xml:space="preserve">https://drive.google.com/file/d/1p4oB1pwr2TcMWUoAPL_A9AO8gzRW6g30/view?usp=drive_link, </t>
  </si>
  <si>
    <t>Adquisición de cuchillas, las cuales serán para el stock del almacén local de la dirección de servicios públicos municipales, solicitado por la dirección administrativa de servicios públicos municipales</t>
  </si>
  <si>
    <t>Plus Now Logistics S.A De C.V.</t>
  </si>
  <si>
    <t>PNL170407BA4</t>
  </si>
  <si>
    <t xml:space="preserve">Pez Gallo </t>
  </si>
  <si>
    <t>Nueva Ejidal</t>
  </si>
  <si>
    <t xml:space="preserve">https://drive.google.com/file/d/1gEplxx1U6OS0cqsEFnD7346JSl0y6Vhe/view?usp=drive_link, </t>
  </si>
  <si>
    <t>ofm/cmns/adq/ad/impresora.multifuncional/abr#10/2024</t>
  </si>
  <si>
    <t xml:space="preserve">https://drive.google.com/file/d/1QGfhIDeyu1-yWzpxfSvlZ4vg-z3cRpZC/view?usp=drive_link, </t>
  </si>
  <si>
    <t>Adquisición de 01 impresora multifuncional hp office jet 7740 para la coordinación de nomenclaturas y señalética</t>
  </si>
  <si>
    <t>Coordinación De Nomenclaturas Y Señalética</t>
  </si>
  <si>
    <t xml:space="preserve">https://drive.google.com/file/d/1QZ88R8Q_sJsXB7k6oIFYq7snsveKZQ6R/view?usp=drive_link, </t>
  </si>
  <si>
    <t>ofm/cmns/adq/ad/muebles.oficina/abr#11/2024</t>
  </si>
  <si>
    <t xml:space="preserve">https://drive.google.com/file/d/1bjDWgQMB42PTu2YFFoFSZSOjCfygPp80/view?usp=drive_link, </t>
  </si>
  <si>
    <t>Adquisición de muebles de oficina para la coordinación de nomenclaturas y señaléticas</t>
  </si>
  <si>
    <t xml:space="preserve">https://drive.google.com/file/d/15MjsFKiezSOcf29W4ak6-1u52sJt_-y7/view?usp=drive_link, </t>
  </si>
  <si>
    <t>ofm/dasp/adq/ad/baterias/abr#12/2024</t>
  </si>
  <si>
    <t xml:space="preserve">https://drive.google.com/file/d/1YiwmUZFRpi5VsTpQTkM5gW7xS00Flrc6/view?usp=drive_link, </t>
  </si>
  <si>
    <t>Adquisición de baterías las cuales serán para el stock del almacén local de la dirección de servicios públicos municipales, solicitado por la dirección administrativa de servicios públicos municipales</t>
  </si>
  <si>
    <t xml:space="preserve">https://drive.google.com/file/d/1ql3XusPKWiSD-b5mat8pqcs2JoT7VIEU/view?usp=drive_link, </t>
  </si>
  <si>
    <t>ofm/dasp/adq/ad/revolvedora/abr#13/2024</t>
  </si>
  <si>
    <t xml:space="preserve">https://drive.google.com/file/d/14lvp7nQStv7hEQ0uUYOdcFBC4Kg0QOyU/view?usp=drive_link, </t>
  </si>
  <si>
    <t>Adquisición de revolvedora, misma que se utilizará para efectuar trabajos de bacheo de calles en las diferentes colonias de san José del cabo solicitado por la dirección administrativa de servicios públicos municipales</t>
  </si>
  <si>
    <t xml:space="preserve">https://drive.google.com/file/d/1sn2JeVi_v_Gu77417Q2rnbqDYBa7YS2O/view?usp=drive_link, </t>
  </si>
  <si>
    <t>ofm/dmt/adq/ad/cartuchos/abr#14/2024</t>
  </si>
  <si>
    <t xml:space="preserve">https://drive.google.com/file/d/1FZWlQnD-_QDIWUxylz2HqSkXIY4Che9a/view?usp=drive_link, </t>
  </si>
  <si>
    <t>Adquisición de cartuchos para impresora Epson</t>
  </si>
  <si>
    <t xml:space="preserve">https://drive.google.com/file/d/1HnnKfr9zqJ3aNC-BnTPGCEkd20pUD1cq/view?usp=drive_link, </t>
  </si>
  <si>
    <t>ofm/sgm/serv/ad/presentación.artistica/abr#17/2024</t>
  </si>
  <si>
    <t xml:space="preserve">https://drive.google.com/file/d/1Tgy-AxX5JfSIJf4DciEtKqh876caS4lw/view?usp=drive_link, </t>
  </si>
  <si>
    <t>Presentación artística nacional "los huizapoles" para la celebración del ccxiv aniversario de la fundación de san José del cabo b.c.s. el día 12 de abril de 2024, solicitada por la secretaria general municipal</t>
  </si>
  <si>
    <t xml:space="preserve">Maria Esther </t>
  </si>
  <si>
    <t>Maria Esther Ruíz Ramírez</t>
  </si>
  <si>
    <t>RURE790822A12</t>
  </si>
  <si>
    <t xml:space="preserve">Del Oceano </t>
  </si>
  <si>
    <t xml:space="preserve">Arcoiris </t>
  </si>
  <si>
    <t xml:space="preserve">https://drive.google.com/file/d/1ZzY8RpsEVH-K_mvvijAFrhqoQVJSo7_Z/view?usp=drive_link, </t>
  </si>
  <si>
    <t>ofm/dasp/adq/ad/clutch/abr#18/2024</t>
  </si>
  <si>
    <t xml:space="preserve">https://drive.google.com/file/d/1q-eHpYB11IKMz13Ya2xIRptBJ1kf53K7/view?usp=drive_link, </t>
  </si>
  <si>
    <t>Adquisición de clutch, los cuales serán para el stock del almacén local de la dirección de servicios públicos municipales, solicitado por la dirección administrativa de servicios públicos municipales</t>
  </si>
  <si>
    <t xml:space="preserve">https://drive.google.com/file/d/1dym2sngPgJJQc5xjiQ4RmpO_iGEHLnQm/view?usp=drive_link, </t>
  </si>
  <si>
    <t>ofm/dmgyna/adq/ad/bebidas/abr#19/2024</t>
  </si>
  <si>
    <t xml:space="preserve">https://drive.google.com/file/d/1Z9iWAKT-at4iReHV3PMmPeMdCkvGa7pN/view?usp=drive_link, </t>
  </si>
  <si>
    <t>Adquisición de bebidas hidratantes para el personal (inspectores) de la dirección municipal de gestión y normatividad ambiental</t>
  </si>
  <si>
    <t xml:space="preserve">Hacienda de Jalapsco </t>
  </si>
  <si>
    <t xml:space="preserve">L a Hacienda </t>
  </si>
  <si>
    <t xml:space="preserve">https://drive.google.com/file/d/1s-v7QCj_0H39LQMtD91YPIV-7m3E5npm/view?usp=drive_link, </t>
  </si>
  <si>
    <t>ofm/dgeyma/adq/ad/escritorio/abr#20/2024</t>
  </si>
  <si>
    <t xml:space="preserve">https://drive.google.com/file/d/1h-Dj55nouLzAdGDEuzqimdFtFi-ctW6g/view?usp=drive_link, </t>
  </si>
  <si>
    <t>Adquisición de escritorio en "l" que será de apoyo para la dirección general de ecología y medio ambiente</t>
  </si>
  <si>
    <t xml:space="preserve">https://drive.google.com/file/d/1SsnwNMUbTZEPzp7IdwDo38cOixE-Y0mD/view?usp=drive_link, </t>
  </si>
  <si>
    <t>ofm/dgdu/adq/ad/material.papeleria/abr#21/2024</t>
  </si>
  <si>
    <t xml:space="preserve">https://drive.google.com/file/d/1mCQ2WhQPsAKnMF7Ya3Oz1n6pvx3p3TwF/view?usp=drive_link, </t>
  </si>
  <si>
    <t>Adquisición de material de papelería para las oficinas de la dirección general de desarrollo urbano</t>
  </si>
  <si>
    <t xml:space="preserve">https://drive.google.com/file/d/1WJF8Sy0FBuUrt_IUazyfUEA0KNhN-lvd/view?usp=drive_link, </t>
  </si>
  <si>
    <t>ofm/cmns/adq/ad/plotter/abr#22/2024</t>
  </si>
  <si>
    <t xml:space="preserve">https://drive.google.com/file/d/1TrTG0MMJYFSjvJYZ22ckOHuMgE_ZeeMs/view?usp=drive_link, </t>
  </si>
  <si>
    <t>Adquisición de 01 plotter de corte teneth de 24" con base número de parte t-24lxws, para la coordinación de nomenclaturas y señalética</t>
  </si>
  <si>
    <t xml:space="preserve">https://drive.google.com/file/d/1jWrOJp28vv6ZzNcEqVUB4Cb7QAOKnSqh/view?usp=drive_link, </t>
  </si>
  <si>
    <t>ofm/tm/adq/ad/mobiliario/abr#24/2024</t>
  </si>
  <si>
    <t xml:space="preserve">https://drive.google.com/file/d/1wd8bM4WEBEO1T7iWN78ciiuQ7YRE7PZm/view?usp=drive_link, </t>
  </si>
  <si>
    <t>Adquisición de mobiliario para las oficinas de la coordinación de inspección fiscal</t>
  </si>
  <si>
    <t xml:space="preserve">https://drive.google.com/file/d/1m94U-EtQxw_GkaQzn4Ok7RuWG16NJgpP/view?usp=drive_link, </t>
  </si>
  <si>
    <t>ofm/tm/adq/ad/radios.moviles/abr#25/2024</t>
  </si>
  <si>
    <t xml:space="preserve">https://drive.google.com/file/d/1xEVqW5q1cTIfolSDjOCvu42tEYcjKOOk/view?usp=drive_link, </t>
  </si>
  <si>
    <t>Adquisición de 06 radios móviles, para el personal que opera en campo con operatividad dentro de las responsabilidades de la coordinación de inspección fiscal</t>
  </si>
  <si>
    <t xml:space="preserve">https://drive.google.com/file/d/1NGTJRmCiso_2a1lsTaYIymfWd4Qlouhu/view?usp=drive_link, </t>
  </si>
  <si>
    <t>ofm/tm/adq/ad/laptop.hp/abr#26/2024</t>
  </si>
  <si>
    <t xml:space="preserve">https://drive.google.com/file/d/1Bc4k_C5SC5sPBKH3xsW2BIny-bK_oqA5/view?usp=drive_link, </t>
  </si>
  <si>
    <t>Adquisición de 05 laptop hp Pavilion 15" para la oficina de la coordinación de inspección fiscal</t>
  </si>
  <si>
    <t xml:space="preserve">https://drive.google.com/file/d/1Ow0b5CbToZupQNUzcJwKmmSGXuFxLyTd/view?usp=drive_link, </t>
  </si>
  <si>
    <t>ofm/tm/adq/ad/toner/abr#27/2024</t>
  </si>
  <si>
    <t xml:space="preserve">https://drive.google.com/file/d/1SgKp2yi0gUytOI07XnqZ5Nzd90r1D3gJ/view?usp=drive_link, </t>
  </si>
  <si>
    <t>Adquisición de 20 toners hp 414a color black, cyan, yellow y magenta, para las oficinas de la coordinación de inspección fiscal</t>
  </si>
  <si>
    <t xml:space="preserve">https://drive.google.com/file/d/1eh3jI_grQgR5bjTpG6aiXf5SOjwYCDgb/view?usp=drive_link, </t>
  </si>
  <si>
    <t>ofm/dpe/adq/ad/mobiliario.de.oficina/abr#29/2024</t>
  </si>
  <si>
    <t xml:space="preserve">https://drive.google.com/file/d/18YZf8IH-gs_HiugpXZpInGrQ-YrNC91v/view?usp=drive_link, </t>
  </si>
  <si>
    <t>Adquisición de mobiliario de oficina, 6 escritorios ejecutivos, 6 archiveros de 2 gavetas y mesa plegable, todo con la finalidad de que todo el personal adscrito a esta dirección tenga las herramientas donde pueda desempeñar sus actividades de manera óptima</t>
  </si>
  <si>
    <t xml:space="preserve">https://drive.google.com/file/d/15_VBkx0W7CUd5AYP1VNGEFkJumv2Rq6I/view?usp=drive_link, </t>
  </si>
  <si>
    <t>ofm/dasp/adq/ad/pintura/abr#41/2024</t>
  </si>
  <si>
    <t xml:space="preserve">https://drive.google.com/file/d/1CtR40-s0kpaeKr8EbjR5uSMH_F49nAwo/view?usp=drive_link, </t>
  </si>
  <si>
    <t>Adquisición de material de pintura, la cual se utilizará para la rehabilitación de la cancha de patinaje y de usos múltiples de la colonia 5 de febrero en la ciudad de san José del cabo, solicitado por la dirección administrativa de servicios públicos municipales</t>
  </si>
  <si>
    <t xml:space="preserve">https://drive.google.com/file/d/11j2tp4e8U-m7ccw_clm9sD3SHcjj3lce/view?usp=drive_link, </t>
  </si>
  <si>
    <t>ofm/dasp/adq/ad/pintura.san.felipe/abr#42/2024</t>
  </si>
  <si>
    <t xml:space="preserve">https://drive.google.com/file/d/1r6ArGmCRaoSp-Vb6PmOHEtU9k8oxGKTF/view?usp=drive_link, </t>
  </si>
  <si>
    <t>Adquisición de material de pintura, el cual será para la rehabilitación de canchas de usos múltiples de la comunidad de san Felipe, por parte de la coordinación de eventos especiales de la dirección de servicios públicos, solicitado por la dirección administrativa de servicios públicos municipales</t>
  </si>
  <si>
    <t xml:space="preserve">https://drive.google.com/file/d/171CrkJtveJ7ldY4VGp_Jy9l2vZlGb2rN/view?usp=drive_link, </t>
  </si>
  <si>
    <t>ofm/dasp/adq/ad/aceite.hidraulico/abr#44/2024</t>
  </si>
  <si>
    <t xml:space="preserve">https://drive.google.com/file/d/1q0-v-36FV1R9NmoZB951cQ-v92PLjzEW/view?usp=drive_link, </t>
  </si>
  <si>
    <t>Adquisición de aceite hidráulico, el cual será para el stock del almacén local de la dirección de servicios públicos, solicitado por la dirección administrativa de servicios públicos municipales</t>
  </si>
  <si>
    <t xml:space="preserve">Roberto </t>
  </si>
  <si>
    <t>Constructora Santos S De Rl De Cv</t>
  </si>
  <si>
    <t xml:space="preserve">La Panga </t>
  </si>
  <si>
    <t xml:space="preserve">EL Chamizal </t>
  </si>
  <si>
    <t xml:space="preserve">https://drive.google.com/file/d/16qtdkQtR4o1MSyMNdLGQQ9yOvnEPDKCE/view?usp=drive_link, </t>
  </si>
  <si>
    <t>ofm/crh/adq/ad/silla.ejecutiva/abr#45/2024</t>
  </si>
  <si>
    <t xml:space="preserve">https://drive.google.com/file/d/113VRglwbfkwzrqg8zQoIRxOL5NUvbpQ4/view?usp=drive_link, </t>
  </si>
  <si>
    <t>Adquisición de sillas ejecutivas para las oficinas de la coordinación de recursos humanos en la delegación de cabo san lucas, solicitado por la coordinación de oficialía mayor</t>
  </si>
  <si>
    <t xml:space="preserve">https://drive.google.com/file/d/1-WmLegFA1FpIj6kwzbZtQcD2410nkTQX/view?usp=drive_link, </t>
  </si>
  <si>
    <t>ofm/dasp/adq/ad/refacciones/abr#46/2024</t>
  </si>
  <si>
    <t xml:space="preserve">https://drive.google.com/file/d/1Sweh26liod1roBmGSwPRSh8UYr3A_vOA/view?usp=drive_link, </t>
  </si>
  <si>
    <t>Adquisición de refacciones, las cuales serán para las unidades dsp-892 y dsp-915 adscritas a la dirección de servicios públicos, solicitado por la dirección administrativa de servicios públicos municipales</t>
  </si>
  <si>
    <t xml:space="preserve">https://drive.google.com/file/d/18XeImNp4g3A18ZaPytORLQuq6osZzi1v/view?usp=drive_link, </t>
  </si>
  <si>
    <t>ofm/tm/adq/ad/laptop.hp/abr#47/2024</t>
  </si>
  <si>
    <t xml:space="preserve">https://drive.google.com/file/d/1qTBGXLpKCfDRXG47hFjZmeQBssXcOZk5/view?usp=drive_link, </t>
  </si>
  <si>
    <t>Adquisición de 01 laptop hp amd ryzen, amd radeon, para el área de recepción del despacho de tesorero municipal</t>
  </si>
  <si>
    <t xml:space="preserve">Agustin Olachea Aviles </t>
  </si>
  <si>
    <t xml:space="preserve">https://drive.google.com/file/d/1zqAINTXiNkkBJFP_5fQvruDJzF4-m09F/view?usp=drive_link, </t>
  </si>
  <si>
    <t>ofm/tm/adq/ad/silla.semi.ejecutiva/abr#48/2024</t>
  </si>
  <si>
    <t xml:space="preserve">https://drive.google.com/file/d/1BpYTnIY3oj5lrdECGFgBtk9rxJTghdLS/view?usp=drive_link, </t>
  </si>
  <si>
    <t>Adquisición de 13 sillas semi ejecutivas, para las oficinas de cajas recaudadoras de la dirección municipal de ingresos</t>
  </si>
  <si>
    <t>Indeco</t>
  </si>
  <si>
    <t xml:space="preserve">https://drive.google.com/file/d/1vxLGA2d8aHLNS8RuR52hi_qm_tdJLBzG/view?usp=drive_link, </t>
  </si>
  <si>
    <t>ofm/ci/adq/ad/silla.alacena/abr#49/2024</t>
  </si>
  <si>
    <t xml:space="preserve">https://drive.google.com/file/d/16PFBlRfTgxvkYSPfMgRI-HwKhAVusTF1/view?usp=drive_link, </t>
  </si>
  <si>
    <t>Adquisición de sillas ejecutivas y alacenas para las oficinas de la coordinación de ingresos en la delegación de cabo san lucas, solicitado por la coordinación de oficialía mayor</t>
  </si>
  <si>
    <t xml:space="preserve">https://drive.google.com/file/d/1PTAymGIK_RSw6VbWLSLomK4mnzecQ1nW/view?usp=drive_link, </t>
  </si>
  <si>
    <t>ofm/dasp/adq/ad/aceite.motor/abr#50/2024</t>
  </si>
  <si>
    <t xml:space="preserve">https://drive.google.com/file/d/1EF2824dOHhVNG-BaY79XXhmLkXls0LG2/view?usp=drive_link, </t>
  </si>
  <si>
    <t>Adquisición de aceite para motor, el cual será para el stock del almacén local de la dirección de servicios públicos, solicitado por la dirección administrativa de servicios públicos municipales</t>
  </si>
  <si>
    <t xml:space="preserve">https://drive.google.com/file/d/1s0xVJapkSUZuWfXat5mBHX7EYCpUlqyC/view?usp=drive_link, </t>
  </si>
  <si>
    <t>ofm/dasp/adq/ad/chalecos.seguridad/abr#52/2024</t>
  </si>
  <si>
    <t xml:space="preserve">https://drive.google.com/file/d/1jPD2b0akyLrSEJdw4eOSRjViHEN3tX37/view?usp=drive_link, </t>
  </si>
  <si>
    <t>Adquisición de chalecos de seguridad, los cuales serán para el personal operativo de la dirección de aseo y limpia, solicitado por la dirección administrativa de servicios públicos municipales</t>
  </si>
  <si>
    <t xml:space="preserve">https://drive.google.com/file/d/1nrmuxxhYSNwXmC3r2jsT5mJ0NCvj2gXH/view?usp=drive_link, </t>
  </si>
  <si>
    <t>ofm/dmg/adq/ad/mobiliario.oficina/abr#53/2024</t>
  </si>
  <si>
    <t xml:space="preserve">https://drive.google.com/file/d/1ZUcyD3tQqVIVTArAZ7noUvzErjbm_kOW/view?usp=drive_link, </t>
  </si>
  <si>
    <t>Adquisición de mobiliario de oficina para la dirección municipal de gobierno</t>
  </si>
  <si>
    <t xml:space="preserve">https://drive.google.com/file/d/1ASSLQIvvN9Wzz5SrZudcWeXWN9qb7qK0/view?usp=drive_link, </t>
  </si>
  <si>
    <t>ofm/dasp/adq/ad/anticongelante.aditivo/abr#54/2024</t>
  </si>
  <si>
    <t xml:space="preserve">https://drive.google.com/file/d/1s6nLnrF4Rieny8QLlOmB9n1lxZkcP6x7/view?usp=drive_link, </t>
  </si>
  <si>
    <t>Adquisición de anticongelante y urea (aditivo), el cual será para el stock del almacén local de la dirección de servicios públicos, solicitado por la dirección administrativa de servicios públicos municipales</t>
  </si>
  <si>
    <t xml:space="preserve">https://drive.google.com/file/d/1HQ7glalap1YWJkGHGJE0GhhTqT4tTHAE/view?usp=drive_link, </t>
  </si>
  <si>
    <t>ofm/ce/adq/ad/marco.reconocimiento/abr#56/2024</t>
  </si>
  <si>
    <t xml:space="preserve">https://drive.google.com/file/d/1i9iWQGorYlmqc2s7wlr0YeB3RULpgGJB/view?usp=drive_link, </t>
  </si>
  <si>
    <t>Adquisición de marcos para reconocimientos tamaño carta para la coordinación de educación en la delegación de cabo san lucas, solicitado por la coordinación de oficialía mayor</t>
  </si>
  <si>
    <t xml:space="preserve">https://drive.google.com/file/d/1rQTj7joWLGo2qr9nFzfqsKTW_lzEBpRP/view?usp=drive_link, </t>
  </si>
  <si>
    <t>ofm/com/adq/ad/uniformes/abr#57/2024</t>
  </si>
  <si>
    <t xml:space="preserve">https://drive.google.com/file/d/1ginWwT1dGPRYAgQ4uZssc1pob1w5vsY8/view?usp=drive_link, </t>
  </si>
  <si>
    <t>Adquisición de camisas y playeras que se utilizarán como uniformes para el personal de la coordinación de oficialía mayor en la delegación de cabo san lucas</t>
  </si>
  <si>
    <t xml:space="preserve">https://drive.google.com/file/d/1Pje9dyro5qa4lhHlODDrVSInwJd4b6tp/view?usp=drive_link, </t>
  </si>
  <si>
    <t>ofm/ce/adq/ad/lona /abr#58/2024</t>
  </si>
  <si>
    <t xml:space="preserve">https://drive.google.com/file/d/1QVwcjVmGg1TvwhlHn-qCUQ5R8cQw_3l0/view?usp=drive_link, </t>
  </si>
  <si>
    <t>Adquisición de lonas con juegos educativos para uso exterior, para jardín de niños "león cota collins" solicitado por la coordinación de educación de la delegación de cabo san lucas enviado a través de la coordinación de oficialía mayor</t>
  </si>
  <si>
    <t xml:space="preserve">https://drive.google.com/file/d/1EwLB3t-JENNnWWOSCr7iypuiOnL3MBp5/view?usp=drive_link, </t>
  </si>
  <si>
    <t>ofm/tm/adq/ad/papeleria/abr#60/2024</t>
  </si>
  <si>
    <t xml:space="preserve">https://drive.google.com/file/d/1_BgWbWGiOlBgcotOmLNSDlMoVi6P5vIF/view?usp=drive_link, </t>
  </si>
  <si>
    <t>Adquisición de papelería para las oficinas de tesorería municipal</t>
  </si>
  <si>
    <t xml:space="preserve">https://drive.google.com/file/d/1gQx2zIpLCqK4z1318wYT7P0Gwub1d2-0/view?usp=drive_link, </t>
  </si>
  <si>
    <t>ofm/cpu/adq/ad/mobiliario.oficina/abr#61/2024</t>
  </si>
  <si>
    <t xml:space="preserve">https://drive.google.com/file/d/1qk3ps-2OX658wWf0fK0dekMrcwyRnUZD/view?usp=drive_link, </t>
  </si>
  <si>
    <t>Adquisición de sillas de oficina para la coordinación de planeación y desarrollo urbano en la delegación de cabo san lucas, solicitada a través de la coordinación de oficialía mayor</t>
  </si>
  <si>
    <t>Coordinación De Planeación Urbana (Csl)</t>
  </si>
  <si>
    <t xml:space="preserve">https://drive.google.com/file/d/143J10OuubKo7UWlMzgwYFFrF3F5xvXEi/view?usp=drive_link, </t>
  </si>
  <si>
    <t>ofm/om/adq/ad/licencias.computadoras/abr#69/2024</t>
  </si>
  <si>
    <t xml:space="preserve">https://drive.google.com/file/d/1Q2ivBNA1_NEY9jLOdCJj8f6_IOfNcPw4/view?usp=drive_link, </t>
  </si>
  <si>
    <t>Adquisición de licencias office Microsoft, licencias anuales antivirus y 3 computadoras con monitor marca Dell para el uso del personal de la oficialía mayor, solicitado por la oficialía mayor</t>
  </si>
  <si>
    <t xml:space="preserve">https://drive.google.com/file/d/1EZo-gIs_9zG5NoNWZV4tjxY-gL4jRhFZ/view?usp=drive_link, </t>
  </si>
  <si>
    <t>ofm/ir/adq/ad/tintas/abr#70/2024</t>
  </si>
  <si>
    <t xml:space="preserve">https://drive.google.com/file/d/1_lOWIZX3r5KMRw00V7iiuAJ5FhGH5V5i/view?usp=drive_link, </t>
  </si>
  <si>
    <t>Adquisición de cartuchos de tintas para realizar las actividades diarias de la primera regiduría, solicitado por el primer regidor</t>
  </si>
  <si>
    <t>I Regidor</t>
  </si>
  <si>
    <t xml:space="preserve">https://drive.google.com/file/d/18EpQI_097JE6LXkpvfwWHGFAzOP0McTD/view?usp=drive_link, </t>
  </si>
  <si>
    <t>ofm/dma/adq/ad/trituradora.escritorio.sillas/abr#73/2024</t>
  </si>
  <si>
    <t xml:space="preserve">https://drive.google.com/file/d/1AXqaq2729sqb24wK_KYf6TuHzErjLL9z/view?usp=drive_link, </t>
  </si>
  <si>
    <t>Adquisición de 01 trituradora de papel, 01 escritorio ejecutivo y 02 sillas ejecutivas para esta dirección municipal de administración</t>
  </si>
  <si>
    <t xml:space="preserve">https://drive.google.com/file/d/1kJ30CCiYksnpwxh39jh4bF9twg0eCSKh/view?usp=drive_link, </t>
  </si>
  <si>
    <t>ofm/dma/adq/ad/toner/abr#74/2024</t>
  </si>
  <si>
    <t xml:space="preserve">https://drive.google.com/file/d/1QPr0ZOBfT99YTie3WpkjBGIFg2nFNMkq/view?usp=drive_link, </t>
  </si>
  <si>
    <t>Adquisición de 04 toners hp 414a (color magenta y cyan), para la impresora color laserjet pro mfp m479fdw</t>
  </si>
  <si>
    <t xml:space="preserve">https://drive.google.com/file/d/1JX7JaFPv41cVyfA8vOlgP9XdYPhcPLOC/view?usp=drive_link, </t>
  </si>
  <si>
    <t>ofm/dma/adq/ad/copiadora.scanner/abr#75/2024</t>
  </si>
  <si>
    <t xml:space="preserve">https://drive.google.com/file/d/1k0RjlBg_mfCwp5SO7e1HTGGwOHs-EeTg/view?usp=drive_link, </t>
  </si>
  <si>
    <t>Adquisición de 01 copiadora canon imagen runner advance 527if iii, (número de parte: a527ifiii) y 01 scanner kodak alaris s3100f, 600dpi (número de parte: 8001851)</t>
  </si>
  <si>
    <t xml:space="preserve">https://drive.google.com/file/d/1bIUDk0qMyf_en-YYtYmkvyDyoH_prU9u/view?usp=drive_link, </t>
  </si>
  <si>
    <t>ofm/dma/adq/ad/disco.duro/abr#76/2024</t>
  </si>
  <si>
    <t xml:space="preserve">https://drive.google.com/file/d/1XPGmgrmDpgkck5h70J4a8QnCbGeVTP9F/view?usp=drive_link, </t>
  </si>
  <si>
    <t>Adquisición de 02 discos duros externos adata hd680, 1tb, numero de parte: ahd680-1tu31-cbk, para la dirección municipal de administración</t>
  </si>
  <si>
    <t xml:space="preserve">https://drive.google.com/file/d/1Y1YsogrTq8SpoYpFcJna2pRGvHMsAwGI/view?usp=drive_link, </t>
  </si>
  <si>
    <t>ofm/dma/adq/ad/mouse/abr#77/2024</t>
  </si>
  <si>
    <t xml:space="preserve">https://drive.google.com/file/d/1FoDwxjjtefH7nQcf_FX3OV2cP7OiP8Gz/view?usp=drive_link, </t>
  </si>
  <si>
    <t>Adquisición de 04 mouse Dell óptico ms3320w numero de parte ms3320w-blk, para la dirección municipal de administración</t>
  </si>
  <si>
    <t xml:space="preserve">https://drive.google.com/file/d/1UtuIYNo8Iitmj2SCXO2hTK9sSxGiF66I/view?usp=drive_link, </t>
  </si>
  <si>
    <t>ofm/dmedypa/adq/ad/enmicadora/abr#78/2024</t>
  </si>
  <si>
    <t xml:space="preserve">https://drive.google.com/file/d/1xSZ9ynfGCtd67e-WPzHmMIppHZWlBi1R/view?usp=drive_link, </t>
  </si>
  <si>
    <t>Adquisición de enmicadora para elaboración de material de actividades de la dirección municipal de educación, divulgación y promoción ambiental</t>
  </si>
  <si>
    <t xml:space="preserve">https://drive.google.com/file/d/1q_hnwD77MBpoqgsbVV6857Jr2v4Gb-Xf/view?usp=drive_link, </t>
  </si>
  <si>
    <t>ofm/dmedypa/adq/ad/lap.top/abr#79/2024</t>
  </si>
  <si>
    <t xml:space="preserve">https://drive.google.com/file/d/1T2uT5OBwMb-2Vj-hcjsKBF4SMVW9URZk/view?usp=drive_link, </t>
  </si>
  <si>
    <t>Adquisición de laptop para trabajo administrativo de la dirección municipal de educación, divulgación y promoción ambiental</t>
  </si>
  <si>
    <t xml:space="preserve">https://drive.google.com/file/d/1euAqZfAXr6oUwyMlQ5h08rQExXv-H7lf/view?usp=drive_link, </t>
  </si>
  <si>
    <t>ofm/dmedypa/adq/ad/archivero.librero/abr#80/2024</t>
  </si>
  <si>
    <t xml:space="preserve">https://drive.google.com/file/d/1G_jBI5DA3sAnRuO6IhJqeq-Lgoe6y4b_/view?usp=drive_link, </t>
  </si>
  <si>
    <t>Adquisición de mobiliario para la oficina de la dirección municipal de educación, divulgación y promoción ambiental</t>
  </si>
  <si>
    <t xml:space="preserve">https://drive.google.com/file/d/1CmROK2RkbRaHZGRrO3GEVMaNc9nVeU08/view?usp=drive_link, </t>
  </si>
  <si>
    <t>ofm/dmcsl/adq/ad/mobiliario.oficina/abr#83/2024</t>
  </si>
  <si>
    <t xml:space="preserve">https://drive.google.com/file/d/1SBqAqWdIlviRixvlYWqHV9NzKqrPwKz7/view?usp=drive_link, </t>
  </si>
  <si>
    <t>Adquisición de mobiliario de oficina para la oficina del delegado de cabo san lucas, solicitado por la oficialía mayor</t>
  </si>
  <si>
    <t xml:space="preserve">https://drive.google.com/file/d/170ntLGnCTu_n5GTcfJpwbR-nHjI9felq/view?usp=drive_link, </t>
  </si>
  <si>
    <t>ofm/dgeyma/adq/ad/laptop/abr#84/2024</t>
  </si>
  <si>
    <t xml:space="preserve">https://drive.google.com/file/d/1Y1geY4-KcAWARZ-eLuRSNB4z9HxlJxGD/view?usp=drive_link, </t>
  </si>
  <si>
    <t>Adquisición de laptop que será designada a la coordinación del programa de ordenamiento ecológico local poel, solicitada por la dirección general de ecología y medio ambiente</t>
  </si>
  <si>
    <t xml:space="preserve">https://drive.google.com/file/d/1HbUZ7w0Hnj2lvCcZ6F3n2km9WqB9tnYF/view?usp=drive_link, </t>
  </si>
  <si>
    <t>ofm/dgeyma/adq/ad/mobiliario.oficina/abr#85/2024</t>
  </si>
  <si>
    <t xml:space="preserve">https://drive.google.com/file/d/15Ip10UaxwLPScGxJYleGELLPRZHjSpfJ/view?usp=drive_link, </t>
  </si>
  <si>
    <t>Adquisición de mobiliario de oficina para las oficinas de la dirección general de ecología y medio ambiente</t>
  </si>
  <si>
    <t xml:space="preserve">https://drive.google.com/file/d/1odJWkVbVfDm5TwGt31-PjcPqJcW2sdD9/view?usp=drive_link, </t>
  </si>
  <si>
    <t>ofm/dgeyma/adq/ad/tinta/abr#87/2024</t>
  </si>
  <si>
    <t xml:space="preserve">https://drive.google.com/file/d/1ubjbD9dDxdmUsfY3TEZh_TAWOaMg57rr/view?usp=drive_link, </t>
  </si>
  <si>
    <t>Adquisición de cartucho de tintas para la dirección general de ecología y medio ambiente</t>
  </si>
  <si>
    <t xml:space="preserve">https://drive.google.com/file/d/11-4vnwulycQBxr8Oav9_riIu8gye6zQW/view?usp=drive_link, </t>
  </si>
  <si>
    <t>ofm/dgeyma/adq/ad/bocinas/abr#88/2024</t>
  </si>
  <si>
    <t xml:space="preserve">https://drive.google.com/file/d/12ebhRQ_wxrBW3NXQzMyxB0GV3dzcHMmz/view?usp=drive_link, </t>
  </si>
  <si>
    <t>Adquisición de bocinas para las actividades de la dirección general de ecología y medio ambiente</t>
  </si>
  <si>
    <t xml:space="preserve">https://drive.google.com/file/d/1TH8UA5c00RaH9ikMsSTzVBhGTQr4XvB5/view?usp=drive_link, </t>
  </si>
  <si>
    <t>ofm/dasp/adq/ad/material.papeleria/abr#90/2024</t>
  </si>
  <si>
    <t xml:space="preserve">https://drive.google.com/file/d/1uMN1kmBf4Ermuq2Jg2VrlZS_aCZ5wifV/view?usp=drive_link, </t>
  </si>
  <si>
    <t>Adquisición de material de papelería, la cual será para stock de almacén local de la dirección de servicios públicos municipales, solicitado por la dirección administrativa de servicios públicos municipales</t>
  </si>
  <si>
    <t xml:space="preserve">https://drive.google.com/file/d/1fnxlL__QehOmozbprRuQUXWj-jP0qgX0/view?usp=drive_link, </t>
  </si>
  <si>
    <t>ofm/dasp/adq/ad/material.limpieza.stock.almacen /abr#91/2024</t>
  </si>
  <si>
    <t xml:space="preserve">https://drive.google.com/file/d/1xuu3XjgYmcsAZNSRPkmjm2Kwa-DWlSwn/view?usp=drive_link, </t>
  </si>
  <si>
    <t>Adquisición de material de limpieza, el cual será para el stock del almacén local de la dirección de servicios públicos, solicitado por la dirección administrativa de servicios públicos municipales</t>
  </si>
  <si>
    <t xml:space="preserve">https://drive.google.com/file/d/1vy61HBJpVAv3DoNFjFhfr-8QnjadNHH_/view?usp=drive_link, </t>
  </si>
  <si>
    <t>ofm/dmrnyvs/adq/ad/tinta/abr#92/2024</t>
  </si>
  <si>
    <t xml:space="preserve">https://drive.google.com/file/d/16X_OMG25FotbqRVocRzylZs55srTrEdz/view?usp=drive_link, </t>
  </si>
  <si>
    <t>Adquisición de cartuchos de tinta para impresora Epson solicitados por la dirección municipal de recursos naturales y vida silvestre</t>
  </si>
  <si>
    <t xml:space="preserve">https://drive.google.com/file/d/106qKC4Y_zLW0CeMhgqXAf4Wv2TM_GPJl/view?usp=drive_link, </t>
  </si>
  <si>
    <t>ofm/dasp/adq/ad/reparacion.clutch/abr#93/2024</t>
  </si>
  <si>
    <t xml:space="preserve">https://drive.google.com/file/d/1qzfKOwBBEfiP-TWPLM9hog4RRgplCh3p/view?usp=drive_link, </t>
  </si>
  <si>
    <t>Servicio de reparación de clutch para los camiones dsp-103 y dsp-045, unidades asignadas a la dirección de servicios públicos municipales, solicitado por la dirección administrativa de servicios públicos municipales</t>
  </si>
  <si>
    <t xml:space="preserve">https://drive.google.com/file/d/1puH-wY0fCwcckQDr1nRuzffksQ1DmqEy/view?usp=drive_link, </t>
  </si>
  <si>
    <t>ofm/dasp/adq/ad/material.electrico.herramienta.trabajo/abr#95/2024</t>
  </si>
  <si>
    <t xml:space="preserve">https://drive.google.com/file/d/1bBYyrPOft6cjiZ3uJ0NkCFlw7gc6heZR/view?usp=drive_link, </t>
  </si>
  <si>
    <t>Adquisición de material eléctrico y herramienta de trabajo, los cuales serán para la coordinación de alumbrado público de la dirección de servicios públicos, solicitado por la dirección administrativa de servicios públicos municipales</t>
  </si>
  <si>
    <t xml:space="preserve">https://drive.google.com/file/d/1Z7hG9F_eTMnK7banL8PHkSaLbr_5bRI-/view?usp=drive_link, </t>
  </si>
  <si>
    <t>ofm/dme/adq/ad/laptop.dell/abr#99/2024</t>
  </si>
  <si>
    <t xml:space="preserve">https://drive.google.com/file/d/1iPvXolMpsTYaXXBktsNHZl6GgKK3RGGX/view?usp=drive_link, </t>
  </si>
  <si>
    <t>Adquisición de una computadora laptop Dell para el plantel CONALEP para ser utilizadas en las aulas para impartir clases y cursos, solicitado por la dirección municipal de educación</t>
  </si>
  <si>
    <t xml:space="preserve">https://drive.google.com/file/d/16qJWCzoeEmC8jxYf7caqA_MgvcGcH6nv/view?usp=drive_link, </t>
  </si>
  <si>
    <t>ofm/dme/adq/ad/lona /abr#103/2024</t>
  </si>
  <si>
    <t xml:space="preserve">https://drive.google.com/file/d/1ot2if9tir8WU8zYvyZBsI-9rNiUp5riI/view?usp=drive_link, </t>
  </si>
  <si>
    <t>Adquisición de una lona 2.44x2.44 mts para el concurso municipal de juguete tradicional que se llevará a cabo el 25 de abril del 2024 a las 8:00 am en la escuela primaria Encarnación Cosío Avilés ubicada en villas de cortes, en san José del cabo, solicitada por la dirección municipal de educación</t>
  </si>
  <si>
    <t xml:space="preserve">https://drive.google.com/file/d/1nG2kAEKSRtUhPFq6v8z-MbbNYV5KnweS/view?usp=drive_link, </t>
  </si>
  <si>
    <t>ofm/tm/adq/ad/uniformes.buzon.quejas/abr#106/2024</t>
  </si>
  <si>
    <t xml:space="preserve">https://drive.google.com/file/d/1s9DyY9o53q8MPQBJqfeva06iB5HKZmxH/view?usp=drive_link, </t>
  </si>
  <si>
    <t>Adquisición de uniformes y 01 buzón de quejas, para la oficina de la jefatura de ejecución fiscal</t>
  </si>
  <si>
    <t xml:space="preserve">https://drive.google.com/file/d/1pW3uLUwxxoEaSaG2eYUmTki_BxZVO3ap/view?usp=drive_link, </t>
  </si>
  <si>
    <t>ofm/tm/adq/ad/uniformes/abr#107/2024</t>
  </si>
  <si>
    <t xml:space="preserve">https://drive.google.com/file/d/1ocl6RVBO9QCagwhWolpgqp865MM9-QQo/view?usp=drive_link, </t>
  </si>
  <si>
    <t>Adquisiciones uniformes para la oficina de la coordinación de inspección fiscal</t>
  </si>
  <si>
    <t xml:space="preserve">https://drive.google.com/file/d/1kVrjfeYtoHoqFXKu9qrfBeV5KF2KLBxJ/view?usp=drive_link, </t>
  </si>
  <si>
    <t>ofm/tm/adq/ad/synology.disco.duro/abr#108/2024</t>
  </si>
  <si>
    <t xml:space="preserve">https://drive.google.com/file/d/1Kc93DJWGv2ffGeO9CBosm5Tgy9APafXr/view?usp=drive_link, </t>
  </si>
  <si>
    <t>Adquisición de 01 synology diskstation ds y 04 discos duros para nas synology, para la oficina de la tesorería municipal</t>
  </si>
  <si>
    <t xml:space="preserve">https://drive.google.com/file/d/1OmTig0BJ_4QlkbDMsXxnfDhaaaVgrqGt/view?usp=drive_link, </t>
  </si>
  <si>
    <t>ofm/cgel/serv/ad/mobiliario.pantalla.led.audio.profesional/abr#109/2024</t>
  </si>
  <si>
    <t xml:space="preserve">https://drive.google.com/file/d/1HCG49Zx7Oe9iJd6dyrjD2P1HX8Plcuad/view?usp=drive_link, </t>
  </si>
  <si>
    <t>Servicio de renta de sillas, pantalla led, audio profesional, manteles y mesas plegables para la elección del segundo cabildo infantil, solicitado por la coordinación de giras, eventos y logística de la presidencia municipal</t>
  </si>
  <si>
    <t>https://drive.google.com/file/d/1mXHWJhLM8MVV3EycTNcESYFqKuSmym8C/view?usp=drive_link</t>
  </si>
  <si>
    <t>ofm/cgel/serv/ad/arrendamiento.carpas/abr#110/2024</t>
  </si>
  <si>
    <t xml:space="preserve">https://drive.google.com/file/d/1IhxgDDEkzwEQ7zWHK3q6kXitqyTX5k4m/view?usp=drive_link, </t>
  </si>
  <si>
    <t>Servicio de carpas de 6x3 metros para el evento de la gesta heroica del 21 de abril de 1914, solicitado por la coordinación de giras, eventos y logística de la presidencia municipal</t>
  </si>
  <si>
    <t xml:space="preserve">Jesus Alfredo </t>
  </si>
  <si>
    <t>Jesús Alfredo Casillas Martinez</t>
  </si>
  <si>
    <t xml:space="preserve">Isla Cuba Cuba </t>
  </si>
  <si>
    <t xml:space="preserve">https://drive.google.com/file/d/1cwLqWtEBHUP-o4VyvQMTWQhCOip45vay/view?usp=drive_link, </t>
  </si>
  <si>
    <t>ofm/com/adq/ad/mobiliario.oficina/abr#112/2024</t>
  </si>
  <si>
    <t xml:space="preserve">https://drive.google.com/file/d/1wNMtTcnd1bE65m42Vnr6N5lYqZKf8PfF/view?usp=drive_link, </t>
  </si>
  <si>
    <t>Adquisición de mobiliario de oficina para cubrir las necesidades de la coordinación de oficializa mayor en la delegación de cabo san lucas</t>
  </si>
  <si>
    <t xml:space="preserve">https://drive.google.com/file/d/1G9F18k1cLqMDc9rbBuTYNOGonrOBlu_E/view?usp=drive_link, </t>
  </si>
  <si>
    <t>ofm/crr/adq/ad/toner/abr#113/2024</t>
  </si>
  <si>
    <t xml:space="preserve">https://drive.google.com/file/d/1ogZRuZiEFS6sfMbjLPTxISGE70JcTa5y/view?usp=drive_link, </t>
  </si>
  <si>
    <t>Adquisición de tóner que se requieren para realizar trabajos de la coordinación de recaudación de rentas en la delegación de cabo san lucas, solicitado por la coordinación de oficialía mayor</t>
  </si>
  <si>
    <t xml:space="preserve">https://drive.google.com/file/d/1yO_ER8XTH9nG5USFQeg61L1dAwa2g5zY/view?usp=drive_link, </t>
  </si>
  <si>
    <t>ofm/ci/adq/ad/toner/abr#114/2024</t>
  </si>
  <si>
    <t xml:space="preserve">https://drive.google.com/file/d/1_Bf-qJXjdV9KEMJ-16TTwIi8xAe2IlSZ/view?usp=drive_link, </t>
  </si>
  <si>
    <t>Adquisición de tóner para las oficinas de la coordinación de ingresos en la delegación de cabo san lucas, solicitado por la coordinación de oficializa mayor</t>
  </si>
  <si>
    <t xml:space="preserve">https://drive.google.com/file/d/12yjqYciJ7uNy5MtHbRyu1pA9zQGvn9mP/view?usp=drive_link, </t>
  </si>
  <si>
    <t>ofm/ceyma/adq/ad/cartuchos/abr#115/2024</t>
  </si>
  <si>
    <t xml:space="preserve">https://drive.google.com/file/d/1h2ySp-Ud4nYPFgTlsSX-SwDENuytiu2C/view?usp=drive_link, </t>
  </si>
  <si>
    <t>Adquisición de cartuchos para las oficinas de la coordinación de ecología y medio ambiente en la delegación de cabo san lucas, solicitado por la coordinación de oficialía mayor</t>
  </si>
  <si>
    <t xml:space="preserve">https://drive.google.com/file/d/1qLJkbuhXwH4NJ56NsCylmqglKepETkwK/view?usp=drive_link, </t>
  </si>
  <si>
    <t>ofm/dmm/adq/ad/corona.flores/abr#117/2024</t>
  </si>
  <si>
    <t xml:space="preserve">https://drive.google.com/file/d/1QphnkN_hiGotyUVXBkXQiytLvck49IKM/view?usp=drive_link, </t>
  </si>
  <si>
    <t>Adquisición de 01 corona de flores naturales, misma que se utilizara en el festejo conmemorativo por el xxxi aniversario de la casa de la cultura francisca monroy vda. De collins, que se llevará a cabo el día 02 de mayo del presente año a partir de las 6:30 pm, en la delegación municipal de Miraflores</t>
  </si>
  <si>
    <t xml:space="preserve">https://drive.google.com/file/d/1LRA8_-w6TMiIgeLCcrFODIz6vDS6dD1d/view?usp=drive_link, </t>
  </si>
  <si>
    <t>ofm/dmm/adq/ad/lona /abr#118/2024</t>
  </si>
  <si>
    <t xml:space="preserve">https://drive.google.com/file/d/1b7OJlRFMutzRQpWOgNc8htBnCBNYj39A/view?usp=drive_link, </t>
  </si>
  <si>
    <t>Adquisición de 01 lona impresa de 4.88 x 2.44 m, misma que se utilizara en el festejo conmemorativo por el xxxi aniversario de la casa de la cultura francisca monroy vda. De collins, que se llevará a cabo el día 02 de mayo del presente año a partir de las 6:30 pm, en la delegación municipal de Miraflores</t>
  </si>
  <si>
    <t xml:space="preserve">https://drive.google.com/file/d/1d_MPf0jR-SqHMgzlxaUj7qH6z8W7W0iK/view?usp=drive_link, </t>
  </si>
  <si>
    <t>ofm/dmm/adq/ad/pastel/abr#119/2024</t>
  </si>
  <si>
    <t xml:space="preserve">https://drive.google.com/file/d/1ZM_xuvsXLE9C_wkbqA4Be1mLmn-eYaMw/view?usp=drive_link, </t>
  </si>
  <si>
    <t>Adquisición de 01 pastel (plancha) para 100 personas que se ofrecerá en el brindis del festejo conmemorativo por el xxxi aniversario de la casa de la cultura francisca monroy vda. De collins, que se llevará a cabo el día 02 de mayo del presente año a partir de las 6:30 pm, en la delegación municipal de Miraflores</t>
  </si>
  <si>
    <t xml:space="preserve">https://drive.google.com/file/d/1EIMTXUcdZ6wsvBnpEUfHz6z1mSCX4YRK/view?usp=drive_link, </t>
  </si>
  <si>
    <t>ofm/dmm/adq/ad/desechables/abr#120/2024</t>
  </si>
  <si>
    <t xml:space="preserve">https://drive.google.com/file/d/1zIat5YwWbRTxdQ0fICmx1luD_1hSmlPq/view?usp=drive_link, </t>
  </si>
  <si>
    <t>Adquisición de desechables y refrescos, que se utilizaran en el festejo conmemorativo por el xxxi aniversario de la casa de la cultura francisca monroy vda. De collins, que se llevará a cabo el día 02 de mayo del presente año a partir de las 6:30 pm, en la delegación municipal de Miraflores</t>
  </si>
  <si>
    <t xml:space="preserve">https://drive.google.com/file/d/1H2hh8LjKmx862DHxfXXuIK9h4ym9k89X/view?usp=drive_link, </t>
  </si>
  <si>
    <t>ofm/dmm/serv/ad/alimentos.bebidas/abr#121/2024</t>
  </si>
  <si>
    <t xml:space="preserve">https://drive.google.com/file/d/1Lo_ckWWE6Wv6FYBsMTcLk9OCaUdW3XWN/view?usp=drive_link, </t>
  </si>
  <si>
    <t>Servicio de alimentos y bebidas para 100 personas, invitados especiales, personal del presídium y elenco artístico en el festejo conmemorativo por el xxxi aniversario de la casa de la cultura francisca monroy vda. De collins, que se llevará a cabo el día 02 de mayo del presente año a partir de las 6:30 pm, en la delegación municipal de Miraflores</t>
  </si>
  <si>
    <t xml:space="preserve">https://drive.google.com/file/d/1jG2EePmTi6LpEtQfqpXv4eIXqepMPAFM/view?usp=drive_link, </t>
  </si>
  <si>
    <t>ofm/crr/adq/ad/impresora.toner/abr#122/2024</t>
  </si>
  <si>
    <t xml:space="preserve">https://drive.google.com/file/d/1UgYZ_3zLMP-2gswgrgSiKuFkSAxgJcqm/view?usp=drive_link, </t>
  </si>
  <si>
    <t>Adquisición de impresoras y tóner para las oficinas de la coordinación de recaudación de rentas en la delegación de cabo san lucas, solicitado por la coordinación de oficialía mayor</t>
  </si>
  <si>
    <t xml:space="preserve">https://drive.google.com/file/d/1gbiC3X55UGy6Qab5-pZICxDZBuu7mGz6/view?usp=drive_link, </t>
  </si>
  <si>
    <t>ofm/caj/adq/ad/toner/abr#123/2024</t>
  </si>
  <si>
    <t xml:space="preserve">https://drive.google.com/file/d/1o4CpwBXE_rh3Ad-9nbetFXMVwjLNnDFp/view?usp=drive_link, </t>
  </si>
  <si>
    <t>Adquisición de tóner hp para uso en las oficinas de la coordinación de atención ciudadana en la delegación de cabo san lucas, solicitado por la coordinación de oficialía mayor</t>
  </si>
  <si>
    <t>Coordinación De Atención A La Juventud (Csl)</t>
  </si>
  <si>
    <t xml:space="preserve">https://drive.google.com/file/d/1Or_Q6WlK6YgL2TH7SkcVBiTq3W5bj5Qv/view?usp=drive_link, </t>
  </si>
  <si>
    <t>ofm/cahyv/adq/ad/silla.apilable/abr#124/2024</t>
  </si>
  <si>
    <t xml:space="preserve">https://drive.google.com/file/d/1Gb-Mma11QuGagbaD-CFhDHtCeHpe6J8Z/view?usp=drive_link, </t>
  </si>
  <si>
    <t>Adquisición de 03 sillas apilables de tela para la coordinación de asentamientos humanos en la delegación de cabo san lucas, solicitado por la coordinación de oficialía mayor</t>
  </si>
  <si>
    <t xml:space="preserve">https://drive.google.com/file/d/1KXQ1_mgXtKPPGXIVd4_LD18k9llTGYyB/view?usp=drive_link, </t>
  </si>
  <si>
    <t>ofm/cif/adq/ad/equipos.computo/abr#125/2024</t>
  </si>
  <si>
    <t xml:space="preserve">https://drive.google.com/file/d/1AtCdsSAvTyEdTiRsrbjFy0WQrtr6US3L/view?usp=drive_link, </t>
  </si>
  <si>
    <t>Adquisición de equipo de cómputo para la coordinación de inspección fiscal en la delegación de cabo san lucas. Solicitado por la coordinación de oficialía mayor</t>
  </si>
  <si>
    <t xml:space="preserve">https://drive.google.com/file/d/1-HpscAToXOoQC2AgKiiQptNruN3G_enI/view?usp=drive_link, </t>
  </si>
  <si>
    <t>ofm/crr/adq/ad/impresora.toner/abr#128/2024</t>
  </si>
  <si>
    <t xml:space="preserve">https://drive.google.com/file/d/1loCgYtUwlkIeAmCye3NNuWXHs3UPDzkF/view?usp=drive_link, </t>
  </si>
  <si>
    <t xml:space="preserve">https://drive.google.com/file/d/1OjnxZ1ISF8llvj4SlY89YcHFBBwO6728/view?usp=drive_link, </t>
  </si>
  <si>
    <t>ofm/crr/adq/ad/impresora.toner/abr#129/2024</t>
  </si>
  <si>
    <t xml:space="preserve">https://drive.google.com/file/d/1Zz9S4bYyBHQGuWHkn8OKa3vGC4yn3i7z/view?usp=drive_link, </t>
  </si>
  <si>
    <t xml:space="preserve">https://drive.google.com/file/d/1RMy99yLUHz5CRZ5ASskX7f2MKgLqX7x5/view?usp=drive_link, </t>
  </si>
  <si>
    <t>ofm/crh/adq/ad/cartuchos/abr#130/2024</t>
  </si>
  <si>
    <t xml:space="preserve">https://drive.google.com/file/d/17OtgW5Yyv8GFPOnw1IwWN4pHX6Kl6F9P/view?usp=drive_link, </t>
  </si>
  <si>
    <t>Adquisición de tintas para la coordinación de recursos humanos en la delegación de cabo san lucas, solicitado por la coordinación de oficialía mayor</t>
  </si>
  <si>
    <t xml:space="preserve">https://drive.google.com/file/d/1PTfASDAJ8HCtNJ9ZdwOg_TTaTwMnnd7d/view?usp=drive_link, </t>
  </si>
  <si>
    <t>ofm/ci/adq/ad/impresora.multifuncional/abr#133/2024</t>
  </si>
  <si>
    <t xml:space="preserve">https://drive.google.com/file/d/1xLAvlilxgaCg_P94YgWM-thaBImNSvyg/view?usp=drive_link, </t>
  </si>
  <si>
    <t>Adquisición de impresora multifuncional para la coordinación de ingresos en la delegación de cabo san lucas, solicitado por la coordinación de oficialía mayor</t>
  </si>
  <si>
    <t xml:space="preserve">https://drive.google.com/file/d/1wuobbDU-bSHAGj7RWaGNXp9KwLrpa6jC/view?usp=drive_link, </t>
  </si>
  <si>
    <t>ofm/crr/adq/ad/equipo.computo/abr#135/2024</t>
  </si>
  <si>
    <t xml:space="preserve">https://drive.google.com/file/d/1ymg8NzpNVLN-CRbSv0vTey0Q0MB6kKjH/view?usp=drive_link, </t>
  </si>
  <si>
    <t>Adquisición de equipo de cómputo completo para las oficinas de la coordinación de recaudación de rentas en la delegación de cabo san lucas, solicitado por la coordinación de oficializa mayor</t>
  </si>
  <si>
    <t xml:space="preserve">https://drive.google.com/file/d/1JGY_D7zojpQ6J3RhgJs-7TlCKXQZ333O/view?usp=drive_link, </t>
  </si>
  <si>
    <t>ofm/csg/adq/ad/impresora/abr#136/2024</t>
  </si>
  <si>
    <t xml:space="preserve">https://drive.google.com/file/d/17JLeUNDLqHWR6WOvrWR20BLj-3UjdVBc/view?usp=drive_link, </t>
  </si>
  <si>
    <t>Adquisición de impresora para la secretaria general en la delegación de cabo san lucas, solicitado por la coordinación de oficialía mayor</t>
  </si>
  <si>
    <t xml:space="preserve">https://drive.google.com/file/d/1-1EiYyjxCbILSGDpPqzg-om80d293zLC/view?usp=drive_link, </t>
  </si>
  <si>
    <t>ofm/dmrh/serv/ad/coffe.break/abr#137/2024</t>
  </si>
  <si>
    <t xml:space="preserve">https://drive.google.com/file/d/1dW5psBg810eZk8Q3Z2yPx1sFL8Kde6RF/view?usp=drive_link, </t>
  </si>
  <si>
    <t>Servicio de coffe break para 25 personas, para el curso denominado “transversalizando la igualdad” dirigido a personal de la cabecera municipal san José del cabo, solicitado por la dirección municipal de recursos humanos</t>
  </si>
  <si>
    <t xml:space="preserve">https://drive.google.com/file/d/1VBJTMiqAVhmj4HSIHt2Jd16oIYiXniY9/view?usp=drive_link, </t>
  </si>
  <si>
    <t>ofm/dmrh/serv/ad/coffe.break/abr#141/2024</t>
  </si>
  <si>
    <t xml:space="preserve">https://drive.google.com/file/d/1og04oO3LMKi6W6lwT88xOMvjivlN3Lft/view?usp=drive_link, </t>
  </si>
  <si>
    <t>Servicio de coffe break para 25 personas, requerido para el evento de clausura del curso de capacitación denominado “seguridad personal basada en comportamientos” dirigido al personal de la delegación municipal de cabo san lucas, solicitado por la dirección municipal de recursos humanos</t>
  </si>
  <si>
    <t xml:space="preserve">https://drive.google.com/file/d/1dqgHwTQwRs9Gi0Eg5tmvTjkzbTt9HlPM/view?usp=drive_link, </t>
  </si>
  <si>
    <t>ofm/com/adq/ad/papeleria/abr#142/2024</t>
  </si>
  <si>
    <t xml:space="preserve">https://drive.google.com/file/d/1gfxDo1RnPoM2-OFN48teW0wC5E4vRzQ7/view?usp=drive_link, </t>
  </si>
  <si>
    <t>Adquisición de papelería para stock de almacén solicitado por la coordinación de oficialía mayor</t>
  </si>
  <si>
    <t xml:space="preserve">https://drive.google.com/file/d/1AmuuXAZ9xc0BfxNoQeQdCtY-2_RYwn2M/view?usp=drive_link, </t>
  </si>
  <si>
    <t>ofm/ccs/adq/ad/cartuchos/abr#147/2024</t>
  </si>
  <si>
    <t xml:space="preserve">https://drive.google.com/file/d/1OwiUBY4gkEwIY10vsjrpfsrj48IhUuWM/view?usp=drive_link, </t>
  </si>
  <si>
    <t>Adquisición de cartuchos para las oficinas de la coordinación de comunicación social en la delegación de cabo san lucas, solicitado por la coordinación de oficialía mayor</t>
  </si>
  <si>
    <t xml:space="preserve">https://drive.google.com/file/d/1Kd9yItycZQm8f0eeSn4t5DrKjfp04__B/view?usp=drive_link, </t>
  </si>
  <si>
    <t>ofm/ci/adq/ad/laptop/abr#148/2024</t>
  </si>
  <si>
    <t xml:space="preserve">https://drive.google.com/file/d/18NatKeB7pNYvvEiIkVCHJIPLcyH6LG77/view?usp=drive_link, </t>
  </si>
  <si>
    <t>Adquisición de laptop para la coordinación de ingresos en la delegación de cabo san lucas, solicitado por la coordinación de oficialía mayor</t>
  </si>
  <si>
    <t xml:space="preserve">https://drive.google.com/file/d/1DfRAElG8c6OjhQOayVvmwqFHPCQe3OEh/view?usp=drive_link, </t>
  </si>
  <si>
    <t>ofm/crr/adq/ad/equipo.computo/abr#149/2024</t>
  </si>
  <si>
    <t xml:space="preserve">https://drive.google.com/file/d/1pnysI4lQTvYL-2fcSJqKYMPS_Ayus18M/view?usp=drive_link, </t>
  </si>
  <si>
    <t>Adquisición de equipos de cómputo completos para la coordinación de recaudación de rentas en la delegación de cabo san lucas, solicitado por la coordinación de oficialía mayor</t>
  </si>
  <si>
    <t xml:space="preserve">https://drive.google.com/file/d/1X84xtRiTAYOsnh6GpT-QveALeLiIcx83/view?usp=drive_link, </t>
  </si>
  <si>
    <t>ofm/crh/adq/ad/multifuncional/abr#151/2024</t>
  </si>
  <si>
    <t xml:space="preserve">https://drive.google.com/file/d/1S0HAQZ1tWtjcHNpeZiolhVSt9onjUHr9/view?usp=drive_link, </t>
  </si>
  <si>
    <t>Adquisición de multifuncional para la coordinación de recursos humanos en la delegación de cabo san lucas solicitado por la coordinación de oficialía mayor</t>
  </si>
  <si>
    <t xml:space="preserve">https://drive.google.com/file/d/1hon44XBOuWs4Uu8okKYJNIxXXCC5FOcL/view?usp=drive_link, </t>
  </si>
  <si>
    <t>ofm/com/adq/ad/papeleria/abr#152/2024</t>
  </si>
  <si>
    <t xml:space="preserve">https://drive.google.com/file/d/1JlL6d8TEId5aA1rMT_fGtwpyG-thJ92Y/view?usp=drive_link, </t>
  </si>
  <si>
    <t xml:space="preserve">https://drive.google.com/file/d/1kZ1uFm7LMJ4AdGJKQmZDFKMqW4_mGztg/view?usp=drive_link, </t>
  </si>
  <si>
    <t>ofm/cc/adq/ad/rodillos.escaner/abr#153/2024</t>
  </si>
  <si>
    <t xml:space="preserve">https://drive.google.com/file/d/1_5bHGz7MoQNwx6Q0_3H-IWOUBE97TXq4/view?usp=drive_link, </t>
  </si>
  <si>
    <t>Adquisición de rodillo para escáner para la coordinación de contabilidad en la delegación de cabo san lucas solicitado por la coordinación de oficialía mayor</t>
  </si>
  <si>
    <t>Coordinación De Contabilidad (Csl)</t>
  </si>
  <si>
    <t xml:space="preserve">https://drive.google.com/file/d/1l9aOpnwxi4AhM6wEGcOy-fDQjVb26L9d/view?usp=drive_link, </t>
  </si>
  <si>
    <t>ofm/crr/adq/ad/equipos.computo/abr#154/2024</t>
  </si>
  <si>
    <t xml:space="preserve">https://drive.google.com/file/d/1h15uNcl1cOpDCyOVGp8jvE7uAOvXAmUv/view?usp=drive_link, </t>
  </si>
  <si>
    <t>Adquisición de equipos de cómputo para la coordinación de recaudación de rentas en la delegación de cabo san lucas, solicitado por la coordinación de oficializa mayor</t>
  </si>
  <si>
    <t xml:space="preserve">https://drive.google.com/file/d/1fh7JgX6IZJRxnbvyX8LTGJ8FEMoKsPuL/view?usp=drive_link, </t>
  </si>
  <si>
    <t>ofm/ci/adq/ad/escaner/abr#155/2024</t>
  </si>
  <si>
    <t xml:space="preserve">https://drive.google.com/file/d/1h4PKUj6eth97siBhh9mmgm8su1ZwokAP/view?usp=drive_link, </t>
  </si>
  <si>
    <t>Adquisición de escáner para la coordinación de ingresos en la delegación de cabo san lucas, solicitado por la coordinación de oficialía mayor</t>
  </si>
  <si>
    <t xml:space="preserve">https://drive.google.com/file/d/155OBBx7xvBMD0laUx7MrR2kRmuBGzJTx/view?usp=drive_link, </t>
  </si>
  <si>
    <t>ofm/cahyv/adq/ad/cartuchos/abr#156/2024</t>
  </si>
  <si>
    <t xml:space="preserve">https://drive.google.com/file/d/1Hwczr7cHGZhSJ30LjXbK_w8Ata9oBbWF/view?usp=drive_link, </t>
  </si>
  <si>
    <t>Adquisición de tintas para la coordinación de asentamientos humanos en la delegación de cabo san lucas solicitado por la coordinación de oficialía mayor</t>
  </si>
  <si>
    <t xml:space="preserve">https://drive.google.com/file/d/1s38F9tf_Ty21xatcAdLef_1sGar2SxlK/view?usp=drive_link, </t>
  </si>
  <si>
    <t>ofm/crr/adq/ad/toner/abr#157/2024</t>
  </si>
  <si>
    <t xml:space="preserve">https://drive.google.com/file/d/1CbaCSK52ktX0u4MSa112t1wI7Oa19kG1/view?usp=drive_link, </t>
  </si>
  <si>
    <t>Adquisición de tóner para la coordinación de recaudación de rentas en la delegación de cabo san lucas solicitado por la coordinación de oficialía mayor</t>
  </si>
  <si>
    <t xml:space="preserve">https://drive.google.com/file/d/1F8Nz8bRVppqEHa6saqIn-rrf5OJ1C6Gw/view?usp=drive_link, </t>
  </si>
  <si>
    <t>ofm/crh/adq/ad/equipo.computo/abr#159/2024</t>
  </si>
  <si>
    <t xml:space="preserve">https://drive.google.com/file/d/1LPHakpWWpzXaRXhTz0mTXWJiJUMk5IlR/view?usp=drive_link, </t>
  </si>
  <si>
    <t>Adquisición de equipo de cómputo completo para la coordinación de recursos humanos en la delegación de cabo san lucas, solicitado por la coordinación de oficialía mayor</t>
  </si>
  <si>
    <t xml:space="preserve">https://drive.google.com/file/d/1IK-XqFuImEU-YUaJ7l8hQv9VQIlokk_n/view?usp=drive_link, </t>
  </si>
  <si>
    <t>ofm/cac/adq/ad/toner/abr#160/2024</t>
  </si>
  <si>
    <t xml:space="preserve">https://drive.google.com/file/d/1g96mwWqTiB8--BupWlk5s2BCILsP_kb7/view?usp=drive_link, </t>
  </si>
  <si>
    <t>Adquisición de tóner para la coordinación atención ciudadana en la delegación de cabo san lucas solicitado por la coordinación de oficialía mayor</t>
  </si>
  <si>
    <t>Coordinación De Atención Ciudadana (Csl)</t>
  </si>
  <si>
    <t xml:space="preserve">https://drive.google.com/file/d/1y4v9DdikYett2Z6VFN8dbGkrDEjjC3mo/view?usp=drive_link, </t>
  </si>
  <si>
    <t>ofm/ccs/adq/ad/disco.duro/abr#161/2024</t>
  </si>
  <si>
    <t>https://drive.google.com/file/d/1lO_y8mR1KOvgdIxn1Iv4cvbO8UmKF9op/view?usp=drive_link</t>
  </si>
  <si>
    <t>Adquisición de disco duro externo para la coordinación de comunicación social en la delegación de cabo san lucas solicitado por la coordinación de oficializa mayor</t>
  </si>
  <si>
    <t>https://drive.google.com/file/d/1X8kFuaXmprcyKK_c5kgk1qYVkV7wlXBV/view?usp=drive_link</t>
  </si>
  <si>
    <t>ofm/dmadgspppytm/adq/ad/rollos.para.impresoras/may#3/2024</t>
  </si>
  <si>
    <t xml:space="preserve">https://drive.google.com/file/d/1in3AqcqJbbHrn2WgfRpV1aXfJTGqhwyf/view?usp=drive_link, </t>
  </si>
  <si>
    <t>Adquisición de 500 rollos de impresora para máquina de infracciones, ya que es una herramienta de trabajo necesaria que se utiliza diariamente, los cuales serán utilizados por los elementos de la dirección municipal de tránsito y vialidad, en la delegación de cabo san lucas</t>
  </si>
  <si>
    <t xml:space="preserve">https://drive.google.com/file/d/13y9UY6bO1FDfNmLefvxN_AuWTVgoMZpv/view?usp=drive_link, </t>
  </si>
  <si>
    <t>ofm/dmadgspppytm/adq/ad/caja.de.plastico/may#4/2024</t>
  </si>
  <si>
    <t xml:space="preserve">https://drive.google.com/file/d/1Ht1UkBXuR4TTfdnp3RRtWDg4efolwgv3/view?usp=drive_link, </t>
  </si>
  <si>
    <t>Adquisición de 15 cajas de plástico de almacenamiento de 30.6x20.6 pulgadas</t>
  </si>
  <si>
    <t xml:space="preserve">https://drive.google.com/file/d/1dCHC_eWBfk6TCYe8MIJ7DPi5T2aA3X2k/view?usp=drive_link, </t>
  </si>
  <si>
    <t>ofm/dmadgspppytm/adq/ad/antena.wifi/may#5/2024</t>
  </si>
  <si>
    <t xml:space="preserve">https://drive.google.com/file/d/1UaidsvSGCydTNbWCcdY06wHk1OsMkZdE/view?usp=drive_link, </t>
  </si>
  <si>
    <t>Adquisición de antena de wifi para pc, la cual será instalada en el área de enlace educativo de dicha dirección</t>
  </si>
  <si>
    <t xml:space="preserve">https://drive.google.com/file/d/1Z4sCBv6kAIYrtbZsOc6O_cxteorSR4RO/view?usp=drive_link, </t>
  </si>
  <si>
    <t>ofm/dpe/adq/ad/camara.profesional/may#6/2024</t>
  </si>
  <si>
    <t xml:space="preserve">https://drive.google.com/file/d/1iGbbE4AVIAxI0J90JocQ7UZysY137a_O/view?usp=drive_link, </t>
  </si>
  <si>
    <t>Adquisición de cámara profesional con sus accesorios</t>
  </si>
  <si>
    <t xml:space="preserve">https://drive.google.com/file/d/1kVbuq5TAt15lfBzMliZoXg16KnswWiP8/view?usp=drive_link, </t>
  </si>
  <si>
    <t>ofm/tm/adq/ad/mobiliario/may#7/2024</t>
  </si>
  <si>
    <t xml:space="preserve">https://drive.google.com/file/d/1ZMKim84FTJwXE71jQr_NXR-eJSOkBkpc/view?usp=drive_link, </t>
  </si>
  <si>
    <t>Adquisición de mobiliario de oficina, para la oficina de giros comerciales, el área jurídica de esta tesorería municipal y licencias de empadronamiento</t>
  </si>
  <si>
    <t xml:space="preserve">https://drive.google.com/file/d/1KYRbOa_soV_b-1ivvxl_9JYg-UXT1ln1/view?usp=drive_link, </t>
  </si>
  <si>
    <t>ofm/tm/adq/ad/silla.semi.ejecutiva/may#8/2024</t>
  </si>
  <si>
    <t xml:space="preserve">https://drive.google.com/file/d/1Z3AhdhakrBwWYIcFmCMuF0_1kKPnqksH/view?usp=drive_link, </t>
  </si>
  <si>
    <t>Adquisición de 08 sillas semi ejecutivas, para la oficina de isabi e ingresos</t>
  </si>
  <si>
    <t xml:space="preserve">https://drive.google.com/file/d/1pa6ju1DaWYuzVrTXr3jvqIIDx_CYwMGT/view?usp=drive_link, </t>
  </si>
  <si>
    <t>ofm/tm/adq/ad/cartuchos.toner/may#9/2024</t>
  </si>
  <si>
    <t xml:space="preserve">https://drive.google.com/file/d/13_fXQx3j8NivX9eZoFKxthrdB6YLsCqX/view?usp=drive_link, </t>
  </si>
  <si>
    <t>Adquisición de cartuchos Epson 748 xxl (color black, cyan, magenta y yellow) y toner hp 414a color (negro, cyan, magenta y amarillo)</t>
  </si>
  <si>
    <t xml:space="preserve">https://drive.google.com/file/d/1L_Md8zgm9GEk_fXhom_MXH7jnGJ2Ttfa/view?usp=drive_link, </t>
  </si>
  <si>
    <t>ofm/dme/adq/ad/lona/may#10/2024</t>
  </si>
  <si>
    <t xml:space="preserve">https://drive.google.com/file/d/1hsJH4EELRArgpZ0u_-bWTZ9wfATZo_HD/view?usp=drive_link, </t>
  </si>
  <si>
    <t>Adquisición de lona impresa gran formato con medidas 2.44x4.88 mts para los eventos en conmemoración de la batalla de puebla, que se llevará a cabo el 06 de mayo del 2024, a las 8 am en la plaza Antonio mijares en san jose del cabo, en la dirección municipal de educacion</t>
  </si>
  <si>
    <t xml:space="preserve">https://drive.google.com/file/d/11ljHakemCvFkJe0DVsXZGCy2CmGS1oTI/view?usp=drive_link, </t>
  </si>
  <si>
    <t>ofm/tm/adq/ad/actas.citatorios.sellos/may#11/2024</t>
  </si>
  <si>
    <t xml:space="preserve">https://drive.google.com/file/d/1ChDgqlV07ZZMWZlogrBd0nTfTXcu3WNY/view?usp=drive_link, </t>
  </si>
  <si>
    <t>Adquisición de actas de inspección, actas circunstanciadas, actas de clausura, citatorios y sellos, para la oficina de la coordinación de inspección fiscal</t>
  </si>
  <si>
    <t xml:space="preserve">https://drive.google.com/file/d/1GP6KfhgAOYRp2z2GUju3kyqpgu122-zf/view?usp=drive_link, </t>
  </si>
  <si>
    <t>ofm/tm/adq/ad/laptop/may#12/2024</t>
  </si>
  <si>
    <t xml:space="preserve">https://drive.google.com/file/d/1iIocrNhfgMmF5-ck7v_yYQBEZ1ZNDMLQ/view?usp=drive_link, </t>
  </si>
  <si>
    <t>Adquisición de 02 laptop hp amd ryzen 8gb ram, 512gb ssd, teclado extendido, para las oficinas del área jurídica de esta tesorería municipal</t>
  </si>
  <si>
    <t xml:space="preserve">https://drive.google.com/file/d/1ROvDCIFzPGnfm3IR7yDtj8Zt26yHy-Yn/view?usp=drive_link, </t>
  </si>
  <si>
    <t>ofm/dmipfe/adq/ad/materiales/may#13/2024</t>
  </si>
  <si>
    <t xml:space="preserve">https://drive.google.com/file/d/1p-rvg4dxIe9hFpPcXLaNeXCzL2H6VR3d/view?usp=drive_link, </t>
  </si>
  <si>
    <t>Adquisición de materiales e insumos para la conservación y mantenimiento del interior de las áreas de la dirección municipal de inversiones y programas federales y estatales y asi realizar el óptimo desempeño de las acciones que se realizan con tal fin.</t>
  </si>
  <si>
    <t xml:space="preserve">https://drive.google.com/file/d/1jBhCQWqAqJ_lGHwHYO-GOUHJqs_LqfVW/view?usp=drive_link, </t>
  </si>
  <si>
    <t>ofm/dmipfe/adq/ad/escritorio/may#14/2024</t>
  </si>
  <si>
    <t xml:space="preserve">https://drive.google.com/file/d/1GdRNKa1jw0LAI7-OvnbF3QuWkKHQQraY/view?usp=drive_link, </t>
  </si>
  <si>
    <t>Adquisición de 02 escritorios para el almacenamiento de carpetas del área de control de estimaciones y tramites de pago del fondo de aportaciones para la infraestructura social</t>
  </si>
  <si>
    <t xml:space="preserve">https://drive.google.com/file/d/1O5b8OV_nxyqRzYfYY6vmjrI19VwE94zC/view?usp=drive_link, </t>
  </si>
  <si>
    <t>ofm/dmipfe/serv/ad/mantenimiento.aires.acondicionados/may#15/2024</t>
  </si>
  <si>
    <t xml:space="preserve">https://drive.google.com/file/d/16C5FfHiprzLlMqbzDJKuVhfyDesnC7nz/view?usp=drive_link, </t>
  </si>
  <si>
    <t>Servicio de mantenimiento de 17 aires acondicionados (diferentes marcas en capacidades de 1 ton, 1 1/2 tons, 2 tons y 3 tons</t>
  </si>
  <si>
    <t xml:space="preserve">https://drive.google.com/file/d/1LLDEDDAvB4BNA9wtbYdJuS8LRXcYvjJZ/view?usp=drive_link, </t>
  </si>
  <si>
    <t>ofm/dmipfe/adq/ad/equipo.computo/may#17/2024</t>
  </si>
  <si>
    <t xml:space="preserve">https://drive.google.com/file/d/1FUN-BmlNDdX3SHUmCcnAdFX1z6ZvAsuw/view?usp=drive_link, </t>
  </si>
  <si>
    <t>Adquisición de equipo de cómputo para la dirección municipal de inversiones y programas federales y estatales en el área técnica administrativa de control de estimaciones y tramites de pago del fondo de aportaciones de infraestructura social</t>
  </si>
  <si>
    <t xml:space="preserve">https://drive.google.com/file/d/1kqJS1J5Y8YzwRgB09bx525COqjVRQV7P/view?usp=drive_link, </t>
  </si>
  <si>
    <t>ofm/dmipfe/adq/ad/equipo.computo/may#18/2024</t>
  </si>
  <si>
    <t xml:space="preserve">https://drive.google.com/file/d/1tYofmO22kXc7YQsIJ6Z-kseSrPOcUXSc/view?usp=drive_link, </t>
  </si>
  <si>
    <t>Adquisición de 02 impresoras multifuncionales Epson, 01 laptop lenovo thinkpad, 02 workstation hp z2 g9 tower y 02 motiores hp w27", para la dirección municipal de inversiones y programas federales y estatales</t>
  </si>
  <si>
    <t xml:space="preserve">https://drive.google.com/file/d/1yeOB8GBqIy6cW0-v4u3UDIFSFSkrQel7/view?usp=drive_link, </t>
  </si>
  <si>
    <t>ofm/dmipfe/adq/ad/dron/may#19/2024</t>
  </si>
  <si>
    <t xml:space="preserve">https://drive.google.com/file/d/1lVZWnt4ULlmSy2xxOe2M0WOPtfI2qp67/view?usp=drive_link, </t>
  </si>
  <si>
    <t>Adquisición de 01 equipo de dron que se utilizara para levantamiento de imágenes a distancia para la planeación de proyectos de obra que se realizan año con año con el fondo de aportaciones para la infraestructura social (fais)</t>
  </si>
  <si>
    <t xml:space="preserve">https://drive.google.com/file/d/1bIpoliFMFGziBl8kj5OHdVHJsI5E-YiB/view?usp=drive_link, </t>
  </si>
  <si>
    <t>ofm/dmipfe/adq/ad/recipiente.toner.residual/may#20/2024</t>
  </si>
  <si>
    <t xml:space="preserve">https://drive.google.com/file/d/1i2c8sg6BdduZZpcsE1YyouXgn9IskkB1/view?usp=drive_link, </t>
  </si>
  <si>
    <t>Adquisición de 01 recipiente de tóner residual para impresora brother mfc-9130cw para su correcto funcionamiento dentro de la oficina de la dirección municipal de inversiones y programas federales y estatales</t>
  </si>
  <si>
    <t xml:space="preserve">https://drive.google.com/file/d/1ikDGN8dCTHLJhuRVsK1Dalc5a12MEIDG/view?usp=drive_link, </t>
  </si>
  <si>
    <t>ofm/dasp/adq/ad/refacciones.stock.almacen/may#21/2024</t>
  </si>
  <si>
    <t xml:space="preserve">https://drive.google.com/file/d/1zT5tHnssCIsk9PByUydFFGduQ90ma0Qv/view?usp=drive_link, </t>
  </si>
  <si>
    <t>Adquisición de refacciones, las cuales serán para el stock del almacén local de servicios públicos municipales, solicitado por la dirección administrativa de servicios públicos municipales</t>
  </si>
  <si>
    <t xml:space="preserve">https://drive.google.com/file/d/10CbuMT0aHdyTqqo5HeCfwjeKZFukKIEK/view?usp=drive_link, </t>
  </si>
  <si>
    <t>ofm/dmadgspppytm/serv/ad/exámen.toxicológicos/may#22/2024</t>
  </si>
  <si>
    <t xml:space="preserve">https://drive.google.com/file/d/1C5Y1A8f9ZgSOEdyZEoLG6dB4L7rCYS8q/view?usp=drive_link, </t>
  </si>
  <si>
    <t>Servicio de para la aplicación de exámenes toxicológicos (5 parámetros: anfetamina, cocaína, opiáceos, metanfetaminas y marihuana) para un total de 547 policías</t>
  </si>
  <si>
    <t xml:space="preserve">Chavira </t>
  </si>
  <si>
    <t>Felix Chavira Beltran</t>
  </si>
  <si>
    <t>CABF650401FU5</t>
  </si>
  <si>
    <t xml:space="preserve">https://drive.google.com/file/d/1Yzp7gFJp8SIl3PHqpVJ7-EWi5d9O24ri/view?usp=drive_link, </t>
  </si>
  <si>
    <t>ofm/dmipfe/adq/ad/tintas/may#23/2024</t>
  </si>
  <si>
    <t xml:space="preserve">https://drive.google.com/file/d/1qE8af0nI_7HdHCxUl70H9ISFCizRnwnE/view?usp=drive_link, </t>
  </si>
  <si>
    <t>Adquisición de tintas Epson para los plotters que pertenecen a la coordinación de supervisión, ejecución y control de obras en san José del cabo y en la delegación de cabo san lucas</t>
  </si>
  <si>
    <t xml:space="preserve">https://drive.google.com/file/d/1TSVtOmk_SmPZMWSRt9ZSBX8lYhblzK_L/view?usp=drive_link, </t>
  </si>
  <si>
    <t>ofm/dmipfe/adq/ad/articulos.oficina/may#24/2024</t>
  </si>
  <si>
    <t xml:space="preserve">https://drive.google.com/file/d/1kteOVO9IBkxz93f8V762xaj3wVVKgt-f/view?usp=drive_link, </t>
  </si>
  <si>
    <t>Adquisición de artículos de oficina, que son necesarios para el correcto funcionamiento de la dirección municipal de inversiones y programas y federales y estatales</t>
  </si>
  <si>
    <t xml:space="preserve">https://drive.google.com/file/d/1tJsB3D7taj2Kk2PicwlKZySCatCa5DJz/view?usp=drive_link, </t>
  </si>
  <si>
    <t>ofm/dasp/adq/ad/filtros.stock.almacen/may#25/2024</t>
  </si>
  <si>
    <t xml:space="preserve">https://drive.google.com/file/d/14hCMy8qaLWvSHh0o2tcDFhTW9D8LEhJA/view?usp=drive_link, </t>
  </si>
  <si>
    <t>Adquisición de filtros, los cuales serán para stock de almacén local de servicios públicos municipales, solicitado por la dirección administrativa de servicios públicos municipales</t>
  </si>
  <si>
    <t xml:space="preserve">https://drive.google.com/file/d/1oHT-qgnylOuoYmun1AA2P-2zXNWhH5z2/view?usp=drive_link, </t>
  </si>
  <si>
    <t>ofm/dasp/adq/ad/aceite.stock.almacen/may#26/2024</t>
  </si>
  <si>
    <t xml:space="preserve">https://drive.google.com/file/d/14O2S5nkaqRTlS6P4xVLg4bifayV4bR0R/view?usp=drive_link, </t>
  </si>
  <si>
    <t>Adquisición de aceite, los cuales serán para el stock del almacén local de servicios públicos municipales, solicitado por la dirección administrativa de servicios públicos municipales</t>
  </si>
  <si>
    <t xml:space="preserve">https://drive.google.com/file/d/1XulnlRo8vn3wn_Y1jcyBcJAvfrnixDDC/view?usp=drive_link, </t>
  </si>
  <si>
    <t>ofm/dasp/adq/ad/pintura.stock.almacen/may#27/2024</t>
  </si>
  <si>
    <t xml:space="preserve">https://drive.google.com/file/d/1KG7M9r46TMa0fZN4J5qI22-uOzRBfnfO/view?usp=drive_link, </t>
  </si>
  <si>
    <t>Adquisición de pintura, la cual será para el stock del almacén local de servicios públicos municipales, solicitado por la dirección administrativa de servicios públicos municipales</t>
  </si>
  <si>
    <t xml:space="preserve">https://drive.google.com/file/d/1B721d3EqHQJ9Gwey6Nm2Q2Js0vsE8ZWx/view?usp=drive_link, </t>
  </si>
  <si>
    <t>ofm/dasp/adq/ad/material.comedor.servicios.publicos/may#28/2024</t>
  </si>
  <si>
    <t xml:space="preserve">https://drive.google.com/file/d/1PrQCDa_NjWLZSeVJF6ek-kBC6_2KSV7h/view?usp=drive_link, </t>
  </si>
  <si>
    <t>Adquisición de material, el cual será utilizado en la elaboración de la estructura para la techumbre del comedor para el personal de la dirección de servicios públicos municipales, solicitado por la dirección administrativa de servicios públicos municipales</t>
  </si>
  <si>
    <t xml:space="preserve">https://drive.google.com/file/d/1rMBeJarJYgIptG097Hzxjh3zriOAKE34/view?usp=drive_link, </t>
  </si>
  <si>
    <t>ofm/dmc/adq/ad/sistema.respaldo/may#29/2024</t>
  </si>
  <si>
    <t xml:space="preserve">https://drive.google.com/file/d/1Yn8O9xn2TagYbiRSMLWj6IGsnnxNuHue/view?usp=drive_link, </t>
  </si>
  <si>
    <t>Adquisición de 01 sistema de respaldo western digital my cloud ex2 ultra nas de 2 bahias hot swap, 0tb, ma, 16tb usb 3.0 para mac/pc</t>
  </si>
  <si>
    <t xml:space="preserve">https://drive.google.com/file/d/1os5jWiCwyn183-vq_k5mtKqmbH3Nte07/view?usp=drive_link, </t>
  </si>
  <si>
    <t>ofm/dmc/adq/ad/tintas.papel.plotter.usb.tabla.teclado.mouse.disco/may#30/2024</t>
  </si>
  <si>
    <t xml:space="preserve">https://drive.google.com/file/d/1hmNWSPF-AliIaUxBSYhUicKICnPtmM3V/view?usp=drive_link, </t>
  </si>
  <si>
    <t>Adquisición de 02 tintas hp 72 c9403a matte black, 03 papel para plotter 42" nucleo 2, 10 memorias usb 32 gb, 03 tabla con clip tamaño oficio (tabla de apoyo), 05 discos de estado sólido ssd kingston 512gb, y 15 kit de teclado y mouse logitech, mismo que es necesario para el área de sistemas de la dirección municipal de catastro</t>
  </si>
  <si>
    <t xml:space="preserve">https://drive.google.com/file/d/1V4fXMPH6yDWAJl1hAtTZflNLf1taj7GZ/view?usp=drive_link, </t>
  </si>
  <si>
    <t>ofm/dmc/adq/ad/tintas.toner/may#31/2024</t>
  </si>
  <si>
    <t xml:space="preserve">https://drive.google.com/file/d/1JCqd_3RZpfJxfwhym-HMLJ9XAGWlbiPP/view?usp=drive_link, </t>
  </si>
  <si>
    <t>Adquisición de tintas y toner, mismos que son necesarios para la operatividad cotidiana de la dirección municipal de catastro</t>
  </si>
  <si>
    <t xml:space="preserve">https://drive.google.com/file/d/1ACBPr-hQFR-AtkAV0NcSRk588XC3CfJ4/view?usp=drive_link, </t>
  </si>
  <si>
    <t>ofm/dasp/adq/ad/bolsas.negras.stock.almacen/may#32/2024</t>
  </si>
  <si>
    <t xml:space="preserve">https://drive.google.com/file/d/1s3CVKz2s5HuEOioyKaKZOD9_giDq2nkh/view?usp=drive_link, </t>
  </si>
  <si>
    <t>Adquisición de bolsas negras, las cuales serán para el stock del almacén local de servicios públicos municipales, solicitado por la dirección administrativa de servicios públicos municipales</t>
  </si>
  <si>
    <t xml:space="preserve">https://drive.google.com/file/d/1RhKQdXuj0MO4ixugpvR2MVXrnblhWQ5M/view?usp=drive_link, </t>
  </si>
  <si>
    <t>ofm/dasp/serv/ad/reparacion.suspension.muelles/may#33/2024</t>
  </si>
  <si>
    <t xml:space="preserve">https://drive.google.com/file/d/1U1wBcpZvBPS32GJ8_Eu0bvChrQ4gfYzE/view?usp=drive_link, </t>
  </si>
  <si>
    <t>Servicio de reparación de suspensión y muelles para las unidades dsp-007, dsp-909 y dsp-624 unidades asignadas a la dirección de servicios públicos municipales, solicitado por la dirección administrativa de servicios públicos municipales</t>
  </si>
  <si>
    <t xml:space="preserve">https://drive.google.com/file/d/1mmB3cVuYAdJafLuFTJM3MtHfk8HSNHI6/view?usp=drive_link, </t>
  </si>
  <si>
    <t>ofm/dasp/adq/ad/aceites.aditivo/may#35/2024</t>
  </si>
  <si>
    <t xml:space="preserve">https://drive.google.com/file/d/1lx6tuW6uPqJ_a-ELYMPTLmjZMMUM2tOh/view?usp=drive_link, </t>
  </si>
  <si>
    <t>Adquisición de aceites y aditivo, los cuales serán para el uso de las actividades diarias del área del taller mecánico de la coordinación de servicios públicos de cabo san lucas, solicitado por la dirección administrativa de servicios públicos municipales</t>
  </si>
  <si>
    <t xml:space="preserve">https://drive.google.com/file/d/1vl6EGxPl9QsxMkMmOM8ozffXMFyx9VbG/view?usp=drive_link, </t>
  </si>
  <si>
    <t>ofm/dmc/adq/ad/archivero/may#36/2024</t>
  </si>
  <si>
    <t xml:space="preserve">https://drive.google.com/file/d/1hGsywlipU6gw-g6OI5IHWepnfX6yypeT/view?usp=drive_link, </t>
  </si>
  <si>
    <t>Adquisición de 03 archiveros de 4 gavetas en acero, mismos que son necesarios para la operatividad cotidiana de la dirección municipal de catastro</t>
  </si>
  <si>
    <t xml:space="preserve">https://drive.google.com/file/d/1TVGFCMmASAHhnMlghh5totuicztH8rHd/view?usp=drive_link, </t>
  </si>
  <si>
    <t>ofm/dmc/adq/ad/equipo.computo.materiales.equipos.electrica/may#37/2024</t>
  </si>
  <si>
    <t xml:space="preserve">https://drive.google.com/file/d/11H7fs9Ci9pZUOBaj_Kqfxa41RpOjSxaZ/view?usp=drive_link, </t>
  </si>
  <si>
    <t>Adquisición de equipos de cómputo, materiales y equipos de generación eléctrica, mismos que son necesarios para la operatividad cotidiana de la dirección municipal de catastro</t>
  </si>
  <si>
    <t xml:space="preserve">https://drive.google.com/file/d/1LpX5SjZ_lz7H1UL5MROwuygt-3CEi3Zr/view?usp=drive_link, </t>
  </si>
  <si>
    <t>ofm/dmadgspppytm/adq/ad/material/may#39/2024</t>
  </si>
  <si>
    <t xml:space="preserve">https://drive.google.com/file/d/1tnt3PakUoqzFCi5jgqWLmeUHGiWE6wth/view?usp=drive_link, </t>
  </si>
  <si>
    <t>Adquisición de material, el cual será utilizado en actividades de temporada de lluvias por personal de la dirección general de seguridad pública, policía preventiva y tránsito municipal, en san José del cabo y cabo san lucas</t>
  </si>
  <si>
    <t xml:space="preserve">https://drive.google.com/file/d/1x1pawzM_d2RVIVI2i0zUjtBUuV7DIy9t/view?usp=drive_link, </t>
  </si>
  <si>
    <t>ofm/dmadgspppytm/adq/ad/material/may#40/2024</t>
  </si>
  <si>
    <t xml:space="preserve">https://drive.google.com/file/d/1PYQ3NuymCvPTNbXdzsEUMBKvr5kvEe88/view?usp=drive_link, </t>
  </si>
  <si>
    <t>Adquisición de material, el cual será utilizado para actividades operativas propias de la dirección general de seguridad pública, policía preventiva y tránsito municipal, en san José del cabo y cabo san lucas</t>
  </si>
  <si>
    <t xml:space="preserve">https://drive.google.com/file/d/1pt-JH7uSBLqbaLUktnI-I4KRQBl0ScLT/view?usp=drive_link, </t>
  </si>
  <si>
    <t>ofm/dmadgspppytm/adq/ad/material/may#41/2024</t>
  </si>
  <si>
    <t xml:space="preserve">https://drive.google.com/file/d/1Bh4xY9gUI1DSb8VBHYrxtIArjNsh-c2y/view?usp=drive_link, </t>
  </si>
  <si>
    <t>Adquisición de material, el cual será utilizado para las actividades operativas propias de la dirección general de seguridad pública, policía preventiva y tránsito municipal, en san José del cabo y en cabo san lucas</t>
  </si>
  <si>
    <t xml:space="preserve">https://drive.google.com/file/d/1LsuqGJmdejDZI7XMZ0pq3i4PInTw6poe/view?usp=drive_link, </t>
  </si>
  <si>
    <t>ofm/dasp/adq/ad/refacciones/may#43/2024</t>
  </si>
  <si>
    <t xml:space="preserve">https://drive.google.com/file/d/1pw8-qRZnu7gtjc7h0_abgSk6abg1FXxE/view?usp=drive_link, </t>
  </si>
  <si>
    <t>Adquisición de refacciones, las cuales serán para unidades adscritas a la dirección de servicios públicos municipales, solicitado por la dirección administrativa de servicios públicos municipales</t>
  </si>
  <si>
    <t xml:space="preserve">https://drive.google.com/file/d/1hqeCJ6raOJ7HmTqHjDCfylBG7D8aRDLy/view?usp=drive_link, </t>
  </si>
  <si>
    <t>ofm/dme/adq/ad/material.didactico.papeleria/may#44/2024</t>
  </si>
  <si>
    <t xml:space="preserve">https://drive.google.com/file/d/1hOLKpFNlT5cuEITMDSsLRQL_exDHbGDj/view?usp=drive_link, </t>
  </si>
  <si>
    <t>Adquisición de material didáctico y de papelería para ejercicio de las funciones administrativas durante el año en la dirección municipal de educación, solicitado por la dirección municipal de educación</t>
  </si>
  <si>
    <t>Jose Carlos Ceseña Ojeda</t>
  </si>
  <si>
    <t xml:space="preserve">Nicolas Breavo </t>
  </si>
  <si>
    <t xml:space="preserve">https://drive.google.com/file/d/13xO0wpO8K6XrgVOTDyTVg17Rz8QJjNRe/view?usp=drive_link, </t>
  </si>
  <si>
    <t>ofm/dmt/serv/ad/audio.e.iluminacion.profesional/may#46/2024</t>
  </si>
  <si>
    <t xml:space="preserve">https://drive.google.com/file/d/1OP80SG2HBner2df3Jtq0AgnaVIKjFaf_/view?usp=drive_link, </t>
  </si>
  <si>
    <t>Servicio de audio e iluminación profesional para llevar a cabo el evento denominado norra mexican rally el próximo 3 de mayo del 2024 a las 7:00 horas a las 19:00 horas en la avenida centenario en san José del cabo</t>
  </si>
  <si>
    <t>David Verduzco Cota</t>
  </si>
  <si>
    <t xml:space="preserve">Armuelle mza 14 </t>
  </si>
  <si>
    <t>Magisterial</t>
  </si>
  <si>
    <t xml:space="preserve">https://drive.google.com/file/d/1N7He0d9lrnEGiM7xqP4vvjqNXyXQl7dk/view?usp=drive_link, </t>
  </si>
  <si>
    <t>ofm/dasp/adq/ad/guantes.stock.almacen/may#47/2024</t>
  </si>
  <si>
    <t xml:space="preserve">https://drive.google.com/file/d/1Xm2Ee3WdGMfIxrzvce-qlx1fTxEnpNSb/view?usp=drive_link, </t>
  </si>
  <si>
    <t>Adquisición de guantes, los cuales serán para el stock del almacén local de servicios públicos municipales, solicitado por la dirección administrativa de servicios públicos municipales</t>
  </si>
  <si>
    <t xml:space="preserve">https://drive.google.com/file/d/1lfcZ8iB2KQDf2J-AFtCakSfzjBn5yP0G/view?usp=drive_link, </t>
  </si>
  <si>
    <t>ofm/dasp/adq/ad/material.cultura.ambiental/may#48/2024</t>
  </si>
  <si>
    <t xml:space="preserve">https://drive.google.com/file/d/1GI90sAlS-5qysEmoOFUdB56FMW-dGIat/view?usp=drive_link, </t>
  </si>
  <si>
    <t>Adquisición de material, para la separación de los desechos (plásticos y pilas) con la finalidad de concientizar a la ciudadanía en general la importancia de la separación de los desechos, por parte de la coordinación de cultura ambiental solicitado por la dirección administrativa de servicios públicos municipales</t>
  </si>
  <si>
    <t xml:space="preserve">https://drive.google.com/file/d/1M02BxVNuKfEDycloD-t69ySCANSqbTGf/view?usp=drive_link, </t>
  </si>
  <si>
    <t>ofm/dmadgspppytm/adq/ad/material.para.comedor/may#55/2024</t>
  </si>
  <si>
    <t xml:space="preserve">https://drive.google.com/file/d/13Uxyzqbav-KTxUq5cgSKT3LOD455TbTO/view?usp=drive_link, </t>
  </si>
  <si>
    <t>Adquisición material el cual será utilizado en área de comedor de la dirección general de seguridad pública, policía preventiva y tránsito municipal de los cabos, el cual consta de 1 licuadora industrial y 1 cafetera</t>
  </si>
  <si>
    <t xml:space="preserve">https://drive.google.com/file/d/1gkbc_ALYup21BWaX6W6iHVPNQ64DsC4W/view?usp=drive_link, </t>
  </si>
  <si>
    <t>ofm/dmadgspppytm/adq/ad/minisplit/may#56/2024</t>
  </si>
  <si>
    <t xml:space="preserve">https://drive.google.com/file/d/15bPu7jQoNF0RbvJEGug3O4XDJ1MqGF1Y/view?usp=drive_link, </t>
  </si>
  <si>
    <t>Adquisición de 13 mini split para diferentes áreas de la dirección general de seguridad pública, policía preventiva y tránsito municipal</t>
  </si>
  <si>
    <t xml:space="preserve">https://drive.google.com/file/d/1T80k6xTHlYTq6wFkP5N5LlWo-6IKbqLM/view?usp=drive_link, </t>
  </si>
  <si>
    <t>ofm/dmeyrf/adq/ad/toners/may#58/2024</t>
  </si>
  <si>
    <t xml:space="preserve">https://drive.google.com/file/d/1CkdEghhUhGrhee0y3GA5ICzlJ1p0OjFl/view?usp=drive_link, </t>
  </si>
  <si>
    <t>Adquisición de toners para la dirección municipal de egresos y recursos financieros</t>
  </si>
  <si>
    <t xml:space="preserve">https://drive.google.com/file/d/1hAZB-TeffZbbqr4K6VM6vwTh9tBQB6RT/view?usp=drive_link, </t>
  </si>
  <si>
    <t>ofm/dasp/adq/ad/llantas/may#61/2024</t>
  </si>
  <si>
    <t xml:space="preserve">https://drive.google.com/file/d/1OoDDk15nBykn22zuArEK0UAF7niczykK/view?usp=drive_link, </t>
  </si>
  <si>
    <t>Adquisición de llantas, las cuales serán para la estaquita dsp-180, unidad adscrita a la coordinación de servicios públicos delegación la ribera, solicitado por la dirección administrativa de servicios públicos municipales</t>
  </si>
  <si>
    <t xml:space="preserve">https://drive.google.com/file/d/1mGjeF38lu6yFKbrxWdYm6B1QkrZbR12q/view?usp=drive_link, </t>
  </si>
  <si>
    <t>ofm/dasp/adq/ad/pintura.material/may#63/2024</t>
  </si>
  <si>
    <t>https://drive.google.com/file/d/1uAt2QakPNrDMP3YZe3Nfa429FGlrQJ6K/view?usp=drive_link</t>
  </si>
  <si>
    <t>Adquisición de pintura y material, las cuales se utilizarán para pintar el barandal del puente de la comunidad de la playa, solicitado por la dirección administrativa de servicios públicos municipales</t>
  </si>
  <si>
    <t>https://drive.google.com/file/d/17hLv_u6z9Exs8QUgFVsQsFL_ifiL-cIX/view?usp=drive_link</t>
  </si>
  <si>
    <t>ofm/dmadgspppytm/adq/ad/insumos.comedor.policias.sjc.csl/ene#31/2024</t>
  </si>
  <si>
    <t>ART. 52 FRACCIÓN I, 58 Y 63 DE LA LAAYSEBCS Y EL ART 17 F. II, 20 F. XI; ART. 52 FRACCIÓN XV DEL REATCSMLCBCS</t>
  </si>
  <si>
    <t xml:space="preserve">https://drive.google.com/file/d/1RC0Ph-CI_wgd9pgDjXFlYebV3xmkI820/view?usp=drive_link, </t>
  </si>
  <si>
    <t>Adquisición de insumos para la preparación de alimentos en los comedores de los policías de la dirección general de seguridad pública, policía preventiva y tránsito municipal, ubicados en la delegación de cabo san lucas y san José del cabo, durante el periodo de enero a septiembre de 2024, solicitado por la dirección municipal de administración de la dirección general de seguridad pública, policía preventiva y tránsito municipal.</t>
  </si>
  <si>
    <t>Ruiz</t>
  </si>
  <si>
    <t>FEA161207A66</t>
  </si>
  <si>
    <t>Mijares</t>
  </si>
  <si>
    <t>Centro</t>
  </si>
  <si>
    <t xml:space="preserve">https://drive.google.com/file/d/1CrhpY06rTOkoRVy6vk477B8RQjmCa0KE/view?usp=drive_link, </t>
  </si>
  <si>
    <t>ofm/dmiys/serv/ad/servicio.hospedaje.web.siac/ene#80/2024</t>
  </si>
  <si>
    <t>ART. 31 F. III, 51 Y 52 F. II DE LA LAAYSEBCS , ART. 17 F. II, 20 F. V DEL RAEAYCSMLCBCS Y DEL TIPO DE CONTRATACIÓN ABIERTA ART. 58 Y 63 DE LA LAAYSEBCS Y EL ART. 52 F. XV DEL RAEAYCSMLCBCS</t>
  </si>
  <si>
    <t xml:space="preserve">https://drive.google.com/file/d/1SwZBpfQaQWi6faiRwzc1E4bVq5eOJg4m/view?usp=drive_link, </t>
  </si>
  <si>
    <t>Servicio de hospedaje web del sistema siac (sistema de armonización contable) por el periodo correspondiente del 02 de enero de 2024 al 28 de septiembre 2024, solicitado por la dirección municipal de informática y sistemas</t>
  </si>
  <si>
    <t>Angel</t>
  </si>
  <si>
    <t>Alta Tecnología Precitool Sa De Cv</t>
  </si>
  <si>
    <t>ATP900227N73</t>
  </si>
  <si>
    <t xml:space="preserve">Alta Tecnologia </t>
  </si>
  <si>
    <t xml:space="preserve">Bella Vista </t>
  </si>
  <si>
    <t xml:space="preserve">https://drive.google.com/file/d/13r_AVZ1kWssjGjEpUP5Hax6PocROVjbz/view?usp=drive_link, </t>
  </si>
  <si>
    <t>ofm/om/arren/ad/c.a.arrendamiento.vehiculos/ene#81/2024</t>
  </si>
  <si>
    <t>ART. 26 FRACCIÓN III, 40 Y 41 FRACCIÓN V DE LA LAAYSSP Y POR EL TIPO DE CONTRATACIÓN ABIERTA EN EL AMPARO DEL ARTÍCULO 47 Y ARTÍCULO 51 LAAYSSP</t>
  </si>
  <si>
    <t xml:space="preserve">https://drive.google.com/file/d/177Th0tJl1cQysx3h2vYPrCLR-Ku8wYaP/view?usp=drive_link, </t>
  </si>
  <si>
    <t>Arrendamiento puro de vehículos usados para ser utilizados por el personal de h. Ayuntamiento del municipio de los cabos</t>
  </si>
  <si>
    <t>Roberto Alejandro</t>
  </si>
  <si>
    <t>Azcarate</t>
  </si>
  <si>
    <t>Cactus Autorentas S.A. De C.V.</t>
  </si>
  <si>
    <t>CAU0202195Y0</t>
  </si>
  <si>
    <t xml:space="preserve">J Pimentel </t>
  </si>
  <si>
    <t xml:space="preserve">https://drive.google.com/file/d/1iqJEWdyOo4PSfvNQVwGGZWg_v5QEKNKT/view?usp=drive_link, </t>
  </si>
  <si>
    <t>ofm/dmadgspppytm/adq/ad/uniformes.policía.y.tránsito/ene#83/2024</t>
  </si>
  <si>
    <t>ART. 40, 41 FRACCIÓN VII DE LA LAASSP</t>
  </si>
  <si>
    <t xml:space="preserve">https://drive.google.com/file/d/1PGtAQBfBiW0U0f8yEFU3EAmgTZCilRlv/view?usp=drive_link, </t>
  </si>
  <si>
    <t>Adquisición de uniformes para elementos de policía preventiva y tránsito</t>
  </si>
  <si>
    <t xml:space="preserve">https://drive.google.com/file/d/1njc7qDsl5KFlBDQ_W-Bf9tyA0xCLX5_g/view?usp=drive_link, </t>
  </si>
  <si>
    <t>ofm/dmrh/serv/ad/curso.capacitacion/ene#96/2024</t>
  </si>
  <si>
    <t xml:space="preserve">https://drive.google.com/file/d/1XFHcnblQLECWU4sBMY17gJKZU-ertOA8/view?usp=drive_link, </t>
  </si>
  <si>
    <t>Servicio de capacitación, que consiste en el curso denominado “seguridad basada en comportamientos” dirigido al personal del gobierno municipal, solicitado por la dirección municipal de recursos humanos</t>
  </si>
  <si>
    <t xml:space="preserve">Roxana </t>
  </si>
  <si>
    <t>Resendez</t>
  </si>
  <si>
    <t>Sierra</t>
  </si>
  <si>
    <t>Roxana Resendez Sierras</t>
  </si>
  <si>
    <t>RESR790622FU3</t>
  </si>
  <si>
    <t xml:space="preserve">Cerrada Los Rosales </t>
  </si>
  <si>
    <t xml:space="preserve">Colonia </t>
  </si>
  <si>
    <t xml:space="preserve">Loma Blanca </t>
  </si>
  <si>
    <t>Tijuana</t>
  </si>
  <si>
    <t xml:space="preserve">Baja California    </t>
  </si>
  <si>
    <t xml:space="preserve">https://drive.google.com/file/d/1Y1TrlOlHCyylDNkkdltG-PWTInlxw4Qg/view?usp=drive_link, </t>
  </si>
  <si>
    <t>ofm/dmiys/serv/ad/poliza.egob-care/ene#109/2024</t>
  </si>
  <si>
    <t>ARTÍCULO 31 FRACCIÓN III, 51 Y EL 52 FRACCIÓN II DE LA LAAYSEBCS Y EN EL ARTÍCULO 17 FRACCIÓN II, 20 FRACCIÓN V DEL RAEAYCSMLCBCS</t>
  </si>
  <si>
    <t xml:space="preserve">https://drive.google.com/file/d/11avg-YXCBfa0mXe-TRzlGRqx32BfFWl5/view?usp=drive_link, </t>
  </si>
  <si>
    <t>Contratación de la póliza de servicio egob care, la cual permite continuar con la cobertura de los servicios de soporte técnico, consultoría, actualizaciones, capacitaciones y desarrollo de adecuaciones, durante el periodo de enero a septiembre 2024</t>
  </si>
  <si>
    <t xml:space="preserve">Pedro  </t>
  </si>
  <si>
    <t>Orozco</t>
  </si>
  <si>
    <t>Alpa Negocios Sa De Cv</t>
  </si>
  <si>
    <t>ANE1706282S9</t>
  </si>
  <si>
    <t>Mexico</t>
  </si>
  <si>
    <t>Merida</t>
  </si>
  <si>
    <t xml:space="preserve">https://drive.google.com/file/d/19rma6A0NsAESyTXVpepzfOt_cfS5AV0l/view?usp=drive_link, </t>
  </si>
  <si>
    <t>ofm/dmoypc/adq.y.serv/ad/adq.servicios.fiestas.candelaria/ene#111/2024</t>
  </si>
  <si>
    <t>ARTÍCULO 31 FRACCIÓN III, 51 Y EL 52 FRACCIÓN V DE LA LAAYSEBCS Y EN EL ARTÍCULO 17 FRACCIÓN II DEL RAEAYCSMLCBCS</t>
  </si>
  <si>
    <t xml:space="preserve">https://drive.google.com/file/d/1_DDsmDR98tLBR-zDukyjQetCOP0UyNSO/view?usp=drive_link, </t>
  </si>
  <si>
    <t>Prestación de servicios y adquisición de bienes para llevar a cabo las actividades artísticas culturales y verbena popular dentro de las “fiestas tradicionales de la candelaria 2024", a realizarse los días 01 y 02 de febrero del presente año, solicitado por la dirección municipal de organización y participación ciudadana”</t>
  </si>
  <si>
    <t xml:space="preserve">https://drive.google.com/file/d/1alauxanzLrJt66yp8-gL77uoR9BYvCre/view?usp=drive_link, </t>
  </si>
  <si>
    <t>ofm/cgel/adq/ad/c.a.lonas.impresas/ene#117/2024</t>
  </si>
  <si>
    <t xml:space="preserve">https://drive.google.com/file/d/1FWUdSQSkTQvP1QThDreN_WvysfAzh-BO/view?usp=drive_link, </t>
  </si>
  <si>
    <t>Adquisición de lonas impresas en gran formato para ser suministradas durante el periodo del 17 de enero al 28 septiembre del 2024, solicitado por la coordinación de giras, eventos y logística de la presidencia municipal</t>
  </si>
  <si>
    <t xml:space="preserve">https://drive.google.com/file/d/1qGhxy8gKPQTLwBGjghIk5o-xPumrxWDZ/view?usp=drive_link, </t>
  </si>
  <si>
    <t>ofm/dmi/serv/ad/c.a.traslado.valores./ene#119/2024</t>
  </si>
  <si>
    <t>30, 31 FRACCIÓN III, 51 Y EL 52 FRACCIÓN III Y V DE LAAYSEBCS ARTICULO 17 FRACCIÓN II Y ARTICULO 20 FRACCIÓN VII Y VII DEL RAEAYCSMLCBCS R Y DEL TIPO DE CONTRATACIÓN ABIERTA EN EL AMPARO DEL ARTÍCULO 58 Y ARTÍCULO 63 DE LA LAAYSEBCS Y EL ART. 52 FRACCIÓN XV</t>
  </si>
  <si>
    <t xml:space="preserve">https://drive.google.com/file/d/1rMr6ujRz0LKxX6g11x1Ee8EuMrRQtnDd/view?usp=drive_link, </t>
  </si>
  <si>
    <t>Prestación del servicio de recolección y traslado de valores de los ingresos que se generan en el área de recaudación de rentas, dentro del periodo del mes de enero a septiembre 2024, solicitado por la dirección municipal de ingresos</t>
  </si>
  <si>
    <t>Armando</t>
  </si>
  <si>
    <t xml:space="preserve">Bolañps </t>
  </si>
  <si>
    <t>Renteria</t>
  </si>
  <si>
    <t>Traslado Y Custodia De Valores De Tijuana Sa De Cv</t>
  </si>
  <si>
    <t>TCV060831T76</t>
  </si>
  <si>
    <t xml:space="preserve">Manuel Doblado </t>
  </si>
  <si>
    <t>Gabilondo</t>
  </si>
  <si>
    <t xml:space="preserve">https://drive.google.com/file/d/1UKE0eHnbzqBjsoU0LnogGscfRnSXKzBk/view?usp=drive_link, </t>
  </si>
  <si>
    <t>ofm/dmadgspppytm/adq.y.serv/ad/c.a.refacciones.y.servicios/ene#120/2024</t>
  </si>
  <si>
    <t>ART. 26 FRACCIÓN III, 40 Y 41 XV DE LA LAAYSP</t>
  </si>
  <si>
    <t xml:space="preserve">https://drive.google.com/file/d/19B0_GOp0ggfAls3WYXj5sG4tiLYxRMtC/view?usp=drive_link, </t>
  </si>
  <si>
    <t>Adquisición de refacciones y servicios mecánicos necesarios para la reparación y mantenimiento de las unidades de la corporación de la dirección general de seguridad pública, policía preventiva y tránsito municipal del h. Ayuntamiento de los cabos</t>
  </si>
  <si>
    <t>Nohe Rogoberto</t>
  </si>
  <si>
    <t>Padilla</t>
  </si>
  <si>
    <t>Servicios Especializados Las 3b Sa De Cv</t>
  </si>
  <si>
    <t>SEB-211227-397</t>
  </si>
  <si>
    <t>Luis D. Colosio</t>
  </si>
  <si>
    <t xml:space="preserve">https://drive.google.com/file/d/1mD3t1f4QfPyjBTS0-hhgGN3C5NkdPW29/view?usp=drive_link, </t>
  </si>
  <si>
    <t>ofm/om/adq.y.serv/ad/c.a.refacciones.y.servicios.pvg/ene#121/2024</t>
  </si>
  <si>
    <t>ART. 31 FRACCIÓN III, 51 Y 52 F.XIV DE LA LAAYSEBCS,</t>
  </si>
  <si>
    <t xml:space="preserve">https://drive.google.com/file/d/1-zRsaIPZi3lyxVgf1OObEk-XRM1_zlEp/view?usp=drive_link, </t>
  </si>
  <si>
    <t>Adquisición de refacciones y servicios mecánicos necesarios para la reparación y mantenimiento de las unidades del parque vehicular del h. Ayuntamiento de los cabos</t>
  </si>
  <si>
    <t xml:space="preserve">https://drive.google.com/file/d/1MjU7PvG0LYsBGm3eJfK3zfHp6tB5tTaT/view?usp=drive_link, </t>
  </si>
  <si>
    <t>ofm/dmoypc/serv/ad/adq.serv.fiestas.trad.sanfelipe/ene#134/2024</t>
  </si>
  <si>
    <t xml:space="preserve">https://drive.google.com/file/d/1hYTxQMTBS53Ckahj2i1z-HfAoeTYCboF/view?usp=drive_link, </t>
  </si>
  <si>
    <t>Prestación de servicios y adquisición de bienes para llevar a cabo las actividades artísticas culturales y verbena popular dentro de las “fiestas tradicionales de san Felipe 2024", a realizarse los días 04 y 05 de febrero del presente año, solicitado por la dirección municipal de organización y participación ciudadana”</t>
  </si>
  <si>
    <t xml:space="preserve">https://drive.google.com/file/d/1Rn-5GVtWQ9MBVqQvukUhk-tpOsC8hu0q/view?usp=drive_link, </t>
  </si>
  <si>
    <t>ofm/dmac/adq/ad/despensa.mes.enero.apoyos/ene#261/2024</t>
  </si>
  <si>
    <t>ART. 31 FRACCIÓN III, 51 Y 52, F.I Y V DE LA LAAYSEBCS, Y EL ART. 17 F.II DEL RAEAYCSMLCBCS</t>
  </si>
  <si>
    <t xml:space="preserve">https://drive.google.com/file/d/1LPPkKaTOLPrvXtwJ_ZCm--ltEI3-cCKH/view?usp=drive_link, </t>
  </si>
  <si>
    <t>Adquisición de 800 despensas para ser entregadas por la dirección municipal de atención ciudadana durante el mes de enero del 2024, solicitado por la dirección municipal de atención ciudadana</t>
  </si>
  <si>
    <t>Saenz</t>
  </si>
  <si>
    <t>Comercializadora Bajapaz, S. De R.L. De C.V.</t>
  </si>
  <si>
    <t>CBA1302131R1</t>
  </si>
  <si>
    <t xml:space="preserve">Calle Nueva </t>
  </si>
  <si>
    <t xml:space="preserve">Puesta del Sol </t>
  </si>
  <si>
    <t xml:space="preserve">https://drive.google.com/file/d/1ivvnterTZHR2TRnpoWV7fYuf6cGFHCTR/view?usp=drive_link, </t>
  </si>
  <si>
    <t>ofm/dmac/serv/ad/c.a.traslado.aereo.apoyos/ene#265/2024</t>
  </si>
  <si>
    <t>ART. 31 FRACCIÓN III, 51 Y 52, F. V DE LA LAAYSEBCS, Y EL ART. 17 F.II DEL RAEAYCSMLCBCS</t>
  </si>
  <si>
    <t xml:space="preserve">https://drive.google.com/file/d/1ffRrYhFgKrrUh2jEGtJeoqVea6i3uQvs/view?usp=drive_link, </t>
  </si>
  <si>
    <t>Servicios de traslado aéreos, a partir del 05 de enero al 27 de septiembre del 2024, con el fin de atender las peticiones de la ciudadanía que solicitan los servicios a la dirección municipal de atención ciudadana</t>
  </si>
  <si>
    <t xml:space="preserve">Carlos Alberto </t>
  </si>
  <si>
    <t>Tejeda</t>
  </si>
  <si>
    <t>Carlos Alberto Martínez Tejeda</t>
  </si>
  <si>
    <t>MATC731008R95</t>
  </si>
  <si>
    <t xml:space="preserve">Misiones </t>
  </si>
  <si>
    <t xml:space="preserve">Mesa Colorada </t>
  </si>
  <si>
    <t xml:space="preserve">https://drive.google.com/file/d/1cRTIMJ5xnMSSyQytKVTVthgFvjWwUTEg/view?usp=drive_link, </t>
  </si>
  <si>
    <t>ofm/st/adq/ad/roscas.personal.h.xiv.ayuntamiento/ene#269/2024</t>
  </si>
  <si>
    <t xml:space="preserve">https://drive.google.com/file/d/1zlxlP64e_q6-XS12RGAFWUbGMnKi1JUv/view?usp=drive_link, </t>
  </si>
  <si>
    <t>Adquisición de 6000 roscas tamaño-chicas y 4500 roscas tamaño grande para ser entregadas a todo el personal del h. XIV ayuntamiento de los cabos por el motivo de día de reyes, solicitado por la secretaria técnica de la presidencia municipal</t>
  </si>
  <si>
    <t xml:space="preserve">https://drive.google.com/file/d/1Sm9Jfmhya3DIKnwpY2k7en89TBToKpUM/view?usp=drive_link, </t>
  </si>
  <si>
    <t>ofm/dmi/serv/ad/consultoría.y.asesoramiento.jurídico/ene#274/2024</t>
  </si>
  <si>
    <t>ART. 31 FRACCIÓN III, 51 Y 52 F.IX DE LA LAAYSEBCS, Y EL ART. 17 F.II DEL RAEAYCSMLCBCS</t>
  </si>
  <si>
    <t>https://drive.google.com/file/d/1Z3w1nwA2VB7-zvgdSOphyvhengG36V22/view?usp=drive_link</t>
  </si>
  <si>
    <t>“Servicio profesional de consultoría y asesoramiento jurídico para la dirección municipal de ingresos</t>
  </si>
  <si>
    <t xml:space="preserve">Ruben </t>
  </si>
  <si>
    <t>Servicios Dominsil, S.A. De C.V.</t>
  </si>
  <si>
    <t>SDO150318QR0</t>
  </si>
  <si>
    <t>Mza l 13</t>
  </si>
  <si>
    <t>https://drive.google.com/file/d/1Zmf03xETpsvmhwGQhRqgvjNGCvGs3E9L/view?usp=drive_link</t>
  </si>
  <si>
    <t xml:space="preserve">https://drive.google.com/file/d/1V3G5qcS4DGvMWLPVhdyoA6O5lYBgnnTC/view?usp=drive_link, </t>
  </si>
  <si>
    <t>Servicios Tecnológicos Y De Software La Angostura, S.A. De C.V.</t>
  </si>
  <si>
    <t xml:space="preserve">Paseo Los Cabos </t>
  </si>
  <si>
    <t>https://drive.google.com/file/d/1C1W4xGrMGjJNpRuNhuToBlsOFRcjsHtK/view?usp=drive_link</t>
  </si>
  <si>
    <t>ofm/dmiys/serv/ad/poliza.servicios.soporte.asesoria.capacitación/feb#19/2024</t>
  </si>
  <si>
    <t xml:space="preserve">https://drive.google.com/file/d/1SNe_edhjI2nbX5LrkVubflgRdInWbHHX/view?usp=drive_link, </t>
  </si>
  <si>
    <t>Contratación de la póliza de servicio soporte técnico, asesoría y capacitación en sistemas de informática, durante el periodo de febrero a septiembre 2024,</t>
  </si>
  <si>
    <t xml:space="preserve">Oscar </t>
  </si>
  <si>
    <t xml:space="preserve">Penilla </t>
  </si>
  <si>
    <t xml:space="preserve">Bermudez </t>
  </si>
  <si>
    <t>Javateam S.C.</t>
  </si>
  <si>
    <t>JAV140326N24</t>
  </si>
  <si>
    <t xml:space="preserve">Manuel Acuña </t>
  </si>
  <si>
    <t xml:space="preserve">Rojas Ladron de Guevara </t>
  </si>
  <si>
    <t>https://drive.google.com/file/d/1mR226kG5bNAmzx1Fo3f4lH1QDjtf7wfb/view?usp=drive_link</t>
  </si>
  <si>
    <t>Recursos Propios</t>
  </si>
  <si>
    <t>ofm/dgeyma/serv/ad/estudios.mia.y.etj/feb#20/2024</t>
  </si>
  <si>
    <t>ARTÍCULO 3 F.VII, 31 FRACCIÓN III, 51 Y EL 52 FRACCIÓN IX DE LA LAAYSEBCS Y EN EL ARTÍCULO 17 FRACCIÓN II</t>
  </si>
  <si>
    <t xml:space="preserve">https://drive.google.com/file/d/1SmmhyYPVqPlN6RlrifC2XO57eUVKZo65/view?usp=drive_link, </t>
  </si>
  <si>
    <t>Servicio profesional para el estudio de manifestación de impacto ambiental y estudio técnico justificativo para el cambio de uso de suelo en terreno forestal</t>
  </si>
  <si>
    <t xml:space="preserve">Jose Benjamin </t>
  </si>
  <si>
    <t xml:space="preserve">Ponce </t>
  </si>
  <si>
    <t>Sibaja</t>
  </si>
  <si>
    <t>International Consultants Mexico S.A De C.V.</t>
  </si>
  <si>
    <t>ICM970922CA4</t>
  </si>
  <si>
    <t xml:space="preserve">Tlaxcala </t>
  </si>
  <si>
    <t>Piso 1 a 107</t>
  </si>
  <si>
    <t xml:space="preserve">Hipodromo </t>
  </si>
  <si>
    <t>Cuauhtemoc</t>
  </si>
  <si>
    <t>https://drive.google.com/file/d/1gFfUepU6Rx7yNuJBfbrfEB92ZlAWUldQ/view?usp=drive_link</t>
  </si>
  <si>
    <t>ofm/dmac/serv/ad/servicios.hospitalarios/feb#63/2024</t>
  </si>
  <si>
    <t xml:space="preserve">https://drive.google.com/file/d/1F0_EDXtJd3f_0z_60ZjwOXDbB5AccrTD/view?usp=drive_link, </t>
  </si>
  <si>
    <t>Prestación de servicios hospitalarios con el fin de brindar apoyo a la población vulnerable del municipio de los cabos, durante el periodo del 09 de febrero al 27 de septiembre del 2024, solicitado por la dirección municipal de atención ciudadana</t>
  </si>
  <si>
    <t xml:space="preserve">Martin Antonio </t>
  </si>
  <si>
    <t xml:space="preserve">Alcazar </t>
  </si>
  <si>
    <t xml:space="preserve">Castañeda </t>
  </si>
  <si>
    <t>Unidad Médica Integral Los Cabos S.A. De C.V.</t>
  </si>
  <si>
    <t>UMI060428RNA</t>
  </si>
  <si>
    <t xml:space="preserve">Aguajitos </t>
  </si>
  <si>
    <t>https://drive.google.com/file/d/1iGJc90ucC81Rqz53o093nptp25PXMdeF/view?usp=drive_link</t>
  </si>
  <si>
    <t>ofm/cgel/serv/ad/c.a.arrendamiento.estructura.metalica/feb#82/2024</t>
  </si>
  <si>
    <t xml:space="preserve">https://drive.google.com/file/d/1NpgHR3ONY2Ek2qs7TVA_ol9Ux24w1j_H/view?usp=drive_link, </t>
  </si>
  <si>
    <t>Servicio de arrendamiento de estructura metálica de 6x3 m para ser arrendada durante el periodo del 20 de febrero al 28 de septiembre del 2024, solicitado por la coordinación de giras, eventos y logística de la presidencia municipal</t>
  </si>
  <si>
    <t>https://drive.google.com/file/d/1cd4Rrsg9NLxrAZYBn3NpCtDRAcDAwzCY/view?usp=drive_link</t>
  </si>
  <si>
    <t>ofm/dmac/adq/ad/despensas.mes.febrero.apoyos/feb#99/2024</t>
  </si>
  <si>
    <t>ART. 31 FRACCIÓN III, 51 Y 52 F.I Y V DE LA LAAYSEBCS, Y EL ART. 17 F.II DEL RAEAYCSMLCBCS</t>
  </si>
  <si>
    <t xml:space="preserve">https://drive.google.com/file/d/1wOnO5RmOFtWjGQhyn2kdBeX7PygVqhSd/view?usp=drive_link, </t>
  </si>
  <si>
    <t>Adquisición de 800 despensas para ser entregadas por la dirección municipal de atención ciudadana durante el mes de febrero del 2024, solicitado por la dirección municipal de atención ciudadana</t>
  </si>
  <si>
    <t>https://drive.google.com/file/d/13A-3lXw6rgwG6W5do2Ygkzg3zrT3lz39/view?usp=drive_link</t>
  </si>
  <si>
    <t>ofm/st/adq/ad/obsequios.chalinas.14febrero/feb#125/2024</t>
  </si>
  <si>
    <t>https://drive.google.com/file/d/1kFSirPuZAb9A916X-YeLlKq-t0K4wjtr/view?usp=drive_link</t>
  </si>
  <si>
    <t>“Adquisición de obsequios (chalinas) para ser entregadas al personal del ayuntamiento de los cabos con motivo al “14 de febrero”, solicitado por la secretaría técnica de presidencia municipal”.</t>
  </si>
  <si>
    <t>https://drive.google.com/file/d/1pCHHuMwPSrma_ldvVdG-DQyGHbXDg1ym/view?usp=drive_link</t>
  </si>
  <si>
    <t>ofm/dmoypc/serv/ad/fiestas.sjc/mar#69/2024</t>
  </si>
  <si>
    <t xml:space="preserve">https://drive.google.com/file/d/1bv-hLFmOtsDo3OnEyNjXmw5946iK4rDV/view?usp=drive_link, </t>
  </si>
  <si>
    <t>Servicio de audio e iluminación, pirotecnia, renta y limpieza de sanitarios portátiles, renta de vallas metálicas, sillas, mesas, carpas y toldos tipo árabes para las fiestas tradicionales de san José del cabo a realizarse los días 16,17,18,19, y 20 de marzo de 2024</t>
  </si>
  <si>
    <t>https://drive.google.com/file/d/1aQYc9rgcjq0IpC6HqWnq6trFWdtLS4Qs/view?usp=drive_link,</t>
  </si>
  <si>
    <t>ofm/dmoypc/adq.y.serv/ad/servicios.bienes.gallovehic.certamen.reina.ftsjc/mar#73/2024</t>
  </si>
  <si>
    <t xml:space="preserve">https://drive.google.com/file/d/1gAr7t84bIUh-Tfe0iy4luP489YsNcCQh/view?usp=drive_link, </t>
  </si>
  <si>
    <t>Prestación de servicios y adquisición de bienes para realizar gallo vehicular el día 03 de marzo de 2024 y certamen de elección con motivo de las “fiestas tradicionales san José del cabo 2024” a realizarse el día 9 de marzo de 2024, solicitado por la dirección municipal de organización y participación ciudadana</t>
  </si>
  <si>
    <t xml:space="preserve"> https://drive.google.com/file/d/1HG8yvpoRF9MLVIGd81wiDgcdpXgxT4hC/view?usp=drive_link, </t>
  </si>
  <si>
    <t>ofm/dmoypc/serv/ad/servicio.fabricación.carro. alegorico.ftsjc/mar#74/2024</t>
  </si>
  <si>
    <t xml:space="preserve">https://drive.google.com/file/d/1v9DULJN_WAEffiPYGkVPoa94YGrIrKDZ/view?usp=drive_link, </t>
  </si>
  <si>
    <t>Servicio de fabricación de carro alegórico para desfile de carros con motivo de "las fiestas tradicionales de san José del cabo, el cual se llevará a cabo el día 19 de marzo de 2024.</t>
  </si>
  <si>
    <t xml:space="preserve">https://drive.google.com/file/d/1WnENf8N-UkiwvyeE0TW-UWlRv4vJg8Nx/view?usp=drive_link, </t>
  </si>
  <si>
    <t>ofm/dmr/adq.y.serv/ad/servicios.bienes.fiestas.semana.santa.laribera/mar#75/2024</t>
  </si>
  <si>
    <t xml:space="preserve">https://drive.google.com/file/d/1QqY2mQCntdLITlGcvEaXNmrfoGfTSqL9/view?usp=drive_link, </t>
  </si>
  <si>
    <t>Prestación de servicios y adquisición de bienes para llevar a cabo la organización y logística de las fiestas de “semana santa la ribera 2024”, a realizarse el día 29 y 30 de marzo de 2024, solicitado por la delegación municipal de la ribera</t>
  </si>
  <si>
    <t xml:space="preserve">Belntran </t>
  </si>
  <si>
    <t xml:space="preserve">Portaviones Y calle Marinos </t>
  </si>
  <si>
    <t>Delegación Municipal De La Ribera</t>
  </si>
  <si>
    <t xml:space="preserve">https://drive.google.com/file/d/1keem7jdefYYGlcz8HXWxP_Yd7AgMtG15/view?usp=drive_link, </t>
  </si>
  <si>
    <t>ofm/dmoypc/adq.y.serv/ad/requerimientos.bienes.servicios.fiestassjc.2024/mar#76/2024</t>
  </si>
  <si>
    <t xml:space="preserve">https://drive.google.com/file/d/1h8sFM2YLj8-Ow3sMgxpGmdb3xqynjubc/view?usp=drive_link, </t>
  </si>
  <si>
    <t>Prestación de servicios y adquisición de bienes para llevar a cabo los diferentes eventos dentro del marco de las “fiestas tradicionales san José del cabo 2024", a realizarse del 16 al 21 de marzo del presente año, solicitado por la dirección municipal de organización y participación ciudadana”</t>
  </si>
  <si>
    <t xml:space="preserve">https://drive.google.com/file/d/1JjCrQhxE6pbFI5x4i9bc7v0uipEK0ynq/view?usp=drive_link, </t>
  </si>
  <si>
    <t>ofm/cmzfm/serv/ad/renta.sanitarios.ss24/mar#78/2024</t>
  </si>
  <si>
    <t xml:space="preserve">https://drive.google.com/file/d/1VKyxigOtxyglq3W2eindnCVFuEVjNVM2/view?usp=drive_link, </t>
  </si>
  <si>
    <t>Servicio de renta de sanitarios portátiles para ser instalados en la zona de cabo del este en semana santa 2024</t>
  </si>
  <si>
    <t xml:space="preserve">Daniel Oswaldo </t>
  </si>
  <si>
    <t xml:space="preserve">Alvarez </t>
  </si>
  <si>
    <t>Asistencia Kletmer S. De R.L. De C.V.</t>
  </si>
  <si>
    <t>AKL210514LZ0</t>
  </si>
  <si>
    <t xml:space="preserve">Franz </t>
  </si>
  <si>
    <t xml:space="preserve">La Estancia </t>
  </si>
  <si>
    <t xml:space="preserve">Zapopan </t>
  </si>
  <si>
    <t xml:space="preserve">https://drive.google.com/file/d/1CiXX8cAcaUTev4E1KwtH6LodIAbS5Z3G/view?usp=drive_link, </t>
  </si>
  <si>
    <t>ofm/dmac/adq/ad/despensas/mar#87/2024</t>
  </si>
  <si>
    <t>ART.31 FRACCIÓN II, 51 Y 52 F. VII, ART. 17 F.II ART. 20 F.20 RAEAYCSMLCBCS</t>
  </si>
  <si>
    <t>https://drive.google.com/file/d/1SXbRQ1Pz0ApJaUMtEF4yORMB1-8eqtrH/view?usp=drive_link</t>
  </si>
  <si>
    <t>Adquisición de despensas, mismas que serán entregadas mensualmente dentro de los apoyos asistenciales otorgados por la dirección municipal de atención ciudadana”</t>
  </si>
  <si>
    <t>https://drive.google.com/file/d/1uMgnZx_Di4X6CeswN_YLknJ4nzmH0BPO/view?usp=drive_link</t>
  </si>
  <si>
    <t>ofm/om/adq/lpa/agua.embotellada.stock.almacen/feb#62/2024</t>
  </si>
  <si>
    <t>ARTÍCULOS DEL 35 AL 50 DE LA LAAYSEBCS, Y EN EL ARTÍCULO 17 FRACCIÓN IV, ARTICULO 23 AL 36 DEL RAEAYCSMLCBCS</t>
  </si>
  <si>
    <t xml:space="preserve">https://drive.google.com/file/d/1fFU3TJCJtnl0NVcDZz_mqaikNR8-Yshn/view?usp=drive_link, </t>
  </si>
  <si>
    <t>https://drive.google.com/file/d/13873_1vYC0F-IPFghkzk2944lr6aoc7W/view?usp=drive_link</t>
  </si>
  <si>
    <t>Adquisición de agua embotellada para stock de almacén general del h. Xiv ayuntamiento de los cabos b.c.s”</t>
  </si>
  <si>
    <t>https://drive.google.com/file/d/1dDq__nd-uWyJsx18yrEVq89LKO__Su9L/view?usp=drive_link</t>
  </si>
  <si>
    <t>https://drive.google.com/file/d/1VICcBiL6x3ZgGSlGBWA_5lGZCaR-OaoN/view?usp=drive_link</t>
  </si>
  <si>
    <t>https://drive.google.com/file/d/1Ib5lVtqaCRTl44AVym9oP8OsMN04slyE/view?usp=drive_link</t>
  </si>
  <si>
    <t>https://drive.google.com/file/d/1SmNCTVIe76jheUZBvxhlZlqL86rVPklB/view?usp=drive_link,</t>
  </si>
  <si>
    <t>Con fundamento en los artículos 15 y 16 de la Ley de Transparencia y Acceso a la Información Pública del Estado de B.C.S., Se declaro desierta la licitación pública,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Área(s) solicitante (s) de las obras públicas, el arrendamiento, la adquisición de bienes y/o la prestación de servicios,  Monto mínimo, con impuestos incluidos, en su caso,  Monto máximo, con impuestos, en su caso, Tipo de cambio de referencia, en su caso, Monto total de las garantías y/o contragarantías que, en su caso, se hubieran otorgado durante el procedimiento respectivo, Fecha de inicio del plazo de entrega o ejecución, Fecha de término del plazo de entrega o ejecución, Hipervínculo al comunicado de suspensión, rescisión o terminación anticipada del contrato, en su caso, Tipo de fondo de participación o aportación respectiva, Lugar donde se realiza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(catalogo),  Se realizaron convenios y/o contratos modificatorios (catalogo),  Convenios modificatorios Tabla_574834, Mecanismo de vigilancia y supervisión de la ejecución, en su caso, Hipervínculo a informes de avances físicos, si así corresponde, Hipervínculo a los informes de avances financieros,  si así corresponde, Hipervínculo la acta de recepción física de los trabajos ejecutados u homologa en su caso,    Hipervínculo al finiquito, contrató si efectos concluido con anticipación o informe de resultados, en su caso ,  Hipervínculo a la factura o documento que cumpla con requisitos fiscales, no se encontró información aplicable a las mismas.</t>
  </si>
  <si>
    <t>ofm/dmadgspppytm/adq/ina/material.de.papelería/feb#80/2024</t>
  </si>
  <si>
    <t>ART. 31 FRACCIÓN II, 51, 53 F. II Y 54 DE LA LAAYSEBCS, Y EL ART. 17 F.III, 21, 22 DEL RAEAYCSMLCBCS</t>
  </si>
  <si>
    <t xml:space="preserve">https://drive.google.com/file/d/1sDVw98gXH33LgkwRDXxNXrgWPfs9or4L/view?usp=drive_link, </t>
  </si>
  <si>
    <t>https://drive.google.com/file/d/1-4Uvm7rQCNi5VKp42h4M8ZxJ05n83OFP/view?usp=drive_link</t>
  </si>
  <si>
    <t>Adquisición de material de papelería para las diferentes áreas de la dirección general de seguridad pública, policía preventiva y tránsito municipal</t>
  </si>
  <si>
    <t>https://drive.google.com/file/d/1EsX7NhNXpSJsmaXIWzPMB41kE82RvFoG/view?usp=drive_link</t>
  </si>
  <si>
    <t>https://drive.google.com/file/d/1V8wrZLm04l5yyT4cdoR1THZGQX1OTN0v/view?usp=drive_link</t>
  </si>
  <si>
    <t xml:space="preserve">https://drive.google.com/file/d/1aStPt19w1ZD11FwKaFLqYCyhOn6U1L5L/view?usp=drive_link </t>
  </si>
  <si>
    <t>ofm/dmadgspppytm/adq/ina/material.de.limpieza/feb#81/2024</t>
  </si>
  <si>
    <t>https://drive.google.com/file/d/1u18dgkfxfAp7KXASaAyfZ9swRkCYUaSc/view?usp=drive_link</t>
  </si>
  <si>
    <t>https://drive.google.com/file/d/1mQweZ2OqYX-4M44ONf-Z9ysEXOUgsUdN/view?usp=drive_link</t>
  </si>
  <si>
    <t>Adquisición de material de limpieza para las diferentes áreas de la dirección general de seguridad pública, policía preventiva y tránsito municipal</t>
  </si>
  <si>
    <t>https://drive.google.com/file/d/1Rv-VXDgKKSpK4dsJW16XYruH6sUl-dLp/view?usp=drive_link</t>
  </si>
  <si>
    <t>https://drive.google.com/file/d/1y0HhSwZoloOulask8KfRAveU8gHLtVAR/view?usp=drive_link</t>
  </si>
  <si>
    <t>https://drive.google.com/file/d/1z2Kl5yMhNZoljbWupgVstBx-Ec3OruRR/view?usp=drive_link</t>
  </si>
  <si>
    <t>ofm/om/adq/ad/material.papelería.stock.almacen/mar#52/2024</t>
  </si>
  <si>
    <t xml:space="preserve">https://drive.google.com/file/d/1Dd8totynS_bg6x3xQfh1Yl2UhFTaKQOp/view?usp=drive_link, </t>
  </si>
  <si>
    <t>https://drive.google.com/file/d/1HpIwEntHwLiqYs5qY-GqiFufGmNyOJWO/view?usp=drive_link</t>
  </si>
  <si>
    <t>Adquisición de material de papelería para stock de almacén general del h. Ayuntamiento de los cabos b.c.s</t>
  </si>
  <si>
    <t>https://drive.google.com/file/d/1xDvzyYE-B6XWzo_Kwwi2JVSv6fJJ6bwP/view?usp=drive_link</t>
  </si>
  <si>
    <t>https://drive.google.com/file/d/1DB4vPIWboioh_cz8GTWZVU52bxyiYWGz/view?usp=drive_link</t>
  </si>
  <si>
    <t xml:space="preserve">https://drive.google.com/file/d/1e6kEWRnKSARlyDgSQdRcW-5Jr1JYzGy9/view?usp=drive_link, </t>
  </si>
  <si>
    <t>ofm/dmac/adq/ina/c.a.material.constr.ferre./mar#63/2024</t>
  </si>
  <si>
    <t xml:space="preserve">https://drive.google.com/file/d/1OIwGaPfruUM3NmMs3buIBw6W45rThXYn/view?usp=drive_link, </t>
  </si>
  <si>
    <t>https://drive.google.com/file/d/1nWEQ5j7CEwJi0TD-w-jC6z_psH1ffO8l/view?usp=drive_link</t>
  </si>
  <si>
    <t>“adquisición de material de construcción y ferretería para entrega de apoyos por parte de la dirección municipal de atención ciudadana”</t>
  </si>
  <si>
    <t>https://drive.google.com/file/d/1-G2u0V1ZHuJ5LTOExeT9yRbqDd8a4zQP/view?usp=drive_link</t>
  </si>
  <si>
    <t>https://drive.google.com/file/d/1g3sT2ZBfHv-uKv4qFKhfE1XNg-6qd2Xy/view?usp=drive_link</t>
  </si>
  <si>
    <t xml:space="preserve">Victor Manuel </t>
  </si>
  <si>
    <t>Empacadora Y Distribuidora De Chihuahua, S. De R.L. De .C.V.</t>
  </si>
  <si>
    <t>EDC0202263X5</t>
  </si>
  <si>
    <t xml:space="preserve">Oceano Pacifico </t>
  </si>
  <si>
    <t xml:space="preserve">La Esperanza </t>
  </si>
  <si>
    <t xml:space="preserve">https://drive.google.com/file/d/1P2XipckX1XtxGCoHoc-qnjvfaIC6LQYA/view?usp=drive_link, </t>
  </si>
  <si>
    <t>Con fundamento en los artículos 15 y 16 de la Ley de Transparencia y Acceso a la Información Pública del Estado de B.C.S., Se declaro desierta la licitación pública,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Área(s) solicitante (s) de las obras públicas, el arrendamiento, la adquisición de bienes y/o la prestación de servicios, Tipo de cambio de referencia, en su caso, Monto total de las garantías y/o contragarantías que, en su caso, se hubieran otorgado durante el procedimiento respectivo, Fecha de inicio del plazo de entrega o ejecución, Fecha de término del plazo de entrega o ejecución, Hipervínculo al comunicado de suspensión, rescisión o terminación anticipada del contrato, en su caso, Tipo de fondo de participación o aportación respectiva, Lugar donde se realiza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(catalogo),  Se realizaron convenios y/o contratos modificatorios (catalogo),  Convenios modificatorios Tabla_574834, Mecanismo de vigilancia y supervisión de la ejecución, en su caso, Hipervínculo a informes de avances físicos, si así corresponde, Hipervínculo a los informes de avances financieros,  si así corresponde, Hipervínculo la acta de recepción física de los trabajos ejecutados u homologa en su caso,    Hipervínculo al finiquito, contrató si efectos concluido con anticipación o informe de resultados, en su caso ,  Hipervínculo a la factura o documento que cumpla con requisitos fiscales, no se encontró información aplicable a las mismas.</t>
  </si>
  <si>
    <t>ofm/dmac/adq/ina/c.a.art.domest.electrod.muebles.equipo/mar#64/2024</t>
  </si>
  <si>
    <t xml:space="preserve">https://drive.google.com/file/d/14EFffBaMbfYkZhdovT5w0bwMky7KsfXJ/view?usp=drive_link, </t>
  </si>
  <si>
    <t>https://drive.google.com/file/d/1s8-7frpNHeLODPn_vK4-xB_uocm1Cj5Z/view?usp=drive_link</t>
  </si>
  <si>
    <t>“adquisición de artículos domésticos, electrodomésticos, muebles y equipo que serán otorgados como apoyo a la ciudadanía por la dirección municipal de atención ciudadana”</t>
  </si>
  <si>
    <t>https://drive.google.com/file/d/1neB3_enHcv1IS-8H5UZtPp7HTNXKFkKX/view?usp=drive_link</t>
  </si>
  <si>
    <t>https://drive.google.com/file/d/1ciE92nY__xF-GRDB14xwg_R3NUIQjmTV/view?usp=drive_link</t>
  </si>
  <si>
    <t xml:space="preserve">https://drive.google.com/file/d/1zJOe3537FlBfWGUU95z8IRgUW8N27vdO/view?usp=drive_link, </t>
  </si>
  <si>
    <t>https://drive.google.com/file/d/1grmunEO5aU0TRDcrgpG4DOcyQZ1iLzZd/view?usp=drive_link</t>
  </si>
  <si>
    <t>https://drive.google.com/file/d/1P-lAhQ0efLA8wz6J9X0A2wPA5OJ4Y5qw/view?usp=drive_link</t>
  </si>
  <si>
    <t>ofm/om/adq/lpa/material.limpieza.stock. almacen /abr#4/2024</t>
  </si>
  <si>
    <t>https://drive.google.com/file/d/1cKEKJ4eXVuAqIMphIaSdgDad4y3jYcdl/view?usp=drive_link</t>
  </si>
  <si>
    <t>https://drive.google.com/file/d/1dJGUlsvsHWqHbK7C9P-OdqKBoGSu3x_v/view?usp=drive_link</t>
  </si>
  <si>
    <t>Adquisición de material de limpieza para stock de almacén general del h. Ayuntamiento de los cabos b.c.s”</t>
  </si>
  <si>
    <t>https://drive.google.com/file/d/1QzZO6PVI0F17YYre6av7FrdKyUz7cVjH/view?usp=drive_link</t>
  </si>
  <si>
    <t>https://drive.google.com/file/d/1iMsDnanvAhDkdtVcPk3MlrULT9xjgh2B/view?usp=drive_link</t>
  </si>
  <si>
    <t xml:space="preserve">https://drive.google.com/file/d/1xgRDNGjYmRGgXMShx70vVHAHHB0IaU6F/view?usp=drive_link, </t>
  </si>
  <si>
    <t>ofm/cm/arren/lpa/arrendamiento.vehiculos/abr#35/2024</t>
  </si>
  <si>
    <t xml:space="preserve">https://drive.google.com/file/d/1cKEKJ4eXVuAqIMphIaSdgDad4y3jYcdl/view?usp=drive_link, </t>
  </si>
  <si>
    <t>https://drive.google.com/file/d/1xXZZMkNOY7Nl3Ba3JSVeXX8iMmc4tVdx/view?usp=drive_link</t>
  </si>
  <si>
    <t>Servicio de arrendamiento puro de vehículos para la inspección, vigilancia y control de obras públicas, para uso de la contraloría municipal</t>
  </si>
  <si>
    <t>https://drive.google.com/file/d/1ZTylVQe17xgZZOln6sVxsh5lqVPPFQGU/view?usp=drive_link</t>
  </si>
  <si>
    <t>https://drive.google.com/file/d/1VbNSFqhSJmU68b5x-tG7gjUql1SZ4F2f/view?usp=drive_link</t>
  </si>
  <si>
    <t xml:space="preserve">Maxima </t>
  </si>
  <si>
    <t xml:space="preserve">Garma </t>
  </si>
  <si>
    <t>Gruas Gustavo, S. De R.L. De C.V.</t>
  </si>
  <si>
    <t>GGU090907E68</t>
  </si>
  <si>
    <t>Km 34.5</t>
  </si>
  <si>
    <t xml:space="preserve">https://drive.google.com/file/d/1dY9l2V3IXWGlNos5iq0uycqlmxVstqsA/view?usp=drive_link, </t>
  </si>
  <si>
    <t>ofm/dmac/adq/ina/equipos.computo./abr#36/2024</t>
  </si>
  <si>
    <t xml:space="preserve">https://drive.google.com/file/d/1pu-KjOXoxZUKfoiIn07jegzXKUuzwPcJ/view?usp=drive_link, </t>
  </si>
  <si>
    <t>https://drive.google.com/file/d/15i3QT4z0GEji6GJIXAyQiFG2nneLkmzm/view?usp=drive_link</t>
  </si>
  <si>
    <t>“Adquisición de equipos de cómputo para ser entregados a estudiantes de municipio de los cabos por la dirección municipal de atención ciudadana”</t>
  </si>
  <si>
    <t>https://drive.google.com/file/d/1e9771HP5HDNeMwrHsunyXPxndwtd8CPE/view?usp=drive_link</t>
  </si>
  <si>
    <t>https://drive.google.com/file/d/1W1rSXsk7coa_aonXF6uiCGTLkFGQiS0y/view?usp=drive_link</t>
  </si>
  <si>
    <t>Esebio</t>
  </si>
  <si>
    <t xml:space="preserve">Colina Villalbino </t>
  </si>
  <si>
    <t xml:space="preserve">https://drive.google.com/file/d/1lhUCtfyhX3qcBu2DKse_qy1eSDwTLIaM/view?usp=drive_link, </t>
  </si>
  <si>
    <t>ofm/dms/adq/lpa/c.a.insumos.dental/abr#37/2024</t>
  </si>
  <si>
    <t xml:space="preserve">https://drive.google.com/file/d/1EX5MMfTkTkVbBjoyUW940M7LGmlNHPq5/view?usp=drive_link, </t>
  </si>
  <si>
    <t>https://drive.google.com/file/d/1jmuSgC4i0QGG0j6_vGb_gKg8aKcJFqrh/view?usp=drive_link</t>
  </si>
  <si>
    <t>Adquisición de material dental e insumos médicos, para uso de la dirección municipal de salud, coordinaciones, jornadas medicas sociales y consultorios médicos</t>
  </si>
  <si>
    <t>https://drive.google.com/file/d/19pcDeg7f1ua3kLdGgOypsk1PASaoX4Xf/view?usp=drive_link</t>
  </si>
  <si>
    <t>https://drive.google.com/file/d/1kHRwU0o2V0Ne41l3fXPqDsrmYnmS8xz-/view?usp=drive_link</t>
  </si>
  <si>
    <t xml:space="preserve">Arturo Yael </t>
  </si>
  <si>
    <t>Nava</t>
  </si>
  <si>
    <t>Arturo Yael Gonzales Nava</t>
  </si>
  <si>
    <t>GONA8502066M7</t>
  </si>
  <si>
    <t xml:space="preserve">km 3.5 </t>
  </si>
  <si>
    <t>Arenal</t>
  </si>
  <si>
    <t xml:space="preserve">https://drive.google.com/file/d/1k7PCY33sjJNX2qDSaa53Tan-sHuV33Ol/view?usp=drive_link, </t>
  </si>
  <si>
    <t>ofm/dms/adq/lpa/c.a.medicamentos/abr#38/2024</t>
  </si>
  <si>
    <t xml:space="preserve">https://drive.google.com/file/d/1-RwVSc-BuQldeiZ1pVGDMAAU3GvCyn7D/view?usp=drive_link, </t>
  </si>
  <si>
    <t>https://drive.google.com/file/d/14mqdY1YlZN6hTEKi3EAtS4sGIYcA237l/view?usp=drive_link</t>
  </si>
  <si>
    <t>Adquisición de medicamentos para uso de la dirección municipal de salud, coordinaciones, jornadas medicas sociales y consultorios médicos</t>
  </si>
  <si>
    <t>https://drive.google.com/file/d/17TbHrA9xkfJiZEJ9_OGLqCtCdZ-Fxe9X/view?usp=drive_link</t>
  </si>
  <si>
    <t>https://drive.google.com/file/d/1qLB05ivAGH3X8RF9pvaz8iOXNSiDPzhX/view?usp=drive_link</t>
  </si>
  <si>
    <t xml:space="preserve">https://drive.google.com/file/d/1qQMshaFIFPnu7c7B2gaZQ979fydEmmY1/view?usp=drive_link, </t>
  </si>
  <si>
    <t>ofm/om/adq/ina/gorras.playeras.desfile.1°de.mayo/abr#102/2024</t>
  </si>
  <si>
    <t>https://drive.google.com/file/d/1z1ZQvlCCiwV73szU_vYm7AipTrujKKJp/view?usp=drive_link</t>
  </si>
  <si>
    <t>https://drive.google.com/file/d/1VavO-JBkOiIYiE0eqNsz8K-8FGuWIj4-/view?usp=drive_link</t>
  </si>
  <si>
    <t>“Adquisición de playeras y gorras con logotipo sindical para el personal sindicalizado por motivo del desfile del 1° de mayo “día del trabajo”</t>
  </si>
  <si>
    <t>https://drive.google.com/file/d/18gzcdUhkGvbyzfBmYpzz_x4Cylwzb-bI/view?usp=drive_link</t>
  </si>
  <si>
    <t>https://drive.google.com/file/d/1C4ZvLoEJD4-062H1DVQwVc_pa7ge0x6g/view?usp=drive_link</t>
  </si>
  <si>
    <t>https://drive.google.com/file/d/1MqSVWAw5K1kjVrNdiwLFx8EXijEgXQBD/view?usp=drive_link</t>
  </si>
  <si>
    <t xml:space="preserve">Magda Patricia Ramirez Perez </t>
  </si>
  <si>
    <t xml:space="preserve">Alvaro </t>
  </si>
  <si>
    <t xml:space="preserve">Alvaro Pacheco Campos </t>
  </si>
  <si>
    <t>Aurelio</t>
  </si>
  <si>
    <t>Castillo</t>
  </si>
  <si>
    <t>CASA810117R17</t>
  </si>
  <si>
    <t xml:space="preserve">Grupo Accos sa de cv </t>
  </si>
  <si>
    <t xml:space="preserve">Vannia Margarita sanchez Rodríguez </t>
  </si>
  <si>
    <t xml:space="preserve">Maria del Carmen Burgion Leon </t>
  </si>
  <si>
    <t>Haro</t>
  </si>
  <si>
    <t>Amador</t>
  </si>
  <si>
    <t xml:space="preserve">Mario Isarael Haro Amadro </t>
  </si>
  <si>
    <t>Ismael Abraham</t>
  </si>
  <si>
    <t xml:space="preserve">Comercializadora Liechtenstein sa de cv </t>
  </si>
  <si>
    <t xml:space="preserve">Maria del Rosario </t>
  </si>
  <si>
    <t xml:space="preserve">Luiqui Distribucionez sa de cv </t>
  </si>
  <si>
    <t>LDI210804DQ9</t>
  </si>
  <si>
    <t>Suministros y Trabajos de Limpieza HSL</t>
  </si>
  <si>
    <t xml:space="preserve">Servicios Tecnologicos en Ingenieria ML s de rl de cv </t>
  </si>
  <si>
    <t>STI1602161T7</t>
  </si>
  <si>
    <t xml:space="preserve">Monroy </t>
  </si>
  <si>
    <t xml:space="preserve">Castro </t>
  </si>
  <si>
    <t xml:space="preserve">Juan luis Solis Villegas </t>
  </si>
  <si>
    <t xml:space="preserve">Roberto Solis Ibarra </t>
  </si>
  <si>
    <t>NIAL491112T55</t>
  </si>
  <si>
    <t xml:space="preserve">Oscar Ivan </t>
  </si>
  <si>
    <t xml:space="preserve">Sistemas de Comercio Comervac sa de cv </t>
  </si>
  <si>
    <t xml:space="preserve">Comercializadora de Productos Leppaerd sa de cv </t>
  </si>
  <si>
    <t xml:space="preserve">Compucabos sa de cv </t>
  </si>
  <si>
    <t xml:space="preserve">Comercializadora Ozal sa de cv </t>
  </si>
  <si>
    <t>COM900110-CZ7</t>
  </si>
  <si>
    <t xml:space="preserve">Claudio Garcia Rodríguez </t>
  </si>
  <si>
    <t>GAR610515-F57</t>
  </si>
  <si>
    <t>Yaneth</t>
  </si>
  <si>
    <t xml:space="preserve">Alerta Marketing sa de cv </t>
  </si>
  <si>
    <t>AMIAMI181114A65</t>
  </si>
  <si>
    <t xml:space="preserve">Seaman </t>
  </si>
  <si>
    <t xml:space="preserve">Desarrolladora Xysade cv </t>
  </si>
  <si>
    <t>DXY210904EAA</t>
  </si>
  <si>
    <t xml:space="preserve">Decoracion y Mantenimiento Inmobiliario Arco s de rl de cv </t>
  </si>
  <si>
    <t xml:space="preserve">Narvaez </t>
  </si>
  <si>
    <t xml:space="preserve">Adriana Narvaez Hernandez </t>
  </si>
  <si>
    <t xml:space="preserve">Green Dreams scde rl de cv </t>
  </si>
  <si>
    <t>Beltran</t>
  </si>
  <si>
    <t xml:space="preserve">Comercializadora Ateck sa de cv </t>
  </si>
  <si>
    <t xml:space="preserve">Comercializadora y Logistica de Sonora JH s de rl de cv </t>
  </si>
  <si>
    <t xml:space="preserve">Juan Diego Tamayo Nuñez </t>
  </si>
  <si>
    <t>CI de Los Cabos sa de cv</t>
  </si>
  <si>
    <t xml:space="preserve">Ivan Ulises </t>
  </si>
  <si>
    <t xml:space="preserve">Dominguez </t>
  </si>
  <si>
    <t xml:space="preserve">Distribuidora Sertec sa de cv </t>
  </si>
  <si>
    <t xml:space="preserve">Jesus Alan </t>
  </si>
  <si>
    <t xml:space="preserve">Distribuidora Integral sa de cv </t>
  </si>
  <si>
    <t xml:space="preserve">Abigail Garcia Ortiz </t>
  </si>
  <si>
    <t xml:space="preserve">Jose Francisco </t>
  </si>
  <si>
    <t xml:space="preserve">Gracia </t>
  </si>
  <si>
    <t xml:space="preserve">Bañaga </t>
  </si>
  <si>
    <t xml:space="preserve">Jose Francisco Garcia Bañaga </t>
  </si>
  <si>
    <t>GABF020918EJ6</t>
  </si>
  <si>
    <t xml:space="preserve">Carlos Alberto Castro Carrillo </t>
  </si>
  <si>
    <t>CACC9708181B6</t>
  </si>
  <si>
    <t>Servicios Tecnológico y de Softwarw La Angonstura sa de cv</t>
  </si>
  <si>
    <t xml:space="preserve"> STS2112077E2</t>
  </si>
  <si>
    <t xml:space="preserve">Refugio </t>
  </si>
  <si>
    <t>Piedera</t>
  </si>
  <si>
    <t xml:space="preserve">Robledo </t>
  </si>
  <si>
    <t xml:space="preserve">Servicios Generales Rogoda sa de cv </t>
  </si>
  <si>
    <t>SGR190212SG8</t>
  </si>
  <si>
    <t xml:space="preserve">Brenda Paola </t>
  </si>
  <si>
    <t xml:space="preserve">Corporativo Zcion sa de cv </t>
  </si>
  <si>
    <t>Andrea Lizet</t>
  </si>
  <si>
    <t xml:space="preserve">Tasnie sa de cv </t>
  </si>
  <si>
    <t xml:space="preserve">Emcortsoft sapi de cv </t>
  </si>
  <si>
    <t xml:space="preserve">Pedro </t>
  </si>
  <si>
    <t xml:space="preserve">Acosta </t>
  </si>
  <si>
    <t xml:space="preserve">Umbrall software sa de cv </t>
  </si>
  <si>
    <t>USO110603I26</t>
  </si>
  <si>
    <t xml:space="preserve">Tomas </t>
  </si>
  <si>
    <t xml:space="preserve">Taruks Soluciones sa de cv </t>
  </si>
  <si>
    <t>TSO1510091Y9</t>
  </si>
  <si>
    <t>Instituto Mexicano de Normalizacion y Certificacion AC</t>
  </si>
  <si>
    <t xml:space="preserve">Servicios Tecnologicos y de Software la Angostura sa de cv </t>
  </si>
  <si>
    <t xml:space="preserve">R.P Corporativo Zcion, sa de cv </t>
  </si>
  <si>
    <t xml:space="preserve"> Eventos Especiales Ayala </t>
  </si>
  <si>
    <t xml:space="preserve">Productos y Serrvicios Hyperco sa de cv </t>
  </si>
  <si>
    <t>del Campo</t>
  </si>
  <si>
    <t xml:space="preserve">AMX Mexican Resort Holdinng s de rl de cv </t>
  </si>
  <si>
    <t xml:space="preserve">Juan Luis Solis Villegas </t>
  </si>
  <si>
    <t xml:space="preserve">Mario   </t>
  </si>
  <si>
    <t xml:space="preserve">Mario Pacheco Hernandez </t>
  </si>
  <si>
    <t xml:space="preserve">Eusebio de La luz Media </t>
  </si>
  <si>
    <t xml:space="preserve">Jesus Alberto Ramos Luzanilla </t>
  </si>
  <si>
    <t xml:space="preserve">Diana </t>
  </si>
  <si>
    <t xml:space="preserve">Collet </t>
  </si>
  <si>
    <t xml:space="preserve">Gerencia de Infraestructura Baja California sa de cv </t>
  </si>
  <si>
    <t>GIB130923RX1</t>
  </si>
  <si>
    <t xml:space="preserve">Azbel Jair </t>
  </si>
  <si>
    <t xml:space="preserve">Azbel Jair Garcia Carrillo </t>
  </si>
  <si>
    <t>GACA82060662T7</t>
  </si>
  <si>
    <t xml:space="preserve">Ortiz </t>
  </si>
  <si>
    <t>Abigail Garcia Ortiz</t>
  </si>
  <si>
    <t xml:space="preserve">Catsro </t>
  </si>
  <si>
    <t xml:space="preserve">Olivia Esthela Vargas Gavarain </t>
  </si>
  <si>
    <t xml:space="preserve">Jose Narciso </t>
  </si>
  <si>
    <t xml:space="preserve"> Green Dreams sc de rl de cv </t>
  </si>
  <si>
    <t xml:space="preserve">Vereli Genise </t>
  </si>
  <si>
    <t xml:space="preserve">Nueva Experiencia en Comercio DT s de cv </t>
  </si>
  <si>
    <t xml:space="preserve"> Isail Cabo sa  de cv </t>
  </si>
  <si>
    <t xml:space="preserve">Omar Esauv </t>
  </si>
  <si>
    <t xml:space="preserve">Comerzializadora y Distribuidora Esauv sas de cv </t>
  </si>
  <si>
    <t>CDE1808224B8</t>
  </si>
  <si>
    <t xml:space="preserve">Valdez </t>
  </si>
  <si>
    <t xml:space="preserve">PZT Servicios y Construcciones sa de cv </t>
  </si>
  <si>
    <t>PCS170606GA5</t>
  </si>
  <si>
    <t xml:space="preserve">Brayan Jesus </t>
  </si>
  <si>
    <t xml:space="preserve">Cortez </t>
  </si>
  <si>
    <t xml:space="preserve">Construcciones Bryaco sa d cv </t>
  </si>
  <si>
    <t>CBR220708V10</t>
  </si>
  <si>
    <t xml:space="preserve">Servicios Comerciales Inteligentes Dalcom de Comondu s de rl de cv </t>
  </si>
  <si>
    <t xml:space="preserve">Chantal Adamaris </t>
  </si>
  <si>
    <t xml:space="preserve">Hirales </t>
  </si>
  <si>
    <t xml:space="preserve">De la Cruz </t>
  </si>
  <si>
    <t xml:space="preserve">Chantal Adamaris Hirales De La Cruz </t>
  </si>
  <si>
    <t>HICC981022U56</t>
  </si>
  <si>
    <t xml:space="preserve">Eventos Especiales Ayala </t>
  </si>
  <si>
    <t xml:space="preserve">Paola Guadalupe </t>
  </si>
  <si>
    <t xml:space="preserve">Barba </t>
  </si>
  <si>
    <t xml:space="preserve">Paola Guadalupe Gomez Barba </t>
  </si>
  <si>
    <t>GOBP920515QN9</t>
  </si>
  <si>
    <t xml:space="preserve">Michelle </t>
  </si>
  <si>
    <t xml:space="preserve">Corporacion Avila sa de cv </t>
  </si>
  <si>
    <t>CAV080429CG8</t>
  </si>
  <si>
    <t xml:space="preserve">Luis Carlos </t>
  </si>
  <si>
    <t xml:space="preserve">Iportadora y Comercializadora Voises sa de cv </t>
  </si>
  <si>
    <t>PSC170606GA5</t>
  </si>
  <si>
    <t xml:space="preserve">Alejandra </t>
  </si>
  <si>
    <t xml:space="preserve">Ninguyen </t>
  </si>
  <si>
    <t xml:space="preserve">AleJAndra Ninguyen </t>
  </si>
  <si>
    <t>NIAA570822TC6</t>
  </si>
  <si>
    <t xml:space="preserve">Beatriz </t>
  </si>
  <si>
    <t xml:space="preserve">Serrato </t>
  </si>
  <si>
    <t xml:space="preserve">Beatriz Serrato Garcia </t>
  </si>
  <si>
    <t>SEGB750329SF7</t>
  </si>
  <si>
    <t xml:space="preserve">Edna Azycena </t>
  </si>
  <si>
    <t xml:space="preserve">Comercializadora de Productos y Servicios Leppard sa de cv </t>
  </si>
  <si>
    <t xml:space="preserve">Sistemas de  Coemercio Comervac sa de cv </t>
  </si>
  <si>
    <t xml:space="preserve">Zaragoza Moreno sa de cv </t>
  </si>
  <si>
    <t>Sistemas de Comercio Comervac sa de cv</t>
  </si>
  <si>
    <t xml:space="preserve">Jose Luis </t>
  </si>
  <si>
    <t xml:space="preserve">Plus Logistics sa de cv </t>
  </si>
  <si>
    <t xml:space="preserve">Bricktek sa de cv </t>
  </si>
  <si>
    <t>BRI1801128F7</t>
  </si>
  <si>
    <t xml:space="preserve">Jaramillo </t>
  </si>
  <si>
    <t xml:space="preserve">Comercializadora Fronteriza CMB, sa de cv </t>
  </si>
  <si>
    <t xml:space="preserve">Maria Esther Ruiz Ramirez </t>
  </si>
  <si>
    <t xml:space="preserve">Sinavir Productos sa de cv </t>
  </si>
  <si>
    <t xml:space="preserve"> Constructora Santos s de rl de cv </t>
  </si>
  <si>
    <t xml:space="preserve">Jesus Eduardo Rodríguez Mendoza </t>
  </si>
  <si>
    <t>ROMJ840514R90</t>
  </si>
  <si>
    <t xml:space="preserve">Carmen </t>
  </si>
  <si>
    <t xml:space="preserve">Diego </t>
  </si>
  <si>
    <t>Mauricio</t>
  </si>
  <si>
    <t xml:space="preserve">Carmen Diego Mauricio </t>
  </si>
  <si>
    <t>DIMC801114FTA</t>
  </si>
  <si>
    <t xml:space="preserve">Jose Angel Macias Juarez </t>
  </si>
  <si>
    <t xml:space="preserve">Caballero </t>
  </si>
  <si>
    <t xml:space="preserve">Microsistemas Californianos sa de cv </t>
  </si>
  <si>
    <t>MCA890906JU2</t>
  </si>
  <si>
    <t xml:space="preserve">Alma Victoria </t>
  </si>
  <si>
    <t xml:space="preserve">Amaya </t>
  </si>
  <si>
    <t xml:space="preserve">Materiales Para Impresoras y Copiado sa de cv </t>
  </si>
  <si>
    <t>MIC980813K25</t>
  </si>
  <si>
    <t xml:space="preserve">Jesus Alfredo Casillas Martinez </t>
  </si>
  <si>
    <t xml:space="preserve">Pineda </t>
  </si>
  <si>
    <t xml:space="preserve">Fernando Díaz Pineda </t>
  </si>
  <si>
    <t xml:space="preserve">Valencia </t>
  </si>
  <si>
    <t xml:space="preserve">Selena Dominguez Valencia </t>
  </si>
  <si>
    <t xml:space="preserve">Ferlix </t>
  </si>
  <si>
    <t xml:space="preserve">Felix Chavira Beltran </t>
  </si>
  <si>
    <t xml:space="preserve">Jesus </t>
  </si>
  <si>
    <t>Soriano</t>
  </si>
  <si>
    <t xml:space="preserve">Jesus Buelna Soriano </t>
  </si>
  <si>
    <t>BASJF780224UU8</t>
  </si>
  <si>
    <t>Jose Angel</t>
  </si>
  <si>
    <t xml:space="preserve">CT de Los Cabos s de rl de cv </t>
  </si>
  <si>
    <t xml:space="preserve">Barragan </t>
  </si>
  <si>
    <t>Gutierrez</t>
  </si>
  <si>
    <t>Miguel Angel Barragan Guitierrez</t>
  </si>
  <si>
    <t xml:space="preserve">Samuel </t>
  </si>
  <si>
    <t xml:space="preserve">Patricia Palafox Cota </t>
  </si>
  <si>
    <t xml:space="preserve">Jose Alberto </t>
  </si>
  <si>
    <t xml:space="preserve">Ebromares </t>
  </si>
  <si>
    <t>AUEA800915PN3</t>
  </si>
  <si>
    <t xml:space="preserve">Jeus Alberto </t>
  </si>
  <si>
    <t xml:space="preserve">Chollete </t>
  </si>
  <si>
    <t xml:space="preserve">Mviera Selena </t>
  </si>
  <si>
    <t>Norierga</t>
  </si>
  <si>
    <t>Comercializadora Y Distribuidora Siqueiros S.A De C.V.</t>
  </si>
  <si>
    <t>Luiqui Distribuciones, S.A De C.V.</t>
  </si>
  <si>
    <t>LDI210904DQ9</t>
  </si>
  <si>
    <t xml:space="preserve">Angel </t>
  </si>
  <si>
    <t>ramirez</t>
  </si>
  <si>
    <t xml:space="preserve">Mario Isarel </t>
  </si>
  <si>
    <t>Comercializadora Y Logistica De Sonora Jh S. De R.L. De C.V.</t>
  </si>
  <si>
    <t xml:space="preserve">Jose angel </t>
  </si>
  <si>
    <t>Jose Angel Macias Juarez</t>
  </si>
  <si>
    <t>Sierras</t>
  </si>
  <si>
    <t xml:space="preserve">Pedro   </t>
  </si>
  <si>
    <t>Comercializadora Liechtenstein S.A. De C.V.</t>
  </si>
  <si>
    <t>Larios</t>
  </si>
  <si>
    <t>Desarrolladora Xy S.A. De C.V.</t>
  </si>
  <si>
    <t>Alvaro Pacheco Campos</t>
  </si>
  <si>
    <t>S</t>
  </si>
  <si>
    <t>Aurelio Castillo S.</t>
  </si>
  <si>
    <t xml:space="preserve">Bolaños </t>
  </si>
  <si>
    <t>Retana</t>
  </si>
  <si>
    <t xml:space="preserve">Nohe Rigoberto </t>
  </si>
  <si>
    <t xml:space="preserve">Marco Antonio </t>
  </si>
  <si>
    <t>Marco Antonio Mendoza Ramirez</t>
  </si>
  <si>
    <t>MERM650910FG9</t>
  </si>
  <si>
    <t>Decoracion Y Mantenimiento Inmobiliario Arco S. De R.L. De C.V.</t>
  </si>
  <si>
    <t xml:space="preserve">Diana Paola </t>
  </si>
  <si>
    <t xml:space="preserve">Joaquin </t>
  </si>
  <si>
    <t>Diestro</t>
  </si>
  <si>
    <t>Montaño</t>
  </si>
  <si>
    <t>Baja Cortés Development S.A. De C.V.</t>
  </si>
  <si>
    <t>BCD140514KD3</t>
  </si>
  <si>
    <t>Victor Manuel</t>
  </si>
  <si>
    <t>Carlos Alberto Martinez Tejeda</t>
  </si>
  <si>
    <t xml:space="preserve">Julian Valentin </t>
  </si>
  <si>
    <t>Vasquez</t>
  </si>
  <si>
    <t>VASJ80021142U3</t>
  </si>
  <si>
    <t xml:space="preserve">De La Criz </t>
  </si>
  <si>
    <t>Refugio</t>
  </si>
  <si>
    <t>Piedra</t>
  </si>
  <si>
    <t>Robledo</t>
  </si>
  <si>
    <t>Servicios Generales Rogoda S.A. De C.V.</t>
  </si>
  <si>
    <t xml:space="preserve">Oscar    </t>
  </si>
  <si>
    <t>Penilla</t>
  </si>
  <si>
    <t>Bermudez</t>
  </si>
  <si>
    <t xml:space="preserve">Jose Benjamin Felipe </t>
  </si>
  <si>
    <t xml:space="preserve">Unidad Medica Integral de Los Cabos </t>
  </si>
  <si>
    <t>Mario Pacheco Hernandez</t>
  </si>
  <si>
    <t xml:space="preserve">Sheyla Angeliza </t>
  </si>
  <si>
    <t>Herrera</t>
  </si>
  <si>
    <t>Sheyla Angelica Herrera Ortega</t>
  </si>
  <si>
    <t>HEOS8902254C5</t>
  </si>
  <si>
    <t>Alvarez</t>
  </si>
  <si>
    <t>Comercializadora Fronteriza Cbm, S.A. De C.V.</t>
  </si>
  <si>
    <t>Adriana Narvaez Hernandez</t>
  </si>
  <si>
    <t>Vallecillo</t>
  </si>
  <si>
    <t>Fernanadez</t>
  </si>
  <si>
    <t>Arturo Yael Gonzalez Nava</t>
  </si>
  <si>
    <t>Marco Alberto</t>
  </si>
  <si>
    <t xml:space="preserve">Guadarrama </t>
  </si>
  <si>
    <t>xxxx</t>
  </si>
  <si>
    <t>Rodriguez</t>
  </si>
  <si>
    <t>Piña</t>
  </si>
  <si>
    <t>Guullermo</t>
  </si>
  <si>
    <t xml:space="preserve">Guzman </t>
  </si>
  <si>
    <t>Aragon</t>
  </si>
  <si>
    <t>Conin Patricia</t>
  </si>
  <si>
    <t>Medrano</t>
  </si>
  <si>
    <t>Hinojosa</t>
  </si>
  <si>
    <t xml:space="preserve">Fabiola </t>
  </si>
  <si>
    <t>Jesus</t>
  </si>
  <si>
    <t xml:space="preserve">Eneida </t>
  </si>
  <si>
    <t>Garcia</t>
  </si>
  <si>
    <t xml:space="preserve">Almonte </t>
  </si>
  <si>
    <t>https://drive.google.com/file/d/1Rg_uyGmHsiFyY0NjRLjn9gpI1_r2_Lqi/view?usp=drive_link,</t>
  </si>
  <si>
    <t xml:space="preserve">OFICIALIA MAYOR </t>
  </si>
  <si>
    <t>DIRECCIÓN MUNICIPAL DE RELACIONES PÚBLICAS</t>
  </si>
  <si>
    <t>Moneda Nacional</t>
  </si>
  <si>
    <t>Peso Mexicano</t>
  </si>
  <si>
    <t>Transferencia</t>
  </si>
  <si>
    <t>https://drive.google.com/file/d/1jY18Q8RVBdfMCnwpMAIEpdqJQnuAbxQb/view?usp=sharing</t>
  </si>
  <si>
    <t>ofm/dmdr/adq/ad/herramientas de limpieza/feb#42/2024</t>
  </si>
  <si>
    <t xml:space="preserve">https://drive.google.com/file/d/1Jxye-ypO5gWrGf_JkC71Y5UsTOHQEv1t/view?usp=drive_link, </t>
  </si>
  <si>
    <t>DIRECCIÓN MUNICIPAL DE DESARROLLO RURAL</t>
  </si>
  <si>
    <t>https://drive.google.com/file/d/1S6ee6nwECCLWquz_KtXz69pbJvaZftCY/view?usp=sharing</t>
  </si>
  <si>
    <t>ofm/dasp/adq/ad/madera.complementarios.eventos.especiales/feb#47/2024</t>
  </si>
  <si>
    <t xml:space="preserve">https://drive.google.com/file/d/1TqxWcLy4_oNh1rv0lJtGfL5ZsWVpDkMg/view?usp=drive_link, </t>
  </si>
  <si>
    <t>Adquisición de madera y complementarios, para la elaboración de templetes, mamparas y tarimas, las cuales se utilizarán para las diferentes actividades del área de eventos especiales solicitado por la dirección administrativa de servicios públicos municipales</t>
  </si>
  <si>
    <t>Adriana</t>
  </si>
  <si>
    <t>Hernamdez</t>
  </si>
  <si>
    <t>ADRIANA NARVAEZ HERNANDEZ</t>
  </si>
  <si>
    <t xml:space="preserve">PROFESORA AURORA CASTRO </t>
  </si>
  <si>
    <t>N/A</t>
  </si>
  <si>
    <t xml:space="preserve">ZACATAL </t>
  </si>
  <si>
    <t xml:space="preserve">SAN JOSE DEL CABO </t>
  </si>
  <si>
    <t xml:space="preserve">LOS CABOS </t>
  </si>
  <si>
    <t>DIRECCIÓN ADMINISTRATIVA DE SERVICIOS PÚBLICOS</t>
  </si>
  <si>
    <t>https://drive.google.com/file/d/1BgFxDGPKl9lx10m4xbec3cB616rdFLgK/view?usp=drive_link</t>
  </si>
  <si>
    <t>ofm/cmns/adq/ad/pintura/feb#66/2024</t>
  </si>
  <si>
    <t xml:space="preserve">https://drive.google.com/file/d/1YKLZnit6HKm9TumjNznbJWgbGwsKfc8_/view?usp=drive_link, </t>
  </si>
  <si>
    <t>Adquisición de 02 galones de pintura de aceite color gris, para pintar señalética en las calles</t>
  </si>
  <si>
    <t>COORDINACION DE NOMENCLATURAS Y SEÑALETICA</t>
  </si>
  <si>
    <t>https://drive.google.com/file/d/1w7klcwtvdg7QCSN4RTvUkIMQP7aWkUIZ/view?usp=sharing</t>
  </si>
  <si>
    <t>ofm/dmadgspppytm/serv/ad/mobiliario.de.oficina/feb#84/2024</t>
  </si>
  <si>
    <t xml:space="preserve">https://drive.google.com/file/d/1YZfNkcVE1B79lqxX6Oh-p2t9ClNQpLrt/view?usp=drive_link, </t>
  </si>
  <si>
    <t>Adquisición de mobiliario para oficina</t>
  </si>
  <si>
    <t>DIRECCIÓN MUNICIPAL DE ADMINISTRACIÓN DE LA DIRECCIÓN GENERAL DE SEGURIDAD PÚBLICA, POLICÍA PREVENTIVA Y TRÁNSITO MUNICIPAL</t>
  </si>
  <si>
    <t>https://drive.google.com/file/d/1Yj6bfMk0_kNTX5TLb7nph9ZER4RTGwXn/view?usp=sharing</t>
  </si>
  <si>
    <t>ofm/dmt/adq/ad/uniformes/mar#4/2024</t>
  </si>
  <si>
    <t xml:space="preserve">https://drive.google.com/file/d/1AP_Xg_xeYkg75EGrn8RWDjW4Isi0D0hg/view?usp=drive_link, </t>
  </si>
  <si>
    <t>Adquisición de 41 camisas manga larga mako bordada (uniforme), para los colaboradores de la dirección municipal de turismo</t>
  </si>
  <si>
    <t>DIRECCIÓN MUNICIPAL DE TURISMO</t>
  </si>
  <si>
    <t>https://drive.google.com/file/d/1jotGxRTsFHgA4yAqw-4eaPIabwje0HXm/view?usp=sharing</t>
  </si>
  <si>
    <t>ofm/dartif/adq/ad/sierra.corta.de.pecho/mar#46/2024</t>
  </si>
  <si>
    <t xml:space="preserve">https://drive.google.com/file/d/1K7dAkUp7050q72Q2Qa7iEF1vnbq19nPZ/view?usp=drive_link, </t>
  </si>
  <si>
    <t>Adquisición de sierra corta de pecho 1 hp 37 kg 746 watt 42v 550v 50/60 hz motor trifacico para el rastro tif con el objetivo de garantizar la calidad y seguridad en el proceso de faena</t>
  </si>
  <si>
    <t>DIRECCIÓN ADMINISTRATIVA DEL RASTRO TIPO INSPECCIÓN FEDERAL (TIF)</t>
  </si>
  <si>
    <t>https://drive.google.com/file/d/1t86x15e3I2KUs135fJDhDc1RRwBZfJHh/view?usp=sharing</t>
  </si>
  <si>
    <t xml:space="preserve">https://drive.google.com/file/d/1HnvXsmt_gAdE1co64nTCxkLx25PssDvm/view?usp=drive_link, </t>
  </si>
  <si>
    <t xml:space="preserve">Alma  </t>
  </si>
  <si>
    <t xml:space="preserve">Imelda </t>
  </si>
  <si>
    <t>Niebla</t>
  </si>
  <si>
    <t>ALMA IMELDA NIEBLA</t>
  </si>
  <si>
    <t>lazaro cardenas</t>
  </si>
  <si>
    <t>El arenal</t>
  </si>
  <si>
    <t>DIRECCIÓN GENERAL DE ECOLOGÍA Y MEDIO AMBIENTE</t>
  </si>
  <si>
    <t>https://drive.google.com/file/d/1rhvUNGnX2REK8n5dy0ejSIYHzaOxK12O/view?usp=sharing</t>
  </si>
  <si>
    <t xml:space="preserve">https://drive.google.com/file/d/1yQEcg6pfm7kw3-YmknWsxznRc8a-FaAJ/view?usp=drive_link, </t>
  </si>
  <si>
    <t>Servicio de 36 comidas del día durante el mes de marzo para un total de 720 para colaboradores de la coordinación de recaudación de rentas que laborarán en horario extendido por la temporada de cobro de impuesto predial, solicitado por la coordinación de oficialía mayor</t>
  </si>
  <si>
    <t>COORDINACIÓN DE RECAUDACIÓN DE RENTAS (CSL)</t>
  </si>
  <si>
    <t>https://drive.google.com/file/d/18ZsV-fiVyEEwCshLsihLmNYcjhCX8Og-/view?usp=sharing</t>
  </si>
  <si>
    <t xml:space="preserve">https://drive.google.com/file/d/16nGu_PxAqV710iw5l8aAajGzTHf3yXpU/view?usp=drive_link, </t>
  </si>
  <si>
    <t>Saul Adonai</t>
  </si>
  <si>
    <t xml:space="preserve"> Echazzarreta</t>
  </si>
  <si>
    <t>SERVICIOS TECNOLOGICOS Y DE SOFTWARE LA ANGOSTURA,S.A. DE C.V.</t>
  </si>
  <si>
    <t>Lomas del Valle</t>
  </si>
  <si>
    <t>2 7</t>
  </si>
  <si>
    <t>https://drive.google.com/file/d/1RSqvNBeR_rNnn54va4s9BqpvzIVQW2y2/view?usp=sharing</t>
  </si>
  <si>
    <t>ofm/dmadgspppytm/serv/ad/renovacion.poliza/abr#64/2024</t>
  </si>
  <si>
    <t>ARTÍCULOS 26 FRACCIÓN III, 40 Y 41 FRACCIÓN II, V LAASSP</t>
  </si>
  <si>
    <t xml:space="preserve">https://drive.google.com/file/d/1NBHRUrqdJlRXL8VpVyX4WxPmWIrpWErD/view?usp=drive_link, </t>
  </si>
  <si>
    <t>Contrato correspondiente al servicio de renovación de la póliza de mantenimiento al sistema total de videovigilancia y transmisión de datos de la dirección general de seguridad pública, policía preventiva y tránsito municipal; solicitado por la dirección administrativa de la dirección general de seguridad pública, policía preventiva y tránsito municipal,</t>
  </si>
  <si>
    <t>Gustavo Alejandro</t>
  </si>
  <si>
    <t>LINK &amp; SOLUTIONS PROFESSIONAL S.A. DE C.V.</t>
  </si>
  <si>
    <t>doce de octubre</t>
  </si>
  <si>
    <t>Matamoros</t>
  </si>
  <si>
    <t>https://drive.google.com/file/d/1-1bTPz76AYAuUXSFMKindfYEON5DO2e9/view?usp=sharing</t>
  </si>
  <si>
    <t>ofm/dmoypc/adq.y.serv/ad/fiesta.trad.elranchito/may#1/2024</t>
  </si>
  <si>
    <t xml:space="preserve">https://drive.google.com/file/d/1M26wrarLB6XaOCSxIOqyXRZIzVJ4byat/view?usp=drive_link, </t>
  </si>
  <si>
    <t>Adquisición de bienes y servicio para llevar a cabo las fiestas tradicionales de cabo el ranchito 2024 a realizarse el 08 de junio del 2024 en la misma comunidad, solicitado por la dirección municipal de organización y participación ciudadana</t>
  </si>
  <si>
    <t>DIRECCIÓN MUNICIPAL DE ORGANIZACIÓN Y PARTICIPACIÓN CIUDADANA</t>
  </si>
  <si>
    <t>https://drive.google.com/file/d/1R7ryK0fLVwDdVZ2wNXxp3r11etxKpcW_/view?usp=sharing</t>
  </si>
  <si>
    <t>ofm/dgds/adq/ad/uniformes/may#2/2024</t>
  </si>
  <si>
    <t xml:space="preserve">https://drive.google.com/file/d/1lwrKAkihq3D00ErYDlQ_s8ZBQSMWU91x/view?usp=drive_link, </t>
  </si>
  <si>
    <t>Adquisición de uniformes para el personal de la dirección general de desarrollo social</t>
  </si>
  <si>
    <t>DIRECCIÓN GENERAL DE DESARROLLO SOCIAL</t>
  </si>
  <si>
    <t>https://drive.google.com/file/d/1H8Z1tcRMqvJYzrgy1RE0BoOClsM2bQO6/view?usp=sharing</t>
  </si>
  <si>
    <t xml:space="preserve">https://drive.google.com/file/d/1pAU2ArkupDlc61O45HQrTjDjtQ0qTAsz/view?usp=drive_link, </t>
  </si>
  <si>
    <t>https://drive.google.com/file/d/15FBj_2JRusAQQOsWbTtZUch-NEF6BOVo/view?usp=sharing</t>
  </si>
  <si>
    <t>ofm/dmvi/adq/ad/uniformes/may#16/2024</t>
  </si>
  <si>
    <t xml:space="preserve">https://drive.google.com/file/d/1n_KQpW8twBsVGXLfkgC7PMDks4tv5POe/view?usp=drive_link, </t>
  </si>
  <si>
    <t>Adquisición de uniformes para dotar al personal de la dirección municipal de visitaduría interna de la contraloría municipal</t>
  </si>
  <si>
    <t>DIRECCIÓN MUNICIPAL DE VISITADURÍA INTERNA</t>
  </si>
  <si>
    <t>https://drive.google.com/file/d/1AQO5SwCQb0RwaaoAMaLE5xW0CZLo1Xpo/view?usp=sharing</t>
  </si>
  <si>
    <t>ofm/dmadgspppytm/adq/ad/pintura/may#38/2024</t>
  </si>
  <si>
    <t xml:space="preserve">https://drive.google.com/file/d/1RfKk2hY_iwist_aiogtSs8QSWGAIuAJB/view?usp=drive_link, </t>
  </si>
  <si>
    <t>Adquisición de pintura la cual será utilizada para pintar deferentes áreas de la dirección general de seguridad pública, policía preventiva y tránsito municipal en san José del cabo y cabo san lucas</t>
  </si>
  <si>
    <t>ZARAGOZA MORENO, S.A. DE C.V.</t>
  </si>
  <si>
    <t>Veinte de noviembre</t>
  </si>
  <si>
    <t>San Baltazar Campeche</t>
  </si>
  <si>
    <t>https://drive.google.com/file/d/1in98ZcsCC3zqmoybsP9k-53gWTkRuy-e/view?usp=sharing</t>
  </si>
  <si>
    <t>ofm/dmlc/adq/ad/equipo.computo.aparatos/may#64/2024</t>
  </si>
  <si>
    <t xml:space="preserve">https://drive.google.com/file/d/1Qseb7hHVuPLMuhfV2Fw4NFDDM7x0TcNS/view?usp=drive_link, </t>
  </si>
  <si>
    <t>Adquisición de equipo de cómputo y aparatos de uso informático, necesarios para realizar consultas online de datos en reuniones extraordinarias fuera de oficina</t>
  </si>
  <si>
    <t>DIRECCIÓN MUNICIPAL DE LICENCIAS DE CONSTRUCCIÓN</t>
  </si>
  <si>
    <t>https://drive.google.com/file/d/1vothWkYHaStqUFyDAyenYrcO4KnbD1KZ/view?usp=sharing</t>
  </si>
  <si>
    <t>ofm/dmpu/adq/ad/toners/may#65/2024</t>
  </si>
  <si>
    <t xml:space="preserve">https://drive.google.com/file/d/1Ff8suVM7i2QGtAXApPvtQobSzWW28F5l/view?usp=drive_link, </t>
  </si>
  <si>
    <t>Adquisición de toners xerox para impresora xerox altalink c8170 mfp, para la dirección municipal de licencias de construcción</t>
  </si>
  <si>
    <t>DIRECCIÓN MUNICIPAL DE PLANEACIÓN URBANA</t>
  </si>
  <si>
    <t>https://drive.google.com/file/d/1E41dsiRIpet67hgMfQ8tDi6Axj-7cK05/view?usp=sharing</t>
  </si>
  <si>
    <t>ofm/dmdr/adq/ad/computadora/may#66/2024</t>
  </si>
  <si>
    <t xml:space="preserve">https://drive.google.com/file/d/1mi1vIzxsJ4Qnz8enCVpxJWigbrpwl2Jn/view?usp=drive_link, </t>
  </si>
  <si>
    <t>Adquisición de 01 computadora de escrito requerida para las actividades de la dirección municipal de desarrollo rural</t>
  </si>
  <si>
    <t>https://drive.google.com/file/d/1g43YUYgPM-eNGuU-sV1FQ8rn-gOKR0yD/view?usp=sharing</t>
  </si>
  <si>
    <t>ofm/dmedypa/adq/ad/araña.métalica/may#70/2024</t>
  </si>
  <si>
    <t xml:space="preserve">https://drive.google.com/file/d/1ugWXkz-gcl52-1sl1KmC_xjCuMEXFZHU/view?usp=drive_link, </t>
  </si>
  <si>
    <t>Adquisición de arañas metálicas para actividades de limpieza de la dirección municipal de educación, divulgación y promoción ambiental</t>
  </si>
  <si>
    <t>PRODUCTOS Y SERVICIOS HYPERCO S.A. DE C.V.</t>
  </si>
  <si>
    <t>veintiuno Poniente</t>
  </si>
  <si>
    <t>Barrio de Santiago</t>
  </si>
  <si>
    <t>Heroica Puebla de Zaragoza</t>
  </si>
  <si>
    <t>DIRECCIÓN MUNICIPAL DE EDUCACIÓN, DIVULGACIÓN Y PROMOCIÓN AMBIENTAL</t>
  </si>
  <si>
    <t>https://drive.google.com/file/d/1iLScAFLQmCtmqmgfj7Yq5DSKWGRm4bVw/view?usp=sharing</t>
  </si>
  <si>
    <t>ofm/dpe/serv/ad/cofee.break/may#73/2024</t>
  </si>
  <si>
    <t xml:space="preserve">https://drive.google.com/file/d/1kLDCVLoEPosmQFR9UWRgTmCZ9dMJeuGO/view?usp=drive_link, </t>
  </si>
  <si>
    <t>Servicio de coffe break para 25 personas para la reunión de trabajo del proyecto referente a la ventanilla única, el cual se llevará a cabo el día lunes 06 de mayo del presente año a las 11:00 am en la sala de juntas de la delegación de cabo san lucas</t>
  </si>
  <si>
    <t>DIRECCIÓN DE PROYECTOS ESTRATÉGICOS</t>
  </si>
  <si>
    <t>https://drive.google.com/file/d/15pRHKIs7SoPeuUBMBmv2t-3-kjtVQ6uY/view?usp=sharing</t>
  </si>
  <si>
    <t>ofm/dpe/serv/ad/cofee.break/may#74/2024</t>
  </si>
  <si>
    <t xml:space="preserve">https://drive.google.com/file/d/13MPlAxx-lwmUSl2Qm8p13HC1tlMaeenv/view?usp=drive_link, </t>
  </si>
  <si>
    <t>Servicio de coffe break para 25 personas para la reunión de trabajo del proyecto referente a la ventanilla única, el cual se llevará a cabo el día lunes 13 de mayo del presente año a las 09:00 am en la sala de juntas de la delegación de cabo san lucas</t>
  </si>
  <si>
    <t>https://drive.google.com/file/d/14tM6rq2SGtFjQdkH8GB_5dwyFEhpXUXw/view?usp=sharing</t>
  </si>
  <si>
    <t>ofm/dpe/adq/ad/mobiliario/may#75/2024</t>
  </si>
  <si>
    <t xml:space="preserve">https://drive.google.com/file/d/1kfTxTNgOxlx9r8mOpqs_yvgFlgl0c4m7/view?usp=drive_link, </t>
  </si>
  <si>
    <t>Adquisición de mobiliario 2 ventiladores mytek, reloj checador zkteko y alacena metálica, para la dirección de proyectos estratégicos</t>
  </si>
  <si>
    <t>https://drive.google.com/file/d/1OsHoaBeNgmpVxzvKm62nVKogSLuS7eTy/view?usp=sharing</t>
  </si>
  <si>
    <t>ofm/dmoypc/adq.y.serv/ad/fiestas.trad.el.alamo/may#80/2024</t>
  </si>
  <si>
    <t xml:space="preserve">https://drive.google.com/file/d/1feRADt1VYaZ-n7paZ4Accl6HvJi4brba/view?usp=drive_link, </t>
  </si>
  <si>
    <t>Servicios y adquisición de bienes para llevar a cabo las fiestas tradicionales de la comunidad el alamo 2024, a realizarse el 15 de mayo del 2024 en la misma comunidad, solicitada por la dirección municipal de organización y participación ciudadana</t>
  </si>
  <si>
    <t>https://drive.google.com/file/d/1eHfIJ1OERvxIbu0jQlt3My_0v7Ju_rtY/view?usp=sharing</t>
  </si>
  <si>
    <t>ofm/cahyv/adq/ad/silla.archivero/may#82/2024</t>
  </si>
  <si>
    <t xml:space="preserve">https://drive.google.com/file/d/1BbGhQDK57X8WD_4dSc9-vIgW1QTnrkqX/view?usp=drive_link, </t>
  </si>
  <si>
    <t>Adquisición de mobiliario de oficina para la coordinación de asentamientos humanos en la delegación de cabo san lucas solicitado por la coordinación de oficialía mayor</t>
  </si>
  <si>
    <t>COORDINACIÓN DE ASENTAMIENTOS HUMANOS Y VIVIENDA (CSL)</t>
  </si>
  <si>
    <t>https://drive.google.com/file/d/1zOmlNowQ4Gbbtt1duwqBciL97P53I8W1/view?usp=sharing</t>
  </si>
  <si>
    <t>ofm/dmpya/adq/ad/equipo.computo.aparatos.informativos/may#83/2024</t>
  </si>
  <si>
    <t xml:space="preserve">https://drive.google.com/file/d/1_G3Dgwu0D5ePg3odLDR7NOaKTKFWO3Go/view?usp=drive_link, </t>
  </si>
  <si>
    <t>Adquisición de equipos de cómputo y aparatos de uso informativos, con la finalidad de desarrollar labores administrativas a la dirección municipal de pesca y acuacultura</t>
  </si>
  <si>
    <t>DIRECCIÓN MUNICIPAL DE PESCA Y ACUACULTURA</t>
  </si>
  <si>
    <t>https://drive.google.com/file/d/1wPHLUJWcHsI8xvMt-0JKE5zbrQZ7DtSP/view?usp=sharing</t>
  </si>
  <si>
    <t>ofm/dmoypc/adq.y.serv/ad/fiesta.trad.buena.vista/may#84/2024</t>
  </si>
  <si>
    <t xml:space="preserve">https://drive.google.com/file/d/1NjAXvgLrHke-Ot16vfGhKvNH3uKmeVQP/view?usp=drive_link, </t>
  </si>
  <si>
    <t>Adquisición de bienes y servicio para llevar a cabo las fiestas tradicionales de buena vista 2024 a realizarse el 18 de mayo del 2024 en la cancha de usos múltiples de la comunidad, solicitado por la dirección municipal de organización y participación ciudadana</t>
  </si>
  <si>
    <t>https://drive.google.com/file/d/1sniuDZE3i1pkeW5V2Hy8d3n0ZdH036Wp/view?usp=sharing</t>
  </si>
  <si>
    <t>ofm/dmoypc/adq.y.serv/ad/fiest.trad.cabo.pulmo/may#85/2024</t>
  </si>
  <si>
    <t xml:space="preserve">https://drive.google.com/file/d/1x_YEW5LY4hS7awBak-1TufROxu9g3Kzx/view?usp=drive_link, </t>
  </si>
  <si>
    <t>Adquisición de bienes y servicio para llevar a cabo las fiestas tradicionales de cabo pulmo 2024 a realizarse el 25 de mayo del 2024 en la comunidad, solicitado por la dirección municipal de organización y participación ciudadana</t>
  </si>
  <si>
    <t>https://drive.google.com/file/d/1vrvcmCcSrduO55u-SpJF9N-oOCphZ9VK/view?usp=sharing</t>
  </si>
  <si>
    <t>ofm/dmt/serv/ad/coffe.break/may#88/2024</t>
  </si>
  <si>
    <t xml:space="preserve">https://drive.google.com/file/d/1auR2NiDUJnEh8wAk_UX_4z1HYUSaFQo7/view?usp=drive_link, </t>
  </si>
  <si>
    <t>Servicio de coffe break para 20 personas, para llevar a cabo la reunión operativa de evento denominado noches de peleas, misma que se llevará a cabo el vieres 17 de mayo del 2024 a las 10:00 am en la sala de juntas de seguridad pública. (el servicio deberá llevar burritos, café, galletas)</t>
  </si>
  <si>
    <t>https://drive.google.com/file/d/1HOa1OnbKMqs_BVrdjzixDesz4r4EibAm/view?usp=sharing</t>
  </si>
  <si>
    <t>ofm/dmt/adq/ad/bolsa.yute/may#89/2024</t>
  </si>
  <si>
    <t xml:space="preserve">https://drive.google.com/file/d/1c3uZCG8SlzF6AG8KSKRzWcr9tJkmkGiS/view?usp=drive_link, </t>
  </si>
  <si>
    <t>Adquisición de 250 bolsas yute personalizadas las cuales serán entregadas como souvenirs en la 3ra edición del congreso de desarrollo sostenible "los cabos sostenibles", que se llevará a cabo el día 15 al 17 de mayo del 2024 en el hotel secrets puerto los cabos</t>
  </si>
  <si>
    <t>https://drive.google.com/file/d/1LkzH9Ay67Fql2Qq55UQJj90elIrDsc_E/view?usp=sharing</t>
  </si>
  <si>
    <t>ofm/dmm/serv/ad/alimentos.bebidas/may#90/2024</t>
  </si>
  <si>
    <t>https://drive.google.com/file/d/1Lxb8sd1zqo6iFIKgcoagohXJtIkS2o1I/view?usp=drive_link</t>
  </si>
  <si>
    <t>Servicio de alimentos y bebidas para 15 personas, (staff, productor, productora invitados especiales de cuba, trinidad y tobago) en la proyección del documental "ska yaa" dentro del marco de la cede de la "muestra internacional de cine documental de los cabos", que se llevara a cabo el dia viernes 24 e mayo del presente año, en el auditorio de la casa de la cultura profra. Francisca Monroy vda. De collins, a partir de las 11:00 am en la delegación municipal de Miraflores</t>
  </si>
  <si>
    <t>Arturo</t>
  </si>
  <si>
    <t>EVENTOS CINEMAGICS S.A. DE C.V.</t>
  </si>
  <si>
    <t>BEP230830NK2</t>
  </si>
  <si>
    <t>Homero</t>
  </si>
  <si>
    <t>Miguel Hidalgo, polanco sección cinco</t>
  </si>
  <si>
    <t>DELEGACIÓN MUNICIPAL DE MIRAFLORES</t>
  </si>
  <si>
    <t>https://drive.google.com/file/d/1DW9FrhoWPPehlHB6RE_W7vY3HaiRq-pX/view?usp=sharing</t>
  </si>
  <si>
    <t>ofm/dmoypc/adq.y.serv/ad/fiestas.trad.lascuevas/may#101/2024</t>
  </si>
  <si>
    <t>https://drive.google.com/file/d/1-zx-Os7KXg-W4ZnymfZ5N4CDxGrW1PY-/view?usp=drive_link,</t>
  </si>
  <si>
    <t>Adquisición de bienes y servicio para llevar a cabo las fiestas tradicionales de cabo las cuevas 2024 a realizarse el 08 de junio del 2024 en la misma comunidad, solicitado por la dirección municipal de organización y participación ciudadana</t>
  </si>
  <si>
    <t>https://drive.google.com/file/d/1t80K-eTdhtz2GHTl0nz1vgLKx2iL3sqS/view?usp=drive_link</t>
  </si>
  <si>
    <t>ofm/dmoypc/adq.y.serv/ad/fiestas.trad.latrinidad/may#103/2024</t>
  </si>
  <si>
    <t xml:space="preserve">https://drive.google.com/file/d/1UnFzldPVfHhlRuw9RW66-xwV-E8Vmd0v/view?usp=drive_link, </t>
  </si>
  <si>
    <t>Adquisición de bienes y servicio para llevar a cabo las fiestas tradicionales de la trinidad 2024 a realizarse el 08 de junio del 2024 en la misma comunidad, solicitado por la dirección municipal de organización y participación ciudadana</t>
  </si>
  <si>
    <t>https://drive.google.com/file/d/1MS5Tx48FnLbydOAI5ig2aJLUZ_uAbhJo/view?usp=drive_link</t>
  </si>
  <si>
    <t>ofm/dmoypc/adq.y.serv/ad/fiestas.trad.sanpedro/may#104/2024</t>
  </si>
  <si>
    <t xml:space="preserve">https://drive.google.com/file/d/1E9j-M0kNm4Wgq70zPo280kDcg2DJM23-/view?usp=drive_link, </t>
  </si>
  <si>
    <t>Adquisición de bienes y servicio para llevar a cabo las fiestas tradicionales de san pedro 2024 a realizarse el 29 de junio del 2024 en la misma comunidad, solicitado por la dirección municipal de organización y participación ciudadana</t>
  </si>
  <si>
    <t>https://drive.google.com/file/d/1AZNUJGybRKauRTKWOtGJ4FuXYmbRZH4s/view?usp=drive_link</t>
  </si>
  <si>
    <t>ofm/dmoypc/adq.y.serv/ad/fiestas.trad.mauriciocastro/may#105/2024</t>
  </si>
  <si>
    <t xml:space="preserve">https://drive.google.com/file/d/1myKPc8y_qX1I4hfAoJhucqvkpMNpO9VZ/view?usp=drive_link, </t>
  </si>
  <si>
    <t>Adquisición de bienes y servicio para llevar a cabo las fiestas tradicionales de la colonia mauricio castro 2024 a realizarse el 29 de junio del 2024 en la misma comunidad, solicitado por la dirección municipal de organización y participación ciudadana</t>
  </si>
  <si>
    <t>https://drive.google.com/file/d/1bj3ZkDMnn34Q4Dk0LczEQYzN3aLfALYm/view?usp=drive_link</t>
  </si>
  <si>
    <t>ofm/dmoypc/adq.y.serv/ad/fiestas.trad.lascasitas/may#106/2024</t>
  </si>
  <si>
    <t xml:space="preserve">https://drive.google.com/file/d/1fodVShyn3MWNQx7q1g2IJkGLLfGgQRuj/view?usp=drive_link, </t>
  </si>
  <si>
    <t>Adquisición de bienes y servicio para llevar a cabo las fiestas tradicionales de la comunidad de las casitas 2024 a realizarse el 22de junio del 2024 en la misma comunidad, solicitado por la dirección municipal de organización y participación ciudadana</t>
  </si>
  <si>
    <t>https://drive.google.com/file/d/1wlzyBKYl_E4R5kJVjxoTXBsgj_m3v9oy/view?usp=drive_link</t>
  </si>
  <si>
    <t>ofm/dgdu/adq/ad/synology.disco.duro/may#111/2024</t>
  </si>
  <si>
    <t xml:space="preserve">https://drive.google.com/file/d/1DiSJr_HnGYoMRmPVy1o_XU36piV22GQy/view?usp=drive_link, </t>
  </si>
  <si>
    <t>Adquisición de 01 synology diskstation ds2422+ y 06 discos duros para nas, equipo necesario para contar con un mayor campo de almacenamiento de archivos digitales</t>
  </si>
  <si>
    <t>DIRECCIÓN GENERAL DE DESARROLLO URBANO</t>
  </si>
  <si>
    <t>https://drive.google.com/file/d/1W1L58z8y5XPrRULikE89TN09grhmEYw0/view?usp=drive_link</t>
  </si>
  <si>
    <t>ofm/dmi/adq/ad/materiales.utiles.equipos.menores/may#112/2024</t>
  </si>
  <si>
    <t xml:space="preserve">https://drive.google.com/file/d/1Gcsk3HTsvKepYRwrAjLRtqUTu29UAVTI/view?usp=drive_link, </t>
  </si>
  <si>
    <t>Adquisición de materiales, útiles y equipos menores de tecnologías de la información y comunicaciones, con la finalidad de realizar todas las tareas correspondientes a la dirección municipal de ingresos</t>
  </si>
  <si>
    <t>DIRECCIÓN MUNICIPAL DE INGRESOS</t>
  </si>
  <si>
    <t>https://drive.google.com/file/d/1bTkrXytkZpJv4K2gT2T0708pKRyWAaFW/view?usp=drive_link</t>
  </si>
  <si>
    <t>ofm/dma/adq/ad/material.limpieza/may#113/2024</t>
  </si>
  <si>
    <t xml:space="preserve">https://drive.google.com/file/d/1gBuyWmfczxbu1s44kDWa992TSPdop1vg/view?usp=drive_link, </t>
  </si>
  <si>
    <t>Adquisición de material de limpieza mismo que se utilizara por intendencia para realizar limpieza de oficinas, pasillos y baños que se encuentran dentro del palacio municipal y en plaza centenario en san José del cabo</t>
  </si>
  <si>
    <t>DIRECCIÓN MUNICIPAL DE ADMINISTRACIÓN</t>
  </si>
  <si>
    <t>https://drive.google.com/file/d/1hbU6S--CFMnq0wbPqyxPb6vKEXL7ETQd/view?usp=drive_link</t>
  </si>
  <si>
    <t>ofm/dgds/adq/ad/utensilios.desechables/may#114/2024</t>
  </si>
  <si>
    <t xml:space="preserve">https://drive.google.com/file/d/13_kN4zHeZSBqtDU_woveW3l0f7XURYWV/view?usp=drive_link, </t>
  </si>
  <si>
    <t>Adquisición de utensilios y desechables para la dirección general de desarrollo social, coordinación administrativa y seguimiento de obras, así como para reuniones que se sostengan dentro de la sala de juntas por parte del director general</t>
  </si>
  <si>
    <t>https://drive.google.com/file/d/1y_veEQjQ2faZfoe8jlPcufXP5g187bbP/view?usp=sharing</t>
  </si>
  <si>
    <t>ofm/dme/serv/ad/box.lunch/may#116/2024</t>
  </si>
  <si>
    <t xml:space="preserve">https://drive.google.com/file/d/14jPCqiW0z6gAqoeLozruLqAN-fPA_CJh/view?usp=drive_link, </t>
  </si>
  <si>
    <t>Prestación de servicio de 25 box lunch para los alumnos de la escuela primaria mauricio castro t.v. que participaran en el concurso académico nivel sector: "misión conocimiento 2024" a realizarse el 20 de mayo del 2024 a las 9:00 am en la casa de la cultura en san José del cabo b.c.s., solicitado por la dirección municipal de educación</t>
  </si>
  <si>
    <t>DIRECCIÓN MUNICIPAL DE EDUCACIÓN</t>
  </si>
  <si>
    <t>https://drive.google.com/file/d/1iEsdB_3ibaQQfm5m3fvfiT3d5k2gJCTe/view?usp=drive_link</t>
  </si>
  <si>
    <t>ofm/ce/serv/ad/comida.dia/may#119/2024</t>
  </si>
  <si>
    <t xml:space="preserve">https://drive.google.com/file/d/1RIvJxS4HeB6ers8iYzi7oZBnVxV5IrMR/view?usp=drive_link, </t>
  </si>
  <si>
    <t>Servicio de comida del día para el personal que apoyará la entrega de "bono de maestros" que se llevará a cabo el día 16 de mayo en la unidad deportiva "leonardo Gastelum Villalobos “de 8:00 a 17:00 hrs, enviado por la coordinación de educación en la delegación de cabo san lucas solicitado a su vez por la coordinación de oficialía mayor</t>
  </si>
  <si>
    <t>COORDINACIÓN DE EDUCACIÓN (CSL)</t>
  </si>
  <si>
    <t>https://drive.google.com/file/d/1-gF0nXYH-XjB4FVPK133gibM6WoV8T_F/view?usp=drive_link</t>
  </si>
  <si>
    <t>ofm/sgm/adq/ad/equipo.computo/may#120/2024</t>
  </si>
  <si>
    <t xml:space="preserve">https://drive.google.com/file/d/18p3gp4mhnFjIU8ywzHasB-HqQUnCV6M7/view?usp=drive_link, </t>
  </si>
  <si>
    <t>Adquisición de equipo de cómputo y proyector para personal que imparte el programa de habilidades socioemocionales que promueve la secretaria ejecutiva del sistema de protección integral de niñas, niños y adolescentes, solicitado por la secretaria general municipal</t>
  </si>
  <si>
    <t>SECRETARIA GENERAL MUNICIPAL</t>
  </si>
  <si>
    <t>https://drive.google.com/file/d/1TbJ9Y-SCxV35l9p89d5cEfP05-5a7kZJ/view?usp=drive_link</t>
  </si>
  <si>
    <t>ofm/dmedypa/serv/ad/show.payaso/may#121/2024</t>
  </si>
  <si>
    <t xml:space="preserve">https://drive.google.com/file/d/1acnLbryFkVFFqTc39F3hjTn8VH4kO36U/view?usp=drive_link, </t>
  </si>
  <si>
    <t>Servicio de show de payaso para el día 07 de junio de 2024 que se llevará a cabo en conmemoración del día mundial del medio ambiente, en plaza Tte. José Antonio mijares, solicitado por la dirección municipal de educación, divulgación y promoción ambiental</t>
  </si>
  <si>
    <t>https://drive.google.com/file/d/1tJLSSHDU53X4PRFQwhDnvXOK95ZsKUDC/view?usp=drive_link</t>
  </si>
  <si>
    <t>ofm/dgds/adq/ad/mobiliario/may#122/2024</t>
  </si>
  <si>
    <t xml:space="preserve">https://drive.google.com/file/d/1S2uO04oK0MqokUrng-k7gkdYs4897H6b/view?usp=drive_link, </t>
  </si>
  <si>
    <t>Adquisición de mobiliario que será utilizado por el personal administrativo y de campo adscritos a la dirección general de desarrollo social</t>
  </si>
  <si>
    <t>https://drive.google.com/file/d/17T71eOhlNriti-0_gd79zkwsQFUvfYPu/view?usp=drive_link</t>
  </si>
  <si>
    <t>ofm/dmedypa/serv/ad/dia.mundial.medio.ambiente/may#123/2024</t>
  </si>
  <si>
    <t xml:space="preserve">https://drive.google.com/file/d/18zgveQXY1zbIgl0J0ma5rGax_rCldu6B/view?usp=drive_link, </t>
  </si>
  <si>
    <t>Servicios requeridos para llevar a cabo evento de conmemoración del día mundial del medio ambiente que se llevará a cabo el día 07 de junio de 2024 en plaza Tte. José Antonio mijares, solicitado por la dirección municipal de educación, divulgación y promoción ambiental</t>
  </si>
  <si>
    <t>https://drive.google.com/file/d/1q4dbKObAjz4E1lsNSvPHaJueZmJaJiCQ/view?usp=drive_link</t>
  </si>
  <si>
    <t>ofm/dmedypa/adq/ad/impresiones.dia.medio.ambiente/may#125/2024</t>
  </si>
  <si>
    <t xml:space="preserve">https://drive.google.com/file/d/1UPFSQb8vb3HorwLvMkW3SbtoofwYje2u/view?usp=drive_link, </t>
  </si>
  <si>
    <t>Adquisición de cheques, reconocimientos, lonas, playeras, medallas y termos artículos para llevar a cabo evento de conmemoración del día mundial del medio ambiente el día 07 de junio de 2024 en la plaza Tte. José Antonio mijares solicitado por la dirección municipal de educación, divulgación y promoción ambiental</t>
  </si>
  <si>
    <t>https://drive.google.com/file/d/1tbvbi1kf2o8scSZqBIOdpIUiVpH52Ljy/view?usp=drive_link</t>
  </si>
  <si>
    <t>ofm/dmedypa/adq/ad/playeras/may#128/2024</t>
  </si>
  <si>
    <t xml:space="preserve">https://drive.google.com/file/d/1HvX2FvOhb2OTi_3Y61ij3cpy1ihUbanF/view?usp=drive_link, </t>
  </si>
  <si>
    <t>Adquisición de playeras para distribución en el evento de conmemoración del día mundial del árbol, el cual se llevará a cabo el día 28 de junio de 2024 en la escuela secundaria técnica 5 Gonzalo gordian Castillón solicitado por la dirección municipal de educación, divulgación y promoción ambiental</t>
  </si>
  <si>
    <t>https://drive.google.com/file/d/1TsEZ-QQfVtncNUKvWvd5g4y5uz0FKwAQ/view?usp=drive_link</t>
  </si>
  <si>
    <t>ofm/om/serv/ad/comidas.del.dia/may#130/2024</t>
  </si>
  <si>
    <t xml:space="preserve">https://drive.google.com/file/d/11tYqGCBfWwyO1XkcYLt4DCcmpX3UmEhJ/view?usp=drive_link, </t>
  </si>
  <si>
    <t>Servicio de 90 comidas del día para el personal de la oficia mayor y el personal de la coordinación de eventos especiales; por el tiempo extraordinario que trabajara en los meses de mayo y junio, solicitado por la oficialía mayor</t>
  </si>
  <si>
    <t>OFICIALÍA MAYOR</t>
  </si>
  <si>
    <t>https://drive.google.com/file/d/11tYqGCBfWwyO1XkcYLt4DCcmpX3UmEhJ/view?usp=drive_link</t>
  </si>
  <si>
    <t>ofm/dme/serv/ad/desayunos/may#131/2024</t>
  </si>
  <si>
    <t xml:space="preserve">https://drive.google.com/file/d/1f8im7SxJuJZ_oxEf-CNvl6zoP25hAzHs/view?usp=drive_link, </t>
  </si>
  <si>
    <t>Prestación de servicio de 30 desayunos para los colaboradores de la dirección municipal de educación, los cuales estarán apoyando en el pago de bono de maestros y maestras del municipio de los cabos, b.c.s. que se llevará a cabo el día 16 de mayo a las 10:00 am en el auditorio Fernando y cota sandez" en san José del cabo, solicitado por la dirección municipal de educación</t>
  </si>
  <si>
    <t>https://drive.google.com/file/d/1ts4NAXMGENWRVI8NY0k4oD-CLQNQxEW_/view?usp=drive_link</t>
  </si>
  <si>
    <t>ofm/dmedypa/adq/ad/coffe.break/may#133/2024</t>
  </si>
  <si>
    <t xml:space="preserve">https://drive.google.com/file/d/1BJSV3n7pqJMiUEAc_QwWHBMnRtVUEEOR/view?usp=drive_link, </t>
  </si>
  <si>
    <t>Servicio de Coffe break para 50 personas que se dará a personal e invitados especiales que asistirán al evento de conmemoración del día mundial del medio ambiente el día 7 de junio de 2024 en la plaza Tte. José Antonio mijares, solicitado por la dirección municipal de educación, divulgación y promoción ambiental</t>
  </si>
  <si>
    <t>https://drive.google.com/file/d/1Pfr0Tdhb6xEKs5PjPCPVVXorelh1Iilm/view?usp=drive_link</t>
  </si>
  <si>
    <t>ofm/com/adq/ad/sistema.hidroneumatico/may#134/2024</t>
  </si>
  <si>
    <t>https://drive.google.com/file/d/1UKpd5b50cR3ikNkP7KG7atcN7PuAl5bU/view?usp=drive_link</t>
  </si>
  <si>
    <t>Adquisición de sistema de hidroneumático que se requiere para la cisterna que distribuye el agua para el edificio y plaza león cota collins en la delegación de cabo san lucas solicitado por la coordinación de oficialía mayor</t>
  </si>
  <si>
    <t>COORDINACIÓN DE OFICIALÍA MAYOR (CSL)</t>
  </si>
  <si>
    <t>https://drive.google.com/file/d/1DnbtOrmrwg2Uv8yzktYJartlUbcC6euu/view?usp=drive_link</t>
  </si>
  <si>
    <t>ofm/dmm/adq/ad/muebles.oficina/may#137/2024</t>
  </si>
  <si>
    <t>https://drive.google.com/file/d/1lshWFYBxSTN8NcjZgAYABpE0uwA4SWMG/view?usp=drive_link,</t>
  </si>
  <si>
    <t>Adquisición de muebles de oficina, que se utilizaran en el área de secretaria general en la delegación de Miraflores</t>
  </si>
  <si>
    <t>https://drive.google.com/file/d/1fc-_5n3uYInocwV0KRWmACjibnh5vJNm/view?usp=drive_link</t>
  </si>
  <si>
    <t>ofm/dmrnyvs/adq/ad/maerial.trabajo/may#142/2024</t>
  </si>
  <si>
    <t xml:space="preserve">https://drive.google.com/file/d/1Ef9paoLJqCTplFBRYPy4qRV5e19-uZX3/view?usp=drive_link, </t>
  </si>
  <si>
    <t>Adquisición de material de trabajo tubo pvc, planta de luz, hobos (sensores de temperatura y humedad), solicitados por la dirección municipal de recursos naturales y vida silvestre</t>
  </si>
  <si>
    <t>DIRECCIÓN MUNICIPAL DE RECURSOS NATURALES Y VIDA SILVESTRE</t>
  </si>
  <si>
    <t>https://drive.google.com/file/d/1wiE0k373Uv-xHjGrJAY0m1aFR4h8PKbt/view?usp=drive_link</t>
  </si>
  <si>
    <t>ofm/dmrnyvs/adq/ad/lona.informativa/may#144/2024</t>
  </si>
  <si>
    <t>https://drive.google.com/file/d/1RbqCZSGkrmEvteO9XzdYA9marvtV4Ydy/view?usp=drive_link</t>
  </si>
  <si>
    <t>Adquisición de lonas informativas con leyendas de zonas de anidación de tortugas marinas solicitados por la dirección municipal de recursos naturales y vida silvestre</t>
  </si>
  <si>
    <t>https://drive.google.com/file/d/1nNyQ6jAFX9Da7uCiU1yVjUP3L6qFmHn9/view?usp=drive_link</t>
  </si>
  <si>
    <t>ofm/dmoypc/adq.y.serv/ad/fiestas.trad.matancitas/jun#2/2024</t>
  </si>
  <si>
    <t>https://drive.google.com/file/d/1_wvXvyWC87WZaewmADfiM0vbg-bMdC1z/view?usp=drive_link,</t>
  </si>
  <si>
    <t>Adquisición de bienes y servicio para llevar a cabo las fiestas tradicionales de la comunidad de matancitas 2024 a realizarse el 15 de junio del 2024 en la misma comunidad, solicitado por la dirección municipal de organización y participación ciudadana</t>
  </si>
  <si>
    <t>https://drive.google.com/file/d/1-t5-gKLuo1953PNpWUzD_G_xYh6yczMI/view?usp=sharing</t>
  </si>
  <si>
    <t>ofm/cmzfm/adq/ad/monitor/jun#3/2024</t>
  </si>
  <si>
    <t xml:space="preserve">https://drive.google.com/file/d/1gLvnvTYGUzzM6qyysKc5aaqVylt6g7Da/view?usp=drive_link, </t>
  </si>
  <si>
    <t>Adquisición deun hp monitor p24 g4 led 24" para el área administrativa de la coordinación municipal de zofemat, para el área de presupuesto</t>
  </si>
  <si>
    <t>COORDINACIÓN MUNICIPAL DE ZOFEMAT</t>
  </si>
  <si>
    <t>https://drive.google.com/file/d/1_kCKkKOp375oGfjSxPFJEn_q2QewRpPR/view?usp=sharing</t>
  </si>
  <si>
    <t>ofm/om/adq.y.serv/ad/minisplit.eventos.esp./jun#4/2024</t>
  </si>
  <si>
    <t xml:space="preserve">https://drive.google.com/file/d/1H5X7clKkYaVFHU5wdnWHt6QUIdpP-EWJ/view?usp=drive_link, </t>
  </si>
  <si>
    <t>Adquisición de bienes y servicio para la instalación de dos minisplit mabe de 2 toneladas 220v solo frio para las oficinas de la coordinación de eventos espaciales a cargo de la oficialía mayor</t>
  </si>
  <si>
    <t>https://drive.google.com/file/d/1WPzUyNN7EHsZT8JSuqGE3gmMlhjN46y-/view?usp=sharing</t>
  </si>
  <si>
    <t>ofm/om/adq/ad/toner.canon.negro/jun#7/2024</t>
  </si>
  <si>
    <t xml:space="preserve">https://drive.google.com/file/d/1s1b8_uA4KIg1IJAJoP0BSMgP_UCxCM0g/view?usp=drive_link, </t>
  </si>
  <si>
    <t>Adquisición de un tóner canon t03 color negro 52k para la impresora runner advance 525if de la oficialía mayor, solicitado por la oficialía mayor</t>
  </si>
  <si>
    <t>https://drive.google.com/file/d/12p0Aa7UA6y1DrE3_RgMW7IOOOA-Rt9qy/view?usp=sharing</t>
  </si>
  <si>
    <t>ofm/om/adq/ad/jabon.almacen/jun#8/2024</t>
  </si>
  <si>
    <t xml:space="preserve">https://drive.google.com/file/d/1x1-I8NaqETiRX694Vv4Pj_RwKWmtzoUZ/view?usp=drive_link, </t>
  </si>
  <si>
    <t>Adquisición de jabón líquido para manos para surtir el almacén general, mismo que son fundamentales para atender las necesidades de las dependencias que integran el h. Xiv ayuntamiento de los cabos, solicitado por la oficialía mayor</t>
  </si>
  <si>
    <t>https://drive.google.com/file/d/1qkoTRiVY7TDQGRnu42WJTImpFIO7fMDI/view?usp=sharing</t>
  </si>
  <si>
    <t>ofm/om/adq/ad/rodillo.toner/jun#10/2024</t>
  </si>
  <si>
    <t xml:space="preserve">https://drive.google.com/file/d/19LgrRIJl8sJdu7ELqyACaGowDgk9XCOg/view?usp=drive_link, </t>
  </si>
  <si>
    <t>Adquisición de un de rodillos y de tóner para la copiadora canon que se encuentra en el área operativa del almacén general, solicitada por la oficialía mayor</t>
  </si>
  <si>
    <t>https://drive.google.com/file/d/1cNHdXk9M2-rPbgWMBGHRboUtWSv39qJB/view?usp=sharing</t>
  </si>
  <si>
    <t>ofm/om/adq/ad/toner/jun#11/2024</t>
  </si>
  <si>
    <t xml:space="preserve">https://drive.google.com/file/d/1t3BdgpWhkR2RUf8JRdfVT-JOjX_fPn_Z/view?usp=drive_link, </t>
  </si>
  <si>
    <t>Adquisición de tóner para la impresora multifuncional xerox c310 color pinter y/o xerox c315 color multifuncional pinter, para la coordinación de eventos especiales, solicitado por la oficialía mayor</t>
  </si>
  <si>
    <t>https://drive.google.com/file/d/1t3BdgpWhkR2RUf8JRdfVT-JOjX_fPn_Z/view?usp=sharing</t>
  </si>
  <si>
    <t>ofm/om/adq/ad/computadora.lenovo/jun#12/2024</t>
  </si>
  <si>
    <t xml:space="preserve">https://drive.google.com/file/d/15PJxz6mYzQc6k4uyywAFguB9x97TZSYW/view?usp=drive_link, </t>
  </si>
  <si>
    <t>Adquisición de una computadora con monitor marca Lenovo para el personal administrativo de la oficialía mayor, solicitado por la oficialía mayor</t>
  </si>
  <si>
    <t>https://drive.google.com/file/d/1pNi2IJyCGMli3F92N0sz1sMaSNu0lpTX/view?usp=sharing</t>
  </si>
  <si>
    <t>ofm/om/adq/ad/minisplit/jun#13/2024</t>
  </si>
  <si>
    <t xml:space="preserve">https://drive.google.com/file/d/1L98WM4LEPIQj2BHxvDTo-ub5NUEI5ztn/view?usp=drive_link, </t>
  </si>
  <si>
    <t>Adquisición de un minisplit lg dualcool inverter 2 toneladas para la oficina de la oficialía mayor, solicitado por la oficialía mayor</t>
  </si>
  <si>
    <t>https://drive.google.com/file/d/1dMNi3VjfQqvFIXo3DqQa1PNqgm99OKeC/view?usp=sharing</t>
  </si>
  <si>
    <t>ofm/om/adq/ad/uniformes.almacen/jun#17/2024</t>
  </si>
  <si>
    <t xml:space="preserve">https://drive.google.com/file/d/1nx9AjXVLplOAvrg46qRxN0SQjGkWhk2p/view?usp=drive_link, </t>
  </si>
  <si>
    <t>Adquisición de uniformes para el personal operativo y administrativo del área del almacén general a cargo de la oficialía mayor, solicitado por la oficialía mayor</t>
  </si>
  <si>
    <t>https://drive.google.com/file/d/1x7YMqfq5bLxDWkbIRcKyY2gNMiqG6VMy/view?usp=sharing</t>
  </si>
  <si>
    <t>ofm/ivr/adq/ad/cafeteria/jun#19/2024</t>
  </si>
  <si>
    <t xml:space="preserve">https://drive.google.com/file/d/1_I0MSFsmt7Juo3AuueTj-777HbL1wTLX/view?usp=drive_link, </t>
  </si>
  <si>
    <t>Adquisición de cafetería para las oficinas de la IV regidora, solicitado por la IV regiduría</t>
  </si>
  <si>
    <t>IV REGIDOR</t>
  </si>
  <si>
    <t>https://drive.google.com/file/d/1qaNXngVSFyOEK8bW3iOBr5cO5ijM19LM/view?usp=sharing</t>
  </si>
  <si>
    <t>ofm/dmrp/adq/ad/playeras/jun#20/2024</t>
  </si>
  <si>
    <t xml:space="preserve">https://drive.google.com/file/d/1X7DwUC8zhL97QDz3Nx9wiUcG1AJT2clf/view?usp=drive_link, </t>
  </si>
  <si>
    <t>Adquisición de playeras impresas conmemorativas que se entregarán a la sociedad en general que participarán en diversos eventos del día del orgullo lgbt en el municipio de los cabos como parte de la empatía del gobierno municipal el día viernes 28 de junio de 2024, solicitado por la dirección municipal de relaciones públicas</t>
  </si>
  <si>
    <t>https://drive.google.com/file/d/128jNYB7_Osy5OYI-QLOaBtaKD3J6zF3g/view?usp=sharing</t>
  </si>
  <si>
    <t>ofm/dmiys/adq/ad/materiales.herramientas.tintas/jun#21/2024</t>
  </si>
  <si>
    <t xml:space="preserve">https://drive.google.com/file/d/1wlzRiBzN8s1wOs2DZCb6Z7WsRNU-FfWD/view?usp=drive_link, </t>
  </si>
  <si>
    <t>Adquisición de materiales, herramientas menores y tintas para equipos de impresión necesarios para el funcionamiento de la dirección municipal de informática y sistemas, solicitado por la dirección municipal de informática y sistemas</t>
  </si>
  <si>
    <t>DIRECCIÓN MUNICIPAL DE INFORMÁTICA Y SISTEMAS</t>
  </si>
  <si>
    <t>https://drive.google.com/file/d/1AAKk_V0eAx2JtLEgSrims1TAZdqdhuWL/view?usp=sharing</t>
  </si>
  <si>
    <t>ofm/dmiys/adq.y.serv/ad/minisplit/jun#22/2024</t>
  </si>
  <si>
    <t xml:space="preserve">https://drive.google.com/file/d/1gzrFKJTT6_NxhPoxIueRDIPpa1AicNdU/view?usp=drive_link, </t>
  </si>
  <si>
    <t>Adquisición y prestación de servicio de instalación de tres equipos de aires acondicionados tipo minisplit wifi inverter, uno para la oficina de la dirección municipal de informática y sistemas y dos para la coordinación de informática y sistemas de cabo san lucas, solicitados por la dirección municipal de informática y sistemas</t>
  </si>
  <si>
    <t>https://drive.google.com/file/d/1EcFOjjKoXrgqD2a3cVVy0qAMGxjUH9Mn/view?usp=sharing</t>
  </si>
  <si>
    <t>ofm/cmzfm/adq/ad/sillas.de.ruedas/jun#24/2024</t>
  </si>
  <si>
    <t xml:space="preserve">https://drive.google.com/file/d/1nfzanM-USt5t50Q6u8DKS_N-6PhnLppr/view?usp=drive_link, </t>
  </si>
  <si>
    <t>Adquisición de 2 sillas oceanic adulto para discapacitados, esto con la finalidad de que todos los usuarios, puedan disfrutar de las playas del municipio de los cabos, dichas sillas estarán en las playas de santa María y las viudas y podrán ser trasladadas a la playa en que se requiera el servicio</t>
  </si>
  <si>
    <t>https://drive.google.com/file/d/1JSOcwaaqtXU9lDCoIK8R8rSVx6kljXlU/view?usp=sharing</t>
  </si>
  <si>
    <t>ofm/cmzfm/adq/ad/despachador.de.agua.fria/jun#25/2024</t>
  </si>
  <si>
    <t xml:space="preserve">https://drive.google.com/file/d/1BbnkUGcxCfv3Ao3Z5JWHn4nCNdz8Tpt4/view?usp=drive_link, </t>
  </si>
  <si>
    <t>Adquisición de 3 despachadores de agua fría y caliente con garrafón oculto, para las oficinas administrativas de zofemat los cabos, área administrativa/operativa y de educación, ambiental/jurídico y oficina de zofemat en la delegación de cabo san lucas</t>
  </si>
  <si>
    <t>https://drive.google.com/file/d/1My7etIFhH9AvzFbT_2DuqcDVoxIsdCHA/view?usp=sharing</t>
  </si>
  <si>
    <t>ofm/cmzfm/adq/ad/material.para.mantenimiento/jun#26/2024</t>
  </si>
  <si>
    <t xml:space="preserve">https://drive.google.com/file/d/1RiDxD10YqsqPFL8IdDlzC7V-MF3Bq9S1/view?usp=drive_link, </t>
  </si>
  <si>
    <t>Adquisición de materiales para mantenimiento y reparación de peces comopet recolectores de botellas plásticos en las diversas playas certificadas del municipio de los cabos</t>
  </si>
  <si>
    <t>https://drive.google.com/file/d/1IpqDcZyEagfdVfSlCEoGGUtnirVsZ8m0/view?usp=sharing</t>
  </si>
  <si>
    <t>ofm/dmoypc/serv/ad/luzysonido.santiago/jun#32/2024</t>
  </si>
  <si>
    <t xml:space="preserve">https://drive.google.com/file/d/1kbBW-XwxDKHVjoFIbSldVj5C4VvF2nw5/view?usp=drive_link, </t>
  </si>
  <si>
    <t>Servicio de luz y sonido profesional para amenizar certamen de elección de reina de las fiestas tradicionales de Santiago 2024, que se llevará a cabo el día 28 de septiembre de 2024 en la explanada de la plaza pública de la delegación de Santiago</t>
  </si>
  <si>
    <t>https://drive.google.com/file/d/1vl3WZzll_BVC0bjg9e2ILuIAALkaMEhL/view?usp=sharing</t>
  </si>
  <si>
    <t>ofm/dmgyna/adq/ad/lona.impresa/jun#34/2024</t>
  </si>
  <si>
    <t xml:space="preserve">https://drive.google.com/file/d/1SSMsGnzQaj7kKRnGCNnH-6OwKFeaGqKk/view?usp=drive_link, </t>
  </si>
  <si>
    <t>Adquisición de lonas impresas, necesarias para la operación como herramienta de trabajo considerada dentro de las acciones adicionales al pdm, solicitadas por la dirección municipal de gestión y normatividad</t>
  </si>
  <si>
    <t>DIRECCIÓN MUNICIPAL DE GESTIÓN Y NORMATIVIDAD AMBIENTAL</t>
  </si>
  <si>
    <t>https://drive.google.com/file/d/1H7n29Y_0QgTpzHesBzZ9WDF3bzZFlHiJ/view?usp=sharing</t>
  </si>
  <si>
    <t>ofm/dmt/adq/ad/bolsa.de.yute/jun#35/2024</t>
  </si>
  <si>
    <t xml:space="preserve">https://drive.google.com/file/d/1S6uGjaR-aJwnm2o7Xig5jm1OgmrFWttp/view?usp=drive_link, </t>
  </si>
  <si>
    <t>Adquisición de 110 bolsas de yute con logotipo oficial las cuales serán entregadas como souvenirs en comisiones oficiales, así como en eventos propios de la dirección municipal de turismo</t>
  </si>
  <si>
    <t>https://drive.google.com/file/d/1cjfOMvT7u3jRxvolmjz97SB3BMLK1NP2/view?usp=sharing</t>
  </si>
  <si>
    <t>ofm/dpe/serv/ad/coffe.break/jun#36/2024</t>
  </si>
  <si>
    <t xml:space="preserve">https://drive.google.com/file/d/1_MhRBYE9d1Fg_dWTynzwgAlHhz0RHW7G/view?usp=drive_link, </t>
  </si>
  <si>
    <t>Servicio de Coffe break para 25 personas el cual se llevará a cabo en la nueva delegación de cabo san lucas el día 10 de junio a las 9:00 a.m. del presente año</t>
  </si>
  <si>
    <t>https://drive.google.com/file/d/11H75w7-hXInkwj8HCxTb8Dv8yJzvuLCS/view?usp=sharing</t>
  </si>
  <si>
    <t>ofm/cmzfm/adq/ad/lona.impresa/jun#38/2024</t>
  </si>
  <si>
    <t xml:space="preserve">https://drive.google.com/file/d/1NnqKY2MnSqU7wca6IwyVymV8wHlJran_/view?usp=drive_link, </t>
  </si>
  <si>
    <t>Adquisición de lona impresa para ser colocada en mamparas de 2.44x2.44 metros para el el evento de lanzamiento de blue flag, temporada 2024-2025, a celebrarse el día 26 de julio del 2024 en la playa santa maría en punto de las 8:00 a.m.</t>
  </si>
  <si>
    <t>https://drive.google.com/file/d/1fB_eiR5UDJtN_QoGQhhoFBdPA77tsGA1/view?usp=sharing</t>
  </si>
  <si>
    <t>ofm/cmzfm/adq/ad/bolsas.ecologicas.y.termos/jun#39/2024</t>
  </si>
  <si>
    <t xml:space="preserve">https://drive.google.com/file/d/1mcoKExb3_LNBod5c3qo5Ad72e11AKwQ1/view?usp=drive_link, </t>
  </si>
  <si>
    <t>Adquisición de 1,290 bolsas ecológicas impresas, medidas de 30x30 en color blanco, impresas en serigrafía con logos institucionales, y 1,250 termos personalizados de 500 ml, impresos en serigrafía con logos institucionales, requeridos para stock de almacén de zofemat</t>
  </si>
  <si>
    <t>https://drive.google.com/file/d/11tcE-4EDNuj8fnWy_lswZVSJMtIDxYNo/view?usp=drive_link,</t>
  </si>
  <si>
    <t>ofm/dmt/adq/ad/gorra.con.logo/jun#40/2024</t>
  </si>
  <si>
    <t xml:space="preserve">https://drive.google.com/file/d/1G5WNYO-xFi5Ms-OMCLF42TLhOQaTk8vk/view?usp=drive_link, </t>
  </si>
  <si>
    <t>Adquisición de gorras para el evento "festival del mar" el cual se llevará a cabo el próximo 20 de julio del presente año a las 9.00 a-m. En la playa costa azul</t>
  </si>
  <si>
    <t xml:space="preserve">https://drive.google.com/file/d/1lJv2zaf0FVaFI_S3Y9Tppwx0a-wVGS29/view?usp=drive_link, </t>
  </si>
  <si>
    <t>ofm/dmt/adq/ad/carpetas.de.vinipiel/jun#41/2024</t>
  </si>
  <si>
    <t xml:space="preserve">https://drive.google.com/file/d/16HWc2EgJr0Ao65SDRki0maeBjDnIGQZh/view?usp=drive_link, </t>
  </si>
  <si>
    <t>Adquisición de 10 carpetas vinipiel negras con logotipo oficial las cuales serán utilizadas para la firma de hermanamientos el próximo 30 de agosto del presente año a las 8:30 a.m. en las instalaciones del palacio municipal</t>
  </si>
  <si>
    <t xml:space="preserve">https://drive.google.com/file/d/1ToXw25g0-zb3Q8qYOti0hJdvZ8tsNYc2/view?usp=drive_link, </t>
  </si>
  <si>
    <t>ofm/dmt/adq/ad/lona.impresa/jun#43/2024</t>
  </si>
  <si>
    <t xml:space="preserve">https://drive.google.com/file/d/16Q-XTVr9Bfxgw2FvEWyCsXQTo9-hNGuG/view?usp=drive_link, </t>
  </si>
  <si>
    <t>Adquisición de lona impresa en gran formato de 4.88x2.44 metros para la "firma del acuerdo de hermanamientos", el cual se llevará a cabo el próximo 30 de agosto del presente año, en las instalaciones de la explanada del palacio municipales san José del cabo a las 8:30 a.m.</t>
  </si>
  <si>
    <t xml:space="preserve">https://drive.google.com/file/d/1NPNFn9R9i8Vjg8nhPMtzFpBUaPOgwxEj/view?usp=drive_link, </t>
  </si>
  <si>
    <t>ofm/cmzfm/serv/ad/alimentos.bebidas/jun#46/2024</t>
  </si>
  <si>
    <t xml:space="preserve">https://drive.google.com/file/d/13LMrlyC7mqoceT1XtrvPxgIZgxMCwFM3/view?usp=drive_link, </t>
  </si>
  <si>
    <t>Servicio de alimentación y bebidas, para el evento de izamiento de blue flag temporada 2024-2025, para un total de 130 invitados, celebración a realizarse el día 26 de julio del presente año en curso en la playa certificada santa maría en punto de las 8:00 a.m.</t>
  </si>
  <si>
    <t>https://drive.google.com/file/d/13LMrlyC7mqoceT1XtrvPxgIZgxMCwFM3/view?usp=drive_link</t>
  </si>
  <si>
    <t>ofm/cmzfm/adq/ad/arreglos.florales.naturales/jun#48/2024</t>
  </si>
  <si>
    <t xml:space="preserve">https://drive.google.com/file/d/1H4f1XWMf1wxzc6cVWPRLtWKH622mSX5t/view?usp=drive_link, </t>
  </si>
  <si>
    <t>Adquisición de arreglos florales naturales para templete y premium, (deberán de ser bajos y colocados al piso para no tapar la visibilidad), para el evento de izamiento de blue flag temporada 2024-2025 a celebrarse el día 26 de julio del año en curso en la playa certificada santa maría en punto de las 7:00 a.m.</t>
  </si>
  <si>
    <t>https://drive.google.com/file/d/1_uJnDOhRp6uI9DmYgr-tS1cDLjbI6pT1/view?usp=drive_link,</t>
  </si>
  <si>
    <t>ofm/dmt/serv/ad/coffe.break/jun#49/2024</t>
  </si>
  <si>
    <t xml:space="preserve">https://drive.google.com/file/d/1oBBSAhfDX3_gzRtsk1NGHnVrv07zE6iK/view?usp=drive_link, </t>
  </si>
  <si>
    <t>Servicio de Coffe break para 50 personas (deberá incluir café, refrescos, agua natural, jugos, galletas, burritos, empanadas y baguettes), ´para llevar a cabo la entrega de reconocimientos scarllet (best drama, Madrid international short film-festival), el cual tendrá lugar en la casa de la cultural profr. Alfredo Green González el viernes 14 de junio del presente año a las 10:00a.m.</t>
  </si>
  <si>
    <t xml:space="preserve">https://drive.google.com/file/d/1kgl2kZ6sKLQ6XX_nYEuTVh0DZS4k4Jb8/view?usp=drive_link, </t>
  </si>
  <si>
    <t>ofm/dmt/adq/ad/paneles/jun#50/2024</t>
  </si>
  <si>
    <t xml:space="preserve">https://drive.google.com/file/d/1xqs_kb-kFBOx5LSSD_Rl182iV5Gi1iFI/view?usp=drive_link, </t>
  </si>
  <si>
    <t>Adquisición de 10 paneles con poste medidas 50 cm de ancho por 65 cm largo, con superficie de lámina galvanizada (grosor 1/16"). Altura del poste 1 metro con 30 centímetros, las cuales serán colocadas en cerrito del timbre y centro histórico como parte de la coordinación de promoción turística</t>
  </si>
  <si>
    <t xml:space="preserve">https://drive.google.com/file/d/1DXuvtx-jOHKpvUAKGtZPzblvIN9hYAQP/view?usp=drive_link, </t>
  </si>
  <si>
    <t>ofm/dmt/adq/ad/cuchillos/jun#51/2024</t>
  </si>
  <si>
    <t xml:space="preserve">https://drive.google.com/file/d/1nvcZfxFONpUFLuL84J5FFwFNtfbqszIq/view?usp=drive_link, </t>
  </si>
  <si>
    <t>Adquisición de 15 cuchillos de acero inoxidable con logotipos oficiales, los cuales serán entregados como trofeo al chef que participarán en el evento festival del mar el cual se llevara a cabo el 20 de julio del 2024, a las 9:00 horas en la playa costa azul en san José del cabo</t>
  </si>
  <si>
    <t xml:space="preserve">https://drive.google.com/file/d/1RliQB_INsGO9_3xvDVkgHzQHvAxh0TWd/view?usp=drive_link, </t>
  </si>
  <si>
    <t>ofm/dmt/adq/ad/tablas.para.picar/jun#52/2024</t>
  </si>
  <si>
    <t xml:space="preserve">https://drive.google.com/file/d/12vcq2OedyfVFs764pMJIoEK-nbXnTEMY/view?usp=drive_link, </t>
  </si>
  <si>
    <t>Adquisición de 15 tablas para picar de madera de 27 cm de ancho por 35 cm de largo con logotipos oficiales, las cuales serán entregadas como trofeo a los chef que participaran en el evento festival del mar el cual se llevara a cabo el 20 de julio del 2024, a las 9:00 horas en la playa costa azul en san José del cabo</t>
  </si>
  <si>
    <t xml:space="preserve">https://drive.google.com/file/d/1kwn6rw8Ka-Sx5a4jxbPT0tpkNpRyz7EZ/view?usp=drive_link, </t>
  </si>
  <si>
    <t>ofm/cmzfm/adq/ad/camisas/jun#53/2024</t>
  </si>
  <si>
    <t xml:space="preserve">https://drive.google.com/file/d/1gSkRd1awpx98RnRbzqBTJc1Ibw7skqNG/view?usp=drive_link, </t>
  </si>
  <si>
    <t>Adquisición de 44 camisas de manga larga mako bordada, para 22 colaboradores administrativos de la coordinación municipal de zofemat los cabos, (2 piezas para cada uno, 1 color blanco y 1 color azul marino), requeridas para eventos de la coordinación, evento de izamiento de blue flag temporada 2024-2025</t>
  </si>
  <si>
    <t xml:space="preserve">https://drive.google.com/file/d/1Yrqby15Jxwhx2NZgepJF_i-VXDotiXLS/view?usp=drive_link, </t>
  </si>
  <si>
    <t>ofm/dmm/serv/ad/manteles.cubre,manteles.forro.sillas/jun#54/2024</t>
  </si>
  <si>
    <t xml:space="preserve">https://drive.google.com/file/d/1FWGF6F-WaTufDQh9O3Y__WoZGJWpk3qp/view?usp=drive_link, </t>
  </si>
  <si>
    <t>Servicio de manteles, cubre manteles y forro para sillas, ya que se utilizarán para el evento del "xcv aniversario del monumento de las madres" a la par con "noches del plenilunio" que se llevarán a cabo el día 20 de junio del presente año, a partir de las 19:00 horas en la delegación municipal de Miraflores</t>
  </si>
  <si>
    <t xml:space="preserve">https://drive.google.com/file/d/1uqlhUH_CXJiyC8yxdY8BRPh0Lks8Ond1/view?usp=drive_link, </t>
  </si>
  <si>
    <t>ofm/dmop/adq/ad/material/jun#55/2024</t>
  </si>
  <si>
    <t xml:space="preserve">https://drive.google.com/file/d/1-FWSqAH6UBTQclagilUPfwjhlRRGBRxf/view?usp=drive_link, </t>
  </si>
  <si>
    <t>Adquisición de materiales que se requieren para atender peticiones de relleno de calles, asi como reparación de banquetas que son peligrosas para el tránsito peatonal y causa de accidentes con los peatones en el municipio de los cabos, b.c.s.</t>
  </si>
  <si>
    <t>DIRECCIÓN MUNICIPAL DE OBRAS PÚBLICAS</t>
  </si>
  <si>
    <t>https://drive.google.com/file/d/10ox-Ma-UHqa3IPdm8LB8fkWEjMOnTWE6/view?usp=drive_link</t>
  </si>
  <si>
    <t>ofm/dmc/adq/ad/equipo.computo/jun#59/2024</t>
  </si>
  <si>
    <t xml:space="preserve">https://drive.google.com/file/d/1aJnH84VN74Qod7PlWbhmd-9xFZgTWnSI/view?usp=drive_link, </t>
  </si>
  <si>
    <t>Adquisición de 02 equipos de cómputo, mismos que serán asignados al personal adscrito a la dirección municipal de contabilidad</t>
  </si>
  <si>
    <t>DIRECCIÓN MUNICIPAL DE CONTABILIDAD</t>
  </si>
  <si>
    <t>https://drive.google.com/file/d/10o2M3MuCse_JaPtBBb4Q6dfZfC0-yecw/view?usp=drive_link,</t>
  </si>
  <si>
    <t>ofm/dmpya/adq/ad/muebles.oficina/jun#60/2024</t>
  </si>
  <si>
    <t xml:space="preserve">https://drive.google.com/file/d/1K23XC8Tx_zWFnkMwtYGppkMsDFhuYT6E/view?usp=drive_link, </t>
  </si>
  <si>
    <t>Adquisición de muebles de oficina para la dirección municipal de pesca y acuacultura</t>
  </si>
  <si>
    <t>https://drive.google.com/file/d/1K23XC8Tx_zWFnkMwtYGppkMsDFhuYT6E/view?usp=drive_link,</t>
  </si>
  <si>
    <t>ofm/dmop/adq/ad/silla.ejecutiva/jun#61/2024</t>
  </si>
  <si>
    <t xml:space="preserve">https://drive.google.com/file/d/1hY-mP-TFpvXcWnL0LQ2gSnQ5Y1I0mCGg/view?usp=drive_link, </t>
  </si>
  <si>
    <t>Adquisición de 05 sillas ejecutivas, para el personal de esta dirección municipal de obras publicas</t>
  </si>
  <si>
    <t xml:space="preserve">https://drive.google.com/file/d/1PeGdpr4ndJU33MVzvoQwPLgFoV0tG_L5/view?usp=drive_link, </t>
  </si>
  <si>
    <t>ofm/dmop/adq/ad/equipos.computo/jun#62/2024</t>
  </si>
  <si>
    <t xml:space="preserve">https://drive.google.com/file/d/1AAlgm-8XDEXk36rHkMeHY9xg_8ovKASx/view?usp=drive_link, </t>
  </si>
  <si>
    <t>Adquisición de equipos de cómputo para el área de licitaciones, misma que es de suma importancia para cumplir en tiempo y forma la calendarización y programación de licitación de obras en proceso</t>
  </si>
  <si>
    <t xml:space="preserve">https://drive.google.com/file/d/1OeaxW9iLudPx4M4NOrGUbkbA02mFvRCI/view?usp=drive_link, </t>
  </si>
  <si>
    <t>ofm/dmc/adq/ad/computadora/jun#63/2024</t>
  </si>
  <si>
    <t xml:space="preserve">https://drive.google.com/file/d/1Y0FIUPhBtzLj78pJDVa0mu7NfB21jZ1U/view?usp=drive_link, </t>
  </si>
  <si>
    <t>Adquisición de 01 computadora kit Dell inspiron 3030 sff, misma que será necesaria para la operatividad cotidiana de la dirección municipal de catastro</t>
  </si>
  <si>
    <t>DIRECCIÓN MUNICIPAL DE CATASTRO</t>
  </si>
  <si>
    <t xml:space="preserve">https://drive.google.com/file/d/1D6dsLDjVKae1nRUrzh4BPJsR6s9ZsYq7/view?usp=drive_link, </t>
  </si>
  <si>
    <t>ofm/dmac/adq/ad/sillas.de.ruedas.andaderas/jun#64/2024</t>
  </si>
  <si>
    <t xml:space="preserve">https://drive.google.com/file/d/1NsbOvg2yftI_ym1lrMOkb-6BjWG2sqLF/view?usp=drive_link, </t>
  </si>
  <si>
    <t>Adquisición de sillas de ruedas y andaderas para otorgar apoyos asistenciales a los ciudadanos en situación vulnerable, solicitado por la dirección municipal de atención ciudadana</t>
  </si>
  <si>
    <t>DIRECCIÓN MUNICIPAL DE ATENCIÓN CIUDADANA</t>
  </si>
  <si>
    <t xml:space="preserve">https://drive.google.com/file/d/1YV7L8Z6y1sIt2AHqwawuF8q_6w_JYZeF/view?usp=drive_link, </t>
  </si>
  <si>
    <t>ofm/dmc/adq/ad/equipo.computo.generacion.electrica/jun#65/2024</t>
  </si>
  <si>
    <t xml:space="preserve">https://drive.google.com/file/d/1t5KcTdM_toEg-jW-wiN9_UsKt5MrPyub/view?usp=drive_link, </t>
  </si>
  <si>
    <t>Adquisición de equipos de cómputo y equipos de generación eléctrica, mismos que son necesarios para la operatividad cotidiana de esta dependencia</t>
  </si>
  <si>
    <t xml:space="preserve">https://drive.google.com/file/d/1YmdMqJvRPYqT_m4KfI1cGVrWiiQQq9nH/view?usp=drive_link, </t>
  </si>
  <si>
    <t>ofm/ci/adq/ad/toner/jun#67/2024</t>
  </si>
  <si>
    <t xml:space="preserve">https://drive.google.com/file/d/1sb6pjNawbyEQ6t-XXUVVOxohcrYDu0i9/view?usp=drive_link, </t>
  </si>
  <si>
    <t>Adquisición de tóner para las oficinas de la coordinación de ingresos en la delegación de cabo san lucas, solicitado por la coordinación de oficialía mayor</t>
  </si>
  <si>
    <t>COORDINACIÓN DE INGRESOS (CSL)</t>
  </si>
  <si>
    <t xml:space="preserve">https://drive.google.com/file/d/1Dss2-yFakka2YvdA9Li6KeWq4k7xmmrd/view?usp=drive_link, </t>
  </si>
  <si>
    <t>ofm/csg/adq/ad/cartuchos/jun#69/2024</t>
  </si>
  <si>
    <t xml:space="preserve">https://drive.google.com/file/d/1Unk-M0kVqhdqoHQVjg2If-Z-gqHh7YaV/view?usp=drive_link, </t>
  </si>
  <si>
    <t>Adquisición de cartuchos para la secretaria general municipal en la delegación de cabo san lucas, solicitados por la coordinación de oficialía mayor</t>
  </si>
  <si>
    <t>COORDINACIÓN DE SECRETARÍA GENERAL (CSL)</t>
  </si>
  <si>
    <t xml:space="preserve">https://drive.google.com/file/d/1SfNm7bAWV7IhMLsvn-uaQ17a9KQemC8_/view?usp=drive_link, </t>
  </si>
  <si>
    <t>ofm/cahyv/adq/ad/archivero/jun#70/2024</t>
  </si>
  <si>
    <t xml:space="preserve">https://drive.google.com/file/d/1Qil9m-JUbJ_QVpT-OjTckDkGItKMHV-_/view?usp=drive_link, </t>
  </si>
  <si>
    <t>Adquisición de archiveros metálicos de 4 gavetas tamaño oficio color negro, para la coordinación de asentamientos humanos en la delegación de cabo san lucas, solicitado por la coordinación de oficialía mayor</t>
  </si>
  <si>
    <t xml:space="preserve">https://drive.google.com/file/d/1zYPfnszjaiwN3AeiRmf0_BPaIctRu2ZB/view?usp=drive_link, </t>
  </si>
  <si>
    <t>ofm/dmgyna/serv/ad/instalación.aire.ac/jun#77/2024</t>
  </si>
  <si>
    <t xml:space="preserve">https://drive.google.com/file/d/1buEb1Fmka0ElhrbJKXepbZnqchsCW-sT/view?usp=drive_link, </t>
  </si>
  <si>
    <t>Servicio de desmonte e instalación de aire acondicionado para las oficinas de la dirección municipal de gestión y normatividad ambiental</t>
  </si>
  <si>
    <t xml:space="preserve">https://drive.google.com/file/d/1eEEN95NxywylUN6I0GmLz5TjhjMcyxHJ/view?usp=drive_link, </t>
  </si>
  <si>
    <t>ofm/dmrnyvs/adq/ad/herramienta/jun#79/2024</t>
  </si>
  <si>
    <t xml:space="preserve">https://drive.google.com/file/d/1Guy9ndDSvOPNPtJc5Lg4UypLQQj5A9cs/view?usp=drive_link, </t>
  </si>
  <si>
    <t>Adquisición de hidro lavadora karcher, palas mango largo de punta, toldo, rollo de malla criba, alambre recocido, contenedor María cerrado virgen, termo, luxometro digital solicitados por la dirección municipal de recursos naturales y vida silvestre</t>
  </si>
  <si>
    <t xml:space="preserve">https://drive.google.com/file/d/134g3crQKGLmvTRdt6Mvi7WCJNNr-fPtk/view?usp=drive_link, </t>
  </si>
  <si>
    <t>ofm/dmrnyvs/adq/ad/herramientas.trabajo/jun#81/2024</t>
  </si>
  <si>
    <t xml:space="preserve">https://drive.google.com/file/d/188ICINHAVLYv4ZLJOLzLdduc-lCligpC/view?usp=drive_link, </t>
  </si>
  <si>
    <t>Adquisición de herramientas de trabajo bultos de bolsas negras jumbo, bolsas de camisa o camiseta reforzadas, manguera reforzada solicitada por la dirección municipal de recursos naturales y vida silvestre</t>
  </si>
  <si>
    <t xml:space="preserve">https://drive.google.com/file/d/1ungXtuozxiXx6Bwe7w5kuPlnHabdXeFf/view?usp=drive_link, </t>
  </si>
  <si>
    <t>ofm/dartif/adq/ad/calhidra/jun#82/2024</t>
  </si>
  <si>
    <t xml:space="preserve">https://drive.google.com/file/d/1NagOQYTX0c1_wWjH17Cn7Bwxaw34At56/view?usp=drive_link, </t>
  </si>
  <si>
    <t>Adquisición de 60 bultos de calhidra para el área de rastro tif municipal, con el objetivo de garantizar la productividad y limpieza de viseras verdes y garantizar la calidad y seguridad en el área de matanza y reparto de canales</t>
  </si>
  <si>
    <t xml:space="preserve">https://drive.google.com/file/d/1SDOaXq9uq-ZpW1Yw79oWbNvbkX1KVDhf/view?usp=drive_link, </t>
  </si>
  <si>
    <t>ofm/dartif/adq/ad/cubeta.aceite/jun#83/2024</t>
  </si>
  <si>
    <t xml:space="preserve">https://drive.google.com/file/d/15jr1ZlkTMEqS2YpELFISYJxeqykCu97U/view?usp=drive_link, </t>
  </si>
  <si>
    <t>Adquisición de 01 cubeta de aceite Diesel, con el objetivo de garantizar la productividad, la calidad y seguridad en el área de matanza y reparto de canales</t>
  </si>
  <si>
    <t xml:space="preserve">https://drive.google.com/file/d/1Hm_-nPgz7TIHPMW-bkgYq8GsCbhc1spu/view?usp=drive_link, </t>
  </si>
  <si>
    <t>ofm/dartif/adq/ad/cubetas.pintura/jun#84/2024</t>
  </si>
  <si>
    <t xml:space="preserve">https://drive.google.com/file/d/1-GRfqAvKiRPg_zk4AnrWJDgte9c1P18B/view?usp=drive_link, </t>
  </si>
  <si>
    <t>Adquisición de 10 cubetas de pintura color blanco epoxica, con el objetivo de garantizar la productividad de las áreas, la calidad y seguridad en el área de matanza y reparto de canales</t>
  </si>
  <si>
    <t xml:space="preserve">https://drive.google.com/file/d/18IzZ3RWLtawK73nszJbKa3kDNs54eAlK/view?usp=drive_link, </t>
  </si>
  <si>
    <t>ofm/dartif/serv/ad/mantenimiento.sistema.electrico.area.refrigeracion/jun#85/2024</t>
  </si>
  <si>
    <t xml:space="preserve">https://drive.google.com/file/d/1EYPA4NgG1_dGob5zDkNgenpGOimNMmbD/view?usp=drive_link, </t>
  </si>
  <si>
    <t>Servicio de mantenimiento eléctrico en el área de refrigeración en rastro tif municipal, con el objetivo de garantizar la productividad de las áreas, la calidad y seguridad en el área de matanza y reparto de canales</t>
  </si>
  <si>
    <t xml:space="preserve">https://drive.google.com/file/d/12jUK2DeIcXZ8aFUPlH6PtF-mT6--lXkv/view?usp=drive_link, </t>
  </si>
  <si>
    <t>ofm/dartif/serv/ad/reparacion.planta.emergencia/jun#86/2024</t>
  </si>
  <si>
    <t xml:space="preserve">https://drive.google.com/file/d/1U7bIHRbfO-zigSDHIIUHJ4iFFgkoQ8ZP/view?usp=drive_link, </t>
  </si>
  <si>
    <t>Servicio de reparación de planta de emergencia en rastro tif municipal, con el objetivo de garantizar la productividad, la calidad y seguridad en el área de matanza y reparto de canales</t>
  </si>
  <si>
    <t xml:space="preserve">https://drive.google.com/file/d/16ky4w9MsdCZ6491hUN5xPSz014zikGlH/view?usp=drive_link, </t>
  </si>
  <si>
    <t>ofm/dmop/adq/ad/materiales/jun#87/2024</t>
  </si>
  <si>
    <t>https://drive.google.com/file/d/1V_WzIBd1eOCjRtZ2R5ifvyC3ynKBKZyS/view?usp=drive_link</t>
  </si>
  <si>
    <t>Adquisición de materiales para la obra de bacheo en vialidades en el municipio de los cabos, b.c.s.,</t>
  </si>
  <si>
    <t xml:space="preserve">https://drive.google.com/file/d/1UsfFo_96jaE_SHWHuiiviXvAFJb7VWN1/view?usp=drive_link, </t>
  </si>
  <si>
    <t>ofm/ce/adq/ad/lonas/jun#100/2024</t>
  </si>
  <si>
    <t>https://drive.google.com/file/d/1zLCtBRTagzFddHEm50AYZNAVDKEi22_h/view?usp=drive_link</t>
  </si>
  <si>
    <t>Adquisición de lona como apoyo para graduación de los telebachilleratos 37,38 y 51 que se llevará a cabo el día martes 16 de julio en las instalaciones del cerrito del timbre a partir de las 18:00 hrs enviado por la coordinación de educación en la delegación de cabo san lucas, solicitado por la coordinación de oficialía mayor</t>
  </si>
  <si>
    <t xml:space="preserve">https://drive.google.com/file/d/1JQeBiQGDmDSYCthNA1OOx5to_-QSjzHM/view?usp=drive_link, </t>
  </si>
  <si>
    <t>ofm/ce/adq/ad/lonas.impresas/jun#101/2024</t>
  </si>
  <si>
    <t>https://drive.google.com/file/d/18VLVqdXUazwttTASmbMY-4ucR-o-AGfc/view?usp=drive_link</t>
  </si>
  <si>
    <t>Adquisición de 02 lonas impresas para las próximas actividades cívicas del mes de septiembre solicitados por la coordinación de educación en la delegación de cabo san lucas, solicitado a su vez por la coordinación de oficialía mayor</t>
  </si>
  <si>
    <t>https://drive.google.com/file/d/1aKtXCoIR1szdc3dQQrYhdRd_1KhAZ1HJ/view?usp=drive_link</t>
  </si>
  <si>
    <t>Ofm/dasp/arren/ad/3camcisternasdeleg.miraf.sant.larib/ene#1/2024</t>
  </si>
  <si>
    <t>https://drive.google.com/file/d/1B1xgP1JHQYAO7zx9CvvmCwvLv74LOlOv/view?usp=drive_link,</t>
  </si>
  <si>
    <t>Arrendamiento de 3 camiones cisternas (pipas) para actividades de riego de árboles, plantas y jardinerías existentes en calles, camellones, avenidas, parques, canchas y demás espacios públicos, así como suministro y reparto de agua en las diversas comunidades que integran las delegaciones municipales de Miraflores, Santiago y la ribera, B.C.S.</t>
  </si>
  <si>
    <t xml:space="preserve">Maximiliano  </t>
  </si>
  <si>
    <t>Lucero</t>
  </si>
  <si>
    <t>MAAGRESA Maquinaria y Agregados de Santiago</t>
  </si>
  <si>
    <t>LUCM810623TM7</t>
  </si>
  <si>
    <t xml:space="preserve">Camino zona panamá enre calle parcela </t>
  </si>
  <si>
    <t>S/n</t>
  </si>
  <si>
    <t>Santiago</t>
  </si>
  <si>
    <t xml:space="preserve">Sobre la base de que con esta resolución se obtiene la postura solvente economicamente mas conveniente para el municipio, por que reune las condiciones necesarias que pueden garantizar satisfactoriamente el cumplimiento del contrato, asi como por establecer que representa las mejores condiciones para el estado, en cuanto a: la calidad; el precio; el plazo de entrega; la asistencia tecnica; la rentabilidad y el lugar de residencia del prestador de servicios. </t>
  </si>
  <si>
    <t>Dirección administrativa de servicios públicos</t>
  </si>
  <si>
    <t>Determinado por el banco de México</t>
  </si>
  <si>
    <t>https://drive.google.com/file/d/1Gzw0BN_gfYy0vePTmxYRpLsKiA1PE-Y-/view?usp=drive_link</t>
  </si>
  <si>
    <t>Recurso propio, excedente de recaudación, participación federal recurso estatal</t>
  </si>
  <si>
    <t>Con fundamento en los artículos 15 y 16 de la Ley de Transparencia y Acceso a la Información Pública del Estado de B.C.S Se declaró desierta la licitación pública (catálogo), Motivos y fundamentos legales aplicados para realizar el procedimiento, Hipervínculo a la convocatoria o invitaciones emitidas, Fecha de la convocatoria o invitación,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no se encontró información aplicable a las mismas.</t>
  </si>
  <si>
    <t>Ofm/dasp/arren/ad/3camy2retro.deleg.santiago/ene#2/2024</t>
  </si>
  <si>
    <t xml:space="preserve"> https://drive.google.com/file/d/1SOrpy0VbyRuNCkbmWViUVGEa5QxEjHHB/view?usp=drive_link,</t>
  </si>
  <si>
    <t>Arrendamiento de 3 camiones de volteo y 2 retroexcavadoras para realizar trabajos diversos de mantenimiento y reparación de vialidades, accesos a rancherías y caminos vecinales de las diversas comunidades que integran la delegación municipal de Santiago, B.C.S.</t>
  </si>
  <si>
    <t>https://drive.google.com/file/d/1imYjiSVs93GQkiQbjs3ieuAkUSYiY3-0/view?usp=drive_link,</t>
  </si>
  <si>
    <t>Ofm/dasp/arren/ad/maq.diversa.deleg.santiagoymiraflores/ene#3/2024</t>
  </si>
  <si>
    <t xml:space="preserve"> https://drive.google.com/file/d/1qtqzJdw7MFACSXCWDimcnXa0_cmhYL8I/view?usp=drive_link,</t>
  </si>
  <si>
    <t>Arrendamiento de 2 motoconformadoras y 2 cargadores frontales para realizar trabajos diversos de mantenimiento y reparación de vialidades, accesos a rancherías y caminos vecinales de las diversas comunidades que integran las delegaciones municipales de Santiago y Miraflores, B.C.S.</t>
  </si>
  <si>
    <t>https://drive.google.com/file/d/13fja4s10ETZLtGt77jzRsXefoS-sfwjG/view?usp=drive_link,</t>
  </si>
  <si>
    <t>Ofm/dasp/arren/ad/1camvolt1retro.delegmiraflores/ene#4/2024</t>
  </si>
  <si>
    <t xml:space="preserve"> https://drive.google.com/file/d/1sz13CqzjlOkdWxZ6WApMz2TxjMKpcGe8/view?usp=drive_link,</t>
  </si>
  <si>
    <t>Arrendamiento de 1 camión de volteo y 1 retroexcavadora para realizar trabajos diversos de mantenimiento y reparación de vialidades, accesos a rancherías y caminos vecinales de las diversas comunidades que integran la delegación municipal de Miraflores, B.C.S.</t>
  </si>
  <si>
    <t>https://drive.google.com/file/d/13jCpbMZ-LwFU85FkzhFnUYae4Gs_feH3/view?usp=drive_link,</t>
  </si>
  <si>
    <t>Ofm/dasp/arren/ad/ /ene#5/2024</t>
  </si>
  <si>
    <t>Arrendamiento de 1 tractor, 1 retroexcavadora, 1 trascabo, 2 motoconformadoras, 2 camiones de volteo y 1 camión cisterna (pipa) para realizar trabajos diversos de mantenimiento y rehabilitación de vialidades, tiro de escombros, tierra y material de azolve y desazolve en colonias populares, asi como en caminos vecinales y rancherías de la zona rural, asi como reparto y suministro de agua, riego de áreas verdes y espacios municipales en la delegación de Cabo San Lucas, B.C.S.</t>
  </si>
  <si>
    <t>Lucia</t>
  </si>
  <si>
    <t xml:space="preserve">Guzmán </t>
  </si>
  <si>
    <t>LUCIA DE LA CRUZ GUZMAN</t>
  </si>
  <si>
    <t xml:space="preserve">Brasil </t>
  </si>
  <si>
    <t xml:space="preserve">Las Américas </t>
  </si>
  <si>
    <t>https://drive.google.com/file/d/1pU0JTu1pfix9vJQzyclNG46sIx7NwhOU/view?usp=drive_link,</t>
  </si>
  <si>
    <t>Ofm/dasp/arren/ad/maq.div.deleglaribera/ene#8/2024</t>
  </si>
  <si>
    <t xml:space="preserve"> https://drive.google.com/file/d/1Q4h40z5G69Z-KoymorUhXekhSQm6-6Zg/view?usp=drive_link,</t>
  </si>
  <si>
    <t>Arrendamiento de 2 trascabos, 2 motoconformadora, 2 camiones de volteo, 2 retroexcavadora y 2 camiones cisternas para trabajos de mantenimiento y reparación de vialidades, asi como suministro y reparto de agua en las diversas comunidades y rancherías que integran la delegación municipal de la ribera, B.C.S.</t>
  </si>
  <si>
    <t xml:space="preserve">Sandez </t>
  </si>
  <si>
    <t>Juan Salvador Sandez Silva</t>
  </si>
  <si>
    <t>SASJ901018ES1</t>
  </si>
  <si>
    <t xml:space="preserve">Hacienda Eureka </t>
  </si>
  <si>
    <t xml:space="preserve">La Ribera </t>
  </si>
  <si>
    <t>https://drive.google.com/file/d/1wOyOCygc7QuEfQ4olsXl4paWGNqekUL8/view?usp=drive_link,</t>
  </si>
  <si>
    <t>Ofm/dasp/arren/ad/mantyrehvialid.sjcycomunaled/ene#9/2024</t>
  </si>
  <si>
    <t xml:space="preserve"> https://drive.google.com/file/d/1mmAXX66l-2FbciGSwNylIDJ4k74ugLIr/view?usp=drive_link,</t>
  </si>
  <si>
    <t>Arrendamiento de 2 camiones tipo góndola, 2 motoconformadoras, 1 retroexcavadora, 2 gruas con canastilla y 1 cargador frontal para realizar trabajos de mantenimiento y rehabilitación de vialidades en colonias populares, zona rural y comunidades aledañas a San José del Cabo, B.C.S. y atenciones a alumbrado público</t>
  </si>
  <si>
    <t>Roberto</t>
  </si>
  <si>
    <t>Jimenéz</t>
  </si>
  <si>
    <t>Constructora Santos S. de R.L de C.V</t>
  </si>
  <si>
    <t>Darwin</t>
  </si>
  <si>
    <t>Anzures</t>
  </si>
  <si>
    <t>Miguel Hidalgo</t>
  </si>
  <si>
    <t>https://drive.google.com/file/d/103xN2pVP1ZyUguUySCfKytxT2fZaHsDU/view?usp=drive_link,</t>
  </si>
  <si>
    <t>Ofm/dasp/arren/ad/mantyrehvialid.repagua.sjcyzrur/ene#10/2024</t>
  </si>
  <si>
    <t xml:space="preserve"> https://drive.google.com/file/d/1_Ra5zxovSzJt1zxGyt6sbT34KHRbtTUV/view?usp=drive_link,</t>
  </si>
  <si>
    <t>Arrendamiento de 4 camiones de volteo, 1 tractor 3 motoconformadoras, 1 cargador frontal, 2 retroexcavadoras y 1 camión cisterna (pipa) para realizar trabajos de mantenimiento y rehabilitación de vialidades, así como suministro y reparto de agua en colonias populares, zona rural y comunidades ledañas a San José del Cabo, B.C.S.</t>
  </si>
  <si>
    <t xml:space="preserve"> https://drive.google.com/file/d/1t07VArj4icgdQi5YI13xGqqXKtuJxhfl/view?usp=drive_link,</t>
  </si>
  <si>
    <t xml:space="preserve">  </t>
  </si>
  <si>
    <t>Ofm/dasp/arren/ad/4retro2motoc2camzonrur.csl/ene#11/2024</t>
  </si>
  <si>
    <t xml:space="preserve"> https://drive.google.com/file/d/1nF47cipbNmvq14pvM5jc7mO95zoXyEC7/view?usp=drive_link,</t>
  </si>
  <si>
    <t>Arrendamiento de 4 retroexcavadoras, 2 motoconformadoras y 2 camiones de volteo para realizar trabajos diversos de mantenimiento y rehabilitación de caminos, accesos a rancherías y comunidades que integran la zona rural de la delegación de Cabo San Lucas, B.C.S.</t>
  </si>
  <si>
    <t xml:space="preserve">Irveng Paúl </t>
  </si>
  <si>
    <t>Velazquez</t>
  </si>
  <si>
    <t xml:space="preserve">Irveng Paúl  Soto Velazquez </t>
  </si>
  <si>
    <t>SOVI890604A9A</t>
  </si>
  <si>
    <t xml:space="preserve">Constituyentes </t>
  </si>
  <si>
    <t>Lomas del Faro</t>
  </si>
  <si>
    <t>https://drive.google.com/file/d/1D1-UgdTCWCT8mSp05Hn-wFpYjQIBO3MS/view?usp=drive_link,</t>
  </si>
  <si>
    <t>Ofm/dasp/arren/ad/maq.div.delegsantiago/ene#23/2024</t>
  </si>
  <si>
    <t xml:space="preserve"> https://drive.google.com/file/d/1TEMD-GMEDtFVqsMUB3kHTEfr66DGZS0X/view?usp=drive_link,</t>
  </si>
  <si>
    <t>Arrendamiento de 2 retroexcavadoras, 4 camiones de volteo, 2 motoconformadoras y 2 cargadores frontales para realizar trabajos diversos de mantenimiento y reparación de vialidades, accesos a rancherías y caminos vecinales de las  diversas comunidades que integran la delegación municipal de Santiago, B.C.S.</t>
  </si>
  <si>
    <t xml:space="preserve">Figueroa </t>
  </si>
  <si>
    <t>Ingeniería Termica Caribe Climas, S.A. de C.V.</t>
  </si>
  <si>
    <t>ITC061206234</t>
  </si>
  <si>
    <t>Alfredo V Bonfil</t>
  </si>
  <si>
    <t>Benito Juarez</t>
  </si>
  <si>
    <t>https://drive.google.com/file/d/1fAjugTf2N8qyu1Nig9RiCpvwsJ2gr-s7/view?usp=drive_link,</t>
  </si>
  <si>
    <t>Ofm/dasp/arren/ad/3camcist.delegsant.rib/ene#24/2024</t>
  </si>
  <si>
    <t xml:space="preserve"> https://drive.google.com/file/d/1fGchOBtJBmjYIVpYC3nT9M5x2dGqiUrC/view?usp=drive_link,</t>
  </si>
  <si>
    <t>Arrendamiento de 3 camiones cisternas (pipas) para actividades de suministro y reparto de agua en las diversas comunidades que integran las delegaciones municipales de Santiago y la ribera, B.C.S.</t>
  </si>
  <si>
    <t>https://drive.google.com/file/d/1Lns68p9_6ahxbdhEdAbC2SccLGweFjZ0/view?usp=drive_link,</t>
  </si>
  <si>
    <t>Ofm/dasp/arren/ad/maq.div.vialid.sanjose/ene#26/2024</t>
  </si>
  <si>
    <t xml:space="preserve"> https://drive.google.com/file/d/1xI8cWzIie3jwCkDknUNocXinZhEZWFa5/view?usp=drive_link,</t>
  </si>
  <si>
    <t>Arrendamiento de 2 camiones de volteo, 3 motoconformadoras, 2 retroexcavadoras y 1 tractor para realizar trabajos de mantenimiento y rehabilitación de vialidades de colonias populares, comunidades aledañas y caminos vecinales de la zona rural de San José del Cabo, B.C.S.</t>
  </si>
  <si>
    <t xml:space="preserve">Alma Rosa </t>
  </si>
  <si>
    <t>Ramírez</t>
  </si>
  <si>
    <t>Construcciones y desarrollos BIA KADMA, S.A. C.V.</t>
  </si>
  <si>
    <t>CDB220406814</t>
  </si>
  <si>
    <t>Domingo Diez</t>
  </si>
  <si>
    <t>Del Empleado</t>
  </si>
  <si>
    <t xml:space="preserve">Cuernavaca </t>
  </si>
  <si>
    <t>https://drive.google.com/file/d/1SDNvFb5bTkKTz0stv_37vuiJ99025GFi/view?usp=drive_link,</t>
  </si>
  <si>
    <t>Ofm/dasp/arren/ad/maq.div.deleg.zonanorte/ene#27/2024</t>
  </si>
  <si>
    <t xml:space="preserve"> https://drive.google.com/file/d/1PFwmARwGdea8nOd7_XBm-IYzOzCOCRYn/view?usp=drive_link,</t>
  </si>
  <si>
    <t>Arrendamiento de 1 camión de volteo, 1 cargador frontal, 1 retroexcavadora, 1 motoconformadora, 2 topadores frontales y 1 excavadora para trabajos diversos de mantenimiento y reparación de vialidades, caminos y accesos a rancherías, así como rellenos sanitarios y/o trincheras ubicados en las delegaciones de Miraflores, Santiago y la ribera, B.C.S.</t>
  </si>
  <si>
    <t>https://drive.google.com/file/d/12clbyJlpimwPYFlFFEJWzSgHBPWgL6Tj/view?usp=drive_link,</t>
  </si>
  <si>
    <t>Ofm/dmg/arren/ad/local.oficinas/ene#35/2024</t>
  </si>
  <si>
    <t xml:space="preserve"> https://drive.google.com/file/d/1NHAipt3atbvakOJNmJhIToEi7f0qZTXY/view?usp=drive_link,</t>
  </si>
  <si>
    <t>Arrendamiento de local para las oficinas de la dirección municipal de gobierno del H. XIV Ayuntamiento de los cabos, B.C.S.</t>
  </si>
  <si>
    <t xml:space="preserve">Manuel </t>
  </si>
  <si>
    <t>González</t>
  </si>
  <si>
    <t>Inmobiliaria Mijares, S.A. DE C.V.</t>
  </si>
  <si>
    <t>IMI680816AJ4.</t>
  </si>
  <si>
    <t>Mutualismo</t>
  </si>
  <si>
    <t>Dirección municipal de gobierno</t>
  </si>
  <si>
    <t>https://drive.google.com/file/d/1sccsNwMIDu4B4pFBiWTngKLS895lovtw/view?usp=drive_link,</t>
  </si>
  <si>
    <t xml:space="preserve">Recursos federales </t>
  </si>
  <si>
    <t>Ofm/dmiys/arren/ad/2locales.oficinas/ene#36/2024</t>
  </si>
  <si>
    <t xml:space="preserve"> https://drive.google.com/file/d/1swZkSq8xWtJvTLSCEiKHrnShG_W2evpJ/view?usp=drive_link,</t>
  </si>
  <si>
    <t>Arrendamiento de 2 locales para las oficinas de la dirección municipal de informática y sistemas del H. XIV Ayuntamiento de los cabos, B.C.S.</t>
  </si>
  <si>
    <t>Dirección municipal de informática y sistemas</t>
  </si>
  <si>
    <t>https://drive.google.com/file/d/12YgxIgrihSm3_5dp3RQXp-U_-IjJFa9s/view?usp=drive_link,</t>
  </si>
  <si>
    <t>Ofm/dmrh/arren/ad/4locales.oficinas/ene#37/2024</t>
  </si>
  <si>
    <t xml:space="preserve"> https://drive.google.com/file/d/18A06XdTfrsnz4i2LAUQL7VcS-rUkMNAU/view?usp=drive_link,</t>
  </si>
  <si>
    <t>Arrendamiento de 4 locales para las oficinas de la dirección municipal de recursos humanos del H. XIV Ayuntamiento de los cabos, B.C.S.,</t>
  </si>
  <si>
    <t>Dirección municipal de recursos humanos</t>
  </si>
  <si>
    <t>https://drive.google.com/file/d/1trZ4najTMlaSm2ZN4egf-0j8lBsJmB7G/view?usp=drive_link,</t>
  </si>
  <si>
    <t>Ofm/dmajlyr/arren/ad/3locales.oficinas/ene#38/2024</t>
  </si>
  <si>
    <t xml:space="preserve"> https://drive.google.com/file/d/1zHMfBJNl3yeyHqtpHkL5uFjgN59mUnJo/view?usp=drive_link,</t>
  </si>
  <si>
    <t>Arrendamiento de 3 locales para las oficinas de la dirección municipal de asuntos jurídicos, legislativos y reglamentarios del H. XIV Ayuntamiento de los cabos, B.C.S.</t>
  </si>
  <si>
    <t>Dirección municipal de asuntos jurídicos legislativos y reglamentarios</t>
  </si>
  <si>
    <t>https://drive.google.com/file/d/1rHG4SI_URDlOJ4U4GnMJRhr0ogG68YZd/view?usp=drive_link,</t>
  </si>
  <si>
    <t>Ofm/cif/arren/ad/local.oficinas/ene#39/2024</t>
  </si>
  <si>
    <t xml:space="preserve"> https://drive.google.com/file/d/1cf63aHhmi1zzqS7Kka1WG1SNzP3dLP29/view?usp=drive_link,</t>
  </si>
  <si>
    <t>Arrendamiento de local para oficinas del departamento de inspección fiscal del H. XIV Ayuntamiento de los cabos, B.C.S.</t>
  </si>
  <si>
    <t>Coordinación de inspección fiscal</t>
  </si>
  <si>
    <t>https://drive.google.com/file/d/15xumgLfqKTRQ2oM9h3z0OYOsOLBrmuYN/view?usp=drive_link,</t>
  </si>
  <si>
    <t>Ofm/dma/arren/ad/local.oficinas/ene#40/2024</t>
  </si>
  <si>
    <t xml:space="preserve"> https://drive.google.com/file/d/18Wl_Bok2Y72Wd2E4WqXjtBh6RB4f4Euq/view?usp=drive_link,</t>
  </si>
  <si>
    <t>Arrendamiento de local para oficinas del dirección municipal de administración del H. XIV Ayuntamiento de los cabos, B.C.S.</t>
  </si>
  <si>
    <t>Dirección municipal de administración</t>
  </si>
  <si>
    <t>https://drive.google.com/file/d/1S6d3YPLX6rQcNIA69i0GGgT9q2gVURAp/view?usp=drive_link,</t>
  </si>
  <si>
    <t>Ofm/dmc/arren/ad/4locales.oficinas/ene#41/2024</t>
  </si>
  <si>
    <t xml:space="preserve"> https://drive.google.com/file/d/1KC1LhGN5gwNHTo_doYdcQmyv147spiW3/view?usp=drive_link,</t>
  </si>
  <si>
    <t>Arrendamiento de 4 locales para las oficinas de la dirección municipal de contabilidad del H. XIV Ayuntamiento de los cabos, B.C.S.</t>
  </si>
  <si>
    <t>Dirección municipal de contabilidad</t>
  </si>
  <si>
    <t>https://drive.google.com/file/d/1afbhZa9lSeWRfSSAqwVkEpSP23SR7-bq/view?usp=drive_link,</t>
  </si>
  <si>
    <t>Ofm/cms/arren/ad/local.oficinas/ene#42/2024</t>
  </si>
  <si>
    <t xml:space="preserve"> https://drive.google.com/file/d/1C6YJ0B1sZP_cY7Jci6w1xoKXDvH7koch/view?usp=drive_link</t>
  </si>
  <si>
    <t>Arrendamiento de local para las oficinas de la coordinación municipal de subdelegaciones del H. XIV Ayuntamiento de los cabos, B.C.S.</t>
  </si>
  <si>
    <t>Coordinación municipal de subdelegaciones</t>
  </si>
  <si>
    <t>https://drive.google.com/file/d/1pYo3xEqz8cCd10cg99HzExldZcTyGk6b/view?usp=drive_link,</t>
  </si>
  <si>
    <t>Ofm/smpinna/arren/ad/oficinas.sipinna/ene#43/2024</t>
  </si>
  <si>
    <t>Arrendamiento de 3 (tres) oficinas administrativas para el sistema municipal de protección integral de niñas, niños y adolescentes (sipinna) del H. XIV Ayuntamiento de los cabos B.C.S.</t>
  </si>
  <si>
    <t xml:space="preserve">José  </t>
  </si>
  <si>
    <t xml:space="preserve">Galicot </t>
  </si>
  <si>
    <t xml:space="preserve">Behar </t>
  </si>
  <si>
    <t xml:space="preserve">Inmobiliaria Galibe, S. de R.L de C.V. </t>
  </si>
  <si>
    <t>IGA060214LQ6.</t>
  </si>
  <si>
    <t xml:space="preserve">Paseo San José,  esquina bahia de palmas </t>
  </si>
  <si>
    <t>Corredor turístico</t>
  </si>
  <si>
    <t xml:space="preserve">San José del Cabo </t>
  </si>
  <si>
    <t>Sistema municipal de protección integral de niñas, niños y adolecentes de los cabos</t>
  </si>
  <si>
    <t>https://drive.google.com/file/d/1vCYGC_7ms3Zdl_Gt1RLSkwCaRNZSAHJu/view?usp=drive_link,</t>
  </si>
  <si>
    <t>Ofm/om/arren/ad/almacén.general/ene#45/2024</t>
  </si>
  <si>
    <t>Arrendamiento de almacén general del H. XIV Ayuntamiento de los cabos, B.C.S.</t>
  </si>
  <si>
    <t>Oficialía mayor</t>
  </si>
  <si>
    <t>https://drive.google.com/file/d/1nYbLZubFEAWiXFLqkn3uPoEvuN7EcVi4/view?usp=drive_link,</t>
  </si>
  <si>
    <t>Ofm/dgsia/arren/ad/oficinas.sia/ene#46/2024</t>
  </si>
  <si>
    <t>https://drive.google.com/file/d/1JBd_VPg-hqV4ijkiBaujOrZO-NXSviga/view?usp=drive_link,</t>
  </si>
  <si>
    <t>Arrendamiento de oficinas para la dirección general del sistema institucional de archivos del H. XIV Ayuntamiento de los cabos, B.C.S.</t>
  </si>
  <si>
    <t>Dirección general del sistema institucional de archivos</t>
  </si>
  <si>
    <t>https://drive.google.com/file/d/1ZuHCkT8YUjDpY85bVWWUFXA9LOVtadiz/view?usp=drive_link,</t>
  </si>
  <si>
    <t>Ofm/dmpya/arren/ad/local.oficinas/ene#47/2024</t>
  </si>
  <si>
    <t xml:space="preserve"> https://drive.google.com/file/d/15ZCdUO1xUPfCebAcDs0VwggXo2gSlCPx/view?usp=drive_link,</t>
  </si>
  <si>
    <t>Arrendamiento de local para oficinas de la dirección municipal de pesca y acuacultura del H. XIV Ayuntamiento de los cabos, B.C.S.</t>
  </si>
  <si>
    <t xml:space="preserve">Antonio  </t>
  </si>
  <si>
    <t xml:space="preserve">Robinson </t>
  </si>
  <si>
    <t>Súper Plaza Aramburo, S de R.L de C.V.</t>
  </si>
  <si>
    <t>SPA920527ME0</t>
  </si>
  <si>
    <t>Dirección municipal de pesca y acuacultura</t>
  </si>
  <si>
    <t>https://drive.google.com/file/d/1zrf9SKEfIe39oBUgmaz-AfgLpm9N9Oxo/view?usp=drive_link,</t>
  </si>
  <si>
    <t>Ofm/dmtyaip/arren/ad/local.oficinas/ene#48/2024</t>
  </si>
  <si>
    <t xml:space="preserve"> https://drive.google.com/file/d/1q7B7zWxu7YYbM-210LnCb9pLYkyDDb_g/view?usp=drive_link,</t>
  </si>
  <si>
    <t>Arrendamiento de local para oficinas de la dirección municipal de transparencia y acceso a la información pública del H. XIV Ayuntamiento de los cabos, B.C.S.</t>
  </si>
  <si>
    <t>Dirección municipal de transparencia y acceso a la información pública</t>
  </si>
  <si>
    <t>https://drive.google.com/file/d/1SzE4gPDAOZoq80i6cjIjE8L9u2zDQBOt/view?usp=drive_link,</t>
  </si>
  <si>
    <t>Ofm/ivr/arren/ad/local.oficinas/ene#49/2024</t>
  </si>
  <si>
    <t xml:space="preserve"> https://drive.google.com/file/d/1OSXRDoZL0L1aJbLDSog66NC0cPTJyV-P/view?usp=drive_link,</t>
  </si>
  <si>
    <t>Arrendamiento de local para las oficinas de la IV regiduría del H. XIV Ayuntamiento de los cabos, B.C.S.</t>
  </si>
  <si>
    <t>Iv regidor</t>
  </si>
  <si>
    <t>https://drive.google.com/file/d/1XC9AQCkJrjtQuD4Nqrf6peqQHizTjNyb/view?usp=drive_link,</t>
  </si>
  <si>
    <t>Ofm/dgeyma/arren/ad/4locales.oficinas/ene#50/2024</t>
  </si>
  <si>
    <t xml:space="preserve"> https://drive.google.com/file/d/1s8C2ViWOo2NXtTSUG_W1RmYU-6rh1qKE/view?usp=drive_link,</t>
  </si>
  <si>
    <t>Arrendamiento de 4 locales para oficinas de la dirección general de ecología y medio ambiente municipal del H. XIV Ayuntamiento de los cabos, B.C.S.</t>
  </si>
  <si>
    <t>Dirección general de ecología y medio ambiente</t>
  </si>
  <si>
    <t>https://drive.google.com/file/d/1cJyJL2BxtJ4ehG3qVwzkb9oOJ-z0s1K3/view?usp=drive_link,</t>
  </si>
  <si>
    <t>Ofm/cmzfm/arren/ad/3locales.oficinas/ene#51/2024</t>
  </si>
  <si>
    <t xml:space="preserve"> https://drive.google.com/file/d/1kQv-C6H3NoNf2w2zuPIlHz-otpBxZr_p/view?usp=drive_link,</t>
  </si>
  <si>
    <t>Arrendamiento de 3 locales para oficinas de la coordinación municipal de zofemat del H. XIV Ayuntamiento de los cabos, B.C.S.</t>
  </si>
  <si>
    <t>Coordinación municipal de zofemat</t>
  </si>
  <si>
    <t>https://drive.google.com/file/d/1pkASqOz1fbFi2NfWrfldfuupEd_ImB0B/view?usp=drive_link,</t>
  </si>
  <si>
    <t>Ofm/dmi/arren/ad/local.oficinas/ene#52/2024</t>
  </si>
  <si>
    <t xml:space="preserve"> https://drive.google.com/file/d/1qIoKY2Djro6iL3YBoFV5rs9Q9g_UiT6O/view?usp=drive_link,</t>
  </si>
  <si>
    <t>Arrendamiento de local para oficinas de la ventanilla única de giros comerciales del H. XIV Ayuntamiento de los cabos, B.C.S.</t>
  </si>
  <si>
    <t>Dirección municipal de ingresos</t>
  </si>
  <si>
    <t>https://drive.google.com/file/d/13lIWrkjoE0V3ypQ6pAJN6GiFtQFHIGQt/view?usp=drive_link,</t>
  </si>
  <si>
    <t>Ofm/dgfe/arren/ad/5locales.oficinas/ene#53/2024</t>
  </si>
  <si>
    <t xml:space="preserve"> https://drive.google.com/file/d/1Z8d3TQkn2OJ4NrFHb6Tc5XgEFJsAYieE/view?usp=drive_link,</t>
  </si>
  <si>
    <t>Arrendamiento de 5 locales para oficinas de la dirección general de fomento económico del H. XIV Ayuntamiento de los cabos, B.C.S.</t>
  </si>
  <si>
    <t>Dirección general de fomento económico</t>
  </si>
  <si>
    <t>https://drive.google.com/file/d/1qOXKtmcS-2pPyUMkMVOqB1SB0_73CVTz/view?usp=drive_link,</t>
  </si>
  <si>
    <t>Ofm/dmds/arren/ad/oficinas.dmds/ene#54/2024</t>
  </si>
  <si>
    <t xml:space="preserve"> https://drive.google.com/file/d/1UpmVzMaa-LJTywis77MYqLGRriNIxsti/view?usp=drive_link,</t>
  </si>
  <si>
    <t>Arrendamiento de la oficina administrativa para la dirección municipal de desarrollo sostenible del H. XIV Ayuntamiento de los cabos B.C.S.</t>
  </si>
  <si>
    <t>Dirección municipal de desarrollo sostenible</t>
  </si>
  <si>
    <t>https://drive.google.com/file/d/10qFJBE_35uJHvLjCLwwppn7W8h-cZi7r/view?usp=drive_link,</t>
  </si>
  <si>
    <t>Ofm/dgds/arren/ad/12locales.oficinas/ene#55/2024</t>
  </si>
  <si>
    <t xml:space="preserve"> https://drive.google.com/file/d/1VpIZAuZ79RY6fPLRXpATbTI4IcjVnoNw/view?usp=drive_link,</t>
  </si>
  <si>
    <t>Arrendamiento de 12 locales para oficinas de la dirección general de desarrollo social del H. XIV Ayuntamiento de los cabos, B.C.S.</t>
  </si>
  <si>
    <t xml:space="preserve">María del Carmen </t>
  </si>
  <si>
    <t xml:space="preserve">Llera </t>
  </si>
  <si>
    <t xml:space="preserve">Ruibal </t>
  </si>
  <si>
    <t xml:space="preserve">María del Carmen Llera Ruibal </t>
  </si>
  <si>
    <t>LERC4502192H7</t>
  </si>
  <si>
    <t>Ignacio Manuel Altamirano</t>
  </si>
  <si>
    <t>Dirección general de desarrollo social</t>
  </si>
  <si>
    <t>https://drive.google.com/file/d/11mtsqsm_z3OJS3S915ZdiS14RhX72-3_/view?usp=drive_link,</t>
  </si>
  <si>
    <t>Ofm/dme/arren/ad/3locales.oficinas/ene#56/2024</t>
  </si>
  <si>
    <t xml:space="preserve"> https://drive.google.com/file/d/1GHCB3CFWRFJMtK6Qf81z9wfpAADrTl9u/view?usp=drive_link,</t>
  </si>
  <si>
    <t>Arrendamiento de 3 locales para oficinas de la dirección municipal de educación y la coordinación municipal de preparatoria abierta en San José del Cabo, B.C.S.</t>
  </si>
  <si>
    <t>Dirección municipal de educación</t>
  </si>
  <si>
    <t>https://drive.google.com/file/d/1uN_vDznNMMV9MICazdB7Vr6wPIsQhTpz/view?usp=drive_link,</t>
  </si>
  <si>
    <t>Ofm/dmadgspppytm/arren/ad/resguardo.vehículos/ene#57/2024</t>
  </si>
  <si>
    <t xml:space="preserve"> https://drive.google.com/file/d/1B1oAoLixX91phCv9b4yhQSg8bbjHRjEc/view?usp=drive_link,</t>
  </si>
  <si>
    <t>Arrendamiento de inmueble mismo que será utilizado para el resguardo de vehículos pertenecientes a la dirección general de seguridad pública, policía preventiva y tránsito municipal del H. XIV Ayuntamiento de los cabos, B.C.S.,</t>
  </si>
  <si>
    <t>Dirección municipal de administración de la dirección general de seguridad pública, policía preventiva y tránsito municipal</t>
  </si>
  <si>
    <t>https://drive.google.com/file/d/1sozjigzokMzIHF-kGRvFYOTWGhe6ZEpP/view?usp=drive_link,</t>
  </si>
  <si>
    <t>Ofm/cef/arren/ad/oficinas.def/ene#58/2024</t>
  </si>
  <si>
    <t xml:space="preserve"> https://drive.google.com/file/d/1HzatNAz70bMcCtGIm3UnECFGRkmzVNAX/view?usp=drive_link,</t>
  </si>
  <si>
    <t>Arrendamiento de oficinas para el departamento de ejecución fiscal del H. XIV Ayuntamiento de los cabos, B.C.S.</t>
  </si>
  <si>
    <t>Coordinación de ejecución fiscal</t>
  </si>
  <si>
    <t>https://drive.google.com/file/d/1_aKc-FOIohMzOIsC9R0MAfHZG3pWGEY8/view?usp=drive_link,</t>
  </si>
  <si>
    <t>Ofm/om/arren/ad/bodega.ofm/ene#59/2024</t>
  </si>
  <si>
    <t>Arrendamiento de bien inmueble consistente en bodega la cual será utilizada por la oficialía mayor del H. XIV Ayuntamiento de los cabos, B.C.S</t>
  </si>
  <si>
    <t xml:space="preserve">Guerrero </t>
  </si>
  <si>
    <t xml:space="preserve">Presichi </t>
  </si>
  <si>
    <t>Arturo Guerrero Presichi</t>
  </si>
  <si>
    <t>GUPA600521F53.</t>
  </si>
  <si>
    <t xml:space="preserve">Márquez de León  esquina con calle Manuel Doblado </t>
  </si>
  <si>
    <t>c</t>
  </si>
  <si>
    <t>https://drive.google.com/file/d/1JawGoCzfbP7sQgAU0rfWsAoFjZJGVtqK/view?usp=drive_link,</t>
  </si>
  <si>
    <t>Ofm/dpdm/arren/ad/3locales.oficinas/ene#60/2024</t>
  </si>
  <si>
    <t xml:space="preserve"> https://drive.google.com/file/d/1xeQeBESBErKfedgOWYZ0mP9q0DSsJ-DU/view?usp=drive_link,</t>
  </si>
  <si>
    <t>Arrendamiento de 3 locales para las oficinas de la dirección de planeación para el desarrollo municipal del H. XIV Ayuntamiento de los cabos, B.C.S.</t>
  </si>
  <si>
    <t>Dirección de planeación para el desarrollo municipal</t>
  </si>
  <si>
    <t>https://drive.google.com/file/d/1ft-euNb1K34qhoJkuiB5gV2Rl0IgbIgF/view?usp=drive_link,</t>
  </si>
  <si>
    <t>Ofm/dpe/arren/ad/local.oficinas/ene#61/2024</t>
  </si>
  <si>
    <t xml:space="preserve"> https://drive.google.com/file/d/1s-8eUCaTi4QRNv-c0ALQ2MLSomgLDhtZ/view?usp=drive_link,</t>
  </si>
  <si>
    <t>Arrendamiento de local para las oficinas de la dirección municipal de proyectos estratégicos del H. XIV Ayuntamiento de los cabos, B.C.S.</t>
  </si>
  <si>
    <t>Dirección de proyectos estratégicos</t>
  </si>
  <si>
    <t>https://drive.google.com/file/d/1rBdwpQ562fGWNpnsinOv0TYN27_THqTw/view?usp=drive_link,</t>
  </si>
  <si>
    <t>Ofm/cmdh/arren/ad/oficinas.cmdh/ene#62/2024</t>
  </si>
  <si>
    <t xml:space="preserve"> https://drive.google.com/file/d/1Ei8k0BY91JyU9HagNxs_ETRmDmXouxvf/view?usp=drive_link,</t>
  </si>
  <si>
    <t>Arrendamiento de las oficinas de la coordinación municipal de derechos humanos en el municipio de los cabos, B.C.S</t>
  </si>
  <si>
    <t xml:space="preserve">María Ausencia </t>
  </si>
  <si>
    <t xml:space="preserve">Orantes </t>
  </si>
  <si>
    <t xml:space="preserve">María Ausencia Bañaga Orantes </t>
  </si>
  <si>
    <t>BAOA730329HX5</t>
  </si>
  <si>
    <t>Vicente Guerrero</t>
  </si>
  <si>
    <t>03</t>
  </si>
  <si>
    <t>Coordinación municipal de derechos humanos</t>
  </si>
  <si>
    <t>https://drive.google.com/file/d/1W88LKQFFoYX7nVkEAxKAsFZtX-BPDqpa/view?usp=drive_link,</t>
  </si>
  <si>
    <t>Ofm/dms/arren/ad/oficinasyconsultoriomédico/ene#63/2024</t>
  </si>
  <si>
    <t xml:space="preserve"> https://drive.google.com/file/d/1-vwPuTmCak2Y9wDRosgOeUC6jDGewJAL/view?usp=drive_link</t>
  </si>
  <si>
    <t>Arrendamiento de 4 locales para las oficinas administrativas y consultorio médico de la dirección municipal de salud del H. XIV Ayuntamiento de los cabos, B.C.S.</t>
  </si>
  <si>
    <t xml:space="preserve">Gladys Marcela </t>
  </si>
  <si>
    <t xml:space="preserve">Aramburo </t>
  </si>
  <si>
    <t xml:space="preserve">Gladys Marcela Santos Aramburo </t>
  </si>
  <si>
    <t>SAAG721020GR1</t>
  </si>
  <si>
    <t xml:space="preserve">Cabo Pulmo entre calle Concepción Olachea </t>
  </si>
  <si>
    <t>Dirección municipal de salud</t>
  </si>
  <si>
    <t>https://drive.google.com/file/d/1qOxU3bxXw2D_n0wRG5darMAxcI1WSuKX/view?usp=drive_link,</t>
  </si>
  <si>
    <t>Ofm/om/arren/ad/almacén.adicional/ene#64/2024</t>
  </si>
  <si>
    <t>Arrendamiento de almacén general adicional del H. XIV Ayuntamiento de los cabos, B.C.S.</t>
  </si>
  <si>
    <t xml:space="preserve">Gonzalo </t>
  </si>
  <si>
    <t xml:space="preserve">Zarate </t>
  </si>
  <si>
    <t>Espacios Praia Premium S.A. de C.V</t>
  </si>
  <si>
    <t>EPP1804187B3</t>
  </si>
  <si>
    <t xml:space="preserve">Circunvalación Agustin Yañez entre calle Calderón de la Barra y Francisco Javier Gamboa </t>
  </si>
  <si>
    <t xml:space="preserve">Moderna </t>
  </si>
  <si>
    <t>https://drive.google.com/file/d/1JCmEt8wGLXn0xk99X8rwdNYopz1ecWaU/view?usp=drive_link,</t>
  </si>
  <si>
    <t>Ofm/om/arren/ad/local.oficinas/ene#65/2024</t>
  </si>
  <si>
    <t>Arrendamiento de local para oficinas de la coordinación municipal de asuntos indígenas y afromexicanos en la delegación municipal de Cabo San Lucas, B.C.S.</t>
  </si>
  <si>
    <t xml:space="preserve">Diego Alejandro  </t>
  </si>
  <si>
    <t xml:space="preserve">Diego Alejandro Ceseña Casillas </t>
  </si>
  <si>
    <t>CECD990325PP7</t>
  </si>
  <si>
    <t>Mar Egeo</t>
  </si>
  <si>
    <t>02</t>
  </si>
  <si>
    <t>Miramar</t>
  </si>
  <si>
    <t>https://drive.google.com/file/d/113BjEdqtcBTG2bczwsQUyJnZsjtcUjsH/view?usp=drive_link,</t>
  </si>
  <si>
    <t>Ofm/cab/arren/ad/18oficinas.9estaciones/ene#66/2024</t>
  </si>
  <si>
    <t>Arrendamiento de 18 (dieciocho) oficinas administrativas para uso del h. Cabildo de los cabos, B.C.S. y 9 (nueve) espacios secretariales habilitados para el personal administrativo y auxiliares de regidores</t>
  </si>
  <si>
    <t>Cabildo</t>
  </si>
  <si>
    <t>https://drive.google.com/file/d/16L1DZ3E8r_ly1FQIJMb8MGjWeJ8Bcduw/view?usp=drive_link,</t>
  </si>
  <si>
    <t>Ofm/dasp/arren/ad/almacén.tbodega/ene#67/2024</t>
  </si>
  <si>
    <t>https://drive.google.com/file/d/1Ou4YS55dBtTNrNKz9003ulTlaYa2LRzp/view?usp=drive_link,</t>
  </si>
  <si>
    <t>Arrendamiento de almacén tipo bodega para la dirección general de servicios públicos del H. XIV Ayuntamiento de los cabos, B.C.S</t>
  </si>
  <si>
    <t>Gonzalez</t>
  </si>
  <si>
    <t xml:space="preserve">Chavarín </t>
  </si>
  <si>
    <t xml:space="preserve">Antonio Gonzalez Chavarín </t>
  </si>
  <si>
    <t>GOCA640228RV6</t>
  </si>
  <si>
    <t xml:space="preserve">Sin nombre </t>
  </si>
  <si>
    <t xml:space="preserve">Las Palmas </t>
  </si>
  <si>
    <t>https://drive.google.com/file/d/1wABpH4npGTybSlIYBmNCT6b4RUSFw_LW/view?usp=drive_link,</t>
  </si>
  <si>
    <t>Ofm/dmpc/arren/ad/3locales.oficinas/ene#68/2024</t>
  </si>
  <si>
    <t xml:space="preserve"> https://drive.google.com/file/d/1p-IvFJp7imlni_1h-QJUA-kejGf_BR21/view?usp=drive_link,</t>
  </si>
  <si>
    <t>Arrendamiento de 3 locales para oficinas administrativas, atención al público, como áreas operativas y de dormitorios para guardias nocturnas y sala de juntas de la dirección municipal de protección civil en la delegación municipal de Cabo San Lucas, B.C.S</t>
  </si>
  <si>
    <t>Dirección municipal de protección civil</t>
  </si>
  <si>
    <t>https://drive.google.com/file/d/1hYha2as3tfngerkQbXLKMMHjU_KgYlA4/view?usp=drive_link,</t>
  </si>
  <si>
    <t>Ofm/cm/arren/ad/oficinas.cm /ene#69/2024</t>
  </si>
  <si>
    <t xml:space="preserve"> https://drive.google.com/file/d/1aJQaSo3rjl7d18V5Rr2ZlC3g3N3GeXfK/view?usp=drive_link,</t>
  </si>
  <si>
    <t>Arrendamiento del bien inmueble para las oficinas administrativas, coordinaciones y resguardo de archivos de la contraloría municipal del H. XIV Ayuntamiento de los cabos, B.C.S.</t>
  </si>
  <si>
    <t xml:space="preserve">José Luis  </t>
  </si>
  <si>
    <t xml:space="preserve">Rosas </t>
  </si>
  <si>
    <t xml:space="preserve">Montaño </t>
  </si>
  <si>
    <t xml:space="preserve">José Luis Rosas Montaño </t>
  </si>
  <si>
    <t>ROML580911LU6</t>
  </si>
  <si>
    <t xml:space="preserve">Armuelle </t>
  </si>
  <si>
    <t xml:space="preserve">San Bernabe </t>
  </si>
  <si>
    <t>Contraloría municipal</t>
  </si>
  <si>
    <t>https://drive.google.com/file/d/1gJfrB-MBCZ2X9baKEjk2ANVcpOf-0TYJ/view?usp=drive_link,</t>
  </si>
  <si>
    <t>Ofm/dgsmdif/arren/ad/guardería.cadi.dif/ene#70/2024</t>
  </si>
  <si>
    <t>Arrendamiento de las instalaciones de la guardería infantil cadi a cargo de DIF municipal del H. XIV Ayuntamiento de los cabos, B.C.S.</t>
  </si>
  <si>
    <t>Dirección general del sistema dif los cabos</t>
  </si>
  <si>
    <t>https://drive.google.com/file/d/1CNBVdOtzZkKgXz6XHKZc071uPEjGZOm_/view?usp=drive_link,</t>
  </si>
  <si>
    <t>Ofm/cmzfm/arren/ad/bodega.zfm/ene#71/2024</t>
  </si>
  <si>
    <t>https://drive.google.com/file/d/1GrXYA8wKMz2ntb16rgcfJIlj-nsnMg41/view?usp=drive_link,</t>
  </si>
  <si>
    <t>Arrendamiento de bodega para la coordinación municipal de zofemat del H. XIV Ayuntamiento de los cabos, B.C.S</t>
  </si>
  <si>
    <t xml:space="preserve">Bobadilla </t>
  </si>
  <si>
    <t xml:space="preserve">Maria del Carmen Bobadilla Robles </t>
  </si>
  <si>
    <t>BORC670611AF3</t>
  </si>
  <si>
    <t xml:space="preserve">Paseo de los marinos, entre calle kayac y fragata </t>
  </si>
  <si>
    <t xml:space="preserve">El Chamizal </t>
  </si>
  <si>
    <t>https://drive.google.com/file/d/1E6uVMcqyh67c3b0cmQm2wJbdTb5WLFA_/view?usp=drive_link,</t>
  </si>
  <si>
    <t>Ofm/dgsmdif/arren/ad/bodega.dif/ene#72/2024</t>
  </si>
  <si>
    <t>Arrendamiento de bien inmueble consistente en bodega la cual será utilizada por el sistema para el desarrollo integral de la familia (DIF) del H. XIV Ayuntamiento de los cabos, B.C.S.</t>
  </si>
  <si>
    <t xml:space="preserve">Desiderio Alberto </t>
  </si>
  <si>
    <t xml:space="preserve">Avilés </t>
  </si>
  <si>
    <t xml:space="preserve">Desiderio Adalberto Avilés Angulo </t>
  </si>
  <si>
    <t>AIAD670323885</t>
  </si>
  <si>
    <t xml:space="preserve">Colegio militar </t>
  </si>
  <si>
    <t>Cinco de febrero</t>
  </si>
  <si>
    <t>https://drive.google.com/file/d/1jmHTV-q3xU74QJOUb3zqWx7vvOU-4Mqx/view?usp=drive_link,</t>
  </si>
  <si>
    <t>Ofm/om/arren/ad/oficinas.cmee/ene#73/2024</t>
  </si>
  <si>
    <t>Arrendamiento de inmueble para las oficinas administrativas de la coordinación municipal de eventos especiales, del H. XIV Ayuntamiento de los cabos, B.C.S.</t>
  </si>
  <si>
    <t xml:space="preserve">Francisca </t>
  </si>
  <si>
    <t xml:space="preserve">Lucero </t>
  </si>
  <si>
    <t xml:space="preserve">Francisca Espinoza Lucero </t>
  </si>
  <si>
    <t>EILF580110-K92</t>
  </si>
  <si>
    <t>Malvarrosa</t>
  </si>
  <si>
    <t>Jesús Castro Agundez</t>
  </si>
  <si>
    <t>https://drive.google.com/file/d/17RdTbpyLwz_P-nnn-sOOGrunceyIn5F0/view?usp=drive_link,</t>
  </si>
  <si>
    <t>Ofm/cs/arren/ad/oficinas.cscsl/ene#74/2024</t>
  </si>
  <si>
    <t>https://drive.google.com/file/d/1l_DAjGLn__-QrL0UNFRcZUH4DhWtYpv-/view?usp=drive_link,</t>
  </si>
  <si>
    <t>Arrendamiento de local para las oficinas administrativas de la coordinación delegacional de salud de Cabo San Lucas, B.C.S.</t>
  </si>
  <si>
    <t xml:space="preserve">Carlos Manuel </t>
  </si>
  <si>
    <t xml:space="preserve">Rios </t>
  </si>
  <si>
    <t xml:space="preserve">Distrubuidora PCA S.A. de C.V. </t>
  </si>
  <si>
    <t>DPC1603304H9</t>
  </si>
  <si>
    <t xml:space="preserve">Playas entre avenida cardon y boulevard hojazen </t>
  </si>
  <si>
    <t xml:space="preserve">Hojazen </t>
  </si>
  <si>
    <t>Coordinación de salud (csl)</t>
  </si>
  <si>
    <t>https://drive.google.com/file/d/1JgrUo5mM-WjbQY5nJvCeQhyU0XlRE8R4/view?usp=drive_link,</t>
  </si>
  <si>
    <t>Ofm/dmc/arren/ad/almacén.contb/ene#75/2024</t>
  </si>
  <si>
    <t xml:space="preserve"> https://drive.google.com/file/d/10d97GCOOuIFNPk1YIoiJcN1F2diYwDvF/view?usp=drive_link,</t>
  </si>
  <si>
    <t>Arrendamiento de inmueble para almacén general de la dirección municipal de contabilidad del H. XIV Ayuntamiento de los cabos, B.C.S</t>
  </si>
  <si>
    <t xml:space="preserve">Maria Elena </t>
  </si>
  <si>
    <t xml:space="preserve">Marrón </t>
  </si>
  <si>
    <t>FITXE, S.A. DE C.V.</t>
  </si>
  <si>
    <t>FEB0809295M7</t>
  </si>
  <si>
    <t xml:space="preserve">Real acueducto entre acueducto y calle patria </t>
  </si>
  <si>
    <t xml:space="preserve">Puerta de Hierro </t>
  </si>
  <si>
    <t>https://drive.google.com/file/d/1JxqgI2-z14Lx3fNb7o3TsY6Pk172UzVf/view?usp=drive_link,</t>
  </si>
  <si>
    <t>Ofm/dgdu/arren/ad/ bodega.du/ene#76/2024</t>
  </si>
  <si>
    <t xml:space="preserve"> https://drive.google.com/file/d/195qAVi9oSRAit20Nfib5lEFDrCgoX0QL/view?usp=drive_link,</t>
  </si>
  <si>
    <t>Arrendamiento del bien inmueble consistente en bodega la cual será utilizada por la dirección general de desarrollo urbano del H. XIV Ayuntamiento de los cabos, B.C.S.</t>
  </si>
  <si>
    <t>Dirección general de desarrollo urbano</t>
  </si>
  <si>
    <t>https://drive.google.com/file/d/12-Bmb94tNqOsvtTokzVYMjMoh5tYQLMw/view?usp=drive_link,</t>
  </si>
  <si>
    <t>Ofm/dgdu/arren/ad/oficinas.du/ene#77/2024</t>
  </si>
  <si>
    <t xml:space="preserve"> https://drive.google.com/file/d/1_tulBCkASxAaoLp9t79xDkZzNEbDRZAb/view?usp=drive_link,</t>
  </si>
  <si>
    <t>Contrato de arrendamiento de oficinas de la dirección general de desarrollo urbano del H. XIV Ayuntamiento de los cabos, B.C.S.</t>
  </si>
  <si>
    <t xml:space="preserve">Vicente </t>
  </si>
  <si>
    <t>CAMARA NACIONAL DE COMERCIO, SERVICIO Y TURISMO LOS CABOS</t>
  </si>
  <si>
    <t>CNC860101T62</t>
  </si>
  <si>
    <t xml:space="preserve">Veinte de Noviembre entre Melchor Ocampo e Ignacio Zaragoza </t>
  </si>
  <si>
    <t>https://drive.google.com/file/d/1m5kj1h-Exb7icxRsSdYjswOSE3TPBQHl/view?usp=drive_link,</t>
  </si>
  <si>
    <t>Ofm/dmt/arren/ad/oficinas.dmt/ene#78/2024</t>
  </si>
  <si>
    <t xml:space="preserve"> https://drive.google.com/file/d/1uYSUOumM7zKRvXh-pQ52mMNmZEXRsL92/view?usp=drive_link</t>
  </si>
  <si>
    <t>Arrendamiento de las oficinas de la dirección municipal de turismo del H. XIV Ayuntamiento de los cabos, B.C.S.,</t>
  </si>
  <si>
    <t>Nuñez</t>
  </si>
  <si>
    <t>Chavez</t>
  </si>
  <si>
    <t>SEASONS DEL CABO, S.A. de C.V.</t>
  </si>
  <si>
    <t>SCA9512268P9</t>
  </si>
  <si>
    <t>Dirección municipal de turismo</t>
  </si>
  <si>
    <t>https://drive.google.com/file/d/1JNwHbcXFV5aZLMM72ad6F_G0sbjNSF1Z/view?usp=drive_link,</t>
  </si>
  <si>
    <t>Ofm/dasp/arren/ad/1generadorelectricidad.calendaria/ene#79/2024</t>
  </si>
  <si>
    <t>Arrendamiento de 1 generador eléctrico trifásico de 45 kva para la comunidad de la candelaria, delegación de Cabo San Lucas, B.C.S.</t>
  </si>
  <si>
    <t>Flores</t>
  </si>
  <si>
    <t xml:space="preserve">Mari Lauri Flores Olguin </t>
  </si>
  <si>
    <t xml:space="preserve">Lomas del Sol tercera etapa </t>
  </si>
  <si>
    <t>https://drive.google.com/file/d/1ThpOm_PcuuQ_PzyHORbY82IVDsic_ML8/view?usp=drive_link,</t>
  </si>
  <si>
    <t xml:space="preserve">Recursos municipales </t>
  </si>
  <si>
    <t>Ofm/pm/serv/ad/servicio.consultoría/ene#106/2024</t>
  </si>
  <si>
    <t>https://drive.google.com/file/d/1TqQnQi9hCXBaQ5H7FlxHaSgHtMpJ3UVg/view?usp=drive_link,</t>
  </si>
  <si>
    <t>Prestación de servicios profesionales de consultoría administrativa, procesos, técnica y tecnologías de la información, legales, contabilidad, auditoría y relacionados de capacitación, investigación científica y desarrollo, solicitados por la presidencia municipal</t>
  </si>
  <si>
    <t xml:space="preserve">Alejandro Javier </t>
  </si>
  <si>
    <t xml:space="preserve">Lage </t>
  </si>
  <si>
    <t>Suárez</t>
  </si>
  <si>
    <t xml:space="preserve">Alejandro Javier Lage Suárez </t>
  </si>
  <si>
    <t>LASA710912VA1</t>
  </si>
  <si>
    <t xml:space="preserve">Cerro Picacho y Sierra San Javier </t>
  </si>
  <si>
    <t xml:space="preserve">Terranova </t>
  </si>
  <si>
    <t>Presidencia municipal</t>
  </si>
  <si>
    <t>https://drive.google.com/file/d/1_RML_0rwSfIplLCrg8D2PrTUu-LmnDvC/view?usp=drive_link,</t>
  </si>
  <si>
    <t>Ofm/dasp/arren/ad/maq.div.sjcyzonasaledañas/ene#107/2024</t>
  </si>
  <si>
    <t xml:space="preserve"> https://drive.google.com/file/d/1-PDt5KGZ2h2dGTGNFUul05HZ1iF-sy6b/view?usp=drive_link,</t>
  </si>
  <si>
    <t>Arrendamiento de 2 motoconformadoras, 1 trascabo, 1 retroexcavadora y un camión de volteo para realizar trabajos de mantenimiento y rehabilitación de vialidades en colonias populares, comunidades aledañas y caminos vecinales de la zona rural de San José del Cabo, B.C.S.</t>
  </si>
  <si>
    <t>Esparza</t>
  </si>
  <si>
    <t>Soluciones en Ingenieria y Construcción IGHA, S.A. de  C.V</t>
  </si>
  <si>
    <t>https://drive.google.com/file/d/10tXAnCTkWvnZRAddjaTXB4jHmRy1Udm0/view?usp=drive_link,</t>
  </si>
  <si>
    <t>Ofm/dasp/arren/ad/maq.div.cslyzonasaledañas/ene#108/2024</t>
  </si>
  <si>
    <t xml:space="preserve"> https://drive.google.com/file/d/1YUDRd-vIlZjFqn8UfdKKgsybvlZ_qkgg/view?usp=drive_link,</t>
  </si>
  <si>
    <t>Arrendamiento de 8 motoconformadoras, 4 retroexcavadoras y 3 camiones de volteo para realizar trabajos de mantenimiento y rehabilitación de vialidades en colonias populares, comunidades aledañas y caminos vecinales de la zona rural de Cabo San Lucas, B.C.S.</t>
  </si>
  <si>
    <t>https://drive.google.com/file/d/1wwhllBP0Ck7Dfs4l-30PVPE--bukPpdF/view?usp=drive_link,</t>
  </si>
  <si>
    <t>Ofm/dasp/arren/ad/repartoysuministrodeagua.csl/ene#112/2024</t>
  </si>
  <si>
    <t xml:space="preserve"> https://drive.google.com/file/d/1sNe1tnuzXmi3zKZrFIGJkpbYjEPa0KEV/view?usp=drive_link,</t>
  </si>
  <si>
    <t>Arrendamiento de 4 camiones cisternas (pipas) para reparto y suministro de agua en las diversas colonias que integran la delegación municipal de Cabo San Lucas, B.C.S.</t>
  </si>
  <si>
    <t>https://drive.google.com/file/d/1t69VXpT7fuqfu8sdI8kwMWSxTVE8Yi9V/view?usp=drive_link,</t>
  </si>
  <si>
    <t>Ofm/sp/arren/ad/oficinas.elapaz/nov#16/2024</t>
  </si>
  <si>
    <t xml:space="preserve"> https://drive.google.com/file/d/1tUYyD0CTtOVwfGj73k4EVc5uzfxCnKfg/view?usp=drive_link</t>
  </si>
  <si>
    <t>Arrendamiento de oficina enlace de la secretaria particular de la presidencia municipal del h. Xv ayuntamiento de los cabos en la ciudad de la paz B.C.S.</t>
  </si>
  <si>
    <t xml:space="preserve">Elizabeth </t>
  </si>
  <si>
    <t>Valdez</t>
  </si>
  <si>
    <t xml:space="preserve">Palma </t>
  </si>
  <si>
    <t>Grupo VLEZA, S.A. de C.V.</t>
  </si>
  <si>
    <t>GVL191212IB6</t>
  </si>
  <si>
    <t xml:space="preserve">Miguel Laurent, entre calle pitagoras y anaxagoras </t>
  </si>
  <si>
    <t>11E</t>
  </si>
  <si>
    <t>Letran Valle</t>
  </si>
  <si>
    <t>Benito Juárez</t>
  </si>
  <si>
    <t>Secretaría particular</t>
  </si>
  <si>
    <t>https://drive.google.com/file/d/1oxYGFocT9bJsO95vf6bwpeOtCd0iIEEh/view?usp=drive_link,</t>
  </si>
  <si>
    <t>Ofm/dmcs/serv/ad/c.a.cobertura.especial.https://lasperiodistas.com//ene#204/2024</t>
  </si>
  <si>
    <t>Servicio de cobertura y difusión de obras, acciones y actividades a realizarse por parte del H. XIV Ayuntamiento de los cabos, en el periodo correspondiente del mes de enero, febrero, julio, agosto y septiembre 2024; así mismo como el servicio de campañas de información de las direcciones municipales de protección civil, salud, educación y seguridad publica en el periodo de marzo a junio 2024, esto en base al proceso electoral 2024</t>
  </si>
  <si>
    <t xml:space="preserve">Martha Leticia </t>
  </si>
  <si>
    <t xml:space="preserve">Vera </t>
  </si>
  <si>
    <t xml:space="preserve">Martha Leticia Hernandez Vera </t>
  </si>
  <si>
    <t>HEVM650207R25</t>
  </si>
  <si>
    <t>Dirección municipal de comunicación social</t>
  </si>
  <si>
    <t>https://drive.google.com/file/d/16_B9YAU1tjFzH5Qg6kl9Dhv__6X3-7Ga/view?usp=drive_link,</t>
  </si>
  <si>
    <t>Ofm/dasp/adq/ad/adquisicióntierra.mantvialid.sjc/ene#209/2024</t>
  </si>
  <si>
    <t>https://drive.google.com/file/d/1nqtYh9sXKHpaMRbf1MBzpt0QuUdbQJc_/view?usp=drive_link,</t>
  </si>
  <si>
    <t>Contrato de adquisición de tierra para realizar trabajos de mantenimiento y rehabilitación de vialidades y caminos que integran las diversas colonias y zonas aledañas a San José del Cabo</t>
  </si>
  <si>
    <t xml:space="preserve">José Francisco </t>
  </si>
  <si>
    <t xml:space="preserve">López </t>
  </si>
  <si>
    <t>Grupo Manlop, S.A. de C.V.</t>
  </si>
  <si>
    <t>GMA210904GB7</t>
  </si>
  <si>
    <t xml:space="preserve">Luis Donaldo Colosio </t>
  </si>
  <si>
    <t>Santa Fe</t>
  </si>
  <si>
    <t>Hermosillo</t>
  </si>
  <si>
    <t>OFM/DASP/ADQ/AD/ADQUISICIÓNTIERRA.MANTVIALID.SJC/ENE#209/2024</t>
  </si>
  <si>
    <t>https://drive.google.com/file/d/1rY8sIDEvsdqB9qFMddpRiFretyueiAoS/view?usp=drive_link,</t>
  </si>
  <si>
    <t>Ofm/daspm/adq/ad/adquisición tierra.mantvialid.csl./ene#241/2024</t>
  </si>
  <si>
    <t xml:space="preserve"> https://drive.google.com/file/d/1p-BGA9K6yFV08gre5IBzX4UtWD237B73/view?usp=drive_link,</t>
  </si>
  <si>
    <t xml:space="preserve">Contrato de adquisición de tierra para realizar trabajos de mantenimiento y rehabilitación de vialidades y caminos que integran las diversas colonias y zonas aledañas a Cabo San Lucas </t>
  </si>
  <si>
    <t>OFM/DASPM/ADQ/AD/ADQUISICIÓN TIERRA.MANTVIALID.CSL./ENE#241/2024</t>
  </si>
  <si>
    <t>https://drive.google.com/file/d/1sBCIxs9mFl67yByPqgh1tYP23BPjd5mv/view?usp=drive_link,</t>
  </si>
  <si>
    <t>Ofm/crr/serv/ad/comida/ene#254/2024</t>
  </si>
  <si>
    <t xml:space="preserve"> https://drive.google.com/file/d/1X8N_2dHpsoULq2vGoeL37o6DpdNnqNfu/view?usp=drive_link,</t>
  </si>
  <si>
    <t>Servicio de 36 comidas del día solicitada por la coordinación de recaudación de rentas de Cabo San Lucas, debido que extenderán horario laboral por temporada de cobro de impuesto predial, solicitado por la coordinación de Oficialía mayor</t>
  </si>
  <si>
    <t>NIAL4911122TS5</t>
  </si>
  <si>
    <t>Coordinación de recaudación de rentas (csl)</t>
  </si>
  <si>
    <t>https://drive.google.com/file/d/1y0X1He7HX-EsAPEHNeFlWoE9gUqcWccq/view?usp=drive_link,</t>
  </si>
  <si>
    <t>Ofm/om/serv/ad/asesoríajurídicadiv/ene#275/2024</t>
  </si>
  <si>
    <t>Prestación de servicios profesionales consistentes en asesoría jurídica y revisión de procedimientos administrativos de la oficialía mayor</t>
  </si>
  <si>
    <t xml:space="preserve">Manuel de Jesús </t>
  </si>
  <si>
    <t xml:space="preserve">Lerma </t>
  </si>
  <si>
    <t xml:space="preserve">Manuel de Jesús Lerma Mendoza </t>
  </si>
  <si>
    <t>LEMM6506043Y5</t>
  </si>
  <si>
    <t>Monte Himalaya entre calle everest y cima del oriaba</t>
  </si>
  <si>
    <t xml:space="preserve">Alturas del sur </t>
  </si>
  <si>
    <t xml:space="preserve">Culiacán de rosales </t>
  </si>
  <si>
    <t xml:space="preserve">Culiacán de Rosales </t>
  </si>
  <si>
    <t>https://drive.google.com/file/d/1umw-TZZHuURBenOAN0vWCd2w-vTCp44k/view?usp=drive_link,</t>
  </si>
  <si>
    <t>Ofm/vir/arren/ad/oficinas.vir/ene#285/2024</t>
  </si>
  <si>
    <t>https://drive.google.com/file/d/1oDhdDxO5NRhaUXhTPMaeKW1cyeynAy9B/view?usp=drive_link,</t>
  </si>
  <si>
    <t>Arrendamiento de bien inmueble para las oficinas de la vi regiduría del H. XIV Ayuntamiento de los cabos, B.C.S.</t>
  </si>
  <si>
    <t>Vi regidor</t>
  </si>
  <si>
    <t>https://drive.google.com/file/d/18bxAzyEcWg6A2xrroxzBDmz9SKYUejos/view?usp=drive_link,</t>
  </si>
  <si>
    <t>Ofm/dasp/adq/ad/terreno.daspm/ene#287/2024</t>
  </si>
  <si>
    <t xml:space="preserve"> https://drive.google.com/file/d/1DP0RtCnfxza3zwf8MemNhfz3Waqja6CK/view?usp=drive_link</t>
  </si>
  <si>
    <t>Arrendamiento de terreno cercado para resguardo de vehículos y maquinaría perteneciente a la dirección general de servicios públicos del H. XIV Ayuntamiento de los cabos, B.C.S.</t>
  </si>
  <si>
    <t>Raúl Arturo Burgoin Villalobos</t>
  </si>
  <si>
    <t>BUVR801101IP0</t>
  </si>
  <si>
    <t xml:space="preserve">Cascalozuchitl entre calle palo verde y calle los pirules </t>
  </si>
  <si>
    <t>https://drive.google.com/file/d/11kENTAuQqsbDCftKhzAgH_A9ITUCM5e4/view?usp=drive_link</t>
  </si>
  <si>
    <t>Ofm/dmiys/serv/ad/servicio.internet.2023/feb#86/2024</t>
  </si>
  <si>
    <t>https://drive.google.com/file/d/1ta99EV3JEosOvD5AHqDIyzSLKtWPY2qa/view?usp=sharing</t>
  </si>
  <si>
    <t>Prestación del servicio de internet en 25 sitios ubicados en el municipio de los cabos, B.C.S.</t>
  </si>
  <si>
    <t xml:space="preserve">Blanca Estela Caballero Bolaños </t>
  </si>
  <si>
    <t>CME0806162SA</t>
  </si>
  <si>
    <t xml:space="preserve">convento de churrubusco entre calle convento de corpus cristi y avenida juarez </t>
  </si>
  <si>
    <t xml:space="preserve">Jardines de Santa Monica </t>
  </si>
  <si>
    <t>Tlalnepantla de Baz</t>
  </si>
  <si>
    <t>https://drive.google.com/file/d/1jKF-FNkzaSwpq2-BVCyev7Z-0x4Yt5hx/view?usp=sharing</t>
  </si>
  <si>
    <t>Ofm/dmt/serv/ad/catering/mar#18/2024</t>
  </si>
  <si>
    <t>https://drive.google.com/file/d/188iVP2QwQfwFhWd9tH5a_yRcR4MEHFqX/view?usp=sharing,</t>
  </si>
  <si>
    <t>Servicio de catering para 100 personas llevar a cabo las conferencias magistrales en el marco de conmemoración del día internacional de la mujer "la mujer en la industria de turismo", el próximo 11 de marzo del 2024 en la casa de la cultura prof. Alfredo Green González de 9:00 am a 11:30 am</t>
  </si>
  <si>
    <t xml:space="preserve">Rodriguez </t>
  </si>
  <si>
    <t xml:space="preserve">Ocho de octubre </t>
  </si>
  <si>
    <t>https://drive.google.com/file/d/1n0_V7aRStmPk859j8Q9oALVsNuO1GboA/view?usp=drive_link,</t>
  </si>
  <si>
    <t>Ofm/dmadgspppytm/adq.y.serv/ad/refacciones.semaforos/mar#40/2024</t>
  </si>
  <si>
    <t>https://drive.google.com/file/d/1r62qGSSJtRDDQ5OPWYqdjQhs_Vz42ibr/view?usp=sharing</t>
  </si>
  <si>
    <t>Contrato de adquisición y servicio correspondiente a refacciones, red de comunicación y centro de control para semáforos en el municipio de los cabos, B.C.S ; solicitado por la dirección general de seguridad pública, policía preventiva y tránsito municipal del H. XIV Ayuntamiento de los cabos</t>
  </si>
  <si>
    <t xml:space="preserve">Columbo José Miguel </t>
  </si>
  <si>
    <t xml:space="preserve">Méndez </t>
  </si>
  <si>
    <t xml:space="preserve">Marousi, S.A. de C.V. </t>
  </si>
  <si>
    <t>MAR200113FC9</t>
  </si>
  <si>
    <t>Antonio Valeriano</t>
  </si>
  <si>
    <t>Campo de polo Chapalita</t>
  </si>
  <si>
    <t>https://drive.google.com/file/d/1YmZiasJjcz7jVzisvvzW6m7aamjGhSJ5/view?usp=drive_link,</t>
  </si>
  <si>
    <t>Ofm/dmdr/serv/ad/sillas.mesas.toldo/mar#58/2024</t>
  </si>
  <si>
    <t>https://drive.google.com/file/d/1y4RdLI7I6G37gQEjFFxdEJr2RTdsZuGt/view?usp=sharing</t>
  </si>
  <si>
    <t>Servicio de renta de sillas, mesas y toldo, requeridos para el 19 de marzo para el convivio que se tendrá para los cabalgantes, actividad de la expo agrícola y pesquera 2024, dentro del marco teórico de las fiestas tradicionales San José del Cabo 2024</t>
  </si>
  <si>
    <t xml:space="preserve">Medoza </t>
  </si>
  <si>
    <t xml:space="preserve">Alerta Marketing Integral S.A. de C.V. </t>
  </si>
  <si>
    <t>AMI81114A65</t>
  </si>
  <si>
    <t>b</t>
  </si>
  <si>
    <t>Dirección municipal de desarrollo rural</t>
  </si>
  <si>
    <t>https://drive.google.com/file/d/1RFOeoWUfZo4w8QWJQ6UkUCwLBoih-11h/view?usp=drive_link,</t>
  </si>
  <si>
    <t>Ofm/dmdr/adq/ad/refrescos/mar#60/2024</t>
  </si>
  <si>
    <t>https://drive.google.com/file/d/1mv5aDJ9UdHYkHTMcApYsvBjxWrMrQcLX/view?usp=sharing</t>
  </si>
  <si>
    <t>adquisición de refrescos para la comida en el convivio con los 1000 cabalgantes contemplados e invitados, evento programado para el término de la cabalgata del día 19 de marzo, actividad de la expo ganadera, agrícola y pesquera 2024, dentro del marco teórico de las fiestas tradicionales San José del Cabo 2024</t>
  </si>
  <si>
    <t>Fresco EAA S. de R.L. de C.V.</t>
  </si>
  <si>
    <t>Lopez del Castillo</t>
  </si>
  <si>
    <t>https://drive.google.com/file/d/1z8bVDzQLLKIy5QL8smT0GS6QT1uId0ld/view?usp=drive_link,</t>
  </si>
  <si>
    <t>Ofm/om/adq/ad/camara/mar#62/2024</t>
  </si>
  <si>
    <t>Adquisición de cámara fotográfica y accesorios (memoria y estuche) para dar un mejor cumplimiento a las funciones de la unidad administrativa de control de inventarios y bienes muebles, solicitado por esta oficialía mayor.</t>
  </si>
  <si>
    <t xml:space="preserve">Compucabos S.A. de C.V. </t>
  </si>
  <si>
    <t>COM921029ASA</t>
  </si>
  <si>
    <t>Felíx Ortega entre José María Morelos y Leona Vicario</t>
  </si>
  <si>
    <t>https://drive.google.com/file/d/1ySHyM-3T4KxrjYgGeLO27oxs2xfvwcrG/view?usp=drive_link</t>
  </si>
  <si>
    <t>Ofm/crh/serv/ad/instalación.aire.ac/mar#103/2024</t>
  </si>
  <si>
    <t>https://drive.google.com/file/d/1C2aOwxe7s-rDi09VfQagthx7z-ZRRCs-/view?usp=sharing</t>
  </si>
  <si>
    <t>Instalación de aire acondicionado para la coordinación de recursos humanos en la delegación de Cabo San Lucas, solicitado por la coordinación de oficialía mayor</t>
  </si>
  <si>
    <t xml:space="preserve">Christian Euardo </t>
  </si>
  <si>
    <t>CI de Los Cabos  S.A . de C.V.</t>
  </si>
  <si>
    <t>Coordinación de recursos humanos (csl)</t>
  </si>
  <si>
    <t>https://drive.google.com/file/d/1tMakSAEwBYBoHG_J8kUF3KWnaOZ2Iztx/view?usp=drive_link,</t>
  </si>
  <si>
    <t>Ofm/dmrp/serv/ad/pirotecnia.fria/mar#104/2024</t>
  </si>
  <si>
    <t>https://drive.google.com/file/d/10uxg93vobVOu7NYg1ZCDm-Yw9GVMRT2F/view?usp=sharing</t>
  </si>
  <si>
    <t>Servicios de pirotecnia fría para los cortes de listón de las fiestas tradicionales de San José del Cabo 2024 y de la expo ganadera 2024 el día sábado 16 de marzo de 2024, eventos presididos por el c. Presidente municipal Oscar Leggs castro, solicitado por la dirección municipal de relaciones públicas</t>
  </si>
  <si>
    <t xml:space="preserve">Victoria Producciones </t>
  </si>
  <si>
    <t xml:space="preserve">Doce de octubre </t>
  </si>
  <si>
    <t xml:space="preserve">Mariano Matamoros </t>
  </si>
  <si>
    <t>Dirección municipal de relaciones públicas</t>
  </si>
  <si>
    <t>https://drive.google.com/file/d/1nFXqh84T6p2KGFt70dCLIoq_MlPj42DZ/view?usp=drive_link,</t>
  </si>
  <si>
    <t>Ofm/ccs/adq/ad/herramientas.trabajo/mar#109/2024</t>
  </si>
  <si>
    <t>https://drive.google.com/file/d/1KVlB-Og5UsDhL318S72KrACVLHiHlDcq/view?usp=sharing</t>
  </si>
  <si>
    <t>Adquisición de herramientas de trabajo para desarrollo de actividades en la coordinación de comunicación social en la delegación de Cabo San Lucas, solicitado por la coordinación de Oficialía mayor</t>
  </si>
  <si>
    <t>Coordinación de comunicación social (csl)</t>
  </si>
  <si>
    <t>https://drive.google.com/file/d/1tzW0-nITjwrpf6292DF4SRjF-UQx8n_m/view?usp=drive_link,</t>
  </si>
  <si>
    <t>Ofm/dmt/adq/ad/hidratación/mar#113/2024</t>
  </si>
  <si>
    <t>https://drive.google.com/file/d/1WHLDUF49fI4VM0rmtMfZJp5FUWXhHHPv/view?usp=drive_link</t>
  </si>
  <si>
    <t>Adquisición de bebidas hidratantes para el consumo de los colaboradores de la dirección municipal de turismo, en los eventos de dicha dirección el mes marzo del presente año</t>
  </si>
  <si>
    <t>https://drive.google.com/file/d/1nu8LuligUnVUb8TkoSdnx4A9Z5CmyoBj/view?usp=drive_link,</t>
  </si>
  <si>
    <t>Ofm/sgm/serv/ad/impresión.tiraje/mar#114/2024</t>
  </si>
  <si>
    <t>https://drive.google.com/file/d/1FfU0vlAZyJcpvlp4kE0u9fKyMhPRiMKZ/view?usp=sharing</t>
  </si>
  <si>
    <t>Servicio de impresión de un tiraje de 800 ejemplares tamaño media carta (páginas interiores impresas a 1x1 tinta sobre papel cultural ahuesado de 90 grs. Y forros impresos a 4x0 tintas sobre cartulina sulfatada de 14 grs), y libro digital, incluye investigación, redacción, corrección de estilo e impresión, solicitada por la secretaria general municipal</t>
  </si>
  <si>
    <t>Linda MC</t>
  </si>
  <si>
    <t xml:space="preserve">Hattton </t>
  </si>
  <si>
    <t>Vázuez</t>
  </si>
  <si>
    <t xml:space="preserve">Egys S. de R.L. de C.V. </t>
  </si>
  <si>
    <t>EGY1711103FI</t>
  </si>
  <si>
    <t>Secretaria general municipal</t>
  </si>
  <si>
    <t>https://drive.google.com/file/d/1ns1uzCCD7g-sffJNhbzEUdoxWPylU9Ly/view?usp=drive_link,</t>
  </si>
  <si>
    <t>Ofm/dms/serv/ad/alimentación/mar#116/2024</t>
  </si>
  <si>
    <t>https://drive.google.com/file/d/1zqkFz3z34Z20wyB-6LtHxv3hVN9DaKx6/view?usp=sharing</t>
  </si>
  <si>
    <t>Servicio de alimentación para el personal de apoyo, seguridad pública y protección civil que trabajará en semana santa "festival del mar 2024" en playa la gaviota en la subdelegación de buena vista del 28 al 30 de marzo de 2024</t>
  </si>
  <si>
    <t>Delegación municipal de santiago</t>
  </si>
  <si>
    <t>https://drive.google.com/file/d/1yQ5h11EhOnttChcPMtY73Wp4xFtDQkJ1/view?usp=drive_link,</t>
  </si>
  <si>
    <t>Ofm/dmcsl/serv/ad/sonido /mar#120/2024</t>
  </si>
  <si>
    <t>https://drive.google.com/file/d/1eDavhh5A7dIuI_ikixx2_MNJUQDZnyKT/view?usp=sharing</t>
  </si>
  <si>
    <t>Servicio de renta de sonido para evento de conmemoración por el día internacional de la mujer que se llevará a cabo el día 09 de marzo de 2024 en la colonia leonardo gastelum a partir de las 18:00 hrs, enviado por la delegación de Cabo San Lucas, solicitado a su vez por la coordinación de Oficialía mayor</t>
  </si>
  <si>
    <t xml:space="preserve">Producciones Fredi Casillas </t>
  </si>
  <si>
    <t xml:space="preserve">Isla Cuba </t>
  </si>
  <si>
    <t>L13</t>
  </si>
  <si>
    <t xml:space="preserve">El Caribe </t>
  </si>
  <si>
    <t>Delegación municipal cabo san lucas</t>
  </si>
  <si>
    <t>https://drive.google.com/file/d/1ELeKkbH4i21SQR248M_6PSYE4Z05gyTr/view?usp=drive_link,</t>
  </si>
  <si>
    <t>Ofm/dmdr/serv/ad/comida/mar#122/2024</t>
  </si>
  <si>
    <t>https://drive.google.com/file/d/1hul_DGMLrOZJIuiuxoPFTGlQErxSiAI5/view?usp=sharing</t>
  </si>
  <si>
    <t>Servicio de comida, para el día 19 de marzo, requerida para el convivio con los 1000 cabalgantes contemplados e invitados, evento programado para el término de la cabalgata, actividad de la expo ganadera, agrícola y pesquera 2024, dentro del marco teórico de las fiestas tradicionales San José del Cabo 2024</t>
  </si>
  <si>
    <t>https://drive.google.com/file/d/1FE5x15ISsIw-3BW7EZkF6DgraKGpxU_W/view?usp=drive_link,</t>
  </si>
  <si>
    <t>Ofm/dmdr/adq/ad/alimento.aves/mar#125/2024</t>
  </si>
  <si>
    <t>https://drive.google.com/file/d/1d8n2_97jCNz--Hbbx7tAD8RD3f4TbnAT/view?usp=sharing</t>
  </si>
  <si>
    <t>adquisición de alimento para aves, con la finalidad de alimentar a las aves que se tendrá a exposición de aves, actividades programadas para la expo ganadera 2024, dentro del marco teórico de las fiestas tradicionales San José del cabo 2024, iniciando con la recolección desde el 15 de marzo al 20 de marzo y hasta ser entregadas las aves</t>
  </si>
  <si>
    <t>https://drive.google.com/file/d/15uFpitWjJixvYf5MuQZQkI0VBXA2cu9w/view?usp=drive_link,</t>
  </si>
  <si>
    <t>Ofm/dmcsl/serv/ad/carpas/mar#117/2024</t>
  </si>
  <si>
    <t xml:space="preserve">Servicio de renta de carpas para evento de programa de salud y bienestar comunitarios </t>
  </si>
  <si>
    <t>https://drive.google.com/file/d/1py_d0tQ8WxVhILl0uDA1w88eMzqVARJq/view?usp=drive_link</t>
  </si>
  <si>
    <t>Ofm/dgfe/adq/ad/uniformes/abr#1/2024</t>
  </si>
  <si>
    <t>https://drive.google.com/file/d/1HVHp_ndWsyZzY6ns5fu8KoLPaEPx0d4y/view?usp=drive_link,</t>
  </si>
  <si>
    <t>Adquisición de camisas manga larga color blanca con dos logotipos bordados los cuales serán utilizadas como uniforme para el personal de la dirección de fomento económico</t>
  </si>
  <si>
    <t xml:space="preserve">Tasnie S.A. de C.V. </t>
  </si>
  <si>
    <t xml:space="preserve">Heroica Puebla de Zaragoza </t>
  </si>
  <si>
    <t>https://drive.google.com/file/d/1rqcvQpfb-0NBajUo8o8G6FSFAP_pWmUO/view?usp=drive_link,</t>
  </si>
  <si>
    <t>Ofm/dmajlyr/adq/ad/tintas.y.cartucho/abr#15/2024</t>
  </si>
  <si>
    <t xml:space="preserve"> https://drive.google.com/file/d/14TNdztVSnaoCZGU6fDg995YXyhGl9kaC/view?usp=drive_link,</t>
  </si>
  <si>
    <t>Adquisición de tinta epson negro 748xxl (t748xxl120) y cartucho epson 748xl t7 t748xxl220 cyan, los cuales serán utilizados en funciones propias de dicha oficina</t>
  </si>
  <si>
    <t>https://drive.google.com/file/d/1_al_7JEhoIinifESQtJjGXEwTf5hpOo-/view?usp=drive_link,</t>
  </si>
  <si>
    <t>Ofm/dmajlyr/adq/ad/toner/abr#16/2024</t>
  </si>
  <si>
    <t xml:space="preserve"> https://drive.google.com/file/d/1MEeQeY7os_xrdrPESV3jTduGC3V1shJY/view?usp=drive_link,</t>
  </si>
  <si>
    <t>Adquisición de toner canon t03 (2725c001) negro, el cual será utilizado en las funciones propias de esta oficina</t>
  </si>
  <si>
    <t>https://drive.google.com/file/d/1_In0uwnQ0F8-n9XT2rUIqyFvytHw_vdQ/view?usp=drive_link,</t>
  </si>
  <si>
    <t>Ofm/tm/adq/ad/hp.pavilion/abr#23/2024</t>
  </si>
  <si>
    <t xml:space="preserve"> https://drive.google.com/file/d/1g66PGbeOWfdseFgWarAV_Yc4dJU8X3MG/view?usp=drive_link,</t>
  </si>
  <si>
    <t>adquisición de 01 hp pavilion 27-ca0010ia all in one 27" amd ryzen 5 5500u 2.10 ghz, 8 gb, 512gb, ssd, windows 11 home 6-bit, para la oficina de la coordinación de inspección fiscal</t>
  </si>
  <si>
    <t>Tesoreria municipal</t>
  </si>
  <si>
    <t>https://drive.google.com/file/d/1yNeluprgnf7OTFoTqgLF-pCaUcyDaChf/view?usp=drive_link,</t>
  </si>
  <si>
    <t>Ofm/dasp/adq/ad/material.construccion/abr#96/2024</t>
  </si>
  <si>
    <t xml:space="preserve"> https://drive.google.com/file/d/1ArB2f71eLutHyLu-6_PuhAaFfIV2XhUc/view?usp=drive_link,</t>
  </si>
  <si>
    <t>Adquisición de material de construcción, mismo que se utilizará para la cimentación del edificio que será habilitado como comedor, para el personal de la dirección de servicios públicos, solicitado por la dirección administrativa de servicios públicos municipales</t>
  </si>
  <si>
    <t>https://drive.google.com/file/d/1_2qGZxgPXOr3xt2-gfwd04-DP0KQ07Mh/view?usp=drive_link,</t>
  </si>
  <si>
    <t>Ofm/cc/adq/ad/toner/abr#116/2024</t>
  </si>
  <si>
    <t xml:space="preserve"> https://drive.google.com/file/d/1aCI2X31OPtvriN3rAaNVs6LBdBZTnwY8/view?usp=drive_link,</t>
  </si>
  <si>
    <t>Adquisición de toner hp para uso de las oficinas de la coordinación de catastro en la delegación de Cabo San Lucas, solicitado por la coordinación de Oficialía mayor</t>
  </si>
  <si>
    <t>Coordinación de catastro (csl)</t>
  </si>
  <si>
    <t>https://drive.google.com/file/d/1ujcOCHGmBYp6OtPCs-4Ew5qiNU56KNxQ/view?usp=drive_link,</t>
  </si>
  <si>
    <t>Ofm/caj/adq/ad/lap.top/abr#126/2024</t>
  </si>
  <si>
    <t xml:space="preserve"> https://drive.google.com/file/d/1wg-ByB9B-5C4Djqcl6OeDB7cf8-k6oJj/view?usp=drive_link,</t>
  </si>
  <si>
    <t>Adquisición de laptop para la coordinación de asuntos jurídicos, legislativos y reglamentarios en la delegación de Cabo San Lucas, solicitado por la coordinación de oficialía mayor</t>
  </si>
  <si>
    <t>Coordinación de asuntos jurídicos (csl)</t>
  </si>
  <si>
    <t>https://drive.google.com/file/d/1T_WMtAkH_gu3UyqayU8F94TdgsobZUrK/view?usp=drive_link,</t>
  </si>
  <si>
    <t>Ofm/cc/adq/ad/toner.cartucho/abr#127/2024</t>
  </si>
  <si>
    <t xml:space="preserve"> https://drive.google.com/file/d/1lecBZfX0TYXn7xpx0YHewdgcBhPnD3qP/view?usp=drive_link,</t>
  </si>
  <si>
    <t>Adquisición de tintas y toner para la coordinación de catastro en la delegación de Cabo San Lucas, solicitado por la coordinación de Oficialía mayor</t>
  </si>
  <si>
    <t>https://drive.google.com/file/d/1X7aizbrOplpu0JB5jPBOKO_hyJZJ32_d/view?usp=drive_link,</t>
  </si>
  <si>
    <t>Ofm/dmcsl/adq/ad/no.break/abr#131/2024</t>
  </si>
  <si>
    <t xml:space="preserve"> https://drive.google.com/file/d/1GBF0K1DH7l2Vqg8mOA2udWlkk0d4X5B5/view?usp=drive_link,</t>
  </si>
  <si>
    <t>Adquisición de no break para la oficina de la delegación de Cabo San Lucas, solicitado por la coordinación de oficialía mayor</t>
  </si>
  <si>
    <t>https://drive.google.com/file/d/1e_Nfg9nZiTO6I4WONKwi__Ol8SThQQT0/view?usp=drive_link,</t>
  </si>
  <si>
    <t>Ofm/dmcsl/adq/ad/laptop/abr#132/2024</t>
  </si>
  <si>
    <t xml:space="preserve"> https://drive.google.com/file/d/1s6VWnCxR7MTv1SOhxsF6fTwUWtT09Wxa/view?usp=drive_link,</t>
  </si>
  <si>
    <t>Adquisición de equipo laptop para las oficinas de la delegación de Cabo San Lucas, solicitado por la coordinación de oficialía mayor</t>
  </si>
  <si>
    <t>https://drive.google.com/file/d/1Lt3aUfo-isWTBmI2l0IUqV9spRl2wWYs/view?usp=drive_link,</t>
  </si>
  <si>
    <t>Ofm/cgel/serv/ad/mobiliario.desfile.1ro.mayo/abr#134/2024</t>
  </si>
  <si>
    <t xml:space="preserve"> https://drive.google.com/file/d/17lU1NKvjRhToJnsdjqeuhBbBKjhYlHgx/view?usp=drive_link,</t>
  </si>
  <si>
    <t>Servicio de renta de mobiliario: toldos, sillas y mesas tipo tablón, para el desfile conmemorativo al 1ro de mayo “día del trabajo 2024” que será encabezado por el personal sindicalizado del H. XIV Ayuntamiento de los cabos, B.C.S., solicitado por la coordinación de giras, eventos y logística de la presidencia municipal</t>
  </si>
  <si>
    <t xml:space="preserve">Ocho de Octubre </t>
  </si>
  <si>
    <t>Coordinación de giras, eventos y logística</t>
  </si>
  <si>
    <t>https://drive.google.com/file/d/1I33SD5bNHlp5u5sk6dD8EVZE4yanUI1j/view?usp=drive_link,</t>
  </si>
  <si>
    <t>Ofm/dmg/adq/ad/tintas.cajatanque/abr#139/2024</t>
  </si>
  <si>
    <t xml:space="preserve"> https://drive.google.com/file/d/1v9trylrTNclnHk2lCMMU5RuEwLw9aiXl/view?usp=drive_link,</t>
  </si>
  <si>
    <t>Adquisición de tintas y caja de mantenimiento para impresoras de la dirección municipal de gobierno</t>
  </si>
  <si>
    <t>https://drive.google.com/file/d/15Hha0H3Yp7_Ojt2gc4Pw8VLdeNBpjKIz/view?usp=drive_link,</t>
  </si>
  <si>
    <t>Ofm/crr/adq/ad/impresora.toner/abr#140/2024</t>
  </si>
  <si>
    <t xml:space="preserve"> https://drive.google.com/file/d/1bnnMdWd9_1tU5Zgy3svDFONwfQfMXHDy/view?usp=drive_link,</t>
  </si>
  <si>
    <t>Adquisición de impresoras y toner que se instalarán en el área administrativas y el área de caja en la coordinación de recaudación de rentas en la delegación de Cabo San Lucas, solicitada por la coordinación de Oficialía mayor</t>
  </si>
  <si>
    <t>https://drive.google.com/file/d/1dQg9ri9dfd7ttuWhqvNNhwIQNUOUmPzG/view?usp=drive_link,</t>
  </si>
  <si>
    <t>Ofm/ci/adq/ad/equipo.computo/abr#143/2024</t>
  </si>
  <si>
    <t xml:space="preserve"> https://drive.google.com/file/d/12u8ccTynH3cleucalNeRjL7dPoYnd2qI/view?usp=drive_link,</t>
  </si>
  <si>
    <t>Adquisición de equipos de cómputo completos para la coordinación de ingresos en la delegación de Cabo San Lucas, solicitado por la coordinación de Oficialía mayor</t>
  </si>
  <si>
    <t>Coordinación de ingresos (csl)</t>
  </si>
  <si>
    <t>https://drive.google.com/file/d/1G1x0u0A-ZEG6rlBhP8nEZxSl6u3medR3/view?usp=drive_link,</t>
  </si>
  <si>
    <t>Ofm/cc/adq/ad/equipo.computo/abr#145/2024</t>
  </si>
  <si>
    <t xml:space="preserve"> https://drive.google.com/file/d/1VhXqXeL8TT9HkWpJtcJA7lfcRGiXKeFy/view?usp=drive_link,</t>
  </si>
  <si>
    <t>Adquisición de equipo de cómputo para la coordinación de contraloría en la delegación de Cabo San Lucas, solicitado por la coordinación de Oficialía mayor</t>
  </si>
  <si>
    <t>Coordinación de contraloría (csl)</t>
  </si>
  <si>
    <t>https://drive.google.com/file/d/1Rm2yw7Ht2S1DK5JMBW5wW-QKGBsrcDwe/view?usp=drive_link,</t>
  </si>
  <si>
    <t>Ofm/cc/adq/ad/equipo.computo/abr#146/2024</t>
  </si>
  <si>
    <t xml:space="preserve"> https://drive.google.com/file/d/16ZZSbv2DkSaqvWDW_plHATKlzfi6-fAO/view?usp=drive_link,</t>
  </si>
  <si>
    <t>Adquisición de equipos de cómputo para la coordinación de contraloría en la delegación de Cabo San Lucas, solicitado por la coordinación de Oficialía mayor</t>
  </si>
  <si>
    <t>https://drive.google.com/file/d/1sppQA0LHCNdUEVBmSKtRJcgEgvP0n4W0/view?usp=drive_link,</t>
  </si>
  <si>
    <t>Ofm/cc/adq/ad/toner/abr#150/2024</t>
  </si>
  <si>
    <t xml:space="preserve"> https://drive.google.com/file/d/1tLUYRWYdKfi6gYVnm5jYO-uVugduZRC5/view?usp=drive_link,</t>
  </si>
  <si>
    <t>Adquisición de toner para las oficinas de la coordinación de contraloría en la delegación de Cabo San Lucas, solicitado por la coordinación de Oficialía mayor</t>
  </si>
  <si>
    <t>https://drive.google.com/file/d/1DYyZ7hgxfLCKGRJfEUEcQXVL0_M1-fKS/view?usp=drive_link,</t>
  </si>
  <si>
    <t>Ofm/crr/adq/ad/equipo.computo/abr#158/2024</t>
  </si>
  <si>
    <t xml:space="preserve"> https://drive.google.com/file/d/1IkwJa8E_HG58EMMMY132tT1IlwyMSSQY/view?usp=drive_link</t>
  </si>
  <si>
    <t>Adquisición de equipos de cómputo completos para las oficinas de la coordinación de recaudación de rentas en la delegación de Cabo San Lucas, solicitado por la coordinación de Oficialía mayor</t>
  </si>
  <si>
    <t>https://drive.google.com/file/d/1TehnxLL7as_I25wpikwEgr4iJPgHQday/view?usp=drive_link,</t>
  </si>
  <si>
    <t>Ofm/crh/adq/ad/silla.ejecutiva/abr#163/2024</t>
  </si>
  <si>
    <t xml:space="preserve"> https://drive.google.com/file/d/1XhGGgwTuO2DmFqet9XW7LA9zugTtqUHH/view?usp=drive_link,</t>
  </si>
  <si>
    <t>Adquisición de silla ejecutiva para la coordinación de recursos humanos en la delegación de Cabo San Lucas solicitado por la coordinación de Oficialía mayor</t>
  </si>
  <si>
    <t>https://drive.google.com/file/d/1gPw14y9exSPA-WqZzf7NfbEbSgqDJQdk/view?usp=drive_link,</t>
  </si>
  <si>
    <t>Ofm/crh/adq/ad/laptop/abr#164/2024</t>
  </si>
  <si>
    <t xml:space="preserve"> https://drive.google.com/file/d/1_4BmecMPrqHcyzXKPzvbs87z0CpDSgSz/view?usp=drive_link,</t>
  </si>
  <si>
    <t>Adquisición de laptop para la coordinación de recursos humanos en la delegación de Cabo San Lucas solicitado por la coordinación de Oficialía mayor</t>
  </si>
  <si>
    <t>https://drive.google.com/file/d/1uglzNeabkf2pyNtiSLHRiPK3Gph37z6T/view?usp=drive_link,</t>
  </si>
  <si>
    <t>Ofm/dmrp/adq/ad/playeras/abr#167/2024</t>
  </si>
  <si>
    <t xml:space="preserve"> https://drive.google.com/file/d/14Uti5bu_VqjgJuLfcg26YSob0bvvI558/view?usp=drive_link,</t>
  </si>
  <si>
    <t>Adquisición de playeras sublimadas que serán entregadas a participantes del evento cultural mangoneada 2.0 los días 18 y 19 de mayo de 2024 que organiza el h. Ayuntamiento de los cabos a través del instituto de la casa de la cultura y las artes, la dirección municipal de relaciones públicas y el instituto de juventud del municipio de los cabos, solicitado por la dirección municipal de relaciones publicas</t>
  </si>
  <si>
    <t>Dos Mares Publicidad</t>
  </si>
  <si>
    <t>Leona Vicario</t>
  </si>
  <si>
    <t>Lagunitas</t>
  </si>
  <si>
    <t>https://drive.google.com/file/d/1St0_KeoNkRBZGarrgI62oO5VFzNN8DMA/view?usp=drive_link,</t>
  </si>
  <si>
    <t>Ofm/dmgyna/adq/ad/laptop/abr#169/2024</t>
  </si>
  <si>
    <t xml:space="preserve"> https://drive.google.com/file/d/1HR0pgFX3lnbE3qLydWyDC7d3k3mUAVvg/view?usp=drive_link,</t>
  </si>
  <si>
    <t>Adquisición de laptop herramienta de trabajo necesaria en la dirección municipal de gestión y normatividad ambiental</t>
  </si>
  <si>
    <t>Dirección municipal de gestión y normatividad ambiental</t>
  </si>
  <si>
    <t>https://drive.google.com/file/d/1zp90JBFuM_GpvcjbI1zylUYRaAUm2ua6/view?usp=drive_link,</t>
  </si>
  <si>
    <t>Ofm/sgm/serv/ad/impresión.canvas/abr#173/2024</t>
  </si>
  <si>
    <t xml:space="preserve"> https://drive.google.com/file/d/1vPKgX5A3ouInyFjcTD95jtOnnmo5tWa0/view?usp=drive_link,</t>
  </si>
  <si>
    <t>Servicio de impresión de 10 fotografías sobre canvas para la celebración de la fundación de la misión de Santiago, coordinado por la crónica municipal, solicitado por la secretaria general municipal</t>
  </si>
  <si>
    <t xml:space="preserve">Kathy </t>
  </si>
  <si>
    <t>Grupo Vertice Peninsular S.A. de C.V.</t>
  </si>
  <si>
    <t>GVP1503041C2</t>
  </si>
  <si>
    <t xml:space="preserve">López Mateos </t>
  </si>
  <si>
    <t xml:space="preserve">La Calma </t>
  </si>
  <si>
    <t>https://drive.google.com/file/d/1KtNoakHGJmR0tN4Wc5eqQp4f8EKbv2Gg/view?usp=drive_link,</t>
  </si>
  <si>
    <t>Ofm/sgm/serv/ad/impresión.cartocillo/abr#174/2024</t>
  </si>
  <si>
    <t xml:space="preserve"> https://drive.google.com/file/d/19N6vXuq8Va7rVZQny01DHi6Yq4SQSUEK/view?usp=drive_link,</t>
  </si>
  <si>
    <t>Servicio de impresión y montaje en cartoncillo firme de 10 fotografías para la celebración de CCXCIII aniversario de la fundación de la misión de San José del Cabo B.C.S. solicitado por la secretaria general municipal</t>
  </si>
  <si>
    <t>https://drive.google.com/file/d/1-H5GaMHKUg7GgQj3bILWrPAX4SRkn7jo/view?usp=drive_link,</t>
  </si>
  <si>
    <t>Ofm/dmcsl/serv/ad/carpas.sillas.sonido/abr#178/2024</t>
  </si>
  <si>
    <t xml:space="preserve"> https://drive.google.com/file/d/1UhiH6mQQ5cFXbL52ZjKysXKA9QLvLixk/view?usp=drive_link</t>
  </si>
  <si>
    <t>Servicio de renta de carpas, sillas y sonido para festejo del tercer aniversario "trabajamos por ti" el cual se llevará a cabo el día 22 de abril de 2024 de 9:00 am a 1:00 pm en colonia López Obrador, enviado por la delegación municipal de Cabo San Lucas solicitado a su vez por la coordinación de Oficialía mayor</t>
  </si>
  <si>
    <t>https://drive.google.com/file/d/1K0rdhGILhlNdgTThDNhFUE7pEzHUyVD0/view?usp=drive_link</t>
  </si>
  <si>
    <t>Ofm/om/serv/ad/servicio.verificación.ener.elect/may#45/2024</t>
  </si>
  <si>
    <t>https://drive.google.com/file/d/1gl80ez_wmUsiFbqfqha2tI3g_jbt0S0w/view?usp=sharing</t>
  </si>
  <si>
    <t>Servicio de verificación para la regularización de 18 servicios de energía eléctrica conforme a la nom-001-sede-2012 instalaciones eléctricas (utilización), en el municipio de los cabos B.C.S.</t>
  </si>
  <si>
    <t xml:space="preserve">Agustin Marcos </t>
  </si>
  <si>
    <t xml:space="preserve">Tello </t>
  </si>
  <si>
    <t xml:space="preserve">Energy SF S.A. de C.V. </t>
  </si>
  <si>
    <t>ESF200228M68</t>
  </si>
  <si>
    <t>Paseo Barlovento, calle ciclón y forjadores</t>
  </si>
  <si>
    <t>Rosarito</t>
  </si>
  <si>
    <t>https://drive.google.com/file/d/1ykJwyyf4TpWW0KirQB4UWpoIrG7VZa53/view?usp=drive_link,</t>
  </si>
  <si>
    <t>Ofm/dpe/adq/ad/insumos.de.cafeteria/may#72/2024</t>
  </si>
  <si>
    <t>https://drive.google.com/file/d/1-mRBaQxI3mj0wHnFTvbtgKGclCa9Fo1t/view?usp=sharing</t>
  </si>
  <si>
    <t>Adquisición de insumos de cafetería , todo con la finalidad de contar con ellos para las reuniones que se lleven dentro de las oficinas de la dirección de proyectos estrategicos</t>
  </si>
  <si>
    <t>ocho de octubre</t>
  </si>
  <si>
    <t>https://drive.google.com/file/d/1r6K_iV3v2oFqinW-e97ESzMlRh6WAl58/view?usp=drive_link,</t>
  </si>
  <si>
    <t>Ofm/dpe/adq/ad/sillas.repisas/may#77/2024</t>
  </si>
  <si>
    <t>https://drive.google.com/file/d/1QJGGq-m0dxSjNnUOw2QhbjljPxHD96lV/view?usp=sharing</t>
  </si>
  <si>
    <t>Adquisición de 4 sillas ejecutivas y 4 repisas Boston para oficina</t>
  </si>
  <si>
    <t>Productos y Servicios Hyperco S.A. de C.V.</t>
  </si>
  <si>
    <t xml:space="preserve">Gorrion </t>
  </si>
  <si>
    <t>1078-1</t>
  </si>
  <si>
    <t xml:space="preserve">Ocho de Julio </t>
  </si>
  <si>
    <t>https://drive.google.com/file/d/1X6Pf1_bxFS7JdmI0wnpqTuWE8m3_JnUE/view?usp=drive_link,</t>
  </si>
  <si>
    <t>Ofm/crr/adq/ad/routerboard/may#91/2024</t>
  </si>
  <si>
    <t>https://drive.google.com/file/d/1eeVtwNGhdMe44dJE5SiDVc1I7lk-iMMY/view?usp=sharing</t>
  </si>
  <si>
    <t>Adquisición de routerboard con la finalidad de solucionar problemática de enlace en el sistema de cajas en el módulo recaudatorio ubicado en el estacionamiento del pabellón solicitado por la coordinación de Oficialía mayor</t>
  </si>
  <si>
    <t>https://drive.google.com/file/d/1Jw41OYke56oGWIgeLmPuM-K-ZgqnF-jn/view?usp=drive_link</t>
  </si>
  <si>
    <t>Con fundamento en los artículos 15 y 16 de la Ley de Transparencia y Acceso a la Información Pública del Estado de B.C.S., Hipervínculo a la autorización o documento de suficiencia presupuestal, Se declaró desierta la licitación pública (catálogo), Motivos y fundamentos legales aplicados para realizar el procedimiento, Hipervínculo a la convocatoria o invitaciones emitidas, Fecha de la convocatoria o invitación,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no se encontró información aplicable a las mismas</t>
  </si>
  <si>
    <t>RE-009-24</t>
  </si>
  <si>
    <t>Articulo 26 fraccion II, 40 fraccion II Ley de Obras Publicas y Servicios Relacionados con las Obras Publicas del Estado y Municipios de Baja California Sur.</t>
  </si>
  <si>
    <t>https://drive.google.com/file/d/1GCI5AbGIyR0gLg8CRNBsbeWbJYp6IwRZ/view?usp=sharing</t>
  </si>
  <si>
    <t>https://drive.google.com/file/d/1MtxoF4YECDyIZ7LBE1qMRicmJ-nf937O/view?usp=sharing</t>
  </si>
  <si>
    <t>TRABAJOS COMPLEMENTARIOS PARA CONSTRUCCIÓN DE TECHUMBRE METÁLICA EN ESCUELA SECUNDARIA TÉCNICA No. 16, DELEGACIÓN DE CABO SAN LUCAS, MUNICIPIO DE LOS CABOS, BCS</t>
  </si>
  <si>
    <t>https://drive.google.com/file/d/1saAu-BZjP_l5Dh7QrrkDFj57o-M0GuU0/view?usp=sharing</t>
  </si>
  <si>
    <t>https://drive.google.com/file/d/18nxlQpOaKYTo9ti_ftFtCEJ0ZZJtWTX_/view?usp=sharing</t>
  </si>
  <si>
    <t>https://drive.google.com/file/d/1Ju2V7dL8vjnELw7kpNG2Iw_sGMm3fHHU/view?usp=sharing</t>
  </si>
  <si>
    <t>https://drive.google.com/file/d/1gEJcQh9ax2wmc9Fn__zRZMTeEnW_1vdt/view?usp=sharing</t>
  </si>
  <si>
    <t>MIGUEL OSCAR</t>
  </si>
  <si>
    <t>GUTIERREZ</t>
  </si>
  <si>
    <t>CUGM6904183D1</t>
  </si>
  <si>
    <t>Avenida de La Paz</t>
  </si>
  <si>
    <t>AMERICANA</t>
  </si>
  <si>
    <t>GUADALAJARA</t>
  </si>
  <si>
    <t>GUADLAJARA</t>
  </si>
  <si>
    <t>JALISCO</t>
  </si>
  <si>
    <t xml:space="preserve">Economia y eficacia </t>
  </si>
  <si>
    <t>H. XIV Ayuntamiento de Los Cabos</t>
  </si>
  <si>
    <t>Direccion General de Obras Publicas y Asentamientos Humanos</t>
  </si>
  <si>
    <t>DGOPYAH/IN3/CSL/OC/RP-009-24</t>
  </si>
  <si>
    <t>PESOS</t>
  </si>
  <si>
    <t>Transferencia electronica</t>
  </si>
  <si>
    <t>Obra civil</t>
  </si>
  <si>
    <t>https://drive.google.com/file/d/1iQaNIS93zlhSpa_9yJoLPip7MdO5TfcA/view?usp=drive_link</t>
  </si>
  <si>
    <t>RECURSO PROPIO</t>
  </si>
  <si>
    <t>CABO SAN LUCAS</t>
  </si>
  <si>
    <t>TRAB COMP TECHUMBRE SECU 16 CSL</t>
  </si>
  <si>
    <t>SUPERVISION OFICIAL INTERNA</t>
  </si>
  <si>
    <t>https://drive.google.com/file/d/1B6xDephw20z2o_xKlf_LOa-zhbmBK5tN/view?usp=sharing</t>
  </si>
  <si>
    <t>https://drive.google.com/file/d/1vAGBd1BHTwcwhjytA8ijsjYFOnQrMDLr/view?usp=sharing</t>
  </si>
  <si>
    <t>https://drive.google.com/file/d/1BJUkKyQ1R_7Y4jSt0Qaxymf7NKE5EUyR/view?usp=sharing</t>
  </si>
  <si>
    <t>https://drive.google.com/file/d/1j1fR6hKrf5dtQFHe6RDFEt-IDFJmZr7v/view?usp=sharing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</si>
  <si>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Tabla_574831;Denominación o razón social;Nombre completo de la(s) persona(s) beneficiaria(s) final(es) Tabla_574800; Domicilio en el extranjero de la empresa, persona contratista o proveedora ganadora. País;Domicilio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La informacion es inexistente, con fundamento en los art. 15 y 16 de la Ley de Transparencia y Acceso a la Información Pública del Estado de B.C.S.</t>
  </si>
  <si>
    <t>RE-010-24</t>
  </si>
  <si>
    <t>Articulo 26 fraccion I Ley de Obras Publicas y Servicios Relacionados con las Obras Publicas del Estado y Municipios de Baja California Sur.</t>
  </si>
  <si>
    <t>https://drive.google.com/file/d/1vUSoGUrZeF_X-8Bm_ZKJTnrvHWGO-WTV/view?usp=sharing</t>
  </si>
  <si>
    <t>https://drive.google.com/file/d/1Y0X3I7iqLjKAoZ25ifiLYp4LVBwZBV7r/view?usp=sharing</t>
  </si>
  <si>
    <t>SEGUNDA ETAPA REMODELACIÓN ESTACIÓN DE BOMBEROS, UBICADA EN COL. EL ZACATAL, SAN JOSÉ DEL CABO, B.C.S</t>
  </si>
  <si>
    <t>https://drive.google.com/file/d/1DH1X1OC9ihQXJCXxajwzotrSEB2yTyVL/view?usp=sharing</t>
  </si>
  <si>
    <t>https://drive.google.com/file/d/1tyyenc_jrXW6YX3Y0KsoDLLiYsw2oC2I/view?usp=sharing</t>
  </si>
  <si>
    <t>https://drive.google.com/file/d/121Rlx4tnjjws5-fCaY6zGHSF2zF2dc68/view?usp=sharing</t>
  </si>
  <si>
    <t>https://drive.google.com/file/d/1LPxVvgPGOWkC6bUx_iXcr7fQ0CnyBlWg/view?usp=sharing</t>
  </si>
  <si>
    <t>JORGE LUIS</t>
  </si>
  <si>
    <t>ZATARAIN</t>
  </si>
  <si>
    <t>RUBIO</t>
  </si>
  <si>
    <t>ZARJ800902IU6</t>
  </si>
  <si>
    <t>Mecanicos</t>
  </si>
  <si>
    <t>Mza 16</t>
  </si>
  <si>
    <t>Lote 06</t>
  </si>
  <si>
    <t>Santa Rosa</t>
  </si>
  <si>
    <t>Los Cabos</t>
  </si>
  <si>
    <t>DGOPYAH/LP/SJC/OC/RE-010-24</t>
  </si>
  <si>
    <t>https://drive.google.com/drive/folders/1w2QU85k9PlihHus50YTNWFU6I7dAuDGn?usp=sharing</t>
  </si>
  <si>
    <t>RECURSO ESTATAL</t>
  </si>
  <si>
    <t>FONDO DE PARTICIPCIONES ESTATALES</t>
  </si>
  <si>
    <t>SAN JOSÉ DEL CABO</t>
  </si>
  <si>
    <t>2a ETAPA EST BOMBEROS ZACATAL</t>
  </si>
  <si>
    <t>https://drive.google.com/file/d/1Oi1_08FjdY-Hyozc67HIVD3vlvo4nLgM/view?usp=sharing</t>
  </si>
  <si>
    <t>https://drive.google.com/file/d/1ruHh2TJdRGoLE585Ui8QzHnSMofEY8oe/view?usp=sharing</t>
  </si>
  <si>
    <t>En las Columnas: Relación con los nombres de las personas físicas o morales que presentaron una proposición u oferta, o cotizaciones como parte de la investigación de mercado Tabla_574830;  Denominación o razón social;Nombre completo de la(s) persona(s) beneficiaria(s) final(es) Tabla_574800; Domicilio en el extranjero de la empresa, persona contratista o proveedora ganadora. País;Domicilio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</si>
  <si>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R28-011-24</t>
  </si>
  <si>
    <t>Articulo 27 fraccion II,Articulo 41 Ley de Obras Publicas y Servicios Relacionados con las mismas.</t>
  </si>
  <si>
    <t>https://drive.google.com/file/d/1lH7d7DlFavOCQvJWNukJUy2Rr27ULTbL/view?usp=sharing</t>
  </si>
  <si>
    <t>https://drive.google.com/file/d/1M_4krfnCa5cSCy34Ajd0ApaMzGs5w-Q9/view?usp=sharing</t>
  </si>
  <si>
    <t>PAVIMENTACIÓN INTEGRAL PLAYA PALMA COCO PLUMOSO, COL. LEONARDO GASTELUM, CABO SAN LUCAS, B.C.S</t>
  </si>
  <si>
    <t>https://drive.google.com/file/d/1yGxBMaEihU_ZSyBVF_el1CmcCQ1nWnpQ/view?usp=sharing</t>
  </si>
  <si>
    <t>https://drive.google.com/file/d/1PKdobOiYaeQUzm3pUeRzlQh1NysH4f5T/view?usp=sharing</t>
  </si>
  <si>
    <t>https://drive.google.com/file/d/11b5KFxyTXh1gwwiJMIjkKSilfrH1Jsjz/view?usp=sharing</t>
  </si>
  <si>
    <t>https://drive.google.com/file/d/1X-XIOcFgNkH4zfsUBzeH6wu_7u--Xfa5/view?usp=sharing</t>
  </si>
  <si>
    <t>DERANEY CONSTRUCTORA, S. DE R.L. DE C.V.</t>
  </si>
  <si>
    <t>DCO16022914A</t>
  </si>
  <si>
    <t>Isabel la Catolica</t>
  </si>
  <si>
    <t>Sin</t>
  </si>
  <si>
    <t>Los Olivos</t>
  </si>
  <si>
    <t>DGOPYAH/IN3/CSL/PAV/R28-011-24</t>
  </si>
  <si>
    <t>https://drive.google.com/file/d/1gchfNbD5LOOfAANL82Rwu30jYT3ZXAnp/view?usp=drive_link</t>
  </si>
  <si>
    <t>RECURSO FEDERAL</t>
  </si>
  <si>
    <t>FONDO DE PARTICIPACIONES FEDERALES</t>
  </si>
  <si>
    <t>PAV C PLAYA PALMA COCO PLUMOSO CSL</t>
  </si>
  <si>
    <t>https://drive.google.com/file/d/1tO2HXR9N41Z1OqrZhwMeA7GC45H3nnI2/view?usp=sharing</t>
  </si>
  <si>
    <t>https://drive.google.com/file/d/17CobUZce8TqcS7ZggILiWWoemB3qP0UI/view?usp=sharing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</si>
  <si>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</si>
  <si>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R28-012-24</t>
  </si>
  <si>
    <t>https://drive.google.com/file/d/1xZVsZEXL2bvhYCTtbvwnLvyvG1bmBcHE/view?usp=sharing</t>
  </si>
  <si>
    <t>https://drive.google.com/file/d/1rsW5WmUfepxGGSZXxchtxAlVuqGCE9EF/view?usp=sharing</t>
  </si>
  <si>
    <t>PAVIMENTACIÓN INTEGRAL CALLE ALIKAN, COL. AMPLIACIÓN MATAMOROROS, CABO SAN LUCAS, B.C.S</t>
  </si>
  <si>
    <t>https://drive.google.com/file/d/1bBHnM-6AQXE6so2Q6kQ0W9AJHUVl0-xv/view?usp=sharing</t>
  </si>
  <si>
    <t>https://drive.google.com/file/d/1YT6Z60F8wwS2b4djFDDpngvwkAqNbOWb/view?usp=sharing</t>
  </si>
  <si>
    <t>https://drive.google.com/file/d/1AHpLkiZbLzQMD2UrfLRLC1Uj8vioWmeI/view?usp=sharing</t>
  </si>
  <si>
    <t>https://drive.google.com/file/d/1KUqewFCEBQxyjwF9rJwsBSSljx-KUzdz/view?usp=sharing</t>
  </si>
  <si>
    <t>RAMÓN DARIO</t>
  </si>
  <si>
    <t>GULUARTE</t>
  </si>
  <si>
    <t>GUGR881214B17</t>
  </si>
  <si>
    <t>Viosca</t>
  </si>
  <si>
    <t>sin</t>
  </si>
  <si>
    <t>Las Garzas Agricola</t>
  </si>
  <si>
    <t>DGOPYAH/IN3/CSL/PAV/R28-012-24</t>
  </si>
  <si>
    <t>https://drive.google.com/file/d/1rCBS245LFjwSmRwM1c7G6K4JnS5dOiRP/view?usp=sharing</t>
  </si>
  <si>
    <t>PAV CLLE ALIKAN CSL</t>
  </si>
  <si>
    <t>https://drive.google.com/file/d/1Wm-_nhHVlr-ZV-MM-fii86IC35dm8_BB/view?usp=sharing</t>
  </si>
  <si>
    <t>https://drive.google.com/file/d/12UvYrVjSVtaRk3jBAauNxmE7czAkiHaJ/view?usp=sharing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</si>
  <si>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</si>
  <si>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R28-013-24</t>
  </si>
  <si>
    <t>https://drive.google.com/file/d/1pMM6nD8AvuFgOF-8fbmq2ncLxSaol1o9/view?usp=sharing</t>
  </si>
  <si>
    <t>https://drive.google.com/file/d/1lawskQnhsdAm09S3iDFIpbIymaETSD5Q/view?usp=sharing</t>
  </si>
  <si>
    <t>PAVIMENTACIÓN INTEGRAL CALLE 8 DE OCTUBRE ENTRE BLVD. DE LA JUVENTUD Y CALLE ALIKAN, CABO SAN LUCAS, B.C.S</t>
  </si>
  <si>
    <t>https://drive.google.com/file/d/1lYISdHDkgjCaEa5PuA7ttG9coSedcf6N/view?usp=sharing</t>
  </si>
  <si>
    <t>https://drive.google.com/file/d/1k-A1iD7mKFO2rS_lWCopjfn6fa7jF2cZ/view?usp=sharing</t>
  </si>
  <si>
    <t>https://drive.google.com/file/d/1Vqey97nmPFlEk6rilEJy5qoRVSuIA-_l/view?usp=sharing</t>
  </si>
  <si>
    <t>https://drive.google.com/file/d/1hYmhoiJt6UCntbYt_3mWTHyjN0WLDwAb/view?usp=sharing</t>
  </si>
  <si>
    <t>DIEGO EDGARDO</t>
  </si>
  <si>
    <t>MENDEZ</t>
  </si>
  <si>
    <t>CARBALLO</t>
  </si>
  <si>
    <t>MECD870210555</t>
  </si>
  <si>
    <t>Benito Estrada</t>
  </si>
  <si>
    <t>Revolucion II</t>
  </si>
  <si>
    <t>DGOPYAH/IN3/CSL/PAV/R28-013-24</t>
  </si>
  <si>
    <t>https://drive.google.com/file/d/1kkQcOrYvuVaecRQ-0g6glCULg9K3rgIo/view?usp=sharing</t>
  </si>
  <si>
    <t>PAV CLLE 8 OCTUBRE/JUVENTUD- ALIKAN CSL</t>
  </si>
  <si>
    <t>https://drive.google.com/file/d/1702vn438CPJ1EwDpVwDMt-YOREnjrWSZ/view?usp=sharing</t>
  </si>
  <si>
    <t>https://drive.google.com/file/d/1_nEdx1oV9d4Y6NRgrRsSPT_k69cyC76a/view?usp=sharing</t>
  </si>
  <si>
    <t>R23-014-24</t>
  </si>
  <si>
    <t>https://drive.google.com/file/d/1VjGp7fLPhMCcqcGzuqPcvX3OyTPmlbbb/view?usp=sharing</t>
  </si>
  <si>
    <t>https://drive.google.com/file/d/1fhRW4QFTRQyjsDdOxodgSHElCNpGtnY0/view?usp=sharing</t>
  </si>
  <si>
    <t>PAVIMENTACIÓN INTEGRAL CON CONCRETO HIDRAULICO CALLE PLAYA REQUESON ENTRE PLAYA PUNTA GORDA Y BUENA VISTA, SAN JOSÉ DEL CABO, B.C.S</t>
  </si>
  <si>
    <t>https://drive.google.com/file/d/1DrCYx7p5-LSIroxABRcJCuUT3qZ2Avq7/view?usp=sharing</t>
  </si>
  <si>
    <t>https://drive.google.com/file/d/1n5-ZZiiPEB8ClEY5s-DC3kO3cnY92EDv/view?usp=sharing</t>
  </si>
  <si>
    <t>https://drive.google.com/file/d/1IUaEd0D6CSmMbGMCxhX5eVt23KtkrRye/view?usp=sharing</t>
  </si>
  <si>
    <t>https://drive.google.com/file/d/1Sm5S79rhlZB0KVDOLULqaRHUvJ43hxhT/view?usp=sharing</t>
  </si>
  <si>
    <t>INDEX SOLUCIONES DE MEXICO, S.A. DE C.V.</t>
  </si>
  <si>
    <t>ISM150930E1A</t>
  </si>
  <si>
    <t>ADOLFO RUIZ CORTINES</t>
  </si>
  <si>
    <t>DGOPYAH/IN3/SJC/PAV/R23-014-24</t>
  </si>
  <si>
    <t>https://drive.google.com/file/d/1QdYeEfuyNKDtzfnhWmYvQJFApZoyjP7S/view?usp=drive_link</t>
  </si>
  <si>
    <t>REPUVE</t>
  </si>
  <si>
    <t>PAV CLLE REQUESON PTA GDA-BNA VTA</t>
  </si>
  <si>
    <t>https://drive.google.com/file/d/1abb33MtNfpGwgsXGxy-FtwpuYoGXuUlj/view?usp=sharing</t>
  </si>
  <si>
    <t>https://drive.google.com/file/d/147_s7II_Z4X5oDUvAipJnU1DAuMlho6r/view?usp=sharing</t>
  </si>
  <si>
    <t>https://drive.google.com/file/d/1CRUwhFvt61pyxEDHBuR-TtsY-Dtfukff/view?usp=sharing</t>
  </si>
  <si>
    <t>https://drive.google.com/file/d/1Bvi9Bwdl49vuXhlt5XNCzgBcnv3GgUjU/view?usp=sharing</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</si>
  <si>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La informacion es inexistente, con fundamento en los art. 15 y 16 de la Ley de Transparencia y Acceso a la Información Pública del Estado de B.C.S.</t>
  </si>
  <si>
    <t>RE-015-24</t>
  </si>
  <si>
    <t>https://drive.google.com/file/d/1bcAcIDJ_aj_wgkykqtB5XOEpKG1xxMON/view?usp=sharing</t>
  </si>
  <si>
    <t>https://drive.google.com/file/d/1Fz7akA1Eo8bFZ442ythBEklp6YTZmnsK/view?usp=sharing</t>
  </si>
  <si>
    <t>CONSTRUCCIÓN CENTRO DE ATENCIÓN CANINA, COL. VISTA HERMOSA, SAN JOSE DEL CABO, B.C.S</t>
  </si>
  <si>
    <t>https://drive.google.com/file/d/1AgH0p_lKz5ThGYLRmIIhMuyrs8FuiZZR/view?usp=sharing</t>
  </si>
  <si>
    <t>https://drive.google.com/file/d/15LTEuIy0UEvJW5gl0SS9_eT2jXMykBaN/view?usp=sharing</t>
  </si>
  <si>
    <t>https://drive.google.com/file/d/1CoSrJ5FE-ZjaxTG4uC0w0s6E1C5wxb8F/view?usp=sharing</t>
  </si>
  <si>
    <t>https://drive.google.com/file/d/1qoQmposHBSKQWnuCZgH6bZxWT04Kvd0Y/view?usp=sharing</t>
  </si>
  <si>
    <t>NABILER, S.A. DE C.V.</t>
  </si>
  <si>
    <t>NAB190325579</t>
  </si>
  <si>
    <t>TODOS SANTOS-CABO SAN LUCAS</t>
  </si>
  <si>
    <t>KM6</t>
  </si>
  <si>
    <t>L7</t>
  </si>
  <si>
    <t>EL TEZAL</t>
  </si>
  <si>
    <t>Cabo San Lucas</t>
  </si>
  <si>
    <t>DGOPYAH/IN3/SJC/OC/RE-015-24</t>
  </si>
  <si>
    <t>https://drive.google.com/file/d/1bcAcIDJ_aj_wgkykqtB5XOEpKG1xxMON/view?usp=drive_link</t>
  </si>
  <si>
    <t>CONST CTO AT CANINA VTA HMSA</t>
  </si>
  <si>
    <t>https://drive.google.com/file/d/16RxQkrEXI5EnVcKOQ2gxl_bsTdqw2WZg/view?usp=drive_link</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</si>
  <si>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informacion es inexistente, con fundamento en los art. 15 y 16 de la Ley de Transparencia y Acceso a la Información Pública del Estado de B.C.S.</t>
  </si>
  <si>
    <t>RE-016-24</t>
  </si>
  <si>
    <t>https://drive.google.com/file/d/1VMdsireNrz3jaQWKzV29WNipZ6zABQ3R/view?usp=sharing</t>
  </si>
  <si>
    <t>https://drive.google.com/file/d/19bZaSDq4KqI-1bsvJOnOfu1Nk5FrHIYX/view?usp=sharing</t>
  </si>
  <si>
    <t>CONSTRUCCIÓN DE VIVERO FORESTAL, COL. VISTA HERMOSA, SAN JOSE DEL CABO B.C.S</t>
  </si>
  <si>
    <t>https://drive.google.com/file/d/10yG5ozoankI8es-MX7l5YfglTBukzkNY/view?usp=sharing</t>
  </si>
  <si>
    <t>https://drive.google.com/file/d/1FWT8lj50b9h2_6L_2yKODpHFlx15W7kW/view?usp=sharing</t>
  </si>
  <si>
    <t>https://drive.google.com/file/d/1TQOX4eW0uR-qTZkzUa75DwUwuoGyf2uw/view?usp=sharing</t>
  </si>
  <si>
    <t>https://drive.google.com/file/d/1KvnjUuajDI01eEmXOHkI9wrEkJzD_gtn/view?usp=sharing</t>
  </si>
  <si>
    <t>CONSTRUCTORA Y DESARROLLADORA SIMOSA, S.A DE C.V.</t>
  </si>
  <si>
    <t>CDS171207KNO</t>
  </si>
  <si>
    <t>SIN NOMBRE</t>
  </si>
  <si>
    <t>M2-L4</t>
  </si>
  <si>
    <t>DGOPYAH/IN3/SJC/OC/RE-016-24</t>
  </si>
  <si>
    <t>https://drive.google.com/file/d/1HOVBBzeil2kH49ksERHhIYd7d6yvFPc2/view?usp=drive_link</t>
  </si>
  <si>
    <t>CONST VIVERO VTA HMSA</t>
  </si>
  <si>
    <t>https://drive.google.com/file/d/10VniEDhuh303Z_Of8SyJs-3w66jxfEr5/view?usp=drive_link</t>
  </si>
  <si>
    <t>R28-025-24</t>
  </si>
  <si>
    <t>Articulo 27 fraccion I Ley de Obras Publicas y Servicios Relacionados con las mismas.</t>
  </si>
  <si>
    <t>https://drive.google.com/file/d/1fubSzGLoQvNkn-4nDuR0ubdKA4BMT9Gd/view?usp=sharing</t>
  </si>
  <si>
    <t>https://drive.google.com/file/d/1s-vLvDIyGlrYunTN_ikZ2FVuW67OPx2s/view?usp=sharing</t>
  </si>
  <si>
    <t>PAVIMENTACIÓN INTEGRAL AVENIDA LOS PORTALES, UBICADA EN FRACCIONAMIENTO PORTALES, EN LA DELEGACIÓN DE CABO SAN LUCAS, MUNICIPIO DE LOS CABOS, BAJA CALIFORNIA SUR.</t>
  </si>
  <si>
    <t>https://drive.google.com/file/d/1Frdv6bYF0oCGpOcN6CCtC2Mrw2M71gCH/view?usp=sharing</t>
  </si>
  <si>
    <t>https://drive.google.com/file/d/1jUc8xZLz7--zWKSqg4kmmJJZ7aKZBlqq/view?usp=sharing</t>
  </si>
  <si>
    <t>https://drive.google.com/file/d/1sUaKsi0GeRUZr4e5W0BlBoCQOnsHjF3p/view?usp=sharing</t>
  </si>
  <si>
    <t>https://drive.google.com/file/d/10Mu-mEm45TPq49-DonkrYSdyfTdPUaVh/view?usp=sharing</t>
  </si>
  <si>
    <t>ROSI CONSTRUCCIONES, S.A. DE C.V.</t>
  </si>
  <si>
    <t>RCO020903HU3</t>
  </si>
  <si>
    <t>PESCADORES</t>
  </si>
  <si>
    <t>San José del Cabo</t>
  </si>
  <si>
    <t>DGOPYAH/LP/CSL/PAV/R28-025-24</t>
  </si>
  <si>
    <t>https://drive.google.com/file/d/1cAQQvaTwJbqh5Aulooo9-xJQhf-4kX4y/view?usp=drive_link</t>
  </si>
  <si>
    <t>PAV LOS PORTALES CLS</t>
  </si>
  <si>
    <t>https://drive.google.com/file/d/1AEkKoEun83zligDtXdGVnQnkLVB_i37f/view?usp=sharing</t>
  </si>
  <si>
    <t>https://drive.google.com/file/d/1u2xtmZW_9ynvw1TsafVI36_CJqQU09Ic/view?usp=sharing</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</si>
  <si>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</si>
  <si>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R28-026-24</t>
  </si>
  <si>
    <t>https://drive.google.com/file/d/1HMBTotwU4cTQE-uFuUhhqMBwycpXmyit/view?usp=sharing</t>
  </si>
  <si>
    <t>https://drive.google.com/file/d/1m_K9hNtlDr_QPuo2KBxiRo1V7KmleSJV/view?usp=sharing</t>
  </si>
  <si>
    <t>PAVIMENTACIÓN INTEGRAL CALLE CONCEPCIÓN OLACHEA, UBICADA EN COL. SANTA ROSA, EN SAN JOSÉ DEL CABO, MUNICIPIO DE LOS CABOS, BAJA CALIFORNIA SUR.</t>
  </si>
  <si>
    <t>https://drive.google.com/file/d/1nbYggamvl8y_FDV8mB94WTvWeco2nYaO/view?usp=sharing</t>
  </si>
  <si>
    <t>https://drive.google.com/file/d/1c29DPq3BismOtF-xn4nc95y9Or1wwP6n/view?usp=sharing</t>
  </si>
  <si>
    <t>https://drive.google.com/file/d/1xTPQ_vwolOL258NvrdrjYacusGUOgkc7/view?usp=sharing</t>
  </si>
  <si>
    <t>https://drive.google.com/file/d/1ZhQEwfJFP_cu_wTKfh2n-909MJ3rpeVH/view?usp=sharing</t>
  </si>
  <si>
    <t>ARTURO</t>
  </si>
  <si>
    <t>ROMERO</t>
  </si>
  <si>
    <t>SILLAS</t>
  </si>
  <si>
    <t>ROSA60112124A</t>
  </si>
  <si>
    <t>DGOPYAH/LP/SJC/PAV/R28-026-24</t>
  </si>
  <si>
    <t>https://drive.google.com/file/d/1TYLq6I7yyYEOGM9X5SlbBhqjPs-2Joyc/view?usp=drive_link</t>
  </si>
  <si>
    <t>PAV CLLE CONCEPCION STA ROSA</t>
  </si>
  <si>
    <t>https://drive.google.com/file/d/1CTYMA329A_lI3DFXhC7dI2Pm8JhIidq0/view?usp=sharing</t>
  </si>
  <si>
    <t>https://drive.google.com/file/d/1rWE40cntE-pJ4om30ehW23wiFLmHEjda/view?usp=sharing</t>
  </si>
  <si>
    <t>En las Columnas: Relación con los nombres de las personas físicas o morales que presentaron una proposición u oferta, o cotizaciones como parte de la investigación de mercado Tabla_574830;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</si>
  <si>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R28-027-24</t>
  </si>
  <si>
    <t>https://drive.google.com/file/d/108ad2XDfeZE-YZOa2sVArf6lgOMI4OwI/view?usp=sharing</t>
  </si>
  <si>
    <t>https://drive.google.com/file/d/1O02YXX8wvO8DRDeKPJCzjw7KEGERRUDo/view?usp=sharing</t>
  </si>
  <si>
    <t xml:space="preserve">CONSTRUCCION DE PARES VIALES UBICADA EN COLONIA CENTRO DELEGACION DE CABO SAN LUCAS MUNICIPIO DE LOS CABOS BCS </t>
  </si>
  <si>
    <t>https://drive.google.com/file/d/1_hMmUtdcwyOEZgxygMeyoTUBUr7tcHr-/view?usp=sharing</t>
  </si>
  <si>
    <t>https://drive.google.com/file/d/10kE48mk7LTrQGDvzR82ecT4uktmhnfje/view?usp=sharing</t>
  </si>
  <si>
    <t>https://drive.google.com/file/d/13JdznJCP9yEKF-o-Y5wGsciOjHVBLSRL/view?usp=sharing</t>
  </si>
  <si>
    <t>https://drive.google.com/file/d/1jQOhFWPvalu9qCZDFtjUKo4ZI5L3oZdd/view?usp=sharing</t>
  </si>
  <si>
    <t>DGOPYAH/LP/CSL/PAV/R28-027-24</t>
  </si>
  <si>
    <t>https://drive.google.com/file/d/1LhDEHRgOBy2rTNlTLILR--NQI1MFWCUh/view?usp=drive_link</t>
  </si>
  <si>
    <t>CONST PARES VIALES CSL</t>
  </si>
  <si>
    <t>https://drive.google.com/file/d/1_cLdxUuQznCZcUTxErBEmh1rW35pNuYR/view?usp=sharing</t>
  </si>
  <si>
    <t>R28-028-24</t>
  </si>
  <si>
    <t>https://drive.google.com/file/d/1rS2cLyWSCmwH8O9RgrN7ZxhlLEIhGQ5I/view?usp=sharing</t>
  </si>
  <si>
    <t>https://drive.google.com/file/d/1_8mk80xK9pIVFaDh_IFCwJeLSjElIP9B/view?usp=sharing</t>
  </si>
  <si>
    <t xml:space="preserve">PAVIMENTACIÓN INTEGRAL CALLE BUENA VISTA UBICADA EN FRACCIONAMIENTO VILLA LA JOYA EN LA DELEGACION DE CABO SAN LUCAS MUNICIPIO DE LOS CABOS BAJA CALIFORNIA SUR </t>
  </si>
  <si>
    <t>https://drive.google.com/file/d/12p7XAgqbZphC7cjxii5LHbCoexK7feKZ/view?usp=sharing</t>
  </si>
  <si>
    <t>https://drive.google.com/file/d/1kB6GHBA85WHPHGGwqjsy7iwYPQXnL13B/view?usp=sharing</t>
  </si>
  <si>
    <t>https://drive.google.com/file/d/1EqelgRnW8jKYrY_SutrWbTyTSGQZ4XsE/view?usp=sharing</t>
  </si>
  <si>
    <t>https://drive.google.com/file/d/1hfMS3EeWqvu6IXdYF0uEQ_eDl2ABq8sR/view?usp=sharing</t>
  </si>
  <si>
    <t>HZUM SERVICIOS SAS DE CV</t>
  </si>
  <si>
    <t>HSE210421EZ9</t>
  </si>
  <si>
    <t>SANTIAGO ORTEGA</t>
  </si>
  <si>
    <t>REVOLUCION</t>
  </si>
  <si>
    <t>DGOPYAH/LP/CSL/PAV/R28-028-24</t>
  </si>
  <si>
    <t>https://drive.google.com/file/d/1eDGB4emIMAPc68V7ZfrJpaF_j1PiCtxf/view?usp=drive_link</t>
  </si>
  <si>
    <t>PAV CLLE BNA VSTA, LA JOYA</t>
  </si>
  <si>
    <t>https://drive.google.com/file/d/1snLXdMZE3oe7sB4xVj8MRFjA0UVXfOsx/view?usp=sharing</t>
  </si>
  <si>
    <t>RE-029-24</t>
  </si>
  <si>
    <t>https://drive.google.com/file/d/1VS66PIIp77QE6pBtmp8HFF4UIFYPph54/view?usp=sharing</t>
  </si>
  <si>
    <t>https://drive.google.com/file/d/1UJyaBY6FzkccWFrqiCP1DnBrz6wySRFi/view?usp=sharing</t>
  </si>
  <si>
    <t>TRABAJOS DE REHABILITACION DE VIALIDADES EN LA ZONA (A) DEL PROGRAMA DE BACHEO Y REDUCTORES DE VELOCIDAD EN SAN JOSE DEL CABO, MUNICIPIO DE LOS CABOS, B.C.S.</t>
  </si>
  <si>
    <t>https://drive.google.com/file/d/1zBj9V5Emw2lojMp1RA4uy4rGgvOj2t6Z/view?usp=sharing</t>
  </si>
  <si>
    <t>https://drive.google.com/file/d/1v94FPWrw7MCv7qw-Ntt-9N74UhpO-TnS/view?usp=sharing</t>
  </si>
  <si>
    <t>https://drive.google.com/file/d/1r8XQcdLDZVW2hxaFdH6ziC5IW4xbAPDL/view?usp=sharing</t>
  </si>
  <si>
    <t>https://drive.google.com/file/d/1oG8PSE8p9sZfpBzxAf4GUSYQtztli6On/view?usp=sharing</t>
  </si>
  <si>
    <t>CONSTRUCCIONES Y ENLACES KAMKKA, S.A. DE C.V.</t>
  </si>
  <si>
    <t>CEK230301IDA</t>
  </si>
  <si>
    <t>CUAUHTEMOC</t>
  </si>
  <si>
    <t>M38-L05</t>
  </si>
  <si>
    <t>OBRERA</t>
  </si>
  <si>
    <t>DGOPYAH/IN3/SJC/PAV/RE-029-24</t>
  </si>
  <si>
    <t>https://drive.google.com/file/d/1mymBuZlb_WMAcq_A8BV8iOJmZTg5XzlV/view?usp=drive_link</t>
  </si>
  <si>
    <t>REHAB ZNA (A) BACHEO Y REDUC SJC</t>
  </si>
  <si>
    <t>https://drive.google.com/file/d/1xandSo_GmCQOLvUmdh6RffSD1MM0s_pH/view?usp=drive_link</t>
  </si>
  <si>
    <t>RE-030-24</t>
  </si>
  <si>
    <t>https://drive.google.com/file/d/1-j6VbgHah2VcF1DL_PwW1aDNB9nQRcVC/view?usp=sharing</t>
  </si>
  <si>
    <t>https://drive.google.com/file/d/1YUUqPCLZeeRKmFHQSzLs0d2B9-YYyctH/view?usp=sharing</t>
  </si>
  <si>
    <t>TRABAJOS DE REHABILITACION DE VIALIDADES EN LA ZONA (B) DEL PROGRAMA DE BACHEO Y REDUCTORES DE VELOCIDAD EN SAN JOSE DEL CABO, MUNICIPIO DE LOS CABOS, B.C.S.</t>
  </si>
  <si>
    <t>https://drive.google.com/file/d/1XVWmmRmXbaCe8s6Im1INIC9G01BuOCr1/view?usp=sharing</t>
  </si>
  <si>
    <t>https://drive.google.com/file/d/1RXvsI-WlOckXEJcH6EriKqjsp0v6_4eY/view?usp=sharing</t>
  </si>
  <si>
    <t>https://drive.google.com/file/d/1rEZC1w1_HBRVl-0nYt1eHSLzq__VJm7i/view?usp=sharing</t>
  </si>
  <si>
    <t>https://drive.google.com/file/d/1w4-112HZXyTs681GCry-FPjki8og3J1q/view?usp=sharing</t>
  </si>
  <si>
    <t>DGOPYAH/IN3/SJC/PAV/RE-030-24</t>
  </si>
  <si>
    <t>https://drive.google.com/file/d/1le3Ie7UezEBCR6oZIyIvqhVdJyNOACC7/view?usp=drive_link</t>
  </si>
  <si>
    <t>REHAB ZNA (B) BACHEO Y REDUC SJC</t>
  </si>
  <si>
    <t>https://drive.google.com/file/d/14FhJx2sJIIajIXzVoX9izyHMCdUGG9SM/view?usp=drive_link</t>
  </si>
  <si>
    <t>RE-031-24</t>
  </si>
  <si>
    <t>https://drive.google.com/file/d/1f_SlkGSlsRgccAFzJhUWqf_bWYq-0FLJ/view?usp=sharing</t>
  </si>
  <si>
    <t>https://drive.google.com/file/d/10_Fheg3XrTX-D5Aiy3rWzDG-4NnNTrDz/view?usp=sharing</t>
  </si>
  <si>
    <t>TRABAJOS DE REHABILITACION DE VIALIDADES EN LA ZONA (A) DEL PROGRAMA DE BACHEO Y REDUCTORES DE VELOCIDAD EN  CABO SAN LUCAS, MUNICIPIO DE LOS CABOS, B.C.S.</t>
  </si>
  <si>
    <t>https://drive.google.com/file/d/18espp-YVa5fr2K6VKZ-oemtPHq9j0krp/view?usp=sharing</t>
  </si>
  <si>
    <t>https://drive.google.com/file/d/1TiiCDJNxTm95wkOu3igqPCzJP7Rw1H3e/view?usp=sharing</t>
  </si>
  <si>
    <t>https://drive.google.com/file/d/1hSHIDo-CLCNXmGx4uU4cijzScKuUkWMc/view?usp=sharing</t>
  </si>
  <si>
    <t>DGOPYAH/IN3/CSL/PAV/RE-031-24</t>
  </si>
  <si>
    <t>https://drive.google.com/file/d/19MNHkCECwGQ3OMo_yu4x79WvBE7HUXTK/view?usp=drive_link</t>
  </si>
  <si>
    <t>REHAB ZNA (A) BACHEO Y REDUC CSL</t>
  </si>
  <si>
    <t>https://drive.google.com/file/d/1UrZxf4PJmWo26tfPXCILY9dXunbxyclB/view?usp=drive_link</t>
  </si>
  <si>
    <t>En las Columnas: Relación con los nombres de las personas físicas o morales que presentaron una proposición u oferta, o cotizaciones como parte de la investigación de mercado Tabla_574830;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informacion es inexistente, con fundamento en los art. 15 y 16 de la Ley de Transparencia y Acceso a la Información Pública del Estado de B.C.S.</t>
  </si>
  <si>
    <t>RE-033-24</t>
  </si>
  <si>
    <t>https://drive.google.com/file/d/1YkqKVUDfW2FM4oiJtxhBUAn3sCkR1E9H/view?usp=sharing</t>
  </si>
  <si>
    <t>https://drive.google.com/file/d/13OMBA237BgAyp75YO5wwkvYzmEZklnZc/view?usp=sharing</t>
  </si>
  <si>
    <t>ELABORACIÓN DE ESTUDIOS Y PROYECTOS PARA OBRAS DE PAVIMENTACIÓN Y ESPACIOS PÚBLICOS DEL MUNICIPIO DE LOS CABOS, B.C.S.</t>
  </si>
  <si>
    <t>https://drive.google.com/file/d/1Rrh5fu3Bf_UosM82Zi6ijRTy3HJtYly0/view?usp=sharing</t>
  </si>
  <si>
    <t xml:space="preserve"> https://drive.google.com/file/d/1rkg2NPiNWX7YC0gHzAoO2EwBKwVU0h9P/view?usp=sharing</t>
  </si>
  <si>
    <t>https://drive.google.com/file/d/16ThjVo8Vslq3lD2QBP46A5vGc5MmwAUc/view?usp=sharing</t>
  </si>
  <si>
    <t>https://drive.google.com/file/d/1-98G1FjWc-b-FDFTSCqlSN9b2bIuOgRh/view?usp=sharing</t>
  </si>
  <si>
    <t>CONSTRUCCIÓN Y EXPLOTACIÓN GMA, S.A. DE C.V.</t>
  </si>
  <si>
    <t>CEG200722MP9</t>
  </si>
  <si>
    <t>CIENCIAS SOCIALES</t>
  </si>
  <si>
    <t>M04-L024</t>
  </si>
  <si>
    <t>GUAYMITAS</t>
  </si>
  <si>
    <t>DGOPYAH/IN3/SJC/PRO/RE-033-24</t>
  </si>
  <si>
    <t>https://drive.google.com/file/d/1jwThzuMg_FNjuL6zVMtm6mEIsE4eRtWJ/view?usp=drive_link</t>
  </si>
  <si>
    <t>LOS CABOS</t>
  </si>
  <si>
    <t>ELAB PROY OB PAV MLC</t>
  </si>
  <si>
    <t>https://drive.google.com/file/d/17KGBVYbZTsKbZxc_xIY2xj6W7z8pwXs-/view?usp=sharing</t>
  </si>
  <si>
    <t>https://drive.google.com/file/d/1l9VGAyuGRHplfx5Eu8b7BOFIkXHBjqvO/view?usp=sharing</t>
  </si>
  <si>
    <t>https://drive.google.com/file/d/1kOSG8zkB78saXSzWy9vPFHfBWpjVLbg6/view?usp=sharing</t>
  </si>
  <si>
    <t>https://drive.google.com/file/d/1tyj7my6V2lmgYZYVDl9MxqxFoq4IlRsm/view?usp=sharing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</si>
  <si>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La informacion es inexistente, con fundamento en los art. 15 y 16 de la Ley de Transparencia y Acceso a la Información Pública del Estado de B.C.S.</t>
  </si>
  <si>
    <t>RE-034-24</t>
  </si>
  <si>
    <t>https://drive.google.com/file/d/1tvfcZ0pstvzjn25VwFZOq5KTXv5Fg5p_/view?usp=sharing</t>
  </si>
  <si>
    <t>https://drive.google.com/file/d/1XCQuf5LvuV_eTQS6-Eng51AuVBt1DLsy/view?usp=sharing</t>
  </si>
  <si>
    <t>ELABORACIÓN DE PROYECTOS EJECUTIVOS PARA LA CONSTRUCCIÓN DE SALÓN SÍNDICAL Y REFUGIO, EN LA COL. EJIDAL, EN SAN JOSÉ DEL CABO, MUNICIPIO DE LOS CABOS, B.C.S.</t>
  </si>
  <si>
    <t>https://drive.google.com/file/d/1e39kLy8435twF53En3o1ENWk-eaLUTTK/view?usp=sharing</t>
  </si>
  <si>
    <t>https://drive.google.com/file/d/12vU18oF6qhfLt8bXUck5TzMcHLV6XFNs/view?usp=sharing</t>
  </si>
  <si>
    <t>https://drive.google.com/file/d/1tckNQWkt3LFIrYwPeS-YieVVPv5CHMaZ/view?usp=sharing</t>
  </si>
  <si>
    <t>https://drive.google.com/file/d/1WQPfbmfEy0bAyuPyGhzNGx9GobVDndmQ/view?usp=sharing</t>
  </si>
  <si>
    <t>FERNANDO</t>
  </si>
  <si>
    <t>ROSALES</t>
  </si>
  <si>
    <t>SUAREZ</t>
  </si>
  <si>
    <t>ROSF76102431A</t>
  </si>
  <si>
    <t>GANDHI</t>
  </si>
  <si>
    <t>M28-L05</t>
  </si>
  <si>
    <t>DGOPYAH/IN3/SJC/PRO/RE-034-24</t>
  </si>
  <si>
    <t>https://drive.google.com/file/d/1R4Ji5gVa_2cSAvwgX7Z-i69D9IrGDTDS/view?usp=drive_link</t>
  </si>
  <si>
    <t>ELAB PROY EJEC CONST SLON SIND Y REFUG SJC</t>
  </si>
  <si>
    <t>https://drive.google.com/file/d/1Z6-u_CnKMBD7FqiW5HvQltMNVq4BoGfI/view?usp=sharing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</si>
  <si>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</si>
  <si>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R28-035-24</t>
  </si>
  <si>
    <t>https://drive.google.com/file/d/1iACPjpp0Hntb84Syo01fS57JnM063gSG/view?usp=sharing</t>
  </si>
  <si>
    <t>https://drive.google.com/file/d/1kWKFyqCHJ7y3n9xm1oFG5D8pVLvfiKIH/view?usp=sharing</t>
  </si>
  <si>
    <t>REHABILITACIÓN DE ESTADIO DE BEISBOL "OSTIONEROS", UBICADA EN COL. CENTRO, EN SAN JOSÉ DEL CABO, MUNICIPIO DE LOS CABOS, BAJA CALIFORNIA SUR.</t>
  </si>
  <si>
    <t>https://drive.google.com/file/d/1QWVd9puNn8cn6g5TuomCcB-iG88pk4Xv/view?usp=sharing</t>
  </si>
  <si>
    <t>https://drive.google.com/file/d/10MPwdMenqckoG2iPaa7-784lnkEUOxuM/view?usp=sharing</t>
  </si>
  <si>
    <t>https://drive.google.com/file/d/1ZE4hDCkqj7cNO0pb4av-37bt2KsPA25G/view?usp=sharing</t>
  </si>
  <si>
    <t>https://drive.google.com/file/d/1dpP2UZehWmCMIdbSJyxEXM8bhoHV-C4m/view?usp=sharing</t>
  </si>
  <si>
    <t>DGOPYAH/IN3/SJC/OC/R28-035-24</t>
  </si>
  <si>
    <t>https://drive.google.com/file/d/1EBwkRPVH9_Hq5Zv3X8QO6c77L59Tqank/view?usp=drive_link</t>
  </si>
  <si>
    <t>REHAB EST BEIS OSTIONEROS SJC</t>
  </si>
  <si>
    <t>https://drive.google.com/file/d/1CCwm9x5FPtS60CEpSewzbZdMOrBJsl6o/view?usp=sharing</t>
  </si>
  <si>
    <t>https://drive.google.com/file/d/1bQ25EcYMe0R3D4vLIs3DK5rVuyrcU2AM/view?usp=sharing</t>
  </si>
  <si>
    <t>https://drive.google.com/file/d/1hr4zetu_9eVbUfT8qlLo1CjynIQf4IuJ/view?usp=sharing</t>
  </si>
  <si>
    <t>https://drive.google.com/file/d/1dbwRb8ZpsVBbmsAOsfqdqC854QSRpeeQ/view?usp=sharing</t>
  </si>
  <si>
    <t>https://drive.google.com/file/d/1ZihAatI-1tERHwXKoy21OqFJdE9QNRQF/view?usp=sharing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</si>
  <si>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La informacion es inexistente, con fundamento en los art. 15 y 16 de la Ley de Transparencia y Acceso a la Información Pública del Estado de B.C.S.</t>
  </si>
  <si>
    <t>R28-036-24</t>
  </si>
  <si>
    <t>https://drive.google.com/file/d/1YSFSB2Q6glkxwLocrwf178QxKabwaxaN/view?usp=sharing</t>
  </si>
  <si>
    <t>https://drive.google.com/file/d/1ESd1cKZc24_GPxy_wA9mXZCsXcKXWna7/view?usp=sharing</t>
  </si>
  <si>
    <t>OBRAS DE SEGURIDAD Y REHABILITACIÓN DE LA CASA HOGAR UNA LUZ EN MI VIDA, UBICADA EN LA COL. VISTA HERMOSA, EN SAN JOSÉ DEL CABO, MUNICIPIO DE LOS CABOS, BAJA CALIFORNIA SUR.</t>
  </si>
  <si>
    <t>https://drive.google.com/file/d/1DkY9yawJVHRnkYKnZxycVbiRDjnojUrm/view?usp=sharing</t>
  </si>
  <si>
    <t>https://drive.google.com/file/d/1t3p-FQEqxEfyvRUOXaKqCEgzF4als01H/view?usp=sharing</t>
  </si>
  <si>
    <t>https://drive.google.com/file/d/1AiRiCPuv36SifJWt_e8TEDaBpj6gRSyN/view?usp=sharing</t>
  </si>
  <si>
    <t>DGOPYAH/IN3/SJC/OC/R28-036-24</t>
  </si>
  <si>
    <t>https://drive.google.com/file/d/1sP4RI13qHfzlalf64gpT30FrxtSfB4tU/view?usp=drive_link</t>
  </si>
  <si>
    <t>OB SEG REHAB CASA HOGAR UNA LUZ</t>
  </si>
  <si>
    <t>https://drive.google.com/file/d/1htnX5wKx05EzAEWmDrLddYMIBwWZ8Ls6/view?usp=sharing</t>
  </si>
  <si>
    <t>https://drive.google.com/file/d/1GNRziqzN93C8I5tgB3Q7yofxWkCAmODY/view?usp=sharing</t>
  </si>
  <si>
    <t>https://drive.google.com/file/d/19Qh0TlrMVRppg1Xc_HdHPBYSZYTv85W0/view?usp=sharing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</si>
  <si>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</si>
  <si>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R28-037-24</t>
  </si>
  <si>
    <t>Articulo 27 fraccion III,Articulo 41 Ley de Obras Publicas y Servicios Relacionados con las mismas.</t>
  </si>
  <si>
    <t>https://drive.google.com/file/d/19RwGNmo1cDpKyrU_T0Euhi90y34DM0cl/view?usp=sharing</t>
  </si>
  <si>
    <t>https://drive.google.com/file/d/1cvsEVcuBi8WoKq9uOHrOD3ajZS95eJGP/view?usp=sharing</t>
  </si>
  <si>
    <t>CONSTRUCCIÓN DE PUENTE DE ACCESO VEHICULAR Y PEATONAL AL CALLEJÓN SIN NOMBRE SOBRE BLVD. FORJADORES, UBICADA EN COL. AGUAJITO, EN SAN JOSÉ DEL CABO, MUNICIPIO DE LOS CABOS, BAJA CALIFORNIA SUR.</t>
  </si>
  <si>
    <t>https://drive.google.com/file/d/1685BI9SDIFTpd9JSSa7plo5rnE7oPoB9/view?usp=sharing</t>
  </si>
  <si>
    <t>https://drive.google.com/file/d/1KP13DIx8wP1qf084G0GUZgxTcuEfCBQN/view?usp=sharing</t>
  </si>
  <si>
    <t>https://drive.google.com/file/d/1dqNY34zlFfQhTXTRXNOo0VmeKNwWdHLs/view?usp=sharing</t>
  </si>
  <si>
    <t>https://drive.google.com/file/d/1iVlHC3v3VfkWE3fjuiPzkQJTe8_jQAP9/view?usp=sharing</t>
  </si>
  <si>
    <t>GRUPO IR INGENIERÍA Y REDES, S. DE R.L. DE C.V.</t>
  </si>
  <si>
    <t>GII160613EM7</t>
  </si>
  <si>
    <t>ERMITA</t>
  </si>
  <si>
    <t>MONTE BELLO</t>
  </si>
  <si>
    <t>TIJUANA</t>
  </si>
  <si>
    <t>DGOPYAH/AD/SJC/OC/R28-037-24</t>
  </si>
  <si>
    <t>https://drive.google.com/file/d/1oQeOqya_y2rAam_1JWmYSjENjg4aC26U/view?usp=drive_link</t>
  </si>
  <si>
    <t>CONST PTE ACC VEHIC BVD FORJADORS SJC</t>
  </si>
  <si>
    <t>https://drive.google.com/file/d/1MmOQMWfXhplCLBBv20WrCxW24WP9RCpK/view?usp=sharing</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</si>
  <si>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informacion es inexistente, con fundamento en los art. 15 y 16 de la Ley de Transparencia y Acceso a la Información Pública del Estado de B.C.S.</t>
  </si>
  <si>
    <t>R28-038-24</t>
  </si>
  <si>
    <t>https://drive.google.com/file/d/1xMaz4tXCfhHRQZQM0ZzLs67viZRC_0me/view?usp=sharing</t>
  </si>
  <si>
    <t>https://drive.google.com/file/d/1IPaXg0_oA7gmIZxdKCPoN10JfukoeURI/view?usp=sharing</t>
  </si>
  <si>
    <t>PAVIMENTACIÓN INTEGRAL CALLE SEVERO GARDUÑO, UBICADA EN COL SANTA ROSA, EN SAN JOSÉ DEL CABO, MUNICIPIO DE LOS CABOS, BAJA CALIFORNIA SUR</t>
  </si>
  <si>
    <t>https://drive.google.com/file/d/1NPAy1k6Qf6oFnXZRoiC4FQAtZN61IoI-/view?usp=sharing</t>
  </si>
  <si>
    <t>https://drive.google.com/file/d/1NEH5pVhHnw5VjXX5KnmGwyVytl2XFE1N/view?usp=sharing</t>
  </si>
  <si>
    <t>https://drive.google.com/file/d/1KeUZnXPk2s1oF5yYutfxmWXX9egyaTU8/view?usp=sharing</t>
  </si>
  <si>
    <t>https://drive.google.com/file/d/1ktraAUf9ZR2fiLNmH7YUVbrsDy5LMw-e/view?usp=sharing</t>
  </si>
  <si>
    <t>DGOPYAH/LP/SJC/PAV/R28-038-24</t>
  </si>
  <si>
    <t>https://drive.google.com/file/d/1S0pxGOYZpAFEujuQis93QyKefZYyKQrF/view?usp=drive_link</t>
  </si>
  <si>
    <t>PAV C.SEVEIRO GARDUÑO</t>
  </si>
  <si>
    <t>https://drive.google.com/file/d/1Q1RgQU3WP5f2Zg1JWMs7VSk10vEwIw9R/view?usp=drive_link</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</si>
  <si>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</si>
  <si>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R28-039-24</t>
  </si>
  <si>
    <t>https://drive.google.com/file/d/12rHTI1IqOd0fyJmTJp9LAHE1SHCKOs4y/view?usp=sharing</t>
  </si>
  <si>
    <t>https://drive.google.com/file/d/1znzTfbw1dQfUbfPsBrXfQrfMnvZvsCht/view?usp=sharing</t>
  </si>
  <si>
    <t>PAVIMENTACIÓN INTEGRAL AVENIDA EL TULE,UBICADA EN COL BUENOS AIRES, EN SAN JOSÉ DEL CABO, MUNICIPIO DE LOS CABOS BAJA CALIFORNIA SUR</t>
  </si>
  <si>
    <t>https://drive.google.com/file/d/13PT5HX3uLlmZp_Aczz2-mNohd4MoMkHZ/view?usp=sharing</t>
  </si>
  <si>
    <t>https://drive.google.com/file/d/1Dsf0-ylXUaHtJVQ1BoqkMd27wFxwVYQ2/view?usp=sharing</t>
  </si>
  <si>
    <t>https://drive.google.com/file/d/1qJ5R6fbN6bnDizJDaMTqcT_hnEYbQRPh/view?usp=sharing</t>
  </si>
  <si>
    <t>DESARROLLADORA DE INFRAESTRUCTURA INMOBILIARIA ICB, S.A. DE C.V.</t>
  </si>
  <si>
    <t>DII180613S39</t>
  </si>
  <si>
    <t>Barlovento</t>
  </si>
  <si>
    <t>Mza 35</t>
  </si>
  <si>
    <t>Lote 6A</t>
  </si>
  <si>
    <t>DGOPYAH/LP/SJC/PAV/R28-039-24</t>
  </si>
  <si>
    <t>https://drive.google.com/file/d/1YYuoDfkycuqVcSXHylcG5K86tfxCOIgf/view?usp=drive_link</t>
  </si>
  <si>
    <t>PAV C.AVENIDA EL TULE</t>
  </si>
  <si>
    <t>https://drive.google.com/file/d/1xoFPd2zOt2Rcxe6woMDydHATY_1zloU1/view?usp=drive_link</t>
  </si>
  <si>
    <t>https://drive.google.com/file/d/1dZCxlM5Yf7YCjVUA1FlQ3c5I35Bu5O6c/view?usp=sharing</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</si>
  <si>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</si>
  <si>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R28-040-24</t>
  </si>
  <si>
    <t>https://drive.google.com/file/d/1IHF7rKn6EVmYgWE7XA17TxgEYxrOQ4Vb/view?usp=sharing</t>
  </si>
  <si>
    <t>https://drive.google.com/file/d/1OnCYg85DoV94WG009OOYTCBM8zqd6Rm_/view?usp=sharing</t>
  </si>
  <si>
    <t>REPARACIÓN DE SOCAVON Y PAVIMENTACIÓN CARPETA ASFÁLTICA CALLE VÍA LACTEA, UBICADA EN COL LOMAS DEL SOL, EN LA DELEGACIÓN DE CABO SAN LUCAS, MUNICIPIO DE LOS CABOS, BAJA CALIFORNIA SUR.</t>
  </si>
  <si>
    <t>https://drive.google.com/file/d/1adI1KMFL9G6uK-FoV_OswQp-iArnkwDP/view?usp=sharing</t>
  </si>
  <si>
    <t>https://drive.google.com/file/d/1ACD6j9ic_lG2rq1cgZBkUDT-FKktclCf/view?usp=sharing</t>
  </si>
  <si>
    <t>https://drive.google.com/file/d/18V16R3R-RB7yj77HAKO9hzvJ_xAQZx1G/view?usp=sharing</t>
  </si>
  <si>
    <t>https://drive.google.com/file/d/1vvBd2I7xS3VEVNuB_rj9HN_47BusEvV0/view?usp=sharing</t>
  </si>
  <si>
    <t>DIMON CYU, S.A. DE C.V.</t>
  </si>
  <si>
    <t>CCE15092668A</t>
  </si>
  <si>
    <t>LAS VEREDAS</t>
  </si>
  <si>
    <t>FRACCIONAMIENTO EL CAMPAMENTO</t>
  </si>
  <si>
    <t>DGOPYAH/IN3/CSL/PAV/R28-040-24</t>
  </si>
  <si>
    <t>https://drive.google.com/file/d/1fGKVfznLLim9i58sbSXPnTNa24ChlMqV/view?usp=drive_link</t>
  </si>
  <si>
    <t>REP SOCAVON.PAV VIA LACTEA</t>
  </si>
  <si>
    <t>https://drive.google.com/file/d/1xIuCflH13zfu_dLtHLxcFdcdld4m-OIl/view?usp=drive_link</t>
  </si>
  <si>
    <t>https://drive.google.com/file/d/1PlUgZ_mMvGh8GI7uFCC2OMe671GuLe0W/view?usp=sharing</t>
  </si>
  <si>
    <t>R28-041-24</t>
  </si>
  <si>
    <t>https://drive.google.com/drive/folders/1v5TfEJFp7XqPJ0nH-XWgkTiXdO5yQgGG?usp=sharing</t>
  </si>
  <si>
    <t>https://drive.google.com/file/d/1swIa4hzwhKZ0Wdh3oV1oL61fPUAeK3tJ/view?usp=sharing</t>
  </si>
  <si>
    <t>PAVIMENTACIÓN INTEGRAL CALLE XICOTENCATL, UBICADA EN COLONIA OBRERA, EN LA DELEGACIÓN DE CABO SAN LUCAS, MUNICIPIO DE LOS CABOS, BAJA CALIFORNIA SUR</t>
  </si>
  <si>
    <t>https://drive.google.com/file/d/1JvMwqhPvt3c4Kn4hYY02FZLm1R06TKw4/view?usp=sharing</t>
  </si>
  <si>
    <t>https://drive.google.com/file/d/1rhhsKa7S9hTMIpo5Myb2NF4-1rMUD3ap/view?usp=sharing</t>
  </si>
  <si>
    <t>https://drive.google.com/file/d/1ASaSCGoDQ82pNfAss_b2Rs4hQgaS43Jy/view?usp=sharing</t>
  </si>
  <si>
    <t>https://drive.google.com/file/d/1xBenw0JgP59yC2JO_f-aR0FVQjBP7fh6/view?usp=sharing</t>
  </si>
  <si>
    <t>CESAR AUGUSTO</t>
  </si>
  <si>
    <t>GÓMEZ</t>
  </si>
  <si>
    <t>GARCÍA</t>
  </si>
  <si>
    <t>GOGC8510135L4</t>
  </si>
  <si>
    <t>Manuel Avila Camacho</t>
  </si>
  <si>
    <t>Pueblo Nuevo</t>
  </si>
  <si>
    <t>Ciudad Constitucion</t>
  </si>
  <si>
    <t>DGOPYAH/IN3/CSL/PAV/R28-041-24</t>
  </si>
  <si>
    <t>https://drive.google.com/file/d/1icH-sI1wN7w4hMTSn-conZd3kKJrnxc6/view?usp=drive_link</t>
  </si>
  <si>
    <t>PAV C.XICOTENCATL</t>
  </si>
  <si>
    <t>https://drive.google.com/file/d/1KtPI71NRVUQfN6dKz-GsGdTPAoEmLrgt/view?usp=drive_link</t>
  </si>
  <si>
    <t>https://drive.google.com/file/d/11cbyHtggH4RQgqETOKrZDDqlQ5KiUJJ9/view?usp=sharing</t>
  </si>
  <si>
    <t>R28-042-24</t>
  </si>
  <si>
    <t>https://drive.google.com/file/d/14z_HpzN6CPVE4fWw3-9XWTy0JreCXWE1/view?usp=sharing</t>
  </si>
  <si>
    <t>https://drive.google.com/file/d/1B1WlTVlmeyXLDMkUC1biZ6Ipy8_64Iu1/view?usp=sharing</t>
  </si>
  <si>
    <t>PAVIMENTACIÓN INTEGRAL CALLE FABIAN CHACHO COTA, UBICADA EN COL ZACATAL, EN SAN JOSÉ DEL CABO, MUNICIPIO DE LOS CABOS BAJA CALIFORNIA SUR</t>
  </si>
  <si>
    <t>https://drive.google.com/file/d/1dnNo7tz7Bbf5g8OjuG532TcHDpJwbka-/view?usp=sharing</t>
  </si>
  <si>
    <t>https://drive.google.com/file/d/1ar-XSojjtD3-D24V9InmOQ4efr7R6cKr/view?usp=sharing</t>
  </si>
  <si>
    <t>https://drive.google.com/file/d/1ZVcR35jYr9t0n5APu0z6TMg216-tXCTh/view?usp=sharing</t>
  </si>
  <si>
    <t>https://drive.google.com/file/d/1Pvr_xsKLGqHKDJOGSfFLGO7WAmfTbCTV/view?usp=sharing</t>
  </si>
  <si>
    <t>DGOPYAH/IN3/SJC/PAV/R28-042-24</t>
  </si>
  <si>
    <t>https://drive.google.com/file/d/1zS5OaQ3uThTdNlVJPxSysDo1To9icXyN/view?usp=drive_link</t>
  </si>
  <si>
    <t>PAV C.FABIAN CHACHO COTA</t>
  </si>
  <si>
    <t>https://drive.google.com/file/d/1Aal014HArqPwhCldqaK4izabK1qN3L9D/view?usp=drive_link</t>
  </si>
  <si>
    <t>https://drive.google.com/file/d/1chCvkFBvXHIrL7434rtdVf6uYhNG-H49/view?usp=sharing</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</si>
  <si>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</si>
  <si>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R28-043-24</t>
  </si>
  <si>
    <t>https://drive.google.com/file/d/1eEvZLK8cpVLNW9QZVJTVuBYUHtZRjNCp/view?usp=sharing</t>
  </si>
  <si>
    <t>https://drive.google.com/file/d/1Swxg5-P0BOSxFfDJlHAmJQOLgEPaGNTH/view?usp=sharing</t>
  </si>
  <si>
    <t>PAVIMENTACIÓN INTEGRAL CALLE JUAN PEDRIN, UBICADA EN COL ZACATAL, EN SAN JOSÉ DEL CABO, MUNICIPIO DE LOS CABOS BAJA CALIFORNIA SUR</t>
  </si>
  <si>
    <t>https://drive.google.com/file/d/1gJ5_vMnvFIM9pPxQAOztUkX8OcRyktg4/view?usp=sharing</t>
  </si>
  <si>
    <t>https://drive.google.com/file/d/1RIyRBB4Rw6f7xjqNwbR44jIbbGDX7Xez/view?usp=sharing</t>
  </si>
  <si>
    <t>https://drive.google.com/file/d/1TFqXVm8B7b0f-T9DzgFOfhXpQyNxXS9j/view?usp=sharing</t>
  </si>
  <si>
    <t>https://drive.google.com/file/d/1V6LkebQGbi1cb4a0jCaZtHewMOyvZjLl/view?usp=sharing</t>
  </si>
  <si>
    <t>DGOPYAH/IN3/SJC/PAV/R28-043-24</t>
  </si>
  <si>
    <t>https://drive.google.com/file/d/1eQhLGqS9kwUAWxlSzu3dH6mW98uJMAVc/view?usp=drive_link</t>
  </si>
  <si>
    <t>PAV C.JUAN PEDRIN</t>
  </si>
  <si>
    <t>https://drive.google.com/file/d/1OV8tZhrdwYrNN60zYXBwilgREAbXeAIS/view?usp=drive_link</t>
  </si>
  <si>
    <t>https://drive.google.com/file/d/13GrrD9-vEoUbUebyF80weGDcJT83rgyP/view?usp=sharing</t>
  </si>
  <si>
    <t xml:space="preserve">RE-045-24 </t>
  </si>
  <si>
    <t>https://drive.google.com/file/d/1ZvwrbAm5DPA46ndqe5x2X_z1nBF4OLSs/view?usp=sharing</t>
  </si>
  <si>
    <t>https://drive.google.com/file/d/1wlt3zVKJIfjp5d1m4vJ1uGJ5AxEyAWvR/view?usp=sharing</t>
  </si>
  <si>
    <t>CONSTRUCCIÓN DE TECHUMBRE, UBICADA EN CADUAÑO, MIRAFLORES, MUNICIPIO DE LOS CABOS, BAJA CALIFORNIA SUR</t>
  </si>
  <si>
    <t>https://drive.google.com/file/d/1bbBDzeMHEZD5vaabdsXqdwTwRhUm1RU8/view?usp=sharing</t>
  </si>
  <si>
    <t>https://drive.google.com/file/d/1VUP-zzrzmLopmhy4Qeqcv755abtUKw82/view?usp=sharing</t>
  </si>
  <si>
    <t>https://drive.google.com/file/d/1K6KAWu3_bDccIWWDL3mdYrZmLSWt3Dis/view?usp=sharing</t>
  </si>
  <si>
    <t>https://drive.google.com/file/d/1iCSnioWm61O24eJ9nP6fuHz5fHgEDGcw/view?usp=sharing</t>
  </si>
  <si>
    <t>DGOPYAH/IN3/SJC/OC/RE-045-24</t>
  </si>
  <si>
    <t>https://drive.google.com/file/d/13bP9vEJ7JJ9yTXg7Lr-UFn1CVKf5Xumh/view?usp=drive_link</t>
  </si>
  <si>
    <t>MIRAFLORES, BCS.</t>
  </si>
  <si>
    <t>CONST TECHUMBRE CADUAÑO</t>
  </si>
  <si>
    <t>https://drive.google.com/file/d/1H6FZ3PYZY43X4-sWGQXdtbwkBkD2iBsD/view?usp=drive_link</t>
  </si>
  <si>
    <t>https://drive.google.com/file/d/1bWrpLvHhEt135Pj5PmmSj9xL9KL27cZH/view?usp=sharing</t>
  </si>
  <si>
    <t>RE-050-24</t>
  </si>
  <si>
    <t>https://drive.google.com/file/d/15_5Tr3rTNrDB81hn6rWKqIVG4Z1TD88S/view?usp=sharing</t>
  </si>
  <si>
    <t>https://drive.google.com/file/d/1sU4WUmncl79tkPJlx2q4-NuHX8Y_gP-X/view?usp=sharing</t>
  </si>
  <si>
    <t>REHABILITACIÓN MUSEO DE LA BALLENA, UBICADA EN COLONIA CENTRO, EN SAN JOSÉ DEL CABO, MUNICIPIO DE LOS CABOS, BAJA CALIFORNIA SUR.</t>
  </si>
  <si>
    <t>https://drive.google.com/file/d/1v-25nNpLW4O3V7ysAIU1Yn4tQ2mGSquo/view?usp=sharing</t>
  </si>
  <si>
    <t>https://drive.google.com/file/d/18TNsLaGs2hVWv1MCQuH0M8eJNuaxtQwb/view?usp=sharing</t>
  </si>
  <si>
    <t>https://drive.google.com/file/d/1aayx0eFuiJHB4reJC8tzrlkaNBLmwvXH/view?usp=sharing</t>
  </si>
  <si>
    <t>https://drive.google.com/file/d/1mQXIlF6dEIm6z8lmFii78hLw3bPitZhR/view?usp=sharing</t>
  </si>
  <si>
    <t>ASISTENCIA KLETMER, S. DE R.L. DE C.V.</t>
  </si>
  <si>
    <t>carretera</t>
  </si>
  <si>
    <t>transpeninsular</t>
  </si>
  <si>
    <t>km6</t>
  </si>
  <si>
    <t>BRISAS DEL PACIFICO</t>
  </si>
  <si>
    <t>DGOPYAH/IN3/SJC/OC/RE-050-24</t>
  </si>
  <si>
    <t>https://drive.google.com/drive/folders/1mkVr6Aj_axGqLVyW0kUxoW48xqONP4vC?usp=drive_link</t>
  </si>
  <si>
    <t>REHAB MUSEO DE LA BALLENA</t>
  </si>
  <si>
    <t>https://drive.google.com/file/d/1uFnhwCF7xxCY4x2rQS3diUVBBp5O-u5n/view?usp=drive_link</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</si>
  <si>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informacion es inexistente, con fundamento en los art. 15 y 16 de la Ley de Transparencia y Acceso a la Información Pública del Estado de B.C.S.</t>
  </si>
  <si>
    <t>R28-051-24</t>
  </si>
  <si>
    <t>https://drive.google.com/file/d/1hd3N1ok9DeYPwVxSc4FV9UcPIorHs66P/view?usp=sharing</t>
  </si>
  <si>
    <t>https://drive.google.com/file/d/1xJltwR1-1a9nNvSU_GWkV3hD5utDmV8p/view?usp=sharing</t>
  </si>
  <si>
    <t>REENCARPETADO BOULEVARD MIGUEL HIDALGO UBICADO EN CENTRO, DELEGACIÓN DE CABO SAN LUCAS, MUNICIPIO DE LOS CABOS, BAJA CALIFORNIA SUR.</t>
  </si>
  <si>
    <t>https://drive.google.com/file/d/1XHrB7rZYOaY_vgpfwyJHza36Zq7dDn6W/view?usp=sharing</t>
  </si>
  <si>
    <t>https://drive.google.com/file/d/1pJv_01ik1cwrbBgMKZHw7HWdbVdpmhp9/view?usp=sharing</t>
  </si>
  <si>
    <t>https://drive.google.com/file/d/1BsZo180ngSp0eP8GxdteY3UlY3aD_vBN/view?usp=sharing</t>
  </si>
  <si>
    <t>https://drive.google.com/file/d/1EDutZQm0Yzny1toUpCHn5Ecept7RT8Pm/view?usp=sharing</t>
  </si>
  <si>
    <t>ISAIL CABO, S.A. DE C.V.</t>
  </si>
  <si>
    <t xml:space="preserve">sin </t>
  </si>
  <si>
    <t>El Zacatal</t>
  </si>
  <si>
    <t>DGOPYAH/IN3/CSL/PAV/R28-051-24</t>
  </si>
  <si>
    <t>https://drive.google.com/file/d/17qLQushdR0DY9fVWCs3rm7z61fmTLYyf/view?usp=drive_link</t>
  </si>
  <si>
    <t>REENC BVD MIGUEL HIDALGO CSL</t>
  </si>
  <si>
    <t>https://drive.google.com/file/d/1YKZKqGTWSKbHt2zqz3113enNL6nOc1hE/view?usp=drive_link</t>
  </si>
  <si>
    <t>https://drive.google.com/file/d/1wYuDu1GretNdxnuIbiyuKjRZmq-xBHO5/view?usp=sharing</t>
  </si>
  <si>
    <t>https://drive.google.com/file/d/12QZsGijoLye7_qE72f30R91PNj4QNn2j/view?usp=sharing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</si>
  <si>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</si>
  <si>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R28-052-24</t>
  </si>
  <si>
    <t>https://drive.google.com/file/d/1sae_HZm7zk6lMB9F3cF_YaOul0Z9lHcU/view?usp=sharing</t>
  </si>
  <si>
    <t>https://drive.google.com/file/d/1i1wXfasBfL47iUylXFdFaVkxGGba3OHn/view?usp=sharing</t>
  </si>
  <si>
    <t>CONSTRUCCION DE TECHUMBRE CANCHA DE USOS MULTIPLES CERRO DEL TIMBRE, UBICADA EN LA DELEGACIÓN DE CABO SAN LUCAS, MUNICIPIO DE BAJA CALIFORNIA SUR.</t>
  </si>
  <si>
    <t>https://drive.google.com/file/d/1Ap7rmE0bmAJco9n-4QRI2dR4B90wWOoj/view?usp=sharing</t>
  </si>
  <si>
    <t>https://drive.google.com/file/d/14_cIwiL1lqz2TrulRalQ6Lo9SCfWHnCQ/view?usp=sharing</t>
  </si>
  <si>
    <t>https://drive.google.com/file/d/16PGNIdIGaZqOAmLFtTGhA9v_4ogGSIQd/view?usp=sharing</t>
  </si>
  <si>
    <t>https://drive.google.com/file/d/1nPNp9Hb-4Xh7Hp47CjMGmEkG5hgFD83H/view?usp=sharing</t>
  </si>
  <si>
    <t>CONSTRUCTORA SANTOS, S. DE R.L. DE C.V.</t>
  </si>
  <si>
    <t>LA PANGA</t>
  </si>
  <si>
    <t>M37-L24Y25</t>
  </si>
  <si>
    <t>EL CHAMIZAL</t>
  </si>
  <si>
    <t>DGOPYAH/IN3/CSL/OC/R28-052-24</t>
  </si>
  <si>
    <t>https://drive.google.com/file/d/13dMMkGN1VWPKDV6_VULIJZcYdlvzW5Qi/view?usp=drive_link</t>
  </si>
  <si>
    <t>CONST TECHUMBRE CERRO DEL TIMBRE</t>
  </si>
  <si>
    <t>https://drive.google.com/file/d/1CKFXZS4ITY94wA7xRMigCbQqaPZ6VIBO/view?usp=drive_link</t>
  </si>
  <si>
    <t>R28-053-24</t>
  </si>
  <si>
    <t>https://drive.google.com/file/d/1jiP1wZrLpyz8_SbaJKyzsxyutuIO695x/view?usp=sharing</t>
  </si>
  <si>
    <t>https://drive.google.com/file/d/1F0_LpVvrn3y2FAqQ-kBPoDwZdIDmIywJ/view?usp=sharing</t>
  </si>
  <si>
    <t>REHABILITACION INTEGRAL PARQUE MAGISTERIAL, UBICADO EN COL JESÚS CASTRO AGUNDEZ, EN SAN JOSÉ DEL CABO, MUNICIPIO DE LOS CABOS, BAJA CALIFORNIA SUR</t>
  </si>
  <si>
    <t>https://drive.google.com/file/d/1MF9ygJopajgvRen8WbkPbr4g2Xti1YgJ/view?usp=sharing</t>
  </si>
  <si>
    <t>https://drive.google.com/file/d/1o6dIhgLTyr22d47YLzCwIVyklL1finAl/view?usp=sharing</t>
  </si>
  <si>
    <t>https://drive.google.com/file/d/1JsgeDAO8B80ZiHCobMpZSMlqCmjVwXFj/view?usp=sharing</t>
  </si>
  <si>
    <t>https://drive.google.com/file/d/1r7sSCOq9BpSvFAlY0_EiF4QlicoDLZK7/view?usp=sharing</t>
  </si>
  <si>
    <t>FRANCISCO JAVIER</t>
  </si>
  <si>
    <t>TALAMANTES</t>
  </si>
  <si>
    <t>CASTRO</t>
  </si>
  <si>
    <t>TACF891020RP0</t>
  </si>
  <si>
    <t>SONORA</t>
  </si>
  <si>
    <t>DGOPYAH/LP/SJC/OC/R28-053-24</t>
  </si>
  <si>
    <t>https://drive.google.com/file/d/1yKzK6NISU6uc13uy0JxaZB2KaTP-W2hn/view?usp=drive_link</t>
  </si>
  <si>
    <t>REHAB PARQUE MAGISTERIAL</t>
  </si>
  <si>
    <t>https://drive.google.com/drive/folders/1nImvOH60oiH3c2D65YWP4GHsUFOB6dT5?usp=drive_link</t>
  </si>
  <si>
    <t>https://drive.google.com/file/d/1BiZPaKKYIZC7mDsdUyzjfX-BH7YJhCWv/view?usp=sharing</t>
  </si>
  <si>
    <t>R28-054-24</t>
  </si>
  <si>
    <t>https://drive.google.com/file/d/1dhEKpOSXFe86wBVK3GbtbNpwdG4gEqyO/view?usp=sharing</t>
  </si>
  <si>
    <t>https://drive.google.com/file/d/1KgnkZzFtAvfvWOa8sgFBqg5AQxXEdRmP/view?usp=sharing</t>
  </si>
  <si>
    <t>REHABILITACION INTEGRAL PARQUE LEON COTA COLLINS, UBICADO EN COL JESÚS CASTRO AGUNDEZ, SAN JOSÉ DEL CABO, MUNICIPIO DE LOS CABOS BAJA CALIFORNIA SUR.</t>
  </si>
  <si>
    <t>https://drive.google.com/file/d/1t22SX6JrnoNY6IPUfEVwOQHd1O1njo6Q/view?usp=sharing</t>
  </si>
  <si>
    <t>https://drive.google.com/file/d/1JxfbE_TAYvNXdT0Vd-GIYkUr5pVmil6K/view?usp=sharing</t>
  </si>
  <si>
    <t>https://drive.google.com/file/d/1QazttNwUJ_TFfCghue1bcRWzPFeoaw3s/view?usp=sharing</t>
  </si>
  <si>
    <t>DGOPYAH/LP/SJC/OC/R28-054-24</t>
  </si>
  <si>
    <t>https://drive.google.com/file/d/1m-ELzJsO9-IjJqfP0IpdgtlzXUwykN8d/view?usp=drive_link</t>
  </si>
  <si>
    <t>REHAB PARQUE ELON COTA COLLINS</t>
  </si>
  <si>
    <t>https://drive.google.com/file/d/1z58YWvuJREW-V-IZ6uOHG7QCIFtfJR0w/view?usp=drive_link</t>
  </si>
  <si>
    <t>https://drive.google.com/file/d/1WxM4rqxJKGmyersyNFe6ECw_1JqhvyDB/view?usp=sharing</t>
  </si>
  <si>
    <t>https://drive.google.com/file/d/1omBJ9Ck_9IuPYohbFHSd5VS2SXdpFZfV/view?usp=sharing</t>
  </si>
  <si>
    <t>RE-055-24</t>
  </si>
  <si>
    <t>https://drive.google.com/file/d/1AmfpPJYJMwOdcq56RsprV3WXaUQiJcH0/view?usp=sharing</t>
  </si>
  <si>
    <t>https://drive.google.com/file/d/1b2-b2rCXIdNqvJGXP2BQ2Auk7GuWLgAQ/view?usp=sharing</t>
  </si>
  <si>
    <t>CONSTRUCCIÓN DE PARQUE RECREATIVO, UBICADO EN FRACC. CASA BLANCA, EN LA DELEGACIÓN DE CABO SAN LUCAS, MUNICIPIO DE LOS CABOS, BAJA CALIFORNIA SUR.</t>
  </si>
  <si>
    <t>https://drive.google.com/file/d/1ucG16wG_JWbcMBGNRXSzSOlAd6uJ67h7/view?usp=sharing</t>
  </si>
  <si>
    <t>https://drive.google.com/file/d/1pyB24KPZ2xNUmr7tDqOGf3NQYyUtz_xe/view?usp=sharing</t>
  </si>
  <si>
    <t>https://drive.google.com/file/d/1nUz2Z_g7oFkDaGbKLJTXHm0y6-Z-lIOV/view?usp=sharing</t>
  </si>
  <si>
    <t>https://drive.google.com/file/d/1FbJHeSn_A6MuLfuE82NiZ2NqFMthwAIs/view?usp=sharing</t>
  </si>
  <si>
    <t>DGOPYAH/LP/CSL/OC/RE-055-24</t>
  </si>
  <si>
    <t>https://drive.google.com/file/d/16D5e_TunAhoYOCm1alwKpGfg-KBzKBqg/view?usp=drive_link</t>
  </si>
  <si>
    <t>CONST PARQUE FRAC CASA BLANCA</t>
  </si>
  <si>
    <t>https://drive.google.com/file/d/1MXkC0-x7C2c9dzod9wbxExjGG3Fh1fFq/view?usp=drive_link</t>
  </si>
  <si>
    <t>https://drive.google.com/file/d/1Bak5G01SmMcwBYJq5YPjxVx0KsDmp8wW/view?usp=sharing</t>
  </si>
  <si>
    <t>En las Columnas: Relación con los nombres de las personas físicas o morales que presentaron una proposición u oferta, o cotizaciones como parte de la investigación de mercado Tabla_574830;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</si>
  <si>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RE-056-24</t>
  </si>
  <si>
    <t>https://drive.google.com/file/d/1z2Iq0HIvrG32wEJFdBWySSUdzHuSA7mQ/view?usp=sharing</t>
  </si>
  <si>
    <t>https://drive.google.com/file/d/1SAJCAsXDRy1EOVMlEqWzZAv8GF7lHRtS/view?usp=sharing</t>
  </si>
  <si>
    <t>REHABILITACION PARQUE COTA COLLINS, UBICADO EN COLONIA CENTRO, EN LA DELEGACIÓN DE CABO SAN LUCAS, MUNICIPIO DE LOS CABOS, BAJA</t>
  </si>
  <si>
    <t>https://drive.google.com/file/d/1vAzjt3AnehUgHH8ZtWtrALMHSnLy3OUH/view?usp=sharing</t>
  </si>
  <si>
    <t>https://drive.google.com/file/d/1ZsInlubKj12b61agO2YX2BlGMOcdqdC5/view?usp=sharing</t>
  </si>
  <si>
    <t>https://drive.google.com/file/d/1KTX0ke7vvqLZoJ5lUMAAIlDyGHuC6-IM/view?usp=sharing</t>
  </si>
  <si>
    <t>https://drive.google.com/file/d/1u9QgDFwGY8pCD5z7F80JPwth_LHARrV5/view?usp=sharing</t>
  </si>
  <si>
    <t>JACQUELINE</t>
  </si>
  <si>
    <t>OJEDA</t>
  </si>
  <si>
    <t>AMADOR</t>
  </si>
  <si>
    <t>JACQUELINE OJEDA AMADOR</t>
  </si>
  <si>
    <t>OEAJ0110064L5</t>
  </si>
  <si>
    <t>Nicolas Bravo</t>
  </si>
  <si>
    <t>DGOPYAH/IN3/CSL/OC/RE-056-24</t>
  </si>
  <si>
    <t>https://drive.google.com/file/d/1TAjSUZI9h4KJ1ICEV_2NOnL_q5slFQeU/view?usp=drive_link</t>
  </si>
  <si>
    <t>REHAB PARQUE COTA COLLINS</t>
  </si>
  <si>
    <t>https://drive.google.com/file/d/1IKIOCvqQQy4O4ITZok-EGiJ1xrrJO1xZ/view?usp=drive_link</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</si>
  <si>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informacion es inexistente, con fundamento en los art. 15 y 16 de la Ley de Transparencia y Acceso a la Información Pública del Estado de B.C.S.</t>
  </si>
  <si>
    <t>RE-057-24</t>
  </si>
  <si>
    <t>https://drive.google.com/file/d/1PI92cfwnVwlr4SguBNOh6dc8eWjfmvs9/view?usp=sharing</t>
  </si>
  <si>
    <t>https://drive.google.com/file/d/1zsfBe9tnyKaZ7cUJ2qw6C3toVM8YcjqD/view?usp=sharing</t>
  </si>
  <si>
    <t>REHABILITACION DE SUBCOMANDANCIA DE POLICIA EN LA DELEGACIÓN DE SANTIAGO, MUNICIPIO DE LOS CABOS, B.C.S.</t>
  </si>
  <si>
    <t>https://drive.google.com/file/d/1D-PKpcFyDiyyoPK69T1hXmlRB4qhIHAx/view?usp=sharing</t>
  </si>
  <si>
    <t>https://drive.google.com/file/d/1Rac21qYEPlftKC5QuSDTsSjDzX0hprrI/view?usp=sharing</t>
  </si>
  <si>
    <t>https://drive.google.com/file/d/1duMJrib39rZlquhuIJm6cF8HSjvC3sPW/view?usp=sharing</t>
  </si>
  <si>
    <t>https://drive.google.com/file/d/1QosV4F9Y_laelY2uUzUC8CMP42kiVoje/view?usp=sharing</t>
  </si>
  <si>
    <t>CARLOS ALFONSO</t>
  </si>
  <si>
    <t>RODRÍGUEZ</t>
  </si>
  <si>
    <t>ROLDAN</t>
  </si>
  <si>
    <t>RORC920810RZA</t>
  </si>
  <si>
    <t>ANDADOR PAPIROS</t>
  </si>
  <si>
    <t>FRACCIONAMIENTO BUGAMBILIAS</t>
  </si>
  <si>
    <t>CULIACAN</t>
  </si>
  <si>
    <t>SINALOA</t>
  </si>
  <si>
    <t>DGOPYAH/IN3/STG/OC/RE-057-24</t>
  </si>
  <si>
    <t>https://drive.google.com/file/d/12twFUzBYmkYjX7MmZitk36cJMc2IaC55/view?usp=drive_link</t>
  </si>
  <si>
    <t>SANTIAGO, BCS.</t>
  </si>
  <si>
    <t>REHAB SUBCOM POLICIA SANTIAGO</t>
  </si>
  <si>
    <t>https://drive.google.com/file/d/1173cS_D_VHKxuuKogr2pdOkNA2tL2nae/view?usp=sharing</t>
  </si>
  <si>
    <t>https://drive.google.com/file/d/1zDPKFz0sFhoRZliQF1frJ78AwY-oMI6b/view?usp=sharing</t>
  </si>
  <si>
    <t>https://drive.google.com/file/d/1urFzb3C59RQkPmK2-fuMCgcnuI8tu2XQ/view?usp=sharing</t>
  </si>
  <si>
    <t>https://drive.google.com/file/d/126ZPYw0DENx26-rEM4fBYbuaMKSjEPjT/view?usp=sharing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</si>
  <si>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La informacion es inexistente, con fundamento en los art. 15 y 16 de la Ley de Transparencia y Acceso a la Información Pública del Estado de B.C.S.</t>
  </si>
  <si>
    <t>RE-058-24</t>
  </si>
  <si>
    <t>https://drive.google.com/file/d/10223PUAIE-Op9tnFobWPM5lk_Bhz-pwU/view?usp=sharing</t>
  </si>
  <si>
    <t>https://drive.google.com/file/d/1K37FCrzlMFkB5UFHbbtMNQFUzS-irZRH/view?usp=sharing</t>
  </si>
  <si>
    <t>REHABILITACIÓN, CONSERVACIÓN y MANTENIMIENTO DEL CENTRO HISTORICO SAN JOSÉ, UBICADO EN COLONIA CENTRO, SAN JOSÉ DEL CABO, MUNICIPIO DE LOS CABOS, BAJA CALIFORNIA SUR.</t>
  </si>
  <si>
    <t>https://drive.google.com/file/d/1jInfSy-3G9uAGEFSaihZrjuRGz2eMFn-/view?usp=sharing</t>
  </si>
  <si>
    <t>https://drive.google.com/file/d/1PGXJXyjG2YP6YgCTP2ScfONpqMLhdXcl/view?usp=sharing</t>
  </si>
  <si>
    <t>https://drive.google.com/file/d/1OLUqnQabE7AXCFpNsAXFFWGdgyocLZFe/view?usp=sharing</t>
  </si>
  <si>
    <t>https://drive.google.com/file/d/1aH8YaQaDT2ZHv2L2QTO0jPd4g1hw1Ce0/view?usp=sharing</t>
  </si>
  <si>
    <t>DGOPYAH/IN3/SJC/OC/RE-058-24</t>
  </si>
  <si>
    <t>https://drive.google.com/file/d/1avZVUScMLJhehebhSwYB09EkocwtMDUE/view?usp=drive_link</t>
  </si>
  <si>
    <t>REHAB Y MANTTO CENTRO HISTORICO SJC</t>
  </si>
  <si>
    <t>https://drive.google.com/file/d/1kaeW9uqr6B9esSLuMv04DPmQ8YX9kvpT/view?usp=drive_link</t>
  </si>
  <si>
    <t>RE-059-24</t>
  </si>
  <si>
    <t>https://drive.google.com/file/d/1Q7ZKj82Ok-wAkVQEYb8Y4r4IKij6uYcG/view?usp=sharing</t>
  </si>
  <si>
    <t>https://drive.google.com/file/d/1V_Ck8Is6e5T5oWrHd8tDUwHyA47VNQ5z/view?usp=sharing</t>
  </si>
  <si>
    <t>OBRAS COMPLEMENTARIAS DE LA REHABILITACION EN PALACIO MUNICIPAL, COL CENTRO SAN JOSÉ DEL CABO, MUNICIPIO DE LOS CABOS, B.C.S.</t>
  </si>
  <si>
    <t>https://drive.google.com/file/d/1Ohg5zao-hN8w9DYRLDSDsWRx7BalOaXV/view?usp=sharing</t>
  </si>
  <si>
    <t>https://drive.google.com/file/d/1_IjuGT5XEe1-2W8983wTutUtjo0RmVgq/view?usp=sharing</t>
  </si>
  <si>
    <t>https://drive.google.com/file/d/1V9Kf-y7XZEs0zpyWYf1aXjs9IZid9C2T/view?usp=sharing</t>
  </si>
  <si>
    <t>DGOPYAH/IN3/SJC/OC/RE-059-24</t>
  </si>
  <si>
    <t>https://drive.google.com/file/d/1y5oQ1oRQ2JvRh2Pe6sMDlKFGROjYehtB/view?usp=drive_link</t>
  </si>
  <si>
    <t>OB COMP REHAB PALACIO MPAL</t>
  </si>
  <si>
    <t>https://drive.google.com/file/d/1CvPEHm0SptdG_Bjeb0faZTkhoHL6CaqY/view?usp=sharing</t>
  </si>
  <si>
    <t>https://drive.google.com/file/d/1tgKyORLXiTG0LPeFZ0yvPA3Kdsfsb632/view?usp=sharing</t>
  </si>
  <si>
    <t>https://drive.google.com/file/d/1Aq9lRJfT6EIOECivpyEldNWWEvMHe_Hq/view?usp=sharing</t>
  </si>
  <si>
    <t>En las Columnas: Relación con los nombres de las personas físicas o morales que presentaron una proposición u oferta, o cotizaciones como parte de la investigación de mercado Tabla_574830;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 ; ; ; La informacion es inexistente, con fundamento en los art. 15 y 16 de la Ley de Transparencia y Acceso a la Información Pública del Estado de B.C.S.</t>
  </si>
  <si>
    <t>RE-061-24</t>
  </si>
  <si>
    <t>Articulo 26 fraccion III, 40 fraccion I Ley de Obras Publicas y Servicios Relacionados con las Obras Publicas del Estado y Municipios de Baja California Sur.</t>
  </si>
  <si>
    <t>https://drive.google.com/file/d/1U6Rz0yzxAe9qqnr_X9QWHgiqQx72x4vG/view?usp=sharing</t>
  </si>
  <si>
    <t>https://drive.google.com/file/d/1WP5w7C6Hg-7OFaS3GvHRVuWOjdAxInPR/view?usp=sharing</t>
  </si>
  <si>
    <t>REHABILITACION DE INSTALACIONES Y EDIFICIO DEL PABELLON CULTURAL EN LA DELEGACION DE CABO SAN LUCAS, MUNICIPIO DE LOS CABOS, B.C.S.</t>
  </si>
  <si>
    <t>https://drive.google.com/file/d/1yHdUlKZkOIQeceQZpylmPsLSPpfpBlQh/view?usp=sharing</t>
  </si>
  <si>
    <t>https://drive.google.com/file/d/1nnS1lOCiy3NTY4q_1iqhKiNEUpgKUUjA/view?usp=sharing</t>
  </si>
  <si>
    <t>https://drive.google.com/file/d/1jy1VUaR8udNBVS-dnO2Ddvad0sDbcmai/view?usp=sharing</t>
  </si>
  <si>
    <t>DGOPYAH/AD/CSL/OC/RE-061-24</t>
  </si>
  <si>
    <t>https://drive.google.com/file/d/1rELPP50NtZT9NxqCvLPx0XthIVAbvxGA/view?usp=drive_link</t>
  </si>
  <si>
    <t>REHAB EDIFICIO PABELLON CSL</t>
  </si>
  <si>
    <t>https://drive.google.com/file/d/1gx8uK_82nQmPVQLFgya522f7RyXT1k4s/view?usp=sharing</t>
  </si>
  <si>
    <t>https://drive.google.com/file/d/1R_t2u75XetH4F9UuHRv1cgI7ZSIP-DHy/view?usp=sharing</t>
  </si>
  <si>
    <t>En las Columnas: Relación con los nombres de las personas físicas o morales que presentaron una proposición u oferta, o cotizaciones como parte de la investigación de mercado Tabla_574830;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</si>
  <si>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RP-062-24</t>
  </si>
  <si>
    <t>https://drive.google.com/file/d/1hB32k9J5ml2aLNcSeW-h2M_tDXEDOWdU/view?usp=sharing</t>
  </si>
  <si>
    <t>https://drive.google.com/file/d/1_93hxdkU5zJvk5qMYCzwT3joChDH5Q79/view?usp=sharing</t>
  </si>
  <si>
    <t>REHABILTACION DE INSTALACIONES ELECTRICAS EN AZOTEA Y CONSTRUCCION DE SUBESTACION DE PEDESTAL EN PALACIO MUNICIPAL EN SAN JOSÉ DEL CABO, B.C.S.</t>
  </si>
  <si>
    <t>https://drive.google.com/file/d/1aPHa8rz409PWuoVZmgZzKpLmQJbwGPj4/view?usp=sharing</t>
  </si>
  <si>
    <t>https://drive.google.com/file/d/1qGjY2Q6ERSsoj0r3p7h0xOfLa4LCwQwl/view?usp=sharing</t>
  </si>
  <si>
    <t>https://drive.google.com/file/d/1J2jOjPDfyK3dzDrafir3lYCxDtBuhWVb/view?usp=sharing</t>
  </si>
  <si>
    <t>https://drive.google.com/file/d/1yP2joD1DPRRZb8JUcCYyUdQKCpeRxpSX/view?usp=sharing</t>
  </si>
  <si>
    <t>GRUPO NIMBUS SOLUCIONES, S. DE R.L. DE C.V.</t>
  </si>
  <si>
    <t>GNS120201GJA</t>
  </si>
  <si>
    <t>CERRADA</t>
  </si>
  <si>
    <t>L5</t>
  </si>
  <si>
    <t>AMIACION SANTA ROSA</t>
  </si>
  <si>
    <t>DGOPYAH/IN3/SJC/ELEC/RP-062-24</t>
  </si>
  <si>
    <t>https://drive.google.com/file/d/1TLn1Jen32lUUga6gxZIwjM7EdXloO09J/view?usp=drive_link</t>
  </si>
  <si>
    <t>SUBESTACION ELECTRICA PALACIO MPAL</t>
  </si>
  <si>
    <t>https://drive.google.com/file/d/1Dv36iVK0f63bN7h8hniTSeJJ381wkrRd/view?usp=sharing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</si>
  <si>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</si>
  <si>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R23-065-24</t>
  </si>
  <si>
    <t>https://drive.google.com/file/d/17RGlv9hCEfGWRrNlCSCZLb-z-aoKkhye/view?usp=sharing</t>
  </si>
  <si>
    <t>https://drive.google.com/file/d/1RFGbd5S3qFBDm_l13lAL86EK34Q6D6vA/view?usp=sharing</t>
  </si>
  <si>
    <t>PAVIMENTACION CON CARPETA ASFALTICA DE LA CALLE SAN PEDRO, ENTRE CALLE AGUAJITOS Y GLORIETA DE SAN CRISTOBAL FRACCIONAMIENTO MISIONES DE SANTA FE, EN CABO SAN LUCAS, MUNICIPIO DE LOS CABOS , B.C.S.</t>
  </si>
  <si>
    <t>https://drive.google.com/file/d/1kjXUJW-gsUFL30KxW8syc6a9CDnLkqzS/view?usp=sharing</t>
  </si>
  <si>
    <t>https://drive.google.com/file/d/17sD_D0o2HVkSCNjjwo0ZNzxnbP3vFtKn/view?usp=sharing</t>
  </si>
  <si>
    <t>https://drive.google.com/file/d/1b2d60b5d9HkggZTQ9MRsDsVjdF0nlthk/view?usp=sharing</t>
  </si>
  <si>
    <t>https://drive.google.com/file/d/1JUl_EkmJiWQp5DUsGObUHLJmwAJhrCGe/view?usp=sharing</t>
  </si>
  <si>
    <t>FRANCISCO ROMAN</t>
  </si>
  <si>
    <t>ARIAS</t>
  </si>
  <si>
    <t>ARECHIGA</t>
  </si>
  <si>
    <t>AIAF740228LW7</t>
  </si>
  <si>
    <t>VALENTIN GOMEZ FARIAS</t>
  </si>
  <si>
    <t>CENTRO</t>
  </si>
  <si>
    <t>DGOPYAH/IN3/CSL/PAV/R23-065-24</t>
  </si>
  <si>
    <t>https://drive.google.com/file/d/11IBGtfRiRg8616znnNL112IRuHIBgwVP/view?usp=drive_link</t>
  </si>
  <si>
    <t>PAV CALLE SAN PEDRO CSL</t>
  </si>
  <si>
    <t>https://drive.google.com/file/d/1_ieLyf2L1K_YNLE7SdaYnzfLrUNn5Pn3/view?usp=sharing</t>
  </si>
  <si>
    <t>https://drive.google.com/file/d/16JD-h_Cum6DDRoUez5Yh1Gr5C9VxbJr5/view?usp=sharing</t>
  </si>
  <si>
    <t>En las Columnas: Relación con los nombres de las personas físicas o morales que presentaron una proposición u oferta, o cotizaciones como parte de la investigación de mercado Tabla_574830;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</si>
  <si>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INGENIERIA Y PROYECTOS DEL CABO, S. DE R.L. DE C.V.</t>
  </si>
  <si>
    <t>IPC110706ER3</t>
  </si>
  <si>
    <t>PROYECTOS CALIFORNIANOS 2020, S.A. DE C.V.</t>
  </si>
  <si>
    <t>PCD201102RWA</t>
  </si>
  <si>
    <t>JMTN CONSTRUCTOR BAJA S RL CV</t>
  </si>
  <si>
    <t>JCB150818764</t>
  </si>
  <si>
    <t>JESÚS ANTONIO</t>
  </si>
  <si>
    <t>MONTOYA</t>
  </si>
  <si>
    <t>GOMJ7408193Y7</t>
  </si>
  <si>
    <t>FÉLIX ADALID</t>
  </si>
  <si>
    <t>RAMÍREZ</t>
  </si>
  <si>
    <t>RÍOS</t>
  </si>
  <si>
    <t>RARF800114KE4</t>
  </si>
  <si>
    <t>WOODSTOCK  PENINSULAR, SA DE CV</t>
  </si>
  <si>
    <t>WPE190226LJ9</t>
  </si>
  <si>
    <t>ALPES OBRAS Y PROYECTOS, S.A. DE C.V.</t>
  </si>
  <si>
    <t>AOP160401582</t>
  </si>
  <si>
    <t>LUIS ALFREDO</t>
  </si>
  <si>
    <t>ALDANA</t>
  </si>
  <si>
    <t>AARL930112UH4</t>
  </si>
  <si>
    <t>DESARROLLOS Y CONSTRUCCIONES MAR DE CORTEZ, S.A. DE C.V.</t>
  </si>
  <si>
    <t>DCM080618P81</t>
  </si>
  <si>
    <t>CONSTRUCTORA SANTOS CHISUM, SA DE CV</t>
  </si>
  <si>
    <t>CSC870528SSA</t>
  </si>
  <si>
    <t>SOFHIAD, SA DE CV</t>
  </si>
  <si>
    <t>SOF1812062N8</t>
  </si>
  <si>
    <t>RAMON ADRIAN</t>
  </si>
  <si>
    <t>MARIN</t>
  </si>
  <si>
    <t>COTA</t>
  </si>
  <si>
    <t>MACR710305G20</t>
  </si>
  <si>
    <t>DIRECTOR GENERAL DE OBRAS PUBLICAS Y ASENTAMIENTOS HUMANOS</t>
  </si>
  <si>
    <t>GERZAIN HUMBERTO</t>
  </si>
  <si>
    <t>GUZMAN</t>
  </si>
  <si>
    <t>ROA</t>
  </si>
  <si>
    <t>GURG600117PK6</t>
  </si>
  <si>
    <t>DIRECTOR MUNICIPAL DE OBRAS PUBLICAS</t>
  </si>
  <si>
    <t>Luis Alberto</t>
  </si>
  <si>
    <t>Contreras</t>
  </si>
  <si>
    <t>COCL831218TB5</t>
  </si>
  <si>
    <t xml:space="preserve">COORDINADOR DE LICITACIONES Y CONTRATOS DGOPYHA </t>
  </si>
  <si>
    <t>Tarsicio</t>
  </si>
  <si>
    <t>PERT641030KN3</t>
  </si>
  <si>
    <t>AUXILIAR TECNICO COORDINADOR DE LICITACIONES Y CONTRATOS DGOPYHA</t>
  </si>
  <si>
    <t>ERIK</t>
  </si>
  <si>
    <t>FRANCO</t>
  </si>
  <si>
    <t>CRUZ</t>
  </si>
  <si>
    <t>FACE8206217W2</t>
  </si>
  <si>
    <t>SUPERVISOR DE OBRA DE LA DGOPYAH</t>
  </si>
  <si>
    <t>VICTORIA ELENA</t>
  </si>
  <si>
    <t>CORONEL</t>
  </si>
  <si>
    <t>REYES</t>
  </si>
  <si>
    <t>CORV9003285K7</t>
  </si>
  <si>
    <t>SUPERVISORA DE OBRA DE LA DGOPYAH</t>
  </si>
  <si>
    <t>LEONARDA</t>
  </si>
  <si>
    <t>CARILLO</t>
  </si>
  <si>
    <t>VEGA</t>
  </si>
  <si>
    <t>DIRECTORA  PROGRAMAS Y PROYECTOS E INVERSIONES DE ICA</t>
  </si>
  <si>
    <t>Dirección General de Obras Públicas y Asentamientos Humanos</t>
  </si>
  <si>
    <t>En las Columnas: Tipo de procedimiento (catálogo); Materia o tipo de contratación (catálogo); Carácter del procedimiento (catálogo); Número de expediente, folio o nomenclatura; Se declaró desierta la licitación pública (catálogo); Motivos y fundamentos legales aplicados para realizar el procedimiento; Hipervínculo a la autorización o documento de suficiencia presupuestal; Posibles licitantes, proveedora(e)s o contratistas  Tabla_574803; Hipervínculo a la convocatoria o invitaciones emitidas; Fecha de la convocatoria o invitación ; Descripción de las obras públicas, los bienes o los servicios contratados o arrendados; Relación con los nombres de las personas físicas o morales que presentaron una proposición u oferta, o cotizaciones como parte de la investigación de mercado  Tabla_574830;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Nombre(s) de la persona física ganadora, asignada o adjudicada; Primer apellido de la persona física ganadora, asignada o adjudicada; Segundo apellido de la persona física ganadora, asignada o adjudicada; Sexo (catálogo); Denominación o razón social; ; Nombre completo de la(s) persona(s) beneficiaria(s) final(es)  Tabla_574800; Registro Federal de Contribuyentes (RFC) de la persona física o moral contratista o proveedora ganadora, asignada o adjudicada;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 Área(s) solicitante(s) de las obras públicas, el arrendamiento, la adquisición de bienes y/o la prestación de servicios; Área(s) contratante(s); Área(s) responsable de su ejecución; Número que identifique al contrato ; Fecha del contrato expresada con el formato día/mes/año; Fecha de inicio de la vigencia del contrato (día/mes/año); Fecha de término de la vigencia del contrato (día/mes/año); Monto del contrato sin impuestos (en MXN); Monto total del contrato con impuestos incluidos (MXN); Monto mínimo, con impuestos incluidos, en su caso; Monto máximo, con impuestos incluidos, en su caso; Tipo de moneda; Tipo de cambio de referencia, en su caso; Forma de pago; Objeto del contrato; Monto total de las garantías y/o contragarantías  que, en su caso, se hubieren otorgado durante el procedimiento respectivo.; Fecha de inicio del plazo de entrega o ejecución; Fecha de término del plazo de entrega o ejecución; Hipervínculo al documento del contrato y sus anexos, en versión pública si así corresponde.; Hipervínculo al comunicado de suspensión,rescisión o terminación anticipada del contrato, en su caso; Partida presupuestal de acuerdo con el COG Tabla_574833; Origen de los recursos públicos (catálogo); Fuente de financiamiento; Tipo de fondo de participación o aportación respectiva; Lugar donde se realizará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Se realizaron convenios y/o contratos modificatorios (catálogo):; Convenios modificatorios Tabla_574834; 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fiscales.La informacion es inexistente con fundamento en los art. 15 y 16 de la Ley de Transparencia y Acceso a la Información Pública del Estado de B.C.S.</t>
  </si>
  <si>
    <t>Ofm/dmgyna/serv/ad/fumigacion/ene#21/2024</t>
  </si>
  <si>
    <t>Art. 31 fracción III, 51 y 53 F.I de la LAAYSEBCS, y el art. 17 F.I del RAEAYCSMLCBCS</t>
  </si>
  <si>
    <t>https://drive.google.com/file/d/1BCoYAFAcNf1aIjeoueX2r206sEUH_qvy/view?usp=sharing</t>
  </si>
  <si>
    <t>Javier Francisco</t>
  </si>
  <si>
    <t>Pereyda</t>
  </si>
  <si>
    <t>Suministros y trabajos especializados de limpieza HSL S.A. de C.V.</t>
  </si>
  <si>
    <t xml:space="preserve">Punta palmilla </t>
  </si>
  <si>
    <t>Campo de golf</t>
  </si>
  <si>
    <t xml:space="preserve">San Jose del cabo </t>
  </si>
  <si>
    <t xml:space="preserve">Moneda nacional </t>
  </si>
  <si>
    <t>Peso mexicano</t>
  </si>
  <si>
    <t>https://drive.google.com/file/d/1I9T7Y6Vt9LnuBc8dadPlbDuplYuwRPo9/view?usp=sharinhttps://drive.google.com/file/d/1I9T7Y6Vt9LnuBc8dadPlbDuplYuwRPo9/view?usp=sharing</t>
  </si>
  <si>
    <t>Colocar el ID de los registros de la Tabla_574834</t>
  </si>
  <si>
    <t xml:space="preserve">Oficalia mayor </t>
  </si>
  <si>
    <t>Con fundamento en los artículos 15 y 16 de la Ley de Transparencia y Acceso a la Información Pública del Estado de B.C.S. se informa , no hay información aplicable a celdas, Se declaró desierta la licitación pública (catálogo).Hipervínculo a la convocatoria o invitaciones emitidas,Fecha de la convocatoria o invitación, Fecha en la que se celebró la junta de aclaraciones,Relación con los nombres de las/los participantes en la junta de aclaraciones. En el caso de personas morales especificar su denominación o razón social Tabla_574831,Relación con los nombres de las personas servidoras públicas participantes en las juntas de aclaraciones Tabla_574832,Hipervínculo al(as) acta(s) de la(s) junta(s) de aclaraciones o al documento correspondiente.,Hipervínculo al acta o documento donde conste la presentación y apertura de las propuestas,Hipervínculo al (los) dictámenes base del fallo o documento(s) equivalente(s),Hipervínculo al acta de fallo adjudicatorio y a la resolución de asignación del contrato u oficio de notificación de adjudicación.,Domicilio en el extranjero de la empresa, persona contratista o proveedora ganadora. País,Domicilio en el extranjero de la empresa, persona contratista o proveedora ganadora. Ciudad,Domicilio en el extranjero de la empresa, persona contratista o proveedora ganadora. Calle,Domicilio en el extranjero de la empresa, persona contratista o proveedora ganadora. Número,Monto total de las garantías y/o contragarantías  que, en su caso, se hubieren otorgado durante el procedimiento respectivo.,Fecha de inicio del plazo de entrega o ejecución,Fecha de término del plazo de entrega o ejecución,Hipervínculo al documento del contrato y sus anexos, en versión pública si así corresponde.,Hipervínculo al comunicado de suspensión,rescisión o terminación anticipada del contrato, en su caso,Fuente de financiamiento,Tipo de fondo de participación o aportación respectiva,Lugar donde se realizará la obra pública, en su caso,Breve descripción de la obra pública, en su caso,Hipervínculo a los estudios de impacto urbano y ambiental, en su caso, hay que señalar que no se realizaron.,Observaciones dirigidas a la población relativas a la realización de las obras públicas, en su caso,Etapa de la obra pública y/o servicio de la misma (catálogo),Mecanismos de vigilancia y supervisión de la ejecución, en su caso,Hipervínculo a informes de avances físicos, si así corresponde,Hipervínculo a los informes de avance financiero, si así corresponde,Hipervínculo al acta de recepción física de los trabajos ejecutados u homóloga, en su caso,Hipervínculo al finiquito, contrato sin efectos concluido con anticipación o informe de resultados, en su caso,Hipervínculo a la factura o documento que cumpla con requisitos fiscales.</t>
  </si>
  <si>
    <t>Ofm/dmi/serv/ad/timbrado/ene#32/2024</t>
  </si>
  <si>
    <t>https://drive.google.com/file/d/1WuykvUY9Q0OwzI6E6pC8sVkmDOXvLTqa/view?usp=sharing</t>
  </si>
  <si>
    <t>Servicio de emisión de 100,000 timbrados cfdi s de facturación electronica para el área de recaudación de rentas</t>
  </si>
  <si>
    <t xml:space="preserve">Adolfo Hernesto </t>
  </si>
  <si>
    <t>Servicios tecnológicos avanzados en facturación S.A. de C.V.</t>
  </si>
  <si>
    <t>https://drive.google.com/file/d/1o0EnSbTZHaxoOzis7s9cRly963EqDrx6/view?usp=sharinhttps://drive.google.com/file/d/1o0EnSbTZHaxoOzis7s9cRly963EqDrx6/view?usp=sharing</t>
  </si>
  <si>
    <t>Ofm/pm/adq/ad/bolsitas.dulces/ene#85/2024</t>
  </si>
  <si>
    <t>Art. 31 fracción III, 51 y 52 F.I de la LAAYSEBCS, y el art. 17 F.II del RAEAYCSMLCBCS</t>
  </si>
  <si>
    <t>https://drive.google.com/file/d/1zhQF6Ir5EUXAT6d8dr7HhAwWdClilKTS/view?usp=sharing</t>
  </si>
  <si>
    <t>Adquisición de 60,000 bolsitas de dulce para ser entregados a sectores vulnerables de la sociedad del municipio de Los Cabos, B.C.S.,</t>
  </si>
  <si>
    <t xml:space="preserve">transpeninsular </t>
  </si>
  <si>
    <t>https://drive.google.com/file/d/1PryYkLiLpootwIk-uACWFjW3xEvyvsnT/view?usp=sharinhttps://drive.google.com/file/d/1PryYkLiLpootwIk-uACWFjW3xEvyvsnT/view?usp=sharing</t>
  </si>
  <si>
    <t>Ofm/dmcs/serv/ad/c.a.cobertura.especial.noticias.digitales.de.bcs/ene#126/2024</t>
  </si>
  <si>
    <t>Servicio de cobertura y difusión de obras, acciones y actividades a realizarse por parte del H. XIV ayuntamiento de Los Cabos, en el periodo correspondiente del mes de enero, febrero, julio, agosto y septiembre 2024; así mismo como el servicio de campañas de información de las direcciones municipales de protección civil, salud, educación y seguridad publica en el periodo de marzo a junio 2024, esto en base al proceso electoral 2024</t>
  </si>
  <si>
    <t xml:space="preserve">Alejandra Lizbeth </t>
  </si>
  <si>
    <t>One link servicios empresariales S.A. de C.V.</t>
  </si>
  <si>
    <t>OLS211207QY3</t>
  </si>
  <si>
    <t xml:space="preserve">Margen izquierdo del rio atoyac </t>
  </si>
  <si>
    <t>San Jacinto Amilpas oaxaca</t>
  </si>
  <si>
    <t>https://drive.google.com/file/d/1xgUmhjgO3FYPJIXQkB829fCOPXfhu9R1/view?usp=sharinhttps://drive.google.com/file/d/1xgUmhjgO3FYPJIXQkB829fCOPXfhu9R1/view?usp=sharing</t>
  </si>
  <si>
    <t>Con fundamento en los artículos 15 y 16 de la Ley de Transparencia y Acceso a la Información Pública del Estado de B.C.S. se informa , no hay información aplicable a celdas, Se declaró desierta la licitación pública (catálogo).Hipervínculo a la convocatoria o invitaciones emitidas,Fecha de la convocatoria o invitación, Fecha en la que se celebró la junta de aclaraciones,Relación con los nombres de las/los participantes en la junta de aclaraciones. En el caso de personas morales especificar su denominación o razón social Tabla_574831,Relación con los nombres de las personas servidoras públicas participantes en las juntas de aclaraciones Tabla_574832,Hipervínculo al(as) acta(s) de la(s) junta(s) de aclaraciones o al documento correspondiente.,Hipervínculo al acta o documento donde conste la presentación y apertura de las propuestas,Hipervínculo al (los) dictámenes base del fallo o documento(s) equivalente(s),Hipervínculo al acta de fallo adjudicatorio y a la resolución de asignación del contrato u oficio de notificación de adjudicación.,Domicilio en el extranjero de la empresa, persona contratista o proveedora ganadora. País,Domicilio en el extranjero de la empresa, persona contratista o proveedora ganadora. Ciudad,Domicilio en el extranjero de la empresa, persona contratista o proveedora ganadora. Calle,Domicilio en el extranjero de la empresa, persona contratista o proveedora ganadora. Número,Monto total de las garantías y/o contragarantías  que, en su caso, se hubieren otorgado durante el procedimiento respectivo.,Fecha de inicio del plazo de entrega o ejecución,Fecha de término del plazo de entrega o ejecución,Hipervínculo al documento del contrato y sus anexos, en versión pública si así corresponde.,Hipervínculo al comunicado de suspensión,rescisión o terminación anticipada del contrato, en su caso,Fuente de financiamiento,Tipo de fondo de participación o aportación respectiva,Lugar donde se realizará la obra pública, en su caso,Breve descripción de la obra pública, en su caso,Hipervínculo a los estudios de impacto urbano y ambiental, en su caso, hay que señalar que no se realizaron.,Observaciones dirigidas a la población relativas a la realización de las obras públicas, en su caso,Etapa de la obra pública y/o servicio de la misma (catálogo),Mecanismos de vigilancia y supervisión de la ejecución, en su caso,Hipervínculo a informes de avances físicos, si así corresponde,Hipervínculo a los informes de avance financiero, si así corresponde,Hipervínculo al acta de recepción física de los trabajos ejecutados u homóloga, en su caso,Hipervínculo al finiquito, contrato sin efectos concluido con anticipación o informe de resultados, en su caso,Hipervínculo a la factura o documento que cumpla con requisitos fiscales, Hipervínculo a la autorización o documento de suficiencia presupuestal.</t>
  </si>
  <si>
    <t>Ofm/tm/adq.y.serv/ad/amortiguadores.frenos.traseros/ene#267/2024</t>
  </si>
  <si>
    <t>Adquisición de amortiguadores, servicio de instalacion y servicio de mantenimiento de frenos traseros, para la unidad explorer blanca, modelo 2017, con numero económico cab-740</t>
  </si>
  <si>
    <t xml:space="preserve">Villagomez </t>
  </si>
  <si>
    <t>Llantas y frenos del cabo S.A. de C.V.</t>
  </si>
  <si>
    <t>LFC0903045W5</t>
  </si>
  <si>
    <t>Forjadores</t>
  </si>
  <si>
    <t>El zacatal</t>
  </si>
  <si>
    <t>Tesorería municipal</t>
  </si>
  <si>
    <t>https://drive.google.com/file/d/15EXDj3VAn2p5Qv0FxHyewfd2rVcgZuS0/view?usp=sharinhttps://drive.google.com/file/d/15EXDj3VAn2p5Qv0FxHyewfd2rVcgZuS0/view?usp=sharing</t>
  </si>
  <si>
    <t>Ofm/dmrp/serv/ad/alimentos.bebidas/ene#271/2024</t>
  </si>
  <si>
    <t>Servicio de alimentos y bebidas para 300 personas para evento de celebración por el día de la candelaria el día 02 de febrero de 2024 en el patio del palacio municipal, evento preparado para ciudadanos y colaboradores del ayuntamiento de Los Cabos, solicitado por la dirección municipal de relaciones públicas</t>
  </si>
  <si>
    <t xml:space="preserve">Rosa Edith  </t>
  </si>
  <si>
    <t xml:space="preserve">Salon Monroy </t>
  </si>
  <si>
    <t>Misión san javier</t>
  </si>
  <si>
    <t>https://drive.google.com/file/d/13MFulwbeBl3EnYpetxaaS9kfDEBJqtNB/view?usp=sharing</t>
  </si>
  <si>
    <t>Ofm/dgds/serv/ad/alimentacion/feb#88/2024</t>
  </si>
  <si>
    <t>https://drive.google.com/file/d/1afxjHsL3nGif3SqqSh1iVlMwEGLDn7H1/view?usp=sharing</t>
  </si>
  <si>
    <t>Servicio de alimentación para el personal adscrito a la dirección general de desarrollo social, durante las jornadas extraordinarias en áreas administrativas y de campo, del 09 de febrero del 2024 a 30 de septiembre del 2024</t>
  </si>
  <si>
    <t xml:space="preserve">Alma </t>
  </si>
  <si>
    <t>https://drive.google.com/file/d/1R9cThVcDf-67_ehu5ZXq5pGbU1kMmt2O/view?usp=sharing</t>
  </si>
  <si>
    <t>Ofm/cmzfm/adq/ad/madera.y.accesorios/abr#28/2024</t>
  </si>
  <si>
    <t>https://drive.google.com/file/d/1MMQ3tsdOKrML5HxGo0QphY_Jm4bMJhci/view?usp=sharing</t>
  </si>
  <si>
    <t>Adquisición de madera y accesorios para reparaciones, mantenimiento y elaboración de estructuras de madera en diversas playas certificadas del municipio de Los Cabos</t>
  </si>
  <si>
    <t xml:space="preserve">Javier Espinoza </t>
  </si>
  <si>
    <t>Isail Cabo S.A. de C.V.</t>
  </si>
  <si>
    <t xml:space="preserve">Baja california </t>
  </si>
  <si>
    <t>Coordinación municipal de ZOFEMAT</t>
  </si>
  <si>
    <t>https://drive.google.com/file/d/1YgDZm_3GHglrCAe2wrYpwXyQS7edfnC_/view?usp=sharinhttps://drive.google.com/file/d/1YgDZm_3GHglrCAe2wrYpwXyQS7edfnC_/view?usp=sharing</t>
  </si>
  <si>
    <t>Ofm/sgm/adq/ad/material.impreso/abr#68/2024</t>
  </si>
  <si>
    <t>https://drive.google.com/file/d/1y8_VQJaCt-9aFQZpLWCsadDxIEKJgXMt/view?usp=sharing</t>
  </si>
  <si>
    <t>Adquisición de material impreso para el evento de elecciones y toma de protesta del segundo cabildo infantil que se realizará el día 19 de abril que difunde la secretaria ejecutiva del sistema municipal de protección integral de niñas, niños y adolescentes, solicitado por la secretaria general municipal</t>
  </si>
  <si>
    <t>https://drive.google.com/file/d/1yeTBb2PaZgOjEfrsnRE4C1EFkNDJB4pw/view?usp=sharing</t>
  </si>
  <si>
    <t>Ofm/sgm/adq/ad/papeleria/abr#94/2024</t>
  </si>
  <si>
    <t>https://drive.google.com/file/d/1dUzV814uMkcqMZo2cd0KkYH0b2HZqxJI/view?usp=sharing</t>
  </si>
  <si>
    <t>Adquisición de insumos de oficina para uso de campañas de difusión y capacitaciones para el público en general en derechos humanos de niñas, niños y adolescentes, solicitado por la secretaria general municipal</t>
  </si>
  <si>
    <t>Compucabos S.A de C.V.</t>
  </si>
  <si>
    <t>https://drive.google.com/file/d/1HrIGk5oJeQgEieTKydwr3WlFyN72u8vm/view?usp=sharinhttps://drive.google.com/file/d/1HrIGk5oJeQgEieTKydwr3WlFyN72u8vm/view?usp=sharing</t>
  </si>
  <si>
    <t>Ofm/sgm/adq/ad/mobiliario.oficina/abr#100/2024</t>
  </si>
  <si>
    <t>https://drive.google.com/file/d/1vxGrFYEYbXWVymMJyRSJxRhnTxwzCEHO/view?usp=sharing</t>
  </si>
  <si>
    <t>Adquisición de mobiliario de oficina solicitado por la secretaria general municipal</t>
  </si>
  <si>
    <t>https://drive.google.com/file/d/1EpB2ZxOlpmiIQh0yv1nswUAxUyD-KqP0/view?usp=sharinhttps://drive.google.com/file/d/1EpB2ZxOlpmiIQh0yv1nswUAxUyD-KqP0/view?usp=sharing</t>
  </si>
  <si>
    <t>Ofm/sgm/adq/ad/papeleria/abr#101/2024</t>
  </si>
  <si>
    <t>https://drive.google.com/file/d/1WKTWzGSV5HwFR_sGfJp_TxYu0WPZWO_F/view?usp=sharing</t>
  </si>
  <si>
    <t>Adquisición de materiales y útiles de enseñanza para la capacitación y difusión de derechos humanos de niñas, niños y adolescentes que imparte la secretaria ejecutiva del sistema municipal de protección integral de niñas, niños y adolescentes, solicitado por la secretaria general municipal</t>
  </si>
  <si>
    <t>https://drive.google.com/file/d/1uTy7tVYpK6kYYfZ9rirsNdD5OGQskBX9/view?usp=sharinhttps://drive.google.com/file/d/1uTy7tVYpK6kYYfZ9rirsNdD5OGQskBX9/view?usp=sharing</t>
  </si>
  <si>
    <t>Ofm/dmrp/adq/ad/reconocimientos/abr#165/2024</t>
  </si>
  <si>
    <t>https://drive.google.com/file/d/1PzKe58Ticazqw3Qe1K5s9mGRYyuAUUfp/view?usp=sharing</t>
  </si>
  <si>
    <t>Adquisición de 14 reconocimientos para entregar a niños participantes de cabildo infantil 2023-2024 evento encabezado por el presidente municipal el viernes 26 de abril de 2024 en casa de la cultura en San José del cabo, solicitado por la dirección municipal de relaciones públicas</t>
  </si>
  <si>
    <t>https://drive.google.com/file/d/1oiymksf5UXkYiLrqGxBpptdci4Msl7-G/view?usp=sharing</t>
  </si>
  <si>
    <t>Ofm/dmrp/serv/ad/servicio.alimentos/abr#166/2024</t>
  </si>
  <si>
    <t>https://drive.google.com/file/d/1ilQ16NTg5ZRL-5ePUCi34_Gy-nybs7Du/view?usp=sharing</t>
  </si>
  <si>
    <t>Servicio de alimentos para 80 personas como bienvenida para evento "3er congreso de desarrollo sostenible" el día 16 de mayo de 2024 en el patio del palacio municipal, evento encabezado por el c. presidente municipal</t>
  </si>
  <si>
    <t>https://drive.google.com/file/d/18erTZNfjkiJ4G_3VDJhducXCHqDT_crU/view?usp=sharing</t>
  </si>
  <si>
    <t>https://drive.google.com/file/d/1ZC5vv1pl7FQ4B02yAZ-XapT7zt29cNUW/view?usp=sharing</t>
  </si>
  <si>
    <t>Productos Y Servicios Hyperco S.A. de C.V.</t>
  </si>
  <si>
    <t xml:space="preserve">B </t>
  </si>
  <si>
    <t>Buena vista</t>
  </si>
  <si>
    <t>https://drive.google.com/file/d/1ADnURtzNzqlDWwPaQk-4DE-cEonBmkGN/view?usp=sharinhttps://drive.google.com/file/d/1ADnURtzNzqlDWwPaQk-4DE-cEonBmkGN/view?usp=sharing</t>
  </si>
  <si>
    <t>https://drive.google.com/file/d/1LKhZEB9YtUQ_fdJnNYcoaLpJLZqjamWr/view?usp=sharing</t>
  </si>
  <si>
    <t>Coordinación de recaudación de rentas (CSL)</t>
  </si>
  <si>
    <t>https://drive.google.com/file/d/1-0lELI4ry4cmcMLsy_Yq4_k2i6kpqeYt/view?usp=sharinhttps://drive.google.com/file/d/1-0lELI4ry4cmcMLsy_Yq4_k2i6kpqeYt/view?usp=sharing</t>
  </si>
  <si>
    <t>Ofm/ivr/serv/ad/capacitacion/may#135/2024</t>
  </si>
  <si>
    <t>https://drive.google.com/file/d/1RLAmKXIgFpCIPswU7xYVwZ_Z09ZiP978/view?usp=sharing</t>
  </si>
  <si>
    <t>Servicio de capacitación del 03 de junio al 05 de junio del 2024 para el personal que funge como enlace en el proceso de entrega-recepción de la oficina de la IV regiduría, solicitada por la IV regidora</t>
  </si>
  <si>
    <t>Jesus Alberto</t>
  </si>
  <si>
    <t xml:space="preserve">Muñeton </t>
  </si>
  <si>
    <t>Galaviz</t>
  </si>
  <si>
    <t>Jesus Alberto Muñeton Galaviz</t>
  </si>
  <si>
    <t>MUGJ701110HK3</t>
  </si>
  <si>
    <t>Niebla, esquina sol</t>
  </si>
  <si>
    <t>La fuente</t>
  </si>
  <si>
    <t>IV regidor</t>
  </si>
  <si>
    <t>https://drive.google.com/file/d/1y8lXLGKMNwULKEnVuBfUz5E2JHj0cKox/view?usp=sharinhttps://drive.google.com/file/d/1y8lXLGKMNwULKEnVuBfUz5E2JHj0cKox/view?usp=sharing</t>
  </si>
  <si>
    <t>Ofm/dmrp/adq/ad/reconocimientos/may#136/2024</t>
  </si>
  <si>
    <t>https://drive.google.com/file/d/13rP9AeCDTA5Y-UbsV3NxquccY99am7MB/view?usp=sharing</t>
  </si>
  <si>
    <t>Adquisición de reconocimientos de madera y lamina impresos para stock, que serán entregados de manera paulatina a diversas personalidades, ciudadanos y servidores públicos en distintos eventos y festividades, solicitados por la dirección municipal de relaciones públicas</t>
  </si>
  <si>
    <t xml:space="preserve">Jesus Manuel  </t>
  </si>
  <si>
    <t>Palafox</t>
  </si>
  <si>
    <t>Jesus Manuel Piña Palafox</t>
  </si>
  <si>
    <t xml:space="preserve">Alta tención </t>
  </si>
  <si>
    <t>https://drive.google.com/file/d/1gNbd7SfsRtU8VWz8djeh0d73lvqgvP-k/view?usp=sharinhttps://drive.google.com/file/d/1gNbd7SfsRtU8VWz8djeh0d73lvqgvP-k/view?usp=sharing</t>
  </si>
  <si>
    <t>Ofm/cmzfm/serv/ad/emboyado/jun#5/2024</t>
  </si>
  <si>
    <t>https://drive.google.com/file/d/1bfyg37mzs54DffUuz3W9rceT6qcLV2Ew/view?usp=sharing</t>
  </si>
  <si>
    <t>Servicio de fabricación e instalación de 105 mts lineales de emboyado, para playa "Santa María"</t>
  </si>
  <si>
    <t>Maquez</t>
  </si>
  <si>
    <t>https://drive.google.com/file/d/1UNpq7gif6pDkHrgsgQpkYq2xhSlpHo8-/view?usp=sharinhttps://drive.google.com/file/d/1UNpq7gif6pDkHrgsgQpkYq2xhSlpHo8-/view?usp=sharing</t>
  </si>
  <si>
    <t>Ofm/cmzfm/adq/ad/materia.para.delimitar.playa/jun#14/2024</t>
  </si>
  <si>
    <t>https://drive.google.com/file/d/1PmEDHwomyu8ERY0LMvu3OGKpS-XHh6hy/view?usp=sharing</t>
  </si>
  <si>
    <t>Adquisición de material para delimitar playa certificada con galardón blue flag La Ribera, consistente en murillos y rollos de cuerda ixtle.</t>
  </si>
  <si>
    <t>Paredes</t>
  </si>
  <si>
    <t>T.T Liatana S.A de C.V.</t>
  </si>
  <si>
    <t xml:space="preserve">Colina valgañon </t>
  </si>
  <si>
    <t xml:space="preserve">Colinas de san jose </t>
  </si>
  <si>
    <t>https://drive.google.com/file/d/1alhFu6408L8c5TfylPQFbfI7RBzlJbzK/view?usp=sharinhttps://drive.google.com/file/d/1alhFu6408L8c5TfylPQFbfI7RBzlJbzK/view?usp=sharing</t>
  </si>
  <si>
    <t>Ofm/dmi/adq/ad/timbrado/jun#16/2024</t>
  </si>
  <si>
    <t>https://drive.google.com/file/d/1wCESrJCr5emHJBDLle1iBr32DncefUyt/view?usp=sharing</t>
  </si>
  <si>
    <t>Servicio de timbrado en línea por concepto de paquete de 100,000 cfdi´s para el área de recaudación de rentas con la finalidad de llevar a cabo los tramites de pago de los contribuyentes</t>
  </si>
  <si>
    <t>https://drive.google.com/file/d/1n9_SkAZCIh02LBrznDV9PtqwtTE9yLNd/view?usp=sharing</t>
  </si>
  <si>
    <t>Ofm/cmzfm/serv/ad/andador.de.madera/jun#23/2024</t>
  </si>
  <si>
    <t>https://drive.google.com/file/d/17bJ2lIQ2ur1hC8M2LnFJghIBC2QUTntr/view?usp=sharing</t>
  </si>
  <si>
    <t>Servicio de fabricación e instalación de andador de madera, que consiste en 84 metros para la playa "surgidero"</t>
  </si>
  <si>
    <t>Espinoza</t>
  </si>
  <si>
    <t>https://drive.google.com/file/d/1MdbTAt2rD4Jrsf5AEaXueXUHCo06LK8h/view?usp=sharing</t>
  </si>
  <si>
    <t>Ofm/dme/adq/ad/6.sillas/jun#30/2024</t>
  </si>
  <si>
    <t>https://drive.google.com/file/d/1nUfibdZwvRt0GKYWxj7blXbxnH-kmyxq/view?usp=sharing</t>
  </si>
  <si>
    <t>Adquisición de 6 sillas para el personal de la dirección municipal de educación, solicitado por la dirección municipal de educación</t>
  </si>
  <si>
    <t xml:space="preserve">Christian E. </t>
  </si>
  <si>
    <t>CI de Los Cabos S.A. de C.V.</t>
  </si>
  <si>
    <t>https://drive.google.com/file/d/1NAowQcYYy5QaEqHOZHb0cPxA9AWNUxzF/view?usp=sharing</t>
  </si>
  <si>
    <t>Ofm/dmoypc/serv/ad/generador/jun#31/2024</t>
  </si>
  <si>
    <t>https://drive.google.com/file/d/1am7J3QExlzu8LEn4NhRD0hk-hK4SwAoi/view?usp=sharing</t>
  </si>
  <si>
    <t>Servicio de generador de corriente para las fiestas tradicionales 2024; de la playa los días 07, 08, 09 de junio; de la trinidad el día 08 de junio; y de san pedro el 29 de junio del 2024, con el fin de poder llevar a cabo los eventos programados, solicitado por la dirección municipal de participación ciudadana</t>
  </si>
  <si>
    <t xml:space="preserve">Aldo </t>
  </si>
  <si>
    <t>Partida</t>
  </si>
  <si>
    <t>Momento agencia de estrategias S. de R.L. de C.V.</t>
  </si>
  <si>
    <t>MAE2108267J4</t>
  </si>
  <si>
    <t>Todos santos</t>
  </si>
  <si>
    <t xml:space="preserve">Brisas del pacifico </t>
  </si>
  <si>
    <t>Dirección municipal de organización y participación ciudadana</t>
  </si>
  <si>
    <t>https://drive.google.com/file/d/10v3UFgjRxmjxmdo6URsTlvFU4Bx7Zos8/view?usp=sharing</t>
  </si>
  <si>
    <t>Ofm/dmt/adq/ad/lona.impresa/jun#44/2024</t>
  </si>
  <si>
    <t>https://drive.google.com/file/d/1yA5SI316yAmVnVduMxYIK-yr-_TMe7MA/view?usp=sharing</t>
  </si>
  <si>
    <t>Adquisición de lona impresa en gran formato de 4.88x2.44 metros, la cual será utilizada en el evento "festival del mar" , el cual se llevará a cabo el próximo 20 de julio del 2024 en la playa costa azul, en San José del cabo a las 9:00 a.m.</t>
  </si>
  <si>
    <t>https://drive.google.com/file/d/1V8vidqPRTaos_WFItv0cTT0IfFtoBle4/view?usp=sharing</t>
  </si>
  <si>
    <t>Ofm/cmzfm/serv/ad/renta.mobiliario/jun#47/2024</t>
  </si>
  <si>
    <t>https://drive.google.com/file/d/1ffIMUu-WEKljE4yoPWAaobrwgG0SUXGT/view?usp=sharing</t>
  </si>
  <si>
    <t>Servicio de renta de mobiliario para el evento de izamiento de blue flag, temporada 2024-2025, ceremonia programada para el día 26 de julio del año en curso en la playa certificada santa maría</t>
  </si>
  <si>
    <t xml:space="preserve">Vannia Margarita  </t>
  </si>
  <si>
    <t>Ocho de octubre</t>
  </si>
  <si>
    <t>https://drive.google.com/file/d/18np0u0a78Wa0INNly4M2gpiCRab5driQ/view?usp=sharing</t>
  </si>
  <si>
    <t>Ofm/dmrp/serv/ad/servicio.iluminación/jun#66/2024</t>
  </si>
  <si>
    <t>https://drive.google.com/file/d/1Va9KT_0yJQpNvifDmbsKCbGu7590yrBO/view?usp=sharing</t>
  </si>
  <si>
    <t>Servicio de iluminación de palacio municipal del 26 al 30 de junio de 2024 con motivo de la conmemoración de los diversos eventos por el día del orgullo LGBT en San José del cabo, solicitado por la dirección municipal de relaciones públicas</t>
  </si>
  <si>
    <t>Cota</t>
  </si>
  <si>
    <t>https://drive.google.com/file/d/1Lb4wp5qOWn9fWAvzn02X5eCcARiHvKdW/view?usp=sharinghttps://drive.google.com/file/d/1Lb4wp5qOWn9fWAvzn02X5eCcARiHvKdW/view?usp=sharing</t>
  </si>
  <si>
    <t>Ofm/ce/serv/ad/sillas.madera/jun#71/2024</t>
  </si>
  <si>
    <t>Servicio de renta de 50 sillas de madera, como apoyo para la graduación de los telebachilleratos 36, 37 y 51 que se llevará a cabo el día 16 de julio de 2024 en las instalaciones del cerrito del timbre a las 18:00 hrs, solicitado por la coordinación de educación en la delegación de cabo san lucas, enviado a su vez por la coordinación de oficialía mayor</t>
  </si>
  <si>
    <t>Jesus Alfredo</t>
  </si>
  <si>
    <t>Casillas</t>
  </si>
  <si>
    <t>Coordinación de educación (CSL)</t>
  </si>
  <si>
    <t>https://drive.google.com/file/d/1lil9NjEIa1MgHKX04i-QM1sljBYUWFpL/view?usp=sharinhttps://drive.google.com/file/d/1lil9NjEIa1MgHKX04i-QM1sljBYUWFpL/view?usp=sharing</t>
  </si>
  <si>
    <t>Ofm/dmadgspppytm/serv/ad/mantenimiento.radiocomunicacion/jul#13/2024</t>
  </si>
  <si>
    <t>Art. 31 fracción III, 51 y 52 f. III de la LAAYSEBCS, y el art. 17 F.II del RAEAYCSMLCBCS</t>
  </si>
  <si>
    <t>https://drive.google.com/file/d/1sOqLGpAi3TJ0-8IxB8fjzzNBq_JSTWfb/view?usp=sharing</t>
  </si>
  <si>
    <t>Servicio de mantenimiento al equipo total de radiocomunicación que incluyen radios portátiles y móviles de la dirección general de seguridad pública, policía preventiva y tránsito municipal, con los que se da cobertura a todo el municipio, solicitado por la dirección administrativa de la dirección general de seguridad pública, policía preventiva y tránsito municipal</t>
  </si>
  <si>
    <t>Echazarreta</t>
  </si>
  <si>
    <t>Servicios tecnológicos y de software la angostura, S.A. de C.V.</t>
  </si>
  <si>
    <t>Paseo de Los Cabos</t>
  </si>
  <si>
    <t>https://drive.google.com/file/d/1MU3l89kGooF9mKrPk5VxEzBfIKb8U-gF/view?usp=sharing</t>
  </si>
  <si>
    <t>Ofm/dmoypc/adq/ad/lonas.septiembre/ago#13/2024</t>
  </si>
  <si>
    <t>https://drive.google.com/file/d/1ZEHZiDBVB8IIbeatHtyv6OfLWtjxXnSp/view?usp=sharing</t>
  </si>
  <si>
    <t>Adquisición de 7 lonas impresas gran formato de 2.44x4.88 mts, para llevar a cabo los actos cívicos con motivo durante el mes patrio (septiembre), solicitado por la dirección municipal de organización y participación ciudadana</t>
  </si>
  <si>
    <t>https://drive.google.com/file/d/1ZIfuA7uqQKZLRnzSopuGwRhyARcTSkrI/view?usp=sharing</t>
  </si>
  <si>
    <t>Ofm/dasp/adq/ad/escoba/sep#4/2024</t>
  </si>
  <si>
    <t>https://drive.google.com/file/d/1R4GsaGEmIMr_gqYt4LAk2vU38fv5yOTs/view?usp=sharing</t>
  </si>
  <si>
    <t>Adquisición de 250 piezas de escoba de plástico y 250 piezas de escoba de mijo, las cuales serán para stock de almacén local de la dirección administrativa de servicios públicos</t>
  </si>
  <si>
    <t>Juan Francisco</t>
  </si>
  <si>
    <t>Aguilar</t>
  </si>
  <si>
    <t>Plus now logistics S.A. de C.V.</t>
  </si>
  <si>
    <t>Pez gallo</t>
  </si>
  <si>
    <t>https://drive.google.com/file/d/1D_TVL7O0H0Hio3JT7CKdmdx1hMfCi4lG/view?usp=sharing</t>
  </si>
  <si>
    <t>Ofm/dasp/adq/ad/pintura/sep#5/2024</t>
  </si>
  <si>
    <t>https://drive.google.com/file/d/1dHuiyPexnXmnhUbtbR4BB9t8U2z_VILS/view?usp=sharing</t>
  </si>
  <si>
    <t>Adquisición de pintura vinílica para stock de almacén local de la dirección administrativa de servicios públicos municipales</t>
  </si>
  <si>
    <t>https://drive.google.com/file/d/11Sl9wVGfZMqLoGPR0B_5s7UB1g0C-hF7/view?usp=sharing</t>
  </si>
  <si>
    <t>Ofm/dasp/adq/ad/papeleria/sep#6/2024</t>
  </si>
  <si>
    <t>https://drive.google.com/file/d/12qfAdBeznQ6NLobM21lFrXWPR9_we3kz/view?usp=sharing</t>
  </si>
  <si>
    <t>Adquisición de papelería para el stock del almacén local de la dirección administrativa de servicios públicos</t>
  </si>
  <si>
    <t>https://drive.google.com/file/d/1PMZyY06jkS1u5NFpvMQ8ib8YV8zKzzOs/view?usp=sharing</t>
  </si>
  <si>
    <t>Ofm/dasp/adq/ad/material.limpieza/sep#7/2024</t>
  </si>
  <si>
    <t>https://drive.google.com/file/d/1G8bW3UvBHCXQcLEYQ-sU_TxPqT2uT90K/view?usp=sharing</t>
  </si>
  <si>
    <t>Adquisición de material de limpieza, el cual será para stock de almacén local de la dirección administrativa de servicios públicos</t>
  </si>
  <si>
    <t>https://drive.google.com/file/d/1yxaTQoUjRwoNmPZxNxKcwtAXCv693ASz/view?usp=sharing</t>
  </si>
  <si>
    <t>Ofm/dasp/adq/ad/bolsa.negra/sep#9/2024</t>
  </si>
  <si>
    <t>Adquisición de bolsas negras para basura jumbo, las cuales serán para stock de almacén local de la dirección administrativa de servicios públicos</t>
  </si>
  <si>
    <t>https://drive.google.com/file/d/1vgExd4xIurVyZuz4-Ay4rVwRs6hYovdC/view?usp=sharing</t>
  </si>
  <si>
    <t>Ofm/dasp/adq/ad/refacciones.motoconformadoras/sep#10/2024</t>
  </si>
  <si>
    <t>https://drive.google.com/file/d/1teA_GyIPaTBilK2D5MUJghzN-Pb51j9P/view?usp=sharing</t>
  </si>
  <si>
    <t>Adquisición de cuchillas para motoconformadora con tuerca y tornillos para stock de almacén local de la dirección administrativa de servicios públicos</t>
  </si>
  <si>
    <t>https://drive.google.com/file/d/18_a3dmH6aJYIq0BLScvwS-h70N6KaK7q/view?usp=sharing</t>
  </si>
  <si>
    <t>Ofm/sgm/adq/ad/muebles.oficinas/nov#12/2024</t>
  </si>
  <si>
    <t>https://drive.google.com/file/d/1GgsK5zn0pO4NbXPb8gIThmNe0GjsrOlP/view?usp=sharing</t>
  </si>
  <si>
    <t>Christian Eduardo</t>
  </si>
  <si>
    <t>https://drive.google.com/file/d/18dR58g7o7lPENDk0TKgOb7MY0K0xrYe7/view?usp=sharing</t>
  </si>
  <si>
    <t>Ofm/dme/adq/ad/banderas.monumentales/nov#21/2024</t>
  </si>
  <si>
    <t>https://drive.google.com/file/d/1BEv4Pg1oLEqmoeZqgKkpsE0nSuQjH-Rp/view?usp=sharing</t>
  </si>
  <si>
    <t>Adquisición de banderas monumentales para ser utilizadas en los actos cívicos y fechas conmemorativas, solicitado por la dirección municipal de educación</t>
  </si>
  <si>
    <t xml:space="preserve">Osmar Nabim </t>
  </si>
  <si>
    <t>Cano</t>
  </si>
  <si>
    <t>094 Comercializadora Delta S.A. de C.V..</t>
  </si>
  <si>
    <t>NCC220721SG3</t>
  </si>
  <si>
    <t>Chamizal</t>
  </si>
  <si>
    <t>https://drive.google.com/file/d/1U0sX8eh08puZI-xZPu0zntnJFd53zwQA/view?usp=sharing</t>
  </si>
  <si>
    <t>Ofm/dmiys/adq/ad/material.redes/nov#24/2024</t>
  </si>
  <si>
    <t>https://drive.google.com/file/d/1e_tuhF9txnUS8I6Wuq4Ve407xZdK33pP/view?usp=sharing</t>
  </si>
  <si>
    <t>Adquisición de material de redes para realizar los servicios de mantenimiento periódicos a la red cableada y de wifi de todas las direcciones del H. Ayuntamiento de Los Cabos, solicitado por la dirección municipal de informática y sistemas</t>
  </si>
  <si>
    <t>https://drive.google.com/file/d/1HLUGsrXYqYuELu2Ml_xIz5mQJILX7ywv/view?usp=sharing</t>
  </si>
  <si>
    <t>Ofm/cmzfm/adq/ad/refacciones.accesorios/nov#36/2024</t>
  </si>
  <si>
    <t>https://drive.google.com/file/d/1_NidUEmMeBfw8N8KbheAgAMAdBZkM5n7/view?usp=sharing</t>
  </si>
  <si>
    <t>Adquisición de refacciones y accesorios menores para las unidades cuatrimoto cam am zfm-897, zfm-895, zfm-894 y vehículo unitario cam am zfm-844, solicitado por la coordinación municipal de ZOFEMAT</t>
  </si>
  <si>
    <t>Jehu Alonso</t>
  </si>
  <si>
    <t>Euan</t>
  </si>
  <si>
    <t>Maldonado</t>
  </si>
  <si>
    <t>Tools Maintech S.A. de C.V.</t>
  </si>
  <si>
    <t>TMA2208257Y0</t>
  </si>
  <si>
    <t>https://drive.google.com/file/d/1QHKUrFAlDY4N04pK4b-iU2dM_3diPJPr/view?usp=sharing</t>
  </si>
  <si>
    <t>Ofm/ce/adq/ad/agua.embotellada/nov#49/2024</t>
  </si>
  <si>
    <t>https://drive.google.com/file/d/1BsuQ0z-MP87rB8I5QNmhBn4P_YKO6LjP/view?usp=sharing</t>
  </si>
  <si>
    <t>Adquisición de 80 paquetes de agua embotellada para utilizarse en desfile cívico deportivo alusivo al cxiv aniversario de la revolución mexicana, enviado por la coordinación de educación Cabo San Lucas y solicitado por la coordinación de oficialía mayor Cabo San Lucas</t>
  </si>
  <si>
    <t>Jhocelin Estefania</t>
  </si>
  <si>
    <t>Canul</t>
  </si>
  <si>
    <t>Cauich</t>
  </si>
  <si>
    <t>Alimentos Isamar S.A. de C.V..</t>
  </si>
  <si>
    <t>AIS220204KMA</t>
  </si>
  <si>
    <t>https://drive.google.com/file/d/1QVHenlLQeXHvjhPVwZVo_GytYa1OLqNU/view?usp=sharing</t>
  </si>
  <si>
    <t>Ofm/dmcsl/adq/ad/enfriador.silla/nov#73/2024</t>
  </si>
  <si>
    <t>https://drive.google.com/file/d/1BNurJ020jwtwTfKHZYhTaPwSwvOoJsUv/view?usp=sharin</t>
  </si>
  <si>
    <t>Adquisición de enfriador de agua y silla secretarial para las oficinas de la delegación municipal de cabo san lucas, solicitado por la coordinación de oficialía mayor</t>
  </si>
  <si>
    <t>Delegación municipal Cabo San Lucas</t>
  </si>
  <si>
    <t>https://drive.google.com/file/d/13ri_CF05Hj8G8e7-DvBGu8TNn0jTgnjM/view?usp=sharing</t>
  </si>
  <si>
    <t>Ofm/sp/adq/ad/insumos.alimentacion/nov#185/2024</t>
  </si>
  <si>
    <t>https://drive.google.com/file/d/1aV2-ulYyVVLQJfK_yVN4Ubf7l21hQS9v/view?usp=sharing</t>
  </si>
  <si>
    <t>Adquisición de insumos de alimentación para el personal de la presidencia municipal y secretaria particular</t>
  </si>
  <si>
    <t xml:space="preserve">Adriana  </t>
  </si>
  <si>
    <t>Olvera</t>
  </si>
  <si>
    <t>COOA841242E3</t>
  </si>
  <si>
    <t>Gomez farias</t>
  </si>
  <si>
    <t>https://drive.google.com/file/d/1NH34tnwcHJTudYBoZXIslpWdb9nyDbF5/view?usp=sharing</t>
  </si>
  <si>
    <t>Ofm/ivr/adq/ad/muebles.oficinas/nov#187/2024</t>
  </si>
  <si>
    <t>https://drive.google.com/file/d/1nAug7Kx0d-Ib0s_yR-botISvXEPgkebi/view?usp=sharing</t>
  </si>
  <si>
    <t>Adquisición de muebles y para la oficina de IV de regiduría, solicitado por la IV regidora.</t>
  </si>
  <si>
    <t>https://drive.google.com/file/d/14btsF0V0rnPNTc5eSzqSkTTtuj-iEXwY/view?usp=sharing</t>
  </si>
  <si>
    <t>Ofm/dmgyna/adq/ad/cintas /nov#188/2024</t>
  </si>
  <si>
    <t>https://drive.google.com/file/d/16SxWt767yl3YlErw2b_j3Oa5yULpBQkp/view?usp=sharing</t>
  </si>
  <si>
    <t>Adquisición de cintas de señalización, que serán utilizadas como herramientas auxiliares de trabajo, materiales y útiles de oficina para la dirección municipal de gestión y normatividad ambiental</t>
  </si>
  <si>
    <t>https://drive.google.com/file/d/1eeQ56LuzKbl9bcCSfPeDoo7v7oP0acFv/view?usp=sharing</t>
  </si>
  <si>
    <t>Ofm/dmedypa/adq/ad/discos.duros/nov#189/2024</t>
  </si>
  <si>
    <t>https://drive.google.com/file/d/11zB_UgW-2p6t70McGL6VAsnY_dV2i_dK/view?usp=sharing</t>
  </si>
  <si>
    <t>Adquisición de 02 piezas de disco duro externo de 1 tb, para el respaldo de los trabajos administrativos de la dirección municipal de educación, divulgación y promoción ambiental</t>
  </si>
  <si>
    <t>Dirección municipal de educación, divulgación y promoción ambiental</t>
  </si>
  <si>
    <t>https://drive.google.com/file/d/11kI8V7K6YcRQ54DdmAaYBaS0v7O9ibzs/view?usp=sharing</t>
  </si>
  <si>
    <t>Ofm/dmedypa/adq/ad/cortadora.lijas/nov#190/2024</t>
  </si>
  <si>
    <t>https://drive.google.com/file/d/104ZZFGolvnmOQACkX-O1_YFCgbGny2b-/view?usp=sharing</t>
  </si>
  <si>
    <t>Adquisición de cortadora y lijas para reciclaje de botellas para actividades que lleva a cabo la dirección municipal de educación, divulgación y promoción ambiental</t>
  </si>
  <si>
    <t>https://drive.google.com/file/d/1EIggoFVGFVHMJMI1aKgKreb0Nm8eii5T/view?usp=sharing</t>
  </si>
  <si>
    <t>Ofm/st/adq/ad/cobertores/nov#221/2024</t>
  </si>
  <si>
    <t>https://drive.google.com/file/d/1DzbvFmtXxgxhDNRPsXizDOM_NfJCojeJ/view?usp=sharing</t>
  </si>
  <si>
    <t>adquisición de 200 cobertores matrimoniales entregados por parte del presidente municipal para personas de escasos recursos en apoyo a la campaña "cobijemos una familia"</t>
  </si>
  <si>
    <t>Secretario técnico</t>
  </si>
  <si>
    <t>https://drive.google.com/file/d/1Qv5E9eQkzOsPw2uiAEhnsLzxYF15yAB6/view?usp=sharing</t>
  </si>
  <si>
    <t>Ofm/sgm/serv/ad/toldos.consulta/nov#235/2024</t>
  </si>
  <si>
    <t>https://drive.google.com/file/d/17jZo0IC2l-hCCq2waL4KUpxLOQLCMVd7/view?usp=sharing</t>
  </si>
  <si>
    <t>Servicio de renta de toldos para consulta ciudadana elección a delegados en el municipio de LSO cabos 2024-2027</t>
  </si>
  <si>
    <t xml:space="preserve">Alejandra  </t>
  </si>
  <si>
    <t>Almanza</t>
  </si>
  <si>
    <t>Rivera</t>
  </si>
  <si>
    <t xml:space="preserve">Yhnabet mercadeo S.A. de C.V.  </t>
  </si>
  <si>
    <t>YME211112EY5</t>
  </si>
  <si>
    <t xml:space="preserve">Piedras negras </t>
  </si>
  <si>
    <t>https://drive.google.com/file/d/12MjX4COqYBKU3O-wx8OwW8jtW0BJYQ6z/view?usp=sharing</t>
  </si>
  <si>
    <t>Ofm/st/serv/ad/reparacion.baño/nov#241/2024</t>
  </si>
  <si>
    <t>https://drive.google.com/file/d/1fBe5FVvTZ8oo9a2tVD3ali1COxlmuq_r/view?usp=sharing</t>
  </si>
  <si>
    <t>Servicio de reparación e instalación del baño de la oficina de presidencia</t>
  </si>
  <si>
    <t>https://drive.google.com/file/d/1Ftr_3-CSBYFth3DvRJ8viwsf1pZ7_i2-/view?usp=sharing</t>
  </si>
  <si>
    <t>Ofm/st/adq/ad/pines.metal/nov#243/2024</t>
  </si>
  <si>
    <t>https://drive.google.com/file/d/1GGMytMC_QW6AFeqhakdxWmq3yEpNrTXs/view?usp=sharing</t>
  </si>
  <si>
    <t>Adquisición de pines de metal con los logos de la XV administración y escudo de armas para ser entregados por el presidente municipal</t>
  </si>
  <si>
    <t>https://drive.google.com/file/d/1idNUkDiv_Dahe76sWP6InNVel-wWrxiK/view?usp=sharing</t>
  </si>
  <si>
    <t>Ofm/dmdr/adq/ad/alimento.ganadero/dic#15/2024</t>
  </si>
  <si>
    <t>https://drive.google.com/file/d/1ww-0zQp6-n3DU-V2aGxXKDnWryOv0tOm/view?usp=sharing</t>
  </si>
  <si>
    <t>Adquisición de alimento para engorda (bovinos) para entrega a productores ganaderos para ayuda en periodo de sequía, solicitado por la dirección municipal de desarrollo rural</t>
  </si>
  <si>
    <t>https://drive.google.com/file/d/1bJTo1QoP902JxTrfPr38cjAuVD80cVjq/view?usp=sharing</t>
  </si>
  <si>
    <t>Ofm/dmac/adq/ad/cubetas.pintura/dic#16/2024</t>
  </si>
  <si>
    <t>https://drive.google.com/file/d/1cphBbwgLdOLAmRQkwlXLoaxDhgnKjOFr/view?usp=sharing</t>
  </si>
  <si>
    <t>Adquisición de 04 cubetas de pintura como apoyo a jardín de niños unitario “General Agustín Olachea avilés y jardín de niños Valerio González Canseco, solicitados por la dirección municipal de atención ciudadana</t>
  </si>
  <si>
    <t>Dirección municipal de atención ciudadana</t>
  </si>
  <si>
    <t>https://drive.google.com/file/d/1m84N-jQhJlRw4pXCM6leSbRY7xZh8nZb/view?usp=sharing</t>
  </si>
  <si>
    <t>Ofm/iir/adq/ad/muebles.equipodecomputo/dic#21/2024</t>
  </si>
  <si>
    <t>Adquisición de muebles y equipo de cómputo para la oficina de II de regiduría, solicitado por la II regidora</t>
  </si>
  <si>
    <t>II regidor</t>
  </si>
  <si>
    <t>https://drive.google.com/file/d/1NZc-VElTFVjVkokyLC9ebMs7Dp1xMei_/view?usp=sharing</t>
  </si>
  <si>
    <t>Ofm/ivr/adq/ad/television/dic#22/2024</t>
  </si>
  <si>
    <t>https://drive.google.com/file/d/1GVTtVvFd_qGPnOdufVELxw5U9xNSYxdJ/view?usp=sharing</t>
  </si>
  <si>
    <t>Adquisición de televisión hd smart tv 65" pulgadas para la oficina de IV de regiduría, solicitado por la IV regidora</t>
  </si>
  <si>
    <t>https://drive.google.com/file/d/1bG0XRmiipV6pnkLJvMxUyKeKSL-OHA7z/view?usp=sharing</t>
  </si>
  <si>
    <t>Ofm/dmc/adq/ad/material.electrico.papeleria/dic#26/2024</t>
  </si>
  <si>
    <t>https://drive.google.com/file/d/1-acoLfV7roMGUiLYduJaxxbN0ewjZpaP/view?usp=sharing</t>
  </si>
  <si>
    <t>Adquisición de materiales y bienes diversos (material eléctrico y papelería) necesarios para la operatividad, solicitados por la dirección municipal de catastro</t>
  </si>
  <si>
    <t>Dirección municipal de catastro</t>
  </si>
  <si>
    <t>https://drive.google.com/file/d/1XLrDyxRb9MCZcfph-3ABwcoM5IAcS7iv/view?usp=sharing</t>
  </si>
  <si>
    <t>Ofm/dmt/adq/ad/paneles/dic#29/2024</t>
  </si>
  <si>
    <t>https://drive.google.com/file/d/1JRMqjzhsAExsVDVogiwiWTbKFI4EIBy0/view?usp=sharing</t>
  </si>
  <si>
    <t>Adquisición de 15 paneles con poste medidas 50 cm de ancho x 65 cm de largo con marco superficie de lámina galvanizada (grosor 1/16”), altura del poste 1 metro con 30 cm, para colocación en los exteriores de edificios históricos de cabo san lucas en ruta del patrimonio histórico, solicitados por la dirección municipal de turismo</t>
  </si>
  <si>
    <t>https://drive.google.com/file/d/1d_retZ-DVrZ-65dWLf7UxvElPPB-5fSf/view?usp=sharing</t>
  </si>
  <si>
    <t>Ofm/dmpc/adq/ad/refrescos.gatorade/dic#32/2024</t>
  </si>
  <si>
    <t>https://drive.google.com/file/d/1S3H1bFxnMeXhX2b5gE9QsUKOsL5gtyph/view?usp=sharing</t>
  </si>
  <si>
    <t>Adquisición de 10 paquetes de refrescos surtidos y 8 paquetes de gatorade surtido para personal de protección civil que apoyaran en las actividades en el marco del operativo de seguridad, vigilancia y auxilio</t>
  </si>
  <si>
    <t>https://drive.google.com/file/d/1F6stgn5yYEAFXcSr99MhQwcsb6SNYqFW/view?usp=sharing</t>
  </si>
  <si>
    <t>Ofm/dmgyna/adq/ad/sonometro/dic#38/2024</t>
  </si>
  <si>
    <t>https://drive.google.com/file/d/1RAoYsUbyaBkYoGz-leF8PVWTgEXFTAa8/view?usp=sharing</t>
  </si>
  <si>
    <t>Adquisición de 02 sonómetros, que se utilizaran como herramienta de trabajo para medir decibeles</t>
  </si>
  <si>
    <t>https://drive.google.com/file/d/19KacA-eAGvByTlK1g4x2VfPno3GN5s9b/view?usp=sharing</t>
  </si>
  <si>
    <t>Ofm/viir/adq/ad/equipo.de.computo/dic#41/2024</t>
  </si>
  <si>
    <t>https://drive.google.com/file/d/1uG8Wiee-rFG59q-68_s5d9iSCPMhdsCA/view?usp=sharing</t>
  </si>
  <si>
    <t>Adquisición de equipo de cómputo para la oficina de la séptima regiduría, solicitado por el VII regidor.</t>
  </si>
  <si>
    <t>VII regidor</t>
  </si>
  <si>
    <t>https://drive.google.com/file/d/1xGQIV5SKnIiCIFyxzs-hR3DFGaXvW6tl/view?usp=sharing</t>
  </si>
  <si>
    <t>Ofm/dartif/adq/ad/calhidra.rastro/dic#42/2024</t>
  </si>
  <si>
    <t>https://drive.google.com/file/d/1FOKCuLZNbgweWKxZvd1mYAJF9pK8JzXt/view?usp=sharing</t>
  </si>
  <si>
    <t>Adquisición de 55 bultos de calhidra para garantizar la calidad y seguridad en el área de matanza y reparto de canales</t>
  </si>
  <si>
    <r>
      <t xml:space="preserve">Dirección administrativa del rastro tipo inspección federal </t>
    </r>
    <r>
      <rPr>
        <sz val="11"/>
        <color indexed="8"/>
        <rFont val="Aptos"/>
        <family val="2"/>
      </rPr>
      <t>(T.I.F)</t>
    </r>
  </si>
  <si>
    <t>https://drive.google.com/file/d/1T-2Vo8OSHacQkebUxXH8QKF5ujUxoT98/view?usp=sharing</t>
  </si>
  <si>
    <t>Ofm/cmzfm/adq/ad/bolsas.negras/dic#43/2024</t>
  </si>
  <si>
    <t>https://drive.google.com/file/d/1t1VxVDnihcI9IJXhtWO4uzxDA5pepni6/view?usp=sharing</t>
  </si>
  <si>
    <t>Adquisición de 1,000 kilogramos de bolsas negras jumbo para basura, para la recolección de residuos en diversas playas del municipio, solicitado por la coordinación municipal de ZOFEMAT.</t>
  </si>
  <si>
    <t>https://drive.google.com/file/d/1MzQBDU7qGGVOUzsKeAAv5GkjYgZdI77T/view?usp=sharing</t>
  </si>
  <si>
    <t>Ofm/ivr/adq/ad/laptop/dic#46/2024</t>
  </si>
  <si>
    <t>https://drive.google.com/file/d/1ghk_4QhmRr_oHM76QKAP6GGqPPX7oFkx/view?usp=sharing</t>
  </si>
  <si>
    <t>Adquisición de 2 laptop dell para los trabajos del equipo de la IV de regiduría, solicitado por la IV regidora.</t>
  </si>
  <si>
    <t>https://drive.google.com/file/d/1MzfIzpndOkPvLAEEe6PxCqRFys6rMrl_/view?usp=sharing</t>
  </si>
  <si>
    <t>Ofm/cm/adq/ad/lamparas/dic#50/2024</t>
  </si>
  <si>
    <t>https://drive.google.com/file/d/1fGg6uv-7OWELYx-4PZ_UjDVOaHI2BaKj/view?usp=sharing</t>
  </si>
  <si>
    <t>Adquisición de 10 lámparas con kit de instalación para las oficinas de la contraloría municipal, solicitado por la contraloría municipal</t>
  </si>
  <si>
    <t>https://drive.google.com/file/d/1polzyo1oskwco7eAUtge8CFmO2_lBb0c/view?usp=sharing</t>
  </si>
  <si>
    <t>Ofm/dmcsl/adq/ad/bolsitas.dulces/dic#51/2024</t>
  </si>
  <si>
    <t>https://drive.google.com/file/d/1JL7D8qtj49fzmWC3jOHpOajm2klW-QlL/view?usp=sharing</t>
  </si>
  <si>
    <t>Adquisición de 500 bolsitas de dulces para evento de encendido de árbol navideño el día 08 de diciembre de 2024 a partir de las 17:00 hrs en la plaza león cota collins en cabo san lucas, enviado por la delegación municipal de cabo san lucas, solicitado por la coordinación de oficialía mayor en Cabo San Lucas</t>
  </si>
  <si>
    <t>https://drive.google.com/file/d/1vZdf9xTOO_3Jj5-hQ3lFyhTqfQsZQsuP/view?usp=sharing</t>
  </si>
  <si>
    <t>Ofm/dgeyma/adq/ad/herramientas.auxiliares.trabajo/dic#52/2024</t>
  </si>
  <si>
    <t>Adquisición de herramientas auxiliares de trabajo para uso de la dirección general de ecología y medio ambiente</t>
  </si>
  <si>
    <t>https://drive.google.com/file/d/1hd2lYrfPFrcSntATcBnvyOLDHoRcen-r/view?usp=sharing</t>
  </si>
  <si>
    <t>Ofm/dgeyma/adq/ad/toldos/dic#53/2024</t>
  </si>
  <si>
    <t>https://drive.google.com/file/d/1IJFOuHPRXa_O4P2iOWgUDa3m3tpspFEx/view?usp=sharing</t>
  </si>
  <si>
    <t>Adquisición de 02 toldos reforzado de 5x5 m para uso de la dirección general de ecología y medio ambiente</t>
  </si>
  <si>
    <t>https://drive.google.com/file/d/1D7WwJfvKtRZE4ZVAhSekb1Niv0euA7w7/view?usp=sharing</t>
  </si>
  <si>
    <t>Ofm/dgeyma/adq/ad/croquetas/dic#54/2024</t>
  </si>
  <si>
    <t>Adquisición de 7 costales de croquetas de 20 kilos, que serán utilizados para perros rescatados de la coordinación de pro animal, que se encuentran en resguardo en el campamento tortuguero</t>
  </si>
  <si>
    <t>https://drive.google.com/file/d/1ixLdPOe5YPCQJ9F8LTu-LYtpWeNPgPzv/view?usp=sharing</t>
  </si>
  <si>
    <t>Ofm/vir/adq/ad/equipo.accesorios./dic#55/2024</t>
  </si>
  <si>
    <t>https://drive.google.com/file/d/1uMvh3t3sv7ACpYjDg5dwrMm1_AOcZDxs/view?usp=sharing</t>
  </si>
  <si>
    <t>Adquisición de mobiliario y accesorio de oficina administrativas de la VI de regiduría, solicitado por la VI regidora.</t>
  </si>
  <si>
    <t>VI regidor</t>
  </si>
  <si>
    <t>https://drive.google.com/file/d/1oVMHLGw3sCwv6zXLLc8ajJ3aeggGdKwr/view?usp=sharing</t>
  </si>
  <si>
    <t>Ofm/dme/adq/ad/impresora/dic#56/2024</t>
  </si>
  <si>
    <t>https://drive.google.com/file/d/1o8Dt2oLYtRlk8T-2nyHfW30x_TCj62QB/view?usp=sharing</t>
  </si>
  <si>
    <t>Adquisición de una impresora multifuncional epson para la oficina de la dirección municipal de educación, solicitado por la dirección municipal de educación</t>
  </si>
  <si>
    <t>https://drive.google.com/file/d/15k_yL6kCFwipYiWywQdx2nLKcHyO1J-U/view?usp=sharing</t>
  </si>
  <si>
    <t>Ofm/dme/adq/ad/dos.banderasdebcs/dic#57/2024</t>
  </si>
  <si>
    <t>https://drive.google.com/file/d/1rbWYkGkkc69OE0Z5hN4QOLSuEfeC57Bi/view?usp=sharing</t>
  </si>
  <si>
    <t>Adquisición de dos banderas del estado de baja california sur para ser utilizada en los actos cívicos y fechas conmemorativos, solicitada por la dirección municipal de educación</t>
  </si>
  <si>
    <t>https://drive.google.com/file/d/1fpF7RN4UccFPjjbFR12WnImUvECxX93Z/view?usp=sharing</t>
  </si>
  <si>
    <t>Ofm/dmedypa/adq/ad/toldo/dic#62/2024</t>
  </si>
  <si>
    <t>https://drive.google.com/file/d/1RqeVqp3ZrLbme47JFQqVWhaiUust16Z6/view?usp=sharing</t>
  </si>
  <si>
    <t>Adquisición de 01 toldo retráctil de 3x3m para stock en almacén para futuros eventos que se llevarán a cabo y donde participará la dirección municipal de educación, divulgación y promoción ambiental</t>
  </si>
  <si>
    <t>https://drive.google.com/file/d/1NWCmITz4HOLiVYjgKwlIHTdXTni130He/view?usp=sharing</t>
  </si>
  <si>
    <t>Ofm/dmipfe/adq/ad/balones/dic#68/2024</t>
  </si>
  <si>
    <t>https://drive.google.com/file/d/1wQRNBKgFIWeC_lVtUVhVV6PgNGrFJcqs/view?usp=sharing</t>
  </si>
  <si>
    <t>Adquisición de balones de futbol, basquetbol y futbol americano, con el propósito de llevar a cabo las actividades correspondientes en atención a las inauguraciones de rehabilitación de parques y canchas de futbol programadas para el 5 de diciembre del 2024, obras realizadas con recurso federal del programa fondo de aportaciones de infraestructura social en su componente faismun ejercicio fiscal 2024</t>
  </si>
  <si>
    <t>Dirección municipal de inversiones y programas federales y estatales</t>
  </si>
  <si>
    <t>https://drive.google.com/file/d/19Gyw3MZSGOGMnRMGcZqbtIXGZSGL1RlU/view?usp=sharing</t>
  </si>
  <si>
    <t>Ofm/om/serv/ad/inserción.licitaciones/feb#4/2024</t>
  </si>
  <si>
    <t xml:space="preserve">https://drive.google.com/file/d/18St165m622p2tsACReZ-gcBsshFInbhV/view?usp=drive_link, </t>
  </si>
  <si>
    <t>La prestación del servicio de inserción de convocatorias de licitaciones públicas para la adquisición de bienes y servicios adquiridos para las diversas dependencias del h.xiv ayuntamiento de los cabos, durante el periodo de febrero a septiembre del 2024</t>
  </si>
  <si>
    <t xml:space="preserve">Rafael Sebastian </t>
  </si>
  <si>
    <t xml:space="preserve">Gil </t>
  </si>
  <si>
    <t>Robles</t>
  </si>
  <si>
    <t>COMPAÑÍA EDITORA SUBCALIFORNIANA SA DE CV</t>
  </si>
  <si>
    <t>ESU7601306P5</t>
  </si>
  <si>
    <t>Constituyentes</t>
  </si>
  <si>
    <t xml:space="preserve">oficialia mayor </t>
  </si>
  <si>
    <t xml:space="preserve">https://drive.google.com/file/d/1WUVHXbMPbd-Ohm6nzDFNCem8lf2YWwEn/view?usp=drive_link, </t>
  </si>
  <si>
    <t>Ofm/dmdr/serv/ad/toro.mecanico/mar#57/2024</t>
  </si>
  <si>
    <t xml:space="preserve">https://drive.google.com/file/d/1JJAG1HZ_x8lXyhko3GNLfY2JJ4heDNYB/view?usp=drive_link, </t>
  </si>
  <si>
    <t>Servicio de toro mecánico del 16 al 21 de marzo, para actividades de la expo ganadera, agrícola y pesquera 2024, dentro del marco teórico de las fiestas tradicionales san jose del cabo 2024</t>
  </si>
  <si>
    <t>ALERTA MARKETING INTEGRAL S.A. DE C.V.</t>
  </si>
  <si>
    <t>San Benito</t>
  </si>
  <si>
    <t>Hermosillo sonora</t>
  </si>
  <si>
    <t>hermosillo sonora</t>
  </si>
  <si>
    <t xml:space="preserve">https://drive.google.com/file/d/1zN4lUBGlRXxDsfib2n71JMgaDf2tS56Z/view?usp=drive_link, </t>
  </si>
  <si>
    <t>Ofm/dmadgspppytm/adq/ad/vehículos.patrullas/may#50/2024</t>
  </si>
  <si>
    <t>ART. 26 FRACCIÓN III, 40 Y 41 FRACCIÓN II, IV, V DE LA LAAYSSP</t>
  </si>
  <si>
    <t xml:space="preserve">https://drive.google.com/file/d/1_nEk6plIfGINKx0eAJYlZDEoxjzbRFRR/view?usp=drive_link, </t>
  </si>
  <si>
    <t>“adquisición de 15 pick ups equipadas como patrullas”</t>
  </si>
  <si>
    <t xml:space="preserve">Giovani </t>
  </si>
  <si>
    <t>Pelayo</t>
  </si>
  <si>
    <t>COMERCIALIZADORA Y DESARROLLADORA DE PROYECTOS SA DE CV</t>
  </si>
  <si>
    <t>CDP0412209W6</t>
  </si>
  <si>
    <t xml:space="preserve">5 de febrero esquina Josefa Ortiz de dguez </t>
  </si>
  <si>
    <t xml:space="preserve">https://drive.google.com/file/d/1J-b765PEWwX6j9W1PyH-UhA8g6Kl1YBp/view?usp=drive_link, </t>
  </si>
  <si>
    <t>Ofm/dmoypc/adq.y.serv/ad/adq.serv.fiestas.santacruz./may#79/2024</t>
  </si>
  <si>
    <t xml:space="preserve">https://drive.google.com/file/d/1NJ5m--4ztdedoBfRouPVWPKEK4g3zNzp/view?usp=drive_link, </t>
  </si>
  <si>
    <t>Prestación de servicios y adquisición de bienes para llevar a cabo las actividades artísticas culturales y verbena popular dentro de las “fiestas tradicionales de santa cruz", a realizarse el día 04 de mayo del presente año, solicitado por la dirección municipal de organización y participación ciudadana”</t>
  </si>
  <si>
    <t xml:space="preserve">https://drive.google.com/file/d/1VlhqjdUZ980Pml2iO1oFHnDDA7GlwA2j/view?usp=drive_link, </t>
  </si>
  <si>
    <t>Ofm/dmadgspppytm/adq/ad/insumos.alimentación.comedores.policias.sjcycsl/jun#58/2024</t>
  </si>
  <si>
    <t>31 F. III, ART. 51 Y EL 52 F. I DE LAAYSEBCS EN EL ART. 17 F. II, 20 F. XI DEL RAEAYCSMLCBCS Y DEL TIPO DE CONTRATACIÓN ABIERTA EN EL AMPARO DEL ARTÍ. 58 Y ART. 63 DE LAATSEBCS Y EL ART. 52 F. XV DEL RAEAYCSMLCBCS</t>
  </si>
  <si>
    <t xml:space="preserve">https://drive.google.com/file/d/1QVnm1Hyi5PE2pCx-0UVt7_OKEI3EIJMV/view?usp=drive_link, </t>
  </si>
  <si>
    <t>Adquisición de insumos para la preparación de alimentos en los comedores de los policías de la dirección general de seguridad pública, policía preventiva y tránsito municipal, ubicados en la delegación de cabo san lucas y San José del Cabo, durante el periodo de junio a septiembre de 2024, solicitado por la dirección municipal de administración de la dirección general de seguridad pública, policía preventiva y tránsito municipal</t>
  </si>
  <si>
    <t xml:space="preserve">Luis Edgar </t>
  </si>
  <si>
    <t>S&amp;A DLP S. DE R.L. DE C.V</t>
  </si>
  <si>
    <t>SDL180907HQA</t>
  </si>
  <si>
    <t xml:space="preserve">cinco de febrero </t>
  </si>
  <si>
    <t>Los olivos</t>
  </si>
  <si>
    <t xml:space="preserve">https://drive.google.com/file/d/1hkxkatyNtwaJisJ1FXtXRa7e6Mjc_eLc/view?usp=drive_link, </t>
  </si>
  <si>
    <t>Ofm/dmadgspppytm/serv/ad/asesoria.capacitación.segmentos.turismos/jun#78/2024</t>
  </si>
  <si>
    <t xml:space="preserve">https://drive.google.com/file/d/1D48m2VYV3QgYL0Sjkz__tP5z980YrlBG/view?usp=drive_link, </t>
  </si>
  <si>
    <t>Prestación del servicio de asesoría y capacitación en segmentos del turismo para policía turística, comandantes de policía municipal y personal e inspectores de transporte público municipal, solicitado por la dirección municipal de administración de la dirección general de seguridad pública, policía preventiva y tránsito municipal”</t>
  </si>
  <si>
    <t xml:space="preserve">Adbel Salim </t>
  </si>
  <si>
    <t xml:space="preserve">Naime </t>
  </si>
  <si>
    <t>Pereira</t>
  </si>
  <si>
    <t>PARADISE INCENTIVES DMC SA DE CV</t>
  </si>
  <si>
    <t>PID131122RH6</t>
  </si>
  <si>
    <t>Veinte de noviembre con Baja california</t>
  </si>
  <si>
    <t xml:space="preserve">https://drive.google.com/file/d/1BZHkcAOZv7xAgA-hxUXfffw6VICr2M4I/view?usp=drive_link, </t>
  </si>
  <si>
    <t>Ofm/dmm/adq/ad/materiales/jun#95/2024</t>
  </si>
  <si>
    <t xml:space="preserve">https://drive.google.com/file/d/1UgeT3S4wrX0zzPPDdgARYI0Qdn7vw5pv/view?usp=drive_link, </t>
  </si>
  <si>
    <t>Adquisición de materiales (focos, malla lac, martillo, cadena para motosierra y clavos) ya que serán utilizados para los preparativos de la fiesta de la pitahaya 2024, que se llevara a cabo los días sábado 20 y domingo 21 de julio del presente año en la delegación municipal de Miraflores, solicitado por la delegación municipal de Miraflores</t>
  </si>
  <si>
    <t>Delegación municipal de Miraflores</t>
  </si>
  <si>
    <t xml:space="preserve">https://drive.google.com/file/d/10e2mLKswvTM5a8sOl2p_3fHtittNqaty/view?usp=drive_link, </t>
  </si>
  <si>
    <t>Ofm/dmoypc/adq.y.serv/ad/fiestas.tradicionales.san.vicente.2024/jul#4/2024</t>
  </si>
  <si>
    <t xml:space="preserve">https://drive.google.com/file/d/1tdJBXG2Iffo1t6DRgZyz58cDkgpUNzaQ/view?usp=drive_link, </t>
  </si>
  <si>
    <t>Servicios y adquisición de bienes para llevar a cabo las actividades artísticas culturales y verbena popular dentro de las “fiestas tradicionales san Vicente de la sierra 2024",</t>
  </si>
  <si>
    <t xml:space="preserve">https://drive.google.com/file/d/1nMRd4vydkxXKBgLlr-aYmiFNjzpjwxyz/view?usp=drive_link, </t>
  </si>
  <si>
    <t>Ofm/dmm/adq.y.serv/ad/adq.bienes.servicios.fiestas.feria.pitahaya/jul#6/2024</t>
  </si>
  <si>
    <t xml:space="preserve">https://drive.google.com/file/d/1MNmRcnyqN6raiNT46Go82asGJUQWqTAy/view?usp=drive_link, </t>
  </si>
  <si>
    <t>Prestación de servicios y adquisición de bienes para llevar a cabo las actividades artísticas y culturales dentro de la “XXII edición fiestas de la pitahaya Miraflores 2024”, a realizarse los días sábado 20 y domingo 21 de julio de 2024, en la plaza pública prora. María meme Ojeda collins y explanada de casa de la cultura, lo anterior solicitado por la delegación municipal de Miraflores</t>
  </si>
  <si>
    <t xml:space="preserve">Sinuhe de Jesus  </t>
  </si>
  <si>
    <t xml:space="preserve">Roman </t>
  </si>
  <si>
    <t>YELLOW GARAGE MKT S.A. DE C.V.</t>
  </si>
  <si>
    <t xml:space="preserve">Rinconada del genario </t>
  </si>
  <si>
    <t>Guadalajara jal</t>
  </si>
  <si>
    <t>Guadalajata</t>
  </si>
  <si>
    <t>guadalajara</t>
  </si>
  <si>
    <t>guad</t>
  </si>
  <si>
    <t xml:space="preserve">https://drive.google.com/file/d/1cQuUMtcLdt9WrgS6kQ13V_gVfEYLdrhx/view?usp=drive_link, </t>
  </si>
  <si>
    <t>Ofm/dmoypc/adq.y.serv/ad/feria.pitahaya.2024/jul#7/2024</t>
  </si>
  <si>
    <t xml:space="preserve">https://drive.google.com/file/d/1Y28nKJ92DkGwctaI76yLaPirfEujiQuP/view?usp=drive_link, </t>
  </si>
  <si>
    <t>Servicios y adquisición de bienes para llevar a cabo las actividades artísticas culturales y verbena popular para “la feria de la pitahaya 2024"</t>
  </si>
  <si>
    <t xml:space="preserve">https://drive.google.com/file/d/1NG3LSz302KLjLgzBsX3JMHwqh9M7X-dC/view?usp=drive_link, </t>
  </si>
  <si>
    <t>Ofm/dms/adq.y.serv/ad/adq.bienes.servicios.feria.mango.fiestas.santiago/jul#10/2024</t>
  </si>
  <si>
    <t xml:space="preserve">https://drive.google.com/file/d/12DOVGAOkHrlFShb35pr_vh-Y5eQ8Ed6d/view?usp=drive_link, </t>
  </si>
  <si>
    <t>Prestación de servicios y adquisición de bienes para llevar a cabo las actividades artísticas y culturales dentro de los festejos de la “feria del mango” y “fiestas tradicionales de Santiago 2024” a llevarse a cabo del 24 al 27 de julio del presente año, en la plaza pública Gral. Francisco j. Mujica, lo anterior solicitado por la delegación municipal de Santiago</t>
  </si>
  <si>
    <t>Guadalajara</t>
  </si>
  <si>
    <t>Delegación municipal de Santiago</t>
  </si>
  <si>
    <t xml:space="preserve">https://drive.google.com/file/d/1nc0ChKgXSDs16oSiJpKIUpb0af02Xi07/view?usp=drive_link, </t>
  </si>
  <si>
    <t>Ofm/om/serv/ad/servicio.inserción.licitaciones/jul#19/2024</t>
  </si>
  <si>
    <t xml:space="preserve">https://drive.google.com/file/d/1DbwNU01drcrk-N5IPRfNvTjhRGTtQ1M5/view?usp=drive_link, </t>
  </si>
  <si>
    <t>Prestación del servicio de inserción de convocatorias de licitaciones públicas para la adquisición de bienes y servicios adquiridos para las diversas dependencias del H. XIV Ayuntamiento de los cabos, durante el periodo del 15 de julio al 28 de septiembre de 2024, con cargo a esta oficialía mayor</t>
  </si>
  <si>
    <t xml:space="preserve">oficialia </t>
  </si>
  <si>
    <t xml:space="preserve">https://drive.google.com/file/d/1026NGx3OikDlXdpZ3NjX2zIKgwssKJUQ/view?usp=drive_link, </t>
  </si>
  <si>
    <t>Ofm/dgds/serv/ad/fiestas.csl.elenco/oct#4/2024</t>
  </si>
  <si>
    <t xml:space="preserve">https://drive.google.com/file/d/1Toml-w5mvQoQ6dbmcEchB4pT5Wa8F9ZV/view?usp=drive_link, </t>
  </si>
  <si>
    <t>Servicio de presentación de elenco artístico local, nacional e internacional para las fiestas tradicionales cabo san lucas 2024,</t>
  </si>
  <si>
    <t>Mario Alberto</t>
  </si>
  <si>
    <t xml:space="preserve">Quintal </t>
  </si>
  <si>
    <t>ORGANIZADORES EN EVENTOS Y MAS LUKY S.A. DE C.V.</t>
  </si>
  <si>
    <t>OEM2207216V4</t>
  </si>
  <si>
    <t>Fonatur</t>
  </si>
  <si>
    <t xml:space="preserve">https://drive.google.com/file/d/1Cu9jgrx2xFX-R4W5Q04wcN_09s47HOfw/view?usp=drive_link, </t>
  </si>
  <si>
    <t>Ofm/dasp/adq/ad/material.construccion/oct#18/2024</t>
  </si>
  <si>
    <t xml:space="preserve">https://drive.google.com/file/d/1Fv3HEQQUfO08KgPFYJAZV6Rp0oSuUi1G/view?usp=drive_link, </t>
  </si>
  <si>
    <t>Adquisición de material de construcción, mismo que se requiere para cercar el área donde se realizan las fiestas tradicionales de cabo san lucas 2024</t>
  </si>
  <si>
    <t xml:space="preserve">https://drive.google.com/file/d/1YLp2koDBC9si1fOGAImi-bVR4iPeLpEt/view?usp=drive_link, </t>
  </si>
  <si>
    <t>Ofm/dme/adq/ad/arreglo.floral/oct#29/2024</t>
  </si>
  <si>
    <t xml:space="preserve">https://drive.google.com/file/d/1OR639C5JnjR_QS381GmLHjUAV5XlUVf4/view?usp=drive_link, </t>
  </si>
  <si>
    <t>Adquisición de un arreglo floral para el evento de “79° aniversario de la creación de la organización de las naciones unidas”, que se llevará a cabo el 24 de octubre del 2024 a las 8:00 a.m., en la plaza Antonio mijares en San José del Cabo, solicitado por la dirección municipal de educación</t>
  </si>
  <si>
    <t>CI DE LOS CABOS S.A DE C.V</t>
  </si>
  <si>
    <t xml:space="preserve">https://drive.google.com/file/d/1pCfjrKxH05fXDTmFxGVwkzTNPWE9OaIn/view?usp=drive_link, </t>
  </si>
  <si>
    <t>Ofm/dme/adq/ad/arreglo.floral/oct#31/2024</t>
  </si>
  <si>
    <t xml:space="preserve">https://drive.google.com/file/d/1hSnhOy5V8ktmjYkgttAtSiTJ7rJVlndU/view?usp=drive_link, </t>
  </si>
  <si>
    <t>Adquisición de un arreglo floral para el evento de “50° aniversario de la conversión de territorio a estado de baja california sur”, que se llevará a cabo el 08 de octubre del 2024 a las 8:00 a.m., en la plaza Antonio mijares en San José del Cabo, solicitado por la dirección municipal de educación</t>
  </si>
  <si>
    <t xml:space="preserve">https://drive.google.com/file/d/13VqeC7qi9Uh4x8-9iUBVX94cl6bkKxmW/view?usp=drive_link, </t>
  </si>
  <si>
    <t>Ofm/dmrp/serv/ad/box.lunch.dia.muertos/oct#40/2024</t>
  </si>
  <si>
    <t xml:space="preserve">https://drive.google.com/file/d/1wxcS9mR9UnU84wjRJMPZhYD24eDyZ9TW/view?usp=drive_link, </t>
  </si>
  <si>
    <t>Servicio de box lunch para festival de día de muertos 2024, en la plaza Tte. Mijares el día 02 de noviembre 2024</t>
  </si>
  <si>
    <t xml:space="preserve">https://drive.google.com/file/d/1afskpzy6vJGXqKkA2gNpb5GNEIVW6FmB/view?usp=drive_link, </t>
  </si>
  <si>
    <t>Ofm/dmrp/serv/ad/decoracion.flores/oct#75/2024</t>
  </si>
  <si>
    <t xml:space="preserve">https://drive.google.com/file/d/1okPfIW_P6O96s6YH-g4386ch2iJaCFuZ/view?usp=drive_link, </t>
  </si>
  <si>
    <t>Servicio de decoración con flores frescas requeridas en las fiestas tradicionales de csl 2024 del 17 al 21 de octubre 2024</t>
  </si>
  <si>
    <t xml:space="preserve">Jose Luis  </t>
  </si>
  <si>
    <t>Jimenez</t>
  </si>
  <si>
    <t>Pepillo</t>
  </si>
  <si>
    <t>Faro san lazaro</t>
  </si>
  <si>
    <t>Lomas del faro</t>
  </si>
  <si>
    <t xml:space="preserve">https://drive.google.com/file/d/1tkMkaw2qZ7Yy39NwLA9nejI8xoNCw81c/view?usp=drive_link, </t>
  </si>
  <si>
    <t>Ofm/dmrp/serv/ad/iluminacion.catrina/oct#76/2024</t>
  </si>
  <si>
    <t xml:space="preserve">https://drive.google.com/file/d/1yB-c4OtacQgJX--iTTwL4rI5V2-3HCFi/view?usp=drive_link, </t>
  </si>
  <si>
    <t>Servicio de iluminación para catrina requerido en evento del día de muertos 2024, en la plaza mijares el día 2 de noviembre 2024</t>
  </si>
  <si>
    <t xml:space="preserve">https://drive.google.com/file/d/1kWi3F0hG47kqfEQHO4awDkbJV_fyQ3pH/view?usp=drive_link, </t>
  </si>
  <si>
    <t>Ofm/dmoypc/adq.y.serv/ad/bienes.servicios.fiestas.lospozos/oct#90/2024</t>
  </si>
  <si>
    <t xml:space="preserve">https://drive.google.com/file/d/1wiM89aN3SgXhXNN_AnYP4PPHMydKjO9x/view?usp=drive_link, </t>
  </si>
  <si>
    <t>Prestación de servicios y adquisición de bienes para llevar a cabo las “fiestas tradicionales de los pozos 2024", a realizarse el día 04 de octubre de 2024, solicitado por la dirección municipal de organización y participación ciudadana,</t>
  </si>
  <si>
    <t>Pablo Ulises</t>
  </si>
  <si>
    <t>Moral</t>
  </si>
  <si>
    <t>Almaguer</t>
  </si>
  <si>
    <t>Gintonik bar S.A. de C.V.</t>
  </si>
  <si>
    <t>GBA2307047H7</t>
  </si>
  <si>
    <t>Ignacio</t>
  </si>
  <si>
    <t xml:space="preserve">https://drive.google.com/file/d/1YDo8tGf_5kAvERlMGWonslLtKmJPnHvg/view?usp=drive_link, </t>
  </si>
  <si>
    <t>Ofm/dmoypc/adq.y.serv/ad/bienes.servicios.fiestas.animas altas/oct#95/2024</t>
  </si>
  <si>
    <t xml:space="preserve">https://drive.google.com/file/d/1CjWKMWvJGoALsZ8IVnXBEzWzhnp7gce5/view?usp=drive_link, </t>
  </si>
  <si>
    <t>Prestación de servicios y adquisición de bienes para llevar a cabo las “fiestas tradicionales de animas altas 2024", a realizarse el día 03 y 16 de noviembre de 2024, solicitado por la dirección municipal de organización y participación ciudadana</t>
  </si>
  <si>
    <t xml:space="preserve">https://drive.google.com/file/d/1Og1g_ymVY5dab-joEfuUoZ3q-UQegXDp/view?usp=drive_link, </t>
  </si>
  <si>
    <t>Ofm/dmrp/serv/ad/elaboracion.altar.muertos/oct#98/2024</t>
  </si>
  <si>
    <t xml:space="preserve">https://drive.google.com/file/d/1V1xi3y0UhyDW27Xs3QmUmp5-2rR26d8M/view?usp=drive_link, </t>
  </si>
  <si>
    <t>Servicio de elaboración y montaje de altar de muertos por festividades de día de muertos 2024 el día 02 de noviembre de 2024</t>
  </si>
  <si>
    <t xml:space="preserve">https://drive.google.com/file/d/1OPXHqLsBe-09RA3I54q3S4I4YzSbm_Af/view?usp=drive_link, </t>
  </si>
  <si>
    <t>Ofm/sp/adq/ad/calcomania.pulsera.moño/oct#99/2024</t>
  </si>
  <si>
    <t xml:space="preserve">https://drive.google.com/file/d/1GKzH2URN8TG4lyth_R_knYImn65Ct4TX/view?usp=drive_link, </t>
  </si>
  <si>
    <t>adquisición de 400 calcomanías personalizadas, 400 pulsera personalizada y 400 moños rosa conmemorativo por el mes internacional de la lucha contra el cáncer de mama</t>
  </si>
  <si>
    <t xml:space="preserve">Cristian Misael </t>
  </si>
  <si>
    <t xml:space="preserve">Montoya </t>
  </si>
  <si>
    <t>MOMC0106172C1</t>
  </si>
  <si>
    <t>Jose Maria Chavez Hermosillo</t>
  </si>
  <si>
    <t xml:space="preserve">El zacatal </t>
  </si>
  <si>
    <t xml:space="preserve">https://drive.google.com/file/d/1ZQQeVqe8evqC80mEJXoCE3ARf8kmokDA/view?usp=drive_link, </t>
  </si>
  <si>
    <t>Ofm/dme/adq/ad/lona.impresa/nov#26/2024</t>
  </si>
  <si>
    <t xml:space="preserve">https://drive.google.com/file/d/1POdKhb2sozywbQXTqBX_wROB3Qh4dj4j/view?usp=drive_link, </t>
  </si>
  <si>
    <t>Adquisición de una lona en gran formato de medidas 2.44 x 7.32 mts para el evento “día de la california” que se llevará a cabo el 14 de noviembre del 2024 a las 08:00 a.m. en la plaza Amelia Wilkes Ceseña en cabo san lucas b.c.s., solicitado por la dirección municipal de educación</t>
  </si>
  <si>
    <t xml:space="preserve">https://drive.google.com/file/d/1lTuDdW6JPAdjkL_URmdSw1ePLtB2qkwt/view?usp=drive_link, </t>
  </si>
  <si>
    <t>Ofm/dme/adq/ad/lona.impresa/nov#27/2024</t>
  </si>
  <si>
    <t xml:space="preserve">https://drive.google.com/file/d/1co_w2GwG6Ev0bA-CWYGElZJz29ss2dAp/view?usp=drive_link, </t>
  </si>
  <si>
    <t>Adquisición de una lona en gran formato de medidas 2.44 x 4.88 mts para el concurso municipal de dibujo “dibujando por la revolución mexicana” que se llevará a cabo el 15 de noviembre del 2024 a las 09:30 a.m. en la biblioteca pública pablo l. Martínez en San José del Cabo b.c.s., solicitado por la dirección municipal de educación</t>
  </si>
  <si>
    <t xml:space="preserve">https://drive.google.com/file/d/1ZMLAo8zufVjrkxC4HOLfxxBu1OxtLH1l/view?usp=drive_link, </t>
  </si>
  <si>
    <t>Ofm/dme/adq/ad/corona.de.flores/nov#28/2024</t>
  </si>
  <si>
    <t xml:space="preserve">https://drive.google.com/file/d/1mFwRM45yIknzIp9oRANPOt8WerrqvaeG/view?usp=drive_link, </t>
  </si>
  <si>
    <t>Adquisición de dos coronas de flores naturales para los honores a la bandera del evento “aniversario luctuoso del teniente José Antonio mijares” que se llevará a cabo el día 21 de noviembre del 2024 a las 8:00 a.m. en la plaza Antonio mijares en San José del Cabo, solicitado por la dirección municipal de educación</t>
  </si>
  <si>
    <t xml:space="preserve">https://drive.google.com/file/d/1UduHVIVyx5Fhy-W9Tl7ASjBf7GLBARzY/view?usp=drive_link, </t>
  </si>
  <si>
    <t>Ofm/dme/adq/ad/lona.impresa/nov#29/2024</t>
  </si>
  <si>
    <t xml:space="preserve">https://drive.google.com/file/d/1p2UljRw0euJhqtbRTjRDTPStxKdp11KK/view?usp=drive_link, </t>
  </si>
  <si>
    <t>Adquisición de una lona en gran formato de medidas 2.44 x 4.88 más para los honores a la bandera “aniversario luctuoso del teniente José Antonio mijares” que se llevara a cabo el día 21 de noviembre del 2024 a las 8:00 hrs en la plaza Antonio mijares en San José del Cabo, solicitado por la dirección municipal de educación</t>
  </si>
  <si>
    <t xml:space="preserve">https://drive.google.com/file/d/1ar3CVlV6vReVp6EdjUCl_Tx_-kGQ2q4M/view?usp=drive_link, </t>
  </si>
  <si>
    <t>Ofm/ce/adq/ad/lona.impresa /nov#45/2024</t>
  </si>
  <si>
    <t xml:space="preserve">https://drive.google.com/file/d/1wK-FRKXWDW93K8CjDtV2J6PteEjazEO7/view?usp=drive_link, </t>
  </si>
  <si>
    <t>Adquisición de lona impresa de 4.88 x 2.44 m, para la ceremonia cívica conmemorativa por el “cxiv aniversario de la revolución mexicana” que tendrá lugar el día miércoles 20 de noviembre a las 8:00 hrs, en calle Morelos y av. De la juventud, enviado por la coordinación de educación en la delegación de cabo san lucas, solicitado por la coordinación de Oficialía mayor</t>
  </si>
  <si>
    <t xml:space="preserve">https://drive.google.com/file/d/1gxJ4QGi9u-qc-_KgJ0IkDqfCc0qsdWsZ/view?usp=drive_link, </t>
  </si>
  <si>
    <t xml:space="preserve">https://drive.google.com/file/d/18wVRUT-eu8PdDBEsFvtduhSM12eW8Mpy/view?usp=drive_link, </t>
  </si>
  <si>
    <t>Adquisición de 80 paquetes de agua embotellada para utilizarse en desfile cívico deportivo alusivo al cxiv aniversario de la revolución mexicana, enviado por la coordinación de educación cabo san lucas y solicitado por la coordinación de oficialía mayor cabo san lucas</t>
  </si>
  <si>
    <t xml:space="preserve">https://drive.google.com/file/d/1kmVQx3C536Z5SrUJmYnlDYL_djQ8QqWo/view?usp=drive_link, </t>
  </si>
  <si>
    <t>Ofm/dmrp/serv/ad/mobiliario.evento.californiedad/nov#50/2024</t>
  </si>
  <si>
    <t xml:space="preserve">https://drive.google.com/file/d/1p7xg4CuWEacQsBl2rLvZhwSrXZBuojpF/view?usp=drive_link, </t>
  </si>
  <si>
    <t>Servicio de mobiliario carpa de 9x9 y sillas Cross back para evento del día de la californiedad 2024 el día 15 de noviembre a las 7:00 hora</t>
  </si>
  <si>
    <t xml:space="preserve">https://drive.google.com/file/d/1mSJMDV-M0eS4ajVjQTr25cWVQy_AmmqB/view?usp=drive_link, </t>
  </si>
  <si>
    <t>Ofm/dmedypa/adq/ad/cilindros/nov#51/2024</t>
  </si>
  <si>
    <t xml:space="preserve">https://drive.google.com/file/d/1Nj6eFLrDxxVHUJcb-TCC6KlJAaSAd_BB/view?usp=drive_link, </t>
  </si>
  <si>
    <t>Adquisición de 100 cilindros de plástico para ser distribuidos en el tercer festival comunitario “salvemos el encino arroyero”, que se llevará a cabo el día 6 de diciembre del presente año a las 7:00am en la comunidad de Santiago, b.c.s.</t>
  </si>
  <si>
    <t xml:space="preserve">https://drive.google.com/file/d/1mr9I541KHSFU0sP8thPblUzyMa7CeITV/view?usp=drive_link, </t>
  </si>
  <si>
    <t>Ofm/dmedypa/adq/ad/bolsas.ecologicas/nov#53/2024</t>
  </si>
  <si>
    <t xml:space="preserve">https://drive.google.com/file/d/1DD4ElkAp4OfThhnKfBQRVVYp_Rx9-eh6/view?usp=drive_link, </t>
  </si>
  <si>
    <t>Adquisición de 100 bolsas ecológicas impresas para futuras actividades y eventos conmemorativos que llevara a cabo la dirección municipal de educación, divulgación y promoción ambiental, con el fin de manejarlas como stock de almacén</t>
  </si>
  <si>
    <t xml:space="preserve">https://drive.google.com/file/d/1nVDOHYxc_gsC62S6fqhGuPrZy34rLFA4/view?usp=drive_link, </t>
  </si>
  <si>
    <t>Ofm/cmdh/adq/ad/playeras.uniformes/nov#55/2024</t>
  </si>
  <si>
    <t xml:space="preserve">https://drive.google.com/file/d/1zrwQa80K2tm5MfYSo2xhnEw_428EKSbK/view?usp=drive_link, </t>
  </si>
  <si>
    <t>Adquisición de 100 playeras impresas con logo, para evento instalación del sistema de promotores y defensores de derechos humanos, el día 10 de diciembre de 2024 a las 10:00 am en las instalaciones de la casa de la cultura “Alfredo Green González” solicitado por la coordinación municipal de derechos humanos</t>
  </si>
  <si>
    <t xml:space="preserve">https://drive.google.com/file/d/1PSbmDP-dS9rgeluCHl5cwk7sIupWMJsg/view?usp=drive_link, </t>
  </si>
  <si>
    <t>Ofm/dmedypa/adq/ad/bolsas.ecologicas/nov#57/2024</t>
  </si>
  <si>
    <t xml:space="preserve">https://drive.google.com/file/d/1vr7h_wjYaCycYayQvU97UxlSLTdXkIaA/view?usp=drive_link, </t>
  </si>
  <si>
    <t>Adquisición de 100 bolsas ecológicas para ser distribuidas en el evento tercer festival comunitario “salvemos el encino arroyero”, mismo que tendrá lugar el día 6 de diciembre del presente año en el parque ecológico de la delegación de Santiago, b.c.s.</t>
  </si>
  <si>
    <t xml:space="preserve">https://drive.google.com/file/d/1u_wLNGsw76pSuLeOZzZPkV9SnlH3DLdo/view?usp=drive_link, </t>
  </si>
  <si>
    <t>Ofm/sgm/adq/ad/consulta.ciudadana.eleccion/nov#60/2024</t>
  </si>
  <si>
    <t xml:space="preserve">https://drive.google.com/file/d/1fmQ-DDK0zUuNlCw883d416uJkimLhyyp/view?usp=drive_link, </t>
  </si>
  <si>
    <t>Adquisición de material impreso, sellos y entintores para el proceso de consulta ciudadana a elección de delegados municipales 2024-2027 en el municipio de los cabos, b.c.s.</t>
  </si>
  <si>
    <t xml:space="preserve">https://drive.google.com/file/d/1JlE5yeavTG9vLEO2w0xW-3MTJaWttO1r/view?usp=drive_link, </t>
  </si>
  <si>
    <t>Ofm/dmt/adq/ad/lona.impresa/nov#68/2024</t>
  </si>
  <si>
    <t xml:space="preserve">https://drive.google.com/file/d/1Qn7_ktMkeIHAADekqkNsPqs-Da5Fv3WE/view?usp=drive_link, </t>
  </si>
  <si>
    <t>Adquisición de lona impresa de 4.88 x 2.44 m, para evento encuentro de culturas el cual se llevará a cabo el día 04 de diciembre de 2024 en plaza Amelia Wilkes a las 5:00 pm, solicitado por la dirección municipal de turismo</t>
  </si>
  <si>
    <t xml:space="preserve">https://drive.google.com/file/d/1ZlKxh0HCLeiV9sBjqXt2eYzwTnwd0utn/view?usp=drive_link, </t>
  </si>
  <si>
    <t>Ofm/dme/adq/ad/arreglo.flores/nov#69/2024</t>
  </si>
  <si>
    <t xml:space="preserve">https://drive.google.com/file/d/1oNBHK0gMH7TlwuASE6OVb1e5hRYC-taQ/view?usp=drive_link, </t>
  </si>
  <si>
    <t>Adquisición de dos arreglos florales para el evento de honores a la bandera “homenaje a prof. Rosaura zapata cano” que se llevará a cabo el 25 de noviembre del 2024 a las 8:00 a.m. en la plaza Antonio Mijares en San José del Cabo b.c.s., solicita-do por la dirección municipal de educación</t>
  </si>
  <si>
    <t xml:space="preserve">https://drive.google.com/file/d/1I1_atdFLZOraAx5mT8WRE5dV1gLFuTM0/view?usp=drive_link, </t>
  </si>
  <si>
    <t>Ofm/cmzfm/adq/ad/arreglo.flores/nov#74/2024</t>
  </si>
  <si>
    <t xml:space="preserve">https://drive.google.com/file/d/19gfwqbwxHP9e3RqjpF1-lpgWEUuYuBbX/view?usp=drive_link, </t>
  </si>
  <si>
    <t>Adquisición de cuatro arreglos de flores naturales para el templete y el pódium para el evento de izamiento de blue flag temporada 2024-2025 a celebrarse el 15 de noviembre del 2024 a las 9:30 am en la playa certificada chileno, solicitado por la coordinación municipal de zofemat</t>
  </si>
  <si>
    <t xml:space="preserve">https://drive.google.com/file/d/19_fH9yPg5KrArx98UUkAZMEiYB_mp_CM/view?usp=drive_link, </t>
  </si>
  <si>
    <t>Ofm/sgm/serv/ad/alimentación.consultaciudadana/nov#81/2024</t>
  </si>
  <si>
    <t xml:space="preserve">https://drive.google.com/file/d/1mBHy9wvqXMhVI8cVJzxifx6rcDdBIlqh/view?usp=drive_link, </t>
  </si>
  <si>
    <t>Prestación del servicio de alimentación para servidores públicos que apoyarán durante el proceso de consulta ciudadana a elección de delegados municipales 2024-2027 en el municipio de los cabos, b.c.s.</t>
  </si>
  <si>
    <t>Edgar Alejandro</t>
  </si>
  <si>
    <t xml:space="preserve">Marron </t>
  </si>
  <si>
    <t>THE GREEN BOWL S DE RL DE CV</t>
  </si>
  <si>
    <t>GB0220823A34</t>
  </si>
  <si>
    <t xml:space="preserve">https://drive.google.com/file/d/1CtthwQ93ZihryRkc6DSsTE3vqLnNgy7N/view?usp=drive_link, </t>
  </si>
  <si>
    <t>Ofm/cgel/serv/ad/serv. Audio.ilum/dic#17/2024</t>
  </si>
  <si>
    <t>ART. 31 FRACCIÓN III, 51 Y 52 FRACCION V DE LA LAAYSEBCS, Y EL ART. 17 F.I DEL RAEAYCSMLCBCS</t>
  </si>
  <si>
    <t xml:space="preserve">https://drive.google.com/file/d/1rzGJPoOZXz9zInm6EC3oxCnvjz0VLSL1/view?usp=drive_link, </t>
  </si>
  <si>
    <t>Servicio de audio e iluminación para los eventos de posadas navideñas 2024 en San José del Cabo, cabo san lucas y zona norte en Santiago, b.c.s. a realizarse los días 20, 21 y 22 de diciembre de 2024</t>
  </si>
  <si>
    <t xml:space="preserve">https://drive.google.com/file/d/1SHrdAHHmoS0RAXafkZtySdMPRto0EWLK/view?usp=drive_link, </t>
  </si>
  <si>
    <t>Ofm/cgel/serv/ad/auido.iluminacion.bazar.navideño.encendido.arbol/dic#20/2024</t>
  </si>
  <si>
    <t xml:space="preserve">https://drive.google.com/file/d/1s-y_GXf3K8mF9rqXAK_p7OtLYEd4AAoi/view?usp=drive_link, </t>
  </si>
  <si>
    <t>Prestación de los servicios de pantalla, audio e iluminación para los eventos de encendido de árbol e inauguración de los bazares navideños 2024 en la cabecera municipal y las 4 delegaciones</t>
  </si>
  <si>
    <t xml:space="preserve">https://drive.google.com/file/d/13LivA1CsDDyuJ0jCcG0_gvLHIwWJC5MI/view?usp=drive_link, </t>
  </si>
  <si>
    <t>Ofm/dasp/adq/ad/maderas.complemetarios/ene#230/2024</t>
  </si>
  <si>
    <t xml:space="preserve">https://drive.google.com/file/d/1Tu1IjtN35PXM1uGQDtk8cBCEtPtzQWSH/view?usp=drive_link, </t>
  </si>
  <si>
    <t>Adquisición de madera y complementarios, las cuales se utilizarán para la elaboración de templetes, mamparas, escalones, forrado de presídium y macetas para el evento conmemorativo del “día de la bandera” solicitado por la dirección administrativa de servicios públicos municipales</t>
  </si>
  <si>
    <t>Profesora Aurora Castro Marquez</t>
  </si>
  <si>
    <t xml:space="preserve">https://drive.google.com/file/d/1W0d7mOFzgCASBkCZLMHo9tg5DocaeG7k/view?usp=drive_link, </t>
  </si>
  <si>
    <t xml:space="preserve">https://drive.google.com/file/d/1RkHgIhBC3rLCq-oniKwhrNdSigTUiK4Y/view?usp=drive_link, </t>
  </si>
  <si>
    <t>Adquisición de 500 bolsitas de dulces para evento de encendido de árbol navideño el día 08 de diciembre de 2024 a partir de las 17:00 hrs en la plaza león cota collins en cabo san lucas, enviado por la delegación municipal de cabo san lucas, solicitado por la coordinación de Oficialía mayor en cabo san lucas</t>
  </si>
  <si>
    <t xml:space="preserve">https://drive.google.com/file/d/1gueM_nwpucE2h54mOv-HpAk6fhxE70oq/view?usp=drive_link, </t>
  </si>
  <si>
    <t>Ofm/dmrp/adq/ad/cajas.navideñas/dic#59/2024</t>
  </si>
  <si>
    <t>ART. 31 FRACCIÓN III, 51 Y 52 F.V DE LA LAAYSEBCS, Y EL ART. 17 F.I DEL RAEAYCSMLCBCS</t>
  </si>
  <si>
    <t xml:space="preserve">https://drive.google.com/file/d/1t8iSLFEB15IQhstLcJPDqzXnxCmHIdkb/view?usp=drive_link, </t>
  </si>
  <si>
    <t>Adquisición de 122 (ciento veintidós) cajas navideñas con diferentes amenidades, con la finalidad de continuar con las tradiciones decembrinas, mejorando y fortaleciendo las relaciones entre las diversas direcciones del h. XV ayuntamiento de los cabos</t>
  </si>
  <si>
    <t xml:space="preserve">Roberto  </t>
  </si>
  <si>
    <t>Ibarra</t>
  </si>
  <si>
    <t>Titos</t>
  </si>
  <si>
    <t>Acacias</t>
  </si>
  <si>
    <t xml:space="preserve">Monterreal </t>
  </si>
  <si>
    <t xml:space="preserve">https://drive.google.com/file/d/1rnXnN2JnaoxppMb3NLVJYGmjYtOBwBsQ/view?usp=drive_link, </t>
  </si>
  <si>
    <t xml:space="preserve">https://drive.google.com/file/d/1U685SX1GB84zvt4BiHWUegIJad9zjphr/view?usp=drive_link, </t>
  </si>
  <si>
    <t>Adquisicion de 01 toldo retráctil de 3x3m para stock en almacén para futuros eventos que se llevarán a cabo y donde participará la dirección municipal de educación, divulgación y promoción ambiental</t>
  </si>
  <si>
    <t xml:space="preserve">https://drive.google.com/file/d/1aryNe-1Rof0-gYb9SrFGjOuwOrgE62fy/view?usp=drive_link, </t>
  </si>
  <si>
    <t>Ofm/st/serv/ad/banquete.dia.burocrata/dic#65/2024</t>
  </si>
  <si>
    <t xml:space="preserve">https://drive.google.com/file/d/107tzBe0OQJh4tqfKa0c2E-C_9dCFlPgX/view?usp=drive_link, </t>
  </si>
  <si>
    <t>La prestación de los servicios integral de banquete para la conmemoración del día del burocrata</t>
  </si>
  <si>
    <t xml:space="preserve">https://drive.google.com/file/d/1AoKqg29adBZt9Q0fcErFdUHNU9PY4IFl/view?usp=drive_link, </t>
  </si>
  <si>
    <t>Ofm/dmm/serv/ad/luz.sonido.profesional.fiestas.miraflores/dic#66/2024</t>
  </si>
  <si>
    <t xml:space="preserve">https://drive.google.com/file/d/1Q3Pl6cAcOt9ZlhlMGuuD_GDKW86L7jzn/view?usp=drive_link, </t>
  </si>
  <si>
    <t>Prestación del servicio de luz y sonido profesional para llevar a cabo las “fiestas tradicionales de Miraflores 2024”, los días 11 y 12 de diciembre de 2024, solicitado por la delegación municipal de Miraflores</t>
  </si>
  <si>
    <t xml:space="preserve">https://drive.google.com/file/d/10HDH-5j1nSBL_hxOG2hX4PomU9QwtXI4/view?usp=drive_link, </t>
  </si>
  <si>
    <t>Ofm/dmipfe/adq/ad/lonas/dic#67/2024</t>
  </si>
  <si>
    <t xml:space="preserve">https://drive.google.com/file/d/1zFit8RcAKlxbM5qmnILpKvuWqFH6JtHZ/view?usp=drive_link, </t>
  </si>
  <si>
    <t>Adquisición de 03 lonas impresas e gran formato de 2.44 metros x 4.88 metros, con el propósito de llevar a cabo las actividades correspondientes en atención a las inauguraciones de rehabilitación de parques y canchas de futbol programadas para el 5 de diciembre del 2024, obras realizadas con recurso federal del programa fondo de aportaciones de infraestructura social en su componente faismun ejercicio fiscal 2024</t>
  </si>
  <si>
    <t xml:space="preserve">https://drive.google.com/file/d/1qWw2MzLqRR5Q0-XUw69IeWPiYV7jVbKm/view?usp=drive_link, </t>
  </si>
  <si>
    <t>TITULO SEXTO TANTO DEL CODIGO CIVIL FEDERAL COMO DEL CVEBCS, ART.26 FRACCIÓN III, 40 Y 41 FRACCIÓN I DE LA LAAYSSP</t>
  </si>
  <si>
    <t>https://drive.google.com/file/d/1LvrVwW6U6MN2RFWy0dMlFmd1bUuTJiCO/view?usp=drive_link</t>
  </si>
  <si>
    <t>Arrendamiento de bodega para la coordinación municipal de zofemat del h. Xiv ayuntamiento de los cabos, b.c.s</t>
  </si>
  <si>
    <t>Bobadilla</t>
  </si>
  <si>
    <t>Paseo de los marinos</t>
  </si>
  <si>
    <t>El Chamizal</t>
  </si>
  <si>
    <t xml:space="preserve">https://drive.google.com/file/d/1NQRPd6YC3ppPaRCu_Ws6B1xBAiIIZ3P5/view?usp=drive_link, </t>
  </si>
  <si>
    <t>Ofm/cgel/serv/ad/pantalla.iluminacion/dic#74/2024</t>
  </si>
  <si>
    <t xml:space="preserve">, https://drive.google.com/file/d/1M-Z_HCy0fIhxwjMlXGEB7AXoprqpEmYS/view?usp=drive_link, </t>
  </si>
  <si>
    <t>Servicio de pantalla led e iluminación para el evento “presentación del programa municipal contra la violencia de genero 2024-2027”, a realizarse el día 17 de diciembre de 2024</t>
  </si>
  <si>
    <t xml:space="preserve">https://drive.google.com/file/d/13TueAffc2A1T8OctgXs3JcGNYnUAYOH6/view?usp=drive_link, </t>
  </si>
  <si>
    <t>Ofm/dmm/adq.y.serv/ad/serv.bienes.fiestas.trad.miraflores2024/dic#75/2024</t>
  </si>
  <si>
    <t xml:space="preserve">https://drive.google.com/file/d/1GJrLCw9wiUf9tMWzsa9ABil8arP8HJmh/view?usp=drive_link, </t>
  </si>
  <si>
    <t>Prestación de servicios y adquisición de bienes para llevar a cabo las actividades a realizarse dentro de las “fiestas tradicionales de Miraflores 2024", a realizarse los días 11 y 12 de diciembre del presente año, lo anterior solicitado por la delegación municipal de Miraflores</t>
  </si>
  <si>
    <t xml:space="preserve">https://drive.google.com/file/d/1iWC56kiqzxMm5Tvx0HrMglLbCgCo-nI1/view?usp=drive_link, </t>
  </si>
  <si>
    <t>Ofm/st/adq/ad/canastas.navideñas/dic#77/2024</t>
  </si>
  <si>
    <t xml:space="preserve">https://drive.google.com/file/d/1y-pTu4fCrzUdbZ486j6yKwcik5Vb96S_/view?usp=drive_link, </t>
  </si>
  <si>
    <t>Adquisicion de 45 canastas navideñas para ser entregadas por el presidente municipal en festividades y eventos decembrinas 2024</t>
  </si>
  <si>
    <t xml:space="preserve">https://drive.google.com/file/d/1k5cVmbsjM1aBUfrwVU64WUwRpO256Wq8/view?usp=drive_link, </t>
  </si>
  <si>
    <t>Ofm/st/adq/ad/gorros.navideños/dic#79/2024</t>
  </si>
  <si>
    <t xml:space="preserve">https://drive.google.com/file/d/1lqXzj8UgIH62XHyV-1ptPTTwCr7zqFHs/view?usp=drive_link, </t>
  </si>
  <si>
    <t>Adquisicion de 700 gorros navideños color rojo que se entregaran a la ciudadania con motivo de las fiestas decembrinas y evento de encendido del arbol y bazar navideño</t>
  </si>
  <si>
    <t xml:space="preserve">https://drive.google.com/file/d/1PEcZlfrWjgBWBDTib5F5uLY9w5Z3LKI2/view?usp=drive_link, </t>
  </si>
  <si>
    <t>Ofm/st/adq/ad/playeras.impresas/dic#81/2024</t>
  </si>
  <si>
    <t xml:space="preserve">https://drive.google.com/file/d/1fArYTrAul20nA90UR1ahFNZkd3-Kvgab/view?usp=drive_link, </t>
  </si>
  <si>
    <t>Adquisicion de 400 playeras impresas que se entregaran a la ciudadania en evento rompe el ciclo, rompe el silencio y parale a la violencia por el presidente municipal</t>
  </si>
  <si>
    <t xml:space="preserve">https://drive.google.com/file/d/1T-oSK-c2QTddpmK4KD0o7qC4ztYj6Lxd/view?usp=drive_link, </t>
  </si>
  <si>
    <t>Ofm/cgel/serv/ad/mobiliario.posadas.navideñas/dic#91/2024</t>
  </si>
  <si>
    <t xml:space="preserve">https://drive.google.com/file/d/1ycaoXvOWDDSX_LdCYKJyIA_atJPK9nZR/view?usp=drive_link, </t>
  </si>
  <si>
    <t>La prestación de los servicios de mobiliario para las posadas navideñas 2024, en San José del Cabo, cabo san lucas y zona norte Santiago, solicitado por la coordinación de giras, eventos y logística de la presidencia municipal</t>
  </si>
  <si>
    <t xml:space="preserve">https://drive.google.com/file/d/1TZIJO4dDAZD5VYw36VCzJHcCqQ0D9h_-/view?usp=drive_link, </t>
  </si>
  <si>
    <t>Ofm/st/serv/ad/cenas.festividades/dic#94/2024</t>
  </si>
  <si>
    <t xml:space="preserve">https://drive.google.com/file/d/1DHCkn3QWomjgi7raV8hhZZOurwP_sz7y/view?usp=drive_link, </t>
  </si>
  <si>
    <t>Servicios de 4000 cenas que se entregarán a la ciudadania de escasos recursos con motivo de las festividades de noche buena, en diversas colonias del municipio de los cabos por parte del presidente municipal el c. Christian agúndez gómez</t>
  </si>
  <si>
    <t xml:space="preserve">https://drive.google.com/file/d/1Xj6e-oJc4SM6uy8-qf2nJTvbrl7uTPdp/view?usp=drive_link, </t>
  </si>
  <si>
    <t>Ofm/st/serv/ad/catering.evento/dic#96/2024</t>
  </si>
  <si>
    <t xml:space="preserve">https://drive.google.com/file/d/1PkOvjXOsPRwYHLXhNKGLLN-YbH26sG4Y/view?usp=drive_link, </t>
  </si>
  <si>
    <t xml:space="preserve">Servicio de catering para 200 persoans para la receoción de evento rompe el ciclo , rompe el silencio, parale a la violencia  encabezado por el presidente municipal christian agundez </t>
  </si>
  <si>
    <t xml:space="preserve">https://drive.google.com/file/d/1ct2dt8G8EQl3eYxY3wblk9Q7Mg8ZAT2T/view?usp=drive_link, </t>
  </si>
  <si>
    <t>Ofm/dmadgspppytm/serv/ad/servicio.fumigación.areas.sjc./feb#113/2024</t>
  </si>
  <si>
    <t xml:space="preserve">https://drive.google.com/file/d/1Rm-mcKD1yjsspXELhelrWI_rigvW81yP/view?usp=drive_link, </t>
  </si>
  <si>
    <t>Servicio de fumigación para áreas de la dirección general de seguridad pública, policía preventiva y tránsito municipal en San José del Cabo (comedor, c2, dirección general, dirección de administración, operación y mantenimiento, informática y estadística, carreta policial, atención ciudadana y vinculación, infracciones y recursos humanos)</t>
  </si>
  <si>
    <t xml:space="preserve">Miguel Angel  </t>
  </si>
  <si>
    <t>Gamez</t>
  </si>
  <si>
    <t>Serrano</t>
  </si>
  <si>
    <t xml:space="preserve">Villa barcelona e/villa bilbao y villa asturias </t>
  </si>
  <si>
    <t>Villa de cortes</t>
  </si>
  <si>
    <t xml:space="preserve">https://drive.google.com/file/d/1d_Enbe97jxjD60BUtcwiM0crlXO6m08N/view?usp=drive_link, </t>
  </si>
  <si>
    <t xml:space="preserve"> </t>
  </si>
  <si>
    <t>Ofm/dmrp/serv/ad/toldo/feb#124/2024</t>
  </si>
  <si>
    <t xml:space="preserve">https://drive.google.com/file/d/1iVMZHoQ1liNrqLL0tQ4dnU4LAVFOvnyU/view?usp=drive_link, </t>
  </si>
  <si>
    <t>Servicio de renta de toldo que será utilizado en el acto civico del día de la bandera nacional el 24 de febrero de 2024 en el cerro de la bandera en la subdelegación de buena vista evento presidido por el profr. Oscar leggs castro, solicitado por la dirección municipal de relaciones públicas</t>
  </si>
  <si>
    <t xml:space="preserve">https://drive.google.com/file/d/161YiOc5WbF-s703pnTmIBiIBQ7QFNACK/view?usp=drive_link, </t>
  </si>
  <si>
    <t>Ofm/dmdr/serv/ad/comida.del.dia/feb#131/2024</t>
  </si>
  <si>
    <t xml:space="preserve">https://drive.google.com/file/d/12Ib7lFH3EJjryOZayj1CuvmKdKlls_-5/view?usp=drive_link, </t>
  </si>
  <si>
    <t xml:space="preserve">Servicio de comida del dia, requerido para los colaboradores que estaran realizando el armado de los corrales y actividades necesarias para tener todo listo para el dia 16 de marzo que da inicio la expo ganadera, agricola y pesquera 2024, dentro del marco teorico de las fiestas tradicionales san jose del cabo 2024, requerido desde el 26 de febrero al 15 de marzo y para dos dias posterior a la clausura 21 y 22 de marzo para desarmado de corrales </t>
  </si>
  <si>
    <t xml:space="preserve">https://drive.google.com/file/d/1Zl0SshSrrnDUbM1ilFwNOQDnKjMpk174/view?usp=drive_link, </t>
  </si>
  <si>
    <t>Ofm/dmdr/adq/ad/materiales/feb#132/2024</t>
  </si>
  <si>
    <t xml:space="preserve">https://drive.google.com/file/d/1_Ov3LvYA7XQXzypqDBmlPkDEtTWROUQd/view?usp=drive_link, </t>
  </si>
  <si>
    <t>Adquisicion de materiales con la finalidad de poder llevar a cabo los preparativos y actividades programadas para la expo ganadera 2024, dentro del marco teorico de las fiestas tradicionales san jose del cabo 2024, iniciando con el armado desde el 26 de febrero 2024, para poder tener todo listo antes de los dias indicados de exhibicion que estan considerados</t>
  </si>
  <si>
    <t>COMERCIALIZADORA Y LOGISTICA DE SONORA JH S. DE R.L. DE C.V.</t>
  </si>
  <si>
    <t xml:space="preserve">Paseo del pescador </t>
  </si>
  <si>
    <t>El aguajito</t>
  </si>
  <si>
    <t xml:space="preserve">https://drive.google.com/file/d/1YtrTg3dMcRShn_BlK4VbUqT74v2LeBj2/view?usp=drive_link, </t>
  </si>
  <si>
    <t>Ofm/dmt/adq/ad/lona.impresa/feb#133/2024</t>
  </si>
  <si>
    <t xml:space="preserve">https://drive.google.com/file/d/1brhmdgA1ZOFOU58BXsryw4nxXyu3T5hJ/view?usp=drive_link, </t>
  </si>
  <si>
    <t>Adquisición de lona impresa en gran formato de 4.88x2.44 metros, para utilizarla en las conferencias magistrales en el marco de conmemoración del día internacional de la mujer "la mujer en la industria del turismo", el próximo 8 de marzo del 2024 en el palacio municipal de 5:00 p.m. a 7:00 p.m.</t>
  </si>
  <si>
    <t xml:space="preserve">https://drive.google.com/file/d/1dUxDhimCNII-scmexmOp_3PJBn1-5gBS/view?usp=drive_link, </t>
  </si>
  <si>
    <t>Ofm/dmdr/adq/ad/alimento.ganado.expo.gan.ftsjc/mar#110/2024</t>
  </si>
  <si>
    <t xml:space="preserve">https://drive.google.com/file/d/1xK86oLfo-BE_J-Up7NNqkEZdu4tieRhO/view?usp=drive_link, </t>
  </si>
  <si>
    <t>Adquisición de alimento para el ganado que se exhibirá en la “expo ganadera, agrícola y pesquera 2024”, dentro del marco de las fiestas tradicionales de san josé 2024, solicitado por la dirección municipal de desarrollo rural</t>
  </si>
  <si>
    <t xml:space="preserve">https://drive.google.com/file/d/1cM2Q7X6nx__bBp-AliilivAEOh0WfPrS/view?usp=drive_link, </t>
  </si>
  <si>
    <t>Ofm/dmoypc/adq.y.serv/ad/coronación.fsj2024/mar#119/2024</t>
  </si>
  <si>
    <t xml:space="preserve">https://drive.google.com/file/d/1SVKshpmX6yCjsS74D8PE9BRX-YEty6l7/view?usp=drive_link, </t>
  </si>
  <si>
    <t>“servicios y adquisición de bienes para llevar a cabo la coronación del cortejo real de las fiestas tradicionales San José del Cabo 2024”,</t>
  </si>
  <si>
    <t xml:space="preserve">Cerro del vigia </t>
  </si>
  <si>
    <t>https://drive.google.com/file/d/11UPCo1v4aOgccXB-QQDsDAvqzvg8rW1L/view?usp=drive_link,</t>
  </si>
  <si>
    <t>Ofm/sgm/serv/ad/video.promocional/mar#126/2024</t>
  </si>
  <si>
    <t xml:space="preserve">https://drive.google.com/file/d/1maYh-58IG6LaOTu03kTzKCDUrYH5AOMA/view?usp=drive_link, </t>
  </si>
  <si>
    <t>Servicio de realización de video promocional de los 50 años de los juegos florales "margarito sandez villarino" dentro de las fiestas tradicionales san jose 2024 solicitado por la secretaria general municipal</t>
  </si>
  <si>
    <t>Linda</t>
  </si>
  <si>
    <t>MacHatton</t>
  </si>
  <si>
    <t>Vazquez</t>
  </si>
  <si>
    <t>EGYS S. DE R.L. DE C.V.</t>
  </si>
  <si>
    <t>EGY1711103F1</t>
  </si>
  <si>
    <t xml:space="preserve">https://drive.google.com/file/d/1ifsnICSwnE0iRBjrt3TfsS0oIW0S7Qf_/view?usp=drive_link, </t>
  </si>
  <si>
    <t>Ofm/sgm/serv/ad/presentación.video/mar#127/2024</t>
  </si>
  <si>
    <t xml:space="preserve">https://drive.google.com/file/d/1FRsThUFld1kJKH8nKdyFT-n1znnMFtgi/view?usp=drive_link, </t>
  </si>
  <si>
    <t>Servicio de presentación de video promocional de los 50 años de los juegos florales margarito sandez villarino dentro de las fiestas tradicionales san josé 2024 solicitado por la secretaria general municipal</t>
  </si>
  <si>
    <t xml:space="preserve">https://drive.google.com/file/d/1rohXq6FTp983LBVtU3Bvc9aV81Vh4jv3/view?usp=drive_link, </t>
  </si>
  <si>
    <t>Ofm/dmm/serv/ad/equipo.sonido/mar#128/2024</t>
  </si>
  <si>
    <t xml:space="preserve">https://drive.google.com/file/d/1f9SDQV1OeUsq2qlCxF8qbm5sfod--etE/view?usp=drive_link, </t>
  </si>
  <si>
    <t>Servicio de sonido por 3 horas con motivo del festival de primavera que se llevara a cabo el dia 21 de marzo del presente año, a las 5:30pm en la cancha de la casa de la cultura profra. Francisca monrroy vda. De collins, en la delegación de Miraflores</t>
  </si>
  <si>
    <t xml:space="preserve">https://drive.google.com/file/d/1g_eU8SOR4BEQhJVNZ5pMFSXqvSDXjx2e/view?usp=drive_link, </t>
  </si>
  <si>
    <t>Ofm/dmm/serv/ad/alimentacion/mar#129/2024</t>
  </si>
  <si>
    <t xml:space="preserve">https://drive.google.com/file/d/163laacIZEG0G8F-ZqU8OmKVNWm5fQj8Y/view?usp=drive_link, </t>
  </si>
  <si>
    <t>Servicio de alimentacion para 23 personas, que seran utilizados dentro del operativo semana santa segura 2024, en la delegación de Miraflores</t>
  </si>
  <si>
    <t xml:space="preserve">https://drive.google.com/file/d/1dXXeZb-MymtnlyRceWt5EZKXC4kCB9wo/view?usp=drive_link, </t>
  </si>
  <si>
    <t>Ofm/dmoypc/adq/ad/playeras.gorras.fiestas.actividades.fiestastrad.sjc/mar#130/2024</t>
  </si>
  <si>
    <t xml:space="preserve">https://drive.google.com/file/d/1DHRzucaVK2ulCREpgJlUCbINIOOXUdMb/view?usp=drive_link, </t>
  </si>
  <si>
    <t>Adquisición de playeras y gorras para ser entregadas dentro de las diversas actividades que se llevarán a cabo dentro del marco de las “fiestas tradicionales de San José del Cabo 2024” a llevarse a cabo del 16 al 20 de marzo de 2024, solicitado por la dirección municipal de organización y participación ciudadana.</t>
  </si>
  <si>
    <t xml:space="preserve">https://drive.google.com/file/d/1Pjfprato5GRUhODvPHQElWA8WDeduV3C/view?usp=drive_link, </t>
  </si>
  <si>
    <t>Ofm/dmadgspppytm/serv/ad/servicios.fumigación.areas.comandancias.sjc/mar#133/2024</t>
  </si>
  <si>
    <t xml:space="preserve">https://drive.google.com/file/d/1IhywdKf3JAGGZlESaFkk2rRVzFOmhvWy/view?usp=drive_link, </t>
  </si>
  <si>
    <t xml:space="preserve">Servicio de fumigación para áreas y comandancias de la dirección general de seguridad pública, policía preventiva y tránsito municipal en San José del Cabo (gimnasio, policía preventiva, unidad rosa, tránsito municipal, barandilla, juzgado cívico, transporte, comandancia sector 1, comandancia sector 2, comandancia sector 3, comandancia sector 4 y comandancia uri), </t>
  </si>
  <si>
    <t xml:space="preserve">https://drive.google.com/file/d/1W2bowlEA-pMfhIR1D_Ac-hizZ24Zaarr/view?usp=drive_link, </t>
  </si>
  <si>
    <t>Ofm/dmcsl/serv/ad/sonido/abr#177/2024</t>
  </si>
  <si>
    <t xml:space="preserve">https://drive.google.com/file/d/1MX3fdnh8o0TXSu4xyFl9pHNdMVJ3D32k/view?usp=drive_link, </t>
  </si>
  <si>
    <t>Servicio de renta de sonido para evento del torneo de pesca de orilla, el cual se llevará a cabo el día 20 de abril de 2024 en playa migriño en un horario de 5:00 am a 6:00 pm solicitado por la coordinación de oficilia mayor</t>
  </si>
  <si>
    <t xml:space="preserve">https://drive.google.com/file/d/1nSMZ2tYBcA0Gje0Aa_ba_Md9EpqtGqg5/view?usp=drive_link, </t>
  </si>
  <si>
    <t>Ofm/dmm/serv/ad/bambalinas.forro.moño/abr#189/2024</t>
  </si>
  <si>
    <t xml:space="preserve">https://drive.google.com/file/d/1FIXxzq0nwJuxtDc7gDiSoyhrNnCvgoa9/view?usp=drive_link, </t>
  </si>
  <si>
    <t>Servicios de bambalinas y forro para sillas, ya que se utilizara para el festejo conmemorativo por el xxxi aniversario de la casa de cultura francisca monroy vda. De collins en la delegación municipal de Miraflores,</t>
  </si>
  <si>
    <t xml:space="preserve">https://drive.google.com/file/d/1yc06FKtIVUiddx5xF2We_q5m5GU-rpB8/view?usp=drive_link, </t>
  </si>
  <si>
    <t>Ofm/dmrh/serv/ad/seguro.colectivo.de.vida/may#126/2024</t>
  </si>
  <si>
    <t xml:space="preserve">https://drive.google.com/file/d/1Nmp7P0mUZcaJzwCaqrfWtEcJ79Ne4HIR/view?usp=drive_link, </t>
  </si>
  <si>
    <t>Seguro colectivo de vida para el personal adscrito al h. Xiv ayuntamiento de los cabos</t>
  </si>
  <si>
    <t xml:space="preserve">Ivan Alejandro </t>
  </si>
  <si>
    <t>Bermejo</t>
  </si>
  <si>
    <t>Pino</t>
  </si>
  <si>
    <t>THONA SEGUROS, S.A. DE C.V.</t>
  </si>
  <si>
    <t>TSE120711H38</t>
  </si>
  <si>
    <t>Insuegentes sur</t>
  </si>
  <si>
    <t>Tlacoquemecatl del valle</t>
  </si>
  <si>
    <t xml:space="preserve">https://drive.google.com/file/d/1aqELakbb-JI4gDLYq5q1GzWGNh8Kujhu/view?usp=drive_link, </t>
  </si>
  <si>
    <t>Ofm/dmoypc/adq.y.serv/ad/fiestas.la.playa.2024/may#127/2024</t>
  </si>
  <si>
    <t xml:space="preserve">https://drive.google.com/file/d/1xbM2Kn9HZHGf3KGxwMlGygyOUCNGRgE9/view?usp=drive_link, </t>
  </si>
  <si>
    <t>Servicios y adquisición de bienes para llevar a cabo las actividades artísticas culturales y verbena popular dentro de las “fiestas tradicionales la playa 2024", a realizarse a cabo los días 1, 7, 8 y 9 de junio del 2024,</t>
  </si>
  <si>
    <t xml:space="preserve">https://drive.google.com/file/d/1OyB0ENfgm4NqyPxXTNjt4UTtuelP7LGq/view?usp=drive_link, </t>
  </si>
  <si>
    <t>Ofm/dmadgspppytm/serv/ad/servicio.fumigación.areas.comandancias.csl/may#148/2024</t>
  </si>
  <si>
    <t xml:space="preserve">https://drive.google.com/file/d/1BIqBVe51CnIwU32wPy9TaA5-aYYz8G05/view?usp=drive_link, </t>
  </si>
  <si>
    <t>Servicio de fumigación para áreas y comandancias pertenecientes a la dirección general de seguridad pública, policía preventiva y tránsito municipal en la delegación de cabo san lucas (comedor, barandilla, infracciones, coordinación de administración, gimnasio, operación y mantenimiento, informática y estadística, comandancia sector 1, comandancia sector 2, comandancia sector 3),</t>
  </si>
  <si>
    <t xml:space="preserve">https://drive.google.com/file/d/1lR2M4cNawUmuRQEzSb1kDg-A4M58FmAH/view?usp=drive_link, </t>
  </si>
  <si>
    <t>Ofm/dmi/serv/ad/administración.comite.fideicomiso./jun#103/2024</t>
  </si>
  <si>
    <t xml:space="preserve">https://drive.google.com/file/d/1k4t1b2WmbLbo_26-oYuFvtQtjaXTD72A/view?usp=drive_link, </t>
  </si>
  <si>
    <t>Contratación de los servicios de administración para la secretaria técnica del sub comité del fideicomiso del cobro del derecho al saneamiento ambiental del municipio de los cabos, durante el periodo de julio a septiembre 2024, solicitado por la dirección municipal de ingresos</t>
  </si>
  <si>
    <t>Brandon Javier</t>
  </si>
  <si>
    <t>GAEB9309273V7</t>
  </si>
  <si>
    <t>San Luis Potosi, entre calle jalisco</t>
  </si>
  <si>
    <t>San Jose Viejo</t>
  </si>
  <si>
    <t xml:space="preserve">https://drive.google.com/file/d/16ZlIBl0JFkqXSOtBV1GjDct6oAR20txp/view?usp=drive_link, </t>
  </si>
  <si>
    <t>Ofm/dmrp/adq/ad/canastas.madera/oct#100/2024</t>
  </si>
  <si>
    <t xml:space="preserve">https://drive.google.com/file/d/111Ug55khy4OkkMy3FQgwPNygmuaX65se/view?usp=drive_link, </t>
  </si>
  <si>
    <t>Adquisicion de 2 canastas de madera con articulos regionales de bcs por gira de trabajo de la doc. Claudia sheimbaum presidenta de mexico el dia 25 de octubre del 2024 a las 08:00 am</t>
  </si>
  <si>
    <t>Portaviones</t>
  </si>
  <si>
    <t>Mauricio Castro</t>
  </si>
  <si>
    <t xml:space="preserve">https://drive.google.com/file/d/1QDH7laejSLPqRMTGQj3Afta9-zvKzwmm/view?usp=drive_link, </t>
  </si>
  <si>
    <t>Ofm/dmedypa/adq/ad/bolsas.manta/nov#169/2024</t>
  </si>
  <si>
    <t xml:space="preserve">https://drive.google.com/file/d/1Kcgh_syGh7P5Wy5G2FviymVijTxCt7fb/view?usp=drive_link, </t>
  </si>
  <si>
    <t>Adquisición de 100 bolsas de manta para el concurso de dibujo, que se llevará a cabo en el tercer festival comunitario “salvemos el encino arroyero”, mismo que tendrá lugar el día 6 de diciembre del presente año, en el parque ecológico de la delegación de Santiago, b.c.s.</t>
  </si>
  <si>
    <t xml:space="preserve">https://drive.google.com/file/d/1pPQGzMc-coxmOJVCXl8uIdHncOR8PUVn/view?usp=drive_link, </t>
  </si>
  <si>
    <t>Ofm/dmedypa/adq/ad/libro/nov#170/2024</t>
  </si>
  <si>
    <t xml:space="preserve">https://drive.google.com/file/d/1E4GxJOT7A5H310l5hTYTBWrJBOc1q0KN/view?usp=drive_link, </t>
  </si>
  <si>
    <t>Adquisición de 100 libros de actividades para ser distribuidos en el evento tercer festival comunitario “salvemos el encino arroyero”, mismo que tendrá lugar el día 6 de diciembre del presente año en el parque ecológico de la delegación de Santiago, b.c.s.</t>
  </si>
  <si>
    <t xml:space="preserve">https://drive.google.com/file/d/1RuANUsrv1xM-yWXvCmZF4Ogrsc70m0aK/view?usp=drive_link, </t>
  </si>
  <si>
    <t>Ofm/dmrp/adq/ad/lona.bestchoyero.impresa/nov#172/2024</t>
  </si>
  <si>
    <t xml:space="preserve">https://drive.google.com/file/d/1OyNhEQzrX_8scsXsVCxRB_h64rf65f2M/view?usp=drive_link, </t>
  </si>
  <si>
    <t>Adquisicion de 1 lona impresa en gran formato de 10x1 m, requerido para evento best choyero en la plaza antonio mijares del 8 al 10 diciembre</t>
  </si>
  <si>
    <t xml:space="preserve">https://drive.google.com/file/d/1a32LT6RBLA0engKscxPf0S5l7wIjhcon/view?usp=drive_link, </t>
  </si>
  <si>
    <t>Ofm/sgm/serv/ad/mobiliario.consulta.ciudadana/nov#194/2024</t>
  </si>
  <si>
    <t xml:space="preserve">https://drive.google.com/file/d/1tHtkpWzwYRJbLD_W4zh6eIJs2-vOKfku/view?usp=drive_link, </t>
  </si>
  <si>
    <t>Servicio de renta de mobiliario de mesas tipo tablones, sillas plegables, carpas 3x3 mts, para el proceso de la consulta ciudadana a eleccion de delgaciones municipales 2024-2027</t>
  </si>
  <si>
    <t xml:space="preserve">https://drive.google.com/file/d/1qay1KH2lKgHDHv-LhpMxoX2DcDAd2q0h/view?usp=drive_link, </t>
  </si>
  <si>
    <t>Ofm/dmrp/serv/ad/iluminacion.californidad/nov#202/2024</t>
  </si>
  <si>
    <t xml:space="preserve">https://drive.google.com/file/d/1lT9MGYhO_RoyQnFDvHRB7CejExTg5Rai/view?usp=drive_link, </t>
  </si>
  <si>
    <t>Servicio de iluminacion para evento de cena del dia de la californidad 2024, en el cerrito del timbre en csl el dia 15 de noviembre 2024</t>
  </si>
  <si>
    <t xml:space="preserve">https://drive.google.com/file/d/1BhyIT1ibQclhyLKkpDCIkd2M6ngklplM/view?usp=drive_link, </t>
  </si>
  <si>
    <t>Ofm/dme/adq/ad/lona/nov#205/2024</t>
  </si>
  <si>
    <t xml:space="preserve">https://drive.google.com/file/d/1yGCr8_d626DB62NxuAoPHjGVrsLnpPBD/view?usp=drive_link, </t>
  </si>
  <si>
    <t>Adquisición de una lona en gran formato de medidas 2.44 x 4.88 mts para los honores a la bandera que se llevaran a cabo el 25 de noviembre del 2024 a las 8:00 a.m. en la plaza publica josé antonio mijares en San José del Cabo, solicitado por la dirección municipal de educación</t>
  </si>
  <si>
    <t xml:space="preserve">https://drive.google.com/file/d/101YDsDgl9ukxY6hf7Xat_8eawWN-cCPm/view?usp=drive_link, </t>
  </si>
  <si>
    <t>Ofm/dmrp/adq/ad/arreglos.florales/nov#206/2024</t>
  </si>
  <si>
    <t xml:space="preserve">https://drive.google.com/file/d/17ty57mXBrSfbMvAMO00X2yCRfcp5y0K2/view?usp=drive_link, </t>
  </si>
  <si>
    <t xml:space="preserve">Adquisicion de 2 arreglos florales para evento de cena del dia de la californidad 2024 </t>
  </si>
  <si>
    <t xml:space="preserve">https://drive.google.com/file/d/13sOhCo3EN_O_mhrjZontSdZct7f7dEuR/view?usp=drive_link, </t>
  </si>
  <si>
    <t>Ofm/dme/serv/ad/coffebreak/nov#207/2024</t>
  </si>
  <si>
    <t>https://drive.google.com/file/d/1Zd37rcuMuHEBWh1YKtGakM1me7GCOVev/view?usp=drive_link</t>
  </si>
  <si>
    <t>Servicio de coffe break para 100 personas para el evento concurso municipal de dibujo “dibujando por la revolución mexicana”, nivel primaria que se llevara a cabo 15 de noviembre del 2024 a las 9:30 hrs en la biblioteca publica pablo l. Martínez” de San José del Cabo, solicitado por la dirección municipal de educación</t>
  </si>
  <si>
    <t xml:space="preserve">https://drive.google.com/file/d/1GPSRB2NE7eqPcvENI_Si0yby31xFwn6i/view?usp=drive_link, </t>
  </si>
  <si>
    <t>Ofm/dmpc/serv/ad/alimentacion.operativo/nov#212/2024</t>
  </si>
  <si>
    <t xml:space="preserve">, https://drive.google.com/file/d/1U-rBWIAIzj-LMPsxCNEpT8i9bBbIk6jg/view?usp=drive_link, </t>
  </si>
  <si>
    <t>Servicio de alimentacion para elementos de la direccion municipal de proteccion civil que estaran en el operativo de seguridad, vigilancia y auxilio navidad 2024 y año nuevo 2025 los dias 24,, 25, 31 diciembre y 01 de enero 2025</t>
  </si>
  <si>
    <t xml:space="preserve">https://drive.google.com/file/d/1dBHkCvk7UJQqROwWpEVIDynr4QQjbJwo/view?usp=drive_link, </t>
  </si>
  <si>
    <t>Ofm/dmoypc/serv/ad/sillas.mesas.carpas/nov#213/2024</t>
  </si>
  <si>
    <t xml:space="preserve">https://drive.google.com/file/d/1qSc-kLpy58buKlydQy8fZ_0wnogvqjSN/view?usp=drive_link, </t>
  </si>
  <si>
    <t>Servicio renta de 920 sillas, 36 mesas tablón y 8 carpas de 5x5 mts para las fiestas tradicionales de animas altas el día 16 de noviembre, san nicolás de bari el día 06 de diciembre, vista hermosa fundador los días 13 y 14 de diciembre y col. Ejidal la ballena los días 13, 14 y 15 de diciembre del presente año, solicitado por la dirección municipal de organización y participación ciudadana</t>
  </si>
  <si>
    <t xml:space="preserve">https://drive.google.com/file/d/1N21dIJGBSCr6JO4A0ZkFCK22ni5Q0W8P/view?usp=drive_link, </t>
  </si>
  <si>
    <t>Ofm/dmoypc/serv/ad/festejos.navideños.elrosarito/nov#215/2024</t>
  </si>
  <si>
    <t xml:space="preserve">https://drive.google.com/file/d/1S9sl33LXGyLPDh4uTqY7vH2Mdd7YL8LJ/view?usp=drive_link, </t>
  </si>
  <si>
    <t>Servicios para llevar a cabo los festejos navideños del comité de la colonia el rosarito en San José del Cabo, el día 05 de diciembre del 2024, en la cancha de usos múltiples de la colonia, solicitado por la dirección municipal de organización y participación ciudadana</t>
  </si>
  <si>
    <t xml:space="preserve">https://drive.google.com/file/d/1NJfkbq9LLhT8d9ROsq_7E-XxkwcpW7-d/view?usp=drive_link, </t>
  </si>
  <si>
    <t>Ofm/dmoypc/serv/ad/festejos.navideños.sandionisio/nov#216/2024</t>
  </si>
  <si>
    <t xml:space="preserve">https://drive.google.com/file/d/1MjZGTs-5qU4U9RV9y_FJjC0IqYAFYS34/view?usp=drive_link, </t>
  </si>
  <si>
    <t>Servicios para llevar a cabo los festejos navideños del comité de la comunidad san Dionisio, el día 06 de diciembre del 2024, en la cancha de usos múltiples de la comunidad, solicitado por la dirección municipal de organización y participación ciudadana</t>
  </si>
  <si>
    <t xml:space="preserve">https://drive.google.com/file/d/1pdJPTH62YPFabrAMmYeaQkXUlnPLBWLJ/view?usp=drive_link, </t>
  </si>
  <si>
    <t>Ofm/dmoypc/serv/ad/festejos.navideños.laplaya/nov#217/2024</t>
  </si>
  <si>
    <t xml:space="preserve">https://drive.google.com/file/d/1X2kuuA0HSkVe90NsAvozJhB2LBoa3_Ss/view?usp=drive_link, </t>
  </si>
  <si>
    <t>Servicios para llevar a cabo los festejos navideños del comité de la comunidad de la playa, el día 08 de diciembre del 2024, en la cancha de usos múltiples de la comunidad, solicitado por la dirección municipal de organización y participación ciudadana</t>
  </si>
  <si>
    <t xml:space="preserve">https://drive.google.com/file/d/1wEQIQF36-57-q59ydjZB9DwFdOOZcFom/view?usp=drive_link, </t>
  </si>
  <si>
    <t>Ofm/dmoypc/serv/ad/festejos.navideños.sanjoseviejoamp/nov#218/2024</t>
  </si>
  <si>
    <t xml:space="preserve">https://drive.google.com/file/d/15GpUVFNhShc25a310RK6-nkW1v0OCcNg/view?usp=drive_link, </t>
  </si>
  <si>
    <t>Servicios para llevar a cabo los festejos navideños del comité de la colonia San José Viejo ampliación, el día 11 de diciembre del 2024, en la cancha de usos múltiples de la colonia, solicitado por la dirección municipal de organización y participación ciudadana</t>
  </si>
  <si>
    <t xml:space="preserve">https://drive.google.com/file/d/1eVWbOuFSuNgmkW38F-hfvTNgIkfF5Qts/view?usp=drive_link, </t>
  </si>
  <si>
    <t>Ofm/dmoypc/serv/ad/festejos.navideños.mesadesantaanita/nov#219/2024</t>
  </si>
  <si>
    <t xml:space="preserve">https://drive.google.com/file/d/160pGeJpe6DLkYnTjOhLd1rW4UWy5ThV-/view?usp=drive_link, </t>
  </si>
  <si>
    <t>Servicios para llevar a cabo los festejos navideños del comité de la comunidad de la mesa de santa anita, el día 19 de diciembre del 2024, en la cancha de usos múltiples de la colonia, solicitado por la dirección municipal de organización y participación ciudadana:</t>
  </si>
  <si>
    <t xml:space="preserve">https://drive.google.com/file/d/1vMXmpVdi5wQeyTeeUpUwUi_H-E4YmHxq/view?usp=drive_link, </t>
  </si>
  <si>
    <t>Ofm/dmoypc/serv/ad/festejos.navideños.animasbajas/nov#220/2024</t>
  </si>
  <si>
    <t xml:space="preserve">https://drive.google.com/file/d/1vBBV9vVHpC9sSUJOJyFJmAK1o0bMaRLg/view?usp=drive_link, </t>
  </si>
  <si>
    <t>Servicios para llevar a cabo los festejos navideños del comité de la colonia de animas bajas, el día 20 de diciembre del 2024, en la cancha de usos múltiples de la colonia, solicitado por la dirección municipal de organización y participación ciudadana</t>
  </si>
  <si>
    <t xml:space="preserve">https://drive.google.com/file/d/1IXIc18TehJINeUI4N3-tokUdczHLjTQp/view?usp=drive_link, </t>
  </si>
  <si>
    <t>Ofm/om/serv/ad/rentadesillas/nov#224/2024</t>
  </si>
  <si>
    <t xml:space="preserve">https://drive.google.com/file/d/1jFzN12Tw8BJHVYRgMzlvDbgxhhxCPBo8/view?usp=drive_link, </t>
  </si>
  <si>
    <t>Servicio de renta de mobiliario para el 07 de noviembre de 2024 para el evento de la visita de la presidenta de méxico claudia sheinbaum pardo en cabo san lucas, a cargo de esta oficialía mayor</t>
  </si>
  <si>
    <t xml:space="preserve">https://drive.google.com/file/d/1IRRAfrjj89c-kLFSNy7H3Z6kQfupMl8S/view?usp=drive_link, </t>
  </si>
  <si>
    <t>Ofm/dmoypc/adq.y.serv/ad/fiestas.trad.miraflores/nov#226/2024</t>
  </si>
  <si>
    <t xml:space="preserve">https://drive.google.com/file/d/1fqvaPmsg4TcCvLsdxLrFHqrCEmQrCjdg/view?usp=drive_link, </t>
  </si>
  <si>
    <t>Adquisición de bienes y servicios para llevar a cabo las fiestas tradicionales de la comunidad de Miraflores, a realizarse los días 11 y 12 de diciembre del presente año, en la misma comunidad, solicitado por la dirección municipal de organización y participación ciudadana</t>
  </si>
  <si>
    <t xml:space="preserve">https://drive.google.com/file/d/1i7QPlX3NsVNhaU3hwxo6pzedXtlAdJaD/view?usp=drive_link, </t>
  </si>
  <si>
    <t>Ofm/dmoypc/adq.y.serv/ad/fiestas.trad.vistahermosa/nov#227/2024</t>
  </si>
  <si>
    <t xml:space="preserve">https://drive.google.com/file/d/1kUd36zCGHlfk5YgtWgnCm32HT3vNsfiB/view?usp=drive_link, </t>
  </si>
  <si>
    <t>Adquisición de bienes y servicios para llevar a cabo las fiestas tradicionales de la colonia de vista hermosa, a realizarse los días 13 de diciembre del presente año, solicitado por la dirección municipal de organización y participación ciudadana:</t>
  </si>
  <si>
    <t xml:space="preserve">https://drive.google.com/file/d/1HC3IKqDeZJOg2utjRiOggfSKBMr2BwjU/view?usp=drive_link, </t>
  </si>
  <si>
    <t>Ofm/dgeyma/serv/ad/coffe.break/nov#229/2024</t>
  </si>
  <si>
    <t xml:space="preserve">https://drive.google.com/file/d/157oXYRNH3IH2lGlle0KLQ2za0oGOOzCE/view?usp=drive_link, </t>
  </si>
  <si>
    <t>Servicio de coffe break (incluye mesa de servicio para cafe, tes, leche, galletas, pan, mini sandwiches/mini burritos) para 50 personas, en el evento denominado "foro eje 8 proteccion ecologica y conservacion de recursos naturales" el dia viernes 22 de noviembre del presente año de 9:00 am a 12 pm en la casa de la cultura prof. Alfredo green gonzalez</t>
  </si>
  <si>
    <t xml:space="preserve">https://drive.google.com/file/d/1yvTcp4Q60ZbzhRzrbcrVU90sz3YVLqT7/view?usp=drive_link, </t>
  </si>
  <si>
    <t>Ofm/dmoypc/adq.y.serv/ad/fiestas.trad.santacatarina/nov#230/2024</t>
  </si>
  <si>
    <t xml:space="preserve">https://drive.google.com/file/d/16FAxqjXs45Syc_BJW2Js-RHCNPinZzBr/view?usp=drive_link, </t>
  </si>
  <si>
    <t>Adquisición de bienes y servicios para llevar a cabo las fiestas tradicionales de la comunidad de santa catarina, a realizarse los días 30 de noviembre del presente año, solicitado por la dirección municipal de organización y participación ciudadana</t>
  </si>
  <si>
    <t xml:space="preserve">https://drive.google.com/file/d/1dCy_KQgmFO_A99ZRwQ5Z8z4eV9SqWr54/view?usp=drive_link, </t>
  </si>
  <si>
    <t>Ofm/dmoypc/adq.y.serv/ad/fiestas.trad.buenosaires/nov#231/2024</t>
  </si>
  <si>
    <t xml:space="preserve">https://drive.google.com/file/d/1XuB13nff72nTxhUbzqosOQWX2gMI4GV1/view?usp=drive_link, </t>
  </si>
  <si>
    <t>Adquisición de bienes y servicios para llevar a cabo las fiestas tradicionales de la colonia de buenos aires, a realizarse los días 21 de diciembre del presente año, solicitado por la dirección municipal de organización y participación ciudadana.</t>
  </si>
  <si>
    <t xml:space="preserve">https://drive.google.com/file/d/1NW4PNd56yW3xoOfpmu2NeCyY2WysDyIS/view?usp=drive_link, </t>
  </si>
  <si>
    <t>Ofm/dmoypc/adq.y.serv/ad/fiestas.trad.sanjoseviejofundador/nov#232/2024</t>
  </si>
  <si>
    <t xml:space="preserve">https://drive.google.com/file/d/1QAGyfGRQtDcX77XwOZpHnxeEE-Zievjj/view?usp=drive_link, </t>
  </si>
  <si>
    <t>Adquisición de bienes y servicios para llevar a cabo las fiestas tradicionales de la colonia de san josé viejo fundador, a realizarse los días 07 y 08 de diciembre del presente año, solicitado por la dirección municipal de organización y participación ciudadana</t>
  </si>
  <si>
    <t xml:space="preserve">https://drive.google.com/file/d/1VQveogMZsicKCRIATwB4Iv8jzYRQcM2x/view?usp=drive_link, </t>
  </si>
  <si>
    <t>Ofm/dmoypc/adq.y.serv/ad/fiestas.trad.laballena/nov#233/2024</t>
  </si>
  <si>
    <t xml:space="preserve">https://drive.google.com/file/d/1NzTQ4tByctG7otQ-AOQliQZR1MyXVTaQ/view?usp=drive_link, </t>
  </si>
  <si>
    <t>Adquisición de bienes y servicios para llevar a cabo las fiestas tradicionales de la colonia ejidal la ballena, a realizarse los días 14 de diciembre del presente año, solicitado por la dirección municipal de organización y participación ciudadana</t>
  </si>
  <si>
    <t xml:space="preserve">https://drive.google.com/file/d/19kszjweodN4-5_DRpKx-nvccJis0vkSh/view?usp=drive_link, </t>
  </si>
  <si>
    <t>Ofm/dmoypc/adq.y.serv/ad/fiestas.trad.sannicolasdebari/nov#234/2024</t>
  </si>
  <si>
    <t xml:space="preserve">https://drive.google.com/file/d/1BU-I5gRVntUwpap8XGMEgLlCTJbDBivh/view?usp=drive_link, </t>
  </si>
  <si>
    <t>Adquisición de bienes y servicios para llevar a cabo las fiestas tradicionales de la comunidad San Nicolás de bari, a realizarse los días 06 de diciembre del presente año, solicitado por la dirección municipal de organización y participación ciudadana</t>
  </si>
  <si>
    <t xml:space="preserve">https://drive.google.com/file/d/1JYb0vThlUMq-XJzKVQMtWhSgrmiLZQ8U/view?usp=drive_link, </t>
  </si>
  <si>
    <t>Ofm/dmrp/serv/ad/iluminacion.encuentro.culturas/nov#236/2024</t>
  </si>
  <si>
    <t xml:space="preserve">https://drive.google.com/file/d/18De2o1OXCIDJ3_6snseKtO0C9de5Vs4w/view?usp=drive_link, </t>
  </si>
  <si>
    <t>Servicio de iluminación para evento encuentro de culturas en plaza pública Amelia Wilkes el día 4 diciembre 2024</t>
  </si>
  <si>
    <t xml:space="preserve">https://drive.google.com/file/d/1fpSJeG_5QetAZYxsIV332CHR0-JBlyfo/view?usp=drive_link, </t>
  </si>
  <si>
    <t>Ofm/cgel/serv/ad/sonido.desfile.revolucion/nov#239/2024</t>
  </si>
  <si>
    <t>https://drive.google.com/file/d/1JY6jbNyVp7IAwu-5Lqpe7F1bm1K7nKKm/view?usp=drive_link</t>
  </si>
  <si>
    <t>Servicio de sonido para desfile cívico por el 114 aniversario del inicio de la revolución mexicana en la delegación csl</t>
  </si>
  <si>
    <t>https://drive.google.com/file/d/16c6DsqbppzI8zXLfsSW2kAtD7r8ZPkNE/view?usp=drive_link</t>
  </si>
  <si>
    <t>R23-001-25</t>
  </si>
  <si>
    <t>https://drive.google.com/file/d/1c6iMTpbgNTDXuboVeKwSfpI3EE74U8lE/view?usp=drive_link</t>
  </si>
  <si>
    <t>https://drive.google.com/file/d/1O_iIk1j2NMWPdw0TuIuNoAHlKNG9OfoP/view?usp=drive_link</t>
  </si>
  <si>
    <t>PAVIMENTACIÓN INTEGRAL CON CONCRETO HIDRÁULICO DE CALLE 1RO DE MAYO ENTRE BLVD MAURICIO CASTRO Y CALLE MAGISTERIO, COL. 1RO MAYO, SAN JOSÉ DEL CABO, MUNICIPIO DE LOS CABOS, B.C.S.</t>
  </si>
  <si>
    <t>https://drive.google.com/file/d/1FwmvUm1xJxYkYxI9o7bPv84UcjuYbfDI/view?usp=drive_link</t>
  </si>
  <si>
    <t>https://drive.google.com/file/d/1ATQWI_RJiphnJKx93yW0Km_VNQyWOi3H/view?usp=drive_link</t>
  </si>
  <si>
    <t>https://drive.google.com/file/d/1D4RVcylIw2yplRFoXL6pISRK_2ZTzHIk/view?usp=drive_link</t>
  </si>
  <si>
    <t>https://drive.google.com/file/d/1UUXulNTPYSgg2HjDJSaYgH2Cyn9JN082/view?usp=drive_link</t>
  </si>
  <si>
    <t>Economia y eficacia</t>
  </si>
  <si>
    <t>DGOPYAH/IN3/SJC/PAV/R23-001-25</t>
  </si>
  <si>
    <t>Pesos</t>
  </si>
  <si>
    <t>https://drive.google.com/file/d/1gKI8sl18mtP-VY6dtPGT_n-Qibo77LD4/view?usp=drive_link</t>
  </si>
  <si>
    <t>San José del Cabo, Baja California Sur</t>
  </si>
  <si>
    <t>PAVIMENTACION CLLE 1o MAYO SJC</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</si>
  <si>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informacion es inexistente con fundamento en los art. 15 y 16 de la Ley de Transparencia y Acceso a la Información Pública del Estado de B.C.S.</t>
  </si>
  <si>
    <t>R28-002-25</t>
  </si>
  <si>
    <t>https://drive.google.com/file/d/1s7bYWzo_eUrC7jtCZy1DSuodyB9d79iC/view?usp=drive_link</t>
  </si>
  <si>
    <t>https://drive.google.com/file/d/1RVpOsXnhsVP7ez1dh-lqTE7NVslLtRMK/view?usp=drive_link</t>
  </si>
  <si>
    <t>PAVIMENTACIÓN INTEGRAL CON CONCRETO HIDRÁULICO DE CALLE VALENTÍN GÓMEZ FARÍAS ENTRE CALLE GUADALUPE VICTORIA Y ARROYO SANTA ROSA, COL. SANTA ROSA, EN SAN JOSÉ DEL CABO, MUNICIPIO DE LOS CABOS, B.C.S.</t>
  </si>
  <si>
    <t>https://drive.google.com/file/d/1T7BeqtXbq-iVNGzDrqx6Tv9QwmzH4MiC/view?usp=drive_link</t>
  </si>
  <si>
    <t>https://drive.google.com/file/d/1xvso9407Hev8MYzie2ko-9YPZ_-yxIXM/view?usp=drive_link</t>
  </si>
  <si>
    <t>https://drive.google.com/file/d/1czwmFxvdr3OD9hogWH2NVxXvqBEeMNG1/view?usp=drive_link</t>
  </si>
  <si>
    <t>https://drive.google.com/file/d/1__NbgScLBEaFNu_Wct_EXVfwrTMAVDf1/view?usp=drive_link</t>
  </si>
  <si>
    <t>TES/DGOPAH/R28/PAV/SJC-002-2025</t>
  </si>
  <si>
    <t>https://drive.google.com/file/d/1f-DsCaH-q6AGCtNtHjoCp81HQkF2Tx1E/view?usp=drive_link</t>
  </si>
  <si>
    <t>PAVIMENTACION CALLE VALENTIN G FARIAS Y G VICTORIA SJC</t>
  </si>
  <si>
    <t>https://drive.google.com/file/d/1GAV7_EQ7qn-wS6BEvXBBLIFWmDlUmALm/view?usp=drive_link</t>
  </si>
  <si>
    <t>https://drive.google.com/file/d/1yU_odPHf-JcXxNfSGf9M_k5nVLM6hQAY/view?usp=drive_link</t>
  </si>
  <si>
    <t>https://drive.google.com/file/d/1RzFFAhPk8RdXpM1BhiRPxWI3X75zqHE2/view?usp=drive_link</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</si>
  <si>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</si>
  <si>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R28-003-25</t>
  </si>
  <si>
    <t>https://drive.google.com/file/d/145xZMMp54fdalK8ElXSnZWCYmjKkyq7Z/view?usp=drive_link</t>
  </si>
  <si>
    <t>https://drive.google.com/file/d/1vdQmMSm9wnovMo750jMa0RZpA6EOMD30/view?usp=drive_link</t>
  </si>
  <si>
    <t>PAVIMENTACIÓN INTEGRAL CON CONCRETO ASFÁLTICO DE LA CALLE VALENTÍN GÓMEZ FARIAS ENTRE CALLE MIGUEL DE CERVANTES SAAVEDRA Y ARROYO SANTA ROSA, COL. SANTA ROSA, EN SAN JOSÉ DEL CABO, MUNICIPIO DE LOS CABOS, B.C.S.</t>
  </si>
  <si>
    <t>https://drive.google.com/file/d/1bYAGYzN3cAUDhjvcSwhOd8WVOdwPI3EL/view?usp=drive_link</t>
  </si>
  <si>
    <t>https://drive.google.com/file/d/16o4BBLXAYnIApI8oulLXXWf7Cg4QiASn/view?usp=drive_link</t>
  </si>
  <si>
    <t>https://drive.google.com/file/d/1T3eJgg4fg4aHOq2PWFy8ViYuuIk247E7/view?usp=drive_link</t>
  </si>
  <si>
    <t>https://drive.google.com/file/d/1iRyQg_tFN3_5vmr_m88pvAhLQVQeeIJc/view?usp=drive_link</t>
  </si>
  <si>
    <t>TES/DGOPAH/R28/PAV/SJC-003-2025</t>
  </si>
  <si>
    <t>https://drive.google.com/file/d/1m6piXMT7JBkvdzYURZf36ztYr2GPYDHy/view?usp=drive_link</t>
  </si>
  <si>
    <t>PAVIMENTACION CLLE VALENTIN G FARIAS  Y CERVANTES SJC</t>
  </si>
  <si>
    <t>https://drive.google.com/file/d/15OQgPrzCUWfM-wRloIaT_TlD4Apqvcsq/view?usp=drive_link</t>
  </si>
  <si>
    <t>https://drive.google.com/file/d/13bK_2dyc9FbTG-YTbua6wk798pZWN1Qy/view?usp=drive_link</t>
  </si>
  <si>
    <t>https://drive.google.com/file/d/1sR6ZKKkJw3LnGfIshGgcVWW6pusvh2R1/view?usp=drive_link</t>
  </si>
  <si>
    <t>R28-004-25</t>
  </si>
  <si>
    <t>https://drive.google.com/file/d/14ibLjS5lcbssMbw5A9tZQSjMLddwWS4g/view?usp=drive_link</t>
  </si>
  <si>
    <t>https://drive.google.com/file/d/18SN8rf2-DvCtr3pDqp37jwCVTG2OHm-6/view?usp=drive_link</t>
  </si>
  <si>
    <t>PAVIMENTACIÓN INTEGRAL CON CONCRETO HIDRÁULICO DE LAS CALLES RIO NILO ENTRE CALLE RIO RHIN Y CALLE RIO BALSAS, COL. FOVISTE VEREDAS, EN SAN JOSÉ DEL CABO, MUNICIPIO DE LOS CABOS, B.C.S.</t>
  </si>
  <si>
    <t>https://drive.google.com/file/d/1m0uzhIB3xDuIXotXLcuz2H1w7IcMx6Je/view?usp=drive_link</t>
  </si>
  <si>
    <t>https://drive.google.com/file/d/1QVrQ8nmstMq6KMUJhh3BWtYc1arRu2yK/view?usp=drive_link</t>
  </si>
  <si>
    <t>https://drive.google.com/file/d/1roFs4WRs1iTxpDabPFEMsZosVxwzkGkD/view?usp=drive_link</t>
  </si>
  <si>
    <t>https://drive.google.com/file/d/1AOfTm8kjNM9FAiYNQkiudwRttVRa6XD1/view?usp=drive_link</t>
  </si>
  <si>
    <t>NIMPOELLA S.A. DE C.V.</t>
  </si>
  <si>
    <t>NIM240126L97</t>
  </si>
  <si>
    <t>TES/DGOPAH/R28/PAV/SJC-004-2025</t>
  </si>
  <si>
    <t>https://drive.google.com/file/d/1cMCJI8IhqwCmn8K196BQday-x5HtDYBe/view?usp=drive_link</t>
  </si>
  <si>
    <t>PAVIMENTACION CALLE RIO NILO SJC</t>
  </si>
  <si>
    <t>https://drive.google.com/file/d/1Mww2Cx3QFo24SqhkcQk7z4fwDR8SOv1k/view?usp=drive_link</t>
  </si>
  <si>
    <t>https://drive.google.com/file/d/1N1ezeDod2sW1bmEl4chXK8YvH9NZfTtG/view?usp=drive_link</t>
  </si>
  <si>
    <t>https://drive.google.com/file/d/1m97RQiznGnfCapnhEmqOqAWofwBN6Bx2/view?usp=drive_link</t>
  </si>
  <si>
    <t>R28-005-25</t>
  </si>
  <si>
    <t>https://drive.google.com/file/d/1sV6o4LGqGe4yCRRXwpojzzb2KPsLXQsh/view?usp=drive_link</t>
  </si>
  <si>
    <t>https://drive.google.com/file/d/1FDEcMwlxRMc7TPxawpFABWGI3YK3okrk/view?usp=drive_link</t>
  </si>
  <si>
    <t>PAVIMENTACIÓN INTEGRAL CON CONCRETO HIDRÁULICO DE LAS CALLES RIO AMAZONAS Y RIO EUFRATES ENTRE CALLE RIO NIGER Y CALLE RIO NILO, COL. FOVISTE VEREDAS, EN SAN JOSÉ DEL CABO, MUNICIPIO DE LOS CABOS, B.C.S.</t>
  </si>
  <si>
    <t>https://drive.google.com/file/d/13821mQhwusZ1ONSPo3Job-BT2A52W_Ru/view?usp=drive_link</t>
  </si>
  <si>
    <t>https://drive.google.com/file/d/1dJ2ECUrUL36zGYKXdOC9kOTCE7beCHK3/view?usp=drive_link</t>
  </si>
  <si>
    <t>https://drive.google.com/file/d/1folfYXgYP-XtnVGUKFzeB3n88f8AjhRw/view?usp=drive_link</t>
  </si>
  <si>
    <t>https://drive.google.com/file/d/19Gcrh_AeTjShLRQSWj5Kiaa3h-PQOx-H/view?usp=drive_link</t>
  </si>
  <si>
    <t>TES/DGOPAH/R28/PAV/SJC-005-2025</t>
  </si>
  <si>
    <t>https://drive.google.com/file/d/1RLbzRq0z6-Mu5eRjkmGGgb6d6arjNSQa/view?usp=drive_link</t>
  </si>
  <si>
    <t>PAVIMENTACION CALLE RIO AMAZONAS Y RIO EUFRATES SJC</t>
  </si>
  <si>
    <t>https://drive.google.com/file/d/1ZFvyYkjvuVWSPJIHvgqarnPfgBB4GZz2/view?usp=drive_link</t>
  </si>
  <si>
    <t>https://drive.google.com/file/d/1fQje0B3ySvydWJ2dCn_kgmDH7S5zctYS/view?usp=drive_link</t>
  </si>
  <si>
    <t>https://drive.google.com/file/d/1Vj6MS7YPPr0TI3EuwQMUo1g7uewjKoGv/view?usp=drive_link</t>
  </si>
  <si>
    <t>R28-006-25</t>
  </si>
  <si>
    <t>https://drive.google.com/file/d/1ploSWg6Ruc7N6CVtA7ximrVGyQSKHujE/view?usp=drive_link</t>
  </si>
  <si>
    <t>https://drive.google.com/file/d/18Jo5CJcYSE84yDZQJQ4a-jwGQtrPKHEf/view?usp=drive_link</t>
  </si>
  <si>
    <t>PAVIMENTACIÓN INTEGRAL CON CONCRETO HIDRÁULICO DE LA CALLE CERRO DE LA ESMERALDA ENTRE CALLE EL POTRERO Y CALLE LIBERTAD, COL. VIVA LAS VEREDAS, EN SAN JOSÉ DEL CABO, MUNICIPIO DE LOS CABOS, B.C.S.</t>
  </si>
  <si>
    <t>https://drive.google.com/file/d/1HmA4HOpp0AO_9iLtaxGwWW4oOsZXyy6p/view?usp=drive_link</t>
  </si>
  <si>
    <t>https://drive.google.com/file/d/1BaK8MOpt-_4cEGeJdTs58GRQQeH8XwlA/view?usp=drive_link</t>
  </si>
  <si>
    <t>https://drive.google.com/file/d/14nXWktLOz9J4KabpkIFXscwvR_V7kFQJ/view?usp=drive_link</t>
  </si>
  <si>
    <t>https://drive.google.com/file/d/1CBHS0AtA2hLjAXJFufq30wrVqqmQLKU4/view?usp=drive_link</t>
  </si>
  <si>
    <t>INMOBILIARIA ECUENL, S.A. DE C.V.</t>
  </si>
  <si>
    <t>IEC150629AI9</t>
  </si>
  <si>
    <t>TES/DGOPAH/R28/PAV/SJC-006-2025</t>
  </si>
  <si>
    <t>https://drive.google.com/file/d/1M0cjKcbNKUdoPWu3PR3AV3OcChMpJFv1/view?usp=drive_link</t>
  </si>
  <si>
    <t>PAVIMENTACION CALLE CERRO ESMERALDA SJC</t>
  </si>
  <si>
    <t>https://drive.google.com/file/d/1wCfLiZsvqx3I2SF_IBO6cfpiH4UdIDuv/view?usp=drive_link</t>
  </si>
  <si>
    <t>https://drive.google.com/file/d/10sQFq980zSRj5c4w3CjRe40bT2Mar10h/view?usp=drive_link</t>
  </si>
  <si>
    <t>https://drive.google.com/file/d/1oQkU5n5aiqoF5lAI57eD5ymX5ZKeuaXD/view?usp=drive_link</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</si>
  <si>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</si>
  <si>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R28-007-25</t>
  </si>
  <si>
    <t>https://drive.google.com/file/d/1XA_9XV_SXH4S9W3BpJsOCKtfxT9hnzLu/view?usp=drive_link</t>
  </si>
  <si>
    <t>https://drive.google.com/file/d/1CSn15Hp-UZQ9cuZeh0WJw26zaO7hdXSn/view?usp=drive_link</t>
  </si>
  <si>
    <t>PAVIMENTACION INTEGRAL DE LA CALLE AV. LA LAGUNA ENTRE LAS VEREDAS Y AV. LA FLORESTA, COL. LAS VEREDAS, EN SAN JOSÉ DEL CABO, MUNICIPIO DE LOS CABOS, B.C.S.</t>
  </si>
  <si>
    <t>https://drive.google.com/file/d/1iEEUGAmyWFrwGySoXd885ZibkJ9BzeHQ/view?usp=drive_link</t>
  </si>
  <si>
    <t>https://drive.google.com/file/d/1jSj40GJF1StgTVfEo1y88ho99ue3B7Fy/view?usp=drive_link</t>
  </si>
  <si>
    <t>https://drive.google.com/file/d/1AVYG-IC3vhneo9E-WIRhzDCgN6GZHWpV/view?usp=drive_link</t>
  </si>
  <si>
    <t>https://drive.google.com/file/d/1PVmeH56xcaVXAupQhqirlwh0ZVNSDdQu/view?usp=drive_link</t>
  </si>
  <si>
    <t>TES/DGOPAH/R28/PAV/SJC-007-2025</t>
  </si>
  <si>
    <t>https://drive.google.com/file/d/1KN3bBRLYnqHJeJZy2R-AM9nTYxkIEo9K/view?usp=drive_link</t>
  </si>
  <si>
    <t>PAVIMENTACION CALLE LA LAGUNA SJC</t>
  </si>
  <si>
    <t>https://drive.google.com/file/d/10Yn7pMRpr8itq0jA2TSgZJYxDKF0w9_V/view?usp=drive_link</t>
  </si>
  <si>
    <t>https://drive.google.com/file/d/1yTnFUqwVjgPxxkjj2wPtVHRFkRdiakyO/view?usp=drive_link</t>
  </si>
  <si>
    <t>https://drive.google.com/file/d/16BzroioqBVPpTMA8PB-VCUe3bMkDF42w/view?usp=drive_link</t>
  </si>
  <si>
    <t>R28-008-25</t>
  </si>
  <si>
    <t>https://drive.google.com/file/d/1i34iAws9uBXJbkc_3xiROFfh1VPCBVb3/view?usp=drive_link</t>
  </si>
  <si>
    <t>https://drive.google.com/file/d/1ZD_P9tzS5mzNMIDCaHYU-g3bxQmlVGBe/view?usp=drive_link</t>
  </si>
  <si>
    <t>PAVIMENTACION INTEGRAL CON CONCRETO HIDRÁULICO DE PROLONGACIÓN CALLE 5 ENTRE SIN NOMBRE Y ESC. SEC. RAÚL ENRÍQUE GUERRERO, COL. LEONARDO GASTELUM, EN CABO SAN LUCAS, MUNICIPIO DE LOS CABOS, B.C.S.</t>
  </si>
  <si>
    <t>https://drive.google.com/file/d/1cTFo8pK68rgHDmLtCJ_18BQLn6Jodinc/view?usp=drive_link</t>
  </si>
  <si>
    <t>https://drive.google.com/file/d/1io1LiwqVUasfqHckXzVnn9k6v1tOtwdf/view?usp=drive_link</t>
  </si>
  <si>
    <t>https://drive.google.com/file/d/1X4eCT6P90XGp4CTPu3WmvRsBUDDcI7V7/view?usp=drive_link</t>
  </si>
  <si>
    <t>https://drive.google.com/file/d/1hNDCdOMXAmalLRlnOJhzl2E1Q-YWjV9v/view?usp=drive_link</t>
  </si>
  <si>
    <t>TES/DGOPAH/R28/PAV/CSL-008-2025</t>
  </si>
  <si>
    <t>https://drive.google.com/file/d/1tX3_isbT_BiL-MDdQfUbYK8rKrGCfqww/view?usp=drive_link</t>
  </si>
  <si>
    <t>Cabo San Lucas, Baja California Sur</t>
  </si>
  <si>
    <t>PAVIMENTACION PROLONGACION CALLE 5 CSL</t>
  </si>
  <si>
    <t>https://drive.google.com/file/d/1sb15kkLqQSwuKLtuw9VGjgg3jWVyS7Wu/view?usp=drive_link</t>
  </si>
  <si>
    <t>https://drive.google.com/file/d/1JwxDc6YZjexzsCJ2mATMgPzeZ3e7sOoo/view?usp=drive_link</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</si>
  <si>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</si>
  <si>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R28-009-25</t>
  </si>
  <si>
    <t>https://drive.google.com/file/d/199Q3JezJ7q9c1hno6Ua6SP-MqrDpxJ8g/view?usp=drive_link</t>
  </si>
  <si>
    <t>https://drive.google.com/file/d/14UpmR64Q1CzYcXCTLsukNJDosiaCryuQ/view?usp=drive_link</t>
  </si>
  <si>
    <t>PAVIMENTACION INTEGRAL CON CONCRETO HIDRÁULICO DE CALLE VENUS ENTRE VÍA LACTEA Y SISTEMA SOLAR, COL. LOMAS DEL SOL., EN CABO SAN LUCAS, MUNICIPIO DE LOS CABOS B.C.S.</t>
  </si>
  <si>
    <t>https://drive.google.com/file/d/1aqLx-RX4JO3Ps2vVq6tLaFbEjNGQUL5g/view?usp=drive_link</t>
  </si>
  <si>
    <t>https://drive.google.com/file/d/1CqD_9NAzsN2qDw-9Dc0bZtkbP5W2zz94/view?usp=drive_link</t>
  </si>
  <si>
    <t>https://drive.google.com/file/d/1a9qhyizaVl6OCNYoHIjCH8AiJ1fx0xLw/view?usp=drive_link</t>
  </si>
  <si>
    <t>https://drive.google.com/file/d/17h576wcBkYAHxZ-aMLmIxTo5KBK7IsKL/view?usp=drive_link</t>
  </si>
  <si>
    <t>TES/DGOPAH/R28/PAV/CSL-009-2025</t>
  </si>
  <si>
    <t>https://drive.google.com/file/d/1G5NztTvrGY6UPxa8ipTnWug4Vgbg0t7U/view?usp=drive_link</t>
  </si>
  <si>
    <t>PAVIMENTACION CALLE VENUS CSL</t>
  </si>
  <si>
    <t>https://drive.google.com/file/d/1ELnSB0MYzFn2cy1EmPSBPAFwdsf_i9ky/view?usp=drive_link</t>
  </si>
  <si>
    <t>https://drive.google.com/file/d/1B9OZIz-QcpQNAffba4m_pIwIvGsrVHqT/view?usp=drive_link</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</si>
  <si>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</si>
  <si>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R28-010-25</t>
  </si>
  <si>
    <t>https://drive.google.com/file/d/14Yfi6E4XWyLR8aonr8I7RFFlzpxjcAN8/view?usp=drive_link</t>
  </si>
  <si>
    <t>https://drive.google.com/file/d/1FOyD-kqgh01R6aCCFzh6NuvB8zNTcUEh/view?usp=drive_link</t>
  </si>
  <si>
    <t>PAVIMENTACION INTEGRAL CON CONCRETO HIDRÁULICO DE CALLE LAS CALIFORNIAS ENTRE LAS CONCHAS Y STA ROSALÍA, COL. CANGREJOS, EN LA DELEGACIÓN DE CABO SAN LUCAS, MUNICIPIO DE LOS CABOS, B.C.S.</t>
  </si>
  <si>
    <t>https://drive.google.com/file/d/1tCMenEh39z6K_wDj-lOoqdBDFm9aaZOR/view?usp=drive_link</t>
  </si>
  <si>
    <t>https://drive.google.com/file/d/1p0ruQNYKFZgY5vqpxDrz50C_wYcNSWkZ/view?usp=drive_link</t>
  </si>
  <si>
    <t>https://drive.google.com/file/d/1TL30dwremx_yOo_c3ULasOWkUDR0S2Em/view?usp=drive_link</t>
  </si>
  <si>
    <t>https://drive.google.com/file/d/1Fz7FXmgrfYGQTE2qqbtlqC9cTVz1S8fX/view?usp=drive_link</t>
  </si>
  <si>
    <t>CSP ASESORIA EN INGENIERIA, S.A. DE C.V.</t>
  </si>
  <si>
    <t>CAI1610208V1</t>
  </si>
  <si>
    <t>TES/DGOPAH/R28/PAV/CSL-010-2025</t>
  </si>
  <si>
    <t>https://drive.google.com/file/d/1fSn7GvQclNbGTdUOBJVwzo_ukV3WqKB3/view?usp=drive_link</t>
  </si>
  <si>
    <t>PAVIMENTACION CLLE CALIFORNIAS Y CONCHAS CSL</t>
  </si>
  <si>
    <t>https://drive.google.com/file/d/1hy9XytQE7XxfB3o6CVCWAaWVhplnQyt_/view?usp=drive_link</t>
  </si>
  <si>
    <t>https://drive.google.com/file/d/1Z9Eug1wGvfe9ioE58qy2e22CSvBjNsxl/view?usp=drive_link</t>
  </si>
  <si>
    <t>R28-011-25</t>
  </si>
  <si>
    <t>https://drive.google.com/file/d/104jKOQEQzWjuWBnH4-p002i03j1Lbqms/view?usp=drive_link</t>
  </si>
  <si>
    <t>https://drive.google.com/file/d/12iGoEtkpcbPHuGtigBjlJrbudFP8vgaI/view?usp=drive_link</t>
  </si>
  <si>
    <t>PAVIMENTACION INTEGRAL CON CONCRETO HIDRÁULICO DE CALLE LAS CALIFORNIAS ENTRE AVENIDA LOS CABOS Y STA ROSALÍA, COL. CANGREJOS, EN LA DELEGACIÓN DE CABO SAN LUCAS, MUNICIPIO DE LOS CABOS, B.C.S.</t>
  </si>
  <si>
    <t>https://drive.google.com/file/d/1IRxO8SoMxELEWpwqCngmylYXuNMD_5bX/view?usp=drive_link</t>
  </si>
  <si>
    <t>https://drive.google.com/file/d/14GVHCL0vessaNXf64xWF0qzEZ9hWAexr/view?usp=drive_link</t>
  </si>
  <si>
    <t>https://drive.google.com/file/d/1IY3QN2V78zxEFMtzloT-R6jduSXLU7Ee/view?usp=drive_link</t>
  </si>
  <si>
    <t>https://drive.google.com/file/d/1b2-6K8O750wzVnFyuYgLfiAdEymoRsxQ/view?usp=drive_link</t>
  </si>
  <si>
    <t>TES/DGOPAH/R28/PAV/CSL-011-2025</t>
  </si>
  <si>
    <t>https://drive.google.com/file/d/1cdD9PXIV5t31lKGVYStDo3x2Fa3Q8tyT/view?usp=drive_link</t>
  </si>
  <si>
    <t>PAVIMENTACION CALLE CALIFORNIAS Y AV LOS CABOS CSL</t>
  </si>
  <si>
    <t>https://drive.google.com/file/d/1ji_JOJUkP3vyS2NJAi17ntyCCJXC3ReH/view?usp=drive_link</t>
  </si>
  <si>
    <t>https://drive.google.com/file/d/1Ac2Z7q3Y4kDYn516IYdNdPOAbOK6xOMk/view?usp=drive_link</t>
  </si>
  <si>
    <t>R28-012-25</t>
  </si>
  <si>
    <t>https://drive.google.com/file/d/194SgVggUR-2ZHJE8Xo2bIfeCPrvVShhV/view?usp=drive_link</t>
  </si>
  <si>
    <t>https://drive.google.com/file/d/1OBXKjk0XrzkdLtVcXxCHSnmiN5vtX9PD/view?usp=drive_link</t>
  </si>
  <si>
    <t>PAVIMENTACION INTEGRAL CON CONCRETO HIDRÁULICO DE CALLE GUERRERO NEGRO ENTRE PASEO DE LAS CONCHAS Y PASEO CABO DE ORO, COL. CANGREJOS, EN LA DELEGACIÓN DE CABO SAN LUCAS, MUNICIPIO DE LOS CABOS, B.C.S.</t>
  </si>
  <si>
    <t>https://drive.google.com/drive/folders/1HcNggg0Jg0Y3pNThSniGRGe0A2ksd2OD?usp=drive_link</t>
  </si>
  <si>
    <t>https://drive.google.com/file/d/11ubinPhm-M0nMixe5hUXht_Yp9M2kOmL/view?usp=drive_link</t>
  </si>
  <si>
    <t>https://drive.google.com/file/d/1v9pjggfeM0VDv6p3z1-_olMityTh44bH/view?usp=drive_link</t>
  </si>
  <si>
    <t>https://drive.google.com/file/d/1ahnmFc1SucciazoafBfbu6qKIMR3ckRf/view?usp=drive_link</t>
  </si>
  <si>
    <t>TES/DGOPAH/R28/PAV/CSL-012-2025</t>
  </si>
  <si>
    <t>https://drive.google.com/file/d/1SDJhBuK2w3nTQ1W_V2EclBlP2wp5bx5f/view?usp=drive_link</t>
  </si>
  <si>
    <t>PAVIMENTACION CLLE GUERRERO NEGRO CSL</t>
  </si>
  <si>
    <t>https://drive.google.com/file/d/1M5951H0xELEUwP4wLTtOQzmpO8uc9NCw/view?usp=drive_link</t>
  </si>
  <si>
    <t>https://drive.google.com/file/d/1cE06H9EkucWfmDzQYHdCM5jaoFxKcKdh/view?usp=drive_link</t>
  </si>
  <si>
    <t>R28-013-25</t>
  </si>
  <si>
    <t>https://drive.google.com/file/d/1GC6C_ZmDy7GI8WW0PyjHqMjzMYiH7YBR/view?usp=drive_link</t>
  </si>
  <si>
    <t>https://drive.google.com/file/d/1H2eZx_3VBG_YwpS5lOU2VX-TWrijwo57/view?usp=drive_link</t>
  </si>
  <si>
    <t>PAVIMENTACION INTEGRAL CON CONCRETO HIDRÁULICO DE CALLE PROF ANGEL FORT AMADOR ENTRE CALLE PROFA LUCAS MANRIQUEZ Y PROFA JOSEFA HIRALES, COL. 4 DE MARZO, EN LA DELEGACIÓN DE CABO SAN LUCAS, MUNICIPIO DE LOS CABOS, B.C.S.</t>
  </si>
  <si>
    <t>https://drive.google.com/file/d/1S5_ThIbcaSl0RuRKSFbUJ2WQy6_yFosE/view?usp=drive_link</t>
  </si>
  <si>
    <t>https://drive.google.com/file/d/1pJAdv1fHyHaXN1QTXQN4zR0ZreEtTNWo/view?usp=drive_link</t>
  </si>
  <si>
    <t>https://drive.google.com/file/d/1zRmYRl5qEbjwa32BJaf2vLhWY0DKVsX7/view?usp=drive_link</t>
  </si>
  <si>
    <t>https://drive.google.com/file/d/1FEgmCwNI7UvmRuEp8uIIOx4ig-pwGKSx/view?usp=drive_link</t>
  </si>
  <si>
    <t>TES/DGOPAH/R28/PAV/CSL-013-2025</t>
  </si>
  <si>
    <t>https://drive.google.com/file/d/18Jx004TsZduPAwc_kiq8BAD2m5uU9aMQ/view?usp=drive_link</t>
  </si>
  <si>
    <t>PAVIMENTACION CLLE PROF ANGEL FORT Y PROFA LUCAS CSL</t>
  </si>
  <si>
    <t>https://drive.google.com/file/d/1CmRic5_7g52cQnm7qBdPAWhVY11_GVjw/view?usp=drive_link</t>
  </si>
  <si>
    <t>https://drive.google.com/file/d/1LMnphxiJzl6PkVholjRZnrOwE3xMopj7/view?usp=drive_link</t>
  </si>
  <si>
    <t>https://drive.google.com/file/d/15naeIlOPnhN_jIWgjFsszDt59prV0R16/view?usp=drive_link</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</si>
  <si>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</si>
  <si>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R28-014-25</t>
  </si>
  <si>
    <t>https://drive.google.com/file/d/1QoO88tiWsJabOBiIWJ4Xk3CreaPndDeY/view?usp=drive_link</t>
  </si>
  <si>
    <t>https://drive.google.com/file/d/1E1yUog9iRK4pfdVhpyb-k_pmt75pdBnm/view?usp=drive_link</t>
  </si>
  <si>
    <t>PAVIMENTACION INTEGRAL CON CONCRETO HIDRÁULICO DE CALLE TLALOC ENTRE CALLE PROFA LUCAS MANRIQUEZ Y PROFA JOSEFA HIRALES, COL. 4 DE MARZO, EN LA DELEGACIÓN DE CABO SAN LUCAS, MUNICIPIO DE LOS CABOS, B.C.S.</t>
  </si>
  <si>
    <t>https://drive.google.com/file/d/14AlOde8k3640nsrKIz9FxNtyj5g3sPk_/view?usp=drive_link</t>
  </si>
  <si>
    <t>https://drive.google.com/file/d/1RnCNShZBCiQFUot2pd5x6MUGJ_jOXvUW/view?usp=drive_link</t>
  </si>
  <si>
    <t>https://drive.google.com/file/d/18BI_avCTAo95cE9xOo78VGcmkVj33f1T/view?usp=drive_link</t>
  </si>
  <si>
    <t>https://drive.google.com/file/d/1q_FgSljmzzWY6CBMJMnEQzgcQ3W68kXf/view?usp=drive_link</t>
  </si>
  <si>
    <t>TES/DGOPAH/R28/PAV/CSL-014-2025</t>
  </si>
  <si>
    <t>https://drive.google.com/file/d/1QGrFNl71mjmp-dBF55CnKN36WrDfrCOK/view?usp=drive_link</t>
  </si>
  <si>
    <t>PAVIMENTACION CALLE TLALOC CSL</t>
  </si>
  <si>
    <t>https://drive.google.com/file/d/1U59T_FicrE0sK8UmFBSOwNo7QYaqJXmg/view?usp=drive_link</t>
  </si>
  <si>
    <t>https://drive.google.com/file/d/1yUjNZQ160fGpBcPFeLxRFJcJJhx1Ld8h/view?usp=drive_link</t>
  </si>
  <si>
    <t>https://drive.google.com/file/d/1LkHjf6McTYEcQ21uk46JK3Ubv0Y8HRM0/view?usp=drive_link</t>
  </si>
  <si>
    <t>R28-015-25</t>
  </si>
  <si>
    <t>https://drive.google.com/file/d/15-rpF1VZHUzS35PkfhlbaIuelEfJlOrO/view?usp=drive_link</t>
  </si>
  <si>
    <t>https://drive.google.com/file/d/15QsH9t_0XA-KwBBI5AYv8uNtfBPVw_f6/view?usp=drive_link</t>
  </si>
  <si>
    <t>PAVIMENTACION INTEGRAL CON CONCRETO HIDRÁULICO DE CALLE PROFA VIRGINIA GREEN CASTRO ENTRE ENTRE CALLE PROF PABLO PEREZ NOPHAL Y CALLE CENTENARIO DEL EJERCITO MEXICANO, COL. LEONARDO GASTELUM, EN LA DELEGACIÓN DE CABO SAN LUCAS, MUNICIPIO DE LOS CABOS, B.C.S.</t>
  </si>
  <si>
    <t>https://drive.google.com/file/d/1YoxGw6D340CuVSntFNDbBpixOHMgxkXL/view?usp=drive_link</t>
  </si>
  <si>
    <t>https://drive.google.com/file/d/1fB4UcNjTDJtSbkDGDntg0mZM8t5MR7Fb/view?usp=drive_link</t>
  </si>
  <si>
    <t>https://drive.google.com/file/d/1hRB0EQeyiakkxdqLrWlZNxQL7O2mBThk/view?usp=drive_link</t>
  </si>
  <si>
    <t>https://drive.google.com/file/d/1vYG7zQgdw35_EV-CrYh5xXfyrwb0vIkC/view?usp=drive_link</t>
  </si>
  <si>
    <t>TES/DGOPAH/R28/PAV/CSL-015-2025</t>
  </si>
  <si>
    <t>https://drive.google.com/file/d/12UrVAkfDJHGSYjvbBCcquWM332Rouwct/view?usp=drive_link</t>
  </si>
  <si>
    <t>PAVIMENTACION CLLE PRFA VIRGINIA GREEN Y PROF PABLO PEREZ CSL</t>
  </si>
  <si>
    <t>https://drive.google.com/file/d/1JmrCzLqqxdVt9mHvZiC74VzEKtmu2Fx4/view?usp=drive_link</t>
  </si>
  <si>
    <t>https://drive.google.com/file/d/1ly95iKEcIZ8vW8d4Da4r0ZkBRsmIJpLt/view?usp=drive_link</t>
  </si>
  <si>
    <t>https://drive.google.com/file/d/1OfkZxwyxgyRPo5LW5ei2QUihbdz8HH5u/view?usp=drive_link</t>
  </si>
  <si>
    <t>En las Columnas: Relación con los nombres de las/los participantes en la junta de aclaraciones. En el caso de personas morales especificar su denominación o razón social  Tabla_574831; Denominación o razón social; Nombre completo de la(s) persona(s) beneficiaria(s) final(es)  Tabla_574800;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</si>
  <si>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R28-016-25</t>
  </si>
  <si>
    <t>https://drive.google.com/file/d/1ys8zk-WfxIHCYioYFwuRVZZKAijjZIRA/view?usp=drive_link</t>
  </si>
  <si>
    <t>https://drive.google.com/file/d/1gAAU0NS5YyHT7B5FgOUGMC1UBM0_mkYO/view?usp=drive_link</t>
  </si>
  <si>
    <t>PAVIMENTACION INTEGRAL CON CONCRETO HIDRÁULICO DE CALLE PROF PABLO PEREZ NOPHAL ENTRE CALLE PROF MIGUEL ANTONIO OLACHEA CARRILLO Y CALLE PROFA VIRGINIA GREEN CASTRO, COL. LEONARDO GASTELUM, EN LA DELEGACIÓN DE CABO SAN LUCAS, MUNICIPIO DE LOS CABOS, B.C.S.</t>
  </si>
  <si>
    <t>https://drive.google.com/file/d/1CCmQclk5DGtMaCifJdo3Pg3TTHWOtTC8/view?usp=drive_link</t>
  </si>
  <si>
    <t>https://drive.google.com/file/d/1YcSJ00YgopeR7_mpmz_ix9dDHdEtGXR3/view?usp=drive_link</t>
  </si>
  <si>
    <t>https://drive.google.com/file/d/1k_iNEKVVwjEs3EhC-rWK5yksP8-rkvF7/view?usp=drive_link</t>
  </si>
  <si>
    <t>https://drive.google.com/file/d/1cy6F9qfC5GYn5xGTthKOLMnd5_gmQ8cC/view?usp=drive_link</t>
  </si>
  <si>
    <t>CONSTRUCCIONES Y PETREOS DE LOS CABOS, S.A. DE C.V.</t>
  </si>
  <si>
    <t>CPC0804214X8</t>
  </si>
  <si>
    <t>TES/DGOPAH/R28/PAV/CSL-016-2025</t>
  </si>
  <si>
    <t>https://drive.google.com/file/d/1HEqgmvMg5j4fEQWatTloBFs5Cq4-3NO3/view?usp=drive_link</t>
  </si>
  <si>
    <t>PAVIMENTACION CLLE PROF PABLO PEREZ YPROF MIGUEL A OLACHEA CSL</t>
  </si>
  <si>
    <t>https://drive.google.com/file/d/1GRfdeT4kgu8CzBFSuOjtpn19QO9xInmq/view?usp=drive_link</t>
  </si>
  <si>
    <t>https://drive.google.com/file/d/1MgZ4S5hY_hxAla6SNQgGyDMlXELCIu2A/view?usp=drive_link</t>
  </si>
  <si>
    <t>https://drive.google.com/file/d/1FP-GBPdviCs62CXvyCHSrfDbuK-Nw4yp/view?usp=drive_link</t>
  </si>
  <si>
    <t>R28-017-25</t>
  </si>
  <si>
    <t>https://drive.google.com/file/d/1dvOlwfQwTai_9oMX2-Ht-qgjDvd83QOB/view?usp=drive_link</t>
  </si>
  <si>
    <t>https://drive.google.com/file/d/1NVuHNs7VpNxhw2C_yB83MEFZw8XToFfN/view?usp=drive_link</t>
  </si>
  <si>
    <t>PAVIMENTACION INTEGRAL CON CONCRETO HIDRÁULICO DE CALLE PROF MIGUEL ANTONIO OLACHEA CARRILLO ENTRE CALLE PROF PABLO PEREZ NOPHAL Y CALLE CENTENARIO DEL EJERCITO MEXICANO, COL. LEONARDO GASTELUM, EN LA DELEGACIÓN DE CABO SAN LUCAS, MUNICIPIO DE LOS CABOS, B.C.S.</t>
  </si>
  <si>
    <t>https://drive.google.com/file/d/1jHSnWOvNhwrPgRhu6wzDVyyhwVc84OWV/view?usp=drive_link</t>
  </si>
  <si>
    <t>https://drive.google.com/file/d/1rdcg6KlsIcUpN_kez5j34h-Jhsk3_D8W/view?usp=drive_link</t>
  </si>
  <si>
    <t>https://drive.google.com/file/d/1qz27wPYZwO1ir7h21nuBmaYhV54OLQbF/view?usp=drive_link</t>
  </si>
  <si>
    <t>https://drive.google.com/file/d/1sRizhhYwxDZhghkOeTsb0dbDlt8UM6Pf/view?usp=drive_link</t>
  </si>
  <si>
    <t>ROSI CONSTRUCCIONES SA DE CV</t>
  </si>
  <si>
    <t>TES/DGOPAH/R28/PAV/CSL-017-2025</t>
  </si>
  <si>
    <t>https://drive.google.com/file/d/1yUPyka6KeuJgyTTVoAfBEwiTb7leWvCs/view?usp=drive_link</t>
  </si>
  <si>
    <t>PAVIMENTACION CLLE PROF MIGUEL A OLACHEA Y PROF PABLO PEREZ CSL</t>
  </si>
  <si>
    <t>https://drive.google.com/file/d/1C98vDCX8VtPscD775QLFYX8jd9ou4mou/view?usp=drive_link</t>
  </si>
  <si>
    <t>https://drive.google.com/file/d/1KWBfWV3Jv0_Fd6qkt4KJZXgpiKJzv_n5/view?usp=drive_link</t>
  </si>
  <si>
    <t>https://drive.google.com/file/d/1sgrKLFYYfOmJdiQNWZsyHILKu1-vFKW7/view?usp=drive_link</t>
  </si>
  <si>
    <t>R28-018-25</t>
  </si>
  <si>
    <t>https://drive.google.com/file/d/1ZQ3FO7YU2SiuA63sy4VqfmLJBXeyT1mv/view?usp=drive_link</t>
  </si>
  <si>
    <t>https://drive.google.com/file/d/16dtD3TQlT-yoQ1BcxrQYFSMmBJsyiXcm/view?usp=drive_link</t>
  </si>
  <si>
    <t>PAVIMENTACIÓN INTEGRAL CON CONCRETO HIDRÁULICO DE CALLE CABO FIERRO ENTRE SANTA MARÍA Y 5 DE MAYO, EN LA DELEGACIÓN DE LA RIBERA, MUNICIPIO DE LOS CABOS, B.C.S.</t>
  </si>
  <si>
    <t>https://drive.google.com/file/d/1yVAmzsn-n96CJKLDQMEw15x5yGFSxfWn/view?usp=drive_link</t>
  </si>
  <si>
    <t>https://drive.google.com/file/d/1LiX6bcYFszsEl-_lTlUPTIk-2xNdErXB/view?usp=drive_link</t>
  </si>
  <si>
    <t>https://drive.google.com/file/d/1RJw3NVj8_mbbEayYILDOU3WRP2pptvIG/view?usp=drive_link</t>
  </si>
  <si>
    <t>https://drive.google.com/file/d/10OqhuC25opk7z8EbilW--tfn87EGMP0_/view?usp=drive_link</t>
  </si>
  <si>
    <t>DEP 1222 S.A. DE C.V.</t>
  </si>
  <si>
    <t>DMD170512F47</t>
  </si>
  <si>
    <t>TES/DGOPAH/R28/PAV/LR-018-2025</t>
  </si>
  <si>
    <t>https://drive.google.com/file/d/1ekb6WKtxz-lL8Kxq71HGSVYKZUKCNiL_/view?usp=drive_link</t>
  </si>
  <si>
    <t>La Ribera, Baja California Sur</t>
  </si>
  <si>
    <t>PAVIMENTACION CALLE CABO FIERRO LRB</t>
  </si>
  <si>
    <t>https://drive.google.com/file/d/1vu0Ftp7jE9FO4vQ-dVal-i7QctPHdXTo/view?usp=drive_link</t>
  </si>
  <si>
    <t>https://drive.google.com/file/d/1veJyDml71Yb5dWuxpg1j09X3CXh02kkN/view?usp=drive_link</t>
  </si>
  <si>
    <t>https://drive.google.com/file/d/1yXCxb1wKORcYFZrMU8AlQD1dnn_3I8LC/view?usp=drive_link</t>
  </si>
  <si>
    <t>R28-019-25</t>
  </si>
  <si>
    <t>https://drive.google.com/file/d/1XIrDqD2jXAX_R_aMtUd6HbgrjF0E74w0/view?usp=drive_link</t>
  </si>
  <si>
    <t>https://drive.google.com/file/d/1B_puDPOa7hRyzDq6SfFgQZS2qddjgctv/view?usp=drive_link</t>
  </si>
  <si>
    <t>REHABILITACION PARQUE INFANTIL EN LA DELEGACIÓN DE MIRAFLORES, MUNICIPIO DE LOS CABOS, B.C.S.</t>
  </si>
  <si>
    <t>https://drive.google.com/file/d/10yIyKUV7vLcE3QkdwfMWKK2IgVd68nQc/view?usp=drive_link</t>
  </si>
  <si>
    <t>https://drive.google.com/file/d/1rRapCzlfM-EqrhqaEt5cel7-RUyNshSf/view?usp=drive_link</t>
  </si>
  <si>
    <t>https://drive.google.com/file/d/1R-h62DyhhEksu5g_QzkfJtlfgNrJjuZc/view?usp=drive_link</t>
  </si>
  <si>
    <t>https://drive.google.com/file/d/1Xsck2EIL-uTxEW5BuKU_n2qlKS053xN8/view?usp=drive_link</t>
  </si>
  <si>
    <t>TES/DGOPAH/R28/PARQ/LR-019-2025</t>
  </si>
  <si>
    <t>https://drive.google.com/file/d/1MBbDgRV6M6mSlHldn8X_QISprk-IwfPe/view?usp=drive_link</t>
  </si>
  <si>
    <t>Miraflores, Baja California sur</t>
  </si>
  <si>
    <t>REHABILITACION PARQUE INFANTIL MRF</t>
  </si>
  <si>
    <t>https://drive.google.com/file/d/1pofdEsSCjx7uVZMMC_rd0e3lSDPeDB6x/view?usp=drive_link</t>
  </si>
  <si>
    <t>https://drive.google.com/file/d/1qY52gPsWNzGWQyclBq7W2VX2lS9R1XLG/view?usp=drive_link</t>
  </si>
  <si>
    <t>https://drive.google.com/file/d/1CW1WR0cIRQLYhFHCInqP3GCynuFsRSAN/view?usp=drive_link</t>
  </si>
  <si>
    <t>R28-020-25</t>
  </si>
  <si>
    <t>https://drive.google.com/file/d/1uxI0nlvhgw9aalyOpJOoQGho0SpmSPy-/view?usp=drive_link</t>
  </si>
  <si>
    <t>https://drive.google.com/file/d/1fv4a_h4vDJlEHJNZeFuasWbWi55MS11j/view?usp=drive_link</t>
  </si>
  <si>
    <t>PAVIMENTACIÓN INTEGRAL CON CONCRETO HIDRÁULICO DE CALLE PALO BLANCO Y CALLE DATILDILLO EN LA COMUNIDAD DE SANTA ANITA, SAN JOSÉ DEL CABO, MUNICIPIO DE LOS CABOS, B.C.S.</t>
  </si>
  <si>
    <t>https://drive.google.com/file/d/14eKNYudUxtkLdNzcNXR6OaRrEWjXGw-c/view?usp=drive_link</t>
  </si>
  <si>
    <t>https://drive.google.com/file/d/1CpNFmuaSIyzKIVJNr4iTtdhwC8LMCAOZ/view?usp=drive_link</t>
  </si>
  <si>
    <t>https://drive.google.com/file/d/1RRFMCzKzpbIHC1cZoE42G_ho3_dG5jKP/view?usp=drive_link</t>
  </si>
  <si>
    <t>https://drive.google.com/file/d/1v_mPTxQwW0QvKj9N9FxYJLzgr38uZ4bW/view?usp=drive_link</t>
  </si>
  <si>
    <t>TES/DGOPAH/R28/PAV/SJC-020-2025</t>
  </si>
  <si>
    <t>https://drive.google.com/file/d/1iiYzd5NstzV1VNHptYA6A_c0AoIvDmzb/view?usp=drive_link</t>
  </si>
  <si>
    <t>PAVIMENTACION CALLE PALO BLANCO SJC</t>
  </si>
  <si>
    <t>https://drive.google.com/file/d/1etxVZWom3jieqsdlZmrNiNUlIQpuBZEt/view?usp=drive_link</t>
  </si>
  <si>
    <t>https://drive.google.com/file/d/1isTlihmstmHF2S-sg4gg29oz3McE2uxF/view?usp=drive_link</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</si>
  <si>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caso;La informacion es inexistente con fundamento en los art. 15 y 16 de la Ley de Transparencia y Acceso a la Información Pública del Estado de B.C.S.</t>
  </si>
  <si>
    <t>R28-021-25</t>
  </si>
  <si>
    <t>https://drive.google.com/file/d/1kvz-Tgjjg-19twj5rmzmr1-I6DccMMBh/view?usp=drive_link</t>
  </si>
  <si>
    <t>https://drive.google.com/file/d/1--zwNSJ6T_DVc2gUj4Qi96QI6ewHyIjl/view?usp=drive_link</t>
  </si>
  <si>
    <t>PAVIMENTACIÓN INTEGRAL CON CONCRETO HIDRÁULICO DE VIALIDAD CAMINO VIEJO (CARRIZAL) ENTRE CALLE MIGUEL DE CERVANTES SAAVEDRA Y AV. CENTENARIO, COL. CENTRO, EN SAN JOSÉ DEL CABO, MUNICIPIO DE LOS CABOS, B.C.S.</t>
  </si>
  <si>
    <t>https://drive.google.com/file/d/1Tw4fbK1lgQcBXFd2iBrL34B-wuv_MGvP/view?usp=drive_link</t>
  </si>
  <si>
    <t>https://drive.google.com/file/d/1Uvq-3xXZggmW2D5znHnj3Dw7RJemA-Yi/view?usp=drive_link</t>
  </si>
  <si>
    <t>https://drive.google.com/file/d/1haDb_klWkpkqqXUTpQfOAQyTmxY3GOBu/view?usp=drive_link</t>
  </si>
  <si>
    <t>https://drive.google.com/file/d/1I5jQCl1tXUDKX1MaxcoXstlj50J1hz_T/view?usp=drive_link</t>
  </si>
  <si>
    <t>URBANIZACION Y CONTRUCCION DE LOS CABOS, S.A. DE C.V.</t>
  </si>
  <si>
    <t>UCC020121BH2</t>
  </si>
  <si>
    <t>TES/DGOPAH/R28/PAV/SJC-021-2025</t>
  </si>
  <si>
    <t>https://drive.google.com/file/d/1Usvf7pUF2pYw24saE4SjHzbghBOci3Jg/view?usp=drive_link</t>
  </si>
  <si>
    <t>PAVIMENTACION CAMINO VIEJO (CARRIZAL) SJC</t>
  </si>
  <si>
    <t>https://drive.google.com/file/d/1WHDVr2awoPwsS6UPddhiM4uhmLB4DFTu/view?usp=drive_link</t>
  </si>
  <si>
    <t>BRENDA ZULEMA</t>
  </si>
  <si>
    <t>RODRIGUEZ</t>
  </si>
  <si>
    <t>LIZARRAGA</t>
  </si>
  <si>
    <t>ROLB901106MT5</t>
  </si>
  <si>
    <t>TIMNA CECILIA</t>
  </si>
  <si>
    <t>CUEVAS</t>
  </si>
  <si>
    <t>NAJERA</t>
  </si>
  <si>
    <t>CUNT911005GR8</t>
  </si>
  <si>
    <t>RHINO LAND CO S.A. DE C.V.</t>
  </si>
  <si>
    <t>RLA220630U13</t>
  </si>
  <si>
    <t>CHRISTOPHER</t>
  </si>
  <si>
    <t>ENRIQUEZ</t>
  </si>
  <si>
    <t>GONZALEZ</t>
  </si>
  <si>
    <t>EIGC8112051P1</t>
  </si>
  <si>
    <t>Director General de Obras Públicas y Asentamientos Humanos</t>
  </si>
  <si>
    <t>LUIS ALBERTO</t>
  </si>
  <si>
    <t>MACIEL</t>
  </si>
  <si>
    <t>GUML8306128P1</t>
  </si>
  <si>
    <t>Encargado de Despacho de la Direccion Municipal de Obras Públicas</t>
  </si>
  <si>
    <t>TARSICIO</t>
  </si>
  <si>
    <t>PEREZ</t>
  </si>
  <si>
    <t>Cordinacón de Licitaciones, Contratos y Presupuestos- Dirección General de Obras Públicas y Asentamientos Humanos</t>
  </si>
  <si>
    <t>JOSE ANTONIO</t>
  </si>
  <si>
    <t>SEPULVEDA</t>
  </si>
  <si>
    <t>ALMARAZ</t>
  </si>
  <si>
    <t>SEAA920228JG6</t>
  </si>
  <si>
    <t>Supervisor de Obras- Dirección Municipal de Obras Públicas</t>
  </si>
  <si>
    <t>ROCIO</t>
  </si>
  <si>
    <t>CHAIRES</t>
  </si>
  <si>
    <t>CERROS</t>
  </si>
  <si>
    <t>CACR7407174I7</t>
  </si>
  <si>
    <t>Coordindora de Licitaciones de la Tesoreria Municipal</t>
  </si>
  <si>
    <t>CRUZ JESUS ISAIAS</t>
  </si>
  <si>
    <t>GARCIA</t>
  </si>
  <si>
    <t>GAOC860601CP8</t>
  </si>
  <si>
    <t>HECTOR JAVIER</t>
  </si>
  <si>
    <t>SAUCEDA</t>
  </si>
  <si>
    <t>AGUILAR</t>
  </si>
  <si>
    <t>SAAH9407294L2</t>
  </si>
  <si>
    <t>JOSE REFUGIO</t>
  </si>
  <si>
    <t>MEZA</t>
  </si>
  <si>
    <t>MEPR790215CZ9</t>
  </si>
  <si>
    <t>IGNACIO</t>
  </si>
  <si>
    <t>CONTRERAS</t>
  </si>
  <si>
    <t>ADAME</t>
  </si>
  <si>
    <t>COAI540201FQ8</t>
  </si>
  <si>
    <t>EMILIO ALBERTO</t>
  </si>
  <si>
    <t>CHAVEZ</t>
  </si>
  <si>
    <t>NORZAGARAY</t>
  </si>
  <si>
    <t>CANE820513468</t>
  </si>
  <si>
    <t>Administrtaivo de la Dirección General de Obras Públicas y Asentamientos Humanos</t>
  </si>
  <si>
    <t>Ofm/om/adq/ina/gorras.playeras.desfile.1°de.mayo/abr#102/2024</t>
  </si>
  <si>
    <t>Art. 31 fracción ii, 51, 53 f. Ii y 54 de la laaysebcs, y el art. 17 f.iii, 21, 22 del raeaycsmlcbcs</t>
  </si>
  <si>
    <t>https://drive.google.com/file/d/1RZauKUT8iZj6shCGMm0i9Chag4YP0Bkx/view?usp=drive_link</t>
  </si>
  <si>
    <t>https://drive.google.com/file/d/1D6C3Q48ygYbNicNthKP-pV52gBUlOlwh/view?usp=drive_link</t>
  </si>
  <si>
    <t>Adquisición de playeras y gorras con logotipo sindical para el personal sindicalizado por motivo del desfile del 1 de mayo día del trabajo</t>
  </si>
  <si>
    <t>https://drive.google.com/file/d/17I0PvIZZB8Kv96ltUhq6afBheODuHC4e/view?usp=drive_link</t>
  </si>
  <si>
    <t>https://drive.google.com/file/d/1_tGLLuKL9RY1SFFDHGOSxirQOqpyTJJO/view?usp=drive_link</t>
  </si>
  <si>
    <t>Narváez</t>
  </si>
  <si>
    <t>Gil Palacios Avilés</t>
  </si>
  <si>
    <t>M 04D</t>
  </si>
  <si>
    <t>https://drive.google.com/file/d/1tTfQztIBCF0w7rtegO6bWg3xkEIqQDDA/view?usp=drive_link</t>
  </si>
  <si>
    <t>Con fundamento en los artículos 15 y 16 de la Ley de Transparencia y Acceso a la Información Pública del Estado de B.C.S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Denominación o razón social,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Tipo de fondo de participación o aportación respectiva,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"Convenios modificatorios Tabla_574834",Mecanismos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Fecha de la convocatoria o invitación,    no se encontró información aplicable a las mismas.</t>
  </si>
  <si>
    <t>Ofm/csg/adq/ina/material.diverso.prog.loscabos.bonito.limp/may#34/2024</t>
  </si>
  <si>
    <t>https://drive.google.com/file/d/1SPhu1YC6rl1csft4iwlHdOP7t87TsP6t/view?usp=sharing</t>
  </si>
  <si>
    <t>https://drive.google.com/file/d/1GsbXt2J86ckKRE9AbYAqIkBh3ZfR199b/view?usp=sharing</t>
  </si>
  <si>
    <t>Adquisición de material diverso para utilizarse en la reparación y mantenimiento de parques y vialidades en la delegación de cabo san lucas, dentro del programa los cabos limpiecito que bonito</t>
  </si>
  <si>
    <t>https://drive.google.com/file/d/14lIJmai6q0qCuc1pWkzoau-_SIbLYakU/view?usp=sharing</t>
  </si>
  <si>
    <t>https://drive.google.com/file/d/15-xATRlg0QdtLTYLkhCcQMKOF1ARVqYJ/view?usp=sharing</t>
  </si>
  <si>
    <t>https://drive.google.com/file/d/1wZVLnJqCFQSiHk6lr0tSB9zEMdWL3ncv/view?usp=sharing</t>
  </si>
  <si>
    <t xml:space="preserve">Urías </t>
  </si>
  <si>
    <t>Marcelo Rubio entre calle cuahutemoc</t>
  </si>
  <si>
    <t>centro</t>
  </si>
  <si>
    <t>Coordinación de secretaría general (csl)</t>
  </si>
  <si>
    <t>https://drive.google.com/file/d/1hv7IDZ7gznI0fc1iEGvE0ssRwtYl_hyH/view?usp=sharing</t>
  </si>
  <si>
    <r>
      <t>Con fundamento en los artículos 15 y 16 de la Ley de Transparencia y Acceso a la Información Pública del Estado de B.C.S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Denominación o razón social,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Tipo de fondo de participación o aportación respectiva, Breve descripción de la obra pública, en su caso,  Hipervínculo a los estudios de impacto urbano y ambiental, en su caso, hay que señalar que no se realizaron.,</t>
    </r>
    <r>
      <rPr>
        <sz val="11"/>
        <color indexed="8"/>
        <rFont val="Aptos"/>
        <family val="2"/>
      </rPr>
      <t xml:space="preserve"> </t>
    </r>
    <r>
      <rPr>
        <sz val="11"/>
        <color rgb="FF000000"/>
        <rFont val="Aptos"/>
        <family val="2"/>
      </rPr>
      <t>Observaciones dirigidas a la población relativas a la realización de las obras públicas, en su caso,  Etapa de la obra pública y/o servicio de la misma (catálogo), "Convenios modificatorios Tabla_574834",Mecanismos de vigilancia y supervisión de la ejecución, en su caso, Hipervínculo a informes de avances físicos, si así corresponde,</t>
    </r>
    <r>
      <rPr>
        <sz val="11"/>
        <color indexed="8"/>
        <rFont val="Aptos"/>
        <family val="2"/>
      </rPr>
      <t xml:space="preserve"> </t>
    </r>
    <r>
      <rPr>
        <sz val="11"/>
        <color rgb="FF000000"/>
        <rFont val="Aptos"/>
        <family val="2"/>
      </rPr>
      <t>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no se encontró información aplicable a las mismas.</t>
    </r>
  </si>
  <si>
    <t>Ofm/cmzfm/adq/la/vehículos.todo.terreno/may#49/2024</t>
  </si>
  <si>
    <t>Artículos del 35 al 50 de la laaysebcs, y en el artículo 17 fracción iv, articulo 23 al 36 del raeaycsmlcbcs</t>
  </si>
  <si>
    <t>https://drive.google.com/file/d/1ApdhW8d-MBMZpf2WalPlu5sC5wuRIAJa/view?usp=sharing</t>
  </si>
  <si>
    <t>https://drive.google.com/file/d/1xfTdJEUBuwnr7oAImNVkaMlhxr0kGnsF/view?usp=sharing</t>
  </si>
  <si>
    <t>Adquisición de seis vehículos utilitarios tipo todo terreno</t>
  </si>
  <si>
    <t>https://drive.google.com/file/d/1t_C-ne0_l5QNjEQJcrmIru2Jvm1mGRek/view?usp=sharing</t>
  </si>
  <si>
    <t>https://drive.google.com/file/d/1ArMb9Z_ggeqjXgN6de9SI1YFfaQap2WN/view?usp=sharing</t>
  </si>
  <si>
    <t>https://drive.google.com/file/d/1NcaAY-9huH1ZIq-c8Y5Zft3rIaHpIQRV/view?usp=sharing</t>
  </si>
  <si>
    <t>https://drive.google.com/file/d/1nT_q4jziLS650gDzKYdeWiyMpYILUwf-/view?usp=sharing</t>
  </si>
  <si>
    <t>comercializadora y logistica de sonora jh s. de r.l. de c.v.</t>
  </si>
  <si>
    <t>https://drive.google.com/file/d/1bGNE-D4aLpI83tukjnVbPXJIvD7y2u7D/view?usp=sharing</t>
  </si>
  <si>
    <t>Fondo comité zofemat</t>
  </si>
  <si>
    <t>Ofm/cmzfm/adq/la/pinturas.y.accesorios/may#51/2024</t>
  </si>
  <si>
    <t>https://drive.google.com/file/d/1ezTOzBjaeJaxNjpg8ZtXj9KUOdZUR7Yj/view?usp=sharing</t>
  </si>
  <si>
    <t>https://drive.google.com/file/d/1k7jkJfMQxUwSraMnnS2jq29HXlYnA4UN/view?usp=sharing</t>
  </si>
  <si>
    <t>Adquisición de pinturas y accesorios</t>
  </si>
  <si>
    <t>https://drive.google.com/file/d/17aeZNHeizo-J-pwZj9lxdZL7OaeBSZkX/view?usp=sharing</t>
  </si>
  <si>
    <t>https://drive.google.com/file/d/1Zs4fCQH6rwnXfsw8DD9EY_B54SIQZ9AA/view?usp=sharing</t>
  </si>
  <si>
    <t>https://drive.google.com/file/d/1HutMtZsfXTO4vYpnxRkBi9Inm42a_LoM/view?usp=sharing</t>
  </si>
  <si>
    <t>https://drive.google.com/file/d/1MrX2qnpz8ZLVHtVdGizSLVjByCkX4-tJ/view?usp=sharing</t>
  </si>
  <si>
    <t>https://drive.google.com/file/d/1bKhfNwvAlsIH2Zw60UwGkt2PLZmwTkY6/view?usp=sharing</t>
  </si>
  <si>
    <t>Ofm/cmzfm/adq/la/c.a.llantas.parque.vehicular/may#52/2024</t>
  </si>
  <si>
    <t>https://drive.google.com/file/d/1evdJFPaeg1ic-iaqICMckNZgeeYzY2lN/view?usp=sharing</t>
  </si>
  <si>
    <t>https://drive.google.com/file/d/1QHXCu4lyk12HUsZLO-psW9Ckd0ekJvQ5/view?usp=sharing</t>
  </si>
  <si>
    <t>Adquisición de llantas para parque vehicular</t>
  </si>
  <si>
    <t>https://drive.google.com/file/d/1bc5nrxWLfEzJaX9ljqH2W4sFGSn1sxmB/view?usp=sharing</t>
  </si>
  <si>
    <t>https://drive.google.com/file/d/13xcuFxzCWKxlNGif9xYMr3jAiY5u8BwI/view?usp=sharing</t>
  </si>
  <si>
    <t>https://drive.google.com/file/d/1s55INWL9_xU32vJjdLB7ZhzOyl80sJaf/view?usp=sharing</t>
  </si>
  <si>
    <t>https://drive.google.com/file/d/10I-V7Ruf20e70oakDn6K4tZA3TrkEq4_/view?usp=sharing</t>
  </si>
  <si>
    <t>https://drive.google.com/file/d/1fiwSY2agceif20IXodsj6toJq7V3M2SQ/view?usp=sharing</t>
  </si>
  <si>
    <t>Ofm/cmzfm/adq/la/c.a.herramientas.playa/may#53/2024</t>
  </si>
  <si>
    <t>https://drive.google.com/file/d/1zb3dqQhLb4C5MY9_9Pb3dFPlRKtOUXrp/view?usp=sharing</t>
  </si>
  <si>
    <t>https://drive.google.com/file/d/1WQuBmpx3jevrpKDcwC-r4ZvskxVMLVQP/view?usp=sharing</t>
  </si>
  <si>
    <t>Adquisición de herramientas para trabajo de playa</t>
  </si>
  <si>
    <t>https://drive.google.com/file/d/12nnlaqyO9ea8a87G1MJKsHlutKR_rXjS/view?usp=sharing</t>
  </si>
  <si>
    <t>https://drive.google.com/file/d/1kYMDwwAp0Ar-iXirNrfLlfOmPuHWL6Pa/view?usp=sharing</t>
  </si>
  <si>
    <t>https://drive.google.com/file/d/1OMwKEzVtDHteh0HAxaXxRQqJbYDTNRuH/view?usp=sharing</t>
  </si>
  <si>
    <t>https://drive.google.com/file/d/18TTHUKHyn9W8I8lNs0GqxNZZNe0HtJk2/view?usp=sharing</t>
  </si>
  <si>
    <t>https://drive.google.com/file/d/1C4LUpT0cL5rHOc0bZjEdFMl8I-B4yPKw/view?usp=sharing</t>
  </si>
  <si>
    <t>Ofm/dmiys/adq/ina/equipo.firewall/may#54/2024</t>
  </si>
  <si>
    <t>https://drive.google.com/file/d/1BzQol1IbXSOY3bfmXmTCFxOL2X-6WV_5/view?usp=sharing</t>
  </si>
  <si>
    <t>https://drive.google.com/file/d/1cTz94vMl9NZ_niPcnsV_csf4zUS2eRhi/view?usp=sharing</t>
  </si>
  <si>
    <t>Adquisición de equipo firewall para su implementación en la red de los servidores de los sistemas de ingresos, solicitado por la dirección de informática y sistemas</t>
  </si>
  <si>
    <t>https://drive.google.com/file/d/1h69kw_SNMa6RgRhLhX2hGR4dG30xmbQJ/view?usp=sharing</t>
  </si>
  <si>
    <t>https://drive.google.com/file/d/132HKdEMdOHOTt2Na0fVi1vYI8x2eWJUD/view?usp=sharing</t>
  </si>
  <si>
    <t>https://drive.google.com/file/d/1pwjYCCiUZmfRxNpFrzIEiILVAVqTp9k-/view?usp=sharing</t>
  </si>
  <si>
    <t xml:space="preserve">Erick Omar </t>
  </si>
  <si>
    <t>Sandez</t>
  </si>
  <si>
    <t>sistemas y telecomuicaciones del noroeste s.a. de c.v.</t>
  </si>
  <si>
    <t>STN110511MB7</t>
  </si>
  <si>
    <t>Veracruz y calle México</t>
  </si>
  <si>
    <t xml:space="preserve">Las Garzas </t>
  </si>
  <si>
    <t>https://drive.google.com/file/d/19D8FedvUCn6jzwLLtctcmzGOmskAC2pv/view?usp=sharing</t>
  </si>
  <si>
    <t>Ofm/dasp/adq/lpa/lamparas.tipoled/jun#18/2024</t>
  </si>
  <si>
    <t>https://drive.google.com/file/d/1XANJGcwkTFJL3tBMfEVW2h5okvnp_cbh/view?usp=sharing</t>
  </si>
  <si>
    <t>https://drive.google.com/file/d/1FNNfVg-oVt1N_pGS-1x_Wdrr2XG1ZcJb/view?usp=sharing</t>
  </si>
  <si>
    <t>Adquisición de lámparas tipo led para alumbrado público del municipio de los cabos</t>
  </si>
  <si>
    <t>https://drive.google.com/file/d/1rRLe5cPjkl7l-_EfAwRvaU3UKCfnOFo4/view?usp=sharing</t>
  </si>
  <si>
    <t>https://drive.google.com/file/d/1OQvYL2w6ih6uw1jo1XbYhckue5s4Ndv9/view?usp=sharing</t>
  </si>
  <si>
    <t>https://drive.google.com/file/d/1qoJutq0LAMMucyloB6Ck_FIgD1fg-RRu/view?usp=sharing</t>
  </si>
  <si>
    <t>https://drive.google.com/file/d/1QHM8RKKKuGnooGZaGRb9GaTtrZrBlSvU/view?usp=sharing</t>
  </si>
  <si>
    <t xml:space="preserve">Carlos </t>
  </si>
  <si>
    <t xml:space="preserve">Horacio </t>
  </si>
  <si>
    <t>selcosin sa de cv</t>
  </si>
  <si>
    <t>SEL150910CD1</t>
  </si>
  <si>
    <t>Sin nombre E Miraflores entre ladrilleras</t>
  </si>
  <si>
    <t>Infonavit colosio</t>
  </si>
  <si>
    <t>https://drive.google.com/file/d/1McuEGKdbSyeYN_YQoUGZ4Hk2kuGjcOY4/view?usp=sharing</t>
  </si>
  <si>
    <t>Ofm/pm/serv/lpa/consultoria.asesoria.entrega.recepción/jun#72/2024</t>
  </si>
  <si>
    <t>https://drive.google.com/file/d/1vk2VZrrixCQuKDnizw4YR41C10wV9hiK/view?usp=sharing</t>
  </si>
  <si>
    <t>https://drive.google.com/file/d/1lgkFnzObLVNxDx6-JJy9xLWs5MN_pLMB/view?usp=sharing</t>
  </si>
  <si>
    <t>Servicios de consultoría, asesoría y servicios profesionales en materia fiscal, contable y jurídica</t>
  </si>
  <si>
    <t>https://drive.google.com/file/d/1lkqfqbhK1rvvvDmdWl7D7N01E1HL4oOI/view?usp=sharing</t>
  </si>
  <si>
    <t>https://drive.google.com/file/d/1qWuxIO9ZUaIPQ-_BRQYuFcOokOpRC5yG/view?usp=sharing</t>
  </si>
  <si>
    <t>https://drive.google.com/file/d/1jgE6JNdOso7QEfxXs4UOK-7Zh0Bz8QcX/view?usp=sharing</t>
  </si>
  <si>
    <t>https://drive.google.com/file/d/1uDPtWFEKPcWhOI4ChPYJXIZ0voeVZktj/view?usp=sharing</t>
  </si>
  <si>
    <t>Zaragoza</t>
  </si>
  <si>
    <t>paa padilla aseores asociados s.c.</t>
  </si>
  <si>
    <t>PAA121219UFA</t>
  </si>
  <si>
    <t>La Jolla</t>
  </si>
  <si>
    <t>https://drive.google.com/file/d/1V5bWryBLgaZGj1AfqDYJFsIu_doXb5hv/view?usp=sharing</t>
  </si>
  <si>
    <t>Ofm/pm/serv/lpa/asesoria.libros.blancos/jun#73/2024</t>
  </si>
  <si>
    <t>Servicios de asesoría especializada en la elaboración de libros blancos, así mismo la ejecución y elaboración de estos</t>
  </si>
  <si>
    <t>https://drive.google.com/file/d/16JB2tO-CWrm_JKv80TGSdpBeCm7ZUM7E/view?usp=drive_link</t>
  </si>
  <si>
    <t>Ofm/dmdr/adq/lpa/baterias.plantas.solares.apoyos.productores.zna.norte/jul#12/2024</t>
  </si>
  <si>
    <t>https://drive.google.com/file/d/1nYj-5wwCYQPafYRejXqWfnk1z7rYuU8n/view?usp=sharing</t>
  </si>
  <si>
    <t>https://drive.google.com/file/d/15URk3xMcZjb3E2dTxaRPShQp_42VM1bi/view?usp=sharing</t>
  </si>
  <si>
    <t>Adquisición de baterías para plantas solares, en apoyo a productores de la zona rural del municipio de los cabos</t>
  </si>
  <si>
    <t>https://drive.google.com/file/d/1u65J72xolZ2RgvkbutWFD5uUGARsoCd0/view?usp=sharing</t>
  </si>
  <si>
    <t>https://drive.google.com/file/d/1LiK44EB4n84cjKcwrbVAM2u0bcs3Vlyi/view?usp=sharing</t>
  </si>
  <si>
    <t>https://drive.google.com/file/d/1z5mL9I9xYBBqarVrQIP_AobBLfacD-nK/view?usp=sharing</t>
  </si>
  <si>
    <t xml:space="preserve">Octavio </t>
  </si>
  <si>
    <t>Alatorre</t>
  </si>
  <si>
    <t>plantas solares sa de cv</t>
  </si>
  <si>
    <t>PSO030701NS3</t>
  </si>
  <si>
    <t>Carretera transpeninsular</t>
  </si>
  <si>
    <t>Playa Santa Maria</t>
  </si>
  <si>
    <t>https://drive.google.com/file/d/1gg74IZmODnT7MhLl_k44581fOIA8Z3x5/view?usp=sharing</t>
  </si>
  <si>
    <t>Ofm/dmadgspppytm/adq/lpa/adq.imperm.pintura.herramienta./jul#14/2024</t>
  </si>
  <si>
    <t>https://drive.google.com/file/d/1QLodUCkqhxlPIYBcXtB03q6QNEZ48iby/view?usp=sharing</t>
  </si>
  <si>
    <t>https://drive.google.com/file/d/1FRVNudx3hWvMDgJqHVL-WyQFc4oq8hzE/view?usp=sharing</t>
  </si>
  <si>
    <t>Adquisición de impermeabilizante, pintura y herramientas menores para la pinta y mantenimiento de los edificios de la dirección general de seguridad pública, policía preventiva y tránsito municipal, así como guarniciones de las vialidades del municipio de los cabos</t>
  </si>
  <si>
    <t>https://drive.google.com/file/d/1EWtN0Io3BxTVBfzONpmakSRZROy87fBO/view?usp=sharing</t>
  </si>
  <si>
    <t>https://drive.google.com/file/d/1iEWMT3l4ibTBStAGFD33WU4YBitmew_j/view?usp=sharing</t>
  </si>
  <si>
    <t>https://drive.google.com/file/d/1039fj01A3yWXG1IlmxBFNJqhxpZJlZov/view?usp=sharing</t>
  </si>
  <si>
    <t>https://drive.google.com/file/d/1UFlmglAVcqbFN5UdVgejKs2Xx_nLkJHZ/view?usp=sharing</t>
  </si>
  <si>
    <t>https://drive.google.com/file/d/1Ql7is73yB4cfbLSmaQ6dMNzraPDyfRUx/view?usp=sharing</t>
  </si>
  <si>
    <t>Ofm/dasp/adq/lpa/refacciones.aceites.aditivos/jul#16/2024</t>
  </si>
  <si>
    <t>https://drive.google.com/file/d/1i05e_hRj_Su3CgA2z4ol8D9YDPu7PAYd/view?usp=sharing</t>
  </si>
  <si>
    <t>https://drive.google.com/file/d/1GeEP1nD-aI2LZPHSeby-oTZNH3WsoAB4/view?usp=sharing</t>
  </si>
  <si>
    <t>Adquisición de refacciones, aceites y aditivos para camiones recolectores marca international adscritos a la dirección general de servicios públicos</t>
  </si>
  <si>
    <t>https://drive.google.com/file/d/1NNZ_d2FYiif0pVBdOc8i-T3qsJFL6Vlt/view?usp=sharing</t>
  </si>
  <si>
    <t>https://drive.google.com/file/d/1N1vqNt1tCHyJYxCpey3BN47mw7ML4gzE/view?usp=sharing</t>
  </si>
  <si>
    <t>https://drive.google.com/file/d/1qlHqDrYgrxs8j7VGZpGCkgtE5vBhRtlM/view?usp=sharing</t>
  </si>
  <si>
    <t>servicios especializados las 3b sa de cv</t>
  </si>
  <si>
    <t>SEB211227-397</t>
  </si>
  <si>
    <t>Oasis , villa marina y villa bonita</t>
  </si>
  <si>
    <t>Las Veredas</t>
  </si>
  <si>
    <t>https://drive.google.com/file/d/1RLDZ34nWTwoNivHzXPCApTS0ON8o606z/view?usp=sharing</t>
  </si>
  <si>
    <t>Recursos estatales</t>
  </si>
  <si>
    <t>Ofm/dmadgspppytm/serv/lpa/proyecto.bases.metodologicas.prox.social/ago#1/2024</t>
  </si>
  <si>
    <t>https://drive.google.com/file/d/1DrIe2NTDNKaV1G9H7G9cQWgXHkcWWm5i/view?usp=sharing</t>
  </si>
  <si>
    <t>https://drive.google.com/file/d/1iWrJe3n0HbaoykBniUj5fdj_nlKoN43N/view?usp=sharing</t>
  </si>
  <si>
    <t>Partida 1 servicio para la elaboración del proyecto bases metodológicas para la proximidad social</t>
  </si>
  <si>
    <t>https://drive.google.com/file/d/1cRQWJUfvVIbcmso-A1_FkqlynYd6J-gE/view?usp=sharing</t>
  </si>
  <si>
    <t>https://drive.google.com/file/d/1lkDuMDM1EwgRdF8EDD2v0C_OZLpi-fxe/view?usp=sharing</t>
  </si>
  <si>
    <t>https://drive.google.com/file/d/1wED48v3YSgExY6PEYBfUhkVYhPKPF28n/view?usp=sharing</t>
  </si>
  <si>
    <t>https://drive.google.com/file/d/1GPl8O67iW-NJscgIt9uler4xdtbm0U6V/view?usp=sharing</t>
  </si>
  <si>
    <t xml:space="preserve">Thomas Jaime </t>
  </si>
  <si>
    <t xml:space="preserve">Kane </t>
  </si>
  <si>
    <t>Lozano</t>
  </si>
  <si>
    <t>contrachym s de rl de cv</t>
  </si>
  <si>
    <t>CON2106047U7</t>
  </si>
  <si>
    <t xml:space="preserve">Paseo del pescador, entre calle misión de mulege </t>
  </si>
  <si>
    <t>https://drive.google.com/file/d/17kWiTYF03SDwmK2kwvWnmUekP5v279_x/view?usp=sharing</t>
  </si>
  <si>
    <t>Ofm/dmadgspppytm/serv/lpa/proyecto.red.escuelas.prev.social/ago#2/2024</t>
  </si>
  <si>
    <t>https://drive.google.com/file/d/1tUCAcw9okuo0A_jnV5HQ9Qz9boW6ijym/view?usp=drive_link</t>
  </si>
  <si>
    <t>https://drive.google.com/file/d/1H0zPatGG7D3DrmJxx4WqzVkd9fQIeXJW/view?usp=drive_link</t>
  </si>
  <si>
    <t>Partida 2 correspondiente al servicio para la elaboración del proyecto red de escuelas de prevención social de la violencia nivel primaria.</t>
  </si>
  <si>
    <t>https://drive.google.com/file/d/1MljvD1sy_h5NIEx8YJZl1K09lUzulc5y/view?usp=drive_link</t>
  </si>
  <si>
    <t>https://drive.google.com/file/d/1sah4FAEpU-XIigNq7zFRrhbSbfib6nfn/view?usp=drive_link</t>
  </si>
  <si>
    <t>https://drive.google.com/file/d/1OaqfNJHvqH8wi0feQfa-2qc99RqslzMz/view?usp=drive_link</t>
  </si>
  <si>
    <t>https://drive.google.com/file/d/17v4bgv-jiqLnpNFiff3gEKPUBc3c6m8R/view?usp=drive_link</t>
  </si>
  <si>
    <t>https://drive.google.com/file/d/1R5CWhxKRrX7cng1W3OEgbkmyTIdpJtmv/view?usp=drive_link</t>
  </si>
  <si>
    <t>Ofm/dmadgspppytm/serv/lpa/proyecto.programa.estrategias.prevención.infraestructura.mejoramiento.espacios.publicos.para.act.deportivas.culturales.artisticas/ago#3/2024</t>
  </si>
  <si>
    <t>Partida 3 correspondiente al servicio para la elaboración del proyecto programas y estrategias de prevención situacional y social, infraestructura y mejoramiento de espacios públicos para actividades recreativas, deportivas, culturales y artísticas en el municipio de los cabos</t>
  </si>
  <si>
    <t>https://drive.google.com/file/d/1BP375THvdVeNfVwlf9dcpS4MKWwTPaEn/view?usp=drive_link</t>
  </si>
  <si>
    <t>Ofm/dmi/adq/lpa/15.camiones.recolectores.dgsp/ago#6/2024</t>
  </si>
  <si>
    <t>https://drive.google.com/file/d/1h9Oal-wtUeOROWbBK6yKYpjBSWqq1iau/view?usp=drive_link</t>
  </si>
  <si>
    <t>https://drive.google.com/file/d/1fJUB9uIfOZh1e3XY0Zyqi7EHoPCy5_Ry/view?usp=drive_link</t>
  </si>
  <si>
    <t>Adquisición de 15 unidades de recolección de residuos sólidos para la dirección general de servicios públicos</t>
  </si>
  <si>
    <t>https://drive.google.com/file/d/1DjJOYxWjfcTVlJeiSe5JA-AAdHN-EgeB/view?usp=drive_link</t>
  </si>
  <si>
    <t>https://drive.google.com/file/d/1aLPoJE3XW_uOiwLaSGA7qxT6QZG2nQSs/view?usp=drive_link</t>
  </si>
  <si>
    <t>https://drive.google.com/file/d/1n5Fkp4rJW4uLW6_COUzjwsq8EZhWSIH9/view?usp=drive_link</t>
  </si>
  <si>
    <t>https://drive.google.com/file/d/1pMmz9gWtT55FWb-WZqcPQRcAFCHQL-7_/view?usp=drive_link</t>
  </si>
  <si>
    <t xml:space="preserve">Osuna </t>
  </si>
  <si>
    <t>rla grupo inmobiliario de los cabos, s.a. de c.v.</t>
  </si>
  <si>
    <t>RGI170314158</t>
  </si>
  <si>
    <t xml:space="preserve">Paseo de las misiones </t>
  </si>
  <si>
    <t>https://drive.google.com/file/d/1RcDXovN0tSAyirJp8ql5X8qTve-OJAdx/view?usp=drive_link</t>
  </si>
  <si>
    <t>Fideicomiso del cobro del derecho de saneamiento ambietal</t>
  </si>
  <si>
    <t>Ofm/dms/adq/lpa/medicamentos/ago#7/2024</t>
  </si>
  <si>
    <t>https://drive.google.com/file/d/1OYy-MJ8K9g2X1ujIl5PjVo2EAuUxV6LO/view?usp=sharing</t>
  </si>
  <si>
    <t>https://drive.google.com/file/d/1oEfQZB7mrbV15mtVYBO47up7ZtWrcDXm/view?usp=sharing</t>
  </si>
  <si>
    <t>adquisición de medicamentos para uso de la dirección municipal de salud, coordinaciones, jornadas medicas sociales y consultorios médicos</t>
  </si>
  <si>
    <t>https://drive.google.com/file/d/1XW-fAJPSyENX8zeNxn7naVZBtXxCaNFA/view?usp=sharing</t>
  </si>
  <si>
    <t>https://drive.google.com/file/d/1GZl58pSn4RNNbFtkzRE1Owul6BEoikXb/view?usp=sharing</t>
  </si>
  <si>
    <t>https://drive.google.com/file/d/1b_-RTSfUE-GEjFXoSYuT7Vi8zLgt93ym/view?usp=sharing</t>
  </si>
  <si>
    <t>https://drive.google.com/file/d/1Jyi5hY5fyyDzmrjwLCa3rn8-EPi9DF_j/view?usp=sharing</t>
  </si>
  <si>
    <t>Km 3.5</t>
  </si>
  <si>
    <t>Depto J7</t>
  </si>
  <si>
    <t>https://drive.google.com/file/d/1bN2MyhndSGYROL-kN6zLvMysjmxOQsZF/view?usp=sharing</t>
  </si>
  <si>
    <t>Ofm/imdis/adq/lpa/vehiculo.pick up/sep#2/2024</t>
  </si>
  <si>
    <t>https://drive.google.com/file/d/1bG4OWz4u89vHf6MneARaZLcCVOfvZN7a/view?usp=sharing</t>
  </si>
  <si>
    <t>https://drive.google.com/file/d/1wPcABdCwcKU1OK5p8nPbzngoc9JkB9Je/view?usp=sharing</t>
  </si>
  <si>
    <t>adquisición de un vehículo tipo pick up para el instituto municipal para el desarrollo e inclusión de personas con discapacidad</t>
  </si>
  <si>
    <t>https://drive.google.com/file/d/1DlS3iM5ZeTun5bxnJA0u_X815c8Qlu23/view?usp=sharing</t>
  </si>
  <si>
    <t>https://drive.google.com/file/d/1rO-WdbTAjjfqgzXE-VMr278haLS4FF83/view?usp=sharing</t>
  </si>
  <si>
    <t>https://drive.google.com/file/d/1c9nvHlOwvGIzKTetdomhSLY8zb6p4cgA/view?usp=sharing , https://drive.google.com/file/d/1jlH-ARhUGlFdEM_s7j0OqbvX448mguu0/view?usp=sharing</t>
  </si>
  <si>
    <t>https://drive.google.com/file/d/1dL9ETitVWbLQ5WZj_iWRLndFz1-F8rCW/view?usp=sharing</t>
  </si>
  <si>
    <t xml:space="preserve">Marlene Del Carmen </t>
  </si>
  <si>
    <t>vehiculos automotores de mazatlan sa de cv</t>
  </si>
  <si>
    <t>VAM981031VB1</t>
  </si>
  <si>
    <t>San Jose del Cabo</t>
  </si>
  <si>
    <t>Instituto municipal para el desarrollo e inclusión de personas con discapacidad</t>
  </si>
  <si>
    <t>https://drive.google.com/file/d/1K3B4IRqMMoDPU9w-5M3Z5yVg__XIkTI6/view?usp=sharing</t>
  </si>
  <si>
    <t>Ofm/dasp/serv/la/serv.inst.pasto.natural/nov#34/2024</t>
  </si>
  <si>
    <t>https://drive.google.com/file/d/1foU2qqoUbwYhcTW8o9qH4PD159njl8xo/view?usp=drive_link</t>
  </si>
  <si>
    <t>https://drive.google.com/file/d/1xddwQWvawDP7g3tdabhhFDkcnEhuU-XD/view?usp=drive_link</t>
  </si>
  <si>
    <t>Servicio de instalación de pasto natural en vialidades y camellones de san josé del cabo, b.c.s.</t>
  </si>
  <si>
    <t>https://drive.google.com/file/d/1befwzaZPNqX5X3hJRinaQ8cnWxWd__Rg/view?usp=drive_link</t>
  </si>
  <si>
    <t>https://drive.google.com/file/d/1BZS6V9dkSJJ-nxGEuoCxTBIAfRBQxdpp/view?usp=drive_link</t>
  </si>
  <si>
    <t>https://drive.google.com/file/d/1A3s_WXj2CvdZSQZePDcWC70yFocIvWcf/view?usp=drive_link</t>
  </si>
  <si>
    <t>https://drive.google.com/file/d/1Y4A0oXfQx0I7kNBtEeV9D5A5FZbBVy7p/view?usp=drive_link</t>
  </si>
  <si>
    <t xml:space="preserve">Marin Eduardo </t>
  </si>
  <si>
    <t xml:space="preserve">Agramón </t>
  </si>
  <si>
    <t>damiana ground services, s. de r.l. de c.v.</t>
  </si>
  <si>
    <t>DGS150805TC8</t>
  </si>
  <si>
    <t>Información en hipervinculo al contrato</t>
  </si>
  <si>
    <t>Participaciones federales</t>
  </si>
  <si>
    <t>Ofm/dmadgspppytm/adq/la/pick.ups.patrullas/nov#35/2024</t>
  </si>
  <si>
    <t>https://drive.google.com/file/d/1wejsvXE3r2aBuTNwT4G3LXShY8BOknC3/view?usp=drive_link</t>
  </si>
  <si>
    <t>https://drive.google.com/file/d/1bghiMQS4wGWGJWQjQd2fm5j1VqKp5TAh/view?usp=drive_link</t>
  </si>
  <si>
    <t>Adquisición de 10 pick ups equipadas como patrullas</t>
  </si>
  <si>
    <t>https://drive.google.com/file/d/1-_iQ6glwEZajxCBuW14maLAPI5ovMRtI/view?usp=drive_link</t>
  </si>
  <si>
    <t>https://drive.google.com/file/d/1nMtnoWk-wd71lxoQ4fQxi9T4K2rBl_nn/view?usp=drive_link</t>
  </si>
  <si>
    <t>https://drive.google.com/file/d/1kaokKPf2mDue0h6CdrghhPpfSsXXC8j1/view?usp=drive_link</t>
  </si>
  <si>
    <t>https://drive.google.com/file/d/1WsaBZ3fUoaJj-xUTDj-R7uoqIcvgnhNb/view?usp=drive_link</t>
  </si>
  <si>
    <t>Jussef</t>
  </si>
  <si>
    <t>Mansur</t>
  </si>
  <si>
    <t>desértica automotriz, s.a. de c.v.</t>
  </si>
  <si>
    <t>DAU150302761</t>
  </si>
  <si>
    <t>https://drive.google.com/file/d/1EXIcpI_B2yXxcfNKFSNj_ec8_Pw4kqPm/view?usp=drive_link</t>
  </si>
  <si>
    <t>Ofm/st/adq/lpa/pavos/dic#18/2024</t>
  </si>
  <si>
    <t>https://drive.google.com/file/d/1s5L4XjeMfjMOBK-BIVwdJ_lNjD8VxBEi/view?usp=drive_link</t>
  </si>
  <si>
    <t>https://drive.google.com/file/d/1V6eVqi_3eujNtWA1_IbJ2U6fuKsVd7xY/view?usp=drive_link</t>
  </si>
  <si>
    <t>Adquisición de pavos enteros naturales para ser entregados en temporada decembrinas</t>
  </si>
  <si>
    <t>https://drive.google.com/file/d/1z4XMXO8dz3rDas-TthbJnCf7WiwRkq2A/view?usp=drive_link</t>
  </si>
  <si>
    <t>https://drive.google.com/file/d/1GHkHMn9zsv6ffa5qec2raO5YzZRuPWnD/view?usp=drive_link</t>
  </si>
  <si>
    <t>https://drive.google.com/file/d/1hW4ngRv_6JXm5WcVVXcReo29Ez0hr4UQ/view?usp=drive_link</t>
  </si>
  <si>
    <t>https://drive.google.com/file/d/1q8wPUeCYqsKXrXQmqFY5f8DwGwSCA37a/view?usp=drive_link</t>
  </si>
  <si>
    <t>alimentos isamar s.a. de c.v..</t>
  </si>
  <si>
    <t>https://drive.google.com/file/d/191RPO2cq3pYRTmkWKKJIOLQU3vjLhJd1/view?usp=drive_link</t>
  </si>
  <si>
    <t>Ofm/dmac/adq/ina/bolsitas.dulces.temporada.decembrinas/dic#35/2024</t>
  </si>
  <si>
    <t>https://drive.google.com/file/d/1X0it5uEQkncH0DOr95LSKRzqV58YR527/view?usp=drive_link</t>
  </si>
  <si>
    <t>adquisición de bolsitas de dulces para ser entregadas en temporada decembrinas</t>
  </si>
  <si>
    <t>https://drive.google.com/file/d/1kMQYaDLXLT-GdWOO4LS9wwb2VGQvyVbK/view?usp=drive_link</t>
  </si>
  <si>
    <t>https://drive.google.com/file/d/1EYjMzjB8zK955uTI34i3ihnrbcS42PlJ/view?usp=drive_link</t>
  </si>
  <si>
    <t>https://drive.google.com/file/d/1Yr1eKuNuZxX0t6HYCijKCRj0_XqTkMfY/view?usp=drive_link</t>
  </si>
  <si>
    <t>Ofm/st/adq/lpa/juguetes.temporada.decembrina/dic#49/2024</t>
  </si>
  <si>
    <t>https://drive.google.com/file/d/1pxDp2BFdL35XHSPXvegmbdNKSIVOjcXT/view?usp=drive_link</t>
  </si>
  <si>
    <t>https://drive.google.com/file/d/1-z6o1dos6EEaglituOONf74TwQW_Ow_1/view?usp=drive_link</t>
  </si>
  <si>
    <t>adquisición de juguetes para ser entregados en temporada decembrinas</t>
  </si>
  <si>
    <t>https://drive.google.com/file/d/14C7xfd5QNMfI9NTLdwfypVmcE67PZXGP/view?usp=drive_link</t>
  </si>
  <si>
    <t>https://drive.google.com/file/d/1KgkCKd8RIR-q9j6IdLKAcqYAA10urNor/view?usp=drive_link</t>
  </si>
  <si>
    <t>https://drive.google.com/file/d/1wFsZAsrjVPqbBNN3vbpcc4yF4YBpJX_O/view?usp=drive_link</t>
  </si>
  <si>
    <t>https://drive.google.com/file/d/1aMskvxkst6NXmBOD0wteKukq3FAwdy-M/view?usp=drive_link</t>
  </si>
  <si>
    <t>094 comercializadora delta s.a. de c.v..</t>
  </si>
  <si>
    <t>https://drive.google.com/file/d/1x42HSOKEDe3XCwgrETNqEidhW3MHKVLT/view?usp=drive_link</t>
  </si>
  <si>
    <t>Ofm/om/adq/la/vehiculos/mar#3/2025</t>
  </si>
  <si>
    <t>LAAYSSP</t>
  </si>
  <si>
    <t>https://drive.google.com/file/d/18cw-A2Ecslvm646SW8MvPF_qeiffn0bo/view?usp=drive_link</t>
  </si>
  <si>
    <t>https://drive.google.com/file/d/1T_AOYUzB47xMP_xnx2JOhwrLUPENI3pY/view?usp=drive_link</t>
  </si>
  <si>
    <t>Adquisición de vehículos utilitarios para el h. ayuntamiento de los cabos, b.c.s.</t>
  </si>
  <si>
    <t>https://drive.google.com/file/d/1BpDzdi9Ol03Qw-rxSk5CWT_LrxU9NNDj/view?usp=drive_link</t>
  </si>
  <si>
    <t>https://drive.google.com/file/d/1BxSx1F3uTL5skFYXQvoNpuPi974DDubN/view?usp=drive_link</t>
  </si>
  <si>
    <t>https://drive.google.com/file/d/1kOn2fXOnWXLrOdrlHoIOjSGZs2Jy2AJ8/view?usp=drive_link</t>
  </si>
  <si>
    <t xml:space="preserve">Rosalina </t>
  </si>
  <si>
    <t>López</t>
  </si>
  <si>
    <t>Total parts &amp; components, s.a. De c.v.</t>
  </si>
  <si>
    <t>TPC1208066U6</t>
  </si>
  <si>
    <t xml:space="preserve">Agricola Papantla </t>
  </si>
  <si>
    <t>Iztacalco</t>
  </si>
  <si>
    <t>https://drive.google.com/file/d/1_eN6KZoqTk-JwYT9HPtnQ-Vz3yVvFHLh/view?usp=drive_link</t>
  </si>
  <si>
    <t>Ofm/dgsia/arren/ad/oficinas.archivo/ene#44/2024</t>
  </si>
  <si>
    <t>Titulo sexto tanto del codigo civil federal como del cvebcs, art.26 fracción iii, 40 y 41 fracción i de la laayssp</t>
  </si>
  <si>
    <t>https://drive.google.com/file/d/1WXGvrLDtHXumsDZRFgFkSrftO3pp4XN2/view?usp=sharing,</t>
  </si>
  <si>
    <t>Arrendamiento de oficinas para la dirección general del sistema institucional de archivos del h. Xiv ayuntamiento de los cabos, b.c.s.,</t>
  </si>
  <si>
    <t>constructora santos s de rl de cv</t>
  </si>
  <si>
    <t xml:space="preserve">Muguel Hidalgo </t>
  </si>
  <si>
    <t xml:space="preserve">Mexico </t>
  </si>
  <si>
    <t>https://drive.google.com/file/d/16xwBLO9aLVfiBu7XQYvMcG3dMi7SxjXT/view?usp=sharing,</t>
  </si>
  <si>
    <t>Con fundamento en los artículos 15 y 16 de la Ley de Transparencia y Acceso a la Información Pública del Estado de B.C.S  Fecha en la que se celebró la junta de aclaraciones, Relación con los nombres de las/los participantes en la junta de aclaraciones. En el caso de personas morales especificar su denominación o razón social Tabla_574831, Hipervínculo al acta o documento donde conste la presentación y apertura de las propuestas,  Hipervínculo al (los) dictámenes base del fallo o documento(s) equivalente(s), Hipervínculo a la convocatoria o invitaciones emitidas, Fecha de la convocatoria o invitación, Hipervínculo al acta de fallo adjudicatorio y a la resolución de asignación del contrato u oficio de notificación de adjudicación., Relación con los nombres de las personas servidoras públicas participantes en las juntas de aclaraciones Tabla_574832, Hipervínculo al(as) acta(s) de la(s) junta(s) de aclaraciones o al documento correspondiente., Denominación o razón social,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Tipo de fondo de participación o aportación respectiva,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"Convenios modificatorios Tabla_574834",Mecanismos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no se encontró información aplicable a las mismas.</t>
  </si>
  <si>
    <t>Ofm/st/adq/ad/roscas.ciudadanos/ene#123/2024</t>
  </si>
  <si>
    <t>Art. 31 fracción iii, 51 y 52 f.v de la laaysebcs, y el art. 17 f.i del raeaycsmlcbcs</t>
  </si>
  <si>
    <t>https://drive.google.com/file/d/1dt0QsRf8pg4uUsjbJtag22pVvVukJc7d/view?usp=sharing,</t>
  </si>
  <si>
    <t>Adquisición de roscas para ser entregadas a la ciudadanía por el motivo de día de reyes, solicitado por la secretaria técnica de la presidencia municipal</t>
  </si>
  <si>
    <t xml:space="preserve">Sergio Daniel </t>
  </si>
  <si>
    <t>Izquierdo</t>
  </si>
  <si>
    <t>Yviamonte</t>
  </si>
  <si>
    <t>corporativo legal y comercial y viamonte s.a. de c.v.</t>
  </si>
  <si>
    <t>CLC030724HS0</t>
  </si>
  <si>
    <t xml:space="preserve">https://drive.google.com/file/d/1A5-e0cHV9Q5OSAxmbRWVpNpsx576AG7k/view?usp=sharing, </t>
  </si>
  <si>
    <r>
      <t>Con fundamento en los artículos 15 y 16 de la Ley de Transparencia y Acceso a la Información Pública del Estado de B.C.S  Fecha en la que se celebró la junta de aclaraciones, Relación con los nombres de las/los participantes en la junta de aclaraciones. En el caso de personas morales especificar su denominación o razón social Tabla_574831,</t>
    </r>
    <r>
      <rPr>
        <sz val="11"/>
        <color indexed="8"/>
        <rFont val="Aptos"/>
        <family val="2"/>
      </rPr>
      <t xml:space="preserve"> </t>
    </r>
    <r>
      <rPr>
        <sz val="11"/>
        <color rgb="FF000000"/>
        <rFont val="Aptos"/>
        <family val="2"/>
      </rPr>
      <t>Hipervínculo al acta o documento donde conste la presentación y apertura de las propuestas,  Hipervínculo al (los) dictámenes base del fallo o documento(s) equivalente(s), Hipervínculo a la convocatoria o invitaciones emitidas, Fecha de la convocatoria o invitación, Hipervínculo al acta de fallo adjudicatorio y a la resolución de asignación del contrato u oficio de notificación de adjudicación., Relación con los nombres de las personas servidoras públicas participantes en las juntas de aclaraciones Tabla_574832, Hipervínculo al(as) acta(s) de la(s) junta(s) de aclaraciones o al documento correspondiente., Denominación o razón social,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Tipo de fondo de participación o aportación respectiva, Breve descripción de la obra pública, en su caso,  Hipervínculo a los estudios de impacto urbano y ambiental, en su caso, hay que señalar que no se realizaron.,</t>
    </r>
    <r>
      <rPr>
        <sz val="11"/>
        <color indexed="8"/>
        <rFont val="Aptos"/>
        <family val="2"/>
      </rPr>
      <t xml:space="preserve"> </t>
    </r>
    <r>
      <rPr>
        <sz val="11"/>
        <color rgb="FF000000"/>
        <rFont val="Aptos"/>
        <family val="2"/>
      </rPr>
      <t>Observaciones dirigidas a la población relativas a la realización de las obras públicas, en su caso,  Etapa de la obra pública y/o servicio de la misma (catálogo), "Convenios modificatorios Tabla_574834",Mecanismos de vigilancia y supervisión de la ejecución, en su caso, Hipervínculo a informes de avances físicos, si así corresponde,</t>
    </r>
    <r>
      <rPr>
        <sz val="11"/>
        <color indexed="8"/>
        <rFont val="Aptos"/>
        <family val="2"/>
      </rPr>
      <t xml:space="preserve"> </t>
    </r>
    <r>
      <rPr>
        <sz val="11"/>
        <color rgb="FF000000"/>
        <rFont val="Aptos"/>
        <family val="2"/>
      </rPr>
      <t>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no se encontró información aplicable a las mismas.</t>
    </r>
  </si>
  <si>
    <t>Ofm/dmt/adq/ad/mapas.informativos/ene#231/2024</t>
  </si>
  <si>
    <t>Art. 31 fracción iii, 51 y 53 f.i de la laaysebcs, y el art. 17 f.i del raeaycsmlcbcs</t>
  </si>
  <si>
    <t>https://drive.google.com/file/d/1zMsFLtPeNT-MuOk8Y9Fv-5F9zDsyxqbc/view?usp=sharing</t>
  </si>
  <si>
    <t>Adquisición de mapas informativos (1000 piezas en san josé del cabo, 1000 piezas en cabo san lucas, 500 piezas en Miraflores, 500 piezas en la ribera y 350 piezas en Santiago).</t>
  </si>
  <si>
    <t xml:space="preserve">Pérez </t>
  </si>
  <si>
    <t>https://drive.google.com/file/d/1MpsITsHE_kRd8VhOCfQP4oYhydOkAN1P/view?usp=sharing</t>
  </si>
  <si>
    <t>Ofm/dmdr/adq/ad/material.aves/feb#130/2024</t>
  </si>
  <si>
    <t>https://drive.google.com/file/d/1KLAT3_gRBf0XkzSzCi9Bv0cz3bewNCIy/view?usp=sharing</t>
  </si>
  <si>
    <t>Adquisicion de material para área de aves, con la finalidad de poder llevar a cabo los preparativos de la exposición de aves, actividades programadas para la expo ganadera 2024, dentro del marco teórico de las fiestas tradicionales san jose del cabo 2024</t>
  </si>
  <si>
    <t>fresco eaa s. de r.l. de c.v.</t>
  </si>
  <si>
    <t>https://drive.google.com/file/d/1iyUOYiRghHIv3ooPk-H0R5Nxp_vwitcp/view?usp=sharing</t>
  </si>
  <si>
    <t>Ofm/dmoypc/serv/ad/fiestas.sanjose.elenco/mar#31/2024</t>
  </si>
  <si>
    <t>Art. 31 fracción iii, 51 y 52 f.v de la laaysebcs, y el art. 17 f.ii del raeaycsmlcbcs</t>
  </si>
  <si>
    <t>https://drive.google.com/file/d/1v-vKCWKIc9ewRK70UZGkk1mN6r0SU0QQ/view?usp=drive_link, https://drive.google.com/file/d/1Um_Dousb_GryMt7D4irCAakGHqMvKs9b/view?usp=drive_link, https://drive.google.com/file/d/1tEw3U5CCTpYTSIXyWkwgwQo1p5UX32JI/view?usp=drive_link, https://drive.google.com/file/d/1l9552qM7RBGEmMvTfob0nv-twI0oEXw-/view?usp=drive_link, https://drive.google.com/file/d/1KKk6qjPERm55XFwUyKBrYp36-bPTvpnL/view?usp=drive_link</t>
  </si>
  <si>
    <t>Prestación del servicio de presentación de elenco artístico local, nacional e internacional para las fiestas tradicionales de san josé del cabo 2024, solicitado por la dirección municipal de organización y participación ciudadana</t>
  </si>
  <si>
    <t>alerta marketing integral s.a. de c.v.</t>
  </si>
  <si>
    <t>https://drive.google.com/file/d/13SG-ISwp8UxXBYASNmG46wVCUWoS2pGc/view?usp=sharing,</t>
  </si>
  <si>
    <t>Ofm/dmpc/adq/ad/ambulancias/mar#32/2024</t>
  </si>
  <si>
    <t>Art. 26 fracción iii, articulo 40 y 41 fracción ii y v de la laaysp</t>
  </si>
  <si>
    <t>https://drive.google.com/file/d/1Um_Dousb_GryMt7D4irCAakGHqMvKs9b/view?usp=drive_link</t>
  </si>
  <si>
    <t>adquisición de cinco ambulancias nuevas para la dirección municipal de protección civil del h.xiv ayuntamiento de los cabos b.c.s.</t>
  </si>
  <si>
    <t xml:space="preserve">Juan Pablo </t>
  </si>
  <si>
    <t>Cortes</t>
  </si>
  <si>
    <t>soluciones integrales elkoor sa de cv</t>
  </si>
  <si>
    <t>SIE1904303K6</t>
  </si>
  <si>
    <t>https://drive.google.com/file/d/1aXW0T5JRDA0N_uEBgh5_DjJG2ANxOCew/view?usp=sharing,</t>
  </si>
  <si>
    <t>Ofm/cmzfm/serv/ad/blue.flag/mar#44/2024</t>
  </si>
  <si>
    <t>Art. 31 fracción iii, 51 y 52 f.iii, iv y xiii (segunda) de la laaysebcs, y el art. 17 f.ii del raeaycsmlcbcs</t>
  </si>
  <si>
    <t>https://drive.google.com/file/d/1tEw3U5CCTpYTSIXyWkwgwQo1p5UX32JI/view?usp=drive_link</t>
  </si>
  <si>
    <t>Contrato de prestación de servicios de certificación para galardón internacional blue flag de 22 playas del municipio de los cabos, b.c.s.; solicitado por la coordinación de la zona federal marítimo terrestre y terrenos ganados al mar (zofemat</t>
  </si>
  <si>
    <t>Diego</t>
  </si>
  <si>
    <t>Diaz</t>
  </si>
  <si>
    <t>foundation for environmental education méxico for sustainable development, s.c.,</t>
  </si>
  <si>
    <t>FFE280626GD5</t>
  </si>
  <si>
    <t>https://drive.google.com/file/d/17MCC3eOu134QEep7pJK56ox15pu0XwNo/view?usp=sharing,</t>
  </si>
  <si>
    <t>Ofm/dmdr/serv/ad/elenco.artistico.escenario.audio.iluminacion.expo.ganadera2024/mar#51/2024</t>
  </si>
  <si>
    <t>https://drive.google.com/file/d/1l9552qM7RBGEmMvTfob0nv-twI0oEXw-/view?usp=drive_link</t>
  </si>
  <si>
    <t>El concepto es elenco artístico nacional y local, así como escenario, audio e iluminación profesional para cubrir las actividades de la expo ganadera, agrícola y pesquera 2024, los días del 16 al 21 de marzo del 2024; con motivo de las fiestas tradicionales de san josé del cabo.</t>
  </si>
  <si>
    <t>https://drive.google.com/file/d/1Fcfzdx6frOZgOEYckHXPFKF-Y8BIIpeZ/view?usp=sharing,</t>
  </si>
  <si>
    <t>Ofm/ce/serv/ad/manteles/mar#121/2024</t>
  </si>
  <si>
    <t>https://drive.google.com/file/d/1KKk6qjPERm55XFwUyKBrYp36-bPTvpnL/view?usp=sharing</t>
  </si>
  <si>
    <t>Servicio de renta de manteles rectangulares para evento académico expo-civilizaciones, el día 19 de marzo de 2024 en las instalaciones de la secundaria constituyentes de b.c.s. enviado por la coordinación de educación en la delegación de cabo san lucas, solicitado a su vez por la coordinación de oficialía mayor</t>
  </si>
  <si>
    <t>Coordinación de educación (csl)</t>
  </si>
  <si>
    <t>https://drive.google.com/file/d/1n3lCj4Oerl92SPbmkj9245mK1RSezTVu/view?usp=sharing</t>
  </si>
  <si>
    <t>Ofm/dmrnyvs/adq/ad/cartuchos/abr#176/2024</t>
  </si>
  <si>
    <t>https://drive.google.com/file/d/1Mmsro9hrL2PdaB8Mg7s7Tz1hJnWRLxKB/view?usp=sharing,</t>
  </si>
  <si>
    <t>Adquisición de juego de cartuchos para la dirección municipal de recursos naturales y vida silvestre</t>
  </si>
  <si>
    <t>compucabos s.a de c.v.</t>
  </si>
  <si>
    <t>Dirección municipal de recursos naturales y vida silvestre</t>
  </si>
  <si>
    <t>https://drive.google.com/file/d/1Y5MIWF31OAZXdNwfdRiHAlmn_TmROU9T/view?usp=drive_link,</t>
  </si>
  <si>
    <t>https://drive.google.com/file/d/1pqIL9SS6h94TlLaUYfZuOTyksjCnDzK0/view?usp=sharing</t>
  </si>
  <si>
    <t>Servicio de renta de carpas, sillas y sonido para festejo del tercer aniversario trabajamos por ti el cual se llevará a cabo el día 22 de abril de 2024 de 9:00 am a 1:00 pm en colonia lopez obrador, enviado por la delegación municipal de cabo san lucas solicitado a su vez por la coordinación de oficialía mayor</t>
  </si>
  <si>
    <t xml:space="preserve">https://drive.google.com/file/d/1ZXpc_ryB7SjRNcNgGMAqcaXUXZj03g4R/view?usp=drive_link, </t>
  </si>
  <si>
    <t>Ofm/dmcsl/serv/ad/carpas/abr#179/2024</t>
  </si>
  <si>
    <t>https://drive.google.com/file/d/1P9ydqzVfm45ea5qpBJHLsBwOgH4jcuMA/view?usp=sharing,</t>
  </si>
  <si>
    <t>Servicio de renta de carpas para evento Expo emprendedores, el cual se llevará a cabo el día 09 de abril de 2024 en la plaza león cota collins a partir de las 9:00 am, enviado por la delegación municipal de cabo san lucas, solicitado a su vez por la coordinación de oficialía mayor</t>
  </si>
  <si>
    <t xml:space="preserve">https://drive.google.com/file/d/12p27NbJ0sbfVUe8bijhVwA5p1PBE4aeH/view?usp=drive_link, </t>
  </si>
  <si>
    <t>Ofm/cmzfm/adq/ad/banderas.de.seguridad/abr#180/2024</t>
  </si>
  <si>
    <t>https://drive.google.com/file/d/1UL0tLBw3s2vMR4xUAcy5YuHls8AFYDU_/view?usp=sharing</t>
  </si>
  <si>
    <t>Adquisición de 350 banderas de seguridad, las cuales son para indicar el estado del mar, en las diversas playas del municipio de los cabos</t>
  </si>
  <si>
    <t>plus now logistics s.a. de c.v.</t>
  </si>
  <si>
    <t xml:space="preserve">https://drive.google.com/file/d/1-DlO4EXjITErwWWW2U8j5x7v1srh8W4N/view?usp=drive_link, </t>
  </si>
  <si>
    <t>Ofm/com/adq/ad/limpieza/abr#182/2024</t>
  </si>
  <si>
    <t>https://drive.google.com/file/d/1m9pYBq2bBLLao6nxDddCdPJcgdTJK3tR/view?usp=sharing,</t>
  </si>
  <si>
    <t>Adquisición de artículos de limpieza para stock de almacén de cabo san lucas y poder surtir coordinaciones de la delegación de cabo san lucas, solicitado por la coordinación de oficialía mayor</t>
  </si>
  <si>
    <t>Imelda</t>
  </si>
  <si>
    <t>Coordinación de oficialía mayor (csl)</t>
  </si>
  <si>
    <t xml:space="preserve">https://drive.google.com/file/d/12GOlnetUTbRcryo6PdRhn4qduMhwlnvS/view?usp=drive_link, </t>
  </si>
  <si>
    <t>Ofm/dmahyv/adq/ad/computadora.no.break/abr#184/2024</t>
  </si>
  <si>
    <t>https://drive.google.com/file/d/1E0DX8iOQc5l9FXIPpI2lkvloU_TF5Oe1/view?usp=sharing,</t>
  </si>
  <si>
    <t>Adquisicion de 01 computadora de escritorio hp y 01 no break apc, para el área de de topografía de la dirección municipal de asentamientos humanos</t>
  </si>
  <si>
    <t>Dirección municipal de asentamientos humanos y vivienda</t>
  </si>
  <si>
    <t xml:space="preserve">https://drive.google.com/file/d/1d0PiTUXnC-a7kkp8gvBTHsjn1eCIWTwT/view?usp=drive_link, </t>
  </si>
  <si>
    <t>Ofm/dmlc/adq/ad/material.papeleria/abr#185/2024</t>
  </si>
  <si>
    <t>https://drive.google.com/file/d/1KsVI5ss5zNOyHFYyu0n6EVxdTSqpeBKK/view?usp=sharing,</t>
  </si>
  <si>
    <t>Adquisicion de material de papelería para las oficinas de la dirección municipal de licencias de construcción</t>
  </si>
  <si>
    <t>Dirección municipal de licencias de construcción</t>
  </si>
  <si>
    <t xml:space="preserve">https://drive.google.com/file/d/1riIg-8bdPPmukE6H1KlFh7APgMAPQpBz/view?usp=drive_link, </t>
  </si>
  <si>
    <t>Ofm/dmg/adq/ad/frigobar/abr#188/2024</t>
  </si>
  <si>
    <t>https://drive.google.com/file/d/1Q1B2q7g7x2RceBsfyZZZs8iX5FoZaXe3/view?usp=sharing</t>
  </si>
  <si>
    <t>Adquisición de 02 frigobar 4 pies, 83 cm de alto x 53.5 cm de ancho solicitado por la dirección municipal de gobierno</t>
  </si>
  <si>
    <t>tasnie s.a. de c.v.</t>
  </si>
  <si>
    <t>https://drive.google.com/file/d/1neLRKxOb8-BbT1C8JTFrtOrrc-9WfMRf/view?usp=drive_link</t>
  </si>
  <si>
    <t>Art. 31 fracción iii, 51 y 52 f.ii y iii de la laaysebcs, y el art. 17 f.ii del raeaycsmlcbcs</t>
  </si>
  <si>
    <t>https://drive.google.com/file/d/121HxB2rTmzH_lxCwyiyh8JGkMQfR2ldM/view?usp=drive_link</t>
  </si>
  <si>
    <t>Servicio de verificación para la regularización de 18 servicios de energía eléctrica conforme a la nom-001-sede-2012 instalaciones eléctricas (utilización), en el municipio de los cabos b.c.s.</t>
  </si>
  <si>
    <t>Tello</t>
  </si>
  <si>
    <t>energy sf s.a de c.v.</t>
  </si>
  <si>
    <t>Total oficialía mayor</t>
  </si>
  <si>
    <t>https://drive.google.com/file/d/1uJ_-NbppHoDlRLKRLUpfVkQxEo3r83NS/view?usp=drive_link</t>
  </si>
  <si>
    <t>https://drive.google.com/file/d/1RmewcMEqSq9GM6zaxHvZBWLk0XUCxrBM/view?usp=drive_link</t>
  </si>
  <si>
    <t>Adquisición de insumos de cafetería , todo con la finalidad de contar con ellos para las reuniones que se lleven dentro de las oficinas de la dirección de proyectos estratégicos</t>
  </si>
  <si>
    <t>https://drive.google.com/file/d/1XiTw5NgHwNh7DtdnD7ToIMOk_L5FHInZ/view?usp=drive_link</t>
  </si>
  <si>
    <t>Ofm/dmoypc/adq.y.serv/ad/serv.adq.bienes.fiestas.caduaño/may#117/2024</t>
  </si>
  <si>
    <t>https://drive.google.com/file/d/1KikSvNRTMeGjAfaNhne1BlN3BxHZGM5S/view?usp=drive_link</t>
  </si>
  <si>
    <t>Prestación de servicios y adquisición de bienes para llevar a cabo las actividades artísticas culturales y verbena popular dentro de las fiestas tradicionales de caduaño, a realizarse el día 11 de mayo del presente año, solicitado por la dirección municipal de organización y participación ciudadana</t>
  </si>
  <si>
    <t>eventos cinemagics s.a. de c.v.</t>
  </si>
  <si>
    <t>https://drive.google.com/file/d/1UzkkJFxU_NwTnpmChLoSQefNNFVW_rzD/view?usp=drive_link</t>
  </si>
  <si>
    <t>Ofm/dmoypc/adq.y.serv/ad/fiestas.tradicionales.la.capilla.2024/jul#2/2024</t>
  </si>
  <si>
    <t>https://drive.google.com/file/d/1Aw2m7bXFQVKgEBrbL8wJ0bu6um9_flAT/view?usp=sharing</t>
  </si>
  <si>
    <t>Adquisición de bienes y la prestación de servicios para llevar a cabo los diferentes eventos dentro del marco de las fiestas tradicionales la capilla 2024, a realizarse el día 13 de julio del presente año</t>
  </si>
  <si>
    <t>momento agencia de estrategias s. de r.l. de c.v.</t>
  </si>
  <si>
    <t>https://drive.google.com/file/d/1ZnFgqfoLXA_LiDnJV7dMuaJnIhMX5pGs/view?usp=sharing</t>
  </si>
  <si>
    <t>Ofm/dmac/adq/ina/carritos.hotdogs/sep#1/2024</t>
  </si>
  <si>
    <t>Art. 31 fii, 51 y 53 f ii y 54 de la laaysebcs, y en el artículo 17 f iii, art 21 y 22 del raeaycsmlcbcs</t>
  </si>
  <si>
    <t>adquisición de carritos de hot dogs, para ser entregados por la dirección municipal de atención ciudadana</t>
  </si>
  <si>
    <t xml:space="preserve">Mario Abraham </t>
  </si>
  <si>
    <t>Espinosa</t>
  </si>
  <si>
    <t>luzba s.a. de c.v.</t>
  </si>
  <si>
    <t>LUZ150725TI2</t>
  </si>
  <si>
    <t>https://drive.google.com/file/d/1AshXClFyZiQsdsww-EJZlXRIearN9duq/view?usp=drive_link</t>
  </si>
  <si>
    <t>Ofm/sp/serv/ad/coffe.break.1er.cabildo/sep#12/2024</t>
  </si>
  <si>
    <t>Art. 31 f. Ii, art. 51 y el 53 f. Ii de la laaysebcs y en el art. 17 f. I del raeaycsmlcbcs</t>
  </si>
  <si>
    <t>https://drive.google.com/file/d/1ntSJkh7kasEqB-CS1hnNXFlvd6_BHAaK/view?usp=sharing</t>
  </si>
  <si>
    <t>Servicio de dos Coffe break para la segunda sesión de cabildo extraordinaria el día 30 de septiembre del 2024 a las 12:00 y 15:30 hrs.</t>
  </si>
  <si>
    <t xml:space="preserve">salon monroy </t>
  </si>
  <si>
    <t>https://drive.google.com/file/d/1QpEnrjkqPSEa83f9aBzLdpfyVC631wxS/view?usp=sharing</t>
  </si>
  <si>
    <t>Ofm/dmadgspppytm/serv/ad/mantenimiento. Videovigilancia/oct#2/2024</t>
  </si>
  <si>
    <t>Artículos 26 fracción iii, 40 y 41 fracción ii, v laayssp</t>
  </si>
  <si>
    <t>https://drive.google.com/file/d/13kj8-D_leCKpYhRKGDMtPp4uiGbWTnw2/view?usp=drive_link</t>
  </si>
  <si>
    <t>Servicio de mantenimiento al sistema total de videovigilancia y transmisión de datos de la dirección general de seguridad pública, policía preventiva y tránsito municipal ; solicitado por la dirección administrativa de la dirección general de seguridad pública, policía preventiva y tránsito municipal,</t>
  </si>
  <si>
    <t>Echazarret</t>
  </si>
  <si>
    <t>servicios tecnologicos y de software la angostura,s.a. de c.v.</t>
  </si>
  <si>
    <t>https://drive.google.com/file/d/15UNYRuMteJhrjGA_DBACWBloahmRiO4l/view?usp=drive_link,</t>
  </si>
  <si>
    <t>Ofm/dmadgspppytm/serv/ad/mantenimiento.radiocomunicacion/oct#3/2024</t>
  </si>
  <si>
    <t>https://drive.google.com/file/d/1uJAoSZu35Zkb8xpd7RU4LJvDQ86GVatN/view?usp=drive_link</t>
  </si>
  <si>
    <t>Servicio de mantenimiento al equipo total de radiocomunicación que incluyen radios portátiles y móviles de la dirección general de seguridad pública, policía preventiva y tránsito municipal, con los que se da cobertura a todo el municipio, solicitado por la dirección administrativa de la dirección general de seguridad pública, policía preventiva y tránsito municipal,</t>
  </si>
  <si>
    <t xml:space="preserve">https://drive.google.com/file/d/1B5Oh3VAcXcDq_PrlGD_8oZfeY-RwJFNp/view?usp=drive_link, </t>
  </si>
  <si>
    <t>Ofm/dgds/serv/ad/arrendamiento. Vayas. Baños/oct#5/2024</t>
  </si>
  <si>
    <t>Servicio de arrendamiento de vayas metálicas y renta de sanitarios portátiles para las fiestas tradicionales cabo san lucas 2024, solicitado por la dirección general de desarrollo social;</t>
  </si>
  <si>
    <t>organizadores en eventos y mas luky s.a. de c.v.</t>
  </si>
  <si>
    <t xml:space="preserve">https://drive.google.com/file/d/1ZkAJzypoPBoFrH2Pn4Nbt8XOD2P-0q4F/view?usp=drive_link, </t>
  </si>
  <si>
    <t>Ofm/dms/arren/ad/oficinasyconsultoriomédico/oct#6/2024</t>
  </si>
  <si>
    <t>Artículos 26 fracción iii, 40 y 42 laayssp</t>
  </si>
  <si>
    <t>Contrato de arrendamiento de 4 locales para las oficinas administrativas y consultorio médico de la dirección municipal de salud del h. xv ayuntamiento de los cabos, b.c.s.,</t>
  </si>
  <si>
    <t>Santos</t>
  </si>
  <si>
    <t>Aramburo</t>
  </si>
  <si>
    <t xml:space="preserve">https://drive.google.com/file/d/1jSIMydi-NwX99zLdUlmKfI4mm2cs-RTP/view?usp=drive_link, </t>
  </si>
  <si>
    <t>Ofm/dmpc/arren/ad/3locales.oficinas/oct#7/2024</t>
  </si>
  <si>
    <t>Contrato de arrendamiento de 3 locales para oficinas administrativas, atención al público, como áreas operativas y de dormitorios para guardias nocturnas y sala de juntas de la dirección municipal de protección civil en la delegación municipal de cabo san lucas, b.c.s.</t>
  </si>
  <si>
    <t xml:space="preserve">Diego Alejandro </t>
  </si>
  <si>
    <t xml:space="preserve">https://drive.google.com/file/d/11OfH452EuUYpEcPb4J3P-wZ7wT9gUY2b/view?usp=drive_link, </t>
  </si>
  <si>
    <t>Ofm/om/arren/ad/almacén.general/oct#8/2024</t>
  </si>
  <si>
    <t>Contrato de arrendamiento de almacén general del h. Xv ayuntamiento de los cabos, b.c.s.</t>
  </si>
  <si>
    <t xml:space="preserve">https://drive.google.com/file/d/1hXHdRVYHAOdILSYyrllvV2ICMTMeWYEG/view?usp=drive_link, </t>
  </si>
  <si>
    <t>Ofm/dpdm/arren/ad/3locales.oficinas/oct#9/2024</t>
  </si>
  <si>
    <t>Contrato de arrendamiento de 3 locales para las oficinas de la dirección de planeación para el desarrollo municipal del h. Xv ayuntamiento de los cabos, b.c.s.</t>
  </si>
  <si>
    <t>Precichi</t>
  </si>
  <si>
    <t xml:space="preserve">https://drive.google.com/file/d/1RBTLmdwnkMpzDRVWDU157rC5KYCH055U/view?usp=drive_link, </t>
  </si>
  <si>
    <t>Ofm/cab/arren/ad/19locales.9estaciones/oct#10/2024</t>
  </si>
  <si>
    <t>Artículos 26 fracción iii, 40 y 41 fracción i laayssp</t>
  </si>
  <si>
    <t>Contrato de arrendamiento de 19 (diecinueve) oficinas administrativas para uso del h. Cabildo de los cabos, b.c.s. y 9 (nueve) estaciones secretariales habilitadas para el personal administrativo y auxiliares de regidores</t>
  </si>
  <si>
    <t xml:space="preserve">Jose </t>
  </si>
  <si>
    <t>Galicot</t>
  </si>
  <si>
    <t>Behar</t>
  </si>
  <si>
    <t>inmobiliaria galibe, s. de r.l. de c.v.</t>
  </si>
  <si>
    <t>https://drive.google.com/file/d/1kdGxaC1X3IFnuhwMpLqVKB1S6kUmIhY1/view?usp=drive_link</t>
  </si>
  <si>
    <t>Ofm/cmdh/arren/ad/oficinas.cmdh/oct#12/2024</t>
  </si>
  <si>
    <t>Contrato de arrendamiento de las oficinas de la coordinación municipal de derechos humanos en el municipio de los cabos, b.c.s.</t>
  </si>
  <si>
    <t>Orantes</t>
  </si>
  <si>
    <t>https://drive.google.com/file/d/1phic5qc3WnHeQC0H55FbLotctDgoi9eh/view?usp=drive_link,</t>
  </si>
  <si>
    <t>Ofm/om/adq/ad/equipamiento/oct#13/2024</t>
  </si>
  <si>
    <t>https://drive.google.com/file/d/1PMGU0sne2XHb1PiCBwXG6b4V9b9KpuPj/view?usp=drive_link</t>
  </si>
  <si>
    <t>Adquisición de equipo de cómputo, mobiliario de oficina para la oficina de oficialía mayor, solicitado por la oficialía mayor</t>
  </si>
  <si>
    <t>Márquez</t>
  </si>
  <si>
    <t>ci de los cabos s.a de c.v</t>
  </si>
  <si>
    <t xml:space="preserve">https://drive.google.com/file/d/1F2YP3D8Z2QP5blmIbYk_yMoCql1sqle_/view?usp=drive_link, </t>
  </si>
  <si>
    <t>Ofm/om/adq/ad/equipo.computo.impresion/oct#14/2024</t>
  </si>
  <si>
    <t>https://drive.google.com/file/d/1ze0y-0BM1tZvlXrU9XOJ3MtCm_f67stu/view?usp=drive_link,</t>
  </si>
  <si>
    <t>Adquisición de una impresora, una computadora y siete monitores para uso personal de la oficina de combustible y oficialía mayor, solicitado por la oficialía mayor</t>
  </si>
  <si>
    <t xml:space="preserve">https://drive.google.com/file/d/1SjIkIXRifziM1ezAynl59-m0Q52ltLy-/view?usp=drive_link, </t>
  </si>
  <si>
    <t>Ofm/dgdu/serv/ad/fumigacion.oficinas/oct#15/2024</t>
  </si>
  <si>
    <t xml:space="preserve">https://drive.google.com/file/d/1LRnhADbfapfe-PZqIdNTSqzr-EM6PhUz/view?usp=drive_link, </t>
  </si>
  <si>
    <t>Servicio de fumigación de oficinas de la dirección general de desarrollo urbano</t>
  </si>
  <si>
    <t xml:space="preserve">https://drive.google.com/file/d/1tZsRvHbGgAMTsjY52_fWq86sObmDRy7C/view?usp=drive_link, </t>
  </si>
  <si>
    <t>Ofm/dgds/arren/ad/vehiculos.supervisión.obras/oct#16/2024</t>
  </si>
  <si>
    <t>Art. 31 fracción iii, 51 y 52 f.vii de la laaysebcs, y el art. 17 f.ii del raeaycsmlcbcs</t>
  </si>
  <si>
    <t xml:space="preserve">https://drive.google.com/file/d/12EgOhIKIcDIC4poPZrFkxoNUajE3fRyf/view?usp=drive_link, </t>
  </si>
  <si>
    <t>Servicio de arrendamiento de equipo de transporte terrestre para uso de la dirección general de desarrollo social en la supervisión y verificación de las obras en el municipio de los cabos</t>
  </si>
  <si>
    <t>tools maintech s.a. de c.v.</t>
  </si>
  <si>
    <t>Faismun</t>
  </si>
  <si>
    <t>Ofm/om/adq/ad/insumos.cafeteria/oct#17/2024</t>
  </si>
  <si>
    <t xml:space="preserve">https://drive.google.com/file/d/1L2t7vLyVciaOM-fb6nJ7jYiuGbc7Wvx5/view?usp=drive_link, </t>
  </si>
  <si>
    <t>Adquisicion de insumos de cafetería para el personal de Oficialía mayor y parque vehicular, solicitado por la Oficialía mayor</t>
  </si>
  <si>
    <t xml:space="preserve">https://drive.google.com/file/d/1hZJ0hBXyKxg8L1hT37bKGyaNEqxXBibI/view?usp=drive_link, </t>
  </si>
  <si>
    <t>Ofm/dmadgspppytm/adq/ad/material.comedores.policias/oct#19/2024</t>
  </si>
  <si>
    <t xml:space="preserve">https://drive.google.com/file/d/1PB8EZbTwip22rXVq6j3lwuOyPoqnCEC_/view?usp=drive_link, </t>
  </si>
  <si>
    <t>Adquisicion de material mismos que será para cubrir en los comedores de policías</t>
  </si>
  <si>
    <t xml:space="preserve">https://drive.google.com/file/d/1UE4ZIvntyVgt_BX86b4EgGEGeH6r2QAD/view?usp=drive_link, </t>
  </si>
  <si>
    <t>Ofm/dmadgspppytm/adq/ad/material.cubrir.necesidades.diferentes.areas/oct#20/2024</t>
  </si>
  <si>
    <t xml:space="preserve">https://drive.google.com/file/d/11SoQIvgz_eO2MuaTc5NubcjWIGb1Nyy2/view?usp=drive_link, </t>
  </si>
  <si>
    <t>Material para cubrir necesidades propias de las diferentes áreas de la dirección general de seguridad pública</t>
  </si>
  <si>
    <t xml:space="preserve">https://drive.google.com/file/d/10GvwevV9XPJ_lHkYrrboqxywjWCAwenA/view?usp=drive_link, </t>
  </si>
  <si>
    <t>Ofm/dmadgspppytm/adq/ad/material.cubrir.necesidades.propias/oct#21/2024</t>
  </si>
  <si>
    <t xml:space="preserve">https://drive.google.com/file/d/1zPi4VjHcQ-mRlZQ70W8rh4I6OSq2I3y7/view?usp=drive_link, </t>
  </si>
  <si>
    <t>Material para cubrir necesidades propias de policía preventiva, asi como tránsito y vialidad</t>
  </si>
  <si>
    <t xml:space="preserve">https://drive.google.com/file/d/1o-N1vd-T9FSfW4cY9wO61e3C10uBAXL_/view?usp=drive_link, </t>
  </si>
  <si>
    <t>Ofm/dmadgspppytm/adq/ad/material.cubrir.necesidades.propias.policia.preventiva/oct#22/2024</t>
  </si>
  <si>
    <t xml:space="preserve">https://drive.google.com/file/d/1N0gSFgeRTJsdJb-C-u6CLGJU4tsLdo9T/view?usp=drive_link, </t>
  </si>
  <si>
    <t xml:space="preserve">https://drive.google.com/file/d/1DvpVooPcnb28ZanBQVG16SC8Y6NceXzT/view?usp=drive_link, </t>
  </si>
  <si>
    <t>Ofm/dasp/adq/ad/material.construccion.stock.almacen/oct#23/2024</t>
  </si>
  <si>
    <t xml:space="preserve">https://drive.google.com/file/d/1qAx9AOv1z8Cx5vRsu65ilj8v-MWEnv5l/view?usp=drive_link, </t>
  </si>
  <si>
    <t>Adquisición de material de construcción, mismo que se requiere para stock de almacén local de la dirección administrativa de servicios públicos, solicitado por la dirección administrativa de servicios públicos municipales</t>
  </si>
  <si>
    <t xml:space="preserve">https://drive.google.com/file/d/1Vxh27k4hlTafW5_jV-Z-XOVJqvAUolSi/view?usp=drive_link, </t>
  </si>
  <si>
    <t>Ofm/dmiys/serv/ad/poliza.servicios.egob.care/oct#24/2024</t>
  </si>
  <si>
    <t>31 f. Iii, 51 y el 52 f. Ii de laaysebcs y en el art. 17 f. Ii, 20 f. V del raeaycsmlcbcs</t>
  </si>
  <si>
    <t xml:space="preserve">https://drive.google.com/file/d/1ne1psqyzCrd4-jQFxDgzRvZvphDzPCVC/view?usp=drive_link, </t>
  </si>
  <si>
    <t>póliza de servicios de la plataforma tecnología integral egob care, solicitado por la dirección municipal de sistemas</t>
  </si>
  <si>
    <t>Pedro</t>
  </si>
  <si>
    <t>alpa negocios sa de cv</t>
  </si>
  <si>
    <t xml:space="preserve">https://drive.google.com/file/d/1u30aY_S71XLG6MTCWUtnm5HU3T_Iodiy/view?usp=drive_link, </t>
  </si>
  <si>
    <t>Ofm/om/adq/ad/scanner/oct#25/2024</t>
  </si>
  <si>
    <t>https://drive.google.com/file/d/1ozNiXPHBM31GAmsgz0R9DJoV4_jMWtT6/view?usp=drive_link</t>
  </si>
  <si>
    <t>Adjudicación directa para un escáner imagen formula dr-g2110 para uso del personal de la oficina de oficialía mayor</t>
  </si>
  <si>
    <t xml:space="preserve">https://drive.google.com/file/d/1EdmFT2mU_VGjflV3aXzw06QX-_O_wIou/view?usp=drive_link, </t>
  </si>
  <si>
    <t>Ofm/om/arren/ad/almacén.adicional/oct#26/2024</t>
  </si>
  <si>
    <t>Contrato de arrendamiento de almacén general adicional del h. Xv ayuntamiento de los cabos, b.c.s.</t>
  </si>
  <si>
    <t>Gonzalo</t>
  </si>
  <si>
    <t>Zarate</t>
  </si>
  <si>
    <t>espacios praia premium sa de cv</t>
  </si>
  <si>
    <t xml:space="preserve">https://drive.google.com/file/d/1nxkh9l-jTNoiv-wHlmg5EhdQAYfxB4HW/view?usp=drive_link, </t>
  </si>
  <si>
    <t>Ofm/sgm/adq/ad/frigobar.dispensador/oct#27/2024</t>
  </si>
  <si>
    <t>https://drive.google.com/file/d/1CEKQZH9qL3m6BtG_Jya7yIhftdgRBJ8r/view?usp=drive_link</t>
  </si>
  <si>
    <t>Compra de 1 frigobar de 3.2 pies y 2 dispensadores de agua fría y caliente para utilizarse en la oficina de la secretaria general municipal</t>
  </si>
  <si>
    <t xml:space="preserve">https://drive.google.com/file/d/1q_W6QFDCKtxOUw5PKai7u03tpYDjfYxt/view?usp=drive_link, </t>
  </si>
  <si>
    <t>Ofm/dgdu/arren/ad/bodega.du/oct#28/2024</t>
  </si>
  <si>
    <t>Contrato de arrendamiento del bien inmueble consistente en bodega la cual será utilizada por la dirección general de desarrollo urbano del h. Xv ayuntamiento de los cabos, b.c.s.</t>
  </si>
  <si>
    <t>Rosas</t>
  </si>
  <si>
    <t xml:space="preserve">https://drive.google.com/file/d/1xuWvtbBfRnYye6YW8eByCWQCm9XsqemC/view?usp=drive_link, </t>
  </si>
  <si>
    <t>Ofm/cgel/adq/ad/lonas.impresas.abierto/oct#30/2024</t>
  </si>
  <si>
    <t>https://drive.google.com/file/d/1rvIXSIL7guPzXslrtfVVDJpQWfRjTO62/view?usp=drive_link</t>
  </si>
  <si>
    <t>Adquisicion de lonas impresas en gran formato para ser suministradas durante el periodo del 11 de octubre del 2024 al 31 de diciembre del 2024 para los diferentes eventos, festividades y protocolos donde se requiera, solicitado por la coordinación de giras, eventos y logísticas de la presidencia</t>
  </si>
  <si>
    <t xml:space="preserve">https://drive.google.com/file/d/1u8PTAP9ttLk1QPSHK-BYW7M-tkfp4Pi2/view?usp=drive_link, </t>
  </si>
  <si>
    <t>Ofm/dmi/arren/ad/oficina.def/oct#32/2024</t>
  </si>
  <si>
    <t>Contrato de arrendamiento de oficinas para el departamento de ejecución fiscal del h. Xv ayuntamiento de los cabos, b.c.s.</t>
  </si>
  <si>
    <t xml:space="preserve">https://drive.google.com/file/d/1r7sKRh74didYs8trkW0sQQMslT67hs3f/view?usp=drive_link, </t>
  </si>
  <si>
    <t>Ofm/dmiys/serv/ad/hospedaje.web.sistema.siac/oct#33/2024</t>
  </si>
  <si>
    <t>https://drive.google.com/file/d/1lcmm3fMqKdHJKSFzlZH1DK7Qf61-mZHf/view?usp=drive_link</t>
  </si>
  <si>
    <t>Prestación del servicio de hospedaje web del sistema siac (sistema de armonización contable) por el periodo correspondiente del 07 de octubre de 2024 al 31 diciembre 2024, solicitado por la dirección municipal de informática y sistemas</t>
  </si>
  <si>
    <t>Torrez</t>
  </si>
  <si>
    <t>alta tecnología precitool sa de cv</t>
  </si>
  <si>
    <t xml:space="preserve">https://drive.google.com/file/d/1fZz56QFilxGfET5Z4TSNoXEkIpNITImA/view?usp=drive_link, </t>
  </si>
  <si>
    <t>Ofm/dmg/arren/ad/local.oficina/oct#34/2024</t>
  </si>
  <si>
    <t>Contrato de arrendamiento de local para las oficinas de la dirección municipal de gobierno del h. Xv ayuntamiento de los cabos, b.c.s.</t>
  </si>
  <si>
    <t>inmobiliaria mijares, s.a. de c.v.</t>
  </si>
  <si>
    <t xml:space="preserve">https://drive.google.com/file/d/1CdZIhrlPhz8xSiUwZtykR2r1dE1W6iNS/view?usp=drive_link, </t>
  </si>
  <si>
    <t>Ofm/dma/arren/ad/local.oficina/oct#35/2024</t>
  </si>
  <si>
    <t>Contrato de arrendamiento de local para oficinas de la dirección municipal de administración del h. Xv ayuntamiento de los cabos, b.c.s.</t>
  </si>
  <si>
    <t xml:space="preserve">https://drive.google.com/file/d/14oJztPlJmeJXVQA60nSzMoGeGYT9Ar0V/view?usp=drive_link, </t>
  </si>
  <si>
    <t>Ofm/st/adq/ad/folders.logo/oct#36/2024</t>
  </si>
  <si>
    <t>https://drive.google.com/file/d/1sHjv125i5h2-TSTDuQb5-TUpsGRtEU8i/view?usp=drive_link</t>
  </si>
  <si>
    <t>Adquisicion de 1500 folders e cartón con logo impreso del h xv. Ayuntamiento en tamaño carta para stock</t>
  </si>
  <si>
    <t xml:space="preserve">https://drive.google.com/file/d/1rVrEuCnOXXU9z_jtw79agCYgjIUN8soP/view?usp=drive_link, </t>
  </si>
  <si>
    <t>Ofm/tm/adq/ad/proyector/oct#37/2024</t>
  </si>
  <si>
    <t>https://drive.google.com/file/d/1V4Gv31HL995hhs9JHHEJFhqkFgkp_NdW/view?usp=drive_link</t>
  </si>
  <si>
    <t>Adquisición de 01 proyector Epson mod. H981a powerlite e20, para instalarse en la oficina de tesorería municipal y utilizarse en las diferentes reuniones de esta área</t>
  </si>
  <si>
    <t xml:space="preserve">https://drive.google.com/file/d/1VAMgawKVSrOUiec3x82_EvokdMhNVHwU/view?usp=drive_link, </t>
  </si>
  <si>
    <t>Ofm/dmiys/arren/ad/2locales.oficinas/oct#38/2024</t>
  </si>
  <si>
    <t>Contrato de arrendamiento de 2 locales para las oficinas de la dirección municipal de informática y sistemas del h. Xv ayuntamiento de los cabos, b.c.s.</t>
  </si>
  <si>
    <t xml:space="preserve">https://drive.google.com/file/d/1a1ZTQoAQq584qVUUtVNzE7bSzPnXBmRE/view?usp=drive_link, </t>
  </si>
  <si>
    <t>Ofm/dmadgspppytm/serv/ad/c.a.serv.mecánicos/oct#39/2024</t>
  </si>
  <si>
    <t>Art. 26 fracción iii, 40 y 41 xv de la laaysp</t>
  </si>
  <si>
    <t>https://drive.google.com/file/d/1i4FhiVNe_cLrth5HR8LvTEPLyKXftPpC/view?usp=drive_link</t>
  </si>
  <si>
    <t>Servicios mecánicos para unidades de la dirección general de seguridad pública, policía preventiva y tránsito municipal del h. Ayuntamiento de los cabos</t>
  </si>
  <si>
    <t>Albores</t>
  </si>
  <si>
    <t>https://drive.google.com/file/d/1OVaIJrG8tjmm0sjnpStZPImBXl7iM1A2/view?usp=drive_link</t>
  </si>
  <si>
    <t>Ofm/dmrh/arren/ad/4locales.oficinas/oct#42/2024</t>
  </si>
  <si>
    <t>Contrato de arrendamiento de 4 locales para las oficinas de la dirección municipal de recursos humanos del h. Xv ayuntamiento de los cabos, b.c.s.</t>
  </si>
  <si>
    <t>https://drive.google.com/file/d/146oSHnIKSBnSKa_O0c5_AkIEtoJwO9Q5/view?usp=drive_link</t>
  </si>
  <si>
    <t>Ofm/dmadgspppytm/adq.y.serv/ad/c.a.refacciones.y.servicios/oct#43/2024</t>
  </si>
  <si>
    <t>https://drive.google.com/file/d/1fyKA2NVH-PwTsHiHiHvkRB7MsGnrF3gH/view?usp=drive_link</t>
  </si>
  <si>
    <t>Adquisición de refacciones mecánicas y no mecánicas, y servicios de carrocería y pintura para unidades de la dirección general de seguridad pública, policía preventiva y tránsito municipal del h. Ayuntamiento de los cabos</t>
  </si>
  <si>
    <t xml:space="preserve">José Manuel </t>
  </si>
  <si>
    <t>Gómez</t>
  </si>
  <si>
    <t>Simental</t>
  </si>
  <si>
    <t>GOSM720722V3A</t>
  </si>
  <si>
    <t>https://drive.google.com/file/d/1Z4qfE5n-rZqL-Np4Nv9Yman5uCq4CviO/view?usp=drive_link</t>
  </si>
  <si>
    <t>Ofm/om/arren/ad/oficina.cmee/oct#44/2024</t>
  </si>
  <si>
    <t>Contrato de arrendamiento de inmueble para las oficinas administrativas de la coordinación municipal de eventos especiales, del h. Xv ayuntamiento de los cabos, b.c.s.</t>
  </si>
  <si>
    <t xml:space="preserve">https://drive.google.com/file/d/1j4WgL5P_B_qDKKUWzw3c35pNYJY57TOy/view?usp=drive_link, </t>
  </si>
  <si>
    <t>Ofm/dmpc/adq/ad/sellos.suspension/oct#45/2024</t>
  </si>
  <si>
    <t>https://drive.google.com/file/d/1oCHdYqo_HRksQdy9IqDO76jpSrS44SY8/view?usp=drive_link</t>
  </si>
  <si>
    <t>Adquisicion de 200 sellos de suspensión de actividades para el departamento de inspecciones de la dirección municipal de protección civil</t>
  </si>
  <si>
    <t xml:space="preserve">https://drive.google.com/file/d/1RCr5OrMGx6tUeSLk7IlNuMh3uFz3D7DU/view?usp=drive_link, </t>
  </si>
  <si>
    <t>Ofm/dmdr/adq/ad/material.agricultura.ganaderia/oct#46/2024</t>
  </si>
  <si>
    <t>https://drive.google.com/file/d/1r3_psVDEmoNqV4fDjQXqeMPWv3zmYJlR/view?usp=drive_link</t>
  </si>
  <si>
    <t>Adquisición de material para agricultura y ganadería para entrega como apoyo a los productores de la zona rural, solicitado por la dirección municipal de desarrollo rural</t>
  </si>
  <si>
    <t xml:space="preserve">https://drive.google.com/file/d/1IQwwBCxyFvE21JGJAD4voDoA40yu0d9J/view?usp=drive_link, </t>
  </si>
  <si>
    <t>Ofm/dgdu/arren/ad/oficinas.dgdu/oct#47/2024</t>
  </si>
  <si>
    <t>Contrato de arrendamiento de oficinas de la dirección general de desarrollo urbano del h. Xv ayuntamiento de los cabos, b.c.s.</t>
  </si>
  <si>
    <t>camara nacional de comercio, servicio y turismo los cabos</t>
  </si>
  <si>
    <t xml:space="preserve">https://drive.google.com/file/d/1MoI_PDgyfSC5inMgQ3VrDB4dUjaAYLno/view?usp=drive_link, </t>
  </si>
  <si>
    <t>Ofm/dgdu/adq/ad/silla.ejecutiva/oct#48/2024</t>
  </si>
  <si>
    <t>https://drive.google.com/file/d/1748wj7fD5o1uK8sTnZ7Yto9raFSvkApZ/view?usp=drive_link</t>
  </si>
  <si>
    <t>Adquisicion de una silla ejecutiva imitación piel negro para la dirección general de desarrollo urbano</t>
  </si>
  <si>
    <t xml:space="preserve">https://drive.google.com/file/d/1748wj7fD5o1uK8sTnZ7Yto9raFSvkApZ/view?usp=drive_link, </t>
  </si>
  <si>
    <t>Ofm/dgds/arren/ad/12locales.oficinas/oct#49/2024</t>
  </si>
  <si>
    <t>Contrato de arrendamiento de 12 locales para oficinas de la dirección general de desarrollo social del h. Xv ayuntamiento de los cabos, b.c.s.</t>
  </si>
  <si>
    <t>Ruibal</t>
  </si>
  <si>
    <t>maria del carmen llera ruibal</t>
  </si>
  <si>
    <t xml:space="preserve">https://drive.google.com/file/d/1x6q3M7db6cw36LAb0c-E63TVXCrakt-R/view?usp=drive_link, </t>
  </si>
  <si>
    <t>Ofm/dmajlyr/arren/ad/3locales.oficinas/oct#50/2024</t>
  </si>
  <si>
    <t>Contrato de arrendamiento de 3 locales para las oficinas de la dirección municipal de asuntos jurídicos, legislativos y reglamentarios del h. Xv ayuntamiento de los cabos, b.c.s</t>
  </si>
  <si>
    <t xml:space="preserve">https://drive.google.com/file/d/1bOjzYiKFLJn4iuLhdmzN8B4DL-hgakBG/view?usp=drive_link, </t>
  </si>
  <si>
    <t>Ofm/sp/serv/ad/coffe.break.2da.cabildo./oct#51/2024</t>
  </si>
  <si>
    <t>https://drive.google.com/file/d/12HInCfo3kaFIXZZdF_Pmk3B5OzEfuceC/view?usp=drive_link</t>
  </si>
  <si>
    <t>Servicio de Coffe break para 16 personas para la segunda sesión publica extraordinaria de cabildo el día 04 de octubre del 2024 a las 17:00 hrs en la sala de juntas de presidencia</t>
  </si>
  <si>
    <t xml:space="preserve">https://drive.google.com/file/d/1I7hoFGV5Z545DErYphU-zxlAQ-eyb3Ut/view?usp=drive_link, </t>
  </si>
  <si>
    <t>Ofm/dms/arren/ad/oficinas.csaludcsl/oct#52/2024</t>
  </si>
  <si>
    <t>Contrato de arrendamiento de local para las oficinas administrativas de la coordinación delegacional de salud de cabo san lucas, b.c.s.</t>
  </si>
  <si>
    <t>Carlos Manual</t>
  </si>
  <si>
    <t>Guzmán</t>
  </si>
  <si>
    <t>distribuidora pca s.a. de c.v.</t>
  </si>
  <si>
    <t xml:space="preserve">https://drive.google.com/file/d/1SBpWjirtK1pjVRtnQkcBkILX8xl7yhnG/view?usp=drive_link, </t>
  </si>
  <si>
    <t>Ofm/dmi/arren/ad/local.oficina/oct#53/2024</t>
  </si>
  <si>
    <t>Contrato de arrendamiento de local para oficinas de la ventanilla única de giros comerciales del h. Xv ayuntamiento de los cabos, b.c.s.</t>
  </si>
  <si>
    <t xml:space="preserve">Antonio   </t>
  </si>
  <si>
    <t>Manríquez</t>
  </si>
  <si>
    <t>super plaza aramburo s. de r.l. de c.v.</t>
  </si>
  <si>
    <t>km 36</t>
  </si>
  <si>
    <t xml:space="preserve">https://drive.google.com/file/d/1JzZ_ldp0E3A8jgoh-aiNA-bE5u4xS_Ek/view?usp=drive_link, </t>
  </si>
  <si>
    <t>Ofm/dmi/serv/ad/asesoría.consultoría/oct#55/2024</t>
  </si>
  <si>
    <t>Art. 31 fracción iii, 52 f ix de la laaysebcs, y el art. 17 f.i del raeaycsmlcbcs</t>
  </si>
  <si>
    <t>https://drive.google.com/file/d/11tN8JFiqJNADg5nFiUugiT9XDF6gvWNi/view?usp=drive_link</t>
  </si>
  <si>
    <t>servicio de asesoría, consultoría, contaduría de la tesorería municipal y la dirección municipal de ingresos</t>
  </si>
  <si>
    <t>Karen Daisy</t>
  </si>
  <si>
    <t>balanze consultores accounting &amp; legal services, s.c.</t>
  </si>
  <si>
    <t>BCA190412I81</t>
  </si>
  <si>
    <t xml:space="preserve">https://drive.google.com/file/d/1ypGj3KyhxmtxdparJI95XPzcnQRdWP0k/view?usp=drive_link, </t>
  </si>
  <si>
    <t>Ofm/sp/adq/ad/pines.personalizados/oct#56/2024</t>
  </si>
  <si>
    <t>https://drive.google.com/file/d/17wGVtV3Wb8cJerPCDxv5G9rviOCCDeaa/view?usp=drive_link</t>
  </si>
  <si>
    <t>Adquisicion de 460 pines personalizados en acrílico con logotipo de la administración del Ayuntamiento de los cabos y del escudo de armas</t>
  </si>
  <si>
    <t xml:space="preserve">https://drive.google.com/file/d/1vTPEXh_6Q-GXymFpTvhDJM1Hk1fNfNvk/view?usp=drive_link, </t>
  </si>
  <si>
    <t>Ofm/ids/arren/ad/oficinas.ids/oct#57/2024</t>
  </si>
  <si>
    <t>https://drive.google.com/file/d/1qYQYv3_MbviUikRda3bp_fM3s2wFtQHn/view?usp=drive_link</t>
  </si>
  <si>
    <t>Contrato de arrendamiento de 2 locales para las oficinas administrativas del instituto de desarrollo sostenible del municipio de los cabos b.c.s.,</t>
  </si>
  <si>
    <t>Jose</t>
  </si>
  <si>
    <t>Instituto de desarrollo sostenible</t>
  </si>
  <si>
    <t xml:space="preserve">https://drive.google.com/file/d/1fynchfcIUcpjS7PdVfHDrkNACLw6yiqj/view?usp=drive_link, </t>
  </si>
  <si>
    <t>Ofm/om/arren/ad/oficinas.imaia/oct#58/2024</t>
  </si>
  <si>
    <t>Arrendamiento de local para las oficinas de la coordinación del instituto municipal de asuntos indígenas y afromexicanos en la delegación de cabo san lucas, b.c.s.</t>
  </si>
  <si>
    <t>Diego Alejandro</t>
  </si>
  <si>
    <t xml:space="preserve">https://drive.google.com/file/d/1k3BRkWC2oCkrBIjwfsKfMA_05K64coNF/view?usp=drive_link, </t>
  </si>
  <si>
    <t>Ofm/sgm/arren/ad/oficinas.sipinna/oct#59/2024</t>
  </si>
  <si>
    <t>Contrato de arrendamiento de 3 (tres) oficinas administrativas para el sistema municipal de protección integral de niñas, niños y adolescentes (sipinna) del h. Xv ayuntamiento de los cabos b.c.s.,</t>
  </si>
  <si>
    <t xml:space="preserve">https://drive.google.com/file/d/1f-UMtK1fsoDLCc7KPL1vRhOutsIdA8N2/view?usp=drive_link, </t>
  </si>
  <si>
    <t>Ofm/ixr/serv/ad/coffebreak/oct#60/2024</t>
  </si>
  <si>
    <t>https://drive.google.com/file/d/1skQJ_noGFPWnZ_kIF-HTDaF9HeXOVGW3/view?usp=drive_link</t>
  </si>
  <si>
    <t>Servicio Coffe break para 20 personas con motivo a la instalación de la comisión edilicia permanente de protección civil e igualdad de género, que se llevara a cabo el 11 de octubre del 2024 a las 10:00 am en las instalaciones del indem, solicitada por la ix regiduría.</t>
  </si>
  <si>
    <t>Ix regidor</t>
  </si>
  <si>
    <t xml:space="preserve">https://drive.google.com/file/d/1ZsmdWKrVHJBtAdomuZEo5F6FAc0TpPPx/view?usp=drive_link, </t>
  </si>
  <si>
    <t>Ofm/cgel/serv/ad/pantalla.led/oct#62/2024</t>
  </si>
  <si>
    <t>https://drive.google.com/file/d/1Tr7RfjAoZ6p1AiT9dB7rIRSlHMTQVBxf/view?usp=drive_link</t>
  </si>
  <si>
    <t>Servicio de una pantalla led de 2x3 m para evento de inicio de actividades de labor social dentro del marco plan dn iii-e del día viernes 18 de octubre 2024</t>
  </si>
  <si>
    <t>Jiménez</t>
  </si>
  <si>
    <t xml:space="preserve">https://drive.google.com/file/d/19G5-ZYrinGYHmaYpejeiHdyDCh3xWlw6/view?usp=drive_link, </t>
  </si>
  <si>
    <t>Ofm/dmi/serv/ad/servicios.adminstración.comite.fideicomiso/oct#63/2024</t>
  </si>
  <si>
    <t>https://drive.google.com/file/d/1BP4r-JC4R0za_wT1PW9OzXGKXX6gRLiz/view?usp=drive_link</t>
  </si>
  <si>
    <t>Contratación de los servicios de administración para la secretaria técnica del sub comité del fideicomiso del cobro del derecho al saneamiento ambiental del municipio de los cabos, durante el periodo de octubre a diciembre 2024</t>
  </si>
  <si>
    <t xml:space="preserve">Brandon Javier </t>
  </si>
  <si>
    <t xml:space="preserve">https://drive.google.com/file/d/1oG-KM021tjxjzrgYuXyk6n6PKHTUE92x/view?usp=drive_link, </t>
  </si>
  <si>
    <t>Ofm/om/adq/ad/sellos.oficiales/oct#64/2024</t>
  </si>
  <si>
    <t>Art. 31 fracción iii, 51 y 52 f.iv y v, 58 f.i y 63 de la laaysebcs, y el art. 17 f.ii y 20 f.viii del raeaycsmlcbcs</t>
  </si>
  <si>
    <t>https://drive.google.com/file/d/1b8BrP93z3wW8eNYlah-gJ-mgG3W_4SLR/view?usp=drive_link</t>
  </si>
  <si>
    <t>Sellos oficiales y sellos fechadores para las dependencias municipales que integran el h. Xv ayuntamiento de los cabos b.c.s.</t>
  </si>
  <si>
    <t xml:space="preserve">https://drive.google.com/file/d/1Eep1YbIljjJSN8nFpW6tr_IP9h0ez7EG/view?usp=drive_link, </t>
  </si>
  <si>
    <t>Ofm/dmi/arren/ad/local.oficinas/oct#65/2024</t>
  </si>
  <si>
    <t>Contrato de arrendamiento de local para oficinas del departamento de inspección fiscal del h. Xv ayuntamiento de los cabos, b.c.s.,</t>
  </si>
  <si>
    <t xml:space="preserve">https://drive.google.com/file/d/1yTGzwRq-HmHbHh2lrIlOpeCuoXTHESld/view?usp=drive_link, </t>
  </si>
  <si>
    <t>Ofm/dmc/arren/ad/4locales.oficinas/oct#66/2024</t>
  </si>
  <si>
    <t>Contrato de arrendamiento de 4 locales para las oficinas de la dirección municipal de contabilidad del h. Xv ayuntamiento de los cabos, b.c.s.,</t>
  </si>
  <si>
    <t xml:space="preserve">https://drive.google.com/file/d/1F1QbqNS_Bf_Rr1AAQt9Mjy-K3wsH5GBQ/view?usp=drive_link, </t>
  </si>
  <si>
    <t>Ofm/sp/adq/ad/vasos.termicos/oct#67/2024</t>
  </si>
  <si>
    <t>https://drive.google.com/file/d/1dK6UYHc80ZgLEEayJXYLE1HZ0GhxPbao/view?usp=drive_link</t>
  </si>
  <si>
    <t>Adquisicion de 12 paquetes de vasos térmicos con 100 piezas para uso de las oficinas de la secretaria particular</t>
  </si>
  <si>
    <t xml:space="preserve">https://drive.google.com/file/d/1cmOWx3E_NwpBALiZzi5neawexkiQqBuB/view?usp=drive_link, </t>
  </si>
  <si>
    <t>Ofm/cms/arren/ad/local.oficinas/oct#68/2024</t>
  </si>
  <si>
    <t>Contrato de arrendamiento de local para las oficinas de la coordinación municipal de subdelegaciones del h. Xv ayuntamiento de los cabos, b.c.s.,</t>
  </si>
  <si>
    <t xml:space="preserve">https://drive.google.com/file/d/1Fkuu0wSlEJR7PahgqQO_Ab2ye7fiQixi/view?usp=drive_link, </t>
  </si>
  <si>
    <t>Ofm/sgm/arren/ad/oficinas.archivo/oct#69/2024</t>
  </si>
  <si>
    <t>Contrato de arrendamiento de oficinas para la dirección general del sistema institucional de archivos del h. Xv ayuntamiento de los cabos, b.c.s.,</t>
  </si>
  <si>
    <t xml:space="preserve">https://drive.google.com/file/d/1xKjShGg9fTCfhXD_zSsUgZdUjVgdoQCe/view?usp=drive_link, </t>
  </si>
  <si>
    <t>Ofm/dme/arren/ad/3locales.oficinas/oct#70/2024</t>
  </si>
  <si>
    <t>Contrato de arrendamiento de 3 locales para oficinas de la dirección municipal de educación y la coordinación municipal de preparatoria abierta en san josé del cabo, b.c.s.</t>
  </si>
  <si>
    <t xml:space="preserve">https://drive.google.com/file/d/1P4OTvWeWojU-UqOmJXerxKv7alowjsfL/view?usp=drive_link, </t>
  </si>
  <si>
    <t>Ofm/sp/arren/ad/local.oficinas/oct#71/2024</t>
  </si>
  <si>
    <t>Contrato de arrendamiento de local para las oficinas de la dirección de proyectos estratégicos del h. Xv ayuntamiento de los cabos, b.c.s.</t>
  </si>
  <si>
    <t xml:space="preserve">https://drive.google.com/file/d/1NkuECI4reTz3oRSzG9uvIpLsW1x5nyfu/view?usp=drive_link, </t>
  </si>
  <si>
    <t>Ofm/sgm/arren/ad/oficinas.sia/oct#72/2024</t>
  </si>
  <si>
    <t xml:space="preserve">https://drive.google.com/file/d/1MWTesDq9FOMHDxUjKWlzbNXtd8C-yRvF/view?usp=drive_link, </t>
  </si>
  <si>
    <t>Ofm/dme/adq/ad/lonas.impresas/oct#73/2024</t>
  </si>
  <si>
    <t>https://drive.google.com/file/d/1df8vRK4tc6yOIWB9GQDJaw4m9oesBdcu/view?usp=drive_link</t>
  </si>
  <si>
    <t>Adquisición de una lona en gran formato de medidas 2.44 x 1.22 mts para el evento de ceremonia entrega de certificados de preparatoria abierta 2024, que se llevara a cabo el 20 de noviembre del 2024 a la 1:00 pm en el pabellón cultural de la republica  nabor garcía aguirre en cabo san lucas, b.c.s., solicitado por la dirección municipal de educación</t>
  </si>
  <si>
    <t xml:space="preserve">https://drive.google.com/file/d/1khyELRAt-gfOXEfyB9wsa_O4R4xf9V5a/view?usp=drive_link, </t>
  </si>
  <si>
    <t>Ofm/dgfe/arren/ad/local.oficinas/oct#74/2024</t>
  </si>
  <si>
    <t>Contrato de arrendamiento de local para oficinas de la dirección municipal de pesca y acuacultura del h. Xv ayuntamiento de los cabos, b.c.s.</t>
  </si>
  <si>
    <t xml:space="preserve">https://drive.google.com/file/d/1cpEXmcIv3cc1W2q3cDte8QiEfZxBMM3v/view?usp=drive_link, </t>
  </si>
  <si>
    <t>Ofm/dmadgspppytm/serv/ad/fumigacion/oct#77/2024</t>
  </si>
  <si>
    <t>https://drive.google.com/file/d/1X4ApLFYwdZMX3R4NHkUb0vmRKDIAnTUu/view?usp=drive_link</t>
  </si>
  <si>
    <t>Servicio de fumigación de áreas y oficinas de la dgspppytm de los cabos en san josé del cabo y cabo san lucas, en el mes de noviembre para ser aplicados dos veces en el mes, solicitado por la dirección municipal de administración de la dirección general de seguridad publica, policía preventiva y transito municipal.</t>
  </si>
  <si>
    <t xml:space="preserve">Jovany </t>
  </si>
  <si>
    <t>OEMJ820602U72</t>
  </si>
  <si>
    <t xml:space="preserve">https://drive.google.com/file/d/1_P7ynK_ERc9HuyMavEy8hbg3SmQkuohi/view?usp=drive_link, </t>
  </si>
  <si>
    <t>Ofm/cm/arren/ad/local.oficinas/oct#78/2024</t>
  </si>
  <si>
    <t>Contrato de arrendamiento de local para oficinas de la dirección municipal de transparencia y acceso a la información pública del h. Xv ayuntamiento de los cabos, b.c.s.</t>
  </si>
  <si>
    <t xml:space="preserve">https://drive.google.com/file/d/12PPrID375-OwhlbS8R25L2Et04emvwk9/view?usp=drive_link, </t>
  </si>
  <si>
    <t>Ofm/dgeyma/arren/ad/4locales.oficinas/oct#79/2024</t>
  </si>
  <si>
    <t>Contrato de arrendamiento de 4 locales para oficinas de la dirección general de ecología y medio ambiente municipal del h. Xv ayuntamiento de los cabos, b.c.s.,</t>
  </si>
  <si>
    <t xml:space="preserve">https://drive.google.com/file/d/1yewV2gFyJVSGnb2FMsuPgQjHbLVjjWp0/view?usp=drive_link, </t>
  </si>
  <si>
    <t>Ofm/cmzfm/arren/ad/3locales.oficinas/oct#80/2024</t>
  </si>
  <si>
    <t>Contrato de arrendamiento de 3 locales para oficinas de la coordinación municipal de zofemat del h. Xv ayuntamiento de los cabos, b.c.s.</t>
  </si>
  <si>
    <t xml:space="preserve">https://drive.google.com/file/d/15o2vPPhuFKRUeO0urh5A9T2dgGc7vRpn/view?usp=drive_link, </t>
  </si>
  <si>
    <t>Ofm/dgsmdif/arren/ad/guardería.cadi.dif/oct#81/2024</t>
  </si>
  <si>
    <t>Contrato de arrendamiento de las instalaciones de la guardería infantil cadi a cargo de dif municipal del h. Xv ayuntamiento de los cabos, b.c.s.,</t>
  </si>
  <si>
    <t xml:space="preserve">https://drive.google.com/file/d/13WPvBhG-Y5DklseCqyhEmq0xEONLnzWR/view?usp=drive_link, </t>
  </si>
  <si>
    <t>Ofm/dgsmdif/arren/ad/bodega.dif/oct#82/2024</t>
  </si>
  <si>
    <t>Contrato de arrendamiento de bien inmueble consistente en bodega la cual será utilizada por el sistema para el desarrollo integral de la familia (dif) del h. Xv ayuntamiento de los cabos, b.c.s</t>
  </si>
  <si>
    <t xml:space="preserve">Desiderio Adalberto </t>
  </si>
  <si>
    <t xml:space="preserve">https://drive.google.com/file/d/1BJklNYoUpRwpnnDPaNcuKC1nSYRQUmRu/view?usp=drive_link, </t>
  </si>
  <si>
    <t>Ofm/dmac/serv/ad/serv.funerarios.csl/oct#84/2024</t>
  </si>
  <si>
    <t>Art. 31 fracción iii, 51, 52 fracción iv, v de la laasebcs y servicios del estado de baja california sur, y en el art. 17 fracción iii, 20 fracción viii del raeaycsmlcbcs</t>
  </si>
  <si>
    <t>https://drive.google.com/file/d/17v1OplCqXL0te0inVuQV9WwaFRHc7-gW/view?usp=drive_link</t>
  </si>
  <si>
    <t>Servicios funerarios en cabo san lucas, municipio de los cabos, b.c.s. con el fin de atender las peticiones de la ciudadanía que solicitan los servicios a la dirección municipal de atención ciudadana, cubriendo el periodo del 04 de octubre al 31 de diciembre del 2024</t>
  </si>
  <si>
    <t>FOLO661113DLA</t>
  </si>
  <si>
    <t>https://drive.google.com/file/d/1uQY2R61wuzDFzmHvG9C7VJNygzUiCGQ8/view?usp=drive_link</t>
  </si>
  <si>
    <t>Ofm/cmzfm/arren/ad/bodega.zfm/oct#85/2024</t>
  </si>
  <si>
    <t>Contrato de arrendamiento de bodega para la coordinación municipal de zofemat del h. Xv ayuntamiento de los cabos, b.c.s.,</t>
  </si>
  <si>
    <t>https://drive.google.com/file/d/1IzZv1N7TeEwFs3QaPUksTSU6Rsb1PJzp/view?usp=drive_link,</t>
  </si>
  <si>
    <t>Ofm/om/arren/ad/bodega.ofm/oct#87/2024</t>
  </si>
  <si>
    <t>Contrato de arrendamiento de bien inmueble consistente en bodega la cual será utilizada por la oficialía mayor del h. Xv ayuntamiento de los cabos, b.c.s.,</t>
  </si>
  <si>
    <t xml:space="preserve">https://drive.google.com/file/d/1HEFJ8NDXCKjNVbaeVb8bDsQ6ZRQh_g9A/view?usp=drive_link, </t>
  </si>
  <si>
    <t>Ofm/dgfe/arren/ad/5locales.oficinas/oct#88/2024</t>
  </si>
  <si>
    <t>Contrato de arrendamiento de 5 locales para oficinas de la dirección general de fomento económico del h. Xv ayuntamiento de los cabos, b.c.s.,</t>
  </si>
  <si>
    <t xml:space="preserve">https://drive.google.com/file/d/1N9q1l-D0GlXsf0AZRROw5C5dM3cePQH2/view?usp=drive_link, </t>
  </si>
  <si>
    <t>Ofm/dasp/arren/ad/terreno.daspm/oct#89/2024</t>
  </si>
  <si>
    <t>Contrato de arrendamiento de terreno cercado para resguardo de vehículos y maquinaría perteneciente a la dirección general de servicios públicos del h. Xv ayuntamiento de los cabos, b.c.s.,</t>
  </si>
  <si>
    <t xml:space="preserve">Raul Arturo </t>
  </si>
  <si>
    <t>Villalobos</t>
  </si>
  <si>
    <t>BUVR801101HBSRLL05</t>
  </si>
  <si>
    <t xml:space="preserve">Palo verde </t>
  </si>
  <si>
    <t xml:space="preserve">https://drive.google.com/file/d/1rZ-wrfpfE0WkR80K7XyREZBD-_ULSyu1/view?usp=drive_link, </t>
  </si>
  <si>
    <t>Ofm/cgel/serv/ad/estructura.metalica.abierto/oct#94/2024</t>
  </si>
  <si>
    <t>https://drive.google.com/file/d/1tlyhox3BBhxJ3QEzVViWUa4v1PIjGIou/view?usp=drive_link</t>
  </si>
  <si>
    <t>Servicio de arrendamiento de estructura metálica de 3x6m durante un periodo del 01 de noviembre al 31 diciembre del 2024</t>
  </si>
  <si>
    <t>Colina Villalvino</t>
  </si>
  <si>
    <t>Colinas de San Jose</t>
  </si>
  <si>
    <t xml:space="preserve">https://drive.google.com/file/d/1vogGLMiRagRvUPX5ToXJqgln3LVgCJZq/view?usp=drive_link, </t>
  </si>
  <si>
    <t>Ofm/sp/adq/ad/insumos.cafeteria/oct#96/2024</t>
  </si>
  <si>
    <t>https://drive.google.com/file/d/1thyi7qRPRm2_8S9d9EYP4BxS48CQL6Au/view?usp=drive_link</t>
  </si>
  <si>
    <t>Adquisicion de insumos de cafetería para el área de secretaria particular</t>
  </si>
  <si>
    <t xml:space="preserve">https://drive.google.com/file/d/16oxgJRpuzkPhWnDincpQLwrp71L2NOYt/view?usp=drive_link, </t>
  </si>
  <si>
    <t>Ofm/dasp/arren/ad/almacén.tbodega/oct#97/2024</t>
  </si>
  <si>
    <t>Contrato de arrendamiento de almacén tipo bodega para la dirección general de servicios públicos del h. Xv ayuntamiento de los cabos, b.c.s.,</t>
  </si>
  <si>
    <t xml:space="preserve">Antonio </t>
  </si>
  <si>
    <t xml:space="preserve">Chavarin </t>
  </si>
  <si>
    <t xml:space="preserve">https://drive.google.com/file/d/12PTKIeoavPmACLVsAwguOMiQiZNAhQIP/view?usp=drive_link, </t>
  </si>
  <si>
    <t>Ofm/sp/adq/ad/insumos.limpieza/oct#101/2024</t>
  </si>
  <si>
    <t>https://drive.google.com/file/d/1p6xKXZ49VR1KsPMOPNY5saSbhRVHDK_8/view?usp=drive_link</t>
  </si>
  <si>
    <t>Adquisicion de insumos de limpieza que serán utilizadas en las oficinas de secretaria particular</t>
  </si>
  <si>
    <t xml:space="preserve">https://drive.google.com/file/d/1-v2sydzhtYFVocE62-zIWA-u8KFZDLcK/view?usp=drive_link, </t>
  </si>
  <si>
    <t>Ofm/sp/serv/ad/alimentacion.previa/oct#102/2024</t>
  </si>
  <si>
    <t>https://drive.google.com/file/d/1AlsQIbklkh53XZ2iQmdUXQ6emdmbxr3j/view?usp=drive_link</t>
  </si>
  <si>
    <t>Servicio de alimentación para 16 personas para reunión previa de cabildo el 16 de octubre del 2024 en sala de juntas de presidencia</t>
  </si>
  <si>
    <t>the green bowl s de rl de cv</t>
  </si>
  <si>
    <t>https://drive.google.com/file/d/1a7HCt9W_1RjGwclC5uI5yEC10qymL2Zr/view?usp=drive_link</t>
  </si>
  <si>
    <t>Ofm/om/adq/ad/toner/nov#1/2024</t>
  </si>
  <si>
    <t>https://drive.google.com/file/d/1rgaGMM2Nv4NmS3wZssifgh88g90XzYCQ/view?usp=drive_link,</t>
  </si>
  <si>
    <t>Adquisición de toners para las impresoras de la oficialía mayor y parque vehicular, solicitado por la oficialía mayor</t>
  </si>
  <si>
    <t xml:space="preserve">https://drive.google.com/file/d/1cHcVa3OxSQM2rf3NpJjLD1Htkni1bdrb/view?usp=drive_link, https://drive.google.com/file/d/1lfZ6vECMZVmQHymeuBA-O0ihOp1hh8MS/view?usp=drive_link, </t>
  </si>
  <si>
    <t>Ofm/dmt/arren/ad/oficinas.dmt/nov#2/2024</t>
  </si>
  <si>
    <t xml:space="preserve">https://drive.google.com/file/d/1fM5tBDMeyAvPb4kzIDDK7_AZ4dVtCBw5/view?usp=drive_link, </t>
  </si>
  <si>
    <t>Arrendamiento de las oficinas de la dirección municipal de turismo del h. Xv ayuntamiento de los cabos, b.c.s.</t>
  </si>
  <si>
    <t>https://drive.google.com/file/d/1lfZ6vECMZVmQHymeuBA-O0ihOp1hh8MS/view?usp=drive_link</t>
  </si>
  <si>
    <t>Ofm/ci/adq/ad/tickets.estacionamiento/nov#3/2024</t>
  </si>
  <si>
    <t xml:space="preserve">https://drive.google.com/file/d/1AWJaWH32OFOMib7mrpKQ2nWd_XBjArf8/view?usp=drive_link, </t>
  </si>
  <si>
    <t>Adquisición de ticket para estacionamiento enviado por la coordinación de ingresos en la delegación de cabo san lucas, solicitado por la coordinación de oficialía mayor</t>
  </si>
  <si>
    <t xml:space="preserve">https://drive.google.com/file/d/1Y8qXhMFmJCLNWgl3sUFiWGEuYSh6HmUw/view?usp=drive_link, </t>
  </si>
  <si>
    <t>Ofm/om/serv/ad/c.a.servicio.inserción.convocatorias.lic./nov#4/2024</t>
  </si>
  <si>
    <t>Art. 31 fracción iii, 51 y 53 f.i de la laaysebcs, y el art. 17 f.i del raeaycsmlcbcs y de la contratación 58 laaysebcs y 63</t>
  </si>
  <si>
    <t xml:space="preserve">https://drive.google.com/file/d/1M_MTQCrdbjlOFIXUvrSjkPlSG3K0wp-A/view?usp=drive_link, </t>
  </si>
  <si>
    <t>Prestación del servicio de inserción de convocatorias de licitaciones públicas para la adquisición de bienes y servicios adquiridos para las diversas dependencias del h.xv ayuntamiento de los cabos, durante el periodo de noviembre y diciembre del 2024</t>
  </si>
  <si>
    <t xml:space="preserve">Rafael Sebastián </t>
  </si>
  <si>
    <t>compañía editora subcaliforniana sa de cv</t>
  </si>
  <si>
    <t xml:space="preserve">https://drive.google.com/file/d/1pM9OK-i9vgQUfy-imL6DKtVgpOzD25IP/view?usp=drive_link, </t>
  </si>
  <si>
    <t>Ofm/cm/adq.y.serv/ad/llantas/nov#5/2024</t>
  </si>
  <si>
    <t xml:space="preserve">https://drive.google.com/file/d/1a_yT-RRpqehs-o0LT8bCt_JTG3AA2Te6/view?usp=drive_link, </t>
  </si>
  <si>
    <t>Adquisición de 4 llantas con medidas 185/60r16 88h eagle sport 2 y servicios de montaje para vehículo a cargo de la contraloría municipal, solicitado por la contraloría municipal</t>
  </si>
  <si>
    <t xml:space="preserve">Rivas </t>
  </si>
  <si>
    <t>RIMS790221917</t>
  </si>
  <si>
    <t xml:space="preserve">https://drive.google.com/file/d/1foYFd6whwFdIu6haNQbwBLIoRRDBDlhP/view?usp=drive_link, </t>
  </si>
  <si>
    <t>Ofm/dgeyma/adq/ad/alimento.animales/nov#6/2024</t>
  </si>
  <si>
    <t>https://drive.google.com/file/d/18aI3BLRZppXPzZGX6A7P8cFEXNsRszge/view?usp=drive_link</t>
  </si>
  <si>
    <t>Adquisición de alimentos para los animales del parque ecológico de Santiago</t>
  </si>
  <si>
    <t xml:space="preserve">https://drive.google.com/file/d/1uCou33UxsO88EK1-BUq-hDYYOlndtFF0/view?usp=drive_link, </t>
  </si>
  <si>
    <t>Ofm/dms/adq/ad/mobiliario/nov#7/2024</t>
  </si>
  <si>
    <t>Adquisición de mobiliario de oficina (6 sillas ejecutivas y 4 sillas para visitante), para las oficinas de la dirección municipal de salud, solicitado por la dirección municipal de salud</t>
  </si>
  <si>
    <t xml:space="preserve">https://drive.google.com/file/d/1b-1v1_stqhvK1StcYxvs9cqFj1XlLqAQ/view?usp=drive_link, </t>
  </si>
  <si>
    <t>Ofm/om/serv/ad/servicios.verificacion.transformador/nov#8/2024</t>
  </si>
  <si>
    <t>Artículo 26 fracción iii,40 y 41 fracción i y ii, de la ley de adquisiciones, arrendamientos y servicios del sector público.</t>
  </si>
  <si>
    <t>Servicio de verificación para la regularización de 3 servicios de energía eléctrica conforme a la nom-001-sede-2012 instalaciones eléctricas (utilización), y el suministro e instalación de un transformador tipo estación trifásico 33000 - 220 y/127 v, en el municipio de los cabos b.c.s.</t>
  </si>
  <si>
    <t xml:space="preserve">https://drive.google.com/file/d/1uxNF6R8WTOpHEf9W2QRNTJCmlTmriKEz/view?usp=drive_link, </t>
  </si>
  <si>
    <t>Ofm/cmzfm/adq/ad/playeras.uniformes/nov#9/2024</t>
  </si>
  <si>
    <t>https://drive.google.com/file/d/1wKwziHPoQWdo62u3C1AcCjgVSmwx-DPG/view?usp=drive_link,</t>
  </si>
  <si>
    <t>Adquisición de uniformes (playeras) para el personal operativo y administrativo de la coordinación municipal de zofemat, solicitada por la coordinación municipal de zofemat</t>
  </si>
  <si>
    <t xml:space="preserve">https://drive.google.com/file/d/1tLmpoZd1lCysSg7tpsUMDnX2AX4O1Scq/view?usp=drive_link, </t>
  </si>
  <si>
    <t>Ofm/cmzfm/adq/ad/aletas.salvavidas/nov#10/2024</t>
  </si>
  <si>
    <t xml:space="preserve">https://drive.google.com/file/d/1h1-PxQQ1__g2G_OwRieIHlc7SpDqq7SO/view?usp=drive_link, </t>
  </si>
  <si>
    <t>Adquisición de 20 pares de aletas cortas para la playa, para guardavidas de playas certificadas del municipio de los cabos, solicitado por la coordinación municipal de zofemat</t>
  </si>
  <si>
    <t>https://drive.google.com/file/d/1hZOT0IwNAUfbBeahY4sPZismc_Y6sM-e/view?usp=drive_link</t>
  </si>
  <si>
    <t>Ofm/com/adq/ad/enfriador.microondas/nov#11/2024</t>
  </si>
  <si>
    <t xml:space="preserve">https://drive.google.com/file/d/1RvDX_VCnoR-BZQW9vAf8O4xqpupENSXB/view?usp=drive_link, </t>
  </si>
  <si>
    <t>Adquisición de enfriadores de agua y horno de microondas para uso en las oficinas y almacén general, solicitadas por la coordinación de oficialía mayor</t>
  </si>
  <si>
    <t>https://drive.google.com/file/d/1JmPqO_2pflV2mqtuofBhiGikB7Ej3yF1/view?usp=drive_link,</t>
  </si>
  <si>
    <t>Ofm/dgdu/adq/ad/multifuncional.epson/nov#13/2024</t>
  </si>
  <si>
    <t xml:space="preserve">https://drive.google.com/file/d/1SIFti0H7QynE3u3eeguCgdyq6aYa-KSd/view?usp=drive_link, </t>
  </si>
  <si>
    <t>Adquisicion de una multifuncional epson workforce pro wf-6590 para las oficinas de la dirección general de desarrollo urbano</t>
  </si>
  <si>
    <t xml:space="preserve">https://drive.google.com/file/d/1mk9YCP8UHnNBuYbXo_F3x7neRulGCQQl/view?usp=drive_link, </t>
  </si>
  <si>
    <t>Ofm/ceyma/adq/ad/archivero/nov#14/2024</t>
  </si>
  <si>
    <t>https://drive.google.com/file/d/1xumqZ5ukqg41JaqhFJmO-1rZ1T47ZaVA/view?usp=drive_link</t>
  </si>
  <si>
    <t>Adquisición de archiveros metálicos para la coordinación de ecología y medio ambiente, solicitados por la coordinación de oficialía mayor</t>
  </si>
  <si>
    <t>Coordinación de ecología y medio ambiente (csl)</t>
  </si>
  <si>
    <t xml:space="preserve">https://drive.google.com/file/d/1icPre69oN-GIUFAKQ8e0t9sB1jIonZqL/view?usp=drive_link, </t>
  </si>
  <si>
    <t>Ofm/dmpc/adq/ad/mobiliario.colchones/nov#15/2024</t>
  </si>
  <si>
    <t>Adquisicion de mobiliario de oficina y colchones para las áreas de dirección municipal, gestión integral del riesgo, departamento de inspección y coordinación operativa de la dirección municipal de protección civil</t>
  </si>
  <si>
    <t xml:space="preserve">https://drive.google.com/file/d/1_81KStDYceqTIFlybW61XjtspBGLwAKi/view?usp=drive_link, </t>
  </si>
  <si>
    <t>Ofm/dmi/serv/ad/timbrado/nov#17/2024</t>
  </si>
  <si>
    <t>https://drive.google.com/file/d/1tTNH0TSIbHPV4nXuLawA960wRKYhMB5s/view?usp=drive_link,</t>
  </si>
  <si>
    <t>Servicio de timbrado en línea paquete de 160,000 cfdis para el área de recaudación de rentas verificación de facturación</t>
  </si>
  <si>
    <t xml:space="preserve">Cervantes </t>
  </si>
  <si>
    <t>MCG161215T20</t>
  </si>
  <si>
    <t xml:space="preserve">https://drive.google.com/file/d/1VYCQ5iCVxe2z_diTp-3vQmLvyO4XggNZ/view?usp=drive_link, </t>
  </si>
  <si>
    <t>Ofm/dgeyma/adq/ad/herramientas/nov#18/2024</t>
  </si>
  <si>
    <t xml:space="preserve">https://drive.google.com/file/d/1DQLorguz8zRe0iDkoHS8taZvGCNZU4HO/view?usp=drive_link, </t>
  </si>
  <si>
    <t>Adquisicion de herramientas para el personal de la coordinación pro animal</t>
  </si>
  <si>
    <t xml:space="preserve">https://drive.google.com/file/d/10042-mFQCJgYbXPHSub_ixSC-2PKqCeF/view?usp=drive_link, </t>
  </si>
  <si>
    <t>Ofm/dme/adq/ad/lona.impresa/nov#19/2024</t>
  </si>
  <si>
    <t xml:space="preserve">https://drive.google.com/file/d/1XebMnAUc7pwx7v0SYzNTsRYIqC6d5i_e/view?usp=drive_link, </t>
  </si>
  <si>
    <t>Adquisición de una lona en gran formato de 5.95 x 2.95 m para los honores a la bandera  aniversario luctuoso de mauricio castro cota que se llevara a cabo el día 12 de noviembre del 2024 a las 9:00 a.m. en la escuela primaria mauricio castro cota en san josé del cabo b.c.s., solicitado por la dirección municipal de educación</t>
  </si>
  <si>
    <t xml:space="preserve">https://drive.google.com/file/d/1uldWJo-xBzb92AyM0p005TOQNCwCy_jN/view?usp=drive_link, </t>
  </si>
  <si>
    <t>Ofm/dgeyma/adq/ad/traje.apicultor/nov#20/2024</t>
  </si>
  <si>
    <t xml:space="preserve">https://drive.google.com/file/d/1Il79YlKF6f7QEqLl9HDesFE6Koior6xw/view?usp=drive_link, </t>
  </si>
  <si>
    <t>Adquisicion de 02 trajes de apicultor con mascarilla y guantes talla xxl, para protección personal de la coordinación pro animal</t>
  </si>
  <si>
    <t>https://drive.google.com/file/d/1bQ0dfkWY26tTmrf84ix-uWmg_-_BbxuV/view?usp=drive_link</t>
  </si>
  <si>
    <t>Ofm/dgeyma/adq/ad/equipo.computo/nov#22/2024</t>
  </si>
  <si>
    <t>https://drive.google.com/file/d/1_XgzwVnNdpo_Z_B9uHrQgeiSTLR2ftMk/view?usp=drive_link</t>
  </si>
  <si>
    <t>Adquisición de equipo de cómputo para el personal de la dirección general de ecología y medio ambiente</t>
  </si>
  <si>
    <t>https://drive.google.com/file/d/1i6DJkR6uirx_CPNNd_7vAAY_QuRe2IYD/view?usp=drive_link,</t>
  </si>
  <si>
    <t>Ofm/dmpc/adq/ad/suministros.medicos/nov#23/2024</t>
  </si>
  <si>
    <t>Adquisicion de materiales, accesorios y suministros médicos para las unidades oficiales tipo ambulancias adscritas a la dirección municipal y coordinaciones de protección civil</t>
  </si>
  <si>
    <t>Roberto Carlos</t>
  </si>
  <si>
    <t>Cab</t>
  </si>
  <si>
    <t>Xequeb</t>
  </si>
  <si>
    <t>jazakmarket s.a. de c.v.</t>
  </si>
  <si>
    <t>JMA220825JF4</t>
  </si>
  <si>
    <t xml:space="preserve">https://drive.google.com/file/d/114JXQbWfpOwLzvPcs3KpyJFRk5rgK_Ht/view?usp=drive_link, </t>
  </si>
  <si>
    <t>Ofm/vir/arren/ad/oficinas.viregiduria/nov#25/2024</t>
  </si>
  <si>
    <t>https://drive.google.com/file/d/1sKoZJ2D4Arzl3_qRwxxBzQLEfGZMTAxv/view?usp=drive_link</t>
  </si>
  <si>
    <t>Contrato de arrendamiento de bien inmueble para las oficinas de la vi regiduría del h. Xv ayuntamiento de los cabos, b.c.s.,</t>
  </si>
  <si>
    <t xml:space="preserve">Daniela Monserrat </t>
  </si>
  <si>
    <t>Almaraz</t>
  </si>
  <si>
    <t>Castañeda</t>
  </si>
  <si>
    <t>AACD970818IM4</t>
  </si>
  <si>
    <t xml:space="preserve">https://drive.google.com/file/d/1yU4bTIAO03pK2EzJoBSSl8lhEV97UQn9/view?usp=drive_link, </t>
  </si>
  <si>
    <t>Ofm/dmac/adq/ad/dispositivos.mobilidad/nov#30/2024</t>
  </si>
  <si>
    <t>https://drive.google.com/file/d/1ixIS4QCAgyAyqbiiZU_gNAsdD5vsDVtf/view?usp=drive_link</t>
  </si>
  <si>
    <t>Adquisición de dispositivos de movilidad (sillas de rueda, andaderas, muletas, bastón), necesarios para ser entregados en la primera audiencia pública encabezada por el arq. Christian agundez gómez, presidente municipal de los cabos, el día 26 de noviembre de 2024, solicitados por la dirección municipal de atención ciudadana.</t>
  </si>
  <si>
    <t xml:space="preserve">https://drive.google.com/file/d/14dRP6pSiZKfIqyh3g8HbkVPFBBc0_OBZ/view?usp=drive_link, </t>
  </si>
  <si>
    <t>Ofm/dmgyna/adq/ad/kit.teclado/nov#31/2024</t>
  </si>
  <si>
    <t>https://drive.google.com/file/d/1oSlaXIEsLf2a6E9NEfpSZ54MnKyyipY3/view?usp=drive_link</t>
  </si>
  <si>
    <t>Adquisición de accesorios menores de equipo de cómputo para habilitar equipos de la dirección municipal de gestión y normatividad</t>
  </si>
  <si>
    <t xml:space="preserve">https://drive.google.com/file/d/1o7nb25PjUU-NHnHVn3ZlSg25tYu4WA0M/view?usp=drive_link, </t>
  </si>
  <si>
    <t>Ofm/dmac/adq/ad/tinacos/nov#32/2024</t>
  </si>
  <si>
    <t>Adquisición de 60 tinacos, necesarios para ser entregados en la primera audiencia pública encabezada por el arq. Christian agundez gómez, presidente municipal de los cabos, el día 26 de noviembre de 2024, solicitados por la dirección municipal de atención ciudadana</t>
  </si>
  <si>
    <t xml:space="preserve">https://drive.google.com/file/d/12ErSAzQe8GwtMVMXNDdJbYJa16Ulo5qN/view?usp=drive_link, </t>
  </si>
  <si>
    <t>Ofm/dme/adq/ad/bandera.bcs/nov#33/2024</t>
  </si>
  <si>
    <t>https://drive.google.com/file/d/15ms0KZ_vFQQFVdKEZ-mSyhBteNv2_miE/view?usp=drive_link</t>
  </si>
  <si>
    <t>Adquisición de una bandera del estado de baja california sur para la institución cecati no.106 ubicada en san josé del cabo, solicitada por la dirección municipal de educación</t>
  </si>
  <si>
    <t>https://drive.google.com/file/d/1PqleuK2hvrsLQtSyBDlDtXQjpur7pLdv/view?usp=drive_link</t>
  </si>
  <si>
    <t>Ofm/st/adq/ad/adquisicion.equipos.accesorios/nov#38/2024</t>
  </si>
  <si>
    <t xml:space="preserve">https://drive.google.com/file/d/1TWo7SICnc5RYDL4gO0dqkuVwPc__1XqF/view?usp=drive_link, </t>
  </si>
  <si>
    <t>Adquisición de equipos de cómputo y accesorios para las actividades diarias de la secretaria técnica de la presidencia municipal del ayuntamiento de los cabos, b.c.s.</t>
  </si>
  <si>
    <t xml:space="preserve">Refugio Elizes </t>
  </si>
  <si>
    <t xml:space="preserve">González </t>
  </si>
  <si>
    <t>León</t>
  </si>
  <si>
    <t xml:space="preserve">copias y mas </t>
  </si>
  <si>
    <t>GOLR851011PC5</t>
  </si>
  <si>
    <t>Valerio Gonzalez</t>
  </si>
  <si>
    <t xml:space="preserve">https://drive.google.com/file/d/1ksGJreYWbDgSy511_-daL9kfO8gFXrOx/view?usp=drive_link, </t>
  </si>
  <si>
    <t>Ofm/sp/adq/ad/articulos.limpieza/nov#42/2024</t>
  </si>
  <si>
    <t xml:space="preserve">https://drive.google.com/file/d/1NmUwkGFTY_gtLVzwdsFgaqatg5SfGw4C/view?usp=drive_link, </t>
  </si>
  <si>
    <t>Adquisicion de artículos de limpieza que serán utilizados para el personal de la presidencia y de la secretaria particular</t>
  </si>
  <si>
    <t xml:space="preserve">https://drive.google.com/file/d/1Z0DbIHvx3_B4RsooZXdZce1by3oFsP9q/view?usp=drive_link, </t>
  </si>
  <si>
    <t>Ofm/sp/adq/ad/cafetera.vasos/nov#43/2024</t>
  </si>
  <si>
    <t xml:space="preserve">https://drive.google.com/file/d/1ypP0ugxMRNxFJfz88maziwejMhlBkPvV/view?usp=drive_link, </t>
  </si>
  <si>
    <t>Adquisicion de una cafetera eléctrica de 50 tazas y vasos térmicos de 12oz para café para uso de la presidencia municipal y la secretaria particular</t>
  </si>
  <si>
    <t xml:space="preserve">https://drive.google.com/file/d/1Gs7g38iBY0KNxiMbZqDZ07_Rdw3-790e/view?usp=drive_link, </t>
  </si>
  <si>
    <t>Ofm/cmzfm/adq/ad/paneles.playasbf/nov#44/2024</t>
  </si>
  <si>
    <t xml:space="preserve">https://drive.google.com/file/d/1ZZUp0-pK_lUtA3EknZlBKkaiM4uyFxX3/view?usp=drive_link, </t>
  </si>
  <si>
    <t>Adquisición de 26 panales en pvc de 6mm rotulación vinil de impresión, por un lado, con recubrimiento de uv, colocados sobre panel de madera existentes de 2.90 x 1.89 mts y 2 laterales de 1.20 x 1.75 mts para las playas certificadas con el distintivo blue flag temporada 2024-2025, a solicitado por la coordinación municipal de zofemat</t>
  </si>
  <si>
    <t xml:space="preserve">Salvador Baraquiel </t>
  </si>
  <si>
    <t xml:space="preserve">Mondragón </t>
  </si>
  <si>
    <t>salvador baraquiel marquez mondragon</t>
  </si>
  <si>
    <t>MAMS860411GN3</t>
  </si>
  <si>
    <t xml:space="preserve">https://drive.google.com/file/d/1swy-itS9EAH7QKWqje8Huqu1HjDicg4g/view?usp=drive_link, </t>
  </si>
  <si>
    <t>Ofm/dmgyna/adq/ad/laptop.dell/nov#46/2024</t>
  </si>
  <si>
    <t xml:space="preserve">https://drive.google.com/file/d/1jNwref6gV0CZBDwCKvpa9NsI6HA-6-v_/view?usp=drive_link, </t>
  </si>
  <si>
    <t>Adquisición de 01 equipo de cómputo, lo anterior dentro de los compromisos establecidos en el plan de desarrollo municipal 2021-2024, así como los proyectados en el programa operativo anual</t>
  </si>
  <si>
    <t xml:space="preserve">https://drive.google.com/file/d/1oWVgBJB4lG-wQHs1RxKLHlUJwBoRKEVC/view?usp=drive_link, </t>
  </si>
  <si>
    <t>Ofm/om/adq/ad/camara.impresora/nov#47/2024</t>
  </si>
  <si>
    <t xml:space="preserve">https://drive.google.com/file/d/1uMm6viYnU67rrQmsKOgsCv_j8rvpnD_s/view?usp=drive_link, </t>
  </si>
  <si>
    <t>Adquisición de cámara réflex canon eos rebel y etiquetadora para el uso del personal del de departamento de la unidad administrativa de control de inventarios y bienes muebles a cargo de la oficialía mayor</t>
  </si>
  <si>
    <t xml:space="preserve">https://drive.google.com/file/d/1YuNpXoCYySuqW2pPspyb3Lo-wgM7LTva/view?usp=drive_link, </t>
  </si>
  <si>
    <t>Ofm/dgdu/adq.y.serv/ad/minisplit.instalacion.urbano/nov#48/2024</t>
  </si>
  <si>
    <t xml:space="preserve">https://drive.google.com/file/d/1LdPJOiDKleE8urd3EN-N9OQiiH_XHOK1/view?usp=drive_link, </t>
  </si>
  <si>
    <t>Aquisicion de un mini split 2 ton y servicio de instalación de un mini split 2 ton para la oficina de la dirección general de desarrollo urbano</t>
  </si>
  <si>
    <t xml:space="preserve">https://drive.google.com/file/d/1fI7mQFcNqp1kNhV3cYeJX3LyTo7NCImO/view?usp=drive_link, </t>
  </si>
  <si>
    <t>Ofm/dmvi/adq/ad/toner/nov#52/2024</t>
  </si>
  <si>
    <t xml:space="preserve">https://drive.google.com/file/d/1wAHPTdVvHcjErP-AwyvhSSyROM1MWfei/view?usp=drive_link, </t>
  </si>
  <si>
    <t>Adquisición de dos toner para uso de la dirección municipal de la visitaduría interna</t>
  </si>
  <si>
    <t>Dirección municipal de visitaduría interna</t>
  </si>
  <si>
    <t xml:space="preserve">https://drive.google.com/file/d/1ddEP_WU1PKXpcOGl_zFpeTTpqTgFlPD1/view?usp=drive_link, </t>
  </si>
  <si>
    <t>Ofm/crr/adq/ad/camisas/nov#54/2024</t>
  </si>
  <si>
    <t xml:space="preserve">https://drive.google.com/file/d/1CZSFcHEQHmdFnpUelDBibhCA_SnNk87K/view?usp=drive_link, </t>
  </si>
  <si>
    <t>Adquisición de camisas manga larga con logotipos bordados para el personal de la coordinación de recaudación de rentas en la delegación de cabo san lucas, solicitado por la coordinación de Oficialía mayor cabo san lucas</t>
  </si>
  <si>
    <t xml:space="preserve">https://drive.google.com/file/d/1kc-_Jfw_qYT5x-iwqAEy9xvwNhbrWph_/view?usp=drive_link, </t>
  </si>
  <si>
    <t>Ofm/dmc/adq/ad/equipo.de.computo/nov#56/2024</t>
  </si>
  <si>
    <t xml:space="preserve">https://drive.google.com/file/d/16dMvQjATEDsq5LbAPi5Vq7vSzHEIW_Vn/view?usp=drive_link, </t>
  </si>
  <si>
    <t>Adquisición de equipo de computo para el uso del personal de la dirección municipal de contabilidad.</t>
  </si>
  <si>
    <t xml:space="preserve">https://drive.google.com/file/d/1HMlPI9xkuRffHKbHOMS0m7xtZZFbxaC5/view?usp=drive_link, </t>
  </si>
  <si>
    <t>Ofm/dmgyna/adq/ad/suero.electrolit.gatorade/nov#58/2024</t>
  </si>
  <si>
    <t>https://drive.google.com/file/d/1DP6SfhSflZEOGvl4MrN5isFlqLf1Kzuz/view?usp=drive_link</t>
  </si>
  <si>
    <t>Adquisición de debidas hidratantes para la dirección municipal de gestión y normatividad ambiental</t>
  </si>
  <si>
    <t>https://drive.google.com/file/d/11jQ9RmKf0X5fdP8vvcR9tQ99JcSpQejL/view?usp=drive_link</t>
  </si>
  <si>
    <t>Ofm/tm/adq.y.serv/ad/articulos.vigilancia/nov#61/2024</t>
  </si>
  <si>
    <t>https://drive.google.com/file/d/15NswYkOwfCsyHuM4z-xr_OggEpaIRFYE/view?usp=drive_link,</t>
  </si>
  <si>
    <t>Adquisición de artículos para instalarse en la oficina de tesorería municipal y servicio de instalación y programación de equipo de seguridad para la oficina de tesorería municipal, solicitado por la tesorería municipal</t>
  </si>
  <si>
    <t>https://drive.google.com/file/d/1UVKfyduVc91GvTcteoT2h2f34gO643ZV/view?usp=drive_link,</t>
  </si>
  <si>
    <t>Ofm/dmt/serv/ad/sillas.tiffany/nov#62/2024</t>
  </si>
  <si>
    <t xml:space="preserve">https://drive.google.com/file/d/14x2Cj7MtL_wNg69D5c3b2oMwpCiUbH7J/view?usp=drive_link, </t>
  </si>
  <si>
    <t>Prestación del servicio de arrendamiento de 100 sillas tiffany que serán utilizadas para el evento encuentro de culturas el día 04 de diciembre de 2024 a las 5:00 pm en plaza amelia wilkes en la delegación de cabo san lucas, solicitado por la dirección municipal de turismo</t>
  </si>
  <si>
    <t xml:space="preserve">yhnabet mercadeo s.a. de c.v.  </t>
  </si>
  <si>
    <t xml:space="preserve">https://drive.google.com/file/d/1OPrRi7SHGDOJrtlzMwOU29PevcRYZfZP/view?usp=drive_link, </t>
  </si>
  <si>
    <t>Ofm/cmzfm/serv/ad/cerificación.playas.platino/nov#63/2024</t>
  </si>
  <si>
    <t>31 fracción iii, 51 y el 52 fracciones v de la laaysebcs, y el art. 17 f.i del raeaycsmlcbcs</t>
  </si>
  <si>
    <t xml:space="preserve">https://drive.google.com/file/d/1XE7HV5v3v19318rYJPKs_bzuzDGjV3fW/view?usp=drive_link, </t>
  </si>
  <si>
    <t>Contratación de los servicios de certificación de playas platino incluye bandera y certificado para 17 playas del municipio de los cabos b.c.s</t>
  </si>
  <si>
    <t>Quintana</t>
  </si>
  <si>
    <t>instituto mexicano de normalizacion y certificacion ac</t>
  </si>
  <si>
    <t xml:space="preserve">https://drive.google.com/file/d/1DfJaRR1FrZ_diAUJgVMplVDgfrFA-zYs/view?usp=drive_link, </t>
  </si>
  <si>
    <t>Ofm/dmt/serv/ad/mesas.periqueras/nov#64/2024</t>
  </si>
  <si>
    <t xml:space="preserve">https://drive.google.com/file/d/1ZsXC1TShk4xpMyEDxnwpy5oA3wt6wUKY/view?usp=drive_link, </t>
  </si>
  <si>
    <t>Prestación del servicio de arrendamiento de 6 mesas periqueras con sillas y manteles que serán utilizadas para el evento encuentro de culturas el día 04 de diciembre de 2024 a las 5:00 pm en plaza amelia wilkes en la delegación de cabo san lucas, solicitado por la dirección municipal de turismo</t>
  </si>
  <si>
    <t xml:space="preserve">https://drive.google.com/file/d/1oxGiQ0hwSxAxseimoyGv9U-OXjGx8fKP/view?usp=drive_link, </t>
  </si>
  <si>
    <t>Ofm/dmt/serv/ad/coffe.break/nov#66/2024</t>
  </si>
  <si>
    <t>https://drive.google.com/file/d/15WSYzK_q7b4W3Ds6dpy7dvG38wbg27sV/view?usp=drive_link</t>
  </si>
  <si>
    <t>Servicio de coffe break para 50 personas que se ofrecerá en la instalación de comité de ciudades hermanas y cooperación internacional el día 06 de diciembre a las 9:00 am en las instalaciones de sala de juntas indem, solicitado por la dirección municipal de turismo</t>
  </si>
  <si>
    <t xml:space="preserve">https://drive.google.com/file/d/1UhY_IsU9Y9nFLAgpXW9K_V-DMMzxHWcf/view?usp=drive_link, </t>
  </si>
  <si>
    <t>Ofm/cmzfm/serv/ad/alimentos.bebidas/nov#75/2024</t>
  </si>
  <si>
    <t>Servicio de alimentos y bebidas para el evento izamiento de blug flag temporada 2024-2025 para 130 personas a realizarse el 15 de noviembre del 2024 a las 9:30 a.m. en la playa certificada chileno, solicitado por la coordinación municipal de zofemat</t>
  </si>
  <si>
    <t xml:space="preserve">https://drive.google.com/file/d/17le7OtngdvI2FZUwXaSsCacJrkDso0sJ/view?usp=drive_link, </t>
  </si>
  <si>
    <t>Ofm/cmzfm/serv/ad/mobiliario/nov#76/2024</t>
  </si>
  <si>
    <t>https://drive.google.com/file/d/1n4xjDiSqoLGGAhwszriW-vAHx4VhOwaP/view?usp=drive_link</t>
  </si>
  <si>
    <t>Servicio de renta de mobiliario para el evento izamiento de blug flag temporada 2024-2025 para 130 personas a realizarse el 15 de noviembre del 2024 a las 9:30 a.m. en la playa certificada chileno, solicitado por la coordinación municipal de zofemat</t>
  </si>
  <si>
    <t xml:space="preserve">https://drive.google.com/file/d/1CblrlmQZ57AvW68kfRVDv0CvU-b0hsNG/view?usp=drive_link, </t>
  </si>
  <si>
    <t>Ofm/dmcs/serv/ad/cobertura.especial.noticiaslapaz/nov#105/2024</t>
  </si>
  <si>
    <t>Servicio de cobertura, difusión de obras, campañas de seguridad pública, protección civil, salud, educación, spot de radios, acciones y actividades por parte de este h. Xv ayuntamiento de los cabos, en el periodo correspondiente del 04 de noviembre al 31 de diciembre 2024, solicitado por la dirección municipal de comunicación social</t>
  </si>
  <si>
    <t xml:space="preserve">María Guadalupe </t>
  </si>
  <si>
    <t>Álvarez</t>
  </si>
  <si>
    <t>Gutiérrez</t>
  </si>
  <si>
    <t>AAGG6012225I9</t>
  </si>
  <si>
    <t xml:space="preserve">https://drive.google.com/file/d/1POKsonlhWWg33X4h5WBQqUEyZ7HCNEyB/view?usp=drive_link, </t>
  </si>
  <si>
    <t>Ofm/dmcs/serv/ad/cobertura.especial.noticiasloscabosprimero/nov#117/2024</t>
  </si>
  <si>
    <t xml:space="preserve">María Loreto </t>
  </si>
  <si>
    <t>Rabanal</t>
  </si>
  <si>
    <t>MORL740318493</t>
  </si>
  <si>
    <t xml:space="preserve">https://drive.google.com/file/d/1MRUPhEYH8XTljPkDGVBGsI0wr8ET7aM_/view?usp=drive_link, </t>
  </si>
  <si>
    <t>Ofm/sp/arren/ad/oficinas.sp/nov#118/2024</t>
  </si>
  <si>
    <t>Art. 31 fracción iii, 51 y 52 fracción iv de la laaysebcs, y el art. 17 f.i del raeaycsmlcbcs</t>
  </si>
  <si>
    <t>https://drive.google.com/file/d/1YbSWtlpqwJVXI3gN6pylDXZr6qK75otJ/view?usp=drive_link,</t>
  </si>
  <si>
    <t>Contrato de arrendamiento para las oficinas de la secretaria particular de la presidencia municipal del h. Xv ayuntamiento de los cabos, b.c.s.,</t>
  </si>
  <si>
    <t xml:space="preserve">https://drive.google.com/file/d/1mfQ0_707-su2udgQsqC3ToSVLtyYKckb/view?usp=drive_link, </t>
  </si>
  <si>
    <t>Ofm/dmvyfe/adq/ad/computo/nov#137/2024</t>
  </si>
  <si>
    <t xml:space="preserve">https://drive.google.com/file/d/1TmIhq7D2kkKn0MggB_Qi9fR3Jb9aA4Ti/view?usp=drive_link, </t>
  </si>
  <si>
    <t>Adquisición de equipo laptop probook 450 g9 15.16 para las oficinas de la dirección municipal de vinculación y fomento empresarial</t>
  </si>
  <si>
    <t>Dirección municipal de vinculación y fomento empresarial</t>
  </si>
  <si>
    <t xml:space="preserve">https://drive.google.com/file/d/10WRRZhfBsyuu-v3AlbCO-8SYZ0kSKl8x/view?usp=drive_link, </t>
  </si>
  <si>
    <t>Ofm/dmdr/adq/ad/computo/nov#138/2024</t>
  </si>
  <si>
    <t xml:space="preserve">https://drive.google.com/file/d/12Id_4MXTJzhZnDjl1B5J0vugnDfr_05d/view?usp=drive_link, </t>
  </si>
  <si>
    <t>Adquisición de computadora de escritorio dell optilex 7010 sff, monitor dell e2222hs led 24, no break cyberpower, solicitado por la dirección municipal de desarrollo rural</t>
  </si>
  <si>
    <t xml:space="preserve">https://drive.google.com/file/d/19qbc_qTaiAmoWEnOqvdqY9Hin2mCS0XO/view?usp=drive_link, </t>
  </si>
  <si>
    <t>Ofm/cc/adq/ad/toner/nov#140/2024</t>
  </si>
  <si>
    <t xml:space="preserve">https://drive.google.com/file/d/1igfwBeBIVW_mgcCMuWxQg2aymejyHmrj/view?usp=drive_link, </t>
  </si>
  <si>
    <t>Adquisición de tóner hp 206 para las oficinas de la coordinación de catastro en la delegación de cabo san lucas, solicitado por la coordinación de Oficialía mayor cabo san lucas</t>
  </si>
  <si>
    <t xml:space="preserve">https://drive.google.com/file/d/1L66GUCtihO6tCq9_IMK1JbcSuZ5c8moA/view?usp=drive_link, </t>
  </si>
  <si>
    <t>Ofm/dmadgspppytm/serv/ad/proyecto.blindaje.videovigilancia/nov#143/2024</t>
  </si>
  <si>
    <t>Art. 26 fracción iii, 40 y 41 ii de la laaysp</t>
  </si>
  <si>
    <t xml:space="preserve">https://drive.google.com/file/d/1PXfQ16TZPx5DkympVe-RwBYfVHKnq4EC/view?usp=drive_link, </t>
  </si>
  <si>
    <t>Servicio de implementación del proyecto de actualización de tecnologías del centro de control monitoreo c2 de la dirección general de seguridad pública, policía preventiva y tránsito municipal</t>
  </si>
  <si>
    <t xml:space="preserve">https://drive.google.com/file/d/1rbicEbcl4ix4O_Ais0ky3eD6g_nOlWt_/view?usp=drive_link, </t>
  </si>
  <si>
    <t>Ofm/dmac/adq/ad/refrigerador/nov#144/2024</t>
  </si>
  <si>
    <t xml:space="preserve">https://drive.google.com/file/d/1LOv3ibP-7-EOpUZkDHg8x3E07tJTvxH_/view?usp=drive_link, </t>
  </si>
  <si>
    <t>Adquisición de 20 refrigeradores, necesarios para ser entregados en la primera audiencia pública encabezada por el arq. Christian agundez gómez, presidente municipal de los cabos, el día 05 de diciembre de 2024, solicitados por la dirección municipal de atención ciudadana</t>
  </si>
  <si>
    <t xml:space="preserve">https://drive.google.com/file/d/1HXwab2Cf-snDtgiSKw_6n6qNIYVpoxXw/view?usp=drive_link, </t>
  </si>
  <si>
    <t>Ofm/dmedypa/adq/ad/enmicadora.micas/nov#163/2024</t>
  </si>
  <si>
    <t xml:space="preserve">https://drive.google.com/file/d/1pPb10qFjgD4LFkQ7eA9w1ADKamt-5iFP/view?usp=drive_link, </t>
  </si>
  <si>
    <t>Adquisición de 01 pieza de enmicadora y 03 paquetes de micas semi rígida tamaño carta, para trabajos relacionados con las actividades en escuelas y eventos que llevara a cabo la dirección municipal de educación, divulgación y promoción ambiental</t>
  </si>
  <si>
    <t>https://drive.google.com/file/d/1Jm07JdygiYm6czsEGtYMFQWAkS3ncpYK/view?usp=drive_link</t>
  </si>
  <si>
    <t>Ofm/dmrh/adq/ad/equipos.computos/nov#164/2024</t>
  </si>
  <si>
    <t xml:space="preserve">https://drive.google.com/file/d/1lglVKXlMYYpA7_XAwfFqoMJq0R10PgCz/view?usp=drive_link, </t>
  </si>
  <si>
    <t>Adquisición de equipos de cómputo para los tramites y funciones de la dirección municipal de recursos humanos</t>
  </si>
  <si>
    <t>https://drive.google.com/file/d/1kye5tPDCAjn2HER19NFQ1OVovdllX8ki/view?usp=drive_link,</t>
  </si>
  <si>
    <t>Ofm/tm/adq.y.serv/ad/articulos.vigilancia/nov#166/2024</t>
  </si>
  <si>
    <t xml:space="preserve">https://drive.google.com/file/d/1CDfe04CXQdyc6JU-teWGaGHDll9AnpYi/view?usp=drive_link, </t>
  </si>
  <si>
    <t>Adquisición de artículos para instalarse en la oficina de tesorería municipal y servicio de instalación y programación de equipo de seguridad para la oficina de egresos, solicitado por la tesorería municipal</t>
  </si>
  <si>
    <t xml:space="preserve">https://drive.google.com/file/d/1zyrGPyAqxyXs2iWZXhGYIbQDVV0TNtRU/view?usp=drive_link, </t>
  </si>
  <si>
    <t>Ofm/om/adq/ad/impresora.herramientas/nov#167/2024</t>
  </si>
  <si>
    <t xml:space="preserve">https://drive.google.com/file/d/1Q_IJZTfQrWnKDlf9EL9bYcHFdNmsneXX/view?usp=drive_link, </t>
  </si>
  <si>
    <t>Adjudicación directa para la adquisición de una impresora hp laserjet, tóner para las impresoras de la oficialía mayor y herramientas mecánicas para la unidad administrativa de control de inventarios y bienes muebles, solicitado por esta oficialía mayor</t>
  </si>
  <si>
    <t xml:space="preserve">https://drive.google.com/file/d/1yp0oerxOvWopOlspxQd_mOchIY1Mlu7e/view?usp=drive_link, </t>
  </si>
  <si>
    <t>Ofm/dmpc/adq/ad/anaquel.entrepaños/nov#168/2024</t>
  </si>
  <si>
    <t xml:space="preserve">https://drive.google.com/file/d/15BUdsyGNJ9MHj3wekXItUpnX01G7AQOw/view?usp=drive_link, </t>
  </si>
  <si>
    <t>Adquisicion de 6 anaquel de 6 entrepaños para la dirección y coordinaciones delegaciones de Miraflores, Santiago y la ribera</t>
  </si>
  <si>
    <t xml:space="preserve">https://drive.google.com/file/d/1-OnfGYbPk6rM7PfliZ_53Ak4q-TOOOEL/view?usp=drive_link, </t>
  </si>
  <si>
    <t>Ofm/dmadgspppytm/serv/ad/fumigacion.dic/nov#175/2024</t>
  </si>
  <si>
    <t xml:space="preserve">https://drive.google.com/file/d/1aMfTa5Wd1KCCE5IY_6bp0gR8ZjMAj_OW/view?usp=drive_link, </t>
  </si>
  <si>
    <t>Servicio de fumigación de áreas y oficinas de la dgspppytm de los cabos en san josé del cabo y cabo san lucas, en el mes de diciembre para ser aplicados dos veces en el mes, solicitado por la dirección municipal de administración de la dirección general de seguridad publica, policía preventiva y transito municipal</t>
  </si>
  <si>
    <t xml:space="preserve">https://drive.google.com/file/d/1I22ICuh_-9sIwAiExWLj5sBDfEV_K94N/view?usp=drive_link, </t>
  </si>
  <si>
    <t>Ofm/dmg/adq/ad/tintas/nov#176/2024</t>
  </si>
  <si>
    <t xml:space="preserve">https://drive.google.com/file/d/1kOT8PihgEQZ8zE_y90GF9FSRW-IUeJpU/view?usp=drive_link, </t>
  </si>
  <si>
    <t>Adquisición de tintas epson, solicitadas por la dirección municipal de gobierno</t>
  </si>
  <si>
    <t xml:space="preserve">https://drive.google.com/file/d/1t6J2IjXXbA07SQWaxJ9VZ6Ak8nUyGCKi/view?usp=drive_link, </t>
  </si>
  <si>
    <t>Ofm/dmiu/adq/ad/silla.ejecutiva.oficina/nov#177/2024</t>
  </si>
  <si>
    <t xml:space="preserve">https://drive.google.com/file/d/1bpFfgPNXK9SybJvpTKQinSKqrGsYg0GS/view?usp=drive_link, </t>
  </si>
  <si>
    <t>Adquisicion de 2 silla de oficina ergonómica ue chairs y 4 silla ejecutiva ergonómica café para la dirección municipal de imagen urbana</t>
  </si>
  <si>
    <t>Dirección municipal de imagen urbana</t>
  </si>
  <si>
    <t xml:space="preserve">https://drive.google.com/file/d/1I5U6iQrZUamAoiG1CRdOeiFYb1ftUiot/view?usp=drive_link, </t>
  </si>
  <si>
    <t>Ofm/dmdr/adq/ad/computadora.escritorio/nov#178/2024</t>
  </si>
  <si>
    <t>https://drive.google.com/file/d/1eZpVZBGcyqSJnxv9yYLvimDjtOVAs98g/view?usp=drive_link</t>
  </si>
  <si>
    <t xml:space="preserve">https://drive.google.com/file/d/1pC8BPz1l1k9Dw1ZPMwEpoUcUFaIA1ip-/view?usp=drive_link, </t>
  </si>
  <si>
    <t>Ofm/sp/serv/ad/alimentos.previa.cabildo/nov#191/2024</t>
  </si>
  <si>
    <t>Servicio de alimentación para 16 personas para reunión previa a la sesión de cabildo el día 07 de noviembre 2024 en la sala de juntas de presidencia</t>
  </si>
  <si>
    <t xml:space="preserve">marrón </t>
  </si>
  <si>
    <t xml:space="preserve">https://drive.google.com/file/d/1bZQNzKLQT_GIkI1L-ksQzaIzOd0KuGGP/view?usp=drive_link, </t>
  </si>
  <si>
    <t>Ofm/sgm/adq/ad/caja.mantenimiento/nov#193/2024</t>
  </si>
  <si>
    <t xml:space="preserve">https://drive.google.com/file/d/1ik5SkHV3blm9y7KI17ZjOB9YabH29ZAx/view?usp=drive_link, </t>
  </si>
  <si>
    <t>Adquisicion de 2 cajas de mantenimiento de impresora epson wf6590</t>
  </si>
  <si>
    <t xml:space="preserve">https://drive.google.com/file/d/1KC5qsfyiC81aziHUY-sc4C0AmGwK6sUq/view?usp=drive_link, </t>
  </si>
  <si>
    <t>Ofm/dmadgspppytm/serv/ad/pinturas.oficinas/nov#195/2024</t>
  </si>
  <si>
    <t xml:space="preserve">https://drive.google.com/file/d/14slLqzrtHpd6fbDXLLnNNh9QiW2JimjS/view?usp=drive_link, </t>
  </si>
  <si>
    <t>Adquisición de cubetas de pintura vinílica para el seguimiento al programa de rehabilitación de oficinas y comandancias de la dirección general de seguridad publica, policía preventiva y tránsito municipal, solicitado por la dirección municipal de administración de la dirección general de seguridad publica, policía preventiva y tránsito municipal</t>
  </si>
  <si>
    <t xml:space="preserve">Jose Manuel </t>
  </si>
  <si>
    <t>Gomez</t>
  </si>
  <si>
    <t>pinturas y derivados de los cabos s. de r.l. de c.v.</t>
  </si>
  <si>
    <t>PDC1702038T3</t>
  </si>
  <si>
    <t xml:space="preserve">https://drive.google.com/file/d/1fAFVn5VJ254DFbxBGKjUQStSEXv62KSX/view?usp=drive_link, </t>
  </si>
  <si>
    <t>Ofm/crr/adq/ad/toner.hp/nov#196/2024</t>
  </si>
  <si>
    <t xml:space="preserve">https://drive.google.com/file/d/1T4G3QQGVHgGD6OiL_8PGYbcJLaceCa4X/view?usp=drive_link, </t>
  </si>
  <si>
    <t>Adquisición de tóner hp (varios colores) para las oficinas de la coordinación de recaudación de rentas municipal en la delegación de cabo san lucas, solicitado por la coordinación de oficialia mayor cabo san lucas</t>
  </si>
  <si>
    <t xml:space="preserve">https://drive.google.com/file/d/1YOiX9-GulqB-6TXRB5jJfISs93SgkAiH/view?usp=drive_link, </t>
  </si>
  <si>
    <t>Ofm/dmadgspppytm/adq/ad/pinturas.navidadsegura/nov#197/2024</t>
  </si>
  <si>
    <t xml:space="preserve">https://drive.google.com/file/d/1g8aeZ6lMHu_lsNoLiW_fSndARUkmi2kZ/view?usp=drive_link, </t>
  </si>
  <si>
    <t>Adquisición de cubetas de pintura vinílica para la pinta de guarniciones dentro del operativo navidad segura de la dirección general de seguridad publica, policía preventiva y tránsito municipal, solicitado por la dirección municipal de administración de la dirección general de seguridad publica, policía preventiva y tránsito municipal</t>
  </si>
  <si>
    <t xml:space="preserve">https://drive.google.com/file/d/1-7UR3g34ZKYXn7VcwMm6HjWk5zq4lrj9/view?usp=drive_link, </t>
  </si>
  <si>
    <t>Ofm/cmzfm/adq/ad/deshierbadores/nov#198/2024</t>
  </si>
  <si>
    <t xml:space="preserve">https://drive.google.com/file/d/1xbSN9LoG48GGTz-KK1tPc2GIkyGe8KVz/view?usp=drive_link, </t>
  </si>
  <si>
    <t>Adquisición de 3 deshierbadores para la limpieza de las playas por parte del área operativa de la coordinación municipal de zofemat, solicitado por la coordinación municipal de zofemat</t>
  </si>
  <si>
    <t xml:space="preserve">Brenda Zulema </t>
  </si>
  <si>
    <t>Lizárraga</t>
  </si>
  <si>
    <t xml:space="preserve">05 de mayo </t>
  </si>
  <si>
    <t xml:space="preserve">https://drive.google.com/file/d/1aKsrbZ2DIfAF9GY_kvDYrJ0_MGjmvNGs/view?usp=drive_link, </t>
  </si>
  <si>
    <t>Ofm/ir/adq/ad/equipo.de.computo/nov#199/2024</t>
  </si>
  <si>
    <t xml:space="preserve">https://drive.google.com/file/d/1m1DC7yE4wyzetULXu88SKGAItI8NAQ3V/view?usp=drive_link, </t>
  </si>
  <si>
    <t>Adquisición de equipo de computo para la oficina de la primera regiduría, solicitado por el i regidor</t>
  </si>
  <si>
    <t>I regidor</t>
  </si>
  <si>
    <t xml:space="preserve">https://drive.google.com/file/d/1v8FdfGRL1Qp6qHyKxgSJ3cor__6dS4FT/view?usp=drive_link, </t>
  </si>
  <si>
    <t>Ofm/dmac/serv/ad/traslado.aereo/nov#200/2024</t>
  </si>
  <si>
    <t xml:space="preserve">https://drive.google.com/file/d/1ZXAzKnuq_hHv1Qz_OU1k5NGu6ebbcd1i/view?usp=drive_link, </t>
  </si>
  <si>
    <t>Prestación de servicios de traslados aéreos a estados de la republica mexicana, derivado de la demanda ciudadana en temas de salud, asistencia, violencia familiar y a su lugar de origen, periodo a partir del 28 noviembre de 2024 al 31 de diciembre de 2024, solicitado por la dirección municipal de atención ciudadana</t>
  </si>
  <si>
    <t xml:space="preserve">Kevin Eduardo </t>
  </si>
  <si>
    <t>kevin eduardo valdez gonzalez</t>
  </si>
  <si>
    <t>VAGK9602287KA</t>
  </si>
  <si>
    <t xml:space="preserve">https://drive.google.com/file/d/1cms6NKMMSKreO6emuaFy_fyFJRsKqHrH/view?usp=drive_link, </t>
  </si>
  <si>
    <t>Ofm/dmrp/adq/ad/articulos.rotulados/nov#208/2024</t>
  </si>
  <si>
    <t xml:space="preserve">https://drive.google.com/file/d/1H8EyswmCosicfHYh1URKz59pwKkHqVcu/view?usp=drive_link, </t>
  </si>
  <si>
    <t>Adquisicion de tazas, termos, agendas, plumas y bolsas rotuladas con el logo del h xv. Ayuntamiento de los cabos para el tercer festival comunitario salvemos el encino arroyero</t>
  </si>
  <si>
    <t>https://drive.google.com/file/d/1PPachH7AJ3ub1OSTqDJZWTFzMRZ75Yej/view?usp=drive_link</t>
  </si>
  <si>
    <t>Ofm/iir/serv/ad/rotulacion/nov#209/2024</t>
  </si>
  <si>
    <t xml:space="preserve">https://drive.google.com/file/d/1Vs-cuQGqSj87JJ0ImkzjtqUCpieASdMj/view?usp=drive_link, </t>
  </si>
  <si>
    <t>Servicio de rotulación de vinil impreso de alta calidad para las oficinas de la ii regiduría, solicitado por la ii regidora</t>
  </si>
  <si>
    <t>Ii regidor</t>
  </si>
  <si>
    <t>https://drive.google.com/file/d/1krme3hYyPPKLXD52FABhMbncV1wbqP3V/view?usp=drive_link,</t>
  </si>
  <si>
    <t>Ofm/dmc/adq/ad/computadora.nobreak/nov#210/2024</t>
  </si>
  <si>
    <t xml:space="preserve">https://drive.google.com/file/d/1QmAh6S9elWrZfTMadhF97CpeEDbm-ixr/view?usp=drive_link, </t>
  </si>
  <si>
    <t>Adquisición de computadora y no break, solicitados por la dirección municipal de catastro</t>
  </si>
  <si>
    <t xml:space="preserve">https://drive.google.com/file/d/1vdZF_odUJXFeGMS9HX6vN6SbW4ScFbeV/view?usp=drive_link, </t>
  </si>
  <si>
    <t>Ofm/ci/adq/ad/cartuchos.toner/nov#211/2024</t>
  </si>
  <si>
    <t xml:space="preserve">https://drive.google.com/file/d/1sx0wIfv29d4Gx75Mrdw6Upiagu6fLGjw/view?usp=drive_link, </t>
  </si>
  <si>
    <t>Adquisición de cartuchos epson y tóner hp (varios colores para las oficinas de la coordinación de ingresos en la delegación de cabo san lucas, solicitado por la coordinación de Oficialía mayor cabo san lucas</t>
  </si>
  <si>
    <t xml:space="preserve">https://drive.google.com/file/d/1zGP_WTMfgM5CaP2UyXjo4cklIgVvX9qV/view?usp=drive_link, </t>
  </si>
  <si>
    <t>Ofm/om/serv/ad/coffebreak/nov#214/2024</t>
  </si>
  <si>
    <t xml:space="preserve">https://drive.google.com/file/d/1BFuHON_CSgc0RLy_BHWSiGoGdUBFjxVx/view?usp=drive_link, </t>
  </si>
  <si>
    <t>Servicio de coffe break para 40 personas para la segunda sesión de comité de adquisiciones, enajenaciones, arrendamientos y contratación de servicios del municipio de los cabos, para el día 29 de noviembre del 2024, a cargo de esta oficialía mayor</t>
  </si>
  <si>
    <t xml:space="preserve">https://drive.google.com/file/d/1u6RAsH_cmtUTxqCUAPxEPcicQmdC1OX3/view?usp=drive_link, </t>
  </si>
  <si>
    <t>Ofm/om/adq/ad/instrumentos.consultapublicamunicipal/nov#222/2024</t>
  </si>
  <si>
    <t xml:space="preserve">https://drive.google.com/file/d/1l2ukqcg0RR5qycSXwLLJXgrN3OOXRMk6/view?usp=drive_link, </t>
  </si>
  <si>
    <t>Adquisición de boletas, lonas impresas y buzones para la consulta publica del plan municipal de desarrollo del h. Xv ayuntamiento, solicitado por la oficialía mayor.</t>
  </si>
  <si>
    <t xml:space="preserve">https://drive.google.com/file/d/1v0mvSP1vEQwl2cvWufntV8EaTARfvPgA/view?usp=drive_link, </t>
  </si>
  <si>
    <t>Ofm/st/adq/ad/aromatizante.electrico/nov#223/2024</t>
  </si>
  <si>
    <t xml:space="preserve">https://drive.google.com/file/d/19sY8DspKi-BG5JA4kMIbyP7wBoveJabJ/view?usp=drive_link, </t>
  </si>
  <si>
    <t>Adquisicion de 10 aromatizantes eléctrico que será utilizado en presidencia municipal</t>
  </si>
  <si>
    <t xml:space="preserve">Iberia Del Mar </t>
  </si>
  <si>
    <t>Velázquez</t>
  </si>
  <si>
    <t xml:space="preserve">Unzon </t>
  </si>
  <si>
    <t>iberia del mar velazquez unzon</t>
  </si>
  <si>
    <t>VUI771201L34</t>
  </si>
  <si>
    <t xml:space="preserve">https://drive.google.com/file/d/1uF6uaDqIi5DD7D6ix28_B0yZz646R1fo/view?usp=drive_link, </t>
  </si>
  <si>
    <t>Ofm/st/adq/ad/arreglo.floral/nov#225/2024</t>
  </si>
  <si>
    <t xml:space="preserve">https://drive.google.com/file/d/1x6Qp4eNS-QoQa2MHXjE6KqHCXnVKzRSE/view?usp=drive_link, </t>
  </si>
  <si>
    <t>Adquisicion de un arreglo floral natural para evento sesión de reinstalación de sipinna</t>
  </si>
  <si>
    <t xml:space="preserve">https://drive.google.com/file/d/13X4wrXtefyBrmKVNJkEyyHOPeGCGPX9-/view?usp=drive_link, </t>
  </si>
  <si>
    <t>Ofm/dmipfe/serv/ad/alimentacion/nov#228/2024</t>
  </si>
  <si>
    <t>https://drive.google.com/file/d/1TUwcjLMq-1druZ5VlbO95zoZ5Cdulvay/view?usp=drive_link</t>
  </si>
  <si>
    <t>Servicio de alimentación (860) para ser otorgados durante el periodo del 02 al 31 de diciembre del 2024, con el propósito de llevar a cabo las actividades correspondientes y la carga laboral que se presenta al cierre fiscal con atención a las obras de infraestructura social en su componente faismun ejercicio fiscal 2024</t>
  </si>
  <si>
    <t>https://drive.google.com/file/d/1hm8s2yYmfp4MI1GKghFf9Zgzko_nfRr6/view?usp=drive_link</t>
  </si>
  <si>
    <t>Ofm/sm/adq/ad/frigobar.silver/dic#1/2024</t>
  </si>
  <si>
    <t>https://drive.google.com/file/d/1AGo7oMEsi4JqbcluO2TRhJ9xXifsINXO/view?usp=drive_link,</t>
  </si>
  <si>
    <t>Adquisicion de un frigobar hisense rr33d6agx1 3.3 p3 color silver</t>
  </si>
  <si>
    <t>Sindicatura municipal</t>
  </si>
  <si>
    <t>Ofm/tm/adq/ad/llantas/dic#3/2024</t>
  </si>
  <si>
    <t xml:space="preserve">https://drive.google.com/file/d/16bDE5g4Ls6AbUC4if8IBWkADlcR03mqN/view?usp=drive_link, </t>
  </si>
  <si>
    <t>Adquisición de 4 llantas 35x12.50 r18 128q open country tr trail, para instalarse en la unidad ram 1500 número asignado zfm-845, a cargo de la dirección municipal de egresos</t>
  </si>
  <si>
    <t>samuel rivas manriquez</t>
  </si>
  <si>
    <t>Ofm/tm/adq/ad/refacciones/dic#4/2024</t>
  </si>
  <si>
    <t xml:space="preserve">https://drive.google.com/file/d/1c-J6RO5kmwANbFiRVCnoS77GqKapJCCn/view?usp=drive_link, </t>
  </si>
  <si>
    <t>Adquisición de refacciones, para instalarse en la unidad dodge ram 2500 año 2017 con número asignado zfm-845, a cargo de la dirección municipal de egresos y recursos financieros</t>
  </si>
  <si>
    <t>Ofm/dmm/serv/ad/elenco.artistico.fiestas.trad.miraflores2024/dic#5/2024</t>
  </si>
  <si>
    <t>Art. 31 fracción iii, 51 y 52 f. Ii y v de la laaysebcs, y el art. 17 f.ii del raeaycsmlcbcs</t>
  </si>
  <si>
    <t xml:space="preserve">https://drive.google.com/file/d/1VsIEjogP_c2xINGwIIWv_0Iorp63OjtE/view?usp=drive_link, </t>
  </si>
  <si>
    <t>Prestación de elenco artístico para las fiestas tradicionales de Miraflores 2024, a realizarse los días 11 y 12 de diciembre de 2024, lo anterior solicitado por la delegación municipal de Miraflores</t>
  </si>
  <si>
    <t>gintonik bar s.a. de c.v.</t>
  </si>
  <si>
    <t>Ofm/dartif/adq/ad/compresor.rastro/dic#6/2024</t>
  </si>
  <si>
    <t xml:space="preserve">https://drive.google.com/file/d/1h7ljWPEppNSy_YKfZrKmn7oLOZxsOHXT/view?usp=drive_link, </t>
  </si>
  <si>
    <t>Adquisicion de un compresor copeland discus 25 hp r-22 230-460 volts 3 fases 60 hz</t>
  </si>
  <si>
    <t>Dirección administrativa del rastro tipo inspección federal (tif)</t>
  </si>
  <si>
    <t>Ofm/dartif/adq/ad/overol.rastro.tif/dic#7/2024</t>
  </si>
  <si>
    <t xml:space="preserve">https://drive.google.com/file/d/1VodQOsQcra96kT-lTyCCOX9C-3yhnAPY/view?usp=drive_link, </t>
  </si>
  <si>
    <t>Adquisicion de 20 overol para uso del personal de rastro tif municipal para el área de matanza y reparto de canales</t>
  </si>
  <si>
    <t>Ofm/dartif/adq/ad/mandil.rastro/dic#8/2024</t>
  </si>
  <si>
    <t xml:space="preserve">https://drive.google.com/file/d/1zcZkxLdV2j8WJPHPqHm_qBDfYagq1DHT/view?usp=drive_link, </t>
  </si>
  <si>
    <t>Adquisicion de 40 mandil de lona fortoflex blanco uso rudo para personal de rastro tif municipal área de matanza y reparto de canales</t>
  </si>
  <si>
    <t>Ofm/tm/adq/ad/montaje.llatas/dic#9/2024</t>
  </si>
  <si>
    <t xml:space="preserve">https://drive.google.com/file/d/1wsGIbKuaPdNL4-YOfnatrmRe5hVWU57_/view?usp=drive_link, </t>
  </si>
  <si>
    <t>Servicio de montaje de llantas para realizarse en la unidad ram 1500 número asignado zfm-845 a cargo de la dirección municipal de egresos</t>
  </si>
  <si>
    <t>Ofm/tm/adq/ad/scanner.xerox/dic#12/2024</t>
  </si>
  <si>
    <t xml:space="preserve">https://drive.google.com/file/d/1yneHgBTBsS_e9mu_-fh_Xfzs1bSrNTyj/view?usp=drive_link, </t>
  </si>
  <si>
    <t>Adquisicion de 01 scanner xerox w110-a, gama alta, escaneado duplex, usb 3.0, negro, 600 x 600 dpi, para instalarse en el área de auditoria de Tesorería municipal</t>
  </si>
  <si>
    <t>Ofm/tm/adq/ad/equipos.computo/dic#13/2024</t>
  </si>
  <si>
    <t xml:space="preserve">https://drive.google.com/file/d/12EHAdOoSH3Iv8x2MT9O8proWjn4Dbpxp/view?usp=drive_link, </t>
  </si>
  <si>
    <t>Adquisición de equipos de cómputo, para instalarse en el área de giros comerciales y licitaciones</t>
  </si>
  <si>
    <t>Ofm/dmt/serv/ad/mesa.sillas/dic#14/2024</t>
  </si>
  <si>
    <t xml:space="preserve">https://drive.google.com/file/d/1vsGngQbJjMhvx32u2KOTxbwgElZBPMPN/view?usp=drive_link, </t>
  </si>
  <si>
    <t>La prestación del servicio mesa tipo tablón con mantelería y sillas que serán utilizadas para el evento encuentro de culturas el día 04 de diciembre de 2024 a las 5:00 pm en plaza amelia wilkes en la delegación de cabo san lucas, solicitado por la dirección municipal de turismo</t>
  </si>
  <si>
    <t>https://drive.google.com/file/d/1r_LU3naluOTMelXRVEl0TGnt8ijhr6rr/view?usp=drive_link</t>
  </si>
  <si>
    <t>Adquisición de 04 cubetas de pintura como apoyo a jardín de niños unitario general agustín olachea avilés y jardín de niños Valerio gonzalez canseco, solicitados por la dirección municipal de atención ciudadana</t>
  </si>
  <si>
    <t>Ofm/ce/adq/ad/lona.impresa/dic#24/2024</t>
  </si>
  <si>
    <t>https://drive.google.com/file/d/134j_5EhAnYV2g3ewFsyvGYLmEB39_KUN/view?usp=drive_link,</t>
  </si>
  <si>
    <t>Adquisición de lona impresa de 4.88 x 2.44 m, para evento noche magistral que se llevará a cabo el día jueves 12 de diciembre de 2024 a las 18:00 hrs, en las instalaciones del cerro del timbre en colonia centro, enviado por la coordinación de educación en la delegación de cabo san lucas, solicitado por la coordinación de Oficialía mayor cabo san lucas</t>
  </si>
  <si>
    <t>Ofm/dmvyfe/serv/ad/coffe.break/dic#25/2024</t>
  </si>
  <si>
    <t xml:space="preserve">https://drive.google.com/file/d/1KPjQcQicjPiAP0snJ8u506ZHNglJvVCc/view?usp=drive_link, </t>
  </si>
  <si>
    <t>Prestación del servicio de coffe break para 100 personas el día 10 de diciembre de 2024 en las instalaciones de la casa de la cultura profr. Alfredo green gonzález a las 12:00 pm, para apoyo a master class como hacer tu primer cortometraje utilizando tu entorno y tecnología y vfx, solicitada por la dirección municipal de vinculación y fomento empresarial</t>
  </si>
  <si>
    <t>Ofm/dmac/serv/ad/mob.audiencia.publica/dic#27/2024</t>
  </si>
  <si>
    <t>Art. 31 fracción iii, 51 y 52 f. V de la laaysebcs, y el art. 17 f.ii del raeaycsmlcbcs</t>
  </si>
  <si>
    <t xml:space="preserve">https://drive.google.com/file/d/1fdgNPVyVjBvCAQqWCMceCBm7mQ2Xgyoz/view?usp=drive_link, </t>
  </si>
  <si>
    <t>Prestación de los servicios de arrendamiento de mobiliario para la primera audiencia pública</t>
  </si>
  <si>
    <t>Ofm/dasp/adq/ad/bolsas/dic#30/2024</t>
  </si>
  <si>
    <t xml:space="preserve">https://drive.google.com/file/d/1n3z7sPGNNV6RE5GMi5OdpELhTdhUcaZJ/view?usp=drive_link, </t>
  </si>
  <si>
    <t>Adquisición de bolsas para la basura, material que se requiere para realizar el levantamiento de basura de las diferentes áreas que conforman servicios públicos de san josé del cabo y delegación de cabo san lucas</t>
  </si>
  <si>
    <t>Ofm/dmcsl/serv/ad/renta.sillas /dic#34/2024</t>
  </si>
  <si>
    <t xml:space="preserve">https://drive.google.com/file/d/1Rp8rombmGkszTEHPWD5J52E8loKPiGFk/view?usp=drive_link, </t>
  </si>
  <si>
    <t>Prestación del servicio de arrendamiento de sillas que serán utilizadas para el evento encendido de árbol navideño el día 08 de diciembre de 2024 a las 17:00 pm en las instalaciones de la plaza león cota collins en la delegación de cabo san lucas enviado por la coordinación de educación en la delegación de cabo san lucas, solicitado por la coordinación de Oficialía mayor cabo san lucas</t>
  </si>
  <si>
    <t>Art. 31 fracción ii, 51 y 53 fracción ii y 54 de laaysebcs y en el art. 17 fracción iii, art. 21 y 22 raeaycsmlcbcs</t>
  </si>
  <si>
    <t xml:space="preserve">https://drive.google.com/file/d/1gcwj-GtgIOU3xegL93chg0zY7gefTDd3/view?usp=drive_link, </t>
  </si>
  <si>
    <t xml:space="preserve">https://drive.google.com/file/d/1teKXNZzRnOhLsekFzVtQw44arZGMMNDC/view?usp=drive_link, </t>
  </si>
  <si>
    <t>Ofm/csg/adq/ad/cartucho.epson/dic#36/2024</t>
  </si>
  <si>
    <t xml:space="preserve">https://drive.google.com/file/d/1aEchzHs4M_nQM3ADV5Smcp_iPNTB9v3b/view?usp=drive_link, </t>
  </si>
  <si>
    <t>Adquisición cartuchos epson (varios colores) para las oficinas de la secretaria general en la delegación municipal de cabo san lucas, solicitado por la coordinación de Oficialía mayor cabo san lucas</t>
  </si>
  <si>
    <t>Ofm/cc/adq/ad/multifuncional/dic#37/2024</t>
  </si>
  <si>
    <t xml:space="preserve">https://drive.google.com/file/d/162QwiGG8skVpY8-3UjtmDb55_UQ92thg/view?usp=drive_link, </t>
  </si>
  <si>
    <t>Adquisición de multifuncional epson workforce para las oficinas de la coordinación de la Contraloría en la delegación de cabo san lucas, solicitado por la coordinación de Oficialía mayor cabo san lucas</t>
  </si>
  <si>
    <t>Ofm/dmadgspppytm/adq/ad/uniformes.policía.preventiva/dic#40/2024</t>
  </si>
  <si>
    <t>Artículos del 25, 26 fracción iii, 40, 42 de la laaspp</t>
  </si>
  <si>
    <t xml:space="preserve">https://drive.google.com/file/d/1QYeiUcDtMEUKOej66tPwFJ8gazjyCtri/view?usp=drive_link, </t>
  </si>
  <si>
    <t>Adquisición de uniformes para el personal operativo para cadetes de nuevo ingreso a policía preventiva</t>
  </si>
  <si>
    <t>Eduardo</t>
  </si>
  <si>
    <t xml:space="preserve">Cuén </t>
  </si>
  <si>
    <t>inmobiliaria ecuenl s.a. de c.v.</t>
  </si>
  <si>
    <t>Ofm/dmadgspppytm/adq/ad/impresoras.multifuncionales/dic#44/2024</t>
  </si>
  <si>
    <t xml:space="preserve">https://drive.google.com/file/d/1WFJAhhS5GTf7cMLogsB55i6uaqDxo5yp/view?usp=drive_link, </t>
  </si>
  <si>
    <t>Adquisición de seis impresoras multifuncionales para uso de la dirección administrativa de la dgspppytm</t>
  </si>
  <si>
    <t>Ofm/dasp/adq/ad/refacciones/dic#47/2024</t>
  </si>
  <si>
    <t>https://drive.google.com/file/d/1GsefSkJqgCXANbkbSLw3eE0qC__bOTPh/view?usp=drive_link</t>
  </si>
  <si>
    <t>Adquisición de refacciones mismas que servirán para el área de taller mecánico de servicios públicos, que son necesarias para reparación y buen funcionamiento de las unidades</t>
  </si>
  <si>
    <t xml:space="preserve">Leslie Jhonatan </t>
  </si>
  <si>
    <t>Inzunza</t>
  </si>
  <si>
    <t>ingenieria y proyectos del cabo s de rl de cv</t>
  </si>
  <si>
    <t>Ofm/dmadgspppytm/adq/ad/boyas.metálicas/dic#48/2024</t>
  </si>
  <si>
    <t>Adquisición de boyas metálicas como stock de la dirección general de seguridad pública, policía preventiva y tránsito municipal</t>
  </si>
  <si>
    <t xml:space="preserve">Julio Cesar </t>
  </si>
  <si>
    <t>comercializadora lahed, s.a. de c.v.</t>
  </si>
  <si>
    <t>CLA220711N28</t>
  </si>
  <si>
    <t>Ofm/dmt/serv/ad/instalación.aires.acondicionados/dic#58/2024</t>
  </si>
  <si>
    <t>https://drive.google.com/file/d/1Y1GCdja6zQuBPC0JlKmZRENByKPa512S/view?usp=drive_link</t>
  </si>
  <si>
    <t>Prestación del servicio de instalación de 2 aires acondicionados (diferente tonelada), para las oficinas de la dirección municipal de turismo</t>
  </si>
  <si>
    <t>https://drive.google.com/file/d/1Y1GCdja6zQuBPC0JlKmZRENByKPa512S/view?usp=drive_link,</t>
  </si>
  <si>
    <t>Ofm/cac/adq/ad/toner/dic#60/2024</t>
  </si>
  <si>
    <t>https://drive.google.com/file/d/127lWOzIRDpwFVUoRjrOGQB3mXw0sWlEJ/view?usp=drive_link</t>
  </si>
  <si>
    <t>Adquisición de tóner xerox (diferentes colores) enviado por la coordinación de atención ciudadana en la delegación de cabo san lucas, solicitado por la coordinación de Oficialía mayor cabo san lucas</t>
  </si>
  <si>
    <t>Coordinación de atención ciudadana (csl)</t>
  </si>
  <si>
    <t xml:space="preserve">https://drive.google.com/file/d/127lWOzIRDpwFVUoRjrOGQB3mXw0sWlEJ/view?usp=drive_link, </t>
  </si>
  <si>
    <t>Ofm/dmedypa/adq/ad/cilindros/dic#61/2024</t>
  </si>
  <si>
    <t>https://drive.google.com/file/d/1yF0aVVhMQk_N5qSWZEF0Fr3O1Gsi7OfT/view?usp=drive_link</t>
  </si>
  <si>
    <t>Adquisicion de 100 piezas de cilindros de plástico para stock en almacén para futuros eventos que se llevaran a cabo o donde participara la dirección municipal de educación, divulgación y promoción ambiental</t>
  </si>
  <si>
    <t xml:space="preserve">https://drive.google.com/file/d/1yF0aVVhMQk_N5qSWZEF0Fr3O1Gsi7OfT/view?usp=drive_link, </t>
  </si>
  <si>
    <t>Ofm/dmadgspppytm/serv/ad/servicio.alimentación.mobiliario.manteleria.diadelpolicia/dic#63/2024</t>
  </si>
  <si>
    <t>Art. 31 fracción iii, 51 y 52 fracción v de la laaysebcs, y el art. 17 f.i del raeaycsmlcbcs</t>
  </si>
  <si>
    <t>Prestación del servicio de alimentación, mobiliario y mantelería para 700 personas, para llevar a cabo celebración con motivo del día del policía 2024 a realizarse el día 21 de diciembre de 2024, solicitado por la dirección administrativa de la dirección general de seguridad pública, policía preventiva y tránsito municipal</t>
  </si>
  <si>
    <t xml:space="preserve">https://drive.google.com/file/d/1YzbThyA7tfeABSYAqTVS_9V-Tz3hGaYW/view?usp=drive_link, </t>
  </si>
  <si>
    <t>Ofm/dmadgspppytm/adq/ad/equipo.de.computo/dic#64/2024</t>
  </si>
  <si>
    <t>https://drive.google.com/file/d/1hxU2pfLapMzYS5T4Wb8gnFrptF6pLiAF/view?usp=drive_link,</t>
  </si>
  <si>
    <t>Adquisición de equipo de cómputo para la dirección general de seguridad pública, policía preventiva y tránsito municipal</t>
  </si>
  <si>
    <t xml:space="preserve">Jose Adalberto </t>
  </si>
  <si>
    <t xml:space="preserve">Lezama </t>
  </si>
  <si>
    <t>robson arquitectura, s.a. de c.v.</t>
  </si>
  <si>
    <t>RAR2309141U8</t>
  </si>
  <si>
    <t xml:space="preserve">https://drive.google.com/file/d/1hxU2pfLapMzYS5T4Wb8gnFrptF6pLiAF/view?usp=drive_link, </t>
  </si>
  <si>
    <t>Ofm/dmrp/adq/ad/agendas.cajas/dic#69/2024</t>
  </si>
  <si>
    <t xml:space="preserve">https://drive.google.com/file/d/1Z06iWBXkJbsVpWm21x1D4yRYII1Ac13j/view?usp=drive_link, </t>
  </si>
  <si>
    <t>Adquisición de 150 agendas y 150 cajas triplay para ser entregados por parte del alcalde municipal y la dirección municipal de relaciones públicas a las diferentes personalidades y funcionarios públicos del h. Xv ayuntamiento de los cabos, para el nuevo año 2025</t>
  </si>
  <si>
    <t>Ofm/dmrp/adq/ad/100.tazas/dic#70/2024</t>
  </si>
  <si>
    <t xml:space="preserve">https://drive.google.com/file/d/1bwhEK1idMNuWOVoPjOPvq1-zwuO56dZX/view?usp=drive_link, </t>
  </si>
  <si>
    <t>Adquisicion de 100 tazas para ser entregados por el presidente municipal a personalidades y funcionarios</t>
  </si>
  <si>
    <t>Ofm/om/adq/ad/toners/dic#73/2024</t>
  </si>
  <si>
    <t xml:space="preserve">https://drive.google.com/file/d/1gFRTCX8DtjRIeeI7hsOwrTtXGH0Eeg5T/view?usp=drive_link, </t>
  </si>
  <si>
    <t>Adquisición de toners para las impresoras de la oficialía mayor, solicitado por la oficialía mayor</t>
  </si>
  <si>
    <t>Ofm/cif/adq/ad/toner/dic#76/2024</t>
  </si>
  <si>
    <t xml:space="preserve">https://drive.google.com/file/d/10bMuI_sQBOF4D-vJE_DtCLfiddVMaHjL/view?usp=drive_link, </t>
  </si>
  <si>
    <t>Adquisición de tóner hp (varios colores) para las oficinas de la coordinación de inspección fiscal en la delegación de cabo san lucas, solicitado por la coordinación de Oficialía mayor cabo san lucas</t>
  </si>
  <si>
    <t>Coordinación de inspección fiscal (csl)</t>
  </si>
  <si>
    <t>Ofm/dgds/serv/ad/alimentación/dic#80/2024</t>
  </si>
  <si>
    <t xml:space="preserve">https://drive.google.com/file/d/18GCitAf7HeKW-34XF1ONzQGfZkhT95C1/view?usp=drive_link, </t>
  </si>
  <si>
    <t>Prestación del servicio de alimentación (en total 1248 alimentos, 2 por día) para personal que apoyará en trabajos con anticipación para ejercicio fiscal 2025 y quienes se encuentran en cierre fiscal 2024, iniciando el día 19 de diciembre de 2024 terminando el 31 de diciembre de 2024 , solicitado por la dirección general de desarrollo social</t>
  </si>
  <si>
    <t>Ofm/dasp/adq/ad/material/dic#82/2024</t>
  </si>
  <si>
    <t xml:space="preserve">https://drive.google.com/file/d/15_qudQepsFyDrClX-PLSpFA27GBBRF_y/view?usp=drive_link, </t>
  </si>
  <si>
    <t>Adquisicion de material de stock para trabajos de la coordinación de cabo san lucas de servicios públicos municipales</t>
  </si>
  <si>
    <t>Ofm/dasp/adq/ad/refacciones/dic#83/2024</t>
  </si>
  <si>
    <t xml:space="preserve">https://drive.google.com/file/d/1KfVXF4XMyvW7eB-W9eju5mvANf3HIqli/view?usp=drive_link, </t>
  </si>
  <si>
    <t>Adquisicion de refacciones las cuales serán para unidades dsp-909, dsp-915, dsp-907, dsp-199, dsp-895, dsp-176, dsp-193, dsp-061, dsp-896, dsp-134, de la dirección de servicios públicos, siendo indispensable contar con lo anterior solicitado para evitar deficiencia en los servicios que presta la dependencia</t>
  </si>
  <si>
    <t>Ofm/dasp/adq/ad/refacciones/dic#84/2024</t>
  </si>
  <si>
    <t xml:space="preserve">https://drive.google.com/file/d/17USDd7uUBvZvyhyx0fTdFYxwVOz36oNT/view?usp=drive_link, </t>
  </si>
  <si>
    <t>Adquisicion de refacciones las cuales serán para las unidades dsp-895, dsp-1138, dsp-890, dsp-908, dsp-910 de la dirección de servicios públicos, con la finalidad de mantener activa las unidades de esta dependencia para asi evitar retraso en los servicios que prestan a la ciudadanía en general</t>
  </si>
  <si>
    <t>Ofm/dasp/adq/ad/refacciones.stock/dic#85/2024</t>
  </si>
  <si>
    <t xml:space="preserve">https://drive.google.com/file/d/1WCqKeXkTTKmigiiH_caFAWNjJGb5JE-y/view?usp=drive_link, </t>
  </si>
  <si>
    <t>Adquisicion de refacciones las cuales serán para stock de almacén local de la dirección de servicios públicos</t>
  </si>
  <si>
    <t>Ofm/dasp/serv/ad/servicios/dic#86/2024</t>
  </si>
  <si>
    <t xml:space="preserve">https://drive.google.com/file/d/1gFxbXG-4iG8O7eVUiTLWGIOUtf7AtAtX/view?usp=drive_link, </t>
  </si>
  <si>
    <t>contratación de servicios, los cuales serán para las unidades dsp-061, dsp-1138, dsp-671, dsp-1141, dsp- 906, dsp-1137 de la dirección de servicios públicos , derivado a la necesidad de contar con unidades en optimas condiciones</t>
  </si>
  <si>
    <t>Ofm/dgeyma/adq/ad/tintas/dic#87/2024</t>
  </si>
  <si>
    <t xml:space="preserve">https://drive.google.com/file/d/17XtP_B9kEulTjylv7oFXYcfMxTFkfPjJ/view?usp=drive_link, </t>
  </si>
  <si>
    <t>Adquisicion de tintas para la impresora epson work force wf-6590 de la oficina dirección general de ecología y medio ambiente</t>
  </si>
  <si>
    <t>Ofm/st/adq/ad/boletos.foliados/dic#89/2024</t>
  </si>
  <si>
    <t xml:space="preserve">https://drive.google.com/file/d/10XDmScGKnsf9DZxPISnT1AHYX6GtOaA5/view?usp=drive_link, </t>
  </si>
  <si>
    <t>Adquisicion de 16,000 boletos foliados que servirán en la entrega de pavos navideños por el presidente municipal</t>
  </si>
  <si>
    <t>Ofm/dmcs/adq/ad/cartucho.caja.mantenimiento/dic#90/2024</t>
  </si>
  <si>
    <t xml:space="preserve">https://drive.google.com/file/d/1435fRRDUSJJTIi86WBi08SM50tSG21zB/view?usp=drive_link, </t>
  </si>
  <si>
    <t>Adquisición de cartuchos epson color negro y cajas de mantenimiento para impresora epson, solicitados por la dirección municipal de comunicación social</t>
  </si>
  <si>
    <t>Ofm/st/adq/ad/desechables.varios/dic#92/2024</t>
  </si>
  <si>
    <t xml:space="preserve">https://drive.google.com/file/d/1onuGnrEImyAmG4MGFQhwKvhcU9FSztYH/view?usp=drive_link, </t>
  </si>
  <si>
    <t>Adquisicion de desechables varios para reuniones de trabajo del presidente municipal</t>
  </si>
  <si>
    <t>Ofm/dartif/serv/ad/fumigacion.rastro/dic#95/2024</t>
  </si>
  <si>
    <t xml:space="preserve">https://drive.google.com/file/d/12uelmFTfCp0KtU3Ri9Q8pEVdJVjFLxwR/view?usp=drive_link, </t>
  </si>
  <si>
    <t>Servicio de fumigación del rastro tif para garantizar la seguridad y calidad</t>
  </si>
  <si>
    <t>Ofm/st/adq/ad/insumos.varios/dic#97/2024</t>
  </si>
  <si>
    <t xml:space="preserve">https://drive.google.com/file/d/1a06ED7jZjPubCKlGKt8d-mqRDb85t232/view?usp=drive_link, </t>
  </si>
  <si>
    <t>Adquisicion de insumos varios para las reuniones de trabajo del presidente municipal</t>
  </si>
  <si>
    <t>Ofm/st/serv/ad/imagen.publica.diseño/dic#103/2024</t>
  </si>
  <si>
    <t>https://drive.google.com/file/d/14JoPHgqRh53QBqSedKB9cdzDpPp8ffxp/view?usp=drive_link</t>
  </si>
  <si>
    <t>Juan Javier</t>
  </si>
  <si>
    <t>Derrant</t>
  </si>
  <si>
    <t>Vargas</t>
  </si>
  <si>
    <t>aplicaciones metalurgicas s.a. de c.v.</t>
  </si>
  <si>
    <t>AME980612G15</t>
  </si>
  <si>
    <t>Ofm/om/serv/ad/c.a.servicio.inserción.licitaciones.ene-junio/ene#1/2025</t>
  </si>
  <si>
    <t>art. 31 fracción iii, 51 y 53 f.i de la laaysebcs, y el art. 17 f.i del raeaycsmlcbcs</t>
  </si>
  <si>
    <t>https://drive.google.com/file/d/1rQyg_5GGIwzh4yJ6c8MqUIxKxboaIlDV/view?usp=drive_link</t>
  </si>
  <si>
    <t>Prestación del servicio de inserción de convocatorias de licitaciones públicas para la adquisición de bienes y servicios adquiridos para las diversas dependencias del H. XV Ayuntamiento de Los Cabos, durante el periodo de enero a junio 2025, con cargo a esta oficialía mayor</t>
  </si>
  <si>
    <t>https://drive.google.com/file/d/11COJmkJ-5h6sfmQl76PDDqG6Ool6NTpz/view?usp=drive_link,</t>
  </si>
  <si>
    <t>Ofm/cmzfm/adq/ad/termos.playeras.display/ene#2/2025</t>
  </si>
  <si>
    <t>https://drive.google.com/file/d/15J74yV865oJ0ZTqrfLrmD_Fk7iFvb9hi/view?usp=drive_link</t>
  </si>
  <si>
    <t>Adquisición de 150 termos cilíndricos personalizados de 500 ml, 150 playeras cuello redondo manga corta estampada y 02 display de 1.70x.70 para el foro de del día mundial de la educación ambiental a celebrarse el martes 28 de enero a las 9:00 a.m. En la casa de cultura de san José del cabo, solicitado por la coordinación municipal de zofemat</t>
  </si>
  <si>
    <t xml:space="preserve">https://drive.google.com/file/d/1Vth3QmIZ7NXF3w5RYlA890I6utEAWD2c/view?usp=drive_link, </t>
  </si>
  <si>
    <t>Ofm/cmzfm/adq/ad/material.certificacion.de.playas/ene#3/2025</t>
  </si>
  <si>
    <t>https://drive.google.com/file/d/1O_MLv12wPOu4ZhcPwp19YHQJrV43KCpA/view?usp=drive_link</t>
  </si>
  <si>
    <t>Adquisición de suministros para la certificación de playas, solicitado por la coordinación municipal de zofemat.</t>
  </si>
  <si>
    <t xml:space="preserve">https://drive.google.com/file/d/1xGy-FVz1OmrAlz3s1Me2Ki8mkwRjbjg8/view?usp=drive_link, </t>
  </si>
  <si>
    <t>Ofm/dmipfe/adq/ad/lona/ene#5/2025</t>
  </si>
  <si>
    <t>https://drive.google.com/file/d/1uBQaywy6ONoc8qFsro9Dw24N2ixeTiIN/view?usp=drive_link</t>
  </si>
  <si>
    <t>Adquisición de 02 lonas impresas gran formato de 2.44x1.22m, con el propósito de llevar a cabo las actividades correspondientes en atención a la culminación de las obras de mejoramiento de vivienda programadas para el sábado 18 de enero, obras realizadas con recurso federal del programa fondo de aportaciones de infraestructura social en su componente faismun ejercicio fiscal 2024</t>
  </si>
  <si>
    <t>https://drive.google.com/file/d/1mT0K8Ae9M0Weec1XsJkpXF_CU7Vbp1Dx/view?usp=drive_link</t>
  </si>
  <si>
    <t>Ofm/dmrp/serv/ad/sillas.montaje/ene#7/2025</t>
  </si>
  <si>
    <t>https://drive.google.com/file/d/16LhiOzvVO5iijk8HniuBYXTBmS_muXRK/view?usp=drive_link,</t>
  </si>
  <si>
    <t>Renta de sillas, montaje y desmontaje para evento honores a la bandera en conmemoración del LV aniversario luctuoso del Prof. Pablo L. Martínez</t>
  </si>
  <si>
    <t>https://drive.google.com/file/d/1izIi8axI9V8tvkbbXlaiRlSYapVaohz1/view?usp=drive_link,</t>
  </si>
  <si>
    <t>Ofm/dmrp/serv/ad/sillas.acto.civico/ene#8/2025</t>
  </si>
  <si>
    <t xml:space="preserve">https://drive.google.com/file/d/1BFI4r9uCH4xl-aDyniy9b2z4ASzYTKHR/view?usp=drive_link, </t>
  </si>
  <si>
    <t>Renta de sillas, montaje y desmontaje para acto cívico en conmemoración del 50 aniversario de la constitución</t>
  </si>
  <si>
    <t xml:space="preserve">https://drive.google.com/file/d/1uKj0RIIvjGTtLWy4hgDVQsRjh1Ujd_VP/view?usp=drive_link, </t>
  </si>
  <si>
    <t>Ofm/cgel/adq/ad/toners.premium/ene#9/2025</t>
  </si>
  <si>
    <t xml:space="preserve">https://drive.google.com/file/d/1SIKdtI39tQ_lQzjejwioc_snA_AR1aRz/view?usp=drive_link, </t>
  </si>
  <si>
    <t>Adquisición de tóner de colores premium genérico</t>
  </si>
  <si>
    <t xml:space="preserve">Alexis </t>
  </si>
  <si>
    <t>VAOA970417H42</t>
  </si>
  <si>
    <t xml:space="preserve">https://drive.google.com/file/d/1Pr41AsgHUxFGezqhLHAZNgb9sxtDCHqs/view?usp=drive_link, </t>
  </si>
  <si>
    <t>Ofm/cgel/serv/ad/mobiliario.inauguracion/ene#10/2025</t>
  </si>
  <si>
    <t xml:space="preserve">https://drive.google.com/file/d/1E-gPjEfB9OZOESVkg9EKA53gXXwROfqC/view?usp=drive_link, </t>
  </si>
  <si>
    <t>Servicio de mobiliario que incluye sillas plegables, sills tifany, un toldo de 9x12m montaje y desmontaje para evento de inauguración de la unidad deportiva la playa</t>
  </si>
  <si>
    <t xml:space="preserve">https://drive.google.com/file/d/1wDJthKpoVQRznW_Q5l5UFEUXupPjm7wU/view?usp=drive_link, </t>
  </si>
  <si>
    <t>Ofm/cahyv/adq/ad/camisas.uniformes/ene#11/2025</t>
  </si>
  <si>
    <t xml:space="preserve">https://drive.google.com/file/d/19x1c-n03phjCvnqfctW7Md2k5j_wNLS8/view?usp=drive_link, </t>
  </si>
  <si>
    <t>Adquisición de camisas manga larga con logotipos bordados (uniformes) diferentes tallas, enviado por la coordinación de asentamientos humanos en la delegación de cabo san lucas, solicitado por la coordinación de Oficialía mayor Cabo San Lucas</t>
  </si>
  <si>
    <t>Coordinación de asentamientos humanos y vivienda (csl)</t>
  </si>
  <si>
    <t xml:space="preserve">https://drive.google.com/file/d/1KqU1EKlADlrPRxWEkI2QpeV_f_9oOia-/view?usp=drive_link, </t>
  </si>
  <si>
    <t>Ofm/sgm/adq/ad/tintas.epson/ene#12/2025</t>
  </si>
  <si>
    <t xml:space="preserve">https://drive.google.com/file/d/1a42USJqw7Suh7Xghz8k5byhGYAvs6yBh/view?usp=drive_link, </t>
  </si>
  <si>
    <t>Adquisición de tintas epson para el departamento de vinculación de cabildo y coord. de jurídico</t>
  </si>
  <si>
    <t xml:space="preserve">https://drive.google.com/file/d/1OwI079eTvnQiGfTieTgs1nU246LIUuNj/view?usp=drive_link, </t>
  </si>
  <si>
    <t>Ofm/cmzfm/adq/ad/arreglodeflores/ene#13/2025</t>
  </si>
  <si>
    <t xml:space="preserve">https://drive.google.com/file/d/1VrkFwyhJd1yXaLoXssNl9KeHN0L-E8kI/view?usp=drive_link, </t>
  </si>
  <si>
    <t>Adquisición de arreglo de flores naturales para ser colocado en el presídium del foro del día mundial de la educación ambiental a celebrarse el martes 28 de enero a las 9:00 a.m. En la casa de cultura de San José del Cabo, solicitado por la coordinación municipal de zofemat</t>
  </si>
  <si>
    <t xml:space="preserve">https://drive.google.com/file/d/1aCDzuJvPc_DiqeL_7ua1nuI0ZCetzoWx/view?usp=drive_link, </t>
  </si>
  <si>
    <t>Ofm/cgel/serv/ad/estructura.metalica.abierto/ene#14/2025</t>
  </si>
  <si>
    <t xml:space="preserve">https://drive.google.com/file/d/1BlJ-VgLHemlZLsa6fTHi9sDJ38yVxszI/view?usp=drive_link, </t>
  </si>
  <si>
    <t>Servicio de renta de estructura metálica de 3x6m para el periodo de 02 enero al 31 diciembre 2025</t>
  </si>
  <si>
    <t xml:space="preserve">https://drive.google.com/file/d/1ZbFKfg6ljLTHh7h_feEbMZRzmgiKjWDw/view?usp=drive_link, </t>
  </si>
  <si>
    <t>Ofm/cgel/serv/ad/toldo.audiencias/ene#15/2025</t>
  </si>
  <si>
    <t xml:space="preserve">https://drive.google.com/file/d/1oMmfnDKR9cZgyh_CArRtK_wwiE7SJ94Q/view?usp=drive_link, </t>
  </si>
  <si>
    <t>Servicio de renta de toldo de 3x3mts para audiencias con cambio</t>
  </si>
  <si>
    <t xml:space="preserve">https://drive.google.com/file/d/19KbJfPwyHUCKplt1qY60pjw2wu2lWcUJ/view?usp=drive_link, </t>
  </si>
  <si>
    <t>Ofm/dmedypa/adq/ad/camisas.polo/ene#16/2025</t>
  </si>
  <si>
    <t xml:space="preserve">https://drive.google.com/file/d/1CkJdwXgs8AKYoeWijXZmww_EqbW1Cmgk/view?usp=drive_link, </t>
  </si>
  <si>
    <t>Adquisición de 28 camisas tipo polo para uniforme de los colaboradores de la dirección municipal de educación, divulgación y promoción ambiental, a fin de representar la imagen de este H. XV Ayuntamiento de Los Cabos, en las actividades que llevara a cabo esta dirección municipal</t>
  </si>
  <si>
    <t xml:space="preserve">https://drive.google.com/file/d/1Lrm4ytqFmxl3FQZtZMSLBzTLNtT5y-Bm/view?usp=drive_link, </t>
  </si>
  <si>
    <t>Ofm/crr/serv/ad/comidas.dia/ene#17/2025</t>
  </si>
  <si>
    <t>https://drive.google.com/file/d/1LKao86kFN2_MqH2BQDLHHDy87yUR5P91/view?usp=drive_link</t>
  </si>
  <si>
    <t>Prestación del servicio de 616 comidas del día durante en el periodo del 02,03,06,07,08,09,10,13,14,15,16,17,20,21,22,23,24,27,28,29,30 y 31 de enero de 2025 para personal de la coordinación de rentas en la delegación de cabo san lucas que laborarán horario extraordinario de 8:00 a 17:00 hrs en el cobro del impuesto predial, solicitado por la coordinación de Oficialía mayor cabo san lucas</t>
  </si>
  <si>
    <t>https://drive.google.com/file/d/1RB8h5mx-GjJJFTFLKSSjM5v9lRWXRDo6/view?usp=drive_link</t>
  </si>
  <si>
    <t>Ofm/dmedypa/adq/ad/playeras/ene#20/2025</t>
  </si>
  <si>
    <t>https://drive.google.com/file/d/1KZpYmcEjnmsJPBWZGsmVx28-uJgM3KIH/view?usp=drive_link</t>
  </si>
  <si>
    <t>Adquisición de 14 playeras manga larga dry fit que se utilizaran como uniformes de campo, para reforestaciones, jornadas de limpieza y actividades que llevara a cabo la dirección municipal de educación, divulgación y promoción ambiental</t>
  </si>
  <si>
    <t>https://drive.google.com/file/d/1txLDfI5L_wVyWoHgybyC4iVGH0Cc9dgi/view?usp=drive_link,</t>
  </si>
  <si>
    <t>Ofm/cgel/adq/ad/lonas.impresas.abierto/ene#22/2025</t>
  </si>
  <si>
    <t>https://drive.google.com/file/d/1LiPk6dPSw-OVE-z0FwDA9qRWwcMrqSln/view?usp=drive_link</t>
  </si>
  <si>
    <t>Adquisición de lonas impresas en gran formato, para ser suministradas del periodo 02 de enero al 31 de diciembre 2025</t>
  </si>
  <si>
    <t xml:space="preserve">Rafael </t>
  </si>
  <si>
    <t>Enriquez</t>
  </si>
  <si>
    <t>EICR020216MY9</t>
  </si>
  <si>
    <t xml:space="preserve">https://drive.google.com/file/d/194lZGp02X3OsOyPrYK4n5J4t9rk0DF89/view?usp=drive_link, </t>
  </si>
  <si>
    <t>Ofm/dgdu/adq/ad/toner.xerox/ene#23/2025</t>
  </si>
  <si>
    <t>https://drive.google.com/file/d/1YHIkiEJSbK_pbSojcbScaZvjgbt1pEl6/view?usp=drive_link</t>
  </si>
  <si>
    <t>Adquisición de tóner xerox varios colores</t>
  </si>
  <si>
    <t>Refugio Elizes</t>
  </si>
  <si>
    <t xml:space="preserve">https://drive.google.com/file/d/1P3EEwO2INysnN7bhw7FwAQ0CyCSPgaFa/view?usp=drive_link, </t>
  </si>
  <si>
    <t>Ofm/dmrp/adq/ad/arreglos.florales/ene#24/2025</t>
  </si>
  <si>
    <t>https://drive.google.com/file/d/1iRsx0WDYRy2eGNH76wYNywqVKAn4ZkAg/view?usp=drive_link</t>
  </si>
  <si>
    <t>Adquisición de 8 arreglos florales, 1 tripie de flores y 1 jardinera floral para estrados para acto de honores a la bandera por aniversario luctuoso del Prof. Pablo L Martínez</t>
  </si>
  <si>
    <t>https://drive.google.com/file/d/1ijh7_AQRyGX7TsK860pZiMXzQscIlRbj/view?usp=drive_link</t>
  </si>
  <si>
    <t>Ofm/dmajlyr/adq/ad/caja.mantenimiento.impresora/ene#31/2025</t>
  </si>
  <si>
    <t>https://drive.google.com/file/d/1WI5IdNal2xNB2GUxOpl97uevspWhb6e0/view?usp=drive_link,</t>
  </si>
  <si>
    <t>Adquisición de una caja de mantenimiento para impresora Epson wf-6590 de la oficina de la dirección municipal de asuntos jurídicos, legislativos y reglamentarios, solicitado por esta dirección municipal</t>
  </si>
  <si>
    <t>https://drive.google.com/file/d/1mcj4I15Ar3ay0QX25MLEHyOzBm5lPHUB/view?usp=drive_link,</t>
  </si>
  <si>
    <t>Ofm/dme/adq/ad/pintura/ene#32/2025</t>
  </si>
  <si>
    <t xml:space="preserve">https://drive.google.com/file/d/1jxO69WlyKhry_NuvoWz-PipFIr_aMEWL/view?usp=drive_link, </t>
  </si>
  <si>
    <t>Adquisición de pintura para la escuela primaria Paula Olachea Montanejo c.c.t. 03dpr0238e, zona escolar 47, ubicada en la colonia San Bernabé B.C.S., para el mantenimiento de paredes de las aulas de la institución, solicitado por la dirección municipal de educación</t>
  </si>
  <si>
    <t xml:space="preserve">https://drive.google.com/file/d/1fqgh4KVKlhWftUX_U3e_DlNJ7KsicNA0/view?usp=drive_link, </t>
  </si>
  <si>
    <t>Ofm/dme/adq/ad/bandera/ene#33/2025</t>
  </si>
  <si>
    <t xml:space="preserve">https://drive.google.com/file/d/1HmwdfCE8BdatV4g2EbOGgBvs_stTpE2D/view?usp=drive_link, </t>
  </si>
  <si>
    <t>Adquisición de 01 bandera del escudo de armas del estado de baja california sur para ser utilizada en los actos cívicos y fechas conmemorativas, solicitado por la dirección municipal de educación</t>
  </si>
  <si>
    <t xml:space="preserve">https://drive.google.com/file/d/1hDMhDTO_xogx0EIU1XVSon7w7Hs2Ou2m/view?usp=drive_link, </t>
  </si>
  <si>
    <t>Ofm/cmzfm/serv/ad/coffebreak.tablon/ene#35/2025</t>
  </si>
  <si>
    <t xml:space="preserve">https://drive.google.com/file/d/1GFCbpbpDKbIXGgbX13-s9sUCTZABh2li/view?usp=drive_link, </t>
  </si>
  <si>
    <t>Servicio de Coffe break para 150 colaboradores y un servicio de renta de tablón con bambalina,  los cuales se requieren para el foro del día mundial de la educación ambiental el martes 28 de enero del 2025 en la casa de la cultura de san José del cabo, solicitado por la coordinación municipal de zofemat</t>
  </si>
  <si>
    <t xml:space="preserve">https://drive.google.com/file/d/194Dtc0qZz3lUQrgsZ2mbA4JhduY5Wo7y/view?usp=drive_link, </t>
  </si>
  <si>
    <t>Ofm/dmiys/serv/ad/poliza.egob.care/ene#36/2025</t>
  </si>
  <si>
    <t>artículos 26 fracción iii, 40 y 41 fracción i la ley de adquisiciones, arrendamientos y servicios del sector público</t>
  </si>
  <si>
    <t>https://drive.google.com/file/d/1c9NGuVlocoUeyzB6dCFRTP3g6ZsQp0ot/view?usp=drive_link</t>
  </si>
  <si>
    <t>Póliza de servicios de la plataforma tecnología integral egob care, solicitado por la dirección municipal de informática y sistemas</t>
  </si>
  <si>
    <t>https://drive.google.com/file/d/1VBRrhFaD4rbPTgIDAgTdU5wCmFPAYATp/view?usp=drive_link</t>
  </si>
  <si>
    <t>Ofm/dmrnyvs/adq/ad/escritorio/ene#39/2025</t>
  </si>
  <si>
    <t>https://drive.google.com/file/d/1EmVNBInnCCcwd2RPX1GKIg4kMf9Z0eTp/view?usp=drive_link,</t>
  </si>
  <si>
    <t>Adquisición de 04 escritorios chicos para oficina de la dirección municipal de recursos naturales y vida silvestre, solicitado por la dirección municipal de recursos naturales y vida silvestre</t>
  </si>
  <si>
    <t>https://drive.google.com/file/d/10nWsgxMs-QCBBKQUIBirvaX8DS2U1c2Z/view?usp=drive_link,</t>
  </si>
  <si>
    <t>Ofm/cmzfm/adq/ad/sillas.ejecutivas/ene#40/2025</t>
  </si>
  <si>
    <t>https://drive.google.com/file/d/1WeFLWeDxwIGIM7u4OEn1QRrWf5b5IEcI/view?usp=drive_link,</t>
  </si>
  <si>
    <t>Adquisición de 10 sillas ejecutivas para el personal administrativo de las oficinas de la coordinación municipal de zofemat, solicitado por la coordinación municipal de zofemat</t>
  </si>
  <si>
    <t xml:space="preserve">Fernando Hernan  </t>
  </si>
  <si>
    <t xml:space="preserve">Calderon </t>
  </si>
  <si>
    <t>ROCF980208FT3</t>
  </si>
  <si>
    <t xml:space="preserve">El agua nueva </t>
  </si>
  <si>
    <t xml:space="preserve">https://drive.google.com/file/d/1G3smRR9dj2aucbL2rlJf_h6WXMGXCPN9/view?usp=drive_link, </t>
  </si>
  <si>
    <t>Ofm/dmpc/adq/ad/sellos.actas/ene#41/2025</t>
  </si>
  <si>
    <t xml:space="preserve">https://drive.google.com/file/d/1uwEd5-u0rWVVArHNHFh7jPtxTDlx4AYA/view?usp=drive_link, </t>
  </si>
  <si>
    <t>Adquisición de 200 sellos de clausura y 1000 actas circunstanciadas sjc</t>
  </si>
  <si>
    <t xml:space="preserve">https://drive.google.com/file/d/16KZG-C4E0ezElESqI1OkMpUeTchKmx7-/view?usp=drive_link, </t>
  </si>
  <si>
    <t>Ofm/dme/adq/ad/bandera/ene#42/2025</t>
  </si>
  <si>
    <t xml:space="preserve">https://drive.google.com/file/d/1XW3Mirury04EnAzwRTeL5ih_a04pQEYn/view?usp=drive_link, </t>
  </si>
  <si>
    <t>Adquisición de 01 bandera de México para izar con medidas 3x5mts, para la escuela primaria José l. Gravarían”, zona escolar 19, clave 03dpr0210z, ubicada en Miraflores, B.C.S. Para llevar a cabo los actos cívicos y las fechas conmemorativas de la institución</t>
  </si>
  <si>
    <t xml:space="preserve">https://drive.google.com/file/d/1iKeBpm_xdiasTXY2IsBmkbaC2CAod9ON/view?usp=drive_link, </t>
  </si>
  <si>
    <t>Ofm/dme/adq/ad/computadora.escritorio/ene#43/2025</t>
  </si>
  <si>
    <t xml:space="preserve">https://drive.google.com/file/d/1Cw4faRyBLY0Rp4zCDpAo3HvP9Oy9kVw3/view?usp=drive_link, </t>
  </si>
  <si>
    <t>Adquisición de 01 computadora de escritorio para la coordinación de preparatoria abierta de San José del Cabo, B.C.S., misma que será utilizada para inscribir, solicitar exámenes realizar oficios y demás tramites que solicite la coordinación</t>
  </si>
  <si>
    <t xml:space="preserve">https://drive.google.com/file/d/1q5LKdYBrBYOoZ1GcgjYD85BPxEvvajUk/view?usp=drive_link, </t>
  </si>
  <si>
    <t>Ofm/dme/adq/ad/banderas/ene#44/2025</t>
  </si>
  <si>
    <t xml:space="preserve">https://drive.google.com/file/d/1xt6ClQT6qQ54qTsx8NpQUTxzSklIWyTK/view?usp=drive_link, </t>
  </si>
  <si>
    <t>Adquisición de 01 bandera de México para kínder completa y 01 bandera de México para izar con medidas de 3x5 mts para la escuela primaria Josefa Ortiz de Domínguez t.m. Con clave 03dpr138f, zona escolar 19, ubicada en la ribera, b.c.s. Para que los alumnos de 1 a 3 grado puedan participar de manera activa en los honores a la bandera y con la finalidad de seguir fomentando a todos los estudiantes el respeto y amor por los símbolos patrios</t>
  </si>
  <si>
    <t xml:space="preserve">https://drive.google.com/file/d/1Aq3YdfKDx3Mb0zcTqvqzVouiqJ270cNi/view?usp=drive_link, </t>
  </si>
  <si>
    <t>Ofm/dme/adq/ad/computadora.escritorio.csl/ene#45/2025</t>
  </si>
  <si>
    <t xml:space="preserve">https://drive.google.com/file/d/1VB83Mkllm59vCsItWVwWP4pR4qGLm-S0/view?usp=drive_link, </t>
  </si>
  <si>
    <t>Adquisición de 01 computadora de escritorio para la coordinación de preparatoria abierta de cabo san lucas, B.C.S., misma que será utilizada para inscribir, solicitar exámenes realizar oficios y demás tramites que solicite la coordinación</t>
  </si>
  <si>
    <t xml:space="preserve">https://drive.google.com/file/d/1lRmhjrNGuBW8MIQIJjW3FSDpMlRCQ6qk/view?usp=drive_link, </t>
  </si>
  <si>
    <t>Ofm/dme/adq/ad/bafle.pedestal/ene#46/2025</t>
  </si>
  <si>
    <t xml:space="preserve">https://drive.google.com/file/d/1y2eh26MEJb9Wu6dP0e8phuxm_iJVHZin/view?usp=drive_link, </t>
  </si>
  <si>
    <t>Adquisición de 01 bafle 15 profesional bluetooth número de parte baf-1594bt y 01 pedestal tripie número de parte baf-145 para la escuela primaria mauricio castro cota t.m.c.c.t.  03dpr0403n, zona escolar 41, ubicada en la colonia mauricio castro cota, san José del cabo, b.c.s. Para uso escolar diario y los eventos constantes que se llevan a cabo en la institución</t>
  </si>
  <si>
    <t xml:space="preserve">https://drive.google.com/file/d/1w0nRx804juko0Fa6ZF4oeK6Nc2dTXnz5/view?usp=drive_link, </t>
  </si>
  <si>
    <t>Ofm/dme/adq/ad/lona/ene#47/2025</t>
  </si>
  <si>
    <t xml:space="preserve">https://drive.google.com/file/d/15xJTQnypiSzXKGPU1bkF7Ce1gtzRpz3K/view?usp=drive_link, </t>
  </si>
  <si>
    <t>Adquisición de 01 lona impresa en gran formato con medidas de 2.44 x 4.88 mts para el acto cívico "aniversario de la promulgación de la constitución política de los estados unidos mexicanos" que se llevará a cabo el miércoles 05 de febrero del año 2025 a las 08:00 am en la plaza Mijares, San José del Cabo</t>
  </si>
  <si>
    <t xml:space="preserve">https://drive.google.com/file/d/1SaNmQ_m55Y1yzP47F25K6eS-k2sY9Bq8/view?usp=drive_link, </t>
  </si>
  <si>
    <t>Ofm/dme/adq/ad/lona/ene#48/2025</t>
  </si>
  <si>
    <t xml:space="preserve">https://drive.google.com/file/d/1PPpHazq4Co5l4iD0nqeGWEEpf3wm14n4/view?usp=drive_link, </t>
  </si>
  <si>
    <t>Adquisición de 01 lona impresa en gran formato con medidas de 2.44 x 4.88 mts para el acto cívico ceremonia de incineración de banderas que se llevara a cabo el día jueves 06 de febrero del año 2025 a las 06:00 pm en la plaza Antonio Mijares, san José del cabo, B.C.S.</t>
  </si>
  <si>
    <t xml:space="preserve">https://drive.google.com/file/d/1uvmIsnTUc001l6tnWqqV-VjC614HmCvn/view?usp=drive_link, </t>
  </si>
  <si>
    <t>Ofm/dmrp/adq/ad/arreglo.florales.informe/ene#49/2025</t>
  </si>
  <si>
    <t xml:space="preserve">https://drive.google.com/file/d/1IgJ9OluUYjYbL2V5Bn-4MyQTAK-y7CLg/view?usp=drive_link, </t>
  </si>
  <si>
    <t>Adquisición de arreglos florales para el informe de los 100 días del presidente municipal Arq. Christian Agudez Gómez</t>
  </si>
  <si>
    <t xml:space="preserve">https://drive.google.com/file/d/1bXpBxPl_YaCwgL1mBb3OMAgkZSbSiqFs/view?usp=drive_link, </t>
  </si>
  <si>
    <t>Ofm/cgel/serv/ad/publicidad.informe.100dias/ene#51/2025</t>
  </si>
  <si>
    <t xml:space="preserve">https://drive.google.com/file/d/1jiafYMHAgJ3a1xX1_JtNz88PotP0oIXy/view?usp=drive_link, </t>
  </si>
  <si>
    <t>Servicio de publicidad del informe de los 100 días del presidente municipal Arq. Christian Agundez Gómez</t>
  </si>
  <si>
    <t xml:space="preserve">https://drive.google.com/file/d/1-fujp0uw5aQhvibyyIu6wQ0sV7WX2hMe/view?usp=drive_link, </t>
  </si>
  <si>
    <t>Ofm/cgel/serv/ad/sillas.presidium.informe/ene#52/2025</t>
  </si>
  <si>
    <t>https://drive.google.com/file/d/19GWwduYd7yD1GOzXXO1LWaP7UxLcgX_0/view?usp=drive_link</t>
  </si>
  <si>
    <t>Servicio de sillas para presídium para evento informe de 100 días del presidente municipal</t>
  </si>
  <si>
    <t>https://drive.google.com/file/d/1DpopCI1KSZ6rjN0ObjPL8gsbvyKasia4/view?usp=drive_link</t>
  </si>
  <si>
    <t>Ofm/dmg/adq/ad/equipo.computo/ene#55/2025</t>
  </si>
  <si>
    <t>https://drive.google.com/file/d/1MaYaSAN56vXGCpsqXXqsA1xnZCre-K8S/view?usp=drive_link</t>
  </si>
  <si>
    <t>Adquisición de equipo de computo completo (computadora dell optiplex, monitor Dell e2222hs, no break cyberpower e impresora multifuncional epson workforce), solicitadas por la dirección municipal de gobierno</t>
  </si>
  <si>
    <t>https://drive.google.com/file/d/1sKGgtwmgd88D43nyyTUHaL0M3RHwfWfi/view?usp=sharing</t>
  </si>
  <si>
    <t>Ofm/dmrp/adq/ad/arreglos.florales.sesion/ene#57/2025</t>
  </si>
  <si>
    <t>https://drive.google.com/file/d/1ZsgxsAZQ2pK15KLrLn1ZbSzvO6Buegij/view?usp=drive_link</t>
  </si>
  <si>
    <t>Adquisición de arreglos florales para decoración de la primera sesión ordinaria del comité de planeación para el desarrollo mpal</t>
  </si>
  <si>
    <t>https://drive.google.com/file/d/1dQJmMXZ69G9bPNek0bLAeLlEXUjteeho/view?usp=sharing</t>
  </si>
  <si>
    <t>Ofm/dmi/serv/ad/asesoría.consultoría/ene#59/2025</t>
  </si>
  <si>
    <t>art. 31 fracción iii, 52 f ix de la laaysebcs, y el art. 17 f.i del raeaycsmlcbcs</t>
  </si>
  <si>
    <t>https://drive.google.com/file/d/1b646or0kJpLpYCPExQ8Yd1rnna7-MpTE/view?usp=drive_link</t>
  </si>
  <si>
    <t>Servicio de asesoría, consultoría, contaduría de la tesorería municipal, dirección municipal de ingresos, dirección municipal de contabilidad y la dirección municipal de egresos y recursos financieros</t>
  </si>
  <si>
    <t xml:space="preserve">Paseo malvarosa </t>
  </si>
  <si>
    <t xml:space="preserve">Magisterial </t>
  </si>
  <si>
    <t>https://drive.google.com/file/d/1tPFy7koqFeXDp-VfJduJhmCWXaBiaBR_/view?usp=sharing</t>
  </si>
  <si>
    <t>Ofm/dmrp/adq/ad/pulseras.tarjeton.informe/ene#61/2025</t>
  </si>
  <si>
    <t>https://drive.google.com/file/d/1vFCxK2MuovBxP9Uh__JXLoOB7sxHcJDz/view?usp=drive_link</t>
  </si>
  <si>
    <t>Adquisición de 600 pulseras de papel con adhesivo, 190 brazaletes de identificación y 600 tarjetones para acceso vehicular para informe de los 100 días</t>
  </si>
  <si>
    <t xml:space="preserve">Ruben Antonio  </t>
  </si>
  <si>
    <t>Betancourt</t>
  </si>
  <si>
    <t>Copa mexico 70</t>
  </si>
  <si>
    <t>El rosarito</t>
  </si>
  <si>
    <t>https://drive.google.com/file/d/1pQ2zEEZfYUxByGGJhk7Therobykctiyn/view?usp=sharing</t>
  </si>
  <si>
    <t>Ofm/cgel/serv/ad/vallas.dia.reyes/ene#63/2025</t>
  </si>
  <si>
    <t>https://drive.google.com/file/d/1pZ64IqdEGMywMEO75YggosDyZ4rkdo7a/view?usp=drive_link</t>
  </si>
  <si>
    <t>Servicio de vallas para eventos de día de reyes en san José del cabo y las delegaciones mpls</t>
  </si>
  <si>
    <t>https://drive.google.com/file/d/1K70pJf95fZ_5lUEEPPumX68Me1wbD21F/view?usp=sharing</t>
  </si>
  <si>
    <t>Ofm/cgel/serv/ad/madera.templete.informe/ene#65/2025</t>
  </si>
  <si>
    <t>https://drive.google.com/file/d/1lOCGK6o_RiC5gzbBmXX9ed6Qf-PJ6zql/view?usp=drive_link</t>
  </si>
  <si>
    <t>Servicio de madera para templete para evento informe 100 días</t>
  </si>
  <si>
    <t>https://drive.google.com/file/d/1mA4o-AdR2gqxIv4yZuxEqelEK_cJ4Kml/view?usp=sharing</t>
  </si>
  <si>
    <t>Ofm/dmrnyvs/adq.y.serv/ad/aire.acondicionado.instalacion/ene#70/2025</t>
  </si>
  <si>
    <t>Adquisición de 02 aires acondicionado de 1 tonelada para la oficina de la dirección municipal de recursos naturales y vida silvestre y asimismo el servicio de instalación, solicitado por la dirección municipal de recursos naturales y vida silvestre</t>
  </si>
  <si>
    <t>https://drive.google.com/file/d/1d7B3_cQO141XoO_erS0qfZ34g5tnDyGD/view?usp=sharing</t>
  </si>
  <si>
    <t>Con fundamento en los artículos 15 y 16 de la Ley de Transparencia y Acceso a la Información Pública del Estado de B.C.S  Fecha en la que se celebró la junta de aclaraciones, Relación con los nombres de las/los participantes en la junta de aclaraciones. En el caso de personas morales especificar su denominación o razón social Tabla_574831, Hipervínculo al acta o documento donde conste la presentación y apertura de las propuestas,  Hipervínculo al (los) dictámenes base del fallo o documento(s) equivalente(s), Hipervínculo a la convocatoria o invitaciones emitidas, Fecha de la convocatoria o invitación, Hipervínculo al acta de fallo adjudicatorio y a la resolución de asignación del contrato u oficio de notificación de adjudicación., Relación con los nombres de las personas servidoras públicas participantes en las juntas de aclaraciones Tabla_574832, Hipervínculo al(as) acta(s) de la(s) junta(s) de aclaraciones o al documento correspondiente., Denominación o razón social,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Tipo de fondo de participación o aportación respectiva,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"Convenios modificatorios Tabla_574834",Mecanismos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Hipervínculo a la autorización o documento de suficiencia presupuestal.,    no se encontró información aplicable a las mismas.</t>
  </si>
  <si>
    <t>Ofm/dmiys/serv/ad/hospedaje.web.siac/ene#75/2025</t>
  </si>
  <si>
    <t>art. 26 fracción iii, 40 y 41 fracción i laassp</t>
  </si>
  <si>
    <t>https://drive.google.com/file/d/1qCb_vNdtFCBaCafvrCKhcoA2KZPKt8R7/view?usp=drive_link</t>
  </si>
  <si>
    <t>Servicio de hospedaje web del sistema siac (sistema de armonización contable) por el periodo correspondiente del 02 de enero de 2025 al 31 de enero 2025, solicitado por la dirección municipal de informática y sistemas</t>
  </si>
  <si>
    <t>25 oriente</t>
  </si>
  <si>
    <t>Belllavista</t>
  </si>
  <si>
    <t>Heroica puebla de zaragoza</t>
  </si>
  <si>
    <t>https://drive.google.com/file/d/1FFNc1DCMornPjP-xFMDK7XEK0OAM8rI5/view?usp=drive_link</t>
  </si>
  <si>
    <t>Ofm/cgel/serv/ad/pantallas.audio.iluminacion.100.dias/ene#79/2025</t>
  </si>
  <si>
    <t>art. 31 fracción iii, 51 y 52 f.v de la laaysebcs, y el art. 17 f.ii del raeaycsmlcbcs</t>
  </si>
  <si>
    <t>https://drive.google.com/file/d/1JsuBl12UWIRAYx8rgBkxKjpK39rqPzpx/view?usp=drive_link</t>
  </si>
  <si>
    <t>La prestación de los servicios de pantallas led, audio e iluminación para el evento informe 100 días</t>
  </si>
  <si>
    <t>https://drive.google.com/file/d/1GwsVyZqrAvVjYGXUULwmkt4L8LDntHi9/view?usp=sharing</t>
  </si>
  <si>
    <t>Ofm/dmrp/serv/ad/catering.dia.reyes/ene#81/2025</t>
  </si>
  <si>
    <t>https://drive.google.com/file/d/1O54647LeFuw3r7r7jHN84HsEdIWry0T9/view?usp=drive_link</t>
  </si>
  <si>
    <t>Servicio de catering para evento de día de reyes 2025 en el patio del palacio municipal</t>
  </si>
  <si>
    <t>https://drive.google.com/file/d/1paEujihG5FSGB4pS5cjR6LNQxWTh-bUX/view?usp=sharing</t>
  </si>
  <si>
    <t>Ofm/sgm/serv/ad/coffe.break.sipinna/ene#82/2025</t>
  </si>
  <si>
    <t>https://drive.google.com/file/d/1NIB-99HwDsnJLutFfVzUgbpy9I_zW2mF/view?usp=drive_link</t>
  </si>
  <si>
    <t>Servicio de Coffe break para 20 personas para tallar protocolo de búsqueda de personas de sipinna</t>
  </si>
  <si>
    <t>https://drive.google.com/file/d/1MMc5XjFBT33d05_5Mv7PoHWY1Yi2c6SK/view?usp=sharing</t>
  </si>
  <si>
    <t>Ofm/dgeyma/adq/ad/tintas/ene#85/2025</t>
  </si>
  <si>
    <t>https://drive.google.com/file/d/10F7DNvHc5pMC9iXwJyYvbzYkBJNbAO0x/view?usp=drive_link</t>
  </si>
  <si>
    <t>Adquisición de tintas para la impresora epson 748 XXL de distintos colores, para la dirección general de ecología y medio ambiente, solicitado por la dirección general de ecología y medio ambiente</t>
  </si>
  <si>
    <t>https://drive.google.com/file/d/1Ow9cdXpKB1r_J4Uvgmj2_9sw617iPiS0/view?usp=sharing</t>
  </si>
  <si>
    <t>Ofm/dmrp/serv/ad/toldo.mesa.informe.100/ene#98/2025</t>
  </si>
  <si>
    <t>https://drive.google.com/file/d/1F1gQnN-Bpa09niVFUqgiQaDWykOqjs_8/view?usp=drive_link</t>
  </si>
  <si>
    <t>Servicio de toldo de 3x3 mts y mesa tipo tablón para puntos de hidratación del informe de 100 días del presidente municipal</t>
  </si>
  <si>
    <t>https://drive.google.com/file/d/1KjH6pJXDKoTlxJTkSJ7Jk2XbOvX519Oz/view?usp=sharing</t>
  </si>
  <si>
    <t>Ofm/dmrp/serv/ad/coffe.break.informe.100/ene#99/2025</t>
  </si>
  <si>
    <t>https://drive.google.com/file/d/1AceHsUh8XiNKEC1cnZtRUKhhesk1kEvN/view?usp=drive_link</t>
  </si>
  <si>
    <t>Servicio de Coffe break para 25 personas para junta previa al informe de los 100 días del presidente municipal</t>
  </si>
  <si>
    <t>https://drive.google.com/file/d/1R-m3y_P8EmiZ0a-_8uQK3E5q3ovS0GWc/view?usp=sharing</t>
  </si>
  <si>
    <t>Ofm/cgel/serv/ad/mobiliario.informe.100.dias/ene#104/2025</t>
  </si>
  <si>
    <t>art. 31 fracción iii, 51 y 52 f.v de la laaysebcs, y el art. 17 f.ii del laaysebcs</t>
  </si>
  <si>
    <t>https://drive.google.com/file/d/1ZRQRqrEPndeRm1Sf8_jsxiaAuresNpdP/view?usp=drive_link</t>
  </si>
  <si>
    <t>Prestación de los servicios de mobiliario, sillas, toldo, montaje y desmontaje informe 100 días, solicitado por la coordinación de giras, eventos y logística de la presidencia municipal</t>
  </si>
  <si>
    <t>https://drive.google.com/file/d/1IsoTs1zwEif5RQ6W8bVpX7j08E_Exs7M/view?usp=sharing</t>
  </si>
  <si>
    <t>Ofm/dmrp/adq/ad/radios.walkie.talkies.informe/ene#107/2025</t>
  </si>
  <si>
    <t>https://drive.google.com/file/d/10OX52hCiuCq2Qf0wUWjVwCNLWomdzPa7/view?usp=drive_link</t>
  </si>
  <si>
    <t>Adquisición de 10 walkie talkies para la logística del informe de los 100 días del presidente mpal Arq. Christian agundez Gómez</t>
  </si>
  <si>
    <t>https://drive.google.com/file/d/1oNa-BKaYxOWrzWAB5zNMcdwVTXu3LDH4/view?usp=sharing</t>
  </si>
  <si>
    <t>Ofm/cgel/serv/ad/mobiliario.dia.de.reyes.2025/ene#113/2025</t>
  </si>
  <si>
    <t>https://drive.google.com/file/d/1dIS3o8HtB1dClwh5A1Gycy7OUNlFx-Os/view?usp=drive_link</t>
  </si>
  <si>
    <t>La prestación de los servicios de mobiliario que incluye traslado, montaje y desmontaje para los eventos del día de reyes 2025 en san José del cabo, cabo san lucas y zona norte en Santiago, Miraflores y la ribera, solicitado por la coordinación de giras, eventos y logística de la presidencia municipal</t>
  </si>
  <si>
    <t>https://drive.google.com/file/d/1SsB9ucOeojos9ZSL_iEuoQSz-dQn7BRL/view?usp=sharing</t>
  </si>
  <si>
    <t>Ofm/cgel/serv/ad/mobiliario.derechohabientes.banco.bienestar/ene#114/2025</t>
  </si>
  <si>
    <t>https://drive.google.com/file/d/1qOojq55PU2cBXydWFxRNNpj3swK2dRl7/view?usp=drive_link</t>
  </si>
  <si>
    <t>La prestación de los servicios de mobiliario, montaje y desmontaje para el evento entrega de apoyos derechohabientes del municipio de los cabos del banco bienestar, solicitado por la coordinación de giras, eventos y logística de la presidencia municipal</t>
  </si>
  <si>
    <t>https://drive.google.com/file/d/1sfT9YplhJ8rx-D5OqQdL4hMzjLhpMciz/view?usp=sharing</t>
  </si>
  <si>
    <t>Ofm/cgel/serv/ad/toldo.contribuyentes.pago.predial/ene#115/2025</t>
  </si>
  <si>
    <t>https://drive.google.com/file/d/1HJmLtUKNHkegW5DykPkDgBRxbXkkF3WP/view?usp=drive_link</t>
  </si>
  <si>
    <t>La prestación del servicio de toldo de 6x6 metros con patas forradas y cielo al interior con continuo mantenimiento, montaje y desmontaje al interior del palacio municipal en beneficio de los contribuyentes del programa de descuentos de pago predial 2025 en los meses de enero y febrero, solicitado por la coordinación de giras, eventos y logística de la presidencia municipal</t>
  </si>
  <si>
    <t>https://drive.google.com/file/d/13q95SkIv1omixLbkYMOtei_ltrW5edMc/view?usp=sharing</t>
  </si>
  <si>
    <t>Ofm/tm/adq.y.serv/ad/articulos.seguridad/ene#132/2025</t>
  </si>
  <si>
    <t>https://drive.google.com/file/d/1ypwgj_YwsxbBu0_gqS-RPyztkpmdmfXa/view?usp=sharing</t>
  </si>
  <si>
    <t>Adquisición de artículos para instalarse en la oficina de la dirección municipal de egresos y recursos financieros, servicio de instalación y programación de equipo de seguridad para la oficina en la dirección municipal de egresos y recursos financieros, solicitado por la tesorería municipal</t>
  </si>
  <si>
    <t>Marlin</t>
  </si>
  <si>
    <t>https://drive.google.com/file/d/1U_qraxpshftxIg2gwVmmhaBRpX2tj6Bx/view?usp=sharing</t>
  </si>
  <si>
    <t>Ofm/tm/adq.y.serv/ad/articulos.vigilancia/ene#133/2025</t>
  </si>
  <si>
    <t>https://drive.google.com/file/d/1m8EdWa76AldXL8-Yke32rNtHq914PmHi/view?usp=drive_link</t>
  </si>
  <si>
    <t>Adquisición de artículos para instalarse en la oficina de tesorería municipal, servicio de instalación y programación de equipo de seguridad para la oficina de la tesorería municipal, solicitado por la tesorería municipal.</t>
  </si>
  <si>
    <t>https://drive.google.com/file/d/1cYlejHUMWXx5LrNKo0wzoULHj3aMBedg/view?usp=sharing</t>
  </si>
  <si>
    <t>Ofm/cmdh/adq/ad/material.difusión.capacitación/feb#1/2025</t>
  </si>
  <si>
    <t xml:space="preserve">https://drive.google.com/file/d/1c6KcdRBXCKgYLlCOWYeQGWMaeazGZisz/view?usp=drive_link, </t>
  </si>
  <si>
    <t>Adquisición de material necesario para cubrir las necesidades del área de promoción y difusión para realizar capacitaciones y platicas informativas (rotafolio con pizarrón, block rotafolios y mouse alámbrico) solicitado por la coordinación municipal de derechos humanos</t>
  </si>
  <si>
    <t>https://drive.google.com/file/d/1e90Sx5VEgWCz48uoDJe1-SjS8EwYRRuf/view?usp=drive_link,</t>
  </si>
  <si>
    <t>Ofm/dmt/adq/ad/arreglos.florales/feb#3/2025</t>
  </si>
  <si>
    <t>https://drive.google.com/file/d/1TQhUv0Vwo-Cc6jgSzY6NBWdJ7o49r_-K/view?usp=drive_link,</t>
  </si>
  <si>
    <t>Adquisición de 02 arreglos florales naturales para llevar a cabo evento en conmemoración de las víctimas del holocausto el próximo 11 de febrero de 2025 a las 9:00 am en el hotel tesoro, solicitados por la dirección municipal de turismo</t>
  </si>
  <si>
    <t xml:space="preserve">https://drive.google.com/file/d/14xukthQ58rZenaCuDi39HNyY8yfb6ppr/view?usp=drive_link, </t>
  </si>
  <si>
    <t>Ofm/sm/adq/ad/cartucho.tinta/feb#4/2025</t>
  </si>
  <si>
    <t xml:space="preserve">https://drive.google.com/file/d/1DOApBZwKsBGDQhzFLBLsNJhjYqGNxcbM/view?usp=drive_link, </t>
  </si>
  <si>
    <t>Adquisición de cartuchos de tinta epson wf-6590 varios colores y caja de mantenimiento para epson wf-6590</t>
  </si>
  <si>
    <t xml:space="preserve">https://drive.google.com/file/d/1hjsJ2ammsySUqWTMgTPBmtjPJn9-STeF/view?usp=drive_link, </t>
  </si>
  <si>
    <t>Ofm/sm/adq/ad/tinta.hp/feb#5/2025</t>
  </si>
  <si>
    <t xml:space="preserve">https://drive.google.com/file/d/1nTGDko9tprtTKq-7fmj2InrYhtcvkgxY/view?usp=drive_link, </t>
  </si>
  <si>
    <t>Adquisición de tintas hp 950 xl color negro y tintas hp 951 xl varios colores</t>
  </si>
  <si>
    <t xml:space="preserve">https://drive.google.com/file/d/1puLis4Irbkw9tpz9QtG5EnWfKAK3cALY/view?usp=drive_link, </t>
  </si>
  <si>
    <t>Ofm/cmdh/adq/ad/insumos.cafeteria/feb#6/2025</t>
  </si>
  <si>
    <t xml:space="preserve">https://drive.google.com/file/d/1r5oDVeWrYyQsKClb5Nx3OllSkrFBjSW1/view?usp=drive_link, </t>
  </si>
  <si>
    <t>Adquisición de insumos de Coffe break que se utilizará durante las actividades de la campaña abrazando la diversidad, viviendo en igualdad, iniciando con el taller relaciones y sana convivencia el 18 de febrero de 2025 de 8:00 a.m. A 11:00 a.m. En las instalaciones del auditorio cecyt 07, dicha campaña tendrá una duración de 4 meses, solicitado por la coordinación municipal de derechos humanos</t>
  </si>
  <si>
    <t xml:space="preserve">https://drive.google.com/file/d/1VKXfUIXnsWCfAyv-qEBcm9-19y3NMEB6/view?usp=drive_link, </t>
  </si>
  <si>
    <t>Ofm/dmm/serv/ad/servicio.alimentación/feb#7/2025</t>
  </si>
  <si>
    <t>https://drive.google.com/file/d/105Knvb9HMN5tTOYMsHRD7pVRcRNufTG_/view?usp=drive_link</t>
  </si>
  <si>
    <t>Servicio de alimentación para 60 personas, que se brindarán el día 10 de febrero de 2025, a las 8:00 a.m. Al terminar el acto cívico de la ruta de la bandera monumental en la delegación de Miraflores</t>
  </si>
  <si>
    <t xml:space="preserve">https://drive.google.com/file/d/1NALn_8QROrx00R3_dYhCTyXMA6QyhUWl/view?usp=drive_link, </t>
  </si>
  <si>
    <t>Ofm/dmm/serv/ad/box.lunch/feb#10/2025</t>
  </si>
  <si>
    <t>https://drive.google.com/file/d/11PfUnKLXt16751qK2K3C-c2fA0vaYIIB/view?usp=drive_link</t>
  </si>
  <si>
    <t>Servicio de box lunch para 151 alumnos, que se brindarán el día 10 de febrero de 2025, a las 8:00 a.m. Al terminar el acto cívico de la ruta de la bandera monumental en la delegación de Miraflores</t>
  </si>
  <si>
    <t>https://drive.google.com/file/d/14lD0jyJxaY98Qwa46wbKs4OV606iSIKD/view?usp=drive_link</t>
  </si>
  <si>
    <t>Ofm/dasp/adq/lpa/barredoras/feb#11/2025</t>
  </si>
  <si>
    <t>https://drive.google.com/file/d/1rxRc91kSnwkzkFAHoOQvF5T4nbEgM4Xm/view?usp=drive_link</t>
  </si>
  <si>
    <t>https://drive.google.com/file/d/141iWRNGyQ7SXpU28rxLfVJLsR49fuVo5/view?usp=drive_link</t>
  </si>
  <si>
    <t>Adquisición de dos barredoras mecánicas para la dirección general de servicios públicos</t>
  </si>
  <si>
    <t>https://drive.google.com/file/d/1L8mOxCcgBvXZVryPhPQac0sbm3zjNVGS/view?usp=drive_link</t>
  </si>
  <si>
    <t>https://drive.google.com/file/d/17dI01vJ_KUOPfIm5gRSWk1WFSQlLC6_a/view?usp=drive_link</t>
  </si>
  <si>
    <t>https://drive.google.com/file/d/1a2Ddghd5t4drbWhGoyIpHeH0s1tiUVeb/view?usp=drive_link</t>
  </si>
  <si>
    <t>https://drive.google.com/file/d/1oKpH8Cqc3rcRDav0jLS1-dhLRhHQLSVe/view?usp=drive_link</t>
  </si>
  <si>
    <t>Melva Guadalupe</t>
  </si>
  <si>
    <t>Talamantes</t>
  </si>
  <si>
    <t>Equipos e innovación para agricultura y construcción SA de CV</t>
  </si>
  <si>
    <t>EEI111227484</t>
  </si>
  <si>
    <t>https://drive.google.com/file/d/1J5dLqTTylk0nEU3v8iXQAUA0W994rFxt/view?usp=drive_link</t>
  </si>
  <si>
    <r>
      <t>Con fundamento en los artículos 15 y 16 de la Ley de Transparencia y Acceso a la Información Pública del Estado de B.C.S  , Relación con los nombres de las/los participantes en la junta de aclaraciones. En el caso de personas morales especificar su denominación o razón social Tabla_574831,</t>
    </r>
    <r>
      <rPr>
        <sz val="11"/>
        <color indexed="8"/>
        <rFont val="Aptos"/>
        <family val="2"/>
      </rPr>
      <t xml:space="preserve"> </t>
    </r>
    <r>
      <rPr>
        <sz val="11"/>
        <color rgb="FF000000"/>
        <rFont val="Aptos"/>
        <family val="2"/>
      </rPr>
      <t>Hipervínculo al acta o documento donde conste la presentación y apertura de las propuestas,  Hipervínculo al (los) dictámenes base del fallo o documento(s) equivalente(s), Hipervínculo a la convocatoria o invitaciones emitidas, Fecha de la convocatoria o invitación, Hipervínculo al acta de fallo adjudicatorio y a la resolución de asignación del contrato u oficio de notificación de adjudicación., Relación con los nombres de las personas servidoras públicas participantes en las juntas de aclaraciones Tabla_574832, Hipervínculo al(as) acta(s) de la(s) junta(s) de aclaraciones o al documento correspondiente., Denominación o razón social,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Tipo de fondo de participación o aportación respectiva, Breve descripción de la obra pública, en su caso,  Hipervínculo a los estudios de impacto urbano y ambiental, en su caso, hay que señalar que no se realizaron.,</t>
    </r>
    <r>
      <rPr>
        <sz val="11"/>
        <color indexed="8"/>
        <rFont val="Aptos"/>
        <family val="2"/>
      </rPr>
      <t xml:space="preserve"> </t>
    </r>
    <r>
      <rPr>
        <sz val="11"/>
        <color rgb="FF000000"/>
        <rFont val="Aptos"/>
        <family val="2"/>
      </rPr>
      <t>Observaciones dirigidas a la población relativas a la realización de las obras públicas, en su caso,  Etapa de la obra pública y/o servicio de la misma (catálogo), "Convenios modificatorios Tabla_574834",Mecanismos de vigilancia y supervisión de la ejecución, en su caso, Hipervínculo a informes de avances físicos, si así corresponde,</t>
    </r>
    <r>
      <rPr>
        <sz val="11"/>
        <color indexed="8"/>
        <rFont val="Aptos"/>
        <family val="2"/>
      </rPr>
      <t xml:space="preserve"> </t>
    </r>
    <r>
      <rPr>
        <sz val="11"/>
        <color rgb="FF000000"/>
        <rFont val="Aptos"/>
        <family val="2"/>
      </rPr>
      <t>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no se encontró información aplicable a las mismas.</t>
    </r>
  </si>
  <si>
    <t>Ofm/dmm/serv/ad/coffe.break/feb#13/2025</t>
  </si>
  <si>
    <t>art. 26 fracción iii, 40 y 41 fracción i de la laassp</t>
  </si>
  <si>
    <t>https://drive.google.com/file/d/1soZdtVu2gQNX232oHCNdiDpvO0uW5fro/view?usp=drive_link</t>
  </si>
  <si>
    <t>Servicio de Coffe break para 60 personas (café, jugo, pan, galletas, box lunch, sándwiches, manzana, botana, burritos, agua de Jamaica), que se brindarán el día 10 de febrero de 2025, a las 8:00 a.m. Al terminar el acto cívico de la ruta de la bandera monumental en la delegación de Miraflores</t>
  </si>
  <si>
    <t>https://drive.google.com/file/d/1SErrSxADRCopCV6NsWPMqD1uFoyP9wyP/view?usp=drive_link</t>
  </si>
  <si>
    <t>Ofm/dmm/serv/ad/manteles.cubremanteles/feb#14/2025</t>
  </si>
  <si>
    <t>https://drive.google.com/file/d/1eqHUnjbQAEjXOyTfmGgIbSo5WXKXikY0/view?usp=drive_link</t>
  </si>
  <si>
    <t>Servicio de renta de manteles y cubremanteles, que se necesitarán el día 10 de febrero de 2025, a las 8:00 a.m. Al terminar el acto cívico de la ruta de la bandera monumental en la delegación de Miraflores</t>
  </si>
  <si>
    <t>https://drive.google.com/file/d/122pCCm_2-3dPXczSaMRtI3sdujq9MeR5/view?usp=sharing</t>
  </si>
  <si>
    <t>Ofm/dmiys/adq/ad/tintas/feb#15/2025</t>
  </si>
  <si>
    <t>https://drive.google.com/file/d/1p4pbUVOr6nCosk439OF1yDsfEe1imQte/view?usp=drive_link</t>
  </si>
  <si>
    <t>Adquisición de tintas para las impresoras de la dirección municipal de informática y sistemas, solicitado por la dirección municipal de informática y sistemas</t>
  </si>
  <si>
    <t>https://drive.google.com/file/d/1n7cZqnv0MNOc8Benmwj0BTfsSa-RzHnc/view?usp=drive_link,</t>
  </si>
  <si>
    <t>Ofm/dmiys/adq/ad/material.de.redes/feb#16/2025</t>
  </si>
  <si>
    <t>https://drive.google.com/file/d/1oWOEVNLNH_Bi7O0jyHDwB30wVGo9vrxD/view?usp=drive_link</t>
  </si>
  <si>
    <t>Adquisición de material de redes, solicitado por la dirección municipal de informática y sistemas</t>
  </si>
  <si>
    <t xml:space="preserve">https://drive.google.com/file/d/12_u58e-zyhhk9U0wQs6BHsfB171KhnMw/view?usp=drive_link, </t>
  </si>
  <si>
    <t>Ofm/dasp/adq/ad/bolsas.basura/feb#18/2025</t>
  </si>
  <si>
    <t>https://drive.google.com/file/d/1e0B3uztbkra9NlLNrgBwHtJbgyzMMQMB/view?usp=drive_link</t>
  </si>
  <si>
    <t>Adquisición de bolsas negras, las cuales serán para stock de almacén mismas que se requieren para atender solicitudes y trabajos permanentes de limpieza</t>
  </si>
  <si>
    <t xml:space="preserve">https://drive.google.com/file/d/1xUb2KvXDXnWCGkbBkeFn4gHSzloE69-Z/view?usp=drive_link, </t>
  </si>
  <si>
    <t>Ofm/dasp/adq/ad/madera/feb#19/2025</t>
  </si>
  <si>
    <t>https://drive.google.com/file/d/1U8Sv_Zb57Cgw0EdMBIfH9Fq8cpT75IVy/view?usp=drive_link</t>
  </si>
  <si>
    <t>Adquisición de madera, esto para la elaboración de templetes, mamparas y tarimas, mismos que se utilizaran en las diferentes actividades del área de eventos especiales, de la direccion municipal de operacion y mantenimiento de servicios públicos</t>
  </si>
  <si>
    <t xml:space="preserve">Chula vista </t>
  </si>
  <si>
    <t xml:space="preserve">https://drive.google.com/file/d/1LA6LT3gUir0Ne6uV4o9m6NokfPTdsp5L/view?usp=drive_link, </t>
  </si>
  <si>
    <t>Ofm/dasp/adq/ad/cepillo/feb#20/2025</t>
  </si>
  <si>
    <t>https://drive.google.com/file/d/1IP5ocXdcoAFJyN2zKd_f-XJovsO0eRC-/view?usp=drive_link</t>
  </si>
  <si>
    <t>Adquisición de 02 cepillos, para la barredora dsp-923, unidad adscrita la direccion municipal de aseo y limpia de servicios públicos</t>
  </si>
  <si>
    <t xml:space="preserve">https://drive.google.com/file/d/1IhHEnaNVhNaMfUR83FMwcGycPCrLfhTH/view?usp=drive_link, </t>
  </si>
  <si>
    <t>Ofm/dasp/adq/ad/asfalto/feb#21/2025</t>
  </si>
  <si>
    <t>https://drive.google.com/file/d/1_-4ESDf0MAhnrZ1E9NrAprDpiba6SJZN/view?usp=drive_link</t>
  </si>
  <si>
    <t>Adquisición de asfalto para bacheo de vialidades en el municipio de los cabos</t>
  </si>
  <si>
    <t xml:space="preserve">https://drive.google.com/file/d/1Gv2LTCA2T0j3MtZkqfl9SbIZGCQrnpfs/view?usp=drive_link, </t>
  </si>
  <si>
    <t>Ofm/om/adq/ad/toner.licencias.equipo/feb#22/2025</t>
  </si>
  <si>
    <t>https://drive.google.com/file/d/1PsPWP2Zw_adnYYLLEHn9V9W-co1-ggQv/view?usp=drive_link</t>
  </si>
  <si>
    <t>Adquisición de cámara réflex, impresora de etiquetas, toners para las impresoras de la oficialía mayor, licencias office microsoft y licencias anuales de antivirus  para los equipos de cómputo del personal de la oficialía mayor, solicitado por la oficialía mayor</t>
  </si>
  <si>
    <t xml:space="preserve">https://drive.google.com/file/d/1GO538WNiQQvqAPyyeHDDhVPDZeE-tXzQ/view?usp=drive_link, </t>
  </si>
  <si>
    <t>Ofm/dmm/adq/ad/material.rehabilitación/feb#23/2025</t>
  </si>
  <si>
    <t>https://drive.google.com/file/d/1JnuXO4RSJL4OaPI7SYnWdta2ovwhYDTQ/view?usp=drive_link</t>
  </si>
  <si>
    <t>Adquisición de material para la rehabilitación de sanitarios en la delegación municipal de Miraflores</t>
  </si>
  <si>
    <t xml:space="preserve">https://drive.google.com/file/d/10_zr5-E2CEkQyfe2dlGUuFzJGMbgDVRC/view?usp=drive_link, </t>
  </si>
  <si>
    <t>Ofm/ixr/adq/ad/equipo.computo/feb#24/2025</t>
  </si>
  <si>
    <t>https://drive.google.com/file/d/1IiS4EHqP9mKieNHzIthWPzH_3GzJdQIb/view?usp=drive_link</t>
  </si>
  <si>
    <t>Adquisición de equipo de cómputo para el personal que trabaja con la 9na regidora, solicitado por la ix regidora.</t>
  </si>
  <si>
    <t>IX regidor</t>
  </si>
  <si>
    <t>https://drive.google.com/file/d/1Clblm-FLKW-_QcmQenh9nCOdeyImXozH/view?usp=drive_link</t>
  </si>
  <si>
    <t>Ofm/dmm/adq/ad/material.impermeabilizacion/feb#25/2025</t>
  </si>
  <si>
    <t>https://drive.google.com/file/d/1mJ759ar_i9IW_W_pIepye71_-wljlCwl/view?usp=drive_link</t>
  </si>
  <si>
    <t>Adquisición de material para la impermeabilización de losa en las oficinas de la delegación municipal de Miraflores</t>
  </si>
  <si>
    <t>https://drive.google.com/file/d/1wWb_TcE9yUkKJYLUfhrNpU8LIG7rjt-a/view?usp=drive_link,</t>
  </si>
  <si>
    <t>Ofm/ci/adq/ad/escritorio.trabajo/feb#27/2025</t>
  </si>
  <si>
    <t>https://drive.google.com/file/d/1Om81MpaZE27BB6lUjD1mw51E7OdhWEHi/view?usp=drive_link</t>
  </si>
  <si>
    <t>Adquisición de escritorios de trabajo con cajones para las oficinas de la coordinación de ingresos en la delegación de cabo san lucas, solicitado por la coordinación de Oficialía mayor cabo san lucas</t>
  </si>
  <si>
    <t xml:space="preserve">https://drive.google.com/file/d/1GTt1nktQFLaHZrcqPfSIV-Iv-tqNtRsJ/view?usp=drive_link, </t>
  </si>
  <si>
    <t>Ofm/com/adq/ad/herramienta.trabajo/feb#28/2025</t>
  </si>
  <si>
    <t>https://drive.google.com/file/d/12Jya-AY7hWbpqIvMlZsV0RareIRBIt6T/view?usp=drive_link</t>
  </si>
  <si>
    <t>Adquisición de herramientas de trabajo necesarios para la jornada de limpieza organizadas en la delegación de cabo san lucas, solicitado por la coordinación de Oficialía mayor cabo san lucas</t>
  </si>
  <si>
    <t xml:space="preserve">https://drive.google.com/file/d/11NWuEy016JEt-skfF9dd7SKCdbow3mn2/view?usp=drive_link, </t>
  </si>
  <si>
    <t>Ofm/om/adq/lpa/material.papeleria.stock.almacen/feb#30/2025</t>
  </si>
  <si>
    <t>artículos del 35 al 50 de la laaysebcs, y en el artículo 17 fracción iv, articulo 23 al 36 del raeaycsmlcbcs</t>
  </si>
  <si>
    <t>https://drive.google.com/file/d/1nImR0zV1TAwXfGl0rtWloQVksFPk_JhP/view?usp=sharing</t>
  </si>
  <si>
    <t>https://drive.google.com/file/d/1xep9RKjLh1qAJlPO6Wg6ARMfpx-OrGSe/view?usp=drive_link</t>
  </si>
  <si>
    <t>Adquisición de material de papelería para stock del almacén general con el fin de poder cubrir las necesidades de las dependencias del H. XV Ayuntamiento de Los Cabos b.c.s.</t>
  </si>
  <si>
    <t>https://drive.google.com/file/d/1SRt25kcNsO1VKVtEEHLFFQH_e4j0Vrht/view?usp=drive_link</t>
  </si>
  <si>
    <t>https://drive.google.com/file/d/10PGiGNHV09vLZvsLWANj1lCPsS-DHegM/view?usp=drive_link</t>
  </si>
  <si>
    <t>https://drive.google.com/file/d/1fwYfK7l7VtCfziAEWXt3qUbk3C6pczDI/view?usp=drive_link</t>
  </si>
  <si>
    <t>https://drive.google.com/file/d/14o-VYsXNVvopadkxie7qCTXbekrl5ucf/view?usp=drive_link</t>
  </si>
  <si>
    <t xml:space="preserve">https://drive.google.com/file/d/1mkgIQQ4U6ifWZk7HxgaqIaVzOJJhWbv7/view?usp=drive_link, </t>
  </si>
  <si>
    <t>Con fundamento en los artículos 15 y 16 de la Ley de Transparencia y Acceso a la Información Pública del Estado de B.C.S  ,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Denominación o razón social,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Tipo de fondo de participación o aportación respectiva,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"Convenios modificatorios Tabla_574834",Mecanismos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Hipervínculo a la autorización o documento de suficiencia presupuestal.,    no se encontró información aplicable a las mismas.</t>
  </si>
  <si>
    <t>Ofm/dmoypc/adq.y.serv/ad/fiestas.tradicionales.05defebrero/feb#31/2025</t>
  </si>
  <si>
    <t>https://drive.google.com/file/d/12CNGzeHsJvnCnVBf-2gLOuurdaEyjVaT/view?usp=drive_link</t>
  </si>
  <si>
    <t>Adquisición de bienes y servicios para llevar a cabo las fiestas tradicionales de la col. 05 de febrero a realizarse el 15 de febrero del 2024, en la cancha de usos múltiples de la misma comunidad, solicitado por la dirección municipal de organiza-ción y participación ciudadana</t>
  </si>
  <si>
    <t xml:space="preserve">Moral </t>
  </si>
  <si>
    <t xml:space="preserve">https://drive.google.com/file/d/1Csc7WKGOgoU5XrIULyoGyj0jZICfkKHt/view?usp=drive_link, </t>
  </si>
  <si>
    <t>Ofm/om/adq.y.serv/la/c.a.refacciones.servicios/feb#34/2025</t>
  </si>
  <si>
    <t>n/a</t>
  </si>
  <si>
    <t>Adquisición de refacciones y servicios mecánicos para la dgspppytm de los cabos, b.c.s.</t>
  </si>
  <si>
    <t xml:space="preserve">Dirección administrativa de la dirección general de seguridad publica policia preventiva y transito municipal </t>
  </si>
  <si>
    <t xml:space="preserve">https://drive.google.com/file/d/1gpge-c-IDXiQwjrTVj4w_njFHTBdb3sF/view?usp=drive_link, </t>
  </si>
  <si>
    <t>Con fundamento en los artículos 15 y 16 de la Ley de Transparencia y Acceso a la Información Pública del Estado de B.C.S  Fecha en la que se celebró la junta de aclaraciones, Relación con los nombres de las/los participantes en la junta de aclaraciones. En el caso de personas morales especificar su denominación o razón social Tabla_574831, Hipervínculo al acta o documento donde conste la presentación y apertura de las propuestas,  Hipervínculo al (los) dictámenes base del fallo o documento(s) equivalente(s), Hipervínculo a la convocatoria o invitaciones emitidas, Fecha de la convocatoria o invitación, Hipervínculo al acta de fallo adjudicatorio y a la resolución de asignación del contrato u oficio de notificación de adjudicación., Relación con los nombres de las personas servidoras públicas participantes en las juntas de aclaraciones Tabla_574832, Hipervínculo al(as) acta(s) de la(s) junta(s) de aclaraciones o al documento correspondiente., Denominación o razón social,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del contrato sin impuestos (en MXN), Monto total del contrato con impuestos incluidos (MXN) ., Monto total de las garantías y/o contragarantías  que, en su caso, se hubieren otorgado durante el procedimiento respectivo., Hipervínculo al comunicado de suspensión, rescisión o terminación anticipada del contrato, en su caso,   Tipo de fondo de participación o aportación respectiva,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"Convenios modificatorios Tabla_574834",Mecanismos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Hipervínculo a la autorización o documento de suficiencia presupuestal.,    no se encontró información aplicable a las mismas.</t>
  </si>
  <si>
    <t>Ofm/dmt/adq/ad/arreglos.florales/feb#35/2025</t>
  </si>
  <si>
    <t>https://drive.google.com/file/d/1x-z_pSZUuGmkwo0t4vioKmGeB5HIuo5M/view?usp=drive_link</t>
  </si>
  <si>
    <t>Adquisición de 02 arreglos florales naturales los cuales serán utilizados el próximo 21 de febrero de 2025 en el evento guías del futuro: hacia un turismo responsable y especializado en los cabos de 9:00 am a 12:00 pm, en salón diamante del hotel tesoro en cabo san lucas, solicitados por la dirección municipal de turismo</t>
  </si>
  <si>
    <t xml:space="preserve">https://drive.google.com/file/d/1i9slTZBRkif20E6tgVYzTbFJgZY4ksS4/view?usp=drive_link, </t>
  </si>
  <si>
    <t>Ofm/com/adq/ad/uniformes/feb#36/2025</t>
  </si>
  <si>
    <t>https://drive.google.com/file/d/1zI_xZJ9rJ5TqgPa7vdAgG-rZFynkVwQ0/view?usp=drive_link</t>
  </si>
  <si>
    <t>Adquisición de playeras tipo polo con logos y camisas manga larga con logotipos bordados, como uniformes para el personal de Oficialía mayor, solicitado por la coordinación de oficialía mayor cabo san lucas</t>
  </si>
  <si>
    <t>Coordinación de oficialia mayor cabo san lucas</t>
  </si>
  <si>
    <t xml:space="preserve">Coordinación de oficialia mayor de cabo san lucas </t>
  </si>
  <si>
    <t xml:space="preserve">https://drive.google.com/file/d/1BDPQvQTc0uHR1J4v6aav7u8PIrtvpVfK/view?usp=drive_link, </t>
  </si>
  <si>
    <t>Ofm/dmadgspppytm/serv/ad/proyecto.videovigilancia.san.josé.del.cabo/feb#38/2025</t>
  </si>
  <si>
    <t>artículos 26 fracción iii, 40 y 41 fracción ii laayssp</t>
  </si>
  <si>
    <t>Servicio de implementación del proyecto de blindaje videovigilancia en el centro histórico y zona hotelera de san José del cabo</t>
  </si>
  <si>
    <t>Paseo de los cabos</t>
  </si>
  <si>
    <t xml:space="preserve">https://drive.google.com/file/d/1FTRw26dnkCQMOrI7Em2beMoi_AflkaQk/view?usp=drive_link, </t>
  </si>
  <si>
    <t>Ofm/dmrh/adq/ad/sillas/feb#39/2025</t>
  </si>
  <si>
    <t>https://drive.google.com/file/d/1oBsqL5AFpoVcz9Pm9IjpYmUVjraB2-Zv/view?usp=drive_link</t>
  </si>
  <si>
    <t>Adquisición de mobiliario requerido en las oficinas de la dirección municipal de recursos humanos</t>
  </si>
  <si>
    <t xml:space="preserve">Dirección municipal de recursos humanos </t>
  </si>
  <si>
    <t xml:space="preserve">https://drive.google.com/file/d/1-a8hXP8Z4spscamQ3sPQeN3Lmu6xsEBg/view?usp=drive_link, </t>
  </si>
  <si>
    <t>Ofm/dmc/adq/ad/tinta.toner.refacciones/feb#40/2025</t>
  </si>
  <si>
    <t>https://drive.google.com/file/d/1NCo0YD2f41ICh_96KVgHCqqG5rk1fgQd/view?usp=drive_link</t>
  </si>
  <si>
    <t>Adquisición de tintas, tóner y refacciones de impresora (cabezales de impresión), solicitados por la dirección municipal de catastro</t>
  </si>
  <si>
    <t xml:space="preserve">Dirección municipal de catastro </t>
  </si>
  <si>
    <t>https://drive.google.com/file/d/12e6UIgntoabDECGEjWF56Hk5g02Pno7y/view?usp=drive_link</t>
  </si>
  <si>
    <t>Ofm/dgeyma/adq/ad/cartuchos/feb#41/2025</t>
  </si>
  <si>
    <t>https://drive.google.com/file/d/1jKt7Q0dNjqtpJXWHu5MYXQ9oMWszE7f7/view?usp=drive_link</t>
  </si>
  <si>
    <t>Adquisición de cartuchos de tinta para la impresora de la oficina de la coordinación de ecología y medio ambiente</t>
  </si>
  <si>
    <t>https://drive.google.com/file/d/1071HnPf_b79YjtPQBvt_XpulrQYjOklE/view?usp=drive_link,</t>
  </si>
  <si>
    <t>Ofm/dgeyma/adq/ad/impresora.multifuncional/feb#42/2025</t>
  </si>
  <si>
    <t>https://drive.google.com/file/d/1aML9lsu9fBQGUq8IEGgVfZns7m5PIha1/view?usp=drive_link</t>
  </si>
  <si>
    <t>Adquisición de 01 impresora multifuncional epson workforce pro wf-6590 para la oficina de la dirección general de ecología y medio ambiente</t>
  </si>
  <si>
    <t xml:space="preserve">https://drive.google.com/file/d/1HEST4yOQFa7zKmEBU9-oVZNIEXxBgC2B/view?usp=drive_link, </t>
  </si>
  <si>
    <t>Ofm/cif/adq/ad/impresora /feb#43/2025</t>
  </si>
  <si>
    <t>https://drive.google.com/file/d/1P05IkoUbJvKaEq2hsUMjU-1P1OIbdykH/view?usp=drive_link</t>
  </si>
  <si>
    <t>Adquisición de impresora epson workforce pro wf-6590 para la oficina de la coordinación de inspección fiscal en la delegación de cabo san lucas, solicitado por la coordinación de oficialía mayor cabo san lucas</t>
  </si>
  <si>
    <t xml:space="preserve">https://drive.google.com/file/d/1JpwQb9WoLW2nTF9mIFt3DiGpDVJLRpoW/view?usp=drive_link, </t>
  </si>
  <si>
    <t>Ofm/dmdr/adq/ad/computadora.escritorio/feb#46/2025</t>
  </si>
  <si>
    <t>Adquisición de computadora de escritorio optiplex 7010 sff intel core i5-13500, 2.5 ghz, 8gb, 512gb, ssd, Windows 11 pro, 64 bit, número de parte 59p3n y monitor dell p2425h lcd 24”, solicitado por la dirección municipal de desarrollo rural</t>
  </si>
  <si>
    <t xml:space="preserve">Dirección municipal de desarrollo rural </t>
  </si>
  <si>
    <t xml:space="preserve">https://drive.google.com/file/d/1Q6QQSHTgBA5dbgRtWdVSWSA04Tpq5HBh/view?usp=drive_link, </t>
  </si>
  <si>
    <t>Ofm/cc/adq/ad/tintas.toner/feb#47/2025</t>
  </si>
  <si>
    <t>https://drive.google.com/file/d/1HObWqb0dch-V8ay4o80MRGtvN7WmuMUv/view?usp=drive_link</t>
  </si>
  <si>
    <t>Adquisición de tintas y tóner (varios colores) para las oficinas de la coordinación de catastro en la delegación municipal de cabo san lucas, solicitado por la coordinación de oficialía mayor cabo san lucas</t>
  </si>
  <si>
    <t xml:space="preserve">https://drive.google.com/file/d/1viasJud3ePRy3CD9A7sQeTz6BwFsDmeR/view?usp=drive_link, </t>
  </si>
  <si>
    <t>Ofm/dme/adq/ad/lona/feb#48/2025</t>
  </si>
  <si>
    <t>https://drive.google.com/file/d/1TIBoH7_hJwD0bQxqWkvORl62U3-jGd0g/view?usp=drive_link</t>
  </si>
  <si>
    <t>Adquisición de 01 lona impresa en gran formato de 2.44 x 4.88 mts para el concurso municipal de escoltas que se llevaran a cabo el día jueves 27 de febrero del año 2025 a las 09:00am en el auditorio Fernando cota sandez ubicado en san José del cabo, b.c.s.</t>
  </si>
  <si>
    <t xml:space="preserve">https://drive.google.com/file/d/1u8Z8dkoG-jndzvPGcgz0tJxEklglrGS-/view?usp=drive_link, </t>
  </si>
  <si>
    <t>Ofm/dme/adq/ad/lona/feb#49/2025</t>
  </si>
  <si>
    <t>https://drive.google.com/file/d/17UiCeegIX6RATIhIypVFu3E5euyTd2lR/view?usp=drive_link</t>
  </si>
  <si>
    <t>Adquisición de 01 lona impresa en gran formato de 1.80 x 2.50 mts para la profra. Celia arcadia Villalobos guerrero, supervisora de educación física nivel preescolar, el día 26 de febrero del presente año en el auditorio municipal Fernando I. Cota sandez ubicado en san José del cabo, B.C.S.</t>
  </si>
  <si>
    <t>https://drive.google.com/file/d/1qDnjXojE0h646jchRyvRJjBNt9xrupgc/view?usp=drive_link</t>
  </si>
  <si>
    <t>Ofm/dme/adq/ad/lona/feb#50/2025</t>
  </si>
  <si>
    <t>https://drive.google.com/file/d/1U73_4ssdKwbpXjtfBEJKrNtEKTTIQMP2/view?usp=drive_link</t>
  </si>
  <si>
    <t>Adquisición de 01 lona impresa en gran formato de 2.44 x 4.88 mts para el concurso municipal de escoltas que se llevaran a cabo el día martes 25 de febrero del año 2025 a las 09:00am en el auditorio leonardo Gastelum Villalobos ubicado en san José del cabo, B.C.S.</t>
  </si>
  <si>
    <t>https://drive.google.com/file/d/1hxGFbkcf7lLcqoB-JjcFtxH7Rz3CdtL_/view?usp=drive_link</t>
  </si>
  <si>
    <t>Ofm/dmrh/adq/ad/material.identificaciones/feb#51/2025</t>
  </si>
  <si>
    <t>https://drive.google.com/file/d/1CmfzqGNbvv4yD6bFmAhjTbbBemRGHjg3/view?usp=drive_link</t>
  </si>
  <si>
    <t>Adquisición de material necesario para la impresión de identificaciones del personal del gobierno municipal</t>
  </si>
  <si>
    <t>https://drive.google.com/file/d/1x7j3Qp6qb97jHYE4ZESoeB_u1UAyYTYy/view?usp=drive_link</t>
  </si>
  <si>
    <t>Ofm/tm/serv/ad/programacion.alineacion/feb#54/2025</t>
  </si>
  <si>
    <t>https://drive.google.com/file/d/1ZDqqHi7rN5O0gIpUof0cVVnQNSBJ1JsG/view?usp=drive_link,</t>
  </si>
  <si>
    <t>Servicio de programación y alineación para realizarse en la unidad Dodge ram 2500 año 2017 con número asignado zfm-845 a cargo de la dirección municipal de egresos y recursos financieros</t>
  </si>
  <si>
    <t>https://drive.google.com/file/d/1DGqccW-Eol1J4eaJQWB4kfgRimqr4pKm/view?usp=drive_link,</t>
  </si>
  <si>
    <t>Ofm/tm/serv/ad/montaje.llantas/feb#55/2025</t>
  </si>
  <si>
    <t xml:space="preserve">https://drive.google.com/file/d/1ofjlO8ZaVRbKCId085N1OkQjPrVTObFg/view?usp=drive_link, </t>
  </si>
  <si>
    <t>Servicio de montaje de llantas para la unidad ram 1500 número asignado zfm-845 a cargo de la dirección municipal de egresos</t>
  </si>
  <si>
    <t xml:space="preserve">https://drive.google.com/file/d/1MJaodRS9p4ZLI45TNe7rKMAKtjDgWWZq/view?usp=drive_link, </t>
  </si>
  <si>
    <t>Ofm/tm/adq/ad/refacciones/feb#56/2025</t>
  </si>
  <si>
    <t xml:space="preserve">https://drive.google.com/file/d/1ALRqE-xN8DHKtlnR2ZALk7caObywlNRu/view?usp=drive_link, </t>
  </si>
  <si>
    <t>Adquisición de refacciones de suspensión para instalarse en la unidad dodge ram 2500 año 2017 con número asignado zfm-845, a cargo de la dirección municipal de egresos y recursos financieros</t>
  </si>
  <si>
    <t xml:space="preserve">https://drive.google.com/file/d/1hXOEfoM4DkxQc3Ti3lyBRcPSRqCl4CLK/view?usp=drive_link, </t>
  </si>
  <si>
    <t>Ofm/tm/adq/ad/llantas/feb#57/2025</t>
  </si>
  <si>
    <t xml:space="preserve">https://drive.google.com/file/d/1SFIIVCaKNbcT2oWk45Korv2hkcWJPMeL/view?usp=drive_link, </t>
  </si>
  <si>
    <t>Adquisición de 4 llantas para instalarse en la unidad ram 1500 número asignado zfm-845, a cargo de la dirección municipal de egresos y recursos financieros</t>
  </si>
  <si>
    <t xml:space="preserve">https://drive.google.com/file/d/1vXh6UoEszerig6ObRc6pYf1alEYjaaw2/view?usp=drive_link, </t>
  </si>
  <si>
    <t>Ofm/dmi/serv/ad/montaje.llantas/feb#58/2025</t>
  </si>
  <si>
    <t xml:space="preserve">https://drive.google.com/file/d/1lQPe6o5IL9ZgB0yAyV-R8LYicSUktsbt/view?usp=drive_link, </t>
  </si>
  <si>
    <t>Servicio de montaje de llantas para realizarse en la unidad ford explorer número asignado dmc-737 a cargo de la dirección municipal de ingresos</t>
  </si>
  <si>
    <t xml:space="preserve">https://drive.google.com/file/d/1Z-RSyD3D4_SQoj2D7QGXoawAuqijCdlm/view?usp=drive_link, </t>
  </si>
  <si>
    <t>Ofm/dmi/adq/ad/llantas/feb#59/2025</t>
  </si>
  <si>
    <t>https://drive.google.com/file/d/1P6eEboh1qalWsV9QWPPyA29TsRUNWZ1H/view?usp=drive_link</t>
  </si>
  <si>
    <t>Adquisición de 04 piezas de llantas para la unidad ford explorer 2017 con numero asignado dmc-737 a cargo de la dirección municipal de ingresos</t>
  </si>
  <si>
    <t xml:space="preserve">https://drive.google.com/file/d/1rSndzWORHyP8SPGT1i4XJJIVo-aY7AU6/view?usp=drive_link, </t>
  </si>
  <si>
    <t>Ofm/cmzfm/adq/ad/sillas.oceanic/feb#61/2025</t>
  </si>
  <si>
    <t>https://drive.google.com/file/d/1MzwqFVp_B6IZd_F7sJRk3cnJCBGLzsLE/view?usp=drive_link,</t>
  </si>
  <si>
    <t>Adquisición de 3 sillas oceanic adulto para discapacitados para la creación de playas inclusivas en el municipio de los cabos, solicitado por la coordinación municipal de zofemat</t>
  </si>
  <si>
    <t xml:space="preserve">https://drive.google.com/file/d/1Qh2Rnk_DXwrBs3UIS7PW-YC8m_8gwQjx/view?usp=drive_link, </t>
  </si>
  <si>
    <t>Ofm/dmpu/adq.y.serv/ad/minisplit.instalacion/feb#62/2025</t>
  </si>
  <si>
    <t xml:space="preserve">https://drive.google.com/file/d/1G2opAI5oo1z3nVxb4qZOAvTOOyyLxaL_/view?usp=drive_link, </t>
  </si>
  <si>
    <t>Adquisición de un minisplit de 2 toneladas e instalación para la direccion mpal de planeación urbana</t>
  </si>
  <si>
    <t>Dirección municipal de planeación urbana</t>
  </si>
  <si>
    <t xml:space="preserve">https://drive.google.com/file/d/1y4tv82AKXTec6642ey-BAp_Gf4s9phvo/view?usp=drive_link, </t>
  </si>
  <si>
    <t>Ofm/dmgyna/serv/ad/curso.linea/feb#63/2025</t>
  </si>
  <si>
    <t xml:space="preserve">https://drive.google.com/file/d/1hihYLL2F3ljkDESF2lYHVLeBpyzeNNpf/view?usp=drive_link, </t>
  </si>
  <si>
    <t>Servicio de curso especializado justicia ambiental modalidad en línea</t>
  </si>
  <si>
    <t>Elizabeth</t>
  </si>
  <si>
    <t>Delgado</t>
  </si>
  <si>
    <t>Colegio Multidiciplinario para la enseñanza  de competencias profesionales S.A.S.</t>
  </si>
  <si>
    <t>Paseo del pescador</t>
  </si>
  <si>
    <t>Chula vista</t>
  </si>
  <si>
    <t xml:space="preserve">https://drive.google.com/file/d/1o4boLXyq3yRlvuYqrE6u5_ik47YA3xnl/view?usp=drive_link, </t>
  </si>
  <si>
    <t>Ofm/dasp/adq/ad/aceites/feb#64/2025</t>
  </si>
  <si>
    <t xml:space="preserve">https://drive.google.com/file/d/1-Py7Wb1jrroqBrbLfctCk1or3SKqpna5/view?usp=drive_link, </t>
  </si>
  <si>
    <t>Adquisición de aceites para stock de almacén local de servicios públicos</t>
  </si>
  <si>
    <t xml:space="preserve">https://drive.google.com/file/d/18cPYuz5H8Es-X4dG7GRZp295W0p5lEIP/view?usp=drive_link, </t>
  </si>
  <si>
    <t>Ofm/dasp/adq/ad/pintura.material/feb#65/2025</t>
  </si>
  <si>
    <t xml:space="preserve">https://drive.google.com/file/d/1ZLlWpnjjTdLNVO7q5053ry2P3qW-yVZQ/view?usp=drive_link, </t>
  </si>
  <si>
    <t>Adquisición de pintura y herramientas auxiliares de trabajo, la cual será utilizada para las oficinas de la direccion de servicios públicos municipales, ubicados en san José del cabo, b.c.s.</t>
  </si>
  <si>
    <t xml:space="preserve">https://drive.google.com/file/d/1YF2RjlIyJHPbTDh0I5c3rk7DW0vrKR0S/view?usp=drive_link, </t>
  </si>
  <si>
    <t>Ofm/dasp/adq/ad/herramientas/feb#66/2025</t>
  </si>
  <si>
    <t xml:space="preserve">https://drive.google.com/file/d/15P6qePLnC44IQrvhA5me-NMknVOpw4no/view?usp=drive_link, </t>
  </si>
  <si>
    <t>Adquisición de herramientas, lo cual será para cubrir las necesidades operativas de la direccion de servicios públicos municipales</t>
  </si>
  <si>
    <t xml:space="preserve">https://drive.google.com/file/d/16ClFMVbCcU_qdZsIgni7zw9oohy1XSB1/view?usp=drive_link, </t>
  </si>
  <si>
    <t>Ofm/dmgyna/adq/ad/equipo.computo/feb#68/2025</t>
  </si>
  <si>
    <t xml:space="preserve">https://drive.google.com/file/d/1kj6q9qDJE6wmlB0hGhozl7-dhJ99jeRf/view?usp=drive_link, </t>
  </si>
  <si>
    <t>Adquisición de equipos de cómputo, lo anterior dentro de los compromisos establecidos en el plan de desarrollo municipal 2024-2027, plasmados en los objetivos, asi como los proyectados en el programa operativo anual</t>
  </si>
  <si>
    <t xml:space="preserve">https://drive.google.com/file/d/1pWya5E-EBnUsLDQx1uFyJCfm-zx-uNCH/view?usp=drive_link, </t>
  </si>
  <si>
    <t>Ofm/dmrh/adq/ad/coffe.break.casa.cultura/feb#70/2025</t>
  </si>
  <si>
    <t xml:space="preserve">https://drive.google.com/file/d/15ruuHWRbyBqVm3tAqV33_IknmjTezExq/view?usp=drive_link, </t>
  </si>
  <si>
    <t>Servicio de Coffe break para 50 personas, que asistirán al módulo 1 marco normativo municipal correspondiente a la capacitación seminario de alta gerencia en la administración pública municipal dirigido a directores y enlaces técnicos del plan municipal de desarrollo 2024-2027, que se llevara a cabo el día jueves 13 de febrero del presente año, en las instalaciones de la casa de la cultura Alfredo Green González en san José del cabo, en horario de 09:00 a 12:00 horas</t>
  </si>
  <si>
    <t xml:space="preserve">https://drive.google.com/file/d/1p8JTEscjg2Wg-yJ08a1ag0nf4AsRDw-H/view?usp=drive_link, </t>
  </si>
  <si>
    <t>Ofm/dmrh/adq/ad/coffe.break.croc.csl/feb#71/2025</t>
  </si>
  <si>
    <t xml:space="preserve">https://drive.google.com/file/d/1_R_BLB473zssi8o2qK5IWzGfbdKLu02i/view?usp=drive_link, </t>
  </si>
  <si>
    <t>Servicio de Coffe break para 50 personas, que asistirán al módulo 1 marco normativo municipal correspondiente a la capacitación seminario de alta gerencia en la administración pública municipal dirigido a directores y enlaces técnicos del plan municipal de desarrollo 2024-2027, que se llevara a cabo el día jueves 13 de febrero del presente año, en las instalaciones de croc calle cabo san lucas entre camino al faro y López mateos, ampliación matamoros, cabo san lucas, en horario de 09:00 a 12:00 horas</t>
  </si>
  <si>
    <t xml:space="preserve">https://drive.google.com/file/d/1yqshdsrIwEC7rvOscHT9kv-C4q4I1dEN/view?usp=drive_link, </t>
  </si>
  <si>
    <t>Ofm/dmrh/adq/ad/coffe.break.casa.cultura.sjc/feb#72/2025</t>
  </si>
  <si>
    <t xml:space="preserve">https://drive.google.com/file/d/1W8OxJVAdk4l3ho4teTmaFNfpmAMSQ94q/view?usp=drive_link, </t>
  </si>
  <si>
    <t>Servicio de Coffe break para 50 personas, que asistirán al módulo 1 marco normativo municipal correspondiente a la capacitación seminario de alta gerencia en la administración pública municipal dirigido a directores y enlaces técnicos del plan municipal de desarrollo 2024-2027, que se llevara a cabo el día jueves 13 de febrero del presente año, en las instalaciones de la casa de la cultura Alfredo Green González en san José del cabo, en horario de 12:00 a 15:00 horas</t>
  </si>
  <si>
    <t xml:space="preserve">https://drive.google.com/file/d/1LDTu04pUMGRgpjfLGSyArAmjQTa4KLmG/view?usp=drive_link, </t>
  </si>
  <si>
    <t>Ofm/dmrh/adq/ad/coffe.break.csl/feb#73/2025</t>
  </si>
  <si>
    <t xml:space="preserve">https://drive.google.com/file/d/1AWriMC3jmukLyJq4yCFM918-GSVtD0hH/view?usp=drive_link, </t>
  </si>
  <si>
    <t>Servicio de Coffe break para 50 personas, que asistirán al módulo 2 la planeación en el ámbito municipal correspondiente a la capacitación "seminario de alta gerencia en la administración pública municipal, dirigido a directores y enlaces técnicos del plan municipal de desarrollo 2024-2027,  que se llevara a cabo el día jueves 20 de febrero del presente año, en las instalaciones de croc, calle cabo san lucas entre camino al faro y López mateos, ampliación matamoros, cabo san lucas, en horario de 9:00 a 12:00 horas</t>
  </si>
  <si>
    <t xml:space="preserve">https://drive.google.com/file/d/1iLPNSTwgbfRAtYzGAvghgixtho4zm2nx/view?usp=drive_link, </t>
  </si>
  <si>
    <t>Ofm/dmrh/adq/ad/coffe.break.casa.cultura/feb#74/2025</t>
  </si>
  <si>
    <t xml:space="preserve">https://drive.google.com/file/d/12DWApv-bpTv7FOTOkn-JWoLuJZrA-Tj2/view?usp=drive_link, </t>
  </si>
  <si>
    <t>Servicio de Coffe break para 50 personas, que asistirán al módulo 2 la planeación en el ámbito municipal correspondiente a la capacitación "seminario de alta gerencia en la administración pública municipal", dirigido a directores y enlaces técnicos del plan municipal de desarrollo 2024-2027,  que se llevará a cabo el día jueves 20 de febrero del presente año, en las instalaciones de la casa de la cultura Alfredo Green González en san José del cabo, en horario de 9:00 a 12:00 horas</t>
  </si>
  <si>
    <t xml:space="preserve">https://drive.google.com/file/d/1Rba1_qjQ7OMNbaDy2Qvm22FAV1Y6Z_c6/view?usp=drive_link, </t>
  </si>
  <si>
    <t>Ofm/dmrh/adq/ad/coffe.break.casa.cultura.sjc/feb#75/2025</t>
  </si>
  <si>
    <t xml:space="preserve">https://drive.google.com/file/d/11txpeB_lxYlbDPSwoHOsD8SCnZBs2c5W/view?usp=drive_link, </t>
  </si>
  <si>
    <t>Servicio de Coffe break para 50 personas, que asistirán al módulo 2 la planeación en el ámbito municipal correspondiente a la capacitación "seminario de alta gerencia en la administración pública municipal", dirigido a directores y enlaces técnicos del plan municipal de desarrollo 2024-2027,  que se llevará a cabo el día jueves 20 de febrero del presente año, en las instalaciones de la casa de la cultura Alfredo Green González en san José del cabo, en horario de 12:00 a 15:00 horas</t>
  </si>
  <si>
    <t xml:space="preserve">https://drive.google.com/file/d/1_gkndvWo_Lh-oQUMFA-mAQFheH0bEMYP/view?usp=drive_link, </t>
  </si>
  <si>
    <t>Ofm/sm/adq/ad/silla.estante.archivero/feb#78/2025</t>
  </si>
  <si>
    <t xml:space="preserve">https://drive.google.com/file/d/1DJzyUd3LK-Am4gWhXmXG6JVba1uqdxOA/view?usp=drive_link, </t>
  </si>
  <si>
    <t>Adquisición 02 sillas ejecutivas ergonómica, 1 estante de acero, 02 archiveros de 3 gavetas</t>
  </si>
  <si>
    <t xml:space="preserve">https://drive.google.com/file/d/11ZyNghhXLO1QGlxfqM5FA84CSMlzKTSc/view?usp=drive_link, </t>
  </si>
  <si>
    <t>Ofm/csg/adq/ad/tintas/feb#80/2025</t>
  </si>
  <si>
    <t>https://drive.google.com/file/d/1Du0PJhLOyKLMY_GMEtaDAIzHjIWokwAI/view?usp=drive_link</t>
  </si>
  <si>
    <t>Adquisición de tintas (varios colores) para las oficias de la secretaria general en la delegación de cabo san lucas, solicitado por la coordinación de oficialía mayor cabo san lucas</t>
  </si>
  <si>
    <t>https://drive.google.com/file/d/1Ubhm881DCtgSmCtzVMZDehcY3eIENnBJ/view?usp=drive_link</t>
  </si>
  <si>
    <t>Ofm/dmg/adq/ad/tintas/feb#84/2025</t>
  </si>
  <si>
    <t>https://drive.google.com/file/d/1GeB0vEJd4hTchxe_p0dS_sTsUaBqyOe_/view?usp=drive_link</t>
  </si>
  <si>
    <t>Adquisición de tintas epson r04l (varios colores), solicitadas por la dirección municipal de gobierno</t>
  </si>
  <si>
    <t>Dirección Municipal de Gobierno</t>
  </si>
  <si>
    <t>https://drive.google.com/file/d/1CV3WiePFWhYL7q7FIONe7H9HrXCPjy54/view?usp=sharing</t>
  </si>
  <si>
    <t>Ofm/dmpc/adq/ad/actas.circunstanciadas/feb#88/2025</t>
  </si>
  <si>
    <t>https://drive.google.com/file/d/1pKhPtoheEfDpLNi91dq_dXHrEkIwjErV/view?usp=drive_link,</t>
  </si>
  <si>
    <t>Adquisición de 1,000 actas circunstanciadas SJC para la jefatura del departamento de inspección</t>
  </si>
  <si>
    <t>https://drive.google.com/file/d/1WRWgLeOnd6uszQhBYWfVBcRuiQI0DLsE/view?usp=drive_link,</t>
  </si>
  <si>
    <t>Ofm/com/adq/ad/cartuchos/feb#89/2025</t>
  </si>
  <si>
    <t xml:space="preserve">https://drive.google.com/file/d/1_S0y4yueumjXHyDJeAD2veTK_OJjuUJ8/view?usp=drive_link, </t>
  </si>
  <si>
    <t>Adquisición de cartuchos epson 748 xxl (varios colores) y caja de mantenimiento epson wf-6590 para impresoras de la coordinación de oficialía mayor cabo san lucas , solicitado por la coordinación de oficialía mayor en la delegación de cabo san lucas</t>
  </si>
  <si>
    <t xml:space="preserve">https://drive.google.com/file/d/1fEq_cf5GVR00Em1PzOEfRNv9RlCn7nDs/view?usp=drive_link, </t>
  </si>
  <si>
    <t>Ofm/cahyv/adq/ad/cartuchos/feb#90/2025</t>
  </si>
  <si>
    <t xml:space="preserve">https://drive.google.com/file/d/1rr_sNurWX3oFXnJTYxuXzk4snZ-Vqbpf/view?usp=drive_link, </t>
  </si>
  <si>
    <t>Adquisición de cartuchos epson 748xxl (varios colores), enviado por la coordinación de asentamientos humanos en la delegación de cabo san lucas, solicitado por la coordinación de oficialía mayor cabo san lucas</t>
  </si>
  <si>
    <t xml:space="preserve">https://drive.google.com/file/d/1qGz4J_qR-M67l2bTa5ScGZmBXRURDqRK/view?usp=drive_link, </t>
  </si>
  <si>
    <t>Ofm/dmrh/adq/ad/coffe.break/feb#91/2025</t>
  </si>
  <si>
    <t xml:space="preserve">https://drive.google.com/file/d/1Wq6n_CQn_Qbot2BHBvpcoV5ldpuKfAUx/view?usp=drive_link, </t>
  </si>
  <si>
    <t>Servicio de Coffe break para 50 personas, que asistirán al módulo 3 políticas públicas municipales desde la programación correspondiente a la capacitación seminario de alta gerencia en la administración pública municipal dirigido a directores y enlaces técnicos del plan municipal de desarrollo 2024-2027, que se llevara a cabo el día mar1tes 25 de febrero del presente, en las instalaciones de la casa de la cultura Alfredo Green González en san José del cabo, en horario de 9:00 a 12:00 horas</t>
  </si>
  <si>
    <t xml:space="preserve">https://drive.google.com/file/d/1nMX64Ur5GqjGYmEpAVFbhCDX13XSpIkO/view?usp=drive_link, </t>
  </si>
  <si>
    <t>Ofm/dmrh/adq/ad/coffe.break.casa.cultura/feb#92/2025</t>
  </si>
  <si>
    <t xml:space="preserve">https://drive.google.com/file/d/15BRqI92hGwkI5fWQYaSoBQw_JHd0Ox4I/view?usp=drive_link, </t>
  </si>
  <si>
    <t>Servicio de Coffe break para 50 personas, que asistirán al módulo 4 asertiva (comunicar interna para un mejor clima laboral y comunicación externa para socializar las acciones y servicios) correspondiente a la capacitación seminario de alta gerencia en la administración pública municipal dirigido a directores y enlaces técnicos del plan municipal de desarrollo 2024-2027, que se llevara a cabo el día jueves 27 de febrero del presente, en las instalaciones de la casa de la cultura Alfredo Green González en san José del cabo, en horario de 9:00 a 12:00 horas</t>
  </si>
  <si>
    <t xml:space="preserve">https://drive.google.com/file/d/11MCto-rWNelVSzi-PUIJXVQfJW6L-QLr/view?usp=drive_link, </t>
  </si>
  <si>
    <t>Ofm/st/serv/ad/mantenimiento.inmuebles/feb#93/2025</t>
  </si>
  <si>
    <t xml:space="preserve">https://drive.google.com/file/d/18UwB-ssOxg-nLmH2ARdH3Wx8-O0rIFKm/view?usp=drive_link, </t>
  </si>
  <si>
    <t>Servicio de mantenimiento de inmuebles de la oficina de la secretaria técnica de la presidencia</t>
  </si>
  <si>
    <t xml:space="preserve">https://drive.google.com/file/d/1jioiQyi7I6tz5Ja6u-iTa5h_N4QF5H7n/view?usp=drive_link, </t>
  </si>
  <si>
    <t>Ofm/dmiu/adq/ad/tintas.epson/feb#94/2025</t>
  </si>
  <si>
    <t xml:space="preserve">https://drive.google.com/file/d/1W2s8mAszL-RKKLgjGAfuMPeJZ-HqnSXU/view?usp=drive_link, </t>
  </si>
  <si>
    <t>Adquisición de cartuchos de tintas epson 748xxl varios colores</t>
  </si>
  <si>
    <t xml:space="preserve">https://drive.google.com/file/d/1Vo7EQaOAYYEPiG-qHih4ckXLsszGLrq6/view?usp=drive_link, </t>
  </si>
  <si>
    <t>Ofm/dmpu/adq/ad/toner.xerox.varios/feb#95/2025</t>
  </si>
  <si>
    <t xml:space="preserve">https://drive.google.com/file/d/10EW_20iO7kV86bqoqfVPqfUgldhkXKvB/view?usp=drive_link, </t>
  </si>
  <si>
    <t>Adquisición de tóner xerox para impresora altalink c8170 varios colores</t>
  </si>
  <si>
    <t xml:space="preserve">https://drive.google.com/file/d/1Su_HYcZEwP2L60G80s_TMPryXFNz-590/view?usp=drive_link, </t>
  </si>
  <si>
    <t>Ofm/dmrh/serv/ad/coffe.break.casa.cultura/feb#96/2025</t>
  </si>
  <si>
    <t xml:space="preserve">https://drive.google.com/file/d/1soIdgoeEoouD1f1oTOg-KyWDsKQdiIoM/view?usp=drive_link, </t>
  </si>
  <si>
    <t>Servicio de Coffe break para 50 personas, que asistirán al módulo  4 comunicación asertiva (comunicar interna para un mejor clima laboral y comunicación externa para socializar las acciones y servicios) correspondiente a la capacitación "seminario de alta gerencia en la administración pública municipal" dirigido a directores y enlaces técnicos del plan municipal de desarrollo 2024-2027, que se llevara a cabo el día jueves 27 de febrero del presente, en la instalaciones de la casa  de la cultura Alfredo Green González en san José del cabo, en horario de 12:00 a 15:00 horas</t>
  </si>
  <si>
    <t xml:space="preserve">https://drive.google.com/file/d/1naJk75qGk3U-S3TSogDDxM3lQ2ZXETnf/view?usp=drive_link, </t>
  </si>
  <si>
    <t>Ofm/dmrh/serv/ad/coffe.break csl/feb#97/2025</t>
  </si>
  <si>
    <t xml:space="preserve">https://drive.google.com/file/d/1oNtfbJJIpb8GIRrObLO-Vcyvctzt3mhg/view?usp=drive_link, </t>
  </si>
  <si>
    <t>Servicio de Coffe break para 50 personas, que asistirán al módulo 3 políticas públicas municipales desde la programación correspondiente a la capacitación seminario de alta gerencia en la administración pública municipal dirigido a directores y enlaces técnicos del plan municipal de desarrollo 2024-2027, que se llevara a cabo el día martes 25 de febrero del presente, en las instalaciones de la croc, calle cabo san lucas entre camino al faro y López mateos, ampliación matamoros, cabo san lucas, en horario de 9:00 a 12:00 horas</t>
  </si>
  <si>
    <t xml:space="preserve">https://drive.google.com/file/d/1IGNdZcgf98WT6j_OKGYnc9yUSG44DTyF/view?usp=drive_link, </t>
  </si>
  <si>
    <t>Ofm/dmrh/serv/ad/coffe.break.casa.cultura/feb#98/2025</t>
  </si>
  <si>
    <t xml:space="preserve">https://drive.google.com/file/d/1IHSZ-VOEkLz4J8V4riprIyXDKL93vBfD/view?usp=drive_link, </t>
  </si>
  <si>
    <t>Servicio de Coffe break para 50 personas, que asistirán al módulo 3 políticas públicas municipales desde la programación correspondiente a la capacitación seminario de alta gerencia en la administración pública municipal dirigido a directores y enlaces técnicos del plan municipal de desarrollo 2024-2027, que se llevara a cabo el día martes 25 de febrero del presente, en las instalaciones de la casa de la cultura Alfredo Green González en san José del cabo, en horario de 12:00 a 15:00 horas</t>
  </si>
  <si>
    <t>https://drive.google.com/file/d/1zLGAiU1FPzf0-n_TL8z6ZkylfhCbFeol/view?usp=drive_link</t>
  </si>
  <si>
    <t>Ofm/dmrh/serv/ad/coffe.break.csl/feb#99/2025</t>
  </si>
  <si>
    <t xml:space="preserve">https://drive.google.com/file/d/1MhSpE2i5-HSCELCeCIqJCFY_x-k1_1ld/view?usp=drive_link, </t>
  </si>
  <si>
    <t>Servicio de Coffe break para 50 personas, que asistirán al módulo  4 comunicación asertiva (comunicar interna para un mejor clima laboral y comunicación externa para socializar las acciones y servicios) correspondiente a la capacitación "seminario de alta gerencia en la administración pública municipal" dirigido a directores y enlaces técnicos del plan municipal de desarrollo 2024-2027, que se llevara a cabo el día jueves 27 de febrero del presente, en la instalaciones de croc, calle cabo san lucas entre camino al faro y López mateos, ampliación matamoros, cabo san lucas, en horario de 9:00 a 12:00 horas</t>
  </si>
  <si>
    <t>https://drive.google.com/file/d/1U3Og7aGlaARRQ_bO-L5T75VSz1QMyOGZ/view?usp=sharing</t>
  </si>
  <si>
    <t>Ofm/dmds/adq/ad/computo.mobiliario.toner.tintas/feb#100/2025</t>
  </si>
  <si>
    <t xml:space="preserve">https://drive.google.com/file/d/1VJJ-c5_DHjbOeCUFCYwXe5Kso4VH1eid/view?usp=drive_link, </t>
  </si>
  <si>
    <t>Adquisición de equipo de cómputo, mobiliario, tóner y tintas para operar las nuevas instalaciones</t>
  </si>
  <si>
    <t>https://drive.google.com/file/d/13BwPvRMA0iAmgO1sxY5YJwxFr_h59sdY/view?usp=sharing</t>
  </si>
  <si>
    <t>Ofm/dms/serv/ad/desayunos/feb#102/2025</t>
  </si>
  <si>
    <t>https://drive.google.com/file/d/1oBSdKbhULbWXfN5TJu94S5IpPwM2xEEm/view?usp=drive_link</t>
  </si>
  <si>
    <t>Servicio de 60 desayunos, que se brindarán el día 13 de febrero de 2025, a las 8:00 a.m. A las personas de la banda de guerra y seguridad pública en la ceremonia cívica de la ruta de la bandera monumental, solicitados por la delegación municipal de Santiago</t>
  </si>
  <si>
    <t>https://drive.google.com/file/d/1aSiuw_HV9r57hytUWxKRFPKk2CcHuCTa/view?usp=sharing</t>
  </si>
  <si>
    <t>Ofm/dmpe/adq/ad/tonerhp/feb#131/2025</t>
  </si>
  <si>
    <t>https://drive.google.com/file/d/1KX2fFdpmZpPHvYsNJiif-4PUcmnFgPMN/view?usp=drive_link</t>
  </si>
  <si>
    <t>Adquisición de toners hp de varios colores, solicitado por la dirección municipal de proyectos estratégicos.</t>
  </si>
  <si>
    <t>Dirección municipal de proyectos estratégicos</t>
  </si>
  <si>
    <t>https://drive.google.com/file/d/1Rk5tZfBqGwO9gTGUnkJwdk0oIbPHQcyH/view?usp=sharing</t>
  </si>
  <si>
    <t>Ofm/cgel/adq/ad/cables.estuche/feb#133/2025</t>
  </si>
  <si>
    <t>https://drive.google.com/file/d/1PS77JG6pqcA-5RWymKpowKARxPYzpUVM/view?usp=drive_link</t>
  </si>
  <si>
    <t>Adquisición de cables plug, bafle y estuche de uso rudo como herramienta de trabajo en los eventos del presidente municipal</t>
  </si>
  <si>
    <t>https://drive.google.com/file/d/1uaE-qHb_j-7L8bTagfOsvKOdInytBz2N/view?usp=sharing</t>
  </si>
  <si>
    <t>Ofm/dms/serv/ad/box.lunch/feb#134/2025</t>
  </si>
  <si>
    <t>https://drive.google.com/file/d/1tXJCYtls0c6N3O6bIqqfHvBqtwXYEKbv/view?usp=drive_link</t>
  </si>
  <si>
    <t>Prestación de servicio de 65 box lunch para alumnos que acompañan en la ceremonia de acto cívico en conmemoración del día de la bandera el día 24 de febrero de 2025, a las 7:00 a.m. En el cerro de la bandera, solicitados por la delegación municipal de Santiago</t>
  </si>
  <si>
    <t>https://drive.google.com/file/d/1l3l2L3kmamUQCWlMz17QvevCrv8O4g9x/view?usp=sharing</t>
  </si>
  <si>
    <t>Ofm/dmm/serv/ad/box.lunch/feb#136/2025</t>
  </si>
  <si>
    <t>https://drive.google.com/file/d/1ubS_FE4Mhml-pWqSQQajy-knAcffpnk_/view?usp=drive_link</t>
  </si>
  <si>
    <t>Servicio de box lunch para 40 alumnos el cual se brindarán el día 24 de febrero de 2025, a las 7:00 a.m. Al terminar el acto cívico que se llevará a cabo en el cerro de la bandera en la subdelegación de buena vista, solicitado por la delegación municipal de Miraflores</t>
  </si>
  <si>
    <t>https://drive.google.com/file/d/14vjWE2079blYz6LHYhaP-1FWpzdTy5Ky/view?usp=sharing</t>
  </si>
  <si>
    <t>Ofm/dmds/adq/ad/laptop.multifuncional/feb#138/2025</t>
  </si>
  <si>
    <t>https://drive.google.com/file/d/15gvQgDcTrAlJfysM6gQmib7_rKdQlRjJ/view?usp=drive_link</t>
  </si>
  <si>
    <t>Adquisición de 02 laptop Lenovo y 01 impresora multifuncional epson workforce</t>
  </si>
  <si>
    <t>https://drive.google.com/file/d/1Nh3ZR6l65tPjP3C8jq6gXehoTnZs6laZ/view?usp=sharing</t>
  </si>
  <si>
    <t>Ofm/dmpe/adq/ad/insumos.cafeteria/feb#139/2025</t>
  </si>
  <si>
    <t>https://drive.google.com/file/d/1c0Q3HXm4LKiDxx6Teuhc26UR8gnRjC5w/view?usp=drive_link</t>
  </si>
  <si>
    <t>Adquisición de insumos de cafetería con la finalidad de ser utilizados para reuniones, juntas y mesas de trabajo dentro de las oficinas de la dirección municipal de proyectos estratégicos</t>
  </si>
  <si>
    <t>https://drive.google.com/file/d/1gYhUsXG38RIabdf--Niov2K0OB8jO0D5/view?usp=sharing</t>
  </si>
  <si>
    <t>Ofm/dmpe/adq/ad/equipo.computo/feb#140/2025</t>
  </si>
  <si>
    <t>https://drive.google.com/file/d/1ZSta2kHI16jjYu_ioKUwozfUKT2OjYvz/view?usp=drive_link</t>
  </si>
  <si>
    <t>Adquisición de equipos de cómputo, audiovisuales, herramientas y accesorios menores, con la finalidad de contar con ellos para reuniones de trabajo dentro de la direccion municipal de proyectos estratégicos</t>
  </si>
  <si>
    <t>https://drive.google.com/file/d/1Mn93H7mPY2MdFCD7qs5hzJ3RNfyqxDHJ/view?usp=sharing</t>
  </si>
  <si>
    <t>Ofm/dmpe/adq/ad/proyector.samsung/feb#141/2025</t>
  </si>
  <si>
    <t>https://drive.google.com/file/d/1VBn3iW64zRwggMC0tILnZkVz2Ky4_qQA/view?usp=drive_link</t>
  </si>
  <si>
    <t>Adquisición de un proyector samsung freestyle 2da generación, solicitado por la dirección municipal de proyectos estratégicos</t>
  </si>
  <si>
    <t>https://drive.google.com/file/d/1PCi1IVHxeBZdrNt1QMUBvEJJYKeTh0yc/view?usp=sharing</t>
  </si>
  <si>
    <t>Ofm/dmipfe/adq/ad/toners.tintas/feb#143/2025</t>
  </si>
  <si>
    <t>https://drive.google.com/file/d/1u_FcDeueD1cIB7Bsc5XIIOqhTB4GSxLq/view?usp=drive_link</t>
  </si>
  <si>
    <t>Adquisición de tintas, tornes y papel bond para plotter, con el propósito de llevar a cabo las actividades correspondientes en atención a la culminación de las obras de esta direccion municipal de inversiones y programas federales y estatales</t>
  </si>
  <si>
    <t>https://drive.google.com/file/d/1louXWl7lU1S210aUKHc8STFSBSxlWfrb/view?usp=sharing</t>
  </si>
  <si>
    <t>Ofm/dmipfe/adq/ad/memoria.usb/feb#144/2025</t>
  </si>
  <si>
    <t>https://drive.google.com/file/d/1aQB_zonmQzMe82e2nege1ZZbC_NBQyeu/view?usp=drive_link</t>
  </si>
  <si>
    <t>Adquisición de 20 memoria usb de 32 gb, con el propósito de llevar a cabo las actividades correspondientes en atención a la culminación de las obras de esta direccion municipal de inversiones y programas federales y estatales</t>
  </si>
  <si>
    <t>https://drive.google.com/file/d/13NkxGwrJw41LA_6DGF-GLcuru8dzT2Vq/view?usp=sharing</t>
  </si>
  <si>
    <t>Ofm/dgsia/adq/ad/computadora.monitor/feb#173/2025</t>
  </si>
  <si>
    <t>https://drive.google.com/file/d/1jwLLLe-6bpVnvBNkNvv3XIu7tvY8JvDf/view?usp=drive_link</t>
  </si>
  <si>
    <t>Adquisición de una computadora dell y un monitor dell para uso del personal de la dirección</t>
  </si>
  <si>
    <t>https://drive.google.com/file/d/1xgnSLDfAEsoW8tCWQ4nOYVWU8w_IhXJC/view?usp=sharing</t>
  </si>
  <si>
    <t>Ofm/cgel/adq/ad/lona.impresa/feb#189/2025</t>
  </si>
  <si>
    <t>https://drive.google.com/file/d/1ak__iSvVBIOgjSfBLzigk7ueagVNwCVz/view?usp=drive_link</t>
  </si>
  <si>
    <t>Adquisición de una lona impresa en gran formato de 2.44 x 4.88 para evento de entrega de dos barredoras</t>
  </si>
  <si>
    <t>https://drive.google.com/file/d/1U8hev1V9_ViSLTyp914By8UuabMugVUB/view?usp=sharing</t>
  </si>
  <si>
    <t>Ofm/iir/adq/ad/impresora.mobiliario/feb#190/2025</t>
  </si>
  <si>
    <t>https://drive.google.com/file/d/1A7t8L_55y189LLDLIwTsobTUrS_PAcOc/view?usp=drive_link</t>
  </si>
  <si>
    <t>Adquisición de mobiliario de oficina e impresora multifuncional epson para la oficina de la segunda regidora, solicitado por la II regiduría</t>
  </si>
  <si>
    <t>https://drive.google.com/file/d/1i1tz7Y_uBFUO6cplK5aaavpb_nGXK7cR/view?usp=sharing</t>
  </si>
  <si>
    <t>Ofm/om/adq/ad/etiquetas/feb#196/2025</t>
  </si>
  <si>
    <t>https://drive.google.com/file/d/14sTz1KaEMvwDx1tkDngYYvc1yVU-STun/view?usp=drive_link</t>
  </si>
  <si>
    <t>Adquisición de 2,000 etiquetas con código de barra, para el resguardo de los bienes muebles solicitado por la unidad administrativa de control de inventarios y bienes muebles, a cargo de la oficialía mayor</t>
  </si>
  <si>
    <t>https://drive.google.com/file/d/1d-KplSxQlg43WaX2VvBElj-CMI2M-tPS/view?usp=sharing</t>
  </si>
  <si>
    <t>Ofm/dmoypc/serv/ad/luzysonido.8demarzo/feb#198/2025</t>
  </si>
  <si>
    <t>https://drive.google.com/file/d/16rX2xuS1naIQKUiCy6DnafU0s4aveQdR/view?usp=drive_link</t>
  </si>
  <si>
    <t>Servicio de luz y sonido profesional para amenizar baile popular con motivo de la celebración de 08 de marzo del 2025 día de la mujer, en la comunidad san Bernabé</t>
  </si>
  <si>
    <t>https://drive.google.com/file/d/1bBVAnmGw11RUkCnC4vRdvks-KyQSODWb/view?usp=sharing</t>
  </si>
  <si>
    <t>Ofm/ci/adq/ad/escritorios/feb#199/2025</t>
  </si>
  <si>
    <t>https://drive.google.com/file/d/1l96Zu2v5lN8DerMfBoPC_spVhOZyOwXd/view?usp=drive_link</t>
  </si>
  <si>
    <t>Adquisición de escritorios de trabajo con cajones para las oficinas de la coordinación de ingresos en la delegación de cabo san lucas, solicitado por la coordinación de oficialía mayor cabo san lucas</t>
  </si>
  <si>
    <t>https://drive.google.com/file/d/1_Byb08PVT7ua22LM5GqJql3SWKoT-Iy0/view?usp=sharing</t>
  </si>
  <si>
    <t>Ofm/cgel/adq/ad/camisas.uniformes/feb#201/2025</t>
  </si>
  <si>
    <t>https://drive.google.com/file/d/17ERYZxodZ67XJYf10ReGVVpv9ViEyhD7/view?usp=drive_link</t>
  </si>
  <si>
    <t>Adquisición de 9 camisas maja para uniformes del personal de la coordinación de giras, eventos y logística de presidencia</t>
  </si>
  <si>
    <t>https://drive.google.com/file/d/1iglE3BrNBGCDI5hyKFl0tuhQS_VM3VI0/view?usp=sharing</t>
  </si>
  <si>
    <t>Ofm/cgel/serv/ad/publicidad.programa.municipal/feb#202/2025</t>
  </si>
  <si>
    <t>https://drive.google.com/file/d/1RzdFgoE58Kd1Hdd0ADCmRveglH_19l_b/view?usp=drive_link</t>
  </si>
  <si>
    <t>Servicio de publicidad para evento y arranque del nuevo programa municipal jutos x los cabos, sociedad y gobierno</t>
  </si>
  <si>
    <t>https://drive.google.com/file/d/1Irw1YCPNBf8aGvOenGrAkNPAFeZ0O4UL/view?usp=sharing</t>
  </si>
  <si>
    <t>Ofm/cgel/adq/ad/tela.sublimada/feb#204/2025</t>
  </si>
  <si>
    <t>https://drive.google.com/file/d/1cNAaTX80tJJ8x2DyPUF9sMZNpnG2uPpy/view?usp=drive_link</t>
  </si>
  <si>
    <t>Adquisición de 3 telas sublimadas en gran formato según diseño e 4 x 2.50m para el correcto funcionamiento de la coord. De giras, eventos y logística</t>
  </si>
  <si>
    <t>MUPP561019DD9</t>
  </si>
  <si>
    <t>https://drive.google.com/file/d/1WMvEL6ROhwcSZMnZQp9CA8Q9bhvD7MvG/view?usp=sharing</t>
  </si>
  <si>
    <t>Ofm/dasp/serv/ad/reparacion.retroexcavadora/feb#208/2025</t>
  </si>
  <si>
    <t>https://drive.google.com/file/d/1HtbC9cPUZwGNz5nR424EMvgkRLVUzhet/view?usp=drive_link</t>
  </si>
  <si>
    <t>Servicio de reparación de retroexcavadora modelo 416-e unidad dsp-096 con número de serie cat0416eemfg04760, asignados a la direccion de servicios públicos municipales, es importante señalar que como parte del plan de trabajo se requiere la funcionalidad de la maquinaria trabajando en su totalidad para cumplir con los objetivos y atención a la ciudadanía</t>
  </si>
  <si>
    <t>https://drive.google.com/file/d/18-afLTJrvMeS4-INX5JQGuBu1Jg-LH6u/view?usp=sharing</t>
  </si>
  <si>
    <t>Ofm/dasp/serv/ad/reparacion.grua/feb#209/2025</t>
  </si>
  <si>
    <t>https://drive.google.com/file/d/1jzxRptP537Jd478x9N3oNywtdHbfeHsy/view?usp=drive_link</t>
  </si>
  <si>
    <t>Servicio de reparación de grúa internacional doble canastilla unidad dsp-112 con número de serie 3hampafrx6l309930, asignados a la direccion de servicios públicos municipales, es importante señalar que como parte del plan de trabajo se requiere la funcionalidad de la maquinaria trabajando en su totalidad para cumplir con los objetivos y atención a la ciudadanía.</t>
  </si>
  <si>
    <t>https://drive.google.com/file/d/1W6xdGB5lomXDbDiunxJSBfCtqDy7H8Ib/view?usp=sharing</t>
  </si>
  <si>
    <t>Ofm/dasp/serv/ad/reparacion.minicargador/feb#210/2025</t>
  </si>
  <si>
    <t>https://drive.google.com/file/d/1BEdiv0oXsmelm3CIRzS4uNtYpe9Gc7YG/view?usp=drive_link</t>
  </si>
  <si>
    <t>Servicio de reparación de minicargador marca Caterpillar unidad dsp-117 con número de serie cat0248bvscl00988, asignados a la direccion de servicios públicos municipales, es importante señalar que como parte del plan de trabajo se requiere la funcionalidad de la maquinaria trabajando en su totalidad para cumplir con los objetivos y atención a la ciudadanía</t>
  </si>
  <si>
    <t>https://drive.google.com/file/d/1zbFtVkf3L0FSQ4IIxGgyAjFie_DatR6w/view?usp=sharing</t>
  </si>
  <si>
    <t>Ofm/st/adq/ad/playeras.campaña/feb#213/2025</t>
  </si>
  <si>
    <t>https://drive.google.com/file/d/18VKeWghok3a3mj-g0eYqxOn2LYn8nl3l/view?usp=drive_link</t>
  </si>
  <si>
    <t>Adquisición de 400 playeras impresas con logos para arranque de la campaña juntos por los cabos</t>
  </si>
  <si>
    <t>https://drive.google.com/file/d/128eMLoUuUgqk-HFoax_qDna2siEttL6P/view?usp=sharing</t>
  </si>
  <si>
    <t>Ofm/dmlc/adq/ad/archivero/feb#215/2025</t>
  </si>
  <si>
    <t>https://drive.google.com/file/d/18VTYg6O-9gv76mit7KSsV0_LCtkUs3K9/view?usp=drive_link</t>
  </si>
  <si>
    <t>Adquisición de 1 archivero de 3 gavetas tamaño carta</t>
  </si>
  <si>
    <t>https://drive.google.com/file/d/1z9820zQGX7zxtp9GkwMJInOtjylcycao/view?usp=sharing</t>
  </si>
  <si>
    <t>Ofm/dmoypc/serv/ad/fiestas.fundacion.col.juarez/feb#217/2025</t>
  </si>
  <si>
    <t>https://drive.google.com/file/d/19N_PI2SvT7cWGMZPi9_K_La0X8Pioa3-/view?usp=drive_link</t>
  </si>
  <si>
    <t>Servicio de luz y sonido profesional y presentación de grupo musical para amenizar baile popular con motivo a las fiestas de la fundación de la colonia Juárez, a realizarse el 21 de marzo del presente en cabo san lucas en la cancha de usos múltiples de la colonia, solicitado por la dirección municipal de organización y participación ciudadana</t>
  </si>
  <si>
    <t>https://drive.google.com/file/d/1XRKHOSDydWSy4H7FVR92Ss4V1_Ek201M/view?usp=sharing</t>
  </si>
  <si>
    <t>Ofm/xir/adq/ad/equipodecomputo/feb#218/2025</t>
  </si>
  <si>
    <t>https://drive.google.com/file/d/199JoFidx5GH-joFK1XrqinXVgwq3dwRH/view?usp=drive_link</t>
  </si>
  <si>
    <t>Adquisición de tres equipos de cómputo y un no break, para el personal que trabaja con la 11va regidora, solicitado por la xi regidora</t>
  </si>
  <si>
    <t>Xi regidor</t>
  </si>
  <si>
    <t>https://drive.google.com/file/d/1UvXGYw9XdeSerYD5ZTKA1M05M2i_4H8m/view?usp=sharing</t>
  </si>
  <si>
    <t>Ofm/st/adq/ad/silla.escritorio/feb#232/2025</t>
  </si>
  <si>
    <t xml:space="preserve">https://drive.google.com/file/d/1y320J8D2-wTed5WZSp5X3t2S1t1mShg-/view?usp=drive_link, </t>
  </si>
  <si>
    <t>Adquisición de 01 silla básica color negro y 01 escritorio ergonómico</t>
  </si>
  <si>
    <t>https://drive.google.com/file/d/1S3r5lPbeBiw-ClzX1UseWm2NAPMeBtT0/view?usp=drive_link</t>
  </si>
  <si>
    <t>Ofm/st/adq/ad/silla.ejecutiva/feb#234/2025</t>
  </si>
  <si>
    <t xml:space="preserve">https://drive.google.com/file/d/1nYaeTXQ52QEzx4ngGkOo-Y-z_Cf6JOcD/view?usp=drive_link, </t>
  </si>
  <si>
    <t>Adquisición de 6 sillas ejecutivas ergonómicas color cafe para la secretaria técnica</t>
  </si>
  <si>
    <t>https://drive.google.com/file/d/1hgNtBT4ItqSdCYtoOnqqGnDJJmmnkuu6/view?usp=drive_link</t>
  </si>
  <si>
    <t>Ofm/dmg/adq/ad/impresora /feb#240/2025</t>
  </si>
  <si>
    <t>https://drive.google.com/file/d/1ixUVuZbkaRKh3bFzXCeeTFGPl0YiamEh/view?usp=drive_link</t>
  </si>
  <si>
    <t>Adquisición de impresora multifuncional epson workforce pro wf-6590 número de parte c11cd49201, solicitadas por la dirección municipal de gobierno</t>
  </si>
  <si>
    <t>https://drive.google.com/file/d/1-iQcvre1WHIhdMIBfNyxLufSbwkH1qfg/view?usp=sharing</t>
  </si>
  <si>
    <t>Ofm/iir/adq/ad/toners/mar#6/2025</t>
  </si>
  <si>
    <t>https://drive.google.com/file/d/1DQ21NWtguxiVuthJvaHU9203_pujN3ee/view?usp=drive_link</t>
  </si>
  <si>
    <t>Adquisición de toners genéricos de varios colores para impresora hp color laserjet pro mfp m377dw para la oficina de la 2da regiduría, solicitado por la II regidora.</t>
  </si>
  <si>
    <t>https://drive.google.com/file/d/1LeBTqCdMGd_PA7L9khgXnYayWLVzTZ0H/view?usp=sharing,</t>
  </si>
  <si>
    <t>Ofm/sm/adq/ad/equipo.computo/mar#9/2025</t>
  </si>
  <si>
    <t>https://drive.google.com/file/d/1Tr7gKeFyyCrCUCBoLDJEwL9GMvdEUW9D/view?usp=drive_link</t>
  </si>
  <si>
    <t>Adquisición de equipo de cómputo con la finalidad del correcto funcionamiento de la sindicatura municipal</t>
  </si>
  <si>
    <t xml:space="preserve">https://drive.google.com/file/d/1inUeS-9ZtE9_1jo9BgiERUP01zoFymqR/view?usp=sharing, </t>
  </si>
  <si>
    <t>Ofm/sgm/adq/ad/cartuchos.epson/mar#10/2025</t>
  </si>
  <si>
    <t>https://drive.google.com/file/d/1iavwNZ2IoPAHjLrsngsR23wS-8IKjcH0/view?usp=drive_link</t>
  </si>
  <si>
    <t>Adquisición de cartuchos de tinta epson 748xxl varios colores para la secretaria ejecutiva de sipinna</t>
  </si>
  <si>
    <t xml:space="preserve">https://drive.google.com/file/d/1jKidqnTLP-TXTz14TUlbdvjxrxhLny7V/view?usp=sharing, </t>
  </si>
  <si>
    <t>Ofm/dmoypc/adq/ad/tintas.toner/mar#11/2025</t>
  </si>
  <si>
    <t>https://drive.google.com/file/d/1YU20ddQW6DKHv661fYKZ0z-9L5ikrONg/view?usp=drive_link</t>
  </si>
  <si>
    <t>Adquisición de tintas de distintos colores para las impresoras epson r04l y tóner cartuchos negro para impresora canon image runner advance 525if  de la dirección municipal de organización y participación ciudadana, solicitado por la dirección municipal de organización y participación ciudadana.</t>
  </si>
  <si>
    <t xml:space="preserve">https://drive.google.com/file/d/1ksuVNXIDzAfX4Wdf6HqTLpBNB50A6kQc/view?usp=sharing, </t>
  </si>
  <si>
    <t>Ofm/dmoypc/adq/ad/componentesdecomputo/mar#12/2025</t>
  </si>
  <si>
    <t>https://drive.google.com/file/d/18Kxb-H6u2GAlLbA-yDqwctj8GHOChi3p/view?usp=drive_link</t>
  </si>
  <si>
    <t>Adquisición de diversos componentes de cómputo para los equipos de la dirección municipal de organización y participación ciudadana, solicitado por la dirección municipal de organización y participación ciudadana</t>
  </si>
  <si>
    <t>https://drive.google.com/file/d/1mLJsC7vwTJSKSUC5v9tR4q62bgQz-tUF/view?usp=sharing</t>
  </si>
  <si>
    <t>Ofm/dgsia/adq/ad/proyector.pantalla/mar#17/2025</t>
  </si>
  <si>
    <t>https://drive.google.com/file/d/13wOY4sHdgBUUp99_qcGtnuF8361QM0tN/view?usp=drive_link</t>
  </si>
  <si>
    <t>Adquisición de 01 proyector portátil epson y 01 pantalla proyección con tripie para uso de la direccion en diversos trabajos y capacitaciones</t>
  </si>
  <si>
    <t>https://drive.google.com/file/d/1gQIh574WSUyexSSYlLvZO51mQfVhpBLE/view?usp=sharing</t>
  </si>
  <si>
    <t>Ofm/om/adq.y.serv/la/c.a.refacciones.y.servicios.pvg/mar#18/2025</t>
  </si>
  <si>
    <t>N/a</t>
  </si>
  <si>
    <t>https://drive.google.com/file/d/1k8_G2cmLYNAyW4mXEJ_wcrGcX_eesC3K/view?usp=sharing</t>
  </si>
  <si>
    <t>Adquisición de refacciones y servicios mecánicos para el parque vehicular del municipio de los cabos, B.C.S.</t>
  </si>
  <si>
    <t>Arroyo don guillermo</t>
  </si>
  <si>
    <t>https://drive.google.com/file/d/1eF6qV4zwj54NCdsrrko5-oKvxUrtc4tZ/view?usp=drive_link</t>
  </si>
  <si>
    <t>Ofm/cc/adq/ad/rodillo.toner/mar#24/2025</t>
  </si>
  <si>
    <t>https://drive.google.com/file/d/19Oet9G_z1RUZBc9hGk5fjP90RfxcEFNk/view?usp=drive_link</t>
  </si>
  <si>
    <t>Adquisición de rodillo para escáner xerox 4790 y tóner hp 147a negro para las oficinas de la coordinación de contabilidad municipal en la delegación de cabo san lucas, solicitado por la coordinación de oficialía mayor Cabo San Lucas</t>
  </si>
  <si>
    <t>Coordinación de contabilidad (csl)</t>
  </si>
  <si>
    <t>https://drive.google.com/file/d/1Vp-Ma5vv_D1wLH0V7pkuLa8OtdsZ6bNl/view?usp=drive_link</t>
  </si>
  <si>
    <t>Ofm/sm/adq/ad/escritorio.silla/mar#25/2025</t>
  </si>
  <si>
    <t>https://drive.google.com/file/d/1qWrz18LhTQiri08KmsX1kRJqPKKRHSDP/view?usp=drive_link</t>
  </si>
  <si>
    <t>Adquisición de escritorio con librero, escritorio en la y silla ejecutiva con la finalidad del correcto funcionamiento</t>
  </si>
  <si>
    <t>https://drive.google.com/file/d/1nExKusyDqQc5gcu3rq7jeUseOdGbBFPe/view?usp=drive_link</t>
  </si>
  <si>
    <t>Ofm/sm/adq/ad/minisplit/mar#26/2025</t>
  </si>
  <si>
    <t>https://drive.google.com/file/d/1n3MwY05Tvc_wsGv4mvTnCtNiN6c87aGg/view?usp=drive_link</t>
  </si>
  <si>
    <t>Adquisición de 02 mini Split para la coordinación enlace de sindicatura en cabo san lucas</t>
  </si>
  <si>
    <t>https://drive.google.com/file/d/18AIWJgzQMtrnt4mktAbeqemwRg0pu-DV/view?usp=drive_link</t>
  </si>
  <si>
    <t>Ofm/dmcsl/adq/adf/mobiliario/mar#32/2025</t>
  </si>
  <si>
    <t>https://drive.google.com/file/d/1h8XuHnBuXBdzXMyJhCpMHaHUY6lKdCxC/view?usp=drive_link</t>
  </si>
  <si>
    <t>Adquisición de 01 mesa tipo tablón de material de plástico y 10 sillas plegables blancas para las oficinas de la delegación municipal de cabo san lucas, solicitado por la coordinación de oficialía mayor cabo san lucas</t>
  </si>
  <si>
    <t>https://drive.google.com/file/d/1K9D7r-4d_yXIpRU88LEaSddCV08e6109/view?usp=drive_link</t>
  </si>
  <si>
    <t>Ofm/dmiys/adq/ad/mat.equip.mant.redes/mar#40/2025</t>
  </si>
  <si>
    <t>https://drive.google.com/file/d/1gzWv3KfuEGhQf0ouT146_rUdeGk-KmlS/view?usp=drive_link</t>
  </si>
  <si>
    <t>Adquisición de materiales, herramientas y equipos especializados para llevar a cabo los mantenimientos de red a cargo de la dirección municipal de informática y sistemas, solicitada por la dirección municipal de informática y sistemas</t>
  </si>
  <si>
    <t>https://drive.google.com/file/d/1rHIiVSMd7zxgnDmcUe9sCE8Tu4N87Eby/view?usp=drive_link</t>
  </si>
  <si>
    <t>Ofm/dgdu/adq/ad/camisas.uniformes/mar#41/2025</t>
  </si>
  <si>
    <t>https://drive.google.com/file/d/1tBnewoxpuLm4sHLt3_JU5C4fWcNVNjW8/view?usp=drive_link</t>
  </si>
  <si>
    <t>Adquisición de 146 calidad mako con logotipo para uniformes de la oficina de la direccion general de desarrollo urbano</t>
  </si>
  <si>
    <t>https://drive.google.com/file/d/1gxJaJGF4IsDzWooPwtJ7bj-xrn8hcfhD/view?usp=drive_link</t>
  </si>
  <si>
    <t>Ofm/dmlc/adq/ad/actas.circunstanciadas/mar#42/2025</t>
  </si>
  <si>
    <t>https://drive.google.com/file/d/10TutjAbxBFBp9iIgnjNjnPjETq6W1fq1/view?usp=drive_link</t>
  </si>
  <si>
    <t>Adquisición de 400 actas circunstanciadas y actas de inspección para el área de inspecciones de obra en san José del cabo, cabo san lucas, y la ribera</t>
  </si>
  <si>
    <t>https://drive.google.com/file/d/1qLWd6EthYBP399kpQA4JQ1A8OEl6mqHh/view?usp=drive_link</t>
  </si>
  <si>
    <t>Ofm/dmoypc/adq/ad/arreglodeflores.miraflores/mar#53/2025</t>
  </si>
  <si>
    <t>https://drive.google.com/file/d/163wK3mGUecMhneRECRnJsx3C6Kbk3d6J/view?usp=drive_link</t>
  </si>
  <si>
    <t>Adquisición de 07 arreglos naturales y 01 centro de mesa para el evento de aniversario de la conversión a delegación de Miraflores, el día 28 de marzo a las 7:00 hrs en la plaza pública maría meme Ojeda collins, solicitado por la dirección municipal de organización y participación ciudadana</t>
  </si>
  <si>
    <t>https://drive.google.com/file/d/1AFdFFYkqVZsu2zT8Iw9MhLJo-TZh-gm8/view?usp=drive_link</t>
  </si>
  <si>
    <t>Ofm/om/adq/ad/impresora.tintas.laptop/mar#56/2025</t>
  </si>
  <si>
    <t>https://drive.google.com/file/d/1C5sRW9QPWylyER7MOTNXNbYxn_-WltZQ/view?usp=drive_link,</t>
  </si>
  <si>
    <t>Adquisición de impresora multifuncional epson workforce pro wf-6590 y cartuchos y tinta para la coordinación de eventos especiales y una laptop para el personal de la oficialía mayor, solicitado por la oficialía mayor</t>
  </si>
  <si>
    <t>https://drive.google.com/file/d/1M8y5Jz3BsMTQp2ukFsYSdHAuY7LDJy2d/view?usp=drive_link</t>
  </si>
  <si>
    <t>Ofm/sm/adq/ad/equipo.computo/mar#57/2025</t>
  </si>
  <si>
    <t xml:space="preserve">https://drive.google.com/file/d/1869LoKYSZ84hrIuHRBwwKtoxU6qWw3Eu/view?usp=drive_link, </t>
  </si>
  <si>
    <t>Adquisición de equipo de cómputo con la finalidad del correcto funcionamiento de la sindicatura</t>
  </si>
  <si>
    <t>https://drive.google.com/file/d/19yuDtpWIxQL0M8pOFzYaa8TUdwvQPcRP/view?usp=drive_link</t>
  </si>
  <si>
    <t>Ofm/dmrp/serv/ad/alimentacion.fiestas/mar#60/2025</t>
  </si>
  <si>
    <t xml:space="preserve">https://drive.google.com/file/d/1lEhEGl6Un2dUHvkfvMrOVlmVUgFl4r8V/view?usp=drive_link, </t>
  </si>
  <si>
    <t>Servicio de alimentación para 50 personas para integrantes del gabinete y personal involucrado en la organización de las fiestas tradicionales 2025</t>
  </si>
  <si>
    <t>https://drive.google.com/file/d/1eWrUfPA94bntTq866lfKG9hQxL23FQXO/view?usp=drive_link</t>
  </si>
  <si>
    <t>Ofm/dmrp/serv/ad/coffebreak.comidas/mar#61/2025</t>
  </si>
  <si>
    <t xml:space="preserve">https://drive.google.com/file/d/1rGIl55xvVnmXNKAZKyu2---l5f0BkqGO/view?usp=drive_link, </t>
  </si>
  <si>
    <t>Servicio de Coffe break y comidas para 40 personas en las carreras de off road Luis loco Sandoval grand prix en el marco de las fiestas tradicionales SJC 2025</t>
  </si>
  <si>
    <t>https://drive.google.com/file/d/1BXdPrPd6zyrEhXdIoRO8pxp2FG-ZyS3J/view?usp=drive_link</t>
  </si>
  <si>
    <t>Ofm/dmrp/serv/ad/alimentacion.horasextra/mar#62/2025</t>
  </si>
  <si>
    <t xml:space="preserve">https://drive.google.com/file/d/1B-wiTjt1XKK5llMQpR8ifTmeVe5mchLB/view?usp=drive_link, </t>
  </si>
  <si>
    <t>Servicio de alimentación para 30 personas del gabinete de la presidencia por laborar horas extraordinarias por temas de logística en las fiestas tradicionales de SJC 2025</t>
  </si>
  <si>
    <t>https://drive.google.com/file/d/14e5Lve3jeq7YzTzVmky93H3j6doSnm16/view?usp=drive_link</t>
  </si>
  <si>
    <t>Ofm/dmc/adq/ad/informaticos/mar#66/2025</t>
  </si>
  <si>
    <t xml:space="preserve">https://drive.google.com/file/d/1q12Q8cmWPUI3hu5WHWjGeBx00tg69ERo/view?usp=drive_link, </t>
  </si>
  <si>
    <t>Adquisición de impresora multifuncional, escáner, tintas y tóner necesarios para la operatividad de las oficinas administrativas, solicitados por la dirección municipal de catastro</t>
  </si>
  <si>
    <t>https://drive.google.com/file/d/1AXg6vE1ILfI0bup40Bu1ZTSXvMTIuSk8/view?usp=drive_link</t>
  </si>
  <si>
    <t>Ofm/dmr/adq/ad/computo/mar#68/2025</t>
  </si>
  <si>
    <t xml:space="preserve">https://drive.google.com/file/d/1iuhLbJ5lP7wHNgx7yakXlKA2js_FCUPm/view?usp=drive_link, </t>
  </si>
  <si>
    <t>Adquisición de equipo de cómputo completo (dell optiplex 7010, monitor dell y nobreak cyberpower), para la oficina de la delegada municipal, solicitada por la delegación municipal de la ribera</t>
  </si>
  <si>
    <t>Delegación municipal de la ribera</t>
  </si>
  <si>
    <t>https://drive.google.com/file/d/1tqBrs4iGB9lMfmhEGXUm5FrHgz5h6wAm/view?usp=drive_link</t>
  </si>
  <si>
    <t>Ofm/dmr/adq/ad/impresora /mar#69/2025</t>
  </si>
  <si>
    <t>https://drive.google.com/file/d/1OMQIvnRVdnR9WF6luEbLwlJEXY3EY1TG/view?usp=drive_link</t>
  </si>
  <si>
    <t>Adquisición de impresora epson workforce pro wf-6590 para la oficina de la delegada municipal, solicitada por la delegación municipal de la ribera</t>
  </si>
  <si>
    <t>https://drive.google.com/file/d/1v_NZviY5AkkhkSfAEMj5t-pKPvYLQ3rT/view?usp=drive_link</t>
  </si>
  <si>
    <t>Ofm/st/adq.y.serv/ad/instalacion.puertas/mar#75/2025</t>
  </si>
  <si>
    <t>https://drive.google.com/file/d/1i79GMph_9G4QsR5rF5sBT-ZYIyzrtD2R/view?usp=drive_link</t>
  </si>
  <si>
    <t>Adquisición de 04 puertas de madera con medidas 3.00 x .50 mts y 01 cubierta de madera para mesa con medidas de 1.20 x 1.10 mts y el servicio de instalación en la oficina de la secretaria técnica de la presidencia municipal,</t>
  </si>
  <si>
    <t>https://drive.google.com/file/d/1sZfOMiBN2RULZuUrfV_NGbSDbnkgk7ls/view?usp=drive_link</t>
  </si>
  <si>
    <t>Ofm/sgm/serv/ad/electrico.iluminacion/mar#77/2025</t>
  </si>
  <si>
    <t>https://drive.google.com/file/d/1TfGTRw8Ibk7vUvmYYZTYoCMJ8kKf5vBb/view?usp=drive_link</t>
  </si>
  <si>
    <t>Servicio eléctrico e iluminación en sala de secretaria general</t>
  </si>
  <si>
    <t>https://drive.google.com/file/d/1T58IosKislBAmMuVi2NwjpjafNG1pf3B/view?usp=drive_link</t>
  </si>
  <si>
    <t>Ofm/dmcsl/adq/ad/enfriador/abr#6/2025</t>
  </si>
  <si>
    <t>https://drive.google.com/file/d/1c35ZceTgFE0avss-xePimRbqJ_PLDakm/view?usp=drive_link, https://drive.google.com/file/d/1INbuhAEJDZMaarQARtf-T92GkOsq991E/view?usp=drive_link</t>
  </si>
  <si>
    <t>Adquisición de 01 enfriador de agua para uso en la recepción en las oficinas de la delegación municipal de cabo san lucas, solicitado por la coordinación de oficialía mayor cabo san lucas</t>
  </si>
  <si>
    <t>https://drihttps://drive.google.com/file/d/1CNP_j6JF2T-DxzB_SecfmVs2x18_TfZc/view?usp=drive_linkve.google.com/file/d/1Z0bcVTIxPEIFFUUTIsJGbvr-eV6mvHY4/view?usp=drive_link</t>
  </si>
  <si>
    <t>Ofm/dmds/adq/ad/multifuncional.laptop/abr#7/2025</t>
  </si>
  <si>
    <t>https://drive.google.com/file/d/1INbuhAEJDZMaarQARtf-T92GkOsq991E/view?usp=drive_link</t>
  </si>
  <si>
    <t>Adquisición de una impresora multifuncional, 01 laptop lenovo y silla secretarial</t>
  </si>
  <si>
    <t>https://drive.google.com/file/d/1CNP_j6JF2T-DxzB_SecfmVs2x18_TfZc/view?usp=drive_link</t>
  </si>
  <si>
    <t>Ofm/cmzfm/adq/ad/sombreros.safary/abr#10/2025</t>
  </si>
  <si>
    <t>https://drive.google.com/file/d/112LTRWF9Xucl-gagUgSgv6R_OyaJUGM_/view?usp=drive_link</t>
  </si>
  <si>
    <t>Adquisición de 232 piezas sobreros tipo safary, para todo el personal adscrito a la coordinación municipal de zofemat, solicitado por la coordinación municipal de zofemat.</t>
  </si>
  <si>
    <t>https://drive.google.com/file/d/10zSwYd9F2T4_C7sf26EmVJAFbPskXxrj/view?usp=sharing</t>
  </si>
  <si>
    <t>Ofm/dmiys/adq/ad/equipo.de.computo/abr#12/2025</t>
  </si>
  <si>
    <t>https://drive.google.com/file/d/1JoL3InGqc6MidrHvxJnahOI7XtS0JUsE/view?usp=drive_link</t>
  </si>
  <si>
    <t>Adquisición de tres equipos de cómputo para el personal del área de diseño de la dirección municipal de informática y sistemas, solicitada por la dirección municipal de informática y sistemas</t>
  </si>
  <si>
    <t>https://drive.google.com/file/d/1sH-NzrBGUTxqUuGVU80jZScH36Gl9-01/view?usp=drive_link</t>
  </si>
  <si>
    <t>Ofm/cmzfm/adq/ad/playeras.semanasanta/abr#16/2025</t>
  </si>
  <si>
    <t>https://drive.google.com/file/d/1vjzC6y8mkJhSdI4phcZAQlpEu7WXNFKz/view?usp=drive_link</t>
  </si>
  <si>
    <t>Se obliga y compromete a cumplir con la entrega por lo menos 3 días antes de inicio de la semana santa que es el domingo 13 de abril del presente, por lo que para el 10 de abril se deberán de estar entregando el total de las playeras de manga larga, así mismo deberán de coordinarse con el encargado que designe la coordinación municipal de zofemat</t>
  </si>
  <si>
    <t>https://drive.google.com/file/d/1LgCYJdGF-g8UEYcAelGha4qoWpBBs-iF/view?usp=sharing</t>
  </si>
  <si>
    <t>Ofm/dmpc/serv/ad/alimentacion.operativo.semana.santa/abr#17/2025</t>
  </si>
  <si>
    <t>https://drive.google.com/file/d/10plegH_8Rlb9WBD7AznjYn2Xp3Jr6F6h/view?usp=drive_link</t>
  </si>
  <si>
    <t>Servicio de alimentación box lunch y comidas para 320 elementos de protección civil que estarán en el operativo semana santa 2025 los días 17 al 20 de abril 2025</t>
  </si>
  <si>
    <t>https://drive.google.com/file/d/1vCzx3q47q645fRd6mX_dOaItqVWiSXG8/view?usp=sharing</t>
  </si>
  <si>
    <t>Ofm/dasp/adq/ad/herramientas.menores/abr#20/2025</t>
  </si>
  <si>
    <t>Adquisición de herramientas menores, para stock de almacén local de servicios públicos municipales</t>
  </si>
  <si>
    <t>https://drive.google.com/file/d/11s8QCaYYpy2u050E_3ZFUvDiexl_RCpv/view?usp=drive_link</t>
  </si>
  <si>
    <t>Ofm/dasp/adq/ad/prendas.equipos.seguridad/abr#21/2025</t>
  </si>
  <si>
    <t>https://drive.google.com/file/d/13KpsT-Rs-Mdz17SAvsR-eHv4ynDIaseL/view?usp=drive_link</t>
  </si>
  <si>
    <t>Adquisición de prendas y equipos de seguridad, que serán para stock de almacén local de servicios públicos municipales</t>
  </si>
  <si>
    <t>https://drive.google.com/file/d/1R6-N3VlUIuf_yfajqFNjnOUDidE6o_Cz/view?usp=drive_link</t>
  </si>
  <si>
    <t>Ofm/cmzfm/adq/ad/ipas.nobreak/abr#22/2025</t>
  </si>
  <si>
    <t>https://drive.google.com/file/d/1beOrQFkn1nAYn_ZjeOQOb59XDAeSkJTB/view?usp=drive_link</t>
  </si>
  <si>
    <t>Adquisición de 2 ipad de 10.9 pulgadas wifi 256 gb color plata y 9 nobreak cyberpower para uso del personal administrativo de la coordinación de zofemat, solicitado por la coordinación municipal de zofemat</t>
  </si>
  <si>
    <t>https://drive.google.com/file/d/1HD3etDxpcIrUKut_f1nH3S08Gxo8rm7_/view?usp=drive_link</t>
  </si>
  <si>
    <t>Ofm/cmzfm/adq/ad/paquetes.deagua/abr#23/2025</t>
  </si>
  <si>
    <t>https://drive.google.com/file/d/1qVlALMQBxX3hZBG0oaHylZtUDPj4DiBw/view?usp=drive_link</t>
  </si>
  <si>
    <t>Adquisición de 250 paquetes de agua purificada 24/500 ml para el personal operativo de la coordinación municipal de zofemat, que laboraran del domingo 13 al domingo 20 de abril del presente,  correspondiente al periodo de la semana santa, solicitado por la coordinación municipal de zofemat</t>
  </si>
  <si>
    <t>https://drive.google.com/file/d/1uDKYMTCeWkpsXHMW-CiSZ10JpFTIF7LY/view?usp=drive_link</t>
  </si>
  <si>
    <t>Ofm/dasp/adq.y.serv/ad/refacciones/abr#32/2025</t>
  </si>
  <si>
    <t>https://drive.google.com/file/d/1OuYqJPa1dYGpEW_n4wBINKRT8RRl7F32/view?usp=drive_link</t>
  </si>
  <si>
    <t>Adquisición de refacciones y servicios para la reparación de la unidad tipo ngrua dsp-174 super duty 2015, que se encuentra inhabilitada en los patios de servicios públicos, la cual será para subsanar las necesidades diferentes áreas</t>
  </si>
  <si>
    <t>https://drive.google.com/file/d/1dKFRQzPCHT7nmdw9DCCFxhnp4zirn365/view?usp=drive_link</t>
  </si>
  <si>
    <t>Ofm/cmzfm/adq/ad/equipo.de.computo/abr#35/2025</t>
  </si>
  <si>
    <t>https://drive.google.com/file/d/1kt4v2cUa7z66NW4G_67o9tU7u60YGw7s/view?usp=drive_link</t>
  </si>
  <si>
    <t>Adquisición de equipo de cómputo para el uso del personal administrativo de la coordinación de zofemat, solicitado por la coordinación municipal de zofemat</t>
  </si>
  <si>
    <t>https://drive.google.com/file/d/139f7rmN21ONB25X_OCO42pVpWKYy9J7W/view?usp=drive_link</t>
  </si>
  <si>
    <t>Ofm/dartif/adq/ad/cinturon.faja/abr#37/2025</t>
  </si>
  <si>
    <t>https://drive.google.com/file/d/1992ByNPyXE1pGxdU-5ooKXVkZ0yb2-yF/view?usp=drive_link</t>
  </si>
  <si>
    <t>Adquisición de 20 cinturón faja para cargador de cuero para área de descarga de rastro</t>
  </si>
  <si>
    <t>https://drive.google.com/file/d/1ImVEjfUxxHkEY1KzDMAnFrttLu2a1fb-/view?usp=drive_link</t>
  </si>
  <si>
    <t>Ofm/dartif/adq/ad/mandil.lona/abr#38/2025</t>
  </si>
  <si>
    <t>https://drive.google.com/file/d/1kt_FyaJUnEB4ef1H28NqLeXl7YfBg7tA/view?usp=drive_link</t>
  </si>
  <si>
    <t>Adquisición de 50 mandil de lona fortoflx blanco uso rudo 18oz 610gr para área de faena de rastro tif</t>
  </si>
  <si>
    <t>https://drive.google.com/file/d/1zpc5WH2iCnSHVaJaXUGrS-OnuroJzKG9/view?usp=drive_link</t>
  </si>
  <si>
    <t>Ofm/dmpu/adq/ad/silla.semiejecutiva/abr#40/2025</t>
  </si>
  <si>
    <t>https://drive.google.com/file/d/1h1IdxAafE2oiQ06LDwo6DIY0ddiWjdoD/view?usp=drive_link</t>
  </si>
  <si>
    <t>Adquisición de 4 sillas semi ejecutiva para el área técnica de la direccion de planeación urbana</t>
  </si>
  <si>
    <t>https://drive.google.com/file/d/1ZVe71ukuMnoazhZ6EM_NeMXjkkGru15s/view?usp=drive_link</t>
  </si>
  <si>
    <t>Ofm/dgdu/adq/ad/multifuncional.epson/abr#41/2025</t>
  </si>
  <si>
    <t>https://drive.google.com/file/d/1pQ6W0wVnIagY00bifbvwIArtP7iK1dUy/view?usp=drive_link</t>
  </si>
  <si>
    <t>Adquisición de 01 multifuncional epson workforce para el área de desarrollo urbano</t>
  </si>
  <si>
    <t>https://drive.google.com/file/d/1knm3XrIDk-NhQ77SozEAo-D7Zt6HdktX/view?usp=drive_link</t>
  </si>
  <si>
    <t>Ofm/om/adq/ad/hielera/abr#42/2025</t>
  </si>
  <si>
    <t>https://drive.google.com/file/d/1z4wK9po41xpSEyHQ-4Zrm-QoTHdmore-/view?usp=drive_link</t>
  </si>
  <si>
    <t>Adquisición de 3 hieleras para uso de almacén general</t>
  </si>
  <si>
    <t>https://drive.google.com/file/d/1x8PIs8n55ZBpbNLzmHo8OwyJYbrJTBEe/view?usp=drive_link</t>
  </si>
  <si>
    <t>Ofm/dmc/adq/ad/computadora/abr#53/2025</t>
  </si>
  <si>
    <t>Adquisición de computadora xtreme pc gaming, cm-05481, intel core i7-12700f,nvidia geforce rtx 4060, 16 gb, 1 tb ssd, wi-fi, windows 11, sku:xtpci716gb4060ab, solicitado por la dirección municipal de catastro</t>
  </si>
  <si>
    <t>https://drive.google.com/file/d/1Y282cMIy6SM0cdAXkAu_OPq2ATdeQssX/view?usp=drive_link</t>
  </si>
  <si>
    <t>Ofm/st/adq/ad/computadora.dell/abr#54/2025</t>
  </si>
  <si>
    <t>Adquisición de una computadora dell optiplex 7010 sff intel core, para la presidencia municipal</t>
  </si>
  <si>
    <t>https://drive.google.com/file/d/18RuVMAiQdV0b8B0BWaHTnK_jp4jpaKiL/view?usp=drive_link</t>
  </si>
  <si>
    <t>Ofm/sgm/adq/ad/pantalla.soporte/abr#87/2025</t>
  </si>
  <si>
    <t>Adquisición de pantalla lg uhd 65 y soporte para pantalla necesario para el funcionamiento de la secretaria general</t>
  </si>
  <si>
    <t>https://drive.google.com/file/d/1cMwpy5okqwjq5jNv7kYenkjPCfW0axXy/view?usp=drive_link</t>
  </si>
  <si>
    <t>Ofm/dmrnyvs/adq/ad/uniformes/abr#90/2025</t>
  </si>
  <si>
    <t>Adquisición de uniformes para el personal operativo de la direccion de recursos naturales y vida silvestre, que se usaran en las coordinaciones de estero, tortugas y reforestación</t>
  </si>
  <si>
    <t>https://drive.google.com/file/d/1ve0fq-6HnzVPw19r_jgSDZGotDelubsn/view?usp=drive_link</t>
  </si>
  <si>
    <t>dcv</t>
  </si>
  <si>
    <t>Cassandra Fernanda</t>
  </si>
  <si>
    <t>Higuera</t>
  </si>
  <si>
    <t>Estrada</t>
  </si>
  <si>
    <t>Equipos e innovación para agricultura y construcción S.A. de C.V.</t>
  </si>
  <si>
    <t xml:space="preserve">S </t>
  </si>
  <si>
    <t>Servidor publico</t>
  </si>
  <si>
    <t>Orci</t>
  </si>
  <si>
    <t>Avila</t>
  </si>
  <si>
    <t>Guadarrama</t>
  </si>
  <si>
    <t xml:space="preserve">Adrian </t>
  </si>
  <si>
    <t xml:space="preserve">Nelida </t>
  </si>
  <si>
    <t xml:space="preserve">Ávila </t>
  </si>
  <si>
    <t>29101;21601;27201;23201:2730156201;56701</t>
  </si>
  <si>
    <t>21101;21601;27201;25401;51201</t>
  </si>
  <si>
    <t>PASEO DEL PESCADOR</t>
  </si>
  <si>
    <t>CHULA VISTA</t>
  </si>
  <si>
    <t>H. XV Ayuntamiento de Los Cabos</t>
  </si>
  <si>
    <t>https://drive.google.com/file/d/1cL6lA-OdlNTUKxvIkXlMb_bBgTcnapXN/view?usp=sharing</t>
  </si>
  <si>
    <t>https://drive.google.com/file/d/1hSt720ljN5f6F9Xhrse3-MB7qvgVV1Hu/view?usp=sharing</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</si>
  <si>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</si>
  <si>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https://drive.google.com/file/d/16aFHJF4OCBhoueTGEfF0__EoLcnFUDJW/view?usp=sharing</t>
  </si>
  <si>
    <t>https://drive.google.com/file/d/1Y98g1va0IN-uBYPgPmk20cOnKF27KTFV/view?usp=sharing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</si>
  <si>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</si>
  <si>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ALTA TENSIÓN</t>
  </si>
  <si>
    <t>SN</t>
  </si>
  <si>
    <t>EL ZACATAL</t>
  </si>
  <si>
    <t>https://drive.google.com/file/d/1HI9Xh9qXURWVCxBuz3Vsan4YANvYCzqv/view?usp=sharing</t>
  </si>
  <si>
    <t>https://drive.google.com/file/d/1xmKLB040-UVDFdvY023P9XThg4ql4Pjn/view?usp=sharing</t>
  </si>
  <si>
    <t>https://drive.google.com/file/d/19_7NENVY18YETa-Hcn3uYgNG0tSxEGnH/view?usp=sharing</t>
  </si>
  <si>
    <t>https://drive.google.com/file/d/1EO2qSitV5mOb3P_dztWuzCRYqj9evuaf/view?usp=sharing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</si>
  <si>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La informacion es inexistente con fundamento en los art. 15 y 16 de la Ley de Transparencia y Acceso a la Información Pública del Estado de B.C.S.</t>
  </si>
  <si>
    <t>https://drive.google.com/file/d/15bE9XiLr5DA1TOTLLC-2MxjgB7XnfegD/view?usp=sharing</t>
  </si>
  <si>
    <t>https://drive.google.com/file/d/10EIlH48jdiCwWTJTKoLDqRGqD0NFSmyU/view?usp=sharing</t>
  </si>
  <si>
    <t>https://drive.google.com/file/d/1PVtHm6PM-JI_VK08zzAphUyWanLMuFaW/view?usp=sharing</t>
  </si>
  <si>
    <t>https://drive.google.com/file/d/1KGppTokQfZQP7OoCckxJXmG97486Yofa/view?usp=sharing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</si>
  <si>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La informacion es inexistente con fundamento en los art. 15 y 16 de la Ley de Transparencia y Acceso a la Información Pública del Estado de B.C.S.</t>
  </si>
  <si>
    <t>IGNACIO ALTAMIRANO</t>
  </si>
  <si>
    <t>LA PAZ</t>
  </si>
  <si>
    <t>https://drive.google.com/file/d/1UhjTNXDXaXFl6SDVnkXwJLJ1oDyg2Y1w/view?usp=sharing</t>
  </si>
  <si>
    <t>https://drive.google.com/file/d/10fYNIuF_u48O7nVHjkFzUFkWxeU5LNjI/view?usp=sharing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</si>
  <si>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La informacion es inexistente con fundamento en los art. 15 y 16 de la Ley de Transparencia y Acceso a la Información Pública del Estado de B.C.S.</t>
  </si>
  <si>
    <t>https://drive.google.com/file/d/1ozfZR-FVP1FsxEGzwVjl6kxBuhHrb_Am/view?usp=sharing</t>
  </si>
  <si>
    <t>https://drive.google.com/file/d/1JU-67z9F0vrk7e6AIMW34RL-HoXxVqUL/view?usp=sharing</t>
  </si>
  <si>
    <t>https://drive.google.com/file/d/18wb2sMBgoZKZwv--kWCfZHmwEMPzxHkL/view?usp=sharing</t>
  </si>
  <si>
    <t>https://drive.google.com/file/d/1_1rKAlQC50nfNHOJVomDLCCP462YC4yQ/view?usp=sharing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</si>
  <si>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</si>
  <si>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BARLOVENTO</t>
  </si>
  <si>
    <t>M35L6A</t>
  </si>
  <si>
    <t>EL ROSARITO</t>
  </si>
  <si>
    <t>https://drive.google.com/file/d/1EbmvkI1umKzbqnzAHK_RoshJxhAWqhUg/view?usp=sharing</t>
  </si>
  <si>
    <t>EL PESCADOR</t>
  </si>
  <si>
    <t>3 Y 4</t>
  </si>
  <si>
    <t>https://drive.google.com/file/d/1thxMUoMTJtVSwmez5Ra0PyI7mdXx8A1J/view?usp=sharing</t>
  </si>
  <si>
    <t>https://drive.google.com/file/d/1NCVVn0W_eK0KWFKd8iolSsq9fkPhBvGy/view?usp=sharing</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</si>
  <si>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</si>
  <si>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https://drive.google.com/file/d/1zEyzWqdCnFkG12fA0rBQ4ZGqjaJwp5mu/view?usp=sharing</t>
  </si>
  <si>
    <t>https://drive.google.com/file/d/1vY-8GHdQD8sOhu4zhdV48HcbdshPutnM/view?usp=sharing</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</si>
  <si>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</si>
  <si>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https://drive.google.com/file/d/189DeIoKPGVxts6KaEPKyZmO0E7wmG-q1/view?usp=sharing</t>
  </si>
  <si>
    <t>https://drive.google.com/file/d/1mi5bFVNZCP8OKmHbeVBdty1nEGcOmsHz/view?usp=sharing</t>
  </si>
  <si>
    <t>https://drive.google.com/file/d/1xSRY9bO3jrUH-954jkmkg5h5iyzUi9y0/view?usp=sharing</t>
  </si>
  <si>
    <t>https://drive.google.com/file/d/1IB2x8Cwi_f5tqSLDjCJl9PBX3v8uWiAy/view?usp=sharing</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</si>
  <si>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</si>
  <si>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https://drive.google.com/file/d/1e4GOVXT5EDmtd1FmBwzknYINi9lclyLC/view?usp=sharing</t>
  </si>
  <si>
    <t>https://drive.google.com/file/d/15U79laIVdiWM_lzUjVlRDMtmE9hZZZqh/view?usp=sharing</t>
  </si>
  <si>
    <t>SANTA ROSA</t>
  </si>
  <si>
    <t>https://drive.google.com/file/d/1vLjHT9yc3-DrYCmmuQGut0judilLYH7K/view?usp=sharing</t>
  </si>
  <si>
    <t>https://drive.google.com/file/d/10OcICPGnQWD_uzXmaziLUuz-lGcI4tvk/view?usp=sharing</t>
  </si>
  <si>
    <t>En las Columnas: Relación con los nombres de las/los participantes en la junta de aclaraciones. En el caso de personas morales especificar su denominación o razón social  Tabla_574831;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</si>
  <si>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CHIAPAS</t>
  </si>
  <si>
    <t>PUBLO NUEVO</t>
  </si>
  <si>
    <t>https://drive.google.com/file/d/1GUT_X35CqYgiBDaeeQhlz9sufwwuRrFt/view?usp=sharing</t>
  </si>
  <si>
    <t>https://drive.google.com/file/d/1QzKEkpQt-l-64oj3FL-sx9xkUIkRni0g/view?usp=sharing</t>
  </si>
  <si>
    <t>https://drive.google.com/file/d/1n5ykbyJWYna7BO3PVAZAGC38AD3K8sS8/view?usp=sharing</t>
  </si>
  <si>
    <t>https://drive.google.com/file/d/1QiS-MZk3Tf-rN-LMOt4d41tVRFiAp2um/view?usp=sharing</t>
  </si>
  <si>
    <t>JUACHI</t>
  </si>
  <si>
    <t>M7L13</t>
  </si>
  <si>
    <t>MONTE REAL RESIDENCIAL</t>
  </si>
  <si>
    <t>https://drive.google.com/file/d/1m3nrZ501yLKrHAacz7nd96EqoS8QsRna/view?usp=sharing</t>
  </si>
  <si>
    <t>https://drive.google.com/file/d/10ThsPFgcNDpw27dOrRO8_e8Vphm-sY28/view?usp=sharing</t>
  </si>
  <si>
    <t>https://drive.google.com/file/d/1YiMsV-t7MVwSMOM51wQvqvEqSWyslEcM/view?usp=sharing</t>
  </si>
  <si>
    <t>https://drive.google.com/file/d/1INQrwN8k2QAGq6nyOk93n782TU0ZE6Xy/view?usp=sharing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</si>
  <si>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La informacion es inexistente con fundamento en los art. 15 y 16 de la Ley de Transparencia y Acceso a la Información Pública del Estado de B.C.S.</t>
  </si>
  <si>
    <t>https://drive.google.com/file/d/1F-bGBBkw2_-zIcOitTuua2zg_i_9y-QC/view?usp=sharing</t>
  </si>
  <si>
    <t>https://drive.google.com/file/d/1ZrnwKP8w0a38RejjtX1kxM6uHYcQxO92/view?usp=sharing</t>
  </si>
  <si>
    <t>https://drive.google.com/file/d/1cuvgPi-8cKnShppvNVFK4Ro6mX4OcHPE/view?usp=sharing</t>
  </si>
  <si>
    <t>https://drive.google.com/file/d/1cRNpMv4eRZLWlmIxaRGisFRBoHJPASUI/view?usp=sharing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</si>
  <si>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La informacion es inexistente con fundamento en los art. 15 y 16 de la Ley de Transparencia y Acceso a la Información Pública del Estado de B.C.S.</t>
  </si>
  <si>
    <t>BAJA CALIFORNIA</t>
  </si>
  <si>
    <t>https://drive.google.com/file/d/1bZ1LeXQrIeK3tvUC1z4d7T9VJMuv1Kiw/view?usp=sharing</t>
  </si>
  <si>
    <t>https://drive.google.com/file/d/1OMQnxyFZ9pEJB2S2OVnLkpd3dwjABh4N/view?usp=sharing</t>
  </si>
  <si>
    <t>LEONA VICARIO</t>
  </si>
  <si>
    <t>L03</t>
  </si>
  <si>
    <t>LOMAS DEL SOL 1a ETAPA</t>
  </si>
  <si>
    <t>https://drive.google.com/file/d/1Wnpc1Kw6CImj1P9SF9WU5TkEtlvnko7q/view?usp=sharing</t>
  </si>
  <si>
    <t>https://drive.google.com/file/d/1qhC2r18VY0jGOGGAdA6taFb_H0BL6WCA/view?usp=sharing</t>
  </si>
  <si>
    <t>R28-053-25</t>
  </si>
  <si>
    <t>https://drive.google.com/file/d/1ND8Syjdy_fqql1ueX1u1ghdPiVpOpA1g/view?usp=sharing</t>
  </si>
  <si>
    <t>https://drive.google.com/file/d/1zgQqfYtAa0HZB5y4DjNqu1oEtUBL645t/view?usp=sharing</t>
  </si>
  <si>
    <t>REHABILITACION DEL CENTRO DE DESARROLLO CASA PEREGRINO, UBICADO EN CALLE JACARANDA, COLONIA BUENOS AIRES,SAN JOSÉ DEL CABO, MUNICIPIO DE LOS CABOS, B.C.S.</t>
  </si>
  <si>
    <t>https://drive.google.com/file/d/10fcAdOaeGOTdF_FUbeyhyHj4BdVGuEai/view?usp=sharing</t>
  </si>
  <si>
    <t>https://drive.google.com/file/d/1yp6D4ncnBUHYubFzEQF8oDObdP6grho5/view?usp=sharing</t>
  </si>
  <si>
    <t>https://drive.google.com/file/d/14-pPLfyEBHdahYQ885kQoT2si-stwqsb/view?usp=sharing</t>
  </si>
  <si>
    <t>https://drive.google.com/file/d/1XCEqwlL5OjYMUZunrxM3FmUGdmIYbSda/view?usp=sharing</t>
  </si>
  <si>
    <t>TES/DGOPAH/R28/CDES/SJC-053-2025</t>
  </si>
  <si>
    <t>https://drive.google.com/file/d/11WnDz5vOW_fJGhU-Fei6wahVT_Zutz-b/view?usp=sharing</t>
  </si>
  <si>
    <t>REHABILITACION CASA PEREGRINO SJC</t>
  </si>
  <si>
    <t>https://drive.google.com/file/d/1KcQr9AmSkzd27mvRUuOGONhB2tmaoshj/view?usp=sharing</t>
  </si>
  <si>
    <t>https://drive.google.com/file/d/1R5Pc0wwykoJZNfZeZbG0PQ0MWnKgIHTU/view?usp=sharing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</si>
  <si>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</si>
  <si>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R23-002-25</t>
  </si>
  <si>
    <t>https://drive.google.com/file/d/1-4RgohjBFCfBoUcM0qQbZzEjBu20gcqI/view?usp=sharing</t>
  </si>
  <si>
    <t>https://drive.google.com/file/d/1ofOojClTIdIaiC4tcMYoIz6rYQ6QQM2V/view?usp=sharing</t>
  </si>
  <si>
    <t>REHABILITACION DE CRUCERO Y OBRA DE PROTECCIÓN PLUVIAL CON CONCRETO HIDRAULICO, EN BLVD PUERTO NUEVO, SOBRE BLVD PUERTO NUEVO AL CRUCE CON CALLE PUERTO ESCONDIDO, COL. VISTA HERMOSA, SAN JOSÉ DEL CABO, MUNICIPIO DE LOS CABOS, B.C.S.</t>
  </si>
  <si>
    <t>https://drive.google.com/file/d/1CYYx9ooxDDqV5BJtzPP5OAox8Um1Ad9a/view?usp=sharing</t>
  </si>
  <si>
    <t>https://drive.google.com/file/d/15AdoDRIdlZ8LqM77qQMUFk6u0KISW_Yf/view?usp=sharing</t>
  </si>
  <si>
    <t>https://drive.google.com/file/d/16LoCqG09GwnlqXfVDAYPZGhD2cuow9yt/view?usp=sharing</t>
  </si>
  <si>
    <t>https://drive.google.com/file/d/1luAW8LRYZXgu0fkGPlprHMx51HLm_TYq/view?usp=sharing</t>
  </si>
  <si>
    <t xml:space="preserve">DGOPYAH/AD/SJC/PAV/R23-002-25 </t>
  </si>
  <si>
    <t>https://drive.google.com/file/d/1jIari6-EaoOiiWFTDRx44gr-y_hs0Hg6/view?usp=sharing</t>
  </si>
  <si>
    <t>REHABILITACION CRUCERO PTO NUEVO SJC</t>
  </si>
  <si>
    <t>https://drive.google.com/file/d/1_GXjdlcMcWFjsl9K8J0Nh4tGB2RMxKh2/view?usp=sharing</t>
  </si>
  <si>
    <t>https://drive.google.com/file/d/1sXD8rz7FuXumGZWQAOlhZ6ur1UxVBdt5/view?usp=sharing</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</si>
  <si>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</si>
  <si>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Coordinadora de Licitaciones de la Tesoreria Municipal</t>
  </si>
  <si>
    <t>JOSÉ ANTONIO</t>
  </si>
  <si>
    <t>MEDINA</t>
  </si>
  <si>
    <t>FONSECA</t>
  </si>
  <si>
    <t>MEFA880703V23</t>
  </si>
  <si>
    <t>Director Municipal de Obras Públicas</t>
  </si>
  <si>
    <t>CONV-001</t>
  </si>
  <si>
    <t>MODIFICATORIO EN TIEMPO</t>
  </si>
  <si>
    <t>https://drive.google.com/file/d/1fojyx2iTNzK-w2KtLbdoRh3dveNbo5AA/view?usp=sharing</t>
  </si>
  <si>
    <t>https://drive.google.com/file/d/1e1SF5Ls0ZUvSkthUiwlwOwcPhytEHeJk/view?usp=sharing</t>
  </si>
  <si>
    <t>MODIFICATORIO AL MONTO</t>
  </si>
  <si>
    <t>https://drive.google.com/file/d/1Jbi0pF_soE9WS3LCK08ujeif-K7ZAxhP/view?usp=sharing</t>
  </si>
  <si>
    <t>https://drive.google.com/file/d/1QRnkCIROuAN2CzJm19pbeqa_Cg8-aIyc/view?usp=sharing</t>
  </si>
  <si>
    <t>CONV-002</t>
  </si>
  <si>
    <t>MODIFICATORIO ADICIONALES Y REDUCCION</t>
  </si>
  <si>
    <t>https://drive.google.com/file/d/1Qaa8DhfkYXqiq4EboIN9INml_pGPp5oO/view?usp=sharing</t>
  </si>
  <si>
    <t>https://drive.google.com/file/d/1F3c62rrbfmFXUwLWj-L7O22pb5MDgqkX/view?usp=sharing</t>
  </si>
  <si>
    <t>https://drive.google.com/file/d/14uDa8XWb5pk_Q20dfabpHcfvzJQNPTi1/view?usp=sharing</t>
  </si>
  <si>
    <t>ofm/dmedypa/adq/ad/camisas.polo/ene#16/2025</t>
  </si>
  <si>
    <t>LIMITE U.M.A. ART 53 F.I</t>
  </si>
  <si>
    <t>https://drive.google.com/file/d/1CkJdwXgs8AKYoeWijXZmww_EqbW1Cmgk/view?usp=drive_link</t>
  </si>
  <si>
    <t>Adquisición de 28 camisas tipo polo para uniforme de los colaboradores de la dirección municipal de educación, divulgación y promoción ambiental, a fin de representar la imagen de este h.xv ayuntamiento de los cabos, en las actividades que llevara a cabo esta direccion municipal</t>
  </si>
  <si>
    <t>Magda Patricia</t>
  </si>
  <si>
    <t>Dirección municDirección municipal de educación, divulgación y promoción ambiental</t>
  </si>
  <si>
    <t>https://drive.google.com/file/d/1Lrm4ytqFmxl3FQZtZMSLBzTLNtT5y-Bm/view?usp=drive_link</t>
  </si>
  <si>
    <t>Con fundamento en los artículos 15 y 16 de la Ley de Transparencia y Acceso a la Información Pública del Estado de B.C.S,Hipervínculo a la convocatoria o invitaciones emitidas,Fecha de la convocatoria o invitación, Fecha en la que se celebró la junta de aclaraciones,Relación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correspondiente.,Hipervínculo al acta o documento donde conste la presentación y apertura de las propuestas,Hipervínculo al (los) dictámenes base del fallo o documento(s) equivalente(s), Hipervínculo al acta de fallo adjudicatorio y a la resolución de asignación del contrato u oficio de notificación de adjudicación.,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 ,Monto total del contrato con impuestos incluidos (MXN),Monto máximo, con impuestos incluidos, en su caso, Monto total de las garantías y/o contragarantías  que, en su caso, se hubieren otorgado durante el procedimiento respectivo., Fecha de inicio del plazo de entrega o ejecución, Fecha de término del plazo de entrega o ejecución
Hipervínculo al comunicado de suspensión,rescisión o terminación anticipada del contrato, en su caso,Partida presupuestal de acuerdo con el COG 
Tabla_574833, Tipo de fondo de participación o aportación respectiva, Lugar donde se realizará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Se realizaron convenios y/o contratos modificatorios (catálogo):
Convenios modificatorios , Tabla_574834
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Celdas sin información.</t>
  </si>
  <si>
    <t>Ofm/dmoypc/adq.y.serv/ad/fiestas.tradicionales.la.candelaria.2025/ene#18/2025</t>
  </si>
  <si>
    <t>Excepción de ley. Art 52.</t>
  </si>
  <si>
    <t>https://drive.google.com/file/d/113QU_GEA3PA_GGvNVNCj9JXQTiyr8sV-/view?usp=drive_link</t>
  </si>
  <si>
    <t>Adquisición de bienes y la prestación de servicios para llevar a cabo las fiestas tradicionales la candelaria 202, a realizarse los días 01 y 02 de febrero del presente año</t>
  </si>
  <si>
    <t>Mora</t>
  </si>
  <si>
    <t>Ginctonik bar, S.A. de C.V.</t>
  </si>
  <si>
    <t>https://drive.google.com/file/d/1KxQ_V_cga3kkCMAGVwfCAdWsVJWR-iww/view?usp=drive_link,</t>
  </si>
  <si>
    <t>Ofm/dmlc/adq/ad/sillas.escritorio/ene#26/2025</t>
  </si>
  <si>
    <t>Limite U.M.A. Art 53 F.I.</t>
  </si>
  <si>
    <t>https://drive.google.com/file/d/1EvEmqZE4OH3DaJw9mzBuIL1ZoBcB1mjh/view?usp=drive_link</t>
  </si>
  <si>
    <t>Adquisición de mobiliario(escritorio, silla secretarial, silla ejecutiva) para la dirección municipal de licencias de construcción</t>
  </si>
  <si>
    <t>094 comercializadora delta S.A. de C.V.</t>
  </si>
  <si>
    <t xml:space="preserve">https://drive.google.com/file/d/10huw2f6m2kWEhpCn2z89I73e9wN9tfiR/view?usp=drive_link, </t>
  </si>
  <si>
    <t>Ofm/dmahyv/adq/ad/formatos.folder/ene#29/2025</t>
  </si>
  <si>
    <t>https://drive.google.com/file/d/1DR7NpPlsPOBRdqQOn6a_wQGEf-ucdtWv/view?usp=drive_link</t>
  </si>
  <si>
    <t>Adquisición de formatos de títulos de propiedad y folder de presentación, con el objetivo de continuar con el programa de regularización, titulación y certificación de lotes de terrenos de diversas colonias pertenecientes a este H. XV ayuntamiento de los cabos</t>
  </si>
  <si>
    <t xml:space="preserve">https://drive.google.com/file/d/1PchDEfYPA8zEcSIOTywkjFQWLdBRW9P-/view?usp=drive_link, </t>
  </si>
  <si>
    <t>Ofm/dmrp/adq/ad/arreglos.florales.conmemoracion/ene#58/2025</t>
  </si>
  <si>
    <t>https://drive.google.com/file/d/1teSpLIt5XmRcJEHCbytr4c8LzV5xXWnJ/view?usp=drive_link</t>
  </si>
  <si>
    <t>Adquisición de arreglos florales para acto cívico en conmemoración del 50 aniversario de la constitución</t>
  </si>
  <si>
    <t xml:space="preserve">Almanza </t>
  </si>
  <si>
    <t>Yhnabet mercadeo S.A. de C.V.</t>
  </si>
  <si>
    <t>https://drive.google.com/file/d/1rhZ1zVSQYjoOIjY4gKVjtd4JcsTLdqwn/view?usp=drive_link</t>
  </si>
  <si>
    <t>Ofm/cgel/serv/ad/plantas.informe/ene#62/2025</t>
  </si>
  <si>
    <t>https://drive.google.com/file/d/1UUFGFu90ij9PewV6HCMhG5RTxjWZ-UEM/view?usp=drive_link</t>
  </si>
  <si>
    <t>Servicio de flores naturales para evento informe de 100 días del presidente mpal</t>
  </si>
  <si>
    <t>Rubén Antonio</t>
  </si>
  <si>
    <t>https://drive.google.com/file/d/1aip3gafTN_WH2_aTEeR3ctfAtHo6I7Wt/view?usp=drive_link</t>
  </si>
  <si>
    <t>Con fundamento en los artículos 15 y 16 de la Ley de Transparencia y Acceso a la Información Pública del Estado de B.C.S, Hipervínculo a la autorización o documento de suficiencia presupuestal
, Hipervínculo a la convocatoria o invitaciones emitidas,Fecha de la convocatoria o invitación, Fecha en la que se celebró la junta de aclaraciones,Relación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correspondiente.,Hipervínculo al acta o documento donde conste la presentación y apertura de las propuestas,Hipervínculo al (los) dictámenes base del fallo o documento(s) equivalente(s), Hipervínculo al acta de fallo adjudicatorio y a la resolución de asignación del contrato u oficio de notificación de adjudicación.,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 ,Monto total del contrato con impuestos incluidos (MXN),Monto máximo, con impuestos incluidos, en su caso, Monto total de las garantías y/o contragarantías  que, en su caso, se hubieren otorgado durante el procedimiento respectivo., Fecha de inicio del plazo de entrega o ejecución, Fecha de término del plazo de entrega o ejecución
Hipervínculo al comunicado de suspensión,rescisión o terminación anticipada del contrato, en su caso,Partida presupuestal de acuerdo con el COG 
Tabla_574833, Tipo de fondo de participación o aportación respectiva, Lugar donde se realizará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Se realizaron convenios y/o contratos modificatorios (catálogo):
Convenios modificatorios , Tabla_574834
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Celdas sin información.</t>
  </si>
  <si>
    <t>Ofm/cgel/serv/ad/vallas.informe.100dias/ene#64/2025</t>
  </si>
  <si>
    <t>https://drive.google.com/file/d/1CVmYgXL0QzA4eMzr5XmutW50PdD9R-n5/view?usp=drive_link</t>
  </si>
  <si>
    <t>Servicio de 270 vallas para evento informe de 100 días del presidente municipal Arq. Christian Agúndez Gómez</t>
  </si>
  <si>
    <t xml:space="preserve">https://drive.google.com/file/d/1GDT1yWXABCcmuPdJ8EY3Ju11q7M-_N5E/view?usp=drive_link, </t>
  </si>
  <si>
    <t>Ofm/dmr/adq.y.serv/ad/xxvi.aniversario.la.ribera/ene#72/2025</t>
  </si>
  <si>
    <t>https://drive.google.com/file/d/1WIWDeKC5K6cnB6nq1NnP0H2iOEtLpeMq/view?usp=drive_link</t>
  </si>
  <si>
    <t>Adquisición de bienes y la prestación de servicios para llevar a cabo la conmemoración del XXVI aniversario de la conversión delegación municipal de la ribera</t>
  </si>
  <si>
    <t xml:space="preserve">https://drive.google.com/file/d/1wKbGmc7L1gzS7hxEkuoHlLZrcpOJ-CYg/view?usp=drive_link, </t>
  </si>
  <si>
    <t>Ofm/dmrp/adq/ad/marcos.madera/ene#80/2025</t>
  </si>
  <si>
    <t>https://drive.google.com/file/d/1--YvoMfTdtXRRgqNDdsaItyFO-jqx-5Y/view?usp=drive_link</t>
  </si>
  <si>
    <t>Adquisición de 5 marcos de madera con la imagen de la presidenta de la republica</t>
  </si>
  <si>
    <t>Jesus Manuel</t>
  </si>
  <si>
    <t>Jesus Manuel piña Palafox</t>
  </si>
  <si>
    <t xml:space="preserve">Hernesto Aramburo </t>
  </si>
  <si>
    <t>Zacatal</t>
  </si>
  <si>
    <t xml:space="preserve">https://drive.google.com/file/d/1QWbVLLFMuLlA56QSDf1b-D1JVgK1WqAJ/view?usp=drive_link, </t>
  </si>
  <si>
    <t>Ofm/om/adq/ad/material.sistema.conferencias.sala.indem/ene#86/2025</t>
  </si>
  <si>
    <t>Excepción de ley Art. 41 LAASSP.</t>
  </si>
  <si>
    <t>https://drive.google.com/file/d/197Qc3T3YWwIxZtoVIQsKuUS8460YyfIW/view?usp=drive_link</t>
  </si>
  <si>
    <t>Adquisición de material para instalarse en el sistema de conferencias en la sala de juntas del INDEM</t>
  </si>
  <si>
    <t>Servicios tecnologicos y de software la angostura,S.A. de C.V.</t>
  </si>
  <si>
    <t xml:space="preserve">https://drive.google.com/file/d/197Qc3T3YWwIxZtoVIQsKuUS8460YyfIW/view?usp=drive_link, </t>
  </si>
  <si>
    <t>Ofm/om/adq/ad/material.sistema.conferencias.sala.cabildo/ene#88/2025</t>
  </si>
  <si>
    <t>https://drive.google.com/file/d/1t5xHkqDgjMWpSakVedICmrxBYpDkbkry/view?usp=drive_link</t>
  </si>
  <si>
    <t>Adquisición de material para el sistema de conferencias en la sala de juntas del cabildo en el H. Ayuntamiento de Los Cabos B.C.S..</t>
  </si>
  <si>
    <t xml:space="preserve">https://drive.google.com/file/d/1t5xHkqDgjMWpSakVedICmrxBYpDkbkry/view?usp=drive_link, </t>
  </si>
  <si>
    <t>Ofm/om/adq/ad/material.sistema.video.vigilancia/ene#90/2025</t>
  </si>
  <si>
    <t>https://drive.google.com/file/d/1uDkSJ92--JGMB5x5kuRyPJbIMwNRZevg/view?usp=drive_link</t>
  </si>
  <si>
    <t>Adquisición de material para el sistema de video vigilancia en el H. Ayuntamiento de Los Cabos B.C.S..</t>
  </si>
  <si>
    <t xml:space="preserve">https://drive.google.com/file/d/1uDkSJ92--JGMB5x5kuRyPJbIMwNRZevg/view?usp=drive_link, </t>
  </si>
  <si>
    <t>Ofm/om/adq/ad/checadores.control.asistencia.h.ayuntamiento/ene#93/2025</t>
  </si>
  <si>
    <t>https://drive.google.com/file/d/1mDu3oOFQQ5hPAZ-eHwRONkR4sQF_lqw1/view?usp=drive_link</t>
  </si>
  <si>
    <t>Adquisición de material para el sistema de video vigilancia en el H. Ayuntamiento de Los Cabos B.C.S.</t>
  </si>
  <si>
    <t xml:space="preserve">https://drive.google.com/file/d/1mDu3oOFQQ5hPAZ-eHwRONkR4sQF_lqw1/view?usp=drive_link, </t>
  </si>
  <si>
    <t>Ofm/dmrp/adq/ad/reconocimientos.madera/ene#100/2025</t>
  </si>
  <si>
    <t>https://drive.google.com/file/d/1cf4QBR6kdhzwfK9wpgPsUzScXBRgUWm8/view?usp=drive_link</t>
  </si>
  <si>
    <t>Adquisición de 7 reconocimientos de madera con acrílico grabado para cumpleaños de parte del presidente municipal</t>
  </si>
  <si>
    <t>https://drive.google.com/file/d/1jphiF4tCxcqtEl3628j90u8VUDc5-D9s/view?usp=drive_link,</t>
  </si>
  <si>
    <t>https://drive.google.com/file/d/1_6BPmlvyyV2k2MlUQbbx75lEjwF7M1mH/view?usp=drive_link</t>
  </si>
  <si>
    <t>Adquisición de 10 walkie talkies para la logística del informe de los 100 días del presidente mpal Arq. Christian Agúndez Gómez</t>
  </si>
  <si>
    <t xml:space="preserve">https://drive.google.com/file/d/1Yw2ULPG6xHu0PYu4hizRUoHrmU-C0YtJ/view?usp=drive_link, </t>
  </si>
  <si>
    <t>Ofm/dmi/serv/ad/c.a.traslado.valores./ene#112/2025</t>
  </si>
  <si>
    <t>https://drive.google.com/file/d/1vr6PErR3h7wg4HJQ3bHZI1GAKJmT6631/view?usp=drive_link</t>
  </si>
  <si>
    <t>La prestación del servicio de recolección y traslado de valores de los ingresos que se generan en el área de recaudación de rentas, dentro del periodo del mes de enero a diciembre 2025, solicitado por la dirección municipal de ingresos</t>
  </si>
  <si>
    <t xml:space="preserve">Armando </t>
  </si>
  <si>
    <t xml:space="preserve">Retana </t>
  </si>
  <si>
    <t>Traslado y custodia de valores de Tijuana S.A. de C.V.</t>
  </si>
  <si>
    <t>Aztecas</t>
  </si>
  <si>
    <t>1b</t>
  </si>
  <si>
    <t xml:space="preserve">https://drive.google.com/file/d/17WzIzHOQa6_E30LWa68VZf7x91QhcV-8/view?usp=drive_link, </t>
  </si>
  <si>
    <t>Ofm/cmzfm/adq/ad/radiosportatiles/ene#134/2025</t>
  </si>
  <si>
    <t>https://drive.google.com/file/d/1icPSlG8V9QBegak3Ht46JfSDRjMqDGPK/view?usp=drive_link</t>
  </si>
  <si>
    <t>Adquisición de 25 radios portátil a50pc talkpod uhf 16c, 5w salto en malla, para el personal operativo, encargados de playas y coordinadores, para monitoreo y comunicación entre playas certificadas del municipio, solicitado por la coordinación municipal de ZOFEMAT</t>
  </si>
  <si>
    <t>Fernando Hernan</t>
  </si>
  <si>
    <t>Calderón</t>
  </si>
  <si>
    <t>Fernando Hernán Rodríguez Calderón</t>
  </si>
  <si>
    <t xml:space="preserve">Agua nueva </t>
  </si>
  <si>
    <t xml:space="preserve">https://drive.google.com/file/d/17pCq7lVtpXz1A6ELA5dbgStZ9y5Wir9U/view?usp=drive_link, </t>
  </si>
  <si>
    <t>Ofm/sp/serv/ad/coffe.break.junta/ene#139/2025</t>
  </si>
  <si>
    <t>https://drive.google.com/file/d/1IxvecvxfJXmHw_nvBtzif0Z4qMojkkqb/view?usp=drive_link</t>
  </si>
  <si>
    <t>Servicio de coffe break por reunión para 16 personas en la sala de juntas de la secretaria general</t>
  </si>
  <si>
    <t>Rosa Edith</t>
  </si>
  <si>
    <t xml:space="preserve">https://drive.google.com/file/d/1AA7EkReYPUUAK0_KtzhG1nLYHQr8D0Ur/view?usp=drive_link, </t>
  </si>
  <si>
    <t>Ofm/sp/serv/ad/coffebreak.reg.gab./ene#140/2025</t>
  </si>
  <si>
    <t>https://drive.google.com/file/d/1VLJaYCNiC8scUunVvig2Sno-yRio2W1K/view?usp=sharing</t>
  </si>
  <si>
    <t>Servicio de coffe break por reunión del presidente con regidores y gabinete</t>
  </si>
  <si>
    <t xml:space="preserve">https://drive.google.com/file/d/1bSBX4Wa6BbhiGAuIh2tGvlg4PS1SbMNm/view?usp=drive_link, </t>
  </si>
  <si>
    <t>Ofm/dmrp/adq/ad/impresiones.gran.formato/ene#150/2025</t>
  </si>
  <si>
    <t>https://drive.google.com/file/d/1mEBW1aZOeOon-wsqBX7TAyCkQRhszpbR/view?usp=drive_link</t>
  </si>
  <si>
    <t>Adquisición de 330 impresiones en papel de alta calidad en gran formato con el logo del H. XV. Ayuntamiento</t>
  </si>
  <si>
    <t>https://drive.google.com/file/d/1XNCv9A0OmtwySFtGTb1vJv89smuHT74d/view?usp=drive_link</t>
  </si>
  <si>
    <t>Ofm/dmt/serv/ad/coffe.break/mar#27/2025</t>
  </si>
  <si>
    <t>https://drive.google.com/file/d/1mrPEbd6d1aQnBgSkx_E5bP7FQBGJ3Rtx/view?usp=drive_link</t>
  </si>
  <si>
    <t>La prestación del servicio coffe break para 50 personas (café, jugo de naranja, fruta, yogurt, granola, sándwich, agua natural), para llevar a cabo la primera sesión del comité de ciudades hermanas y cooperación internacional el día 12 de marzo de 2025 a las 9:00 am en sala de juntas indem, solicitado por la dirección municipal de turismo</t>
  </si>
  <si>
    <t>https://drive.google.com/file/d/1Y7a0FVuVzlndTKIPlrmjQgOlBRCImNb9/view?usp=drive_link</t>
  </si>
  <si>
    <t>Ofm/cac/adq/ad/escritorios /mar#28/2025</t>
  </si>
  <si>
    <t>https://drive.google.com/file/d/1OoqOmzo8U4_kWYepzCb2CBx_8XinAwQ6/view?usp=drive_link</t>
  </si>
  <si>
    <t>Adquisición de 03 sillas secretariales y 01 escritorio de trabajo con cajones para las oficinas de la coordinación municipal de atención ciudadana en la delegación de cabo san lucas, solicitado por la coordinación de Oficialía mayor Cabo San Lucas</t>
  </si>
  <si>
    <t>Ci de los cabos S.A de C.V.</t>
  </si>
  <si>
    <t>https://drive.google.com/file/d/1Ttt2eJjGX_4x7cyYembockeEdv4Ly151/view?usp=drive_link,</t>
  </si>
  <si>
    <t>Ofm/cmzfm/serv/ad/auditoria.playasustentable.chileno/mar#29/2025</t>
  </si>
  <si>
    <t>https://drive.google.com/file/d/1Y2bu0FTxoNtCKht1g7sfYEim0aMBn17w/view?usp=drive_link</t>
  </si>
  <si>
    <t>Servicio auditoría de vigilancia y viáticos, correspondiente a la certificación nacional de playas sustentable de la playa chileno con 274.5 metros y modalidad de uso recreativo emitida por parte del instituto mexicano de normalización y certificación, a.c., solicitado por la coordinación de ZOFEMAT</t>
  </si>
  <si>
    <t>Instituto mexicano de normalizacion y certificacion ac</t>
  </si>
  <si>
    <t xml:space="preserve">Manuel ma. Contreras </t>
  </si>
  <si>
    <t xml:space="preserve">https://drive.google.com/file/d/1K60BzL7yrRbJaPlv29Mrj852HL-VabCv/view?usp=drive_link, </t>
  </si>
  <si>
    <t>Ofm/cmzfm/serv/ad/auditoria.playasustentable.palmilla/mar#30/2025</t>
  </si>
  <si>
    <t>https://drive.google.com/file/d/1_rfR6HWs_mFwGyXbJdRq_Gnza-Q3jMm4/view?usp=drive_link</t>
  </si>
  <si>
    <t>Servicio auditoría de vigilancia y viáticos, correspondiente a la certificación nacional de playas sustentable de la playa palmilla con 680.5 metros y modalidad de uso recreativo emitida por parte del instituto mexicano de normalización y certificación, a.c., solicitado por la coordinación de ZOFEMAT</t>
  </si>
  <si>
    <t xml:space="preserve">https://drive.google.com/file/d/1pQbRiLQv6iP97x3Q7iDNbcNDkt06j86n/view?usp=drive_link, </t>
  </si>
  <si>
    <t>Ofm/cmzfm/serv/ad/auditoria.renovacion.playassustentable.lasviudas/mar#31/2025</t>
  </si>
  <si>
    <t>https://drive.google.com/file/d/1ndQ1NQarCcCGdHGPLVQr8mQXf5D9VKIx/view?usp=drive_link</t>
  </si>
  <si>
    <t>Servicio auditoría de renovación, revisión documenta, emisión de certificado acreditado y banderín y viáticos, correspondiente a la certificación nacional de playas sustentable de la playa las viudas con 500 metros y modalidad de uso recreativo emitida por parte del instituto mexicano de normalización y certificación, a.c., solicitado por la coordinación de ZOFEMAT</t>
  </si>
  <si>
    <t xml:space="preserve">https://drive.google.com/file/d/14zOHY6ZS2SfSehHG9uOaSxhgaIdGoi1L/view?usp=drive_link, </t>
  </si>
  <si>
    <t>Ofm/cmzfm/serv/ad/auditoria.renovacion.playassustentable.acapulquito/mar#33/2025</t>
  </si>
  <si>
    <t>https://drive.google.com/file/d/1xJ7RBnFCFpc6oTnOoTQSUsVe00kk5HX0/view?usp=drive_link</t>
  </si>
  <si>
    <t>Servicio auditoría de renovación, revisión documenta, emisión de certificado acreditado y banderín y viáticos, correspondiente a la certificación nacional de playas sustentable de la playa acapulqueño con 274 metros y modalidad de uso recreativo emitida por parte del instituto mexicano de normalización y certificación, a.c., solicitado por la coordinación de ZOFEMAT</t>
  </si>
  <si>
    <t xml:space="preserve">https://drive.google.com/file/d/1Dfoj0Ym4ocb3rzG2dCvXmZ8fBXWGOcaT/view?usp=drive_link, </t>
  </si>
  <si>
    <t>Ofm/cmzfm/serv/ad/auditoria.renovacion.playassustentable.santamaria/mar#34/2025</t>
  </si>
  <si>
    <t>https://drive.google.com/file/d/1jqTBXt3LmDnINI1p8XdvV_F3T-dGW_jx/view?usp=drive_link</t>
  </si>
  <si>
    <t>Servicio auditoría de renovación, revisión documenta, emisión de certificado acreditado y banderín y viáticos, correspondiente a la certificación nacional de playas sustentable de la playa santa maría con 304.50 metros y modalidad de uso recreativo emitida por parte del instituto mexicano de normalización y certificación, a.c., solicitado por la coordinación de ZOFEMAT</t>
  </si>
  <si>
    <t xml:space="preserve">https://drive.google.com/file/d/1nUhqBwhnrNYkNUmDwdFusx8KH55KAUac/view?usp=drive_link, </t>
  </si>
  <si>
    <t>Ofm/cmzfm/serv/ad/certificacionplatino.santamaria/mar#35/2025</t>
  </si>
  <si>
    <t>https://drive.google.com/file/d/1Jx1nKcmYkGFJS487VMFg8aYVi6DRXNp2/view?usp=drive_link</t>
  </si>
  <si>
    <t>Servicio certificación nacional de platino para la playa santa maría 305 metros y modalidad de uso recreativo, con vigencia de un año emitida por parte del instituto mexicano de normalización y certificación, a.c., solicitado por la coordinación de ZOFEMAT</t>
  </si>
  <si>
    <t xml:space="preserve">https://drive.google.com/file/d/1XcV_VM_k5BDR-ukdRFWm1BvDIkMLi-RO/view?usp=drive_link, </t>
  </si>
  <si>
    <t>Ofm/cmzfm/serv/ad/certificacionplatino.acapulquito/mar#36/2025</t>
  </si>
  <si>
    <t>https://drive.google.com/file/d/1p5VAOHhED4j5dcvblvtL1HuNYeshAl8A/view?usp=drive_link</t>
  </si>
  <si>
    <t>Servicio certificación nacional de platino para la playa acapulquito de 291.5 metros y modalidad de uso recreativo, con vigencia de un año emitida por parte del instituto mexicano de normalización y certificación, a.c., solicitado por la coordinación de ZOFEMAT</t>
  </si>
  <si>
    <t xml:space="preserve">https://drive.google.com/file/d/1zw8cL2zr26mf6nKCKxV2E8Zbl1A45Wpl/view?usp=drive_link, </t>
  </si>
  <si>
    <t>Ofm/cmzfm/serv/ad/certificacionplatino.palmilla/mar#37/2025</t>
  </si>
  <si>
    <t>https://drive.google.com/file/d/1k9SdHFekDUGQeia_9M-NXeDb7GGBO0M_/view?usp=drive_link</t>
  </si>
  <si>
    <t>Servicio certificación nacional de platino para la playa palmilla de 692 metros y modalidad de uso recreativo, con vigencia de un año emitida por parte del instituto mexicano de normalización y certificación, a.c., solicitado por la coordinación de ZOFEMAT</t>
  </si>
  <si>
    <t xml:space="preserve">https://drive.google.com/file/d/1VTWvj9JWM9R1n2uM6f-oxSI2KL8Cuelo/view?usp=drive_link, </t>
  </si>
  <si>
    <t>Ofm/cmzfm/serv/ad/certificacionplatino.lasviudas/mar#38/2025</t>
  </si>
  <si>
    <t>https://drive.google.com/file/d/1i5465rajZWJPaESzWADjtCV7CAJA3l2v/view?usp=drive_link</t>
  </si>
  <si>
    <t>Servicio certificación nacional de platino para la playa las viudas de 514 metros y modalidad de uso recreativo, con vigencia de un año emitida por parte del instituto mexicano de normalización y certificación, a.c., solicitado por la coordinación de ZOFEMAT</t>
  </si>
  <si>
    <t xml:space="preserve">https://drive.google.com/file/d/1ag7XH-UMb6dEIJja8cPUxmh3vUKeRCwD/view?usp=drive_link, </t>
  </si>
  <si>
    <t>Ofm/cmzfm/serv/ad/certificacionplatino.chileno/mar#39/2025</t>
  </si>
  <si>
    <t>https://drive.google.com/file/d/1D1O6ExSRAn_FX2eL1BvBJXsh5nDt9bo4/view?usp=drive_link</t>
  </si>
  <si>
    <t>Servicio certificación nacional de platino para la playa chileno de 274 metros y modalidad de uso recreativo, con vigencia de un año emitida por parte del instituto mexicano de normalización y certificación, a.c., solicitado por la coordinación de ZOFEMAT</t>
  </si>
  <si>
    <t xml:space="preserve">https://drive.google.com/file/d/1HBsuiEx4uslmG-NM7HXoFNjDPAsY5wSf/view?usp=drive_link, </t>
  </si>
  <si>
    <t>Ofm/com/adq/ad/material.pintura/mar#44/2025</t>
  </si>
  <si>
    <t>https://drive.google.com/file/d/150E8qnPeny91c-Gtw5fCUH5dxjCdqouH/view?usp=drive_link</t>
  </si>
  <si>
    <t>Adquisición de material de mantenimiento de baños y pintura para interior del edificio de la delegacional de cabo san lucas, solicitado por la coordinación de Oficialía mayor cabo san lucas</t>
  </si>
  <si>
    <t xml:space="preserve">https://drive.google.com/file/d/1DRU9cYpO7Sd2dwZi3r-WSDwuAlJCCZqw/view?usp=drive_link, </t>
  </si>
  <si>
    <t>Ofm/dme/adq/ad/lonas/mar#45/2025</t>
  </si>
  <si>
    <t>https://drive.google.com/file/d/12LzQ4dF-2XKLRebPGIwlH30XpFBIkg21/view?usp=drive_link</t>
  </si>
  <si>
    <t>Adquisición de 02 lonas impresas en gran formato, una con medida de 2.44x7.32 mts y otra con medida de 60cm x 4.88 mts para el evento natalicio de Benito Juárez que se llevará a cabo el día 21 de marzo del 2025 a las 8:00 am en la rotonda Benito Juárez ubicada en San José del Cabo, B.C.S..</t>
  </si>
  <si>
    <t xml:space="preserve">https://drive.google.com/file/d/16ViX3vRkvOPHn02tFPp4Ix5styf7Oca8/view?usp=drive_link, </t>
  </si>
  <si>
    <t>Ofm/dgdu/adq/ad/material.señaletica/mar#47/2025</t>
  </si>
  <si>
    <t>https://drive.google.com/file/d/173VQqrxpD_ca3PDh78PLr0tUbNTI5RHi/view?usp=drive_link</t>
  </si>
  <si>
    <t>Adquisición de material para reparación de señalética</t>
  </si>
  <si>
    <t xml:space="preserve">https://drive.google.com/file/d/1KlQFZHdBs9aXd9SYZjKNKALpdksl8ASZ/view?usp=drive_link, </t>
  </si>
  <si>
    <t>Ofm/difds/adq/ad/equipo.computo/mar#59/2025</t>
  </si>
  <si>
    <t>https://drive.google.com/file/d/1VW2-y1kA6pJ1q9vO75kTpqMp9erUAIeh/view?usp=drive_link</t>
  </si>
  <si>
    <t>Adquisición de equipo de cómputo completo (computadora, monitor, no break e impresora), para el área de secretaria general, solicitada por la delegación municipal de Santiago</t>
  </si>
  <si>
    <t>Compucabos S.A. de C.V.</t>
  </si>
  <si>
    <t>Dif delegación de santiago</t>
  </si>
  <si>
    <t xml:space="preserve">https://drive.google.com/file/d/13LpMprRjGPeZxPfCvUctJgcBnruSljMX/view?usp=drive_link, </t>
  </si>
  <si>
    <t>Ofm/dmm/adq/ad/bancas.aluminio/mar#63/2025</t>
  </si>
  <si>
    <t>https://drive.google.com/file/d/1rohw3VZwYeHw8ClNzAzrNCBn9vmFSzxl/view?usp=drive_link</t>
  </si>
  <si>
    <t>Adquisición de 4 bancas de jardín en aluminio fundido mismas que serán utilizadas en la rehabilitación del parque de la delegación, solicitada por la delegación municipal de Miraflores</t>
  </si>
  <si>
    <t>Delegación municipal de miraflores</t>
  </si>
  <si>
    <t xml:space="preserve">https://drive.google.com/file/d/1G5DCxGcn2NZUTmifOtqFGxsKNMr5vQO6/view?usp=drive_link, </t>
  </si>
  <si>
    <t>Ofm/dmrp/serv/ad/alimentacion.gabinete/mar#64/2025</t>
  </si>
  <si>
    <t>https://drive.google.com/file/d/1WB4XeyC8R7yvg4jhALZsUCZie0eWSgHd/view?usp=drive_link</t>
  </si>
  <si>
    <t>Servicio de alimentación para 40 personas de gabinete de la presidencia municipal por laborar horas extraordinarias por tema de logística y seguridad en las fiestas tradicionales san José 2025</t>
  </si>
  <si>
    <t xml:space="preserve">https://drive.google.com/file/d/1FjwA-9ONw5Amx4rrFKT5QNMLei1XAtPB/view?usp=drive_link, </t>
  </si>
  <si>
    <t>Ofm/dmm/adq/ad/caballetes.impresión/mar#65/2025</t>
  </si>
  <si>
    <t>https://drive.google.com/file/d/1PZ7sTiue147kLRFxhjMyAmqsFcCHQgn9/view?usp=drive_link</t>
  </si>
  <si>
    <t>Adquisición de 10 caballetes y 10 impresiones fotográficas en pvc de 90x60, que se utilizarán en la exposición fotográfica que se presentará dentro del marco del aniversario de conversión de subdelegación a delegación municipal de Miraflores, que se llevará a cabo el día 28 de marzo de 2025 a las 6:00 pm en plaza pública maría meme Ojeda Collins en la delegación, solicitada por la delegación municipal de Miraflores</t>
  </si>
  <si>
    <t xml:space="preserve">https://drive.google.com/file/d/1Jsz_BTke4YEcZ-6laK1dmGBG4ohYqF9w/view?usp=drive_link, </t>
  </si>
  <si>
    <t>Ofm/dmrp/adq/ad/camisas.lonas/mar#67/2025</t>
  </si>
  <si>
    <t>https://drive.google.com/file/d/1Z8KMhuy0IbReB0loZLu3ov6lWXfmBZPR/view?usp=drive_link</t>
  </si>
  <si>
    <t>Adquisición de 40 camisas y 40 lonas para logística de carreras off road Luis loco sandoval grand prix en el marco de las fiestas tradicionales San José 2025</t>
  </si>
  <si>
    <t xml:space="preserve">https://drive.google.com/file/d/1-ABsuFy_NZOH5SDJLQ4LvU6pyjcfjEXx/view?usp=drive_link, </t>
  </si>
  <si>
    <t>Ofm/cc/adq/ad/toner/mar#70/2025</t>
  </si>
  <si>
    <t xml:space="preserve">https://drive.google.com/file/d/1P0Huze8zJbv0o9m-SbOsuio5W2pWkVWs/view?usp=drive_link, </t>
  </si>
  <si>
    <t>Adquisición de tóner (varios colores) para las oficinas de la coordinación de catastro en la delegación municipal de cabo san lucas, solicitado por la coordinación de Oficialía mayor cabo san lucas</t>
  </si>
  <si>
    <t xml:space="preserve">https://drive.google.com/file/d/1cRj8WBcRW2VJDnW1NwFc0vUQ3P55ntgC/view?usp=drive_link, </t>
  </si>
  <si>
    <t>Ofm/dmcsl/adq/ad/toner/mar#71/2025</t>
  </si>
  <si>
    <t xml:space="preserve">https://drive.google.com/file/d/16NGkrBVt_0PSC1yiOwJ0VgXWojliy0wm/view?usp=drive_link, </t>
  </si>
  <si>
    <t>Adquisición de tóner hp 410 a (diferentes colores) para las oficinas de la delegación municipal de cabo san lucas, solicitado por la coordinación de Oficialía mayor cabo san lucas</t>
  </si>
  <si>
    <t xml:space="preserve">https://drive.google.com/file/d/1VW5v8E-_t7Lq87VCJn7Q2rvbMHH1m_Av/view?usp=drive_link, </t>
  </si>
  <si>
    <t>Ofm/st/adq/ad/ipad.accesorios/mar#72/2025</t>
  </si>
  <si>
    <t xml:space="preserve">https://drive.google.com/file/d/1yHC_0f5-PB36U1LXqoTGopx6bUDBGRE_/view?usp=drive_link, </t>
  </si>
  <si>
    <t>Adquisición de un ipad pro-11 y accesorios para la presidencia municipal</t>
  </si>
  <si>
    <t xml:space="preserve">https://drive.google.com/file/d/1QDJwfVp_xURuxHSOupzhwGExHbx1Z04p/view?usp=drive_link, </t>
  </si>
  <si>
    <t>Ofm/crh/adq/ad/toner/mar#73/2025</t>
  </si>
  <si>
    <t xml:space="preserve">https://drive.google.com/file/d/1i1ZZ0v2agh7tBDWGs-4fXH8btXOEcIZH/view?usp=drive_link, </t>
  </si>
  <si>
    <t>Adquisición de tóner hp 58a cf258a negro para la impresora de la coordinación municipal de recursos humanos en la delegación de cabo san lucas, solicitado por la coordinación de Oficialía mayor cabo san lucas</t>
  </si>
  <si>
    <t xml:space="preserve">https://drive.google.com/file/d/1GICr0XGRYBlt4f7tuL9H2pZcGNk1uqDy/view?usp=drive_link, </t>
  </si>
  <si>
    <t>Ofm/cac/adq/ad/toner/mar#74/2025</t>
  </si>
  <si>
    <t xml:space="preserve">https://drive.google.com/file/d/1_5QYLvRP6X1I7zGELJdL0Q9ErxYSADrK/view?usp=drive_link, </t>
  </si>
  <si>
    <t>Adquisición de tóner xerox 6022 (diferentes colores) para la impresora de las oficinas de la coordinación municipal de atención ciudadana en la delegación de cabo san lucas, solicitado por la coordinación de Oficialía mayor cabo san lucas</t>
  </si>
  <si>
    <t xml:space="preserve">https://drive.google.com/file/d/1aysRifna426KGVsr6ZOD0sgZ8Lr2BC-T/view?usp=drive_link, </t>
  </si>
  <si>
    <t>Ofm/cgel/adq/ad/termos.gatorade/mar#78/2025</t>
  </si>
  <si>
    <t xml:space="preserve">https://drive.google.com/file/d/1MTsy7_uP7sD3tjg1zZmw9KJPEq961R_U/view?usp=drive_link, </t>
  </si>
  <si>
    <t>Adquisición de 5 termos de 5 galones cada uno, 6 paquetes de vasos número 8 y 5 piezas de Gatorade en polvo</t>
  </si>
  <si>
    <t xml:space="preserve">https://drive.google.com/file/d/1dwPFZHVjMTfgD9gs1VoUDHWLwCnkya55/view?usp=drive_link, </t>
  </si>
  <si>
    <t>Ofm/cmzfm/adq/ad/rasta.cernidoradearena/mar#80/2025</t>
  </si>
  <si>
    <t xml:space="preserve">https://drive.google.com/file/d/1bgrNUXBOTQj9-aIBDxD_BYqdsECXrOhb/view?usp=drive_link, </t>
  </si>
  <si>
    <t>Adquisición de 2 rastas cernidoras de arena para la limpieza de arena en playas, solicitado por la coordinación municipal de ZOFEMAT</t>
  </si>
  <si>
    <t>Alan Eduardo</t>
  </si>
  <si>
    <t>Alan Eduardo Álvarez Castro</t>
  </si>
  <si>
    <t>AACA920619552</t>
  </si>
  <si>
    <t xml:space="preserve">Miguel bertin </t>
  </si>
  <si>
    <t xml:space="preserve">https://drive.google.com/file/d/14WKKqE6E7DbMw4N-qGxzcuyJjwXQiFqV/view?usp=drive_link, </t>
  </si>
  <si>
    <t>Ofm/dgsia/adq/ad/insumos.cafeteria/mar#82/2025</t>
  </si>
  <si>
    <t xml:space="preserve">https://drive.google.com/file/d/1YFPh69g9HH1qJF_cQu0CAcE6SCp8niNv/view?usp=drive_link, </t>
  </si>
  <si>
    <t>Adquisición de insumos de cafetería para evento del día nacional del archivista</t>
  </si>
  <si>
    <t xml:space="preserve">https://drive.google.com/file/d/1rJQv06AD8JiYT6et-lx3EbrLvwNV4n_f/view?usp=drive_link, </t>
  </si>
  <si>
    <t>Ofm/dmt/serv/ad/renta.salon/mar#83/2025</t>
  </si>
  <si>
    <t xml:space="preserve">https://drive.google.com/file/d/1ZpcBedBlTmXFoAJetcsQ3zw2JxFMmDBl/view?usp=drive_link, </t>
  </si>
  <si>
    <t>La prestación del servicio de renta de salón (incluyendo mobiliario, montaje, Coffe break, canapés y bebidas) para 30 personas durante 3 horas para llevar a cabo desayuno de firma de proclamación entre afeet y la dirección municipal de turismo el próximo 20 de marzo de 2025 de 9:00 am, solicitado por la dirección municipal de turismo</t>
  </si>
  <si>
    <t>Guillermo Alonso</t>
  </si>
  <si>
    <t>Amx mexican resort holdinng S de RL de CV</t>
  </si>
  <si>
    <t xml:space="preserve">https://drive.google.com/file/d/1OvKOf1WDwcjSIPka8pzwOBoiqqoRtk6l/view?usp=drive_link, </t>
  </si>
  <si>
    <t>Ofm/dme/adq/ad/coronas.arreglos.floral/mar#84/2025</t>
  </si>
  <si>
    <t xml:space="preserve">https://drive.google.com/file/d/1uVh5dI1BxAQaEg3xDgDfgxxkzaGJ4Z58/view?usp=drive_link, </t>
  </si>
  <si>
    <t>Adquisición de 02 coronas de flores naturales, 01 arreglo floral para pódium y 01 arreglo floral para presídium de 7 metros de largo para el evento natalicio de Benito Juárez que se llevará a cabo el día 21 de marzo del 2025 a las 8.00 am en la rotonda Benito Juárez ubicada en san José del cabo, B.C.S..</t>
  </si>
  <si>
    <t>Luis Edgardo</t>
  </si>
  <si>
    <t>Luis Edgardo Rodríguez Amador</t>
  </si>
  <si>
    <t>ROAL980909HB1</t>
  </si>
  <si>
    <t>Aurora Castro</t>
  </si>
  <si>
    <t xml:space="preserve">https://drive.google.com/file/d/1CaefmKSawekba8dcCoOzWQ6qbJeyXzsT/view?usp=drive_link, </t>
  </si>
  <si>
    <t>Ofm/dme/adq/ad/arreglo.floral/mar#85/2025</t>
  </si>
  <si>
    <t xml:space="preserve">https://drive.google.com/file/d/1wZpwR2eJSRUvgzKGr2Mu2jP8oexXyIeM/view?usp=drive_link, </t>
  </si>
  <si>
    <t>Adquisición de 01 arreglo floral para pódium para el evento aniversario de la expropiación petrolera que se llevará a cabo el día 18 de marzo del 2025 a las 08:00am en la plaza Antonio mijares ubicada en san José del cabo, B.C.S..</t>
  </si>
  <si>
    <t xml:space="preserve">https://drive.google.com/file/d/1fumxMI8KwwaGAXvIKieVtbC_8Qk7oWeS/view?usp=drive_link, </t>
  </si>
  <si>
    <t>Ofm/dme/adq/ad/lona/mar#86/2025</t>
  </si>
  <si>
    <t xml:space="preserve">https://drive.google.com/file/d/1fdNU5WWhNnjcGmgtLz9zpbBRDPS0p05Q/view?usp=drive_link, </t>
  </si>
  <si>
    <t>Adquisición de 01 lona impresa en gran formato con medidas de 2.44 x 4.88 mts para el evento aniversario de la expropiación petrolera que se llevará a cabo el día 18 de marzo del 2025 a las 08:00am en la plaza Antonio mijares ubicada en san José del cabo, B.C.S.</t>
  </si>
  <si>
    <t xml:space="preserve">https://drive.google.com/file/d/1vxtbmfQuVzgDXfLB3g5_3QG94Lm_aX1B/view?usp=drive_link, </t>
  </si>
  <si>
    <t>Ofm/sp/adq/ad/insumos.alimentacion/mar#88/2025</t>
  </si>
  <si>
    <t xml:space="preserve">https://drive.google.com/file/d/1azbybWu_bNbT8qbnVqUmspcVqPxndstj/view?usp=drive_link, </t>
  </si>
  <si>
    <t>Adquisición de insumos de alimentación para el personal de presidencia y secretaria particular</t>
  </si>
  <si>
    <t>Adriana Contreras</t>
  </si>
  <si>
    <t>Adriana Contreras Olvera</t>
  </si>
  <si>
    <t>Gomez Farias</t>
  </si>
  <si>
    <t xml:space="preserve">https://drive.google.com/file/d/1BTEVe-Z7BBj9PpuzsgLT5CfjHKCaly_P/view?usp=drive_link, </t>
  </si>
  <si>
    <t>Ofm/dgeyma/serv/ad/coffee.break/mar#89/2025</t>
  </si>
  <si>
    <t>https://drive.google.com/file/d/1ERXgsss34tHN2126KgdOldy_VQLFz-ku/view?usp=drive_link</t>
  </si>
  <si>
    <t>Servicio de Coffe break para 30 personas para el evento denominado: primera sesión ordinaria del comité animal que se llevará a cabo el día 11 de marzo del presente año, en la sala de juntas del indem a las 11am</t>
  </si>
  <si>
    <t>Luis Edgardo Rodríguez amador</t>
  </si>
  <si>
    <t xml:space="preserve">https://drive.google.com/file/d/1MdvlCEeSO7Rycs7LdSr4njgbrwBslFcM/view?usp=drive_link, </t>
  </si>
  <si>
    <t>Ofm/dgeyma/serv/ad/coffe.break.20/mar#90/2025</t>
  </si>
  <si>
    <t>https://drive.google.com/file/d/18qMn7xu1m3F9zyiOrRwyF8qXiyRFaWTP/view?usp=drive_link</t>
  </si>
  <si>
    <t>Servicio de Coffe break para 20 personas, el día 21 de marzo del presente año a la 1pm en la casa de la cultura Prof. Alfredo Green González, para la reunión de logística del evento: campaña de limpieza mariva clean up 2025 que se llevara a cabo el próximo domingo 30 de marzo del 2025</t>
  </si>
  <si>
    <t>https://drive.google.com/file/d/1T9236m04bIMAP6v6OGIMRMwPL3xzJFv-/view?usp=drive_link</t>
  </si>
  <si>
    <t>Ofm/com/adq/ad/sillas.mesas/abr#8/2025</t>
  </si>
  <si>
    <t>https://drive.google.com/file/d/1I_ri1TuOE6C9dx2FEcmFQiWD8FR6-dTd/view?usp=drive_link</t>
  </si>
  <si>
    <t>Adquisición de 100 sillas plegables blancas y 04 mesas tipo tablón de material de plástico, para cubrir eventos que se lleven a cabo en la delegación de cabo san lucas, solicitado por la coordinación de Oficialía mayor cabo san lucas</t>
  </si>
  <si>
    <t xml:space="preserve">https://drive.google.com/file/d/1cGx2DsYZGwlpKyJPyC-bHjzb02fHZv8G/view?usp=drive_link, </t>
  </si>
  <si>
    <t>Ofm/cmzfm/serv/ad/alimentacion.semanasanta/abr#24/2025</t>
  </si>
  <si>
    <t>https://drive.google.com/file/d/1cWgFqEwZBo5EpdKxiY7VmJ4X801y2iwK/view?usp=drive_link</t>
  </si>
  <si>
    <t>290 servicios de alimentos para 28 colaboradores de la coordinación municipal de ZOFEMAT quienes estarán realizando jornadas dobles en el operativo de semana santa 2025 para los días miércoles 16, jueves 17, viernes 18, sábado 19 y domingo 20 de abril del presente en las playas de zona norte, solicitado por la coordinación municipal de ZOFEMAT</t>
  </si>
  <si>
    <t>Leslie Jhonatan</t>
  </si>
  <si>
    <t>Leslie jhonatan torres inzunza</t>
  </si>
  <si>
    <t>TOIL830805PG3</t>
  </si>
  <si>
    <t xml:space="preserve">https://drive.google.com/file/d/1uyKhzUmXnsIN7oVPNLOsgspLD-mdeMji/view?usp=drive_link, </t>
  </si>
  <si>
    <t>Ofm/cmzfm/adq/ad/banderas/abr#28/2025</t>
  </si>
  <si>
    <t>https://drive.google.com/file/d/1t2BJWhZ19EBFP-ew38h-PdJhzWpR_vla/view?usp=drive_link</t>
  </si>
  <si>
    <t>Adquisición 325 banderas de seguridad de color verde, amarilla, blanca, roja y negra para ser colocadas en las 25 playas certificadas del municipio de los cabos y del corredor turístico, solicitado por la coordinación municipal de ZOFEMAT.</t>
  </si>
  <si>
    <t xml:space="preserve">https://drive.google.com/file/d/1Sm5rV1gmLVMsAqfNyeZJIcJzFOMs_5b9/view?usp=drive_link, </t>
  </si>
  <si>
    <t>Ofm/dartif/adq/ad/calhidra.rastro/abr#39/2025</t>
  </si>
  <si>
    <t>https://drive.google.com/file/d/1605Dfnq-AEwaBkb710jxeXBuOESUqsQT/view?usp=drive_link</t>
  </si>
  <si>
    <t>Adquisición de 50 bultos de calhidra para área de faena de rastro tif</t>
  </si>
  <si>
    <t xml:space="preserve">https://drive.google.com/file/d/1GmTk9NohgdxFa-KlIB_OsiHAKutNJ5jF/view?usp=drive_link, </t>
  </si>
  <si>
    <t>Ofm/om/adq/ad/cartucho.toners/abr#43/2025</t>
  </si>
  <si>
    <t>https://drive.google.com/file/d/1wEygg4ie7sZQJhHwTDQH9YJFmp9ZGNPC/view?usp=drive_link</t>
  </si>
  <si>
    <t>Adquisición de cartuchos Epson 748xxl t748xxl 120 color negro y toners hp LaserJet 213x color negro, cian, amarillo y magenta, para las impresoras de la oficina de Oficialía mayor, de inventarios y parque vehicular</t>
  </si>
  <si>
    <t xml:space="preserve">https://drive.google.com/file/d/1jxUhV532CnIrn9-VgqobSvGtcxLws3xt/view?usp=drive_link, </t>
  </si>
  <si>
    <t>Ofm/dmm/adq/ad/laptop/abr#44/2025</t>
  </si>
  <si>
    <t>https://drive.google.com/file/d/1avXaqfhVQwtbVAFb9ymuObH-Z8FZwTfW/view?usp=drive_link</t>
  </si>
  <si>
    <t>Adquisición de laptop gamer Lenovo loq 16irh8 16 número de parte 2xw001slm, que se utilizará en el área de comunicación social, solicitada por la delegación municipal de Miraflores</t>
  </si>
  <si>
    <t xml:space="preserve">https://drive.google.com/file/d/1wHVQ0_fX2QG5UkoeZiTbGKrANgXXe4aG/view?usp=drive_link, </t>
  </si>
  <si>
    <t>Ofm/dmdr/adq/ad/alimento.engorda/abr#46/2025</t>
  </si>
  <si>
    <t>https://drive.google.com/file/d/1J_UVS7PC9xt0dXihMbqq7kOXKsUutbzQ/view?usp=drive_link</t>
  </si>
  <si>
    <t>Adquisición de alimento para engorda (bovinos) con la finalidad de ser entregados a productores ganaderos para ayuda en este periodo de sequía, solicitado por la dirección municipal de desarrollo rural</t>
  </si>
  <si>
    <t>Alimentos isamar S.A. de C.V.</t>
  </si>
  <si>
    <t xml:space="preserve">https://drive.google.com/file/d/1U5hSjUk23YY6EKjxd7_LVA0poWaWm3P8/view?usp=drive_link, </t>
  </si>
  <si>
    <t>Ofm/dmm/serv/ad/alimentación/abr#47/2025</t>
  </si>
  <si>
    <t>https://drive.google.com/file/d/1a13Qbl2Xc-81uRq2PKVUO0yyQQZrMtvC/view?usp=drive_link</t>
  </si>
  <si>
    <t>Servicio de alimentación para 267 personas (personal de protección civil, coordinadores y agentes de seguridad pública) dentro del operativo semana santa segura que se llevará a cabo del 14 al 20 de abril de 2025, solicitado por la delegación municipal de Miraflores</t>
  </si>
  <si>
    <t xml:space="preserve">https://drive.google.com/file/d/1f2nZGjbn0A35KZTDCG0lVfBAzT_DAb8C/view?usp=drive_link, </t>
  </si>
  <si>
    <t>Ofm/dmedypa/adq/ad/bolsas.ecologicas.impresas/abr#48/2025</t>
  </si>
  <si>
    <t>https://drive.google.com/file/d/1TpLo5W9Ptu3_4gKVZog9N2vryPf32g-F/view?usp=drive_link</t>
  </si>
  <si>
    <t>Adquisición de 85 piezas de bolsas ecológicas impresas para stock, a fin de que sean distribuidas en las actividades en las actividades que llevara a cabo o donde participara la dirección municipal de educación, divulgación y promoción ambiental</t>
  </si>
  <si>
    <t xml:space="preserve">https://drive.google.com/file/d/1Fw4HYHJDNfhVSBgL4imiLrOhtJpTyuaA/view?usp=drive_link, </t>
  </si>
  <si>
    <t>Ofm/dmedypa/adq/ad/pluma/abr#52/2025</t>
  </si>
  <si>
    <t>https://drive.google.com/file/d/1v9WNYd7uQTlt-kSCXRp-6rIOM70MPFiO/view?usp=drive_link</t>
  </si>
  <si>
    <t>Adquisición de 200 plumas rotuladas para stock, con el fin de distribuirlas en las actividades que llevara a cabo o donde participara la dirección municipal de educación, divulgación y promoción ambiental</t>
  </si>
  <si>
    <t xml:space="preserve">https://drive.google.com/file/d/1g-2zIuzLbTO7zp43L_smgAmWFTDmZmUV/view?usp=drive_link, </t>
  </si>
  <si>
    <t>Ofm/dgds/adq.y.serv/ad/festividades.la.ribera.semana.santa/abr#55/2025</t>
  </si>
  <si>
    <t xml:space="preserve">https://drive.google.com/file/d/1OFF86aAMo6qqDPhqQO9_ZYZEaBC8wJNx/view?usp=drive_link, </t>
  </si>
  <si>
    <t>Adquisición de bienes y prestación de servicios, asi como el elenco artístico local y nacional; para llevar a cabo el desarrollo de las festividades y actividades de la ribera 2025 dentro del marco de semana santa, solicitado por la dirección general de desarrollo social</t>
  </si>
  <si>
    <t xml:space="preserve">https://drive.google.com/file/d/1TaNf6Os1M5FrC1p0qyQ-m30apC3djKDz/view?usp=drive_link, </t>
  </si>
  <si>
    <t>Ofm/dmiu/adq/ad/tinta.epson.748xxl/abr#57/2025</t>
  </si>
  <si>
    <t xml:space="preserve">https://drive.google.com/file/d/1hw9j3wcI7eC86cI1CR-X25QZPIhfRU_5/view?usp=drive_link, </t>
  </si>
  <si>
    <t>Adquisición de tintas Epson 748xxl color negro, magenta y amarillo</t>
  </si>
  <si>
    <t xml:space="preserve">https://drive.google.com/file/d/109F61neFyePQD126y6HP6TwGcD05CaS2/view?usp=drive_link, </t>
  </si>
  <si>
    <t>Ofm/dme/adq/ad/laptop/abr#58/2025</t>
  </si>
  <si>
    <t xml:space="preserve">https://drive.google.com/file/d/1F8QLzoaD5vDQfQtCXbkHnnu92-psOGhH/view?usp=drive_link, </t>
  </si>
  <si>
    <t>Adquisición de 01 laptop para la coordinación de comunicación social de la dirección municipal de educación, esto con el fin de editar fotos, hacer publicaciones y sacar información en el momento que se ocupe</t>
  </si>
  <si>
    <t xml:space="preserve">https://drive.google.com/file/d/1hrtuIzpY5UFskDgKpeQ5HfKT3bsH1-q5/view?usp=drive_link, </t>
  </si>
  <si>
    <t>Ofm/dme/adq/ad/proyector/abr#59/2025</t>
  </si>
  <si>
    <t xml:space="preserve">https://drive.google.com/file/d/1LYQ-MBmCu6U6Tno01NBl__Gs_WNguZPv/view?usp=drive_link, </t>
  </si>
  <si>
    <t>Adquisición de 01 proyector para la escuela primaria Venustiano carranza c.c.t. 03dpr0237fm ubicada en santa Anita, San José del Cabo, B.C.S.., para el apoyo de enseñanza y aprendizaje de los alumnos de la institución</t>
  </si>
  <si>
    <t xml:space="preserve">https://drive.google.com/file/d/1InpxEidvW7-RPMHrVcaagr_EZSM1Ld6j/view?usp=drive_link, </t>
  </si>
  <si>
    <t>Ofm/dme/adq/ad/proyector.benq/abr#60/2025</t>
  </si>
  <si>
    <t>https://drive.google.com/file/d/1j7kDOwsL_wtsT7-NbwSRtEdIxpEi9CFe/view?usp=drive_link</t>
  </si>
  <si>
    <t>Adquisición de 01 proyector para la coordinación de preparatoria de san José del cabo, B.C.S.., mismo que será utilizado para llevar a cabo platicas informativas y asesorías a los usuarios de preparatoria abierto</t>
  </si>
  <si>
    <t xml:space="preserve">https://drive.google.com/file/d/1WtqRJo7RJMaItVhQyxXUkOWeiY0zbKdw/view?usp=drive_link, </t>
  </si>
  <si>
    <t>Ofm/dmiu/adq/ad/camisas.uniforme/abr#61/2025</t>
  </si>
  <si>
    <t>https://drive.google.com/file/d/103W-nuAS-q_80pdlYx_thk8VzPzm_YrX/view?usp=drive_link</t>
  </si>
  <si>
    <t>Adquisición de 20 camisas para el personal de la dirección municipal de imagen urbana y coordinación municipal de imagen urbana en csl</t>
  </si>
  <si>
    <t xml:space="preserve">https://drive.google.com/file/d/12Be2jGfidEOAZvFzLhStfWyTz7CZiHb2/view?usp=drive_link, </t>
  </si>
  <si>
    <t>Ofm/dartif/adq/ad/pintura.rastro/abr#62/2025</t>
  </si>
  <si>
    <t>https://drive.google.com/file/d/1GWbLTCnsUJj8ZFEI8WpCokjJ9sv4LP-s/view?usp=drive_link</t>
  </si>
  <si>
    <t>Adquisición de 5 cubetas de pintura blanco epoxica para el área de faena del rastro tif</t>
  </si>
  <si>
    <t xml:space="preserve">https://drive.google.com/file/d/1wHH9yBKSiF6auZj_j8pTiPsaOzNCyx1X/view?usp=drive_link, </t>
  </si>
  <si>
    <t>Ofm/dmrh/adq/ad/camara/abr#65/2025</t>
  </si>
  <si>
    <t>https://drive.google.com/file/d/1RHcHG8kDn2vj7IeOZ06ldTXvJnWGDPhQ/view?usp=drive_link</t>
  </si>
  <si>
    <t>Adquisición de 01 Cámara fotográfica profesional para la captura de imágenes para credenciales de identificación de personal de gobierno municipal</t>
  </si>
  <si>
    <t xml:space="preserve">https://drive.google.com/file/d/1wjsWhoaCB1c_LLC-s8oZC13hPU2XP6bR/view?usp=drive_link, </t>
  </si>
  <si>
    <t>Ofm/dmrh/adq/ad/computadora.laptop/abr#66/2025</t>
  </si>
  <si>
    <t>https://drive.google.com/file/d/1eLrlSHu0M7TWG8lhk4WrkMcp_rFx5yhX/view?usp=drive_link</t>
  </si>
  <si>
    <t>Adquisición de equipos de cómputo que serán utilizados en las actividades de la dirección municipal de recursos humanos</t>
  </si>
  <si>
    <t xml:space="preserve">https://drive.google.com/file/d/1YeTRgORLYLqm8_tMnkvG2f_GPDZHCTvk/view?usp=drive_link, </t>
  </si>
  <si>
    <t>Ofm/dmrh/adq/ad/toner.cartuchos/abr#67/2025</t>
  </si>
  <si>
    <t>https://drive.google.com/file/d/1SRU_RT-SP1d9QCIYCycERggQq_E20PgC/view?usp=drive_link</t>
  </si>
  <si>
    <t>Adquisición de cartuchos y tornes para equipos de impresión instalados en las oficinas de la dirección municipal de recursos humanos</t>
  </si>
  <si>
    <t xml:space="preserve">https://drive.google.com/file/d/1w9cY8MSlQHXf2t2WUmf4dpuS2veCyA22/view?usp=drive_link, </t>
  </si>
  <si>
    <t>Ofm/dgopyah/adq/ad/multifuncional/abr#68/2025</t>
  </si>
  <si>
    <t xml:space="preserve">https://drive.google.com/file/d/1QJI5qE1lSyx-m2xMuIc9bfRL_v2AGBIF/view?usp=drive_link, </t>
  </si>
  <si>
    <t>Adquisición de 01 multifuncional magerunner c3326i color para la dirección general de obras públicas y asentamientos humanos</t>
  </si>
  <si>
    <t>Dirección general de obras públicas y asentamientos humanos</t>
  </si>
  <si>
    <t xml:space="preserve">https://drive.google.com/file/d/1wW22KuE8oQtUxAJ3IHCubG0CiEy1tq4K/view?usp=drive_link, </t>
  </si>
  <si>
    <t>Ofm/dgopyah/adq/ad/equipo.tecnologia/abr#69/2025</t>
  </si>
  <si>
    <t xml:space="preserve">https://drive.google.com/file/d/1ZYKPTFuhgwl67ZLzRPEHchyQI2H116qc/view?usp=drive_link, </t>
  </si>
  <si>
    <t>Adquisición de equipo de tecnología necesarios para cubrir funciones destinados a la información de obras de la dirección general de obras públicas y asentamientos humanos</t>
  </si>
  <si>
    <t xml:space="preserve">https://drive.google.com/file/d/1lJC3L2NVVs0EhpOGGirbyC4_qFJRa1OL/view?usp=drive_link, </t>
  </si>
  <si>
    <t>Ofm/dmop/adq/ad/cartucho/abr#70/2025</t>
  </si>
  <si>
    <t xml:space="preserve">https://drive.google.com/file/d/1Z26jBGIGpzbpRpYNPvgtIweuxdycd-mE/view?usp=drive_link, </t>
  </si>
  <si>
    <t>Adquisición de cartuchos para impresora multifuncional Epson workforce pro wf-6590 la cual se encuentra en la dirección municipal de obras publicas</t>
  </si>
  <si>
    <t>Dirección municipal de obras públicas</t>
  </si>
  <si>
    <t xml:space="preserve">https://drive.google.com/file/d/19aAa7hGRCFDo2sA0mfks6vtWnc7d-nVY/view?usp=drive_link, </t>
  </si>
  <si>
    <t>Ofm/dgeyma/adq/ad/scanner/abr#71/2025</t>
  </si>
  <si>
    <t xml:space="preserve">https://drive.google.com/file/d/1ddxS0TuuVZgvpIAQvUNQfUNKrWUNoqPL/view?usp=drive_link, </t>
  </si>
  <si>
    <t>Adquisición 01 scanner scanjet enter price flow 7500 para la oficina de la dirección general de ecología y medio ambiente</t>
  </si>
  <si>
    <t xml:space="preserve">https://drive.google.com/file/d/1HSStEencCVAtZMZVQpGsAxd6L8zuGXfD/view?usp=drive_link, </t>
  </si>
  <si>
    <t>Ofm/dmop/adq/ad/ipad/abr#72/2025</t>
  </si>
  <si>
    <t xml:space="preserve">https://drive.google.com/file/d/1kxq_Scd0I1WpTsgU8fJBb7wJ9EX0gT_j/view?usp=drive_link, </t>
  </si>
  <si>
    <t>Adquisición 01 Apple ipad pro retina xdr 13 para el personal de la dirección municipal de obras publicas</t>
  </si>
  <si>
    <t xml:space="preserve">https://drive.google.com/file/d/1JvJC9R_8kQfKwiMb02_tsHCDOLk328mK/view?usp=drive_link, </t>
  </si>
  <si>
    <t>Ofm/dmlc/adq/ad/dron.licencias/abr#73/2025</t>
  </si>
  <si>
    <t xml:space="preserve">https://drive.google.com/file/d/1s6-Yr2zTORITTiUJmh1qzxUgrU9NmuHI/view?usp=drive_link, </t>
  </si>
  <si>
    <t>Adquisición de 01 dji dron mavic air 2 single para trabajo de campo de la dirección mpal de licencias d construcción</t>
  </si>
  <si>
    <t xml:space="preserve">https://drive.google.com/file/d/1A6BPG7ZaauUHwRMOcEGenwRFNlzo2fhS/view?usp=drive_link, </t>
  </si>
  <si>
    <t>Ofm/dmgyna/adq/ad/equipo.computo/abr#80/2025</t>
  </si>
  <si>
    <t xml:space="preserve">https://drive.google.com/file/d/1JQQXTr8jmo73fwqdid0l8P5jbA22SG5W/view?usp=drive_link, </t>
  </si>
  <si>
    <t>Adquisición de equipo de cómputo, lo anterior dentro de los compromisos establecidos en el plan de desarrollo municipal 2024-2027</t>
  </si>
  <si>
    <t xml:space="preserve">https://drive.google.com/file/d/1ZV4TYRCWSmNOLvxySbLRks0lpc_13aHx/view?usp=drive_link, </t>
  </si>
  <si>
    <t>Ofm/dmeyrf/adq/ad/impresoras/abr#81/2025</t>
  </si>
  <si>
    <t xml:space="preserve">https://drive.google.com/file/d/15Tlxk_U-zGGqY7PCB2aI2d0hqKKkSTiN/view?usp=drive_link, </t>
  </si>
  <si>
    <t>Adquisición de 02 impresoras Epson fx890ii matriz de puntos, para caja general, siendo de suma importancia para la elaboración de cheques y la operatividad de la misma</t>
  </si>
  <si>
    <t>Dirección municipal de egresos y recursos financieros</t>
  </si>
  <si>
    <t xml:space="preserve">https://drive.google.com/file/d/1ZnI_phnCMtkp0UE2fJtgMk0-KSKPY7gw/view?usp=drive_link, </t>
  </si>
  <si>
    <t>Ofm/tm/adq/ad/cartuchos/abr#82/2025</t>
  </si>
  <si>
    <t xml:space="preserve">https://drive.google.com/file/d/1d0v4lMrAVjgTl2DSpGYeoUPlq4WueOri/view?usp=drive_link, </t>
  </si>
  <si>
    <t>Adquisición de 08 cartuchos de tinta para impresora Epson workforce wf-6590, ubicada en la oficina de Tesorería municipal</t>
  </si>
  <si>
    <t xml:space="preserve">https://drive.google.com/file/d/1ir3_P9MgCOrPu6o8Bo1AQqdzGGz5XwV4/view?usp=drive_link, </t>
  </si>
  <si>
    <t>Ofm/dmedypa/adq/ad/gorras/abr#83/2025</t>
  </si>
  <si>
    <t xml:space="preserve">https://drive.google.com/file/d/1z31qjxtDQPcFsYxnq8lf1Cij2oj80bUe/view?usp=drive_link, </t>
  </si>
  <si>
    <t>Adquisición de 14 piezas de gorras para el personal de la dirección municipal de educación, divulgación y promoción ambiental</t>
  </si>
  <si>
    <t xml:space="preserve">https://drive.google.com/file/d/14HpZmlX8o4WNCSsxzYhtv5UV_Z63hS0Z/view?usp=drive_link, </t>
  </si>
  <si>
    <t>Ofm/dmedypa/adq/ad/cilindros.plastico/abr#84/2025</t>
  </si>
  <si>
    <t xml:space="preserve">https://drive.google.com/file/d/1D0Ls_-TaYtHxpITyd3ta5itpaYEL9pSc/view?usp=drive_link, </t>
  </si>
  <si>
    <t>Adquisición de 150 piezas de cilindros de plástico para stock, a fin de ser distribuidos en las actividades y eventos que llevara a cabo o donde participara la dirección municipal de educación, divulgación y promoción ambiental</t>
  </si>
  <si>
    <t xml:space="preserve">https://drive.google.com/file/d/1HePNnn9LF59ge8KrVazS9hTvybDrfdoB/view?usp=drive_link, </t>
  </si>
  <si>
    <t>Ofm/cpu/adq/ad/mobiliario/abr#88/2025</t>
  </si>
  <si>
    <t xml:space="preserve">https://drive.google.com/file/d/1gaaxitKJS7yRmB7C23ooFBwYqfoLDK9A/view?usp=drive_link, </t>
  </si>
  <si>
    <t>Adquisición de mobiliario de oficina para el área de proyectos y recepción de la coordinación de planeación urbana y licencias de construcción en la delegación municipal de cabo san lucas, solicitado por la coordinación de Oficialía mayor cabo san lucas</t>
  </si>
  <si>
    <t>Coordinación de planeación urbana (csl)</t>
  </si>
  <si>
    <t>https://drive.google.com/file/d/1zottOnUtCxsAYJaGukwsA7mbSbEPUJGk/view?usp=drive_link</t>
  </si>
  <si>
    <t>Ofm/dme/adq/ad/lona/abr#89/2025</t>
  </si>
  <si>
    <t xml:space="preserve">https://drive.google.com/file/d/11LviOQYoX1X2B2z5dF7TfC7PCsMFBX3D/view?usp=drive_link, </t>
  </si>
  <si>
    <t>Adquisición de 01 lona impresa en gran formato con medidas de 2.44 x 4.88 mts para el evento gesta heroica del puerto de Veracruz que se llevará a cabo el día lunes 21 de abril del año 2025 a las 08:00am en la plaza Antonio mijares ubicada en san José del cabo, B.C.S..</t>
  </si>
  <si>
    <t>https://drive.google.com/file/d/1_vO8yJFd-uERK8XV7BOOcZ9dgts6SqA5/view?usp=drive_link,</t>
  </si>
  <si>
    <t>Ofm/cmzfm/serv/ad/renta.sanitarios.playas25/abr#91/2025</t>
  </si>
  <si>
    <t xml:space="preserve">https://drive.google.com/file/d/1LwAvsVQDwqJqsn7XOjkz2S6wXYUafDAr/view?usp=drive_link, </t>
  </si>
  <si>
    <t>Prestación del servicio de renta de sanitarios húmedos portátiles para ser instalados en playas del pacifico y playas de la zona de cabo del este, solicitado por la coordinación municipal de la zona federal marítimo terrestre (ZOFEMAT)</t>
  </si>
  <si>
    <t>Leslie Jhonatan Torres Inzunza</t>
  </si>
  <si>
    <t xml:space="preserve">https://drive.google.com/file/d/1pw62s3pg8FhaL1gzZcb-a3em4m3R_5YJ/view?usp=drive_link, </t>
  </si>
  <si>
    <t>Ofm/dgds/adq/ad/uniformes/abr#92/2025</t>
  </si>
  <si>
    <t xml:space="preserve">https://drive.google.com/file/d/1VLz7V9_UlLq6QEU7GkNmziikNP4jHVxv/view?usp=drive_link, </t>
  </si>
  <si>
    <t>Adquisición de uniformes para personal operativo y administrativo de la dirección general de desarrollo social y la dirección municipal de inversiones y programas federales y estatales, solicitados por la dirección general de desarrollo social</t>
  </si>
  <si>
    <t xml:space="preserve">https://drive.google.com/file/d/1yKBmac3ahKYptewaFXOGb5Gc-MNYfc7p/view?usp=drive_link, </t>
  </si>
  <si>
    <t>Ofm/dms/adq/ad/material.construccion/abr#93/2025</t>
  </si>
  <si>
    <t xml:space="preserve">https://drive.google.com/file/d/1_RRLLtGyjXad7TygAz_6IoP_kIFBY6RI/view?usp=drive_link, </t>
  </si>
  <si>
    <t>Adquisición de material de construcción y complementos para la rehabilitación y mantenimiento de diferentes inmuebles de la delegación, solicitada por la delegación municipal de Santiago</t>
  </si>
  <si>
    <t xml:space="preserve">https://drive.google.com/file/d/1INdXld_jdBqNHgy1BOogEPQcDLps77ox/view?usp=drive_link, </t>
  </si>
  <si>
    <t>Ofm/dms/adq/ad/antena.satelital/abr#95/2025</t>
  </si>
  <si>
    <t>https://drive.google.com/file/d/1YTZmY-2Z38kQAX505CBI2xJlWSDI8zSS/view?usp=drive_link</t>
  </si>
  <si>
    <t>Adquisición de antena de internet satelital para la correcta operación en la delegación, solicitada por la delegación municipal de Santiago</t>
  </si>
  <si>
    <t xml:space="preserve">https://drive.google.com/file/d/1aPwJsGC0lVoYPfPMWUtqARzSmJGM9GFg/view?usp=drive_link, </t>
  </si>
  <si>
    <t>Ofm/dmoypc/adq/ad/equipodecomputo/abr#97/2025</t>
  </si>
  <si>
    <t>https://drive.google.com/file/d/1flikv0McP421-pzHYj2yh4oQl4RpOYQ5/view?usp=drive_link,</t>
  </si>
  <si>
    <t>Adquisición de un equipo de cómputo para el uso del personal administrativo del personal de la dirección municipal de organización y participación ciudadana, solicitado por la dirección municipal de organización y participación ciudadana</t>
  </si>
  <si>
    <t xml:space="preserve">https://drive.google.com/file/d/1Swa0mAK_2dPS8wID7q--Y17Cp6i0W5nc/view?usp=drive_link, </t>
  </si>
  <si>
    <t>Ofm/dmgyna/adq/ad/playeras/abr#98/2025</t>
  </si>
  <si>
    <t xml:space="preserve">https://drive.google.com/file/d/1u5uiI5_ViRooZbIxYH7Gq4FDlOc5KkNG/view?usp=drive_link, </t>
  </si>
  <si>
    <t>Adquisición de playeras para inspectores, lo anterior dentro de los compromisos establecidos en el plan de desarrollo municipal 2024-2027</t>
  </si>
  <si>
    <t xml:space="preserve">https://drive.google.com/file/d/1LazCI2wwr_6H9JZvuJyt2D-afVXcPMZw/view?usp=drive_link, </t>
  </si>
  <si>
    <t>Ofm/dmm/adq/ad/insumos/abr#100/2025</t>
  </si>
  <si>
    <t xml:space="preserve">https://drive.google.com/file/d/13gfQ36etNxRBcy2hWefFhEM0J-0N3DS7/view?usp=drive_link, </t>
  </si>
  <si>
    <t>Adquisición de insumos (pastel, refrescos, hielo y desechables), para el evento del XXXII aniversario de la casa de la cultura profra. Francisca Monroy vda. De collins el día 02 de mayo de 2025 a las 6:00 pm en el exterior del recinto cultural en la delegación, solicitada por la delegación municipal de Miraflores</t>
  </si>
  <si>
    <t xml:space="preserve">https://drive.google.com/file/d/19eTeraQ301B_i5O3lotl0QsizEZj8Pc_/view?usp=drive_link, </t>
  </si>
  <si>
    <t>Ofm/dgeyma/adq/ad/pintura/abr#101/2025</t>
  </si>
  <si>
    <t xml:space="preserve">https://drive.google.com/file/d/1FBD1RSrTXBOGVZPmwq4k8l_rm0Q4LQXJ/view?usp=drive_link, </t>
  </si>
  <si>
    <t>Adquisición de pintura para pintar la oficina de la dirección general de ecología ubicada en la plaza Arámburo col. Santa rosa local 13 y 14</t>
  </si>
  <si>
    <t xml:space="preserve">https://drive.google.com/file/d/1nMRVgUimLxNmo8aNg-B1RElMrbD5HZwM/view?usp=drive_link, </t>
  </si>
  <si>
    <t>Ofm/dmop/adq/ad/sillas/abr#102/2025</t>
  </si>
  <si>
    <t xml:space="preserve">https://drive.google.com/file/d/1BFgM7ZIU0znYp39PxBbr5M5n6km7fPR9/view?usp=drive_link, </t>
  </si>
  <si>
    <t>Adquisición de 04 sillas ejecutivas eart negra con soporte lumbar para la dirección municipal de obras publicas</t>
  </si>
  <si>
    <t xml:space="preserve">https://drive.google.com/file/d/1fkRZltPH38IfwIRFwFMyJifIheao0aU4/view?usp=drive_link, </t>
  </si>
  <si>
    <t>Ofm/dmm/serv/ad/aniversario.casacultura/abr#104/2025</t>
  </si>
  <si>
    <t xml:space="preserve">https://drive.google.com/file/d/1yg_Rnm6c3bhT362CiXj7uTpmKsFQ-4Rj/view?usp=drive_link, </t>
  </si>
  <si>
    <t>Servicio de alimentación para 100 personas, bambalinas, cubremanteles, forros para sillas, listones para sillas, para el evento del XXXII aniversario de la casa de la cultura profra. Francisca Monroy vda. De collins que se llevará a cabo del 02 de mayo de 2025 a las 6:00 pm, en el exterior de dicho recinto cultural, solicitado por la delegación municipal de Miraflores</t>
  </si>
  <si>
    <t xml:space="preserve">https://drive.google.com/file/d/14TJ3TnQJYoh7bN87VQnEim3rw47H0sSf/view?usp=drive_link, </t>
  </si>
  <si>
    <t>Ofm/dme/adq/ad/pelotas/abr#105/2025</t>
  </si>
  <si>
    <t xml:space="preserve">https://drive.google.com/file/d/1oovYkW5YPvg3q3_VMJGwCNKtSr-8qhmI/view?usp=drive_link, </t>
  </si>
  <si>
    <t>Adquisición de 120 pelotas de plástico sencillas para el evento conmemoración para el día del niño que se llevará a cabo el lunes 28 de abril del año 2025 a las 08:00am en la plaza Antonio mijares ubicada en San José del Cabo, B.C.S..</t>
  </si>
  <si>
    <t xml:space="preserve">https://drive.google.com/file/d/1wpqWsC94d90wOdQ8mcUPBerBZTJNyuc8/view?usp=drive_link, </t>
  </si>
  <si>
    <t>Ofm/dmgyna/adq/ad/laptop/abr#106/2025</t>
  </si>
  <si>
    <t xml:space="preserve">https://drive.google.com/file/d/1WgERh_CicPk36JmW4uOvQUfJlKnt4BsR/view?usp=drive_link, </t>
  </si>
  <si>
    <t>Adquisición de 01 laptop hp, lo anterior dentro de los compromisos establecidos en el plan de desarrollo municipal 2024-2027</t>
  </si>
  <si>
    <t xml:space="preserve">https://drive.google.com/file/d/1FRqVCh5_i863xgM5jm5XyxkVOBSF-Eyg/view?usp=drive_link, </t>
  </si>
  <si>
    <t>Ofm/dmgyna/adq/ad/cartuchos.tintas/abr#107/2025</t>
  </si>
  <si>
    <t xml:space="preserve">https://drive.google.com/file/d/1fs2lRtRu8y51XUDshggoK-rloWGpEghT/view?usp=drive_link, </t>
  </si>
  <si>
    <t>Adquisición de cartuchos de tinta 748xxl (negro, magenta y amarillo), lo anterior dentro de los compromisos establecidos en el plan de desarrollo municipal 2024-2027</t>
  </si>
  <si>
    <t xml:space="preserve">https://drive.google.com/file/d/1UfoqV8DMcQG2sxBibSDZVRph7Oah5l0A/view?usp=drive_link, </t>
  </si>
  <si>
    <t>Ofm/dmrnyvs/adq/ad/laptop.multifuncional/abr#108/2025</t>
  </si>
  <si>
    <t xml:space="preserve">https://drive.google.com/file/d/1CND0jzt_ukOJJBiGbiNMpOglJXoaWNi6/view?usp=drive_link, </t>
  </si>
  <si>
    <t>Adquisición de 01 laptop hp y 01 multifuncional epson workforce pro wf-6590 para la dirección municipal de recursos naturales y vida silvestre</t>
  </si>
  <si>
    <t xml:space="preserve">https://drive.google.com/file/d/110iYHUS0KOxQ5QamC_uhZ2cc9pHYyJb8/view?usp=drive_link, </t>
  </si>
  <si>
    <t>Ofm/dmoypc/adq.y.serv/ad/fiestas.playalagaviota/abr#109/2025</t>
  </si>
  <si>
    <t xml:space="preserve">https://drive.google.com/file/d/1wDnTbdK4uZ90NFfVjkUUG1WdBLTHSgoV/view?usp=drive_link, </t>
  </si>
  <si>
    <t>Adquisición de bienes y servicios para llevar a cabo las fiestas de semana santa en playa las gaviotas en buena vista B.C.S. a realizarse el día 18 de abril del presente, solicitado por la dirección municipal de organización y participación ciudadana</t>
  </si>
  <si>
    <t xml:space="preserve">https://drive.google.com/file/d/1QS9f6oLpgNOqiwkZLtfT-HvuZYXGyrrQ/view?usp=drive_link, </t>
  </si>
  <si>
    <t>Ofm/st/adq/ad/laptop.05/abr#110/2025</t>
  </si>
  <si>
    <t xml:space="preserve">https://drive.google.com/file/d/1CN8FrJzkAidIn-m1YgU9if7z5-IbQ6Y-/view?usp=drive_link, </t>
  </si>
  <si>
    <t>Adquisición de 05 laptop lenovo thinkpad l15 gen 4 15.6</t>
  </si>
  <si>
    <t xml:space="preserve">https://drive.google.com/file/d/114O153EhU8Dfs8qCs7IEYrD5mvfwh1FA/view?usp=drive_link, </t>
  </si>
  <si>
    <t>Ofm/dme/adq/ad/laptop.lenovo/abr#111/2025</t>
  </si>
  <si>
    <t xml:space="preserve">https://drive.google.com/file/d/1ljIvSAeTbgEm0vIpJ1Fv1vSlBHWQFMDB/view?usp=drive_link, </t>
  </si>
  <si>
    <t>Adquisición de 01 laptop lenovo para el colegio nacional de educación profesional técnica conalep ubicado en la colonia 1ro de mayo, San José del Cabo, B.C.S.., para ser utilizada dentro de las aulas y poder impartir clases y cursos para beneficio de los estudiantes</t>
  </si>
  <si>
    <t xml:space="preserve">https://drive.google.com/file/d/1rjxn68tnTss8mM13X8r1WG_3tFJduK9_/view?usp=drive_link, </t>
  </si>
  <si>
    <t>Ofm/dme/adq/ad/lona/abr#112/2025</t>
  </si>
  <si>
    <t xml:space="preserve">https://drive.google.com/file/d/1U-4UIHiAg_JgCEiXhy3uo96lDli8XVIm/view?usp=drive_link, </t>
  </si>
  <si>
    <t>Adquisición de 01 lona impresa en gran formato con medidas de 1.22 x 2.44 mts para el evento de 163 aniversario de la batalla de puebla que se llevará a cabo el día 05 de mayo del año 2025 a las 08:00am en el faro viejo de cabo falso ubicado en cabo san lucas, B.C.S..</t>
  </si>
  <si>
    <t xml:space="preserve">https://drive.google.com/file/d/1wah6_QkbC9saTYsR92Lbl3hbBzv6diV9/view?usp=drive_link, </t>
  </si>
  <si>
    <t>Ofm/dme/adq/ad/lona/abr#113/2025</t>
  </si>
  <si>
    <t xml:space="preserve">https://drive.google.com/file/d/1SHLaUJf_2PVupdPCi94gFcUMPTAewoSk/view?usp=drive_link, </t>
  </si>
  <si>
    <t>Adquisición de 01 lona impresa en gran formato con medidas de 2.44 x 4.88 mts para el evento conmemoración para el día del niño que se llevará a cabo el día lunes 28 de abril del año 2025 a las 08:00am en la plaza Antonio Mijares ubicada en San José del Cabo, B.C.S..</t>
  </si>
  <si>
    <t xml:space="preserve">https://drive.google.com/file/d/15LDXpzLNTV0iiLU3cq0Yw--cv-LXalUH/view?usp=drive_link, </t>
  </si>
  <si>
    <t>Ofm/dmedypa/adq/ad/lona.impresa/abr#114/2025</t>
  </si>
  <si>
    <t xml:space="preserve">https://drive.google.com/file/d/1CpoIoYd22UaqEwYuhdhfyfCpin7EwYwY/view?usp=drive_link, </t>
  </si>
  <si>
    <t>Adquisición de 03 lonas impresas de 2x1 metros, para stock y montaje de stands informativos en las actividades que llevara a cabo o donde participara la dirección municipal de educación, divulgación y promoción ambienta</t>
  </si>
  <si>
    <t xml:space="preserve">https://drive.google.com/file/d/1NxGrO8wevMaFNX88q5I0ExR4zlgGehh8/view?usp=drive_link, </t>
  </si>
  <si>
    <t>Ofm/dmoypc/adq.y.serv/ad/fiestas.tradicionales.santacruz/abr#115/2025</t>
  </si>
  <si>
    <t xml:space="preserve">https://drive.google.com/file/d/1ICUSHGPlP8xnwjH3rEaMEFQZ3-IS5UDc/view?usp=drive_link, </t>
  </si>
  <si>
    <t>Adquisición de bienes y servicios para llevar a cabo las fiestas tradicionales de santa cruz, a realizarse el 03 de mayo del presente en la cancha de usos múltiples de la comunidad, solicitado por la dirección municipal de organización y participación ciudadana</t>
  </si>
  <si>
    <t xml:space="preserve">https://drive.google.com/file/d/1hpQqscxAzT2YdWIeR4THqdSh_5U88vPB/view?usp=drive_link, </t>
  </si>
  <si>
    <t>Ofm/cc/adq/ad/kit.mantenimiento/abr#116/2025</t>
  </si>
  <si>
    <t xml:space="preserve">https://drive.google.com/file/d/10ch4WySdACRNdBqrVqoNfcNhNdHI7sX9/view?usp=drive_link, </t>
  </si>
  <si>
    <t>Adquisición de kit de mantenimiento para scanner kodak i3450 para las oficinas de la coordinación de catastro en la delegación municipal de Cabo San Lucas, solicitado por la coordinación de Oficialía Mayor Cabo San Lucas</t>
  </si>
  <si>
    <t xml:space="preserve">https://drive.google.com/file/d/1tkPS5yTpZBd6f5lxEoJqKv-D3INs8SRl/view?usp=drive_link, </t>
  </si>
  <si>
    <t>Ofm/cac/adq/ad/uniformes/abr#123/2025</t>
  </si>
  <si>
    <t xml:space="preserve">https://drive.google.com/file/d/1YEY4YG5yUdNmkC15urYov4X80cOGobTU/view?usp=drive_link, </t>
  </si>
  <si>
    <t>Adquisición de 06 camisas manga larga con logotipos bordados y 12 playeras tipo polo con logos para uniformes del personal de las oficinas de la coordinación municipal de atención ciudadana en la delegación de cabo san lucas, solicitado por la coordinación de Oficialía Mayor cabo san lucas</t>
  </si>
  <si>
    <t xml:space="preserve">https://drive.google.com/file/d/1feIN-tmd92f44bO6eEupPSZoKOWGsQTe/view?usp=drive_link, </t>
  </si>
  <si>
    <t>Ofm/dgds/adq.y.serv/ad/requerimientos.semana.santa.playa.la.gaviota/abr#124/2025</t>
  </si>
  <si>
    <t xml:space="preserve">https://drive.google.com/file/d/10lslu2h4oSdiXdSSQbkVAs4cVtN0NAHb/view?usp=drive_link, </t>
  </si>
  <si>
    <t>Adquisición de bienes y prestación de servicio de sonido profesional, escenario, audio, iluminación y todos los requerimientos para el desarrollo de las festividades y actividades dentro del marco de las fiestas de semana santa la gaviota 2025, así como el elenco artístico local y nacional, solicitado por la dirección general de desarrollo social</t>
  </si>
  <si>
    <t xml:space="preserve">https://drive.google.com/file/d/1L4RL5ibMBq_LNN3Et1rvXh-jRx6GWbxP/view?usp=drive_link, </t>
  </si>
  <si>
    <t>Ofm/dmoypc/adq.y.serv/ad/fiestas.tradicionales.pablolmatinez/abr#126/2025</t>
  </si>
  <si>
    <t xml:space="preserve">https://drive.google.com/file/d/1BvLlBQktFvv_Bs8CvCEK12RnBw4jU6bS/view?usp=drive_link, </t>
  </si>
  <si>
    <t>Adquisición de bienes y servicios para llevar a cabo las fiestas tradicionales de la colonia Pablo L. Martínez 2025, a realizarse los días 26 y 27 de abril del presente en la calle forjadores, solicitado por la dirección municipal de organización y participación ciudadana</t>
  </si>
  <si>
    <t xml:space="preserve">https://drive.google.com/file/d/1vd1faA764ha_F8uJ5gcbT_jd2HUH0he1/view?usp=drive_link, </t>
  </si>
  <si>
    <t>Ofm/dgeyma/serv/ad/coffe.break/abr#136/2025</t>
  </si>
  <si>
    <t xml:space="preserve">https://drive.google.com/file/d/1j_of5Ro7CB79cmvMNBmzQaHk6js_iNSI/view?usp=drive_link, </t>
  </si>
  <si>
    <t>Servicio de coffe break para 20 personas, para reunión de trabajo para la protección de las abejas de la coordinación pro animal, el día 07 de abril del presente año, a las 9am en la sala de juntas de seguridad publica</t>
  </si>
  <si>
    <t xml:space="preserve">https://drive.google.com/file/d/1lOgPmAr6jGX-b0bmPgh89-SNO-vl0lcy/view?usp=drive_link, </t>
  </si>
  <si>
    <t>Ofm/dgopyah/adq/ad/arena.grava/abr#145/2025</t>
  </si>
  <si>
    <t>https://drive.google.com/file/d/1c_CBVLoVRh7GbawlyIjFChOmss8du2tq/view?usp=drive_link</t>
  </si>
  <si>
    <t>Adquisición de arena y grava para la dirección general de obras públicas y asentamientos humanos</t>
  </si>
  <si>
    <t>https://drive.google.com/file/d/1cn7qddZQrbMzFMmT8RpFMkljRhV5mIdC/view?usp=drive_link</t>
  </si>
  <si>
    <t>Ofm/dmds/adq/ad/laptop.multi/may#2/2025</t>
  </si>
  <si>
    <t>https://drive.google.com/file/d/1z8YBCZyuZxq2M7agO6cR45XhezZOGpCe/view?usp=drive_link,</t>
  </si>
  <si>
    <t>Adquisición de 02 laptop lenovo y 1 multifuncional epson para la dirección de desarrollo sostenible</t>
  </si>
  <si>
    <t>https://drive.google.com/file/d/1raaoQXFcJ40vYZHm2Tsynt_H9lzxRTl2/view?usp=drive_link,</t>
  </si>
  <si>
    <t>Ofm/cmzfm/serv/ad/proyecto.video.vigilancia.médano.csl/may#4/2025</t>
  </si>
  <si>
    <t>Ref. Excep. de ley art 54 LAASSP.</t>
  </si>
  <si>
    <t xml:space="preserve">https://drive.google.com/file/d/1wQev2y9TSIg3dRexbcQkITUVjbBazWE0/view?usp=drive_link, </t>
  </si>
  <si>
    <t>Servicio de implementación del proyecto de videovigilancia de ZOFEMAT del municipio de los cabos (primera etapa)</t>
  </si>
  <si>
    <t>Servicios tecnologicos y de software la angostura, S.A. de C.V.</t>
  </si>
  <si>
    <t xml:space="preserve">https://drive.google.com/file/d/1wZUjmppqrIVR5CNpaizPtjad9_brkMHD/view?usp=drive_link, </t>
  </si>
  <si>
    <t>Ofm/dmvi/adq/ad/tintas/may#11/2025</t>
  </si>
  <si>
    <t xml:space="preserve">https://drive.google.com/file/d/1aa7me85XfyVBmtjyzlvUd436FA408Mes/view?usp=drive_link, </t>
  </si>
  <si>
    <t>Adquisición de dos tintas epson (color negro y magenta) para las oficinas de la dirección municipal de la visitaduría interna, solicitada por la dirección municipal de la visitaduría interna.</t>
  </si>
  <si>
    <t xml:space="preserve">https://drive.google.com/file/d/1B4p0mYg_U_LroWHMUBhBT77DKWRJa1yr/view?usp=drive_link, </t>
  </si>
  <si>
    <t>Ofm/st/adq/ad/tv.soporte/may#12/2025</t>
  </si>
  <si>
    <t xml:space="preserve">https://drive.google.com/file/d/1G2T25pRS8t25bEY6N5saEOkERoE3_Kyf/view?usp=drive_link, </t>
  </si>
  <si>
    <t>Adquisición de 3 tv, 1 proyector portátil y 03 soportes de pared para tv para la oficina de presidencia</t>
  </si>
  <si>
    <t xml:space="preserve">https://drive.google.com/file/d/1a37mt6z8mIDFVKxqmDNKTsOFU5ZADvyg/view?usp=drive_link, </t>
  </si>
  <si>
    <t>Ofm/xr/adq/ad/equipodecomputo/may#13/2025</t>
  </si>
  <si>
    <t xml:space="preserve">https://drive.google.com/file/d/14el7FkYqx69Ei6-XyhqmECI-0DVdkCkl/view?usp=drive_link, </t>
  </si>
  <si>
    <t>Adquisición de un equipo de cómputo, dos laptop y un ipad, para el personal que trabaja con el x regidor, solicitado por el x regidor</t>
  </si>
  <si>
    <t>X regidor</t>
  </si>
  <si>
    <t xml:space="preserve">https://drive.google.com/file/d/1X4HlTdIDMzx9FZiIi5vALLoAGCr8YGZW/view?usp=drive_link, </t>
  </si>
  <si>
    <t>Ofm/dmrh/adq.y.serv/ad/aire.acondiciona.instalacion/may#14/2025</t>
  </si>
  <si>
    <t xml:space="preserve">https://drive.google.com/file/d/1s6CFhnDTtmIAkgloYctHGxPC248_O_-D/view?usp=drive_link, </t>
  </si>
  <si>
    <t>Adquisición de 01 aire acondicionado tipo minisplit cap 12000 btus para operar a 220votl (1 tonelada) y servicio de instalación del mismo</t>
  </si>
  <si>
    <t xml:space="preserve">https://drive.google.com/file/d/1RGRYPy3t90k3ZJeQXNhtONSTlZ13Tx0H/view?usp=drive_link, </t>
  </si>
  <si>
    <t>Ofm/ir/adq/ad/equipodecomputo/may#16/2025</t>
  </si>
  <si>
    <t xml:space="preserve">https://drive.google.com/file/d/1fiETTh8tKSmTMb8sttRM8w_zb2-Uh2ka/view?usp=drive_link, </t>
  </si>
  <si>
    <t>Adquisición de equipo de cómputo para el personal que trabaja con el 1er regidor, solicitado por la i regiduría</t>
  </si>
  <si>
    <t xml:space="preserve">https://drive.google.com/file/d/13R8MQyuU2wWgKtfwCBgOrYiTIBxL3qTF/view?usp=drive_link, </t>
  </si>
  <si>
    <t>Ofm/dmvi/adq/ad/sillas.ejecutivas/may#18/2025</t>
  </si>
  <si>
    <t xml:space="preserve">https://drive.google.com/file/d/1Y_tz9W4mdHKe7yDdGJyZqHXcgmImwBjp/view?usp=drive_link, </t>
  </si>
  <si>
    <t>Adquisición de tres sillas ejecutivas para el uso del personal de las oficinas de la dirección municipal de la visitaduría interna, solicitada por la dirección municipal de la visitaduría interna</t>
  </si>
  <si>
    <t xml:space="preserve">https://drive.google.com/file/d/1mifjOAp1R5UTeTyIBxKGNoE2zfKCAgim/view?usp=drive_link, </t>
  </si>
  <si>
    <t>Ofm/dme/adq/ad/lona/may#20/2025</t>
  </si>
  <si>
    <t xml:space="preserve">https://drive.google.com/file/d/1KeE1Qq2WTd4Jw7w2ezazltFfam7PPChF/view?usp=drive_link, </t>
  </si>
  <si>
    <t>Adquisición de 01 lona impresa en gran formato con medidas de 1.25 x 1.85 mts para el evento de entrega de reconocimientos a maestros jubilados que se llevará a cabo el día 15 de mayo del año 2025 a las 10:00am en la casa del maestro jubilado, ubicada en San José del Cabo, B.C.S..</t>
  </si>
  <si>
    <t xml:space="preserve">https://drive.google.com/file/d/1o-rQvQGtS8UBGtAC9zFWTKHiTqe6BN_I/view?usp=drive_link, </t>
  </si>
  <si>
    <t>Ofm/dmahyv/adq/ad/uniformes/may#22/2025</t>
  </si>
  <si>
    <t xml:space="preserve">https://drive.google.com/file/d/1KIFHZcpL87OjAmZSlE2vuS8cayemDPdG/view?usp=drive_link, </t>
  </si>
  <si>
    <t>Adquisición de uniformes para el personal adscrito a esta dirección municipal de asentamientos humanos</t>
  </si>
  <si>
    <t xml:space="preserve">https://drive.google.com/file/d/1lbGSca-P7y2pHQTE0D0r5QvGFCOqGcHm/view?usp=drive_link, </t>
  </si>
  <si>
    <t>Ofm/dmipfe/adq/ad/lona/may#23/2025</t>
  </si>
  <si>
    <t xml:space="preserve">https://drive.google.com/file/d/1RcXxWehgpLd9n2521B-Z0-kEtkd-dM-a/view?usp=drive_link, </t>
  </si>
  <si>
    <t>Adquisición de 06 lonas impresas de 1.00 x 1.20 mts, con el propósito de llevar a cabo las actividades correspondientes en la conformación de comités de participación social e identificación de necesidades y planeación de las obras que se realicen con recurso del faismun, mediante los comités de participación social,</t>
  </si>
  <si>
    <t xml:space="preserve">https://drive.google.com/file/d/1g9WSne9U53O9UCVGaUxIIJXcaaPEAQba/view?usp=drive_link, </t>
  </si>
  <si>
    <t>Ofm/dmahyv/adq/ad/radio.complemento/may#24/2025</t>
  </si>
  <si>
    <t xml:space="preserve">https://drive.google.com/file/d/10fvwA5DxnEKDgLIzLiti_Fkl2JXvwccy/view?usp=drive_link, </t>
  </si>
  <si>
    <t>Adquisición de radio externo satelital, complemento del equipo gps topografico, con el objetivo de continuar con las actividades propias de la dirección municipal de asentamientos humanos</t>
  </si>
  <si>
    <t xml:space="preserve">https://drive.google.com/file/d/1A7zeLMzaCzjxNQ_zq9PE3hIoDsdpaxu6/view?usp=drive_link, </t>
  </si>
  <si>
    <t>Ofm/dgfe/adq/ad/electrodomesticos.impresión /may#25/2025</t>
  </si>
  <si>
    <t xml:space="preserve">https://drive.google.com/file/d/1RAjlPnqRqdelbHDaXaRsOukHTaT2gTIL/view?usp=drive_link, </t>
  </si>
  <si>
    <t>Adquisición de artículos electrodomésticos (cafetera, frigobar, horno de microondas y dispensador de agua) y de impresión (impresora epson y tóner varios colores) necesarios para la oficina de la dirección municipal de pesca y acuacultura, solicitados por  la dirección general de fomento económico</t>
  </si>
  <si>
    <t xml:space="preserve">https://drive.google.com/file/d/1czEW5cjDcB8jOO6w5AXl17YWS_z3Ic9y/view?usp=drive_link, </t>
  </si>
  <si>
    <t>Ofm/dme/serv/ad/desayuno/may#27/2025</t>
  </si>
  <si>
    <t xml:space="preserve">https://drive.google.com/file/d/1u6053KAB6AU5BVwDTeQ5ktYZjROQa1Px/view?usp=drive_link, </t>
  </si>
  <si>
    <t>Servicio de 35 desayunos para los colaboradores de la dirección municipal de educación que apoyaran en el evento de bono del día del maestro que se llevará a cabo el día 14 de mayo del año 2025 a las 08:00am en el auditorio Fernando . Cota sandez ubicado en San José del Cabo, B.C.S..</t>
  </si>
  <si>
    <t xml:space="preserve">https://drive.google.com/file/d/1QWoqEzz7CIhetBfdWYlqHXbWjQqPIo1t/view?usp=drive_link, </t>
  </si>
  <si>
    <t>Ofm/dmrh/serv/ad/coffe.break.40/may#28/2025</t>
  </si>
  <si>
    <t xml:space="preserve">https://drive.google.com/file/d/1EgAENaknK_V6veHwFZnC2a4iZWPBd0PH/view?usp=drive_link, </t>
  </si>
  <si>
    <t>Servicio de coffe break para 40 personas, que asistirán al cierre del curso de capacitación la actitud del servidor público, impartido por icatebcs, dirigido a personal del gobierno municipal de los cabos, que se llevará a cabo el día jueves 22 de mayo del año en curso, con un horario de 9:00am a 2:00pm, en la sala de juntas del indem, ubicado en copa México 70, unidad deportiva Rodrigo Aragon Ceseña, colonia el rosarito, San José del Cabo</t>
  </si>
  <si>
    <t xml:space="preserve">https://drive.google.com/file/d/1fJko3Ht25t7e5He4REdoKtsEi-ygOhIs/view?usp=drive_link, </t>
  </si>
  <si>
    <t>Ofm/dme/adq/ad/lona/may#42/2025</t>
  </si>
  <si>
    <t xml:space="preserve">https://drive.google.com/file/d/1mjWrVJf7ScrcHYAuwZnhslhrHQMB0hiF/view?usp=drive_link, </t>
  </si>
  <si>
    <t>Adquisición de 01 lona impresa en gran formato 1.22 x 2.44 mts para el evento de 120 aniversario de la inauguración del faro viejo de cabo falso de cabo san lucas que se llevara a cabo san lucas, B.C.S.</t>
  </si>
  <si>
    <t xml:space="preserve">https://drive.google.com/file/d/1TSf0x5HaZShSb0AkfbD-x3PLIoOeix3b/view?usp=drive_link, </t>
  </si>
  <si>
    <t>Ofm/dme/adq/ad/lona.3x2/may#43/2025</t>
  </si>
  <si>
    <t xml:space="preserve">https://drive.google.com/file/d/1AenV7dtZYbBwI9cOPjKQuTrokFDoqwmP/view?usp=drive_link, </t>
  </si>
  <si>
    <t>Adquisición de 01 lona impresa en gran formato con medidas de 3x2 mts para el supervisor de telesecundarias en el municipio de los cabos no. 4 con clave c.t. 03ftv0007k que realizara un evento de encuentro deportivo intertelesecundarias 2025 que se llevara a cabo en la comunidad de el campamento ubicada en ejido, las cuevas, B.C.S.., el día 08 de mayo del año 2025 a partir de las 07:00am, donde se estableció la escuela telesecundaria 67 Agustín Yáñez ya que se servirá para dar la bienvenida a los contingentes de las 10 escuelas que integran la zona escolar y que participaran en el evento</t>
  </si>
  <si>
    <t xml:space="preserve">https://drive.google.com/file/d/1eyOpY6CXhb0n6HxsW-otr0uqH03HKVqW/view?usp=drive_link, </t>
  </si>
  <si>
    <t>Ofm/dme/adq/ad/lona.60x4.88/may#44/2025</t>
  </si>
  <si>
    <t xml:space="preserve">https://drive.google.com/file/d/11F9KMl0NeQQ-xo9mhlf82KfTG2uPBMgb/view?usp=drive_link, </t>
  </si>
  <si>
    <t>Adquisición de 01 lona impresa en gran formato con medidas de 60 cm x 4.88mts para el acto cívico de homenaje luctuoso a los maestros forjadores que se llevaran a cabo el día 15 de mayo del año 2025 a las 08:00am en la rotonda de los maestros forjadores, ubicada en San José del Cabo, B.C.S..</t>
  </si>
  <si>
    <t xml:space="preserve">https://drive.google.com/file/d/1dRwk9z0lVsKLzmkBH836xrceIb08tsDm/view?usp=drive_link, </t>
  </si>
  <si>
    <t>Ofm/dme/adq/ad/lona.2.44x4.88/may#45/2025</t>
  </si>
  <si>
    <t xml:space="preserve">https://drive.google.com/file/d/1TYgsAlkXkw9m9o91F6RD5XQfp88aR0Ew/view?usp=drive_link, </t>
  </si>
  <si>
    <t>Adquisición de 01 lona impresa en gran formato 2.44 x 4.88 mts para el evento de bono del día del maestro que se llevará a cabo el día 14 de mayo del año 2025 a las 08:00am en el auditorio Fernando I. Cota sandez ubicado en San José del Cabo, B.C.S..</t>
  </si>
  <si>
    <t xml:space="preserve">https://drive.google.com/file/d/1KDV35YNw_-4UpUI7HhuZg5OJu07g0H0Q/view?usp=drive_link, </t>
  </si>
  <si>
    <t>Ofm/dmedypa/adq/ad/articulos/may#46/2025</t>
  </si>
  <si>
    <t xml:space="preserve">https://drive.google.com/file/d/17IUCJZQpI1if--oWgwcIyQ0_yCS8fcR9/view?usp=drive_link, </t>
  </si>
  <si>
    <t>Adquisición de artículos para stock, a fin de que sean distribuidos en los próximos eventos que llevara a cabo o donde participara la dirección municipal de educación, divulgación y promoción ambiental</t>
  </si>
  <si>
    <t xml:space="preserve">https://drive.google.com/file/d/1VNu0De0aae_oMspVZQcdckHpCPWF820G/view?usp=drive_link, </t>
  </si>
  <si>
    <t>Ofm/dmedypa/adq/ad/articulos.medio.ambiente/may#47/2025</t>
  </si>
  <si>
    <t xml:space="preserve">https://drive.google.com/file/d/1E7C9HjKSRKZIPOnpCZRxEpS_B7jxOEBc/view?usp=drive_link, </t>
  </si>
  <si>
    <t>Adquisición de artículos para ser utilizados y distribuidos durante las actividades que se llevaran a cabo en el marco la conmemoración del 5 de junio día mundial del medio ambiente en diferentes locaciones del municipio de los cabos, del día 2 al 6 de junio de 2025</t>
  </si>
  <si>
    <t xml:space="preserve">https://drive.google.com/file/d/12hQvWs-C3wRCxIv9AqWxxspD-u2A3keN/view?usp=drive_link, </t>
  </si>
  <si>
    <t>Ofm/dmedypa/adq/ad/uniformes/may#48/2025</t>
  </si>
  <si>
    <t xml:space="preserve">https://drive.google.com/file/d/156HQ2BWCAuKRmNa3UqQwE9CIRkC_9kFN/view?usp=drive_link, </t>
  </si>
  <si>
    <t>Adquisición de uniformes para el personal de la dirección municipal de educación, divulgación y promoción  ambiental</t>
  </si>
  <si>
    <t xml:space="preserve">https://drive.google.com/file/d/1G22e6zpG-tRhOUxfKFb8bhRMMWvaBfiv/view?usp=drive_link, </t>
  </si>
  <si>
    <t>Ofm/dmiys/adq/ad/internetwifi/may#49/2025</t>
  </si>
  <si>
    <t xml:space="preserve">https://drive.google.com/file/d/1xuajH1vx8qWtvTlbMbIyXmT3IZmQBcLG/view?usp=drive_link, </t>
  </si>
  <si>
    <t>Adquisición de materiales de redes para la instalación de internet mediante wifi en la plaza mijares, solicitada por la dirección municipal de informática y sistemas</t>
  </si>
  <si>
    <t xml:space="preserve">https://drive.google.com/file/d/1fhYWLDpHfvHNmW1iUEdTqRwHuKco6lg9/view?usp=drive_link, </t>
  </si>
  <si>
    <t>Ofm/dmc/adq/ad/extension.multicontacto/may#51/2025</t>
  </si>
  <si>
    <t xml:space="preserve">https://drive.google.com/file/d/11QfGwi_nGKQr_MBntjPj-bfJFUtBK3tf/view?usp=drive_link, </t>
  </si>
  <si>
    <t>Adquisición de extensión de uso rudo y multicontacto de 6 entradas necesarios para la operatividad cotidiana de la dependencia, solicitado por la dirección municipal de catastro</t>
  </si>
  <si>
    <t xml:space="preserve">https://drive.google.com/file/d/1_cHWxbMeu5Jsg0S5A1EDsU3sma-qIyep/view?usp=drive_link, </t>
  </si>
  <si>
    <t>Ofm/dgeyma/serv/ad/coffe.break/may#52/2025</t>
  </si>
  <si>
    <t xml:space="preserve">https://drive.google.com/file/d/1ZhMxmixe97a_xi6tsZJLzMDFy0ybcmUW/view?usp=drive_link, </t>
  </si>
  <si>
    <t>Servicio de coffe break para 30 personas para el evento segunda sesión extraordinaria del consejo asesor de la reserva ecológica estatal estero de San José que se llevará a cabo el día 07 de mayo del presente año, a las 10 am en el aula de capacitaciones de la academia de seguridad pública y tránsito municipal</t>
  </si>
  <si>
    <t xml:space="preserve">https://drive.google.com/file/d/1YvDkY9xq007bZuWKx8tXHBI6_Gy51j0a/view?usp=drive_link, </t>
  </si>
  <si>
    <t>Ofm/dmg/adq/ad/computo/may#55/2025</t>
  </si>
  <si>
    <t xml:space="preserve">https://drive.google.com/file/d/1K9C7Ci7wO80PpuPDOADJvE6kiOyUHsUF/view?usp=drive_link, </t>
  </si>
  <si>
    <t>Adquisición de equipo de cómputo completo y laptop necesarios para actividades propias del área, solicitadas por la dirección municipal de gobierno</t>
  </si>
  <si>
    <t xml:space="preserve">https://drive.google.com/file/d/1p--XGMF1hayh-BY3Ik6xK-AclK9gjYD-/view?usp=drive_link, </t>
  </si>
  <si>
    <t>Ofm/dgdu/adq/ad/tinaco/may#56/2025</t>
  </si>
  <si>
    <t xml:space="preserve">https://drive.google.com/file/d/1_zIFdQjn-lV08VFuyistQ1qjlWBbBkIa/view?usp=drive_link, </t>
  </si>
  <si>
    <t>Adquisición de 01 tinaco rotoplas tricapa</t>
  </si>
  <si>
    <t xml:space="preserve">https://drive.google.com/file/d/1YaqTZQB0bhlK4_EyqHCv8AkO2oprySpP/view?usp=drive_link, </t>
  </si>
  <si>
    <t>Ofm/dmt/adq/ad/arreglo.floral/may#57/2025</t>
  </si>
  <si>
    <t xml:space="preserve">https://drive.google.com/file/d/1Wm2v3n6_Ba2TygqH2vUzK8dUTUSyMuhq/view?usp=drive_link, </t>
  </si>
  <si>
    <t>Adquisición de un arreglo floral natural para llevar a cabo evento denominado conversatorio multicultural el próximo 27 de mayo de 2025 a las 9:00 hrs en casa de la cultura Profr. Alfredo Green González, solicitados por la dirección municipal de turismo</t>
  </si>
  <si>
    <t xml:space="preserve">https://drive.google.com/file/d/1DIaqJlWj-pck-F2tRVQdeCcWwLCxyRIo/view?usp=drive_link, </t>
  </si>
  <si>
    <t>Ofm/dgdu/adq/ad/memoria.ram/may#58/2025</t>
  </si>
  <si>
    <t xml:space="preserve">https://drive.google.com/file/d/1-Wbl3Pjyvc0TGBrNiO0o-f7qTlz2aI-t/view?usp=drive_link, </t>
  </si>
  <si>
    <t>Adquisición de 10 memoria ram sdram ddr4-3200 de 8gb</t>
  </si>
  <si>
    <t xml:space="preserve">https://drive.google.com/file/d/1lidXOn6D-pzc4bbDQYLl9iaYKYj8Mldq/view?usp=drive_link, </t>
  </si>
  <si>
    <t>Ofm/dmlc/adq/ad/sillas.secretarial/may#59/2025</t>
  </si>
  <si>
    <t xml:space="preserve">https://drive.google.com/file/d/19GFAs0gyXSIseH-YJ-3J__Gz9y367LnD/view?usp=drive_link, </t>
  </si>
  <si>
    <t>Adquisición 5 sillas secretarial para uso del personal de la dirección municipal de licencias</t>
  </si>
  <si>
    <t xml:space="preserve">https://drive.google.com/file/d/17m8UZ9qB8xHlfiLIauTGj35PqDfsyJ_z/view?usp=drive_link, </t>
  </si>
  <si>
    <t>Ofm/cif/adq/ad/acta.inspeccion/may#60/2025</t>
  </si>
  <si>
    <t xml:space="preserve">https://drive.google.com/file/d/1cf7xqGRLi4VdSV8ZP0uwEUh1jMytC7tZ/view?usp=drive_link, </t>
  </si>
  <si>
    <t>Adquisición de 1500 actas de inspección fiscal tamaño oficio, papel sensitivo, original y 3 copias, del folio 5001 al 6500, de la coordinación de inspección fiscal en la delegación de cabo san lucas, solicitado por la coordinación de Oficialía Mayor cabo san lucas</t>
  </si>
  <si>
    <t xml:space="preserve">https://drive.google.com/file/d/1VW6NjP1egVdb0_DnH0XntaUzZqd2o6Cr/view?usp=drive_link, </t>
  </si>
  <si>
    <t>Ofm/dmpu/adq/ad/sello.oficial/may#61/2025</t>
  </si>
  <si>
    <t xml:space="preserve">https://drive.google.com/file/d/1j-tVjqe6OhnuaBeWwRzzuiw1SChz3EsY/view?usp=drive_link, </t>
  </si>
  <si>
    <t>Adquisición de 01 sello oficial y 01 sello oficial recibido</t>
  </si>
  <si>
    <t xml:space="preserve">https://drive.google.com/file/d/1ZuoyG-mCg37TdmNPg9laeYN3H64uMV0W/view?usp=drive_link, </t>
  </si>
  <si>
    <t>Ofm/ci/adq/ad/ticket.estacionamiento/may#62/2025</t>
  </si>
  <si>
    <t xml:space="preserve">https://drive.google.com/file/d/17nLIjjllHi-fEg_HTx0S-eHZgKnFSKT-/view?usp=drive_link, </t>
  </si>
  <si>
    <t>Adquisición de tickets para estacionamiento del folio 106,001 al 134,000, para el cobro de estacionamiento del pabellón cultural, enviado por la coordinación municipal de ingresos en la delegación de cabo san lucas, solicitado por la coordinación de Oficialía mayor cabo san lucas</t>
  </si>
  <si>
    <t xml:space="preserve">https://drive.google.com/file/d/1CAobNsZ7SmwkrSc7_GjH8ZZino8PO--p/view?usp=drive_link, </t>
  </si>
  <si>
    <t>Ofm/cmdh/adq/ad/mobiliario.oficina/may#63/2025</t>
  </si>
  <si>
    <t xml:space="preserve">https://drive.google.com/file/d/1XBdslgM60tzkoIi7f5liDQFxY_V4A2Gg/view?usp=drive_link, </t>
  </si>
  <si>
    <t>Adquisición de mobiliario de oficina (escritorio ejecutivo con cajones y gaveta, sillas de visita de tela acolchonada y escritorio en l cristal templado blanco, solicitado por la coordinación municipal de derechos humanos</t>
  </si>
  <si>
    <t xml:space="preserve">https://drive.google.com/file/d/1rodRV_qsrWDbUctd9jdzrcWj2HGnKtxI/view?usp=drive_link, </t>
  </si>
  <si>
    <t>Ofm/dgsia/adq/ad/escritorio.archivero/may#64/2025</t>
  </si>
  <si>
    <t xml:space="preserve">https://drive.google.com/file/d/13AAgKeeAfKvR_oLBfOKVjzQOYJW27Q4I/view?usp=drive_link, </t>
  </si>
  <si>
    <t>Adquisición 01 escritorio y 03 archivero de 4 gavetas de metal</t>
  </si>
  <si>
    <t xml:space="preserve">https://drive.google.com/file/d/1caUMaIaixBYJy5jKbmcdkKhRMkrQfpck/view?usp=drive_link, </t>
  </si>
  <si>
    <t>Ofm/com/adq/ad/articulos.limpieza/may#65/2025</t>
  </si>
  <si>
    <t xml:space="preserve">https://drive.google.com/file/d/1YSxMX1BuarR5PNAPNM6QnNbyQwepNByq/view?usp=drive_link, </t>
  </si>
  <si>
    <t>Adquisición de artículos de limpieza que se utilizarán para stock de almacén general en cabo san lucas, solicitado por la coordinación de Oficialía Mayor cabo san lucas</t>
  </si>
  <si>
    <t xml:space="preserve">https://drive.google.com/file/d/1pwyPXGqL50fT8f2Lg3MJ7WCfiFyeU6_S/view?usp=drive_link, </t>
  </si>
  <si>
    <t>Ofm/dmvi/adq/ad/2.camisas.uniforme/may#66/2025</t>
  </si>
  <si>
    <t xml:space="preserve">https://drive.google.com/file/d/1dynDSbmj806xDYSOpb5cpUG3mLJlCNdy/view?usp=drive_link, </t>
  </si>
  <si>
    <t>Adquisición de dos camisas manga larga mako bordada para el uso como uniforme del personal de la dirección municipal de visitaduría interna, solicitada por la dirección municipal de la visitaduría interna</t>
  </si>
  <si>
    <t xml:space="preserve">https://drive.google.com/file/d/1-71l0Glnmzctktlsdyr-74m8Mmj9Fpls/view?usp=drive_link, </t>
  </si>
  <si>
    <t>Ofm/dmac/adq/ad/rodillos.impresora/may#67/2025</t>
  </si>
  <si>
    <t xml:space="preserve">https://drive.google.com/file/d/1EUMSZCE3rVLwY3fFA3KpTyYW5yIrcziV/view?usp=drive_link, </t>
  </si>
  <si>
    <t>Adquisición rodillos adf para scanner hp scanjet enterprise flow 7500 necesario para las tareas administrativas de la dirección, solicitado por la dirección municipal de atención ciudadana</t>
  </si>
  <si>
    <t xml:space="preserve">https://drive.google.com/file/d/1BOS6TOHxXktCIgSoXOQjVtWcvUFPoap8/view?usp=drive_link, </t>
  </si>
  <si>
    <t>Ofm/dmoypc/adq.y.serv/ad/fiestas.tradicionales.elranchito/may#68/2025</t>
  </si>
  <si>
    <t xml:space="preserve">https://drive.google.com/file/d/1BXt8_UpCUZHofIQqY3gl41zpqwFu113V/view?usp=drive_link, </t>
  </si>
  <si>
    <t>Adquisición de bienes y servicios para llevar a cabo las fiestas tradicionales de la comunidad el ranchito 2025, a realizarse el día 10 de mayo del presente año en la cancha de usos múltiples de la comunidad, solicitado por la dirección municipal de organización y participación ciudadana</t>
  </si>
  <si>
    <t xml:space="preserve">https://drive.google.com/file/d/1dmRk5fbNx-q5CJROLapgJPSRFP1V0pwH/view?usp=drive_link, </t>
  </si>
  <si>
    <t>Ofm/dmac/adq/ad/tintas/may#69/2025</t>
  </si>
  <si>
    <t xml:space="preserve">https://drive.google.com/file/d/1NDMeSqEylwXhMKaQY3afjZrB-Ks9PhI1/view?usp=drive_link, </t>
  </si>
  <si>
    <t>Adquisiciones tintas para impresora epson, necesarias para las tareas administrativas de la dirección, solicitado por la dirección municipal de atención ciudadana</t>
  </si>
  <si>
    <t xml:space="preserve">https://drive.google.com/file/d/15DKwUAk183vwi_bnWm6ZeJokTgYuOs2R/view?usp=drive_link, </t>
  </si>
  <si>
    <t>Ofm/dgopyah/adq/ad/material/may#70/2025</t>
  </si>
  <si>
    <t xml:space="preserve">https://drive.google.com/file/d/1mmVo6qrvkpQh8w2GGI_4V5hqRoFE3BJC/view?usp=drive_link, </t>
  </si>
  <si>
    <t>Adquisición de material para la dirección general de obras públicas y asentamientos humanos, el cual se utilizará en la escuela primaria Andrés Roo en la delegación de Santiago derivado de la petición de la directora del plantel en gira del presidente municipal</t>
  </si>
  <si>
    <t xml:space="preserve">https://drive.google.com/file/d/1LbgHivY7p9q2HHan2ZxnfhUYnnfST96t/view?usp=drive_link, </t>
  </si>
  <si>
    <t>Ofm/dmac/adq/ad/tinacos/may#71/2025</t>
  </si>
  <si>
    <t xml:space="preserve">https://drive.google.com/file/d/1BUs5WbJIMPxy5_EmNOOJr_px11R33tan/view?usp=drive_link, </t>
  </si>
  <si>
    <t>Adquisición de 60 tinacos de 1,100 litros mismos que se entregaran durante la segunda audiencia pública que se llevará a cabo el día 08 de mayo de 2025 en estadio don koll en la colonia cangrejos en un horario de 8:00 am a 15:00 hrs, solicitado por la dirección municipal de atención ciudadana</t>
  </si>
  <si>
    <t xml:space="preserve">https://drive.google.com/file/d/16fC5w44F3XCo4HPQsbl4HxBpo7rjuS0F/view?usp=drive_link, </t>
  </si>
  <si>
    <t>Ofm/dgeyma/adq/ad/playeras.18/may#73/2025</t>
  </si>
  <si>
    <t xml:space="preserve">https://drive.google.com/file/d/1dAaibw2_FIjEtHEKuqJirk6jsUEJuIw8/view?usp=drive_link, </t>
  </si>
  <si>
    <t>Adquisición de 18 playeras tipo polo dry fit con logo sublimado</t>
  </si>
  <si>
    <t xml:space="preserve">https://drive.google.com/file/d/1CvIwrt9Spx9v2DuPNEGfVz1oBjuzK1eZ/view?usp=drive_link, </t>
  </si>
  <si>
    <t>Ofm/dgeyma/serv/ad/rotulacion.oficina/may#74/2025</t>
  </si>
  <si>
    <t xml:space="preserve">https://drive.google.com/file/d/1-697eyAwD5V-RZkY-ke26MiVHnWhA2fA/view?usp=drive_link, </t>
  </si>
  <si>
    <t>Servicio de rotulación de vinil microperforado para la oficina de la dirección general de ecología y medio ambiente</t>
  </si>
  <si>
    <t xml:space="preserve">https://drive.google.com/file/d/1qm6MX1DZrBzMqkw2nKo232PtQNLqSuFo/view?usp=drive_link, </t>
  </si>
  <si>
    <t>Ofm/dmiu/adq/ad/sillas.oficina.ergo/may#75/2025</t>
  </si>
  <si>
    <t xml:space="preserve">https://drive.google.com/file/d/14MjSqsyLJLR4-4WI7YElZ1uw3BzRoYr9/view?usp=drive_link, </t>
  </si>
  <si>
    <t>Adquisición de 04 sillas de oficina ergonómica para uso de la coordinación municipal de imagen en csl</t>
  </si>
  <si>
    <t xml:space="preserve">https://drive.google.com/file/d/1yW0yYHVotFWA76Lp0o2Hb7LttINzwesv/view?usp=drive_link, </t>
  </si>
  <si>
    <t>Ofm/sgm/adq/ad/aire.acond.sjuntas/may#76/2025</t>
  </si>
  <si>
    <t xml:space="preserve">https://drive.google.com/file/d/1EmzjNDjEnXV5SsIi5zUIUUubpaQY3qhz/view?usp=drive_link, </t>
  </si>
  <si>
    <t>Adquisición de 01 aire acondicionado de 1 tonelada para sala de juntas de indem</t>
  </si>
  <si>
    <t>María Guadalupe</t>
  </si>
  <si>
    <t>Vega</t>
  </si>
  <si>
    <t>María Guadalupe Vega González</t>
  </si>
  <si>
    <t>VEGG990207EI8</t>
  </si>
  <si>
    <t xml:space="preserve">https://drive.google.com/file/d/1LMQjBQ2iawxbIcZWp36kcMCoHWeEhFTY/view?usp=drive_link, </t>
  </si>
  <si>
    <t>Ofm/com/adq/ad/playeras/may#77/2025</t>
  </si>
  <si>
    <t xml:space="preserve">https://drive.google.com/file/d/1tG9cJ3Z0_LtiVGl9tYa9gbhiEUJYZgfg/view?usp=drive_link, </t>
  </si>
  <si>
    <t>Adquisición de 11 playeras tipo polo con logos como uniformes para el personal de mantenimiento del edificio delegacional de brisas del pacifico en cabo san lucas, solicitado por la coordinación de Oficialía Mayor en la delegación de cabo san lucas</t>
  </si>
  <si>
    <t xml:space="preserve">https://drive.google.com/file/d/1qpbb0gqIqKlanEDanDO3zpPIxVlz9XRa/view?usp=drive_link, </t>
  </si>
  <si>
    <t>Ofm/sgm/adq/ad/playeras.cabildo.infantil/may#78/2025</t>
  </si>
  <si>
    <t xml:space="preserve">https://drive.google.com/file/d/1nKH-AX_SFuNrKVXo33udWVb3KVEzjgqz/view?usp=drive_link, </t>
  </si>
  <si>
    <t>Adquisición de 14 playeras tipo polo con logos impresos para el 3er cabildo infantil de parte de sipinna</t>
  </si>
  <si>
    <t xml:space="preserve">https://drive.google.com/file/d/15OlqbD7Pd0VTC9CKLbInvJsCzJGuDkZ3/view?usp=drive_link, </t>
  </si>
  <si>
    <t>Ofm/dmvi/adq/ad/camisas.uniforme/may#79/2025</t>
  </si>
  <si>
    <t xml:space="preserve">https://drive.google.com/file/d/1hyCFKNagKSgkZZjfod1oH-jktdp5NZUh/view?usp=drive_link, </t>
  </si>
  <si>
    <t>Adquisición de catorce camisas manga larga mako bordada para el uso como uniforme del personal de la dirección municipal de visitaduría interna, solicitada por la dirección municipal de la visitaduría interna</t>
  </si>
  <si>
    <t xml:space="preserve">https://drive.google.com/file/d/1a0M_gSP7-aosYtPJYaDCYYJenSBBjjbm/view?usp=drive_link, </t>
  </si>
  <si>
    <t>Ofm/dmac/adq/ad/despensas/may#80/2025</t>
  </si>
  <si>
    <t xml:space="preserve">https://drive.google.com/file/d/1IFWC3beRqXXqjfNLJ_bA3-zbQZO0zqCq/view?usp=drive_link, </t>
  </si>
  <si>
    <t>Adquisición de 800 despensas mismas que se entregaran durante la segunda audiencia pública que se llevará a cabo el día 08 de mayo de 2025 en estadio don koll en la colonia cangrejos en un horario de 8:00 am a 15:00 hrs, solicitado por la dirección municipal de atención ciudadana</t>
  </si>
  <si>
    <t xml:space="preserve">https://drive.google.com/file/d/16mXarrOpPnGwmUoRu_6VlkNxyfU61ZQt/view?usp=drive_link, </t>
  </si>
  <si>
    <t>Ofm/dmgyna/adq/ad/lona/may#82/2025</t>
  </si>
  <si>
    <t>https://drive.google.com/file/d/1sr1rWrMc8O-oQAoycJ2iQjNPdQk_E_eQ/view?usp=drive_link</t>
  </si>
  <si>
    <t>Adquisición de 33 lonas impresas, como herramienta de trabajo, en cumplimiento a la instrucción del alcalde Arq. Christian Agúndez Gómez de ser un municipio con protección ecológica y conservación de los recursos naturales</t>
  </si>
  <si>
    <t xml:space="preserve">https://drive.google.com/file/d/1z1v4wuOWRf89fWIIjVwEnWd4TYTrQ7WN/view?usp=drive_link, </t>
  </si>
  <si>
    <t>Ofm/st/serv/ad/coffe.break.60/may#83/2025</t>
  </si>
  <si>
    <t xml:space="preserve">https://drive.google.com/file/d/1n23-VbIlQll39Lkofezyc7VOq7pdNn4L/view?usp=drive_link, </t>
  </si>
  <si>
    <t>Servicio de coffe break para 60 personas para evento motivo del arranque de la guía consultiva de desempeño municipal</t>
  </si>
  <si>
    <t xml:space="preserve">https://drive.google.com/file/d/19Ttny-54sQqX4vwXmHDnyOPxADKMtPKJ/view?usp=drive_link, </t>
  </si>
  <si>
    <t>Ofm/st/serv/ad/coffe.break.100/may#84/2025</t>
  </si>
  <si>
    <t xml:space="preserve">https://drive.google.com/file/d/120npd_cOGaOjXTwEZXWhR6kgOb1NWxQK/view?usp=drive_link, </t>
  </si>
  <si>
    <t>Servicio de coffe break para 100 personas para evento cívico del 05 de mayo 163 aniversario de la batalla de puebla</t>
  </si>
  <si>
    <t xml:space="preserve">https://drive.google.com/file/d/1r1XTyb4cMcFj5tTYvCPpMmZ0jxTLSCPq/view?usp=drive_link, </t>
  </si>
  <si>
    <t>Ofm/dmg/adq/ad/escritorio /may#92/2025</t>
  </si>
  <si>
    <t xml:space="preserve">https://drive.google.com/file/d/1XIEw-knhHBxt4IMhcdhfzPsmvuZEDoCY/view?usp=drive_link, </t>
  </si>
  <si>
    <t>Adquisición de escritorio en l color negro medidas 121 cm x 132 cm x 40 cm, para el área administrativa de la dirección, solicitadas por la dirección municipal de gobierno</t>
  </si>
  <si>
    <t xml:space="preserve">https://drive.google.com/file/d/1e6CfD9KWyYPtR1nxBjFN_QkpNifEoOg-/view?usp=drive_link, </t>
  </si>
  <si>
    <t>Ofm/sgm/adq/ad/insumos.cafeteria/may#93/2025</t>
  </si>
  <si>
    <t xml:space="preserve">https://drive.google.com/file/d/1YJxN2qoVMpp9RE9dRVmJ3LgIbbyuvckO/view?usp=drive_link, </t>
  </si>
  <si>
    <t>Adquisición de insumos de cafetería para ser utilizados en la secretaria general</t>
  </si>
  <si>
    <t xml:space="preserve">https://drive.google.com/file/d/10wlVwZtcR1bPSqjSJWnjTVJJqq3uuv27/view?usp=drive_link, </t>
  </si>
  <si>
    <t>Ofm/st/adq/ad/termos.grabados/may#95/2025</t>
  </si>
  <si>
    <t xml:space="preserve">https://drive.google.com/file/d/1pnECAjLCxlPU9FlInKhQfe0nj-U-lvhx/view?usp=drive_link, </t>
  </si>
  <si>
    <t>Adquisición de 250 termos con grabado laser el logotipo del H XV Ayuntamiento de los cabos</t>
  </si>
  <si>
    <t xml:space="preserve">https://drive.google.com/file/d/1r_GuHHcejST9TZah7xTgWvymm57LeFhK/view?usp=drive_link, </t>
  </si>
  <si>
    <t>Ofm/st/adq/ad/playeras.foro.estatal/may#98/2025</t>
  </si>
  <si>
    <t>https://drive.google.com/file/d/1xri_2iLMQlKuH0CpV0Df0qDh3np-RDvS/view?usp=drive_link</t>
  </si>
  <si>
    <t>Adquisición de 70 playeras con logotipo el 1er foto estatal de protección civil</t>
  </si>
  <si>
    <t xml:space="preserve">https://drive.google.com/file/d/16X6xw9ZbYINpN-jxrtau5gTgH0rtgYeg/view?usp=drive_link, </t>
  </si>
  <si>
    <t>Ofm/dgeyma/serv/ad/coffe.break/may#99/2025</t>
  </si>
  <si>
    <t xml:space="preserve">https://drive.google.com/file/d/173GAUHpYKzvYwWWXI7KRAKmJ4jInXLAT/view?usp=drive_link, </t>
  </si>
  <si>
    <t>Servicio de coffe break para 30 personas para el evento reinstalación del comité del programa de ordenamiento ecológico de los cabos que se llevará a cabo el día 28 de mayo del presente año, en la sala de juntas del indem en San José del Cabo</t>
  </si>
  <si>
    <t xml:space="preserve">https://drive.google.com/file/d/1f0pcahuGeQRhA-Ftqfrk-llbL6KcheSU/view?usp=drive_link, </t>
  </si>
  <si>
    <t>Ofm/dmrh/serv/ad/coffe.break.15/jun#18/2025</t>
  </si>
  <si>
    <t xml:space="preserve">https://drive.google.com/file/d/1dN35fa3bHmiYKT-6LXlzTRcq8d10gISQ/view?usp=drive_link, </t>
  </si>
  <si>
    <t>Servicio de coffe break para 15 personas, que asistirán al cierre del curso de capacitación introducción a la lengua de señas mexicanas, impartido por icatebcs, dirigido a personal del gobierno municipal de los cabos, que se llevara a cabo el día viernes 13 de junio del año en curso, con un horario de 9:00am a 1:00pm, en las instalaciones de la universidad mundial campus los cabos, ubicada en blvd mijares, colonia centro, 23400, San José del Cabo, B.C.S..</t>
  </si>
  <si>
    <t>https://drive.google.com/file/d/1XX_zU44JeNn112j52OMW9AdiVAE-RZAA/view?usp=drive_link,</t>
  </si>
  <si>
    <t>Ofm/dmrh/serv/ad/coffe.break.4/jun#19/2025</t>
  </si>
  <si>
    <t xml:space="preserve">https://drive.google.com/file/d/1luaG8mFb9kaQoq7abhbFqq5MRdFd8Flt/view?usp=drive_link, </t>
  </si>
  <si>
    <t>04 servicios de coffe break para 20 personas cada uno, para el personal que asistirá al curso estándar de competencia eco217.01 impartición de cursos de formación del capital humano de manera presencial grupal, impartido por icatebcs, dirigido a personas servidoras públicas del H. XV Ayuntamiento de los cabos experto en algún área de conocimiento, que se llevara a cabo el día lunes 16 al jueves 19 y de lunes 23 al jueves 26 de junio del 2025, en un horario de 8:00am a 1:00pm, en las instalaciones de la sala de juntas del instituto del deporte municipal, ubicada en la unidad deportiva Rodrigo Aragón Ceseña, en copa México 70, colonia el rosarito, San José del Cabo</t>
  </si>
  <si>
    <t xml:space="preserve">https://drive.google.com/file/d/1WBKsLh4wfkg0kUbyRRDRXhQSvavOF3Ox/view?usp=drive_link, </t>
  </si>
  <si>
    <t>Ofm/dgsia/adq/ad/equipo.computo.multi/jun#21/2025</t>
  </si>
  <si>
    <t xml:space="preserve">https://drive.google.com/file/d/1Qos5VjBr0Cu0BhMMby8ylRRSC0jZdkjc/view?usp=drive_link, </t>
  </si>
  <si>
    <t>Adquisición de equipo de cómputo e impresora para la dirección de archivo</t>
  </si>
  <si>
    <t xml:space="preserve">https://drive.google.com/file/d/1cqaVRo_KnWsAIwxQMo-UIwCUuE5I0L1l/view?usp=drive_link, </t>
  </si>
  <si>
    <t>Ofm/dpdm/adq/ad/equipo.computo.proyector/jun#22/2025</t>
  </si>
  <si>
    <t xml:space="preserve">https://drive.google.com/file/d/1a69d_ZS2JzpUz8Hwtks9EAu3-cTgPL1c/view?usp=drive_link, </t>
  </si>
  <si>
    <t>Adquisición de equipo de cómputo y herramientas para la dirección de planeación para el desarrollo municipal</t>
  </si>
  <si>
    <t xml:space="preserve">https://drive.google.com/file/d/1fwFDswhrS91Zg9iQZb4nyy0e5n6esleY/view?usp=drive_link, </t>
  </si>
  <si>
    <t>Ofm/dpdm/adq/ad/silla.secretarial/jun#23/2025</t>
  </si>
  <si>
    <t xml:space="preserve">https://drive.google.com/file/d/1gRK0i38fM1SrGcsclr-nZgI9_jiYUH7D/view?usp=drive_link, </t>
  </si>
  <si>
    <t>Adquisición de 2 silla secretarial para uso de la coordinación de planeación para el desarrollo mpal csl</t>
  </si>
  <si>
    <t xml:space="preserve">https://drive.google.com/file/d/19GgtyG09-PRkyYIjG0O6tbKIHKOrK_bR/view?usp=drive_link, </t>
  </si>
  <si>
    <t>Ofm/sgm/adq/ad/playeras.cabildo.impresas/jun#28/2025</t>
  </si>
  <si>
    <t xml:space="preserve">https://drive.google.com/file/d/1qI6ngdKzfD53fGzeQnuZYOMejN2QPPbm/view?usp=drive_link, </t>
  </si>
  <si>
    <t>Adquisición de 30 playeras impresas tipo polo para evento elección del III cabildo infantil</t>
  </si>
  <si>
    <t xml:space="preserve">https://drive.google.com/file/d/1R1yK4_9NzTtmvP8d3X4dYNA5BnJWs31g/view?usp=drive_link, </t>
  </si>
  <si>
    <t>Ofm/cahyv/adq/ad/horno.microondas/jun#29/2025</t>
  </si>
  <si>
    <t xml:space="preserve">https://drive.google.com/file/d/1__qK5Ifd5lTxTZGKyfFrIHRs_tzYlLaj/view?usp=drive_link, </t>
  </si>
  <si>
    <t>Adquisición de un horno de microondas, enviado por la coordinación de asentamientos humanos en la delegación de cabo san lucas, solicitado por la coordinación de Oficialía Mayor cabo san lucas</t>
  </si>
  <si>
    <t xml:space="preserve">https://drive.google.com/file/d/13ZRemqUCGN0iyBVRh_Pvenmp3kWLPPHG/view?usp=drive_link, </t>
  </si>
  <si>
    <t>Ofm/cahyv/adq/ad/pintura/jun#30/2025</t>
  </si>
  <si>
    <t xml:space="preserve">https://drive.google.com/file/d/1DampULn2RTRjPqeimds7L4CEtWQQRDPv/view?usp=drive_link, </t>
  </si>
  <si>
    <t>Adquisición de 02 cubetas de pintura vinílica color blanco, enviado por la coordinación de asentamientos humanos en la delegación de cabo san lucas, solicitado por la coordinación de Oficialía Mayor cabo san lucas</t>
  </si>
  <si>
    <t xml:space="preserve">https://drive.google.com/file/d/1fX_cuwTA9KzmMejKtVpdBMMnDUyyg9Tb/view?usp=drive_link, </t>
  </si>
  <si>
    <t>Ofm/dmm/adq/ad/tintas/jun#35/2025</t>
  </si>
  <si>
    <t xml:space="preserve">https://drive.google.com/file/d/1Os-ermOhCsXeIkDsfmWU7lcAOI_Kdu5Y/view?usp=drive_link, </t>
  </si>
  <si>
    <t>Adquisición de tintas epson 748xxl (diferentes colores) para la impresora de las oficinas de la secretaria general de la delegación, solicitada por la delegación municipal de Miraflores</t>
  </si>
  <si>
    <t xml:space="preserve">https://drive.google.com/file/d/1DP2BovAS6jcQsLR3Y-6jBe-_tjJwArqx/view?usp=drive_link, </t>
  </si>
  <si>
    <t>Ofm/dme/adq/ad/camisas/jun#37/2025</t>
  </si>
  <si>
    <t xml:space="preserve">https://drive.google.com/file/d/1RzhPKsq3oJ16KwGR8ynFYTTuNEZ9NpxM/view?usp=drive_link, </t>
  </si>
  <si>
    <t>Adquisición de 25 camisas tipo maja de manga larga con 2 logos bordados, para ser utilizadas como uniformes para el personal de la dirección municipal de educación</t>
  </si>
  <si>
    <t xml:space="preserve">https://drive.google.com/file/d/1vbbFZIK5JShlkYyXe7ziAeOZyKHI1Mjf/view?usp=drive_link, </t>
  </si>
  <si>
    <t>Ofm/dme/adq/ad/lona/jun#38/2025</t>
  </si>
  <si>
    <t xml:space="preserve">https://drive.google.com/file/d/1TOPei11Vnupo3TNORkp5ZCcI1Lir38xo/view?usp=drive_link, </t>
  </si>
  <si>
    <t>Adquisición de 01 lona en gran formato con medidas de 2.44 x 4.88 mts para la coordinación de preparatoria abierta de cabo san lucas, para el evento de ceremonia de entrega de certificados de preparatoria abierta 2025 que se llevará a cabo el día martes 01 de julio del año 2025 a las 01:00 p.m. en la explanada del cerro de la bandera en el cerrito del timbre ubicado en cabo san lucas, B.C.S..</t>
  </si>
  <si>
    <t xml:space="preserve">https://drive.google.com/file/d/1zkXfO4UEAoztjQch7eaSnouZx88HUHUM/view?usp=drive_link, </t>
  </si>
  <si>
    <t>Ofm/dme/adq/ad/lona/jun#39/2025</t>
  </si>
  <si>
    <t xml:space="preserve">https://drive.google.com/file/d/1aMqhYxyv5tB3qv3zDFGSAJ9WM-O7hXw2/view?usp=drive_link, </t>
  </si>
  <si>
    <t>Adquisición de 01 lona impresa en gran formato de 2.44 x 4.88 mts para el c. Profr. Martin f. Martin f. Aguilar, director de la escuela secundaria José refugio Rodríguez González con clave 03des0034d ubicada en blvd pescadores en el estado de baja california sur, en los cabos, para llevar a cabo la reunión LXVII de la agrupación de directores de escuelas secundarias del estado de baja california sur, los días 20 y 21 de junio del año 2025 de 08:00am a 3:00pm en las instalaciones de la universidad autónoma de baja california sur campus los cabos, ubicada en cabo san lucas, B.C.S..</t>
  </si>
  <si>
    <t xml:space="preserve">https://drive.google.com/file/d/1PESYWbIUgYp9Y9YD3p4DI7bVBhsWPp22/view?usp=drive_link, </t>
  </si>
  <si>
    <t>Ofm/st/adq/ad/04.laptop.enlace/jun#41/2025</t>
  </si>
  <si>
    <t xml:space="preserve">https://drive.google.com/file/d/1XR9RJhe3bg56oIC0ku1gcxoAB2pVQXGH/view?usp=drive_link, </t>
  </si>
  <si>
    <t>Adquisición de 04 laptop lenovo thinkpad l 15 gen 4 15.6 para el área de enlace institucional de presidencia municipal</t>
  </si>
  <si>
    <t xml:space="preserve">https://drive.google.com/file/d/1kuvOHEmuLYveOgET59OH_QBwlGpb5Rhe/view?usp=drive_link, </t>
  </si>
  <si>
    <t>Ofm/dpdm/adq/ad/aire.acondicionado.2ton/jun#42/2025</t>
  </si>
  <si>
    <t xml:space="preserve">https://drive.google.com/file/d/1nMpzAJTRcOI4ACAHFOvLdKrA_6_Eb9eq/view?usp=drive_link, </t>
  </si>
  <si>
    <t>Adquisición de un aire acondicionado de 2 toneladas para uso de la dirección de planeación para el desarrollo</t>
  </si>
  <si>
    <t xml:space="preserve">https://drive.google.com/file/d/1ojntmDehYJeyZUA2doBvglD4O_FldIPJ/view?usp=drive_link, </t>
  </si>
  <si>
    <t>Ofm/dme/adq/ad/arreglo.floral/jun#43/2025</t>
  </si>
  <si>
    <t xml:space="preserve">https://drive.google.com/file/d/17fty0No4pLNav51WzKUoFwrwCfW-qcak/view?usp=drive_link, </t>
  </si>
  <si>
    <t>Adquisición de 01 arreglo floral para presídium para la coordinación de preparatoria abierta 2025 que se llevara a cabo el día martes 01 de julio del año 2025 a las 01:00 pm en la explanada del cerro de la bandera en el cerrito del timbre ubicado en cabo san lucas, B.C.S..</t>
  </si>
  <si>
    <t xml:space="preserve">https://drive.google.com/file/d/1G3NRBi76oGuvmUDJGskmmjgXzRNDjrC2/view?usp=drive_link, </t>
  </si>
  <si>
    <t>Ofm/sgm/adq/ad/01.laptop.sipinna/jun#44/2025</t>
  </si>
  <si>
    <t xml:space="preserve">https://drive.google.com/file/d/1EniQUK9Mrj1o3jP_nnJIHaYMyr-pwytQ/view?usp=drive_link, </t>
  </si>
  <si>
    <t>Adquisición de 01 laptop lenovo thinkpad l15 gen 4 15.6 para la secretaria ejecutiva de sipinna</t>
  </si>
  <si>
    <t xml:space="preserve">https://drive.google.com/file/d/1BzCa1OnX6wAq6OsCy924tz9WFzxWb7aN/view?usp=drive_link, </t>
  </si>
  <si>
    <t>Ofm/dmeyrf/adq/ad/laptop.lenovo/jun#45/2025</t>
  </si>
  <si>
    <t xml:space="preserve">https://drive.google.com/file/d/1Bva_FmVvkzgbpdLbJ6xOut2WtnABZgd0/view?usp=drive_link, </t>
  </si>
  <si>
    <t>Adquisición de 01 laptop lenovo thinkpad l15 gen 4 15.6 para el area de presupuesto, siendo de suma importancia para la operatividad de esta area</t>
  </si>
  <si>
    <t xml:space="preserve">https://drive.google.com/file/d/1kxIUGGF-VavLmAEB_K9hZP1dfpEWY7MW/view?usp=drive_link, </t>
  </si>
  <si>
    <t>Ofm/dgsia/adq/ad/bocina.microfono/jun#46/2025</t>
  </si>
  <si>
    <t xml:space="preserve">https://drive.google.com/file/d/1COQf44-zW4TZFHWo5kgtflS4w2b-sh1Z/view?usp=drive_link, </t>
  </si>
  <si>
    <t>Adquisición de 01 bocina amplificada con microfono inalambrico y 02 microfono inalambrico shure</t>
  </si>
  <si>
    <t xml:space="preserve">https://drive.google.com/file/d/11pvxYY09eS4Mn9VlKDbnW-JPuc05fEew/view?usp=drive_link, </t>
  </si>
  <si>
    <t>Ofm/dgsia/adq/ad/mobiliario.oficina.archivo/jun#48/2025</t>
  </si>
  <si>
    <t xml:space="preserve">https://drive.google.com/file/d/1Uv3u6vYsy1jEFarNf-iuO2g-MnHUsSUX/view?usp=drive_link, </t>
  </si>
  <si>
    <t>Adquisición de mobiliario para la oficina de archivos</t>
  </si>
  <si>
    <t xml:space="preserve">https://drive.google.com/file/d/1utMbkQ6o-03staNU9Q0lCs5AANgDud70/view?usp=drive_link, </t>
  </si>
  <si>
    <t>Ofm/dmiys/adq/ad/equipo.de.computo/jun#50/2025</t>
  </si>
  <si>
    <t xml:space="preserve">https://drive.google.com/file/d/1id60vd_SOOdXOpPoFakZ-_4w9gOuQOEf/view?usp=drive_link, </t>
  </si>
  <si>
    <t>Adquisición de equipos de cómputo para el uso de impresoras 3d, generación de respaldos de información y ejecución de servicios de requieren alta capacidad de procesamiento en las tareas de la dirección municipal de informática y sistemas, solicitadas por la dirección municipal de informática y sistemas</t>
  </si>
  <si>
    <t xml:space="preserve">https://drive.google.com/file/d/1voxltkT-uBgT0Kuez-tid-HxtQ-UfFfk/view?usp=drive_link, </t>
  </si>
  <si>
    <t>Ofm/dmlc/adq/ad/dji.dron.licencias/jun#52/2025</t>
  </si>
  <si>
    <t xml:space="preserve">https://drive.google.com/file/d/15CYiYEyE5B_1I6N4mnRvcACOie9GkEIL/view?usp=drive_link, </t>
  </si>
  <si>
    <t>Adquisición de 1 dji dron mavic air 2 single para la coord. De csl de licencias de construcción</t>
  </si>
  <si>
    <t xml:space="preserve">https://drive.google.com/file/d/1EoLyAQGTZ_tgeVLpdp08MRJpU4kf9JdY/view?usp=drive_link, </t>
  </si>
  <si>
    <t>Ofm/cmzfm/adq/ad/dispensador.electrico/jun#53/2025</t>
  </si>
  <si>
    <t xml:space="preserve">https://drive.google.com/file/d/1uqWjxeUXNd9rCDK-OrLyCFdvBQVLpDyj/view?usp=drive_link, </t>
  </si>
  <si>
    <t>Adquisición de dos dispensadores eléctricos de agua fría y agua caliente para las oficinas administrativas de la coordinación de ZOFEMAT, solicitado por la coordinación municipal de ZOFEMAT</t>
  </si>
  <si>
    <t xml:space="preserve">https://drive.google.com/file/d/1iwDwwRwFpQBg2ag9tG2uUT9BqtQGYF6N/view?usp=drive_link, </t>
  </si>
  <si>
    <t>Ofm/sp/serv/ad/coffe.break.torneo/jun#59/2025</t>
  </si>
  <si>
    <t xml:space="preserve">https://drive.google.com/file/d/1OGEpkmQ8zUWWpPOgqy-pwu6bgHOZsUH2/view?usp=drive_link, </t>
  </si>
  <si>
    <t>Servicio de coffe break para 60 personas para evento torneo de pesca de altamar 2da edición copa presidente buena vista</t>
  </si>
  <si>
    <t xml:space="preserve">https://drive.google.com/file/d/1Z4MP6p0zyqSSNgPhBtIkOnjDZ9Apx56o/view?usp=drive_link, </t>
  </si>
  <si>
    <t>Ofm/sp/serv/ad/coffe.break.cine/jun#61/2025</t>
  </si>
  <si>
    <t xml:space="preserve">https://drive.google.com/file/d/1MFys_9d97Rd2z0sLAAs8Qku5jxKArMae/view?usp=drive_link, </t>
  </si>
  <si>
    <t>Servicio de coffe break para 60 personas para evento cine club documental</t>
  </si>
  <si>
    <t xml:space="preserve">https://drive.google.com/file/d/1tNVcjVwSisyJhaXbKfSUhN2wqKUC687X/view?usp=drive_link, </t>
  </si>
  <si>
    <t>Ofm/sp/serv/ad/coffe.break.estero/jun#62/2025</t>
  </si>
  <si>
    <t xml:space="preserve">https://drive.google.com/file/d/1z02x5aOR5Vytwe9RUID2UxiS47zFrj6S/view?usp=drive_link, </t>
  </si>
  <si>
    <t>Servicio del coffe break para 60 personas para reunión del consejo asesor de la reserva ecológica</t>
  </si>
  <si>
    <t xml:space="preserve">https://drive.google.com/file/d/1Na-78BkuVIa090bx3Dd2bUjcLXdbnKdF/view?usp=drive_link, </t>
  </si>
  <si>
    <t>Ofm/dmm/adq/ad/lona.impresa/jun#63/2025</t>
  </si>
  <si>
    <t xml:space="preserve">https://drive.google.com/file/d/1xBzi-eDmkpd9IpwQBdEsQ4Vjk1AGg3TN/view?usp=drive_link, </t>
  </si>
  <si>
    <t>Adquisición de lona impresa de 4.88 x 2.44 m para evento del XCVI aniversario del monumento a las madres que se llevará a cabo el 27 de junio de 2025 a las 18:30 hrs en la explanada de dicho monumento, solicitada por la delegación municipal de Miraflores</t>
  </si>
  <si>
    <t xml:space="preserve">https://drive.google.com/file/d/1wVH4PHlsyCSspnrkb2QnuSTfwAL9R1GB/view?usp=drive_link, </t>
  </si>
  <si>
    <t>Ofm/sp/serv/ad/coffe.break.prensa/jun#65/2025</t>
  </si>
  <si>
    <t>https://drive.google.com/file/d/1lvL-r6t7SYP4Lw1-giTfUqT8z7nNWLKC/view?usp=drive_link</t>
  </si>
  <si>
    <t>Servicio de coffe break para 60 personas por rueda de prensa del programa tarjeta joven</t>
  </si>
  <si>
    <t>https://drive.google.com/file/d/12Clgkc-2K65k1BnnvBoUQc2_phnjxw3Q/view?usp=drive_link</t>
  </si>
  <si>
    <t>Ofm/dmds/adq/ad/archivero.metalico/jul#4/2025</t>
  </si>
  <si>
    <t>https://drive.google.com/file/d/1OOv51vgqvcdGodMVqrMa9cETZcs2D4vQ/view?usp=drive_link</t>
  </si>
  <si>
    <t>Adquisición de 02 archivero metálico de 4 cajones color negro para uso de la oficina</t>
  </si>
  <si>
    <t>Ofm/om/adq/la/material.limpieza.stock.almacen /feb#37/2025</t>
  </si>
  <si>
    <t>https://drive.google.com/file/d/1V0NY1fEhRFiTRQx4yUHDEC5RVLBfK8Qq/view?usp=drive_link</t>
  </si>
  <si>
    <t>https://drive.google.com/file/d/1DmhUHIpyQ64sqU-CrUAlLRQ_KlbgFSJb/view?usp=drive_link</t>
  </si>
  <si>
    <t>Adquisición de material de limpieza para stock de almacén general del H. XV Ayuntamiento de Los Cabos B.C.S.</t>
  </si>
  <si>
    <t>https://drive.google.com/file/d/1q1m8Nsg_ALyq4ITIm0Af5dVKIrfzZh5J/view?usp=drive_link</t>
  </si>
  <si>
    <t>https://drive.google.com/file/d/1D_r_eXk9mX0ANcNS8bJsGXfg5ijn0G4M/view?usp=drive_link</t>
  </si>
  <si>
    <t>https://drive.google.com/file/d/1XLxyQ52nxWA8DusepOgjYxIqE2loMQoI/view?usp=drive_link</t>
  </si>
  <si>
    <t>https://drive.google.com/file/d/1SY8gxXefRDNhC3JjFa-QB4AWz-BlVxUW/view?usp=drive_link</t>
  </si>
  <si>
    <t>https://drive.google.com/file/d/1_w_QMpPq89sIVSE32YYic0PJDBXQDsJS/view?usp=drive_link</t>
  </si>
  <si>
    <t>Ofm/dmac/adq/lpa/despensas.apoyos./feb#82/2025</t>
  </si>
  <si>
    <t>https://drive.google.com/file/d/1mzJ_DwvG2t-f8jfThix1gU6euzheb22t/view?usp=drive_link</t>
  </si>
  <si>
    <t>https://drive.google.com/file/d/1K7AyACmzTfI1RlS7s4Hh9HWpU8aW18Jj/view?usp=drive_link</t>
  </si>
  <si>
    <t>Adquisición de despensas, mismas que serán entregadas mensualmente dentro de los apoyos asistenciales otorgados por la dirección municipal de atención ciudadana</t>
  </si>
  <si>
    <t>https://drive.google.com/file/d/1-3zFhT6LYmKV8kUSdRmTgnqNQx1Ofl0K/view?usp=drive_link</t>
  </si>
  <si>
    <t>https://drive.google.com/file/d/1hxDYoVnQ_T75e86FgQy8R0_F2sMsHAq_/view?usp=drive_link</t>
  </si>
  <si>
    <t>https://drive.google.com/file/d/1YTuK-PhuUYB6vsIvzaPQparj3YyIFWtO/view?usp=drive_link</t>
  </si>
  <si>
    <t>https://drive.google.com/file/d/1yRfc5nhZ7Me2pbrRiEcXggH8naaw2Nx1/view?usp=drive_link</t>
  </si>
  <si>
    <t xml:space="preserve">https://drive.google.com/file/d/1V67nOkB2gtJ8dEHvbJXszp3TWqfH0yKf/view?usp=drive_link, </t>
  </si>
  <si>
    <t>Con fundamento en los artículos 15 y 16 de la Ley de Transparencia y Acceso a la Información Pública del Estado de B.C.S,Fecha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adjudicada(s),Monto total del contrato con impuestos incluidos (MXN),Monto máximo, con impuestos incluidos, en su caso
Monto total de las garantías y/o contragarantías  que, en su caso, se hubieren otorgado durante el procedimiento respectivo.,Fecha de inicio del plazo de entrega o ejecución
Fecha de término del plazo de entrega o ejecución,Hipervínculo al comunicado de suspensión,rescisión o terminación anticipada del contrato, en su caso,Partida presupuestal de acuerdo con el COG ,Tabla_574833,Tipo de fondo de participación o aportación respectiva
Lugar donde se realizará la obra pública, en su caso,Breve descripción de la obra pública, en su caso,Hipervínculo a los estudios de impacto urbano y ambiental, en su caso, hay que señalar que no se realizaron.,Observaciones dirigidas a la población relativas a la realización de las obras públicas, en su caso,Etapa de la obra pública y/o servicio de la misma (catálogo),Se realizaron convenios y/o contratos modificatorios (catálogo):,Convenios modificatorios Tabla_574834
Mecanismos de vigilancia y supervisión de la ejecución, en su caso,Hipervínculo a informes de avances físicos, si así corresponde,Hipervínculo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Celdas sin información.</t>
  </si>
  <si>
    <t>https://drive.google.com/file/d/1LW0nGjVfvB7N-sxWb10CXfhTyG0RrLq8/view?usp=drive_link</t>
  </si>
  <si>
    <t>https://drive.google.com/file/d/1-lJ5CEsuxk0NADcu3EwYyfCLGJ1l6uGw/view?usp=drive_link</t>
  </si>
  <si>
    <t>Adquisición de vehículos utilitarios para el H. Ayuntamiento de los cabos, B.C.S.</t>
  </si>
  <si>
    <t>https://drive.google.com/file/d/1tXarTmAKhifG11ojWw3AZfe-1Gac5VTb/view?usp=drive_link</t>
  </si>
  <si>
    <t>https://drive.google.com/file/d/1Y5J-b0Z7Zq5yxgQXukvc6S8mTmkIGASN/view?usp=drive_link</t>
  </si>
  <si>
    <t>https://drive.google.com/file/d/1IpJaVwQTHgpaG_EtaGjfd4N7LPerZROx/view?usp=drive_linhttps://drive.google.com/file/d/1IpJaVwQTHgpaG_EtaGjfd4N7LPerZROx/view?usp=drive_link</t>
  </si>
  <si>
    <t>https://drive.google.com/file/d/13o4Unw4jfNAdGzlIjfsOnBFa51RCedwk/view?usp=drive_link</t>
  </si>
  <si>
    <t xml:space="preserve">https://drive.google.com/file/d/1zAvjXFeboDaGWmb8Asdoef9KCfu0f_Qd/view?usp=drive_link, </t>
  </si>
  <si>
    <t>Ofm/dmadgspppytm/serv/la/eq.impresion/mar#4/2025</t>
  </si>
  <si>
    <t>https://drive.google.com/file/d/1BpisHQJjaBZ-EJuC5Kk7Qt0EOajXe3b5/view?usp=drive_link</t>
  </si>
  <si>
    <t>https://drive.google.com/file/d/1JbJky1SsJyqz93qBh7-Xwn3XqNbF7ehZ/view?usp=drive_link</t>
  </si>
  <si>
    <t>Servicio de arrendamiento de equipo de impresión para la DGSPPPYTM del H. Ayuntamiento de Los Cabos</t>
  </si>
  <si>
    <t>https://drive.google.com/file/d/1o3NSfP814fl9WT_tR-YIwJ0bvkMaWLiS/view?usp=drive_link</t>
  </si>
  <si>
    <t>https://drive.google.com/file/d/1eljS-Ahmug2F9vwa6HrSiuVx_xtayo0v/view?usp=drive_linhttps://drive.google.com/file/d/1eljS-Ahmug2F9vwa6HrSiuVx_xtayo0v/view?usp=drive_link</t>
  </si>
  <si>
    <t>https://drive.google.com/file/d/1k24jDNxpMimQqn0NaWt12sTpzCd_3gqM/view?usp=drive_linhttps://drive.google.com/file/d/1k24jDNxpMimQqn0NaWt12sTpzCd_3gqM/view?usp=drive_link</t>
  </si>
  <si>
    <t>https://drive.google.com/file/d/1eljS-Ahmug2F9vwa6HrSiuVx_xtayo0v/view?usp=drive_link</t>
  </si>
  <si>
    <t xml:space="preserve">https://drive.google.com/file/d/1G1skaavSn96rpRnp326wEJvUqLAagzss/view?usp=drive_link, </t>
  </si>
  <si>
    <t>Part federales y rec propios</t>
  </si>
  <si>
    <t>Ofm/cm/adq/lpa/vehiculos.contraloria/mar#16/2025</t>
  </si>
  <si>
    <t>https://drive.google.com/file/d/1dYaN9Jax9p7mmaS_PYsA4tqupe-D59CL/view?usp=drive_link</t>
  </si>
  <si>
    <t>https://drive.google.com/file/d/16Jxx3c-GlT_YemX_k1spKrDw4cB8zRcq/view?usp=drive_link</t>
  </si>
  <si>
    <t>Adquisición de tres vehículos para la Contraloría municipal del H. XV Ayuntamiento de Los Cabos B.C.S.</t>
  </si>
  <si>
    <t>https://drive.google.com/file/d/1qINmH5DRxAgXgsiAFglgNbZHoBHRZ9um/view?usp=drive_link</t>
  </si>
  <si>
    <t>https://drive.google.com/file/d/1RLuvCieMi96WniFQjrx7HJv267hj-EUR/view?usp=drive_link</t>
  </si>
  <si>
    <t>https://drive.google.com/file/d/1eh9zIs1oI3gLKrJL_BCyWZCWQPrSxQpa/view?usp=drive_link</t>
  </si>
  <si>
    <t>https://drive.google.com/file/d/12MlTO-zY_BrQS5ntX5v2eMqzRcBoEpar/view?usp=drive_link</t>
  </si>
  <si>
    <t xml:space="preserve">https://drive.google.com/file/d/14IkeWZ3q-b5ikysVtvRcGWGq8GNtjIrK/view?usp=drive_link, </t>
  </si>
  <si>
    <t>Recurso cinco al millar</t>
  </si>
  <si>
    <t>Ofm/cmzfm/adq/la/pintura.accesorios/mar#19/2025</t>
  </si>
  <si>
    <t>https://drive.google.com/file/d/1Gyz5C-m_7_4X7gmG6e8HVgS0i2XWQSg5/view?usp=drive_link</t>
  </si>
  <si>
    <t>https://drive.google.com/file/d/1nWqg236tQjc0E2U0KHxDagz7Yro8GyH4/view?usp=drive_link</t>
  </si>
  <si>
    <t>Adquisición de pintura y accesorios para ser utilizado por personal operativo de la coordinación municipal de zofemat del H. Ayuntamiento de Los Cabos</t>
  </si>
  <si>
    <t>https://drive.google.com/file/d/1Qz-iRfHNV7J2hfk_v4LqrN5sAPj07YHX/view?usp=drive_link</t>
  </si>
  <si>
    <t>https://drive.google.com/file/d/1S6pHpRA_PHhkLXTQF2c-A7eF_GV3mnSj/view?usp=drive_link</t>
  </si>
  <si>
    <t>Ofm/dasp/adq/ina/equipo.dispositivos.informaticos/abr#36/2025</t>
  </si>
  <si>
    <t>Límite U.M.A. Art 54.</t>
  </si>
  <si>
    <t>https://drive.google.com/file/d/1aqdov-A6C0ZI2TVA_JlKpEVDxEK26HdO/view?usp=drive_link</t>
  </si>
  <si>
    <t>https://drive.google.com/file/d/1WgvNsWQY3SeKVaZL3De9pGwN0jNuTVdo/view?usp=drive_link</t>
  </si>
  <si>
    <t>adquisición de equipos de cómputo y dispositivos informáticos para las áreas de la dirección de servicios públicos municipales</t>
  </si>
  <si>
    <t>https://drive.google.com/file/d/1w-Ug_O57wpWbv-VfWmwkb7nSEflgpp6B/view?usp=drive_link</t>
  </si>
  <si>
    <t>https://drive.google.com/file/d/1Nvu9nOUgOjW7n98Vh0NR1BiI0fk2EZ-c/view?usp=drive_link</t>
  </si>
  <si>
    <t>https://drive.google.com/file/d/1-z7S6wBl1GuDRURSSAXvPSsiE5exqt6n/view?usp=drive_link</t>
  </si>
  <si>
    <t>094 comercializadora delta S.A de C.V</t>
  </si>
  <si>
    <t xml:space="preserve">https://drive.google.com/file/d/1NkKwtUEf5nt4O3LFHcjCl3_YnqcBzELU/view?usp=drive_link, </t>
  </si>
  <si>
    <t>Ofm/dmadgspppytm/adq/la/señalamientos.viales.verticales/abr#75/2025</t>
  </si>
  <si>
    <t>https://drive.google.com/file/d/1QNABngMygumpOwb4juJkb1Qa6YLmf28n/view?usp=drive_link</t>
  </si>
  <si>
    <t>https://drive.google.com/file/d/10JwffmUbn-vH74TC0EcGvtsEqeVffI4X/view?usp=drive_link</t>
  </si>
  <si>
    <t>adquisición de señalamientos viales verticales para la DGSPPPYTM</t>
  </si>
  <si>
    <t>https://drive.google.com/file/d/13nI8fA7Z8MPrcbp516DEIVGdkjzDHRxM/view?usp=drive_link</t>
  </si>
  <si>
    <t>https://drive.google.com/file/d/1mMTqB4KRI3OKPyGDCz5sSeUdtqEQCSDt/view?usp=drive_link</t>
  </si>
  <si>
    <t>https://drive.google.com/file/d/1Yu6kxBaWCuv9LREnwzqjtSJCAwlpYhz7/view?usp=drive_linhttps://drive.google.com/file/d/1Yu6kxBaWCuv9LREnwzqjtSJCAwlpYhz7/view?usp=drive_link</t>
  </si>
  <si>
    <t>https://drive.google.com/file/d/1YTKUtdniiWC-K9stCB18Jk_azYxg3xm5/view?usp=drive_link</t>
  </si>
  <si>
    <t>Alejandro Alfonso</t>
  </si>
  <si>
    <t>Reyes</t>
  </si>
  <si>
    <t>Elizondo</t>
  </si>
  <si>
    <t>alejandro alfonso reyes elizondo</t>
  </si>
  <si>
    <t>REEA930519NR2</t>
  </si>
  <si>
    <t>Hernesto Chanez Chavez</t>
  </si>
  <si>
    <t xml:space="preserve">https://drive.google.com/file/d/1hEnkZaNzImrfJW10VZZgqDviCIwOt4n7/view?usp=drive_link, </t>
  </si>
  <si>
    <t>Ofm/om/adq/lpa/mobiliario.equipo.eventos.especiales/may#1/2025</t>
  </si>
  <si>
    <t>https://drive.google.com/file/d/1DEBrC_y-TGJKayWDn9-nQU-FSuyqmfEq/view?usp=drive_link</t>
  </si>
  <si>
    <t>https://drive.google.com/file/d/1qcbSwoGCmpcnoy2PhxhNnR3Sc7jjqf6G/view?usp=drive_link</t>
  </si>
  <si>
    <t>adquisición de mobiliario y equipo para la coordinación de eventos especiales del H. XV Ayuntamiento de Los Cabos B.C.S</t>
  </si>
  <si>
    <t>https://drive.google.com/file/d/1c7SoycXYqQPrZUEtc_GL0myZivDkjxRf/view?usp=drive_link</t>
  </si>
  <si>
    <t>https://drive.google.com/file/d/17ycmxcqzfICz1rKZ5XEC6ezV3VjQH1I6/view?usp=drive_link</t>
  </si>
  <si>
    <t>https://drive.google.com/file/d/1pI3-kDUUPeY3C1ufJit7l7zPm8nVIXfg/view?usp=drive_linhttps://drive.google.com/file/d/1pI3-kDUUPeY3C1ufJit7l7zPm8nVIXfg/view?usp=drive_link</t>
  </si>
  <si>
    <t>https://drive.google.com/file/d/1o4fLVgf3pKETrPbdxFt488mTvlFp6SV_/view?usp=drive_link</t>
  </si>
  <si>
    <t xml:space="preserve">https://drive.google.com/file/d/1S7VYpUnoOPaDxYJtOSJJqiaz2GbysweF/view?usp=drive_link, </t>
  </si>
  <si>
    <t>Ofm/dasp/adq/la/mat.elec.alumb./may#8/2025</t>
  </si>
  <si>
    <t>https://drive.google.com/file/d/1z0cBH3jML_HRUbs_0RvGgJIzt69Tilgs/view?usp=drive_link</t>
  </si>
  <si>
    <t>https://drive.google.com/file/d/11vjv3lQwI3V-njNwjJsN8Cs50WNWYksc/view?usp=drive_link</t>
  </si>
  <si>
    <t>Adquisición de material para rehabilitación de alumbrado público</t>
  </si>
  <si>
    <t>https://drive.google.com/file/d/1g5THVu_baabb_RcUNhKPxKP1pOXmWImn/view?usp=drive_link</t>
  </si>
  <si>
    <t>https://drive.google.com/file/d/1wieCTTLg62gXtJcwL7rSePrCqjp7IK6p/view?usp=drive_link</t>
  </si>
  <si>
    <t>https://drive.google.com/file/d/1bUzyBvz3WE0wGk7n-xtJfpx17q68-PX3/view?usp=drive_link</t>
  </si>
  <si>
    <t xml:space="preserve">https://drive.google.com/file/d/10SDsHmZ8XZ9DUUu2DO6fIKATyfgsUDSH/view?usp=drive_link, </t>
  </si>
  <si>
    <t xml:space="preserve">Magda Patricia Ramirez Pérez </t>
  </si>
  <si>
    <t>La documentación de los procesos de licitación y adjudicación correspondiente al tercer trimestre del 2025 se encuentran en proceso de integración.</t>
  </si>
  <si>
    <t>https://drive.google.com/file/d/1tr4HdjcSITneO-2QI_Qz9kUztGFxk5MI/view?usp=sharing</t>
  </si>
  <si>
    <t>https://drive.google.com/file/d/1jex65gbRwZS2xtoHoxgVbcXAjz0G3unz/view?usp=sharing</t>
  </si>
  <si>
    <t>https://drive.google.com/file/d/17xvn8l7zkiR1F6OVSaa1CwWkrU7IIVwM/view?usp=sharing</t>
  </si>
  <si>
    <t>https://drive.google.com/file/d/1FYgA_EgEBCtjbPpbzrBa602Q4rsyTVeA/view?usp=sharing</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</si>
  <si>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La información es inexistente con fundamento en los art. 15 y 16 de la Ley de Transparencia y Acceso a la Información Pública del Estado de B.C.S.</t>
  </si>
  <si>
    <t>https://drive.google.com/file/d/1zJS9w-SGt_8Grk0Qr8njzsD5d8ZbYg-x/view?usp=drive_link</t>
  </si>
  <si>
    <t>https://drive.google.com/file/d/1w6y0Um2wty322B_8iZ4Cb0Zr4IyIOk8I/view?usp=drive_link</t>
  </si>
  <si>
    <t>https://drive.google.com/file/d/1WScBxTUMumIllo0cPxb1wY8ZN-rOisy5/view?usp=drive_link</t>
  </si>
  <si>
    <t>https://drive.google.com/file/d/1GO_FjANl0Qzu43HsTp623hZ3xlpoqc36/view?usp=drive_link</t>
  </si>
  <si>
    <t>https://drive.google.com/file/d/1f75Co8D0dK70E6OehWkSHbvxOfGEyj8G/view?usp=sharing</t>
  </si>
  <si>
    <t>https://drive.google.com/file/d/1opa5uka5PMWsbbwDKvU5uMaNl2lp0Zqc/view?usp=sharing</t>
  </si>
  <si>
    <t>https://drive.google.com/file/d/1iIXdG47E94883SDZR_D8NAFgWHVebCDM/view?usp=sharing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</si>
  <si>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La información es inexistente con fundamento en los art. 15 y 16 de la Ley de Transparencia y Acceso a la Información Pública del Estado de B.C.S.</t>
  </si>
  <si>
    <t>https://drive.google.com/file/d/1gRprHx_UzCWFNpHzopBw5K50EnZOA7uQ/view?usp=sharing</t>
  </si>
  <si>
    <t>https://drive.google.com/file/d/1u-wtVqJ7DP601LnRnB10EU6v8-9POikD/view?usp=sharing</t>
  </si>
  <si>
    <t>https://drive.google.com/file/d/1CvbpGKgpScB_9md3HASM3FdKB2UR43GI/view?usp=sharing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</si>
  <si>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La información es inexistente con fundamento en los art. 15 y 16 de la Ley de Transparencia y Acceso a la Información Pública del Estado de B.C.S.</t>
  </si>
  <si>
    <t>https://drive.google.com/file/d/1mJOYuNHsoJ6nfcEMnrMHWEMzOYHHEVKV/view?usp=sharing</t>
  </si>
  <si>
    <t>https://drive.google.com/file/d/1qrMGeLjl28T_QhBZl9JD6Rl74ztXXceA/view?usp=sharing</t>
  </si>
  <si>
    <t>https://drive.google.com/file/d/1kJp2nH_kzs7LLIYe-xD091YyWo40pkrb/view?usp=sharing</t>
  </si>
  <si>
    <t>https://drive.google.com/file/d/10cm7EarhLM38IotTH6VP_j8idN8xXWIS/view?usp=sharing</t>
  </si>
  <si>
    <t>https://drive.google.com/file/d/1ubiy-7Ui3aSvy4LT01DXIVxyr0v1UOSW/view?usp=sharing</t>
  </si>
  <si>
    <t>https://drive.google.com/file/d/1YNjbjgb6LQAKd_EvU85BVmkJ6Bm0FTkq/view?usp=sharing</t>
  </si>
  <si>
    <t>https://drive.google.com/file/d/1Vhkx_7wtrP_7mD6c7c6yXZz1b1vafqMO/view?usp=sharing</t>
  </si>
  <si>
    <t>https://drive.google.com/file/d/1eEF_d4vNnxRsx0sKBk423CeZFULh9SsA/view?usp=sharing</t>
  </si>
  <si>
    <t>https://drive.google.com/file/d/1jlvqMBqHAnHslMtukCSZUzQSz0BEPp7B/view?usp=sharing</t>
  </si>
  <si>
    <t>https://drive.google.com/file/d/171WoitVL8Tnw1RCyxkKvbL8xX-0tWhWG/view?usp=sharing</t>
  </si>
  <si>
    <t>https://drive.google.com/file/d/1B1s14dmPNP-FpcckhOLjue5UO6N4xfaA/view?usp=sharing</t>
  </si>
  <si>
    <t>https://drive.google.com/file/d/18C4qfZ-NiMJ-CU0kmnyJAc5oy-0tIIEM/view?usp=sharing</t>
  </si>
  <si>
    <t>https://drive.google.com/file/d/1znS5GYM9aiX5VB9tdZUyUqf4jg-q-4o1/view?usp=sharing</t>
  </si>
  <si>
    <t>https://drive.google.com/file/d/1qowY06lytYfjamunyDJVgdtKR10TyKZL/view?usp=sharing</t>
  </si>
  <si>
    <t>https://drive.google.com/file/d/1MrTcSpe2VA20-Ba4CjsrayWJb-3UkCr6/view?usp=sharing</t>
  </si>
  <si>
    <t>https://drive.google.com/file/d/13g4HxN8dkvK3zPw_T-ltLurfpe-mPSJ8/view?usp=sharing</t>
  </si>
  <si>
    <t>https://drive.google.com/file/d/1sFQ5D3kR0FD_v6qKfzSeCRX2CHMYhIU1/view?usp=sharing</t>
  </si>
  <si>
    <t>https://drive.google.com/file/d/14gFOkwNzAfscfa9BoVQAdIoKrPKhpeVm/view?usp=sharing</t>
  </si>
  <si>
    <t>https://drive.google.com/file/d/14iIoFLttFAgtynaDHXloiEpW0srQ5Aan/view?usp=sharing</t>
  </si>
  <si>
    <t>https://drive.google.com/file/d/1Tu1P5mmd1IB8lj3oefPPhv87tYIPpTZO/view?usp=sharing</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</si>
  <si>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La información es inexistente con fundamento en los art. 15 y 16 de la Ley de Transparencia y Acceso a la Información Pública del Estado de B.C.S.</t>
  </si>
  <si>
    <t>https://drive.google.com/file/d/1-mZK3aX86S-w2r5bCbhnOpP0BgNbU5tY/view?usp=sharing</t>
  </si>
  <si>
    <t>https://drive.google.com/file/d/1RwKtk3u8qs-eiG2jxRgizWGs6wAhv_yD/view?usp=sharing</t>
  </si>
  <si>
    <t>https://drive.google.com/file/d/1fRBlEmsfhnO-FHmkWaJseP90vKavjPbP/view?usp=sharing</t>
  </si>
  <si>
    <t>https://drive.google.com/file/d/1wGceWCEq14ev4I2O5e75-iTK8MEyJYSE/view?usp=sharing</t>
  </si>
  <si>
    <t>https://drive.google.com/file/d/1gW0wStllu1B1wjt8f6AL7_Vwd9ucZMTT/view?usp=sharing</t>
  </si>
  <si>
    <t>https://drive.google.com/file/d/1q8_QWNBWpz1VLtj_26e3Dh_dyA4Ycq7h/view?usp=sharing</t>
  </si>
  <si>
    <t>https://drive.google.com/file/d/1abKz85P-L5t3PCcbF_DBWPee2-W-py1B/view?usp=sharing</t>
  </si>
  <si>
    <t>https://drive.google.com/file/d/1wbwqYeX8ODV8arBD2AhYmIFbwWZuKicS/view?usp=sharing</t>
  </si>
  <si>
    <t>https://drive.google.com/file/d/1HgAR216AdD5LM_iKod6FTZ1Azyd37L-u/view?usp=sharing</t>
  </si>
  <si>
    <t>https://drive.google.com/file/d/1vJZauA31XXrIC-kKkn3FzLz7CGtIVk1m/view?usp=sharing</t>
  </si>
  <si>
    <t>https://drive.google.com/file/d/1KiAoaH7o_KEvLMZTySTFaYtUeEcLHnGD/view?usp=sharing</t>
  </si>
  <si>
    <t>https://drive.google.com/file/d/12TAaWLNmJ7C0Q29vCHn8NcFy1VMMLezb/view?usp=sharing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</si>
  <si>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La información es inexistente con fundamento en los art. 15 y 16 de la Ley de Transparencia y Acceso a la Información Pública del Estado de B.C.S.</t>
  </si>
  <si>
    <t>https://drive.google.com/file/d/13jMudx-l9-4QH7mMclqZ0yQssgqYBBw5/view?usp=sharing</t>
  </si>
  <si>
    <t>https://drive.google.com/file/d/12ebjYjQEbL6IBZrO2jUWfRAO9_AnkFkl/view?usp=sharing</t>
  </si>
  <si>
    <t>https://drive.google.com/file/d/1Xy8aO0Fn7ylZOnwI2g2S6ihu8kKNHHna/view?usp=sharing</t>
  </si>
  <si>
    <t>https://drive.google.com/file/d/1Awifztdd_LaG_W-dmBTOWy_Ab0w-Ym9B/view?usp=sharing</t>
  </si>
  <si>
    <t>https://drive.google.com/file/d/1LMbXrvGSnZDj4d69RGDLWYdxglEM4a1m/view?usp=sharing</t>
  </si>
  <si>
    <t>https://drive.google.com/file/d/1_AJvBmga7qQMIPOpwn4z3yRNcSqtIvXO/view?usp=sharing</t>
  </si>
  <si>
    <t>https://drive.google.com/file/d/1uRdOVPLviRHghfR4MuxH7Uw_ANOgbREb/view?usp=sharing</t>
  </si>
  <si>
    <t>https://drive.google.com/file/d/1TNluKpP2jE9DhjlrQXOuCnwJsKzVyR4h/view?usp=sharing</t>
  </si>
  <si>
    <t>https://drive.google.com/file/d/1slaT79KXihCtws9zTQJItn0R_QR5oHN0/view?usp=sharing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</si>
  <si>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NúmeroMonto mínimo, con impuestos incluidos, en su caso; Monto máximo, con impuestos incluidos, en su caso; Tipo de cambio de referencia, en su caso;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La información es inexistente con fundamento en los art. 15 y 16 de la Ley de Transparencia y Acceso a la Información Pública del Estado de B.C.S.</t>
  </si>
  <si>
    <t>https://drive.google.com/file/d/1W3Ii2puCkesE3iFeDBbncfqdG-RXqtWd/view?usp=sharing</t>
  </si>
  <si>
    <t>https://drive.google.com/file/d/1VVPKSEYNCnk_LTY72p9pkSTX_Wrz5-0m/view?usp=sharing</t>
  </si>
  <si>
    <t>https://drive.google.com/file/d/1cN5KLY1pMtGuKA3d-GcmBAt42f7pjFHh/view?usp=sharing</t>
  </si>
  <si>
    <t>https://drive.google.com/file/d/15u01qea2S5s0iwSHB4baepierNv_30Dy/view?usp=sharing</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</si>
  <si>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casoMonto máximo, con impuestos incluidos, en su caso; Tipo de cambio de referencia, en su caso;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La información es inexistente con fundamento en los art. 15 y 16 de la Ley de Transparencia y Acceso a la Información Pública del Estado de B.C.S.</t>
  </si>
  <si>
    <t>R23-003-25</t>
  </si>
  <si>
    <t>https://drive.google.com/file/d/1YIvO9VHNJHThc2SwJtsy9i1HD4xCPvvQ/view?usp=sharing</t>
  </si>
  <si>
    <t>https://drive.google.com/file/d/1anL8J-RriKOKB1eZ3u-0AmsO-VMWmU4j/view?usp=sharing</t>
  </si>
  <si>
    <t>BACHEO CON MEZCLA ASFALTICA CALIENTE,EN CALLE VILLA ALCALA Y BLVD. VILLA DE CORTEZ, COL. VILLAS DE CORTEZ, SAN JOSE DEL CABO, MUNICIPIO DE LOS CABOS, B.C.S.</t>
  </si>
  <si>
    <t>https://drive.google.com/file/d/1VDaNr6LBwAGOiXLgPb_yxDB1uLaxf7-j/view?usp=sharing</t>
  </si>
  <si>
    <t>https://drive.google.com/file/d/1WktSwXGXH-e1WP0FXZjv33MMI8-NBoHV/view?usp=sharing</t>
  </si>
  <si>
    <t>https://drive.google.com/file/d/1ESdijE8vR1V1qEHfoUk-Gei0afwdNIvo/view?usp=sharing</t>
  </si>
  <si>
    <t>https://drive.google.com/file/d/1IgnJOqwgMW8P9f5-CdxXIb_MSfPmaQdU/view?usp=sharing</t>
  </si>
  <si>
    <t>ZAZUETA</t>
  </si>
  <si>
    <t>FIGUEROA</t>
  </si>
  <si>
    <t>ZAFJ800722984</t>
  </si>
  <si>
    <t>M B-L33 SMZA25</t>
  </si>
  <si>
    <t>OTRA NO ESPECIFICADA</t>
  </si>
  <si>
    <t xml:space="preserve">DGOPYAH/AD/SJC/PAV/R23-003-25 </t>
  </si>
  <si>
    <t>https://drive.google.com/file/d/1it0NmTe_k-L5QNjlCX1yUqFxHZ6UxkNc/view?usp=sharing</t>
  </si>
  <si>
    <t>BACHEO CLLE VILLA ALCALA</t>
  </si>
  <si>
    <t>https://drive.google.com/file/d/1XSnpPKEHylXig7cWVM7SiL_H5GPyWU8t/view?usp=sharing</t>
  </si>
  <si>
    <t>https://drive.google.com/file/d/1q8flHOBTRm2qFaP8HGH7t6rlF7kiNvWq/view?usp=sharing</t>
  </si>
  <si>
    <t>https://drive.google.com/file/d/1HTeYsPsCZDvQPhjRnCF0GBhkVyrw-pcR/view?usp=sharing</t>
  </si>
  <si>
    <t>https://drive.google.com/file/d/1gkRtn4TbSNx9zzq7q3mGzOiiRPVqVa-i/view?usp=sharing</t>
  </si>
  <si>
    <t>En las Columnas: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casoHipervínculo a los estudios de impacto urbano y ambiental, en su caso, hay que señalar que no se realizaron.; Observaciones dirigidas a la población relativas a la realización de las obras públicas, en su caso; Convenios modificatorios  Tabla_574834;  La información es inexistente con fundamento en los art. 15 y 16 de la Ley de Transparencia y Acceso a la Información Pública del Estado de B.C.S.</t>
  </si>
  <si>
    <t>FSA-056-25</t>
  </si>
  <si>
    <t>https://drive.google.com/file/d/1zawkYzEIXX3jon3mxTG4iaRyZd4p4Cfc/view?usp=sharing</t>
  </si>
  <si>
    <t>https://drive.google.com/file/d/1alTprVW_HB84iJBQZm5HA6cgaku0asYL/view?usp=sharing</t>
  </si>
  <si>
    <t>PAVIMENTACIÓN INTEGRAL CON CONCRETO HIDRÁULICO DE LA CALLE PASEO LOS MARINOS DESDE PASEO DEL PESCADOR HASTA CALLE CANOA, COLONIA MAURICIO CASTRO, SAN JOSÉ DEL CABO, MUNICIPIO DE LOS CABOS, BAJA CALIFORNIA SUR.</t>
  </si>
  <si>
    <t>https://drive.google.com/file/d/1YXXDaS7ughJ7tbj1A-ssU_9sj6xeSoeq/view?usp=sharing</t>
  </si>
  <si>
    <t>https://drive.google.com/file/d/18MMv073Ndgoq4ZSmy-8pL7YUOLOgbk26/view?usp=sharing</t>
  </si>
  <si>
    <t>https://drive.google.com/file/d/1Qhq5KH33bUiXMZRE2XUfDNpUSKyiS6vL/view?usp=sharing</t>
  </si>
  <si>
    <t>https://drive.google.com/file/d/187jbxWg0YI6dHMmg6Sc9b0udn5vup2nv/view?usp=sharing</t>
  </si>
  <si>
    <t>TES/DGOPAH/FSA/CPM/SJC-056-2025</t>
  </si>
  <si>
    <t>https://drive.google.com/file/d/1zl7fleVtu1VJdSVUvfXnmpDKauk-IVZU/view?usp=sharing</t>
  </si>
  <si>
    <t>PROPIO</t>
  </si>
  <si>
    <t>SANEAMIENTO AMBIENTAL</t>
  </si>
  <si>
    <t>PAVIMENTACION PASEO LOS MARINOS SJC</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</si>
  <si>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casoMonto máximo, con impuestos incluidos, en su caso; Tipo de cambio de referencia, en su caso;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información es inexistente con fundamento en los art. 15 y 16 de la Ley de Transparencia y Acceso a la Información Pública del Estado de B.C.S.</t>
  </si>
  <si>
    <t>FSA-057-25</t>
  </si>
  <si>
    <t>https://drive.google.com/file/d/1yK8-IXTjChRS_JqPfarYc-D5EFyyP5ph/view?usp=sharing</t>
  </si>
  <si>
    <t>https://drive.google.com/file/d/19Pwe7F6UAIC5Wwvnam2K2kbz1zNtncMH/view?usp=sharing</t>
  </si>
  <si>
    <t>PAVIMENTACIÓN INTEGRAL CON CONCRETO HIDRÁULICO DE CALLE CAMINO AL TEZAL ETAPA 1 EN LA DELEGACIÓN DE CABO SAN LUCAS, MUNICIPIO DE LOS CABOS, BAJA CALIFORNIA SUR</t>
  </si>
  <si>
    <t>https://drive.google.com/file/d/1uHisd8ibLlBY2Fz9r7XLx44itrGZlvQX/view?usp=sharing</t>
  </si>
  <si>
    <t>https://drive.google.com/file/d/1783WEG9nTUBQBr4UzzPfglQmJlyeAf0N/view?usp=sharing</t>
  </si>
  <si>
    <t>https://drive.google.com/file/d/1wi7JrizI45_yPxfWf9rCxdI2qeupJ6bH/view?usp=sharing</t>
  </si>
  <si>
    <t>https://drive.google.com/file/d/1TJIdE2YombyRm1M98S6Uns11rko3Flvr/view?usp=sharing</t>
  </si>
  <si>
    <t>TES/DGOPAH/FSA/CCTZ/CSL-057-2025</t>
  </si>
  <si>
    <t>https://drive.google.com/file/d/1a6vRvVKVTtkkDdVbkpBFuIfgzzzi6MUR/view?usp=sharing</t>
  </si>
  <si>
    <t>PAVIMENTACION CAMINO AL TEZAL ETAPA1 CSL</t>
  </si>
  <si>
    <t>TALHUWEN ESTRUCTURAS DE ACERO, SA DE CV</t>
  </si>
  <si>
    <t>TEA240228QE1</t>
  </si>
  <si>
    <t>RAFAEL SALVADOR</t>
  </si>
  <si>
    <t>GUEVARA</t>
  </si>
  <si>
    <t>HERNANDEZ</t>
  </si>
  <si>
    <t>GUHR800908AJ3</t>
  </si>
  <si>
    <t>https://drive.google.com/file/d/1Et2wrU6IaTdF1WIGCJpDzgpFC82dvUnN/view?usp=sharing</t>
  </si>
  <si>
    <t>https://drive.google.com/file/d/1-rpgRSaBhjGhVARlKvqHp3GDx8Xem0Ga/view?usp=sharing</t>
  </si>
  <si>
    <t>https://drive.google.com/file/d/12f9qVptQ8WxSzdM5ZiN0PZm8NJ5DuPKB/view?usp=sharing</t>
  </si>
  <si>
    <t>https://drive.google.com/file/d/1DR5W1lxUclasnYVCcGXtMNwGhLwYeIRY/view?usp=sharing</t>
  </si>
  <si>
    <t>https://drive.google.com/file/d/1Dfr1OjaVPQJ3zBkGpeSQ94STdGshECJb/view?usp=sharing</t>
  </si>
  <si>
    <t>https://drive.google.com/file/d/1jPBGp0_nkxltQCNlOApfHEUowXtpTr1V/view?usp=sharing</t>
  </si>
  <si>
    <t>https://drive.google.com/file/d/1KYZco2qQoE2bRM3JzLxtOcLTt-sdgNM1/view?usp=sharing</t>
  </si>
  <si>
    <t>https://drive.google.com/file/d/1-3KTalR9OdkDhr5Mrh2Ea219JS2CN5ca/view?usp=sharing</t>
  </si>
  <si>
    <t>Ofm/dmgyna/adq/ad/lonas/ene#21/2025</t>
  </si>
  <si>
    <t>Limite U.M.A. Art 53 F.I</t>
  </si>
  <si>
    <t>https://drive.google.com/file/d/1vquzu9JC1ehk_DaSzqMUumlZXJVcRUky/view?usp=drive_link</t>
  </si>
  <si>
    <t>Adquisición de 45 lonas impresas, como herramienta de trabajo, ya que están proyectadas en el programa operativo anual 2025 para dar cumplimiento al eje 8 del plan de desarrollo municipal, así mismo dichas lonas se manejarán como stock en esta dirección municipal para ser utilizadas de acuerdo a la demanda de quejas y denuncias al ser preventivas</t>
  </si>
  <si>
    <t xml:space="preserve">Eliu Misael </t>
  </si>
  <si>
    <t>Watermelon consulting firm S.A. de C.V.</t>
  </si>
  <si>
    <t>WCF220825UG1</t>
  </si>
  <si>
    <t xml:space="preserve">Federal libre transpeninsular </t>
  </si>
  <si>
    <t>BS</t>
  </si>
  <si>
    <t>Peso</t>
  </si>
  <si>
    <t xml:space="preserve">Moneda Nacional </t>
  </si>
  <si>
    <t>https://drive.google.com/file/d/11z2RUvmShc59QmOFiAx6en11RSP_Bfa3/view?usp=drive_link</t>
  </si>
  <si>
    <t xml:space="preserve">Oficialía Mayor  </t>
  </si>
  <si>
    <t>Ofm/dmac/adq/ad/c.a.insumos.com.seg.publica.ene-feb/ene#95/2025</t>
  </si>
  <si>
    <t>Excepción de ley art. 52</t>
  </si>
  <si>
    <t>https://drive.google.com/file/d/1UFVztkTcNuC8ndeIgQ3-HoJNtSogvJRH/view?usp=drive_link</t>
  </si>
  <si>
    <t>Adquisición de insumos para la preparación de alimentos en los comedores de la dirección general de seguridad pública, policía preventiva y tránsito municipal, ubicados en San José del Cabo y en la delegación municipal de Cabo San Lucas, durante los meses de enero y febrero 2025, solicitado por la dirección municipal de administración de la dirección general de seguridad pública, policía preventiva y tránsito municipal</t>
  </si>
  <si>
    <t>S&amp;a dlp S. de R.L. de C.V</t>
  </si>
  <si>
    <t>5 de febrero</t>
  </si>
  <si>
    <t>2110A</t>
  </si>
  <si>
    <t>Petrolera</t>
  </si>
  <si>
    <t xml:space="preserve">la paz </t>
  </si>
  <si>
    <t xml:space="preserve">La paz </t>
  </si>
  <si>
    <t>https://drive.google.com/file/d/1Osp_nYhedv_xAKCJBjutEEeB5B-ya2p1/view?usp=drive_link</t>
  </si>
  <si>
    <t>Ofm/cgel/serv/ad/audio.iluminacion.dia.de.reyes/ene#135/2025</t>
  </si>
  <si>
    <t>https://drive.google.com/file/d/1X0P-pM7GyVTznaaJXZW1nMocl1b4m8FR/view?usp=drive_link</t>
  </si>
  <si>
    <t>La prestación de los servicios de audio e iluminación para los eventos del día de reyes 2025 en la cabecera municipal y las 4 delegación es municipales, solicitado por la coordinación de giras, eventos y logística de la presidencia municipal</t>
  </si>
  <si>
    <t>José Luis</t>
  </si>
  <si>
    <t xml:space="preserve">Jiménez </t>
  </si>
  <si>
    <t>Faro San Lazaro</t>
  </si>
  <si>
    <t>https://drive.google.com/file/d/1WZtry26wl3hLNlwsg0LFtRXITqKbHtCB/view?usp=drive_link</t>
  </si>
  <si>
    <t>Ofm/sp/serv/ad/alimentacion.100dias/ene#141/2025</t>
  </si>
  <si>
    <t>https://drive.google.com/file/d/1mQ6f5c9B1ddELS5FZCyRfzTISA20l3rf/view?usp=drive_link</t>
  </si>
  <si>
    <t>Servicio de alimentación para 150 trabajadores para evento informe de gobierno de 100 días</t>
  </si>
  <si>
    <t>The green bowl S. de R.L. de de C.V.</t>
  </si>
  <si>
    <t>https://drive.google.com/file/d/1GGIYcIwqVgzqnh2UkGq-vrXqXd45ZHZe/view?usp=drive_link</t>
  </si>
  <si>
    <t>Ofm/sp/serv/ad/alimentacion.12/ene#147/2025</t>
  </si>
  <si>
    <t>https://drive.google.com/file/d/19AJj0dmhf3FJVihmyMMgLD7_P34x2iPP/view?usp=drive_link</t>
  </si>
  <si>
    <t>Servicio de alimentación para 12 personas por reunión del alcalde con empresarios el sector privado en la casa de gobierno</t>
  </si>
  <si>
    <t>The green bowl S. de R.L. de C.V.</t>
  </si>
  <si>
    <t>https://drive.google.com/file/d/1Tpi3O_SjDcgUyED9AIpOACtmzYIgSMCy/view?usp=drive_link</t>
  </si>
  <si>
    <t>Ofm/dmrp/adq/ad/reconocimientos.foro/ene#151/2025</t>
  </si>
  <si>
    <t>https://drive.google.com/file/d/1aJzTqMg5WOprrgZinSGDFoVDIF9dnNl2/view?usp=drive_link</t>
  </si>
  <si>
    <t>Adquisición de 6 reconocimientos de base de madera y placa de aluminio sublimada para foros sectoriales de planeación municipal</t>
  </si>
  <si>
    <t xml:space="preserve">Ernesto Aramburo y batalla de puebla </t>
  </si>
  <si>
    <t>https://drive.google.com/file/d/1Kq1HpQF46ly8z76vttGrc_vJLmoA9kXd/view?usp=drive_link</t>
  </si>
  <si>
    <t>Ofm/dmrp/adq/ad/impresiones.reyes/ene#152/2025</t>
  </si>
  <si>
    <t>https://drive.google.com/file/d/1pKS3hP4_rKZ_Vn19jGuK2otBx2u2tZHh/view?usp=drive_link</t>
  </si>
  <si>
    <t>Adquisición de 2550 impresiones para festividades del día de reyes 2025</t>
  </si>
  <si>
    <t>https://drive.google.com/file/d/1ZicWBrbw6Z8B2BY514l6FOB-Vi1pFGAG/view?usp=drive_link</t>
  </si>
  <si>
    <t>Ofm/dmoypc/adq.y.serv/ad/adq.bienes.fiestas.sanfelipe/feb#8/2025</t>
  </si>
  <si>
    <t>https://drive.google.com/file/d/1xHIkczP5yu8z8jRJ7V1VbjSnAaCZV9BC/view?usp=drive_link</t>
  </si>
  <si>
    <t>Adquisición de bienes y la prestación de servicios para llevar a cabo las fiestas tradicionales san Felipe 2025, a realizarse los días 05, 08 y 09 de febrero del presente año, solicitado por la dirección municipal de organización y participación ciudadana</t>
  </si>
  <si>
    <t>Ginctonik bar,S.A. de C.V.</t>
  </si>
  <si>
    <t>https://drive.google.com/file/d/1kNN63mXTXK3FvrCelkAetazNQJNwzztT/view?usp=drive_link</t>
  </si>
  <si>
    <t>Ofm/dgdu/adq/ad/cartuchos.hp/feb#9/2025</t>
  </si>
  <si>
    <t>https://drive.google.com/file/d/1HkaMzs-YFg2nySarMC9WwFs2OzbVIL1Z/view?usp=drive_link</t>
  </si>
  <si>
    <t>Adquisición de cartuchos para impresora hp 9730 officejet pro varios colores</t>
  </si>
  <si>
    <t>https://drive.google.com/file/d/18Pgm-XuT7M5BHy_Esb0ikhx9Cd1sepPn/view?usp=drive_link</t>
  </si>
  <si>
    <t>Ofm/dmipfe/adq/ad/lonas/feb#45/2025</t>
  </si>
  <si>
    <t>https://drive.google.com/file/d/1Trnt9AJ9gWyuYfZ0TUXQ_O9GCJ97ypou/view?usp=drive_link</t>
  </si>
  <si>
    <t>Adquisición de lonas, con el propósito de llevar a cabo las actividades correspondientes en atención a la culminación de las obras de esta dirección municipal de inversiones y programas federales y estatales</t>
  </si>
  <si>
    <t>https://drive.google.com/file/d/1rJoQGA_Zi6GX1GxHV6644aErqNjKsGjO/view?usp=drive_link</t>
  </si>
  <si>
    <t>Ofm/dms/adq/ad/tintas/feb#52/2025</t>
  </si>
  <si>
    <t>https://drive.google.com/file/d/1UaECXtZNPjphKp5MZOw9dYTO19F5b3rG/view?usp=drive_link</t>
  </si>
  <si>
    <t>Adquisición de tintas para las impresoras de las oficinas de la delegación municipal de Santiago, solicitado por la delegación municipal de Santiago</t>
  </si>
  <si>
    <t>https://drive.google.com/file/d/17cCCv7qkBIEe04J-JmaLy5gzHF-hqRos/view?usp=drive_link</t>
  </si>
  <si>
    <t>Ofm/dme/adq/ad/bandera.monumental/feb#69/2025</t>
  </si>
  <si>
    <t>https://drive.google.com/file/d/1iLnLgcgZuVgCmx8WTo1by1OozDge-hP3/view?usp=drive_link</t>
  </si>
  <si>
    <t>Adquisición de una bandera de México monumental de 9.50 x 15 mts para el cerro de la bandera de buena vista B.C.S. en marco del día de la bandera 24 de febrero, solicitado por la dirección municipal de educación</t>
  </si>
  <si>
    <t>Osmar Nabim</t>
  </si>
  <si>
    <t>https://drive.google.com/file/d/1FgQSA3cc9pXzJS7tq7s2uVMMGly3QmOU/view?usp=drive_link</t>
  </si>
  <si>
    <t>Ofm/dme/adq/ad/8.banderas.reglamentarias/feb#77/2025</t>
  </si>
  <si>
    <t>https://drive.google.com/file/d/1YfJKAGEoFeI99TYCWuRCA95PxbOeM4bj/view?usp=drive_link</t>
  </si>
  <si>
    <t>Adquisición de ocho banderas de México reglamentarias, para la primaria justo sierra t.v. quien convoca a un concurso de escolta el día 27 de febrero del 2025 a las 3 p.m., donde serán entregadas como recompensa por su esfuerzo y participación las ocho banderas a las escuelas inscritas en el evento, solicitado por la dirección municipal de educación</t>
  </si>
  <si>
    <t>https://drive.google.com/file/d/1UiFqk1c38JB4sP_UiYyJ5JmFB6OqL4Td/view?usp=drive_link</t>
  </si>
  <si>
    <t>Ofm/dmipfe/adq/ad/lona/feb#79/2025</t>
  </si>
  <si>
    <t>https://drive.google.com/file/d/1DqXVtILLx09lOVN1IME2LimP5fu64RIO/view?usp=drive_link</t>
  </si>
  <si>
    <t>Adquisición de 05 lonas, con el propósito de llevar a cabo las actividades correspondientes en atención a la apertura de cursos en los centros de desarrollo comunitarios en santa rosa ampliación, santa rosa fundador, rosarito y vista hermosa sm15 para el día lunes 24 de febrero del presente año</t>
  </si>
  <si>
    <t>https://drive.google.com/file/d/1CboWMBGsgQrW1b2sAidYx1kE4_OpG11w/view?usp=drive_link</t>
  </si>
  <si>
    <t>Ofm/dmm/adq/ad/impresora/feb#83/2025</t>
  </si>
  <si>
    <t>https://drive.google.com/file/d/1vEqmB5HBmh2oG9FFIKkZZRMFY9i3SvrI/view?usp=drive_link</t>
  </si>
  <si>
    <t>Adquisición de impresora multifuncional epson workforce pro wf-6590 solicitada por la delegación municipal de Miraflores</t>
  </si>
  <si>
    <t>https://drive.google.com/file/d/16pZzPznKDBdjI3usvXbxhS3TYyUVXq3y/view?usp=drive_link</t>
  </si>
  <si>
    <t>Ofm/dmvyfe/adq/ad/impresora/feb#86/2025</t>
  </si>
  <si>
    <t>https://drive.google.com/file/d/13KEXD2LjVsuhUIiDXa6nyYduheRfXFwu/view?usp=drive_link</t>
  </si>
  <si>
    <t>Adquisición de impresora multifuncional epson workforce pro wf-6590, solicitado por la dirección municipal de vinculación y fomento empresarial</t>
  </si>
  <si>
    <t>https://drive.google.com/file/d/1DwlLse6gkRm5eGp3uFsXPdtueOqyIOwj/view?usp=drive_link</t>
  </si>
  <si>
    <t>Ofm/dmdr/adq/ad/alimento.ganado/feb#135/2025</t>
  </si>
  <si>
    <t>https://drive.google.com/file/d/1XZ7q1NNtzCJJ05bl789ZQgevZXLV5vmJ/view?usp=drive_link</t>
  </si>
  <si>
    <t>Jhoselin Estefania</t>
  </si>
  <si>
    <t>Alimentos isamar S.A de C.V.</t>
  </si>
  <si>
    <t>https://drive.google.com/file/d/1S5CPvBnp9voS3iLEBs3c1-16FIf--xdG/view?usp=drive_link</t>
  </si>
  <si>
    <t>Ofm/dmt/serv/ad/rotulación/feb#207/2025</t>
  </si>
  <si>
    <t>https://drive.google.com/file/d/1rgJ0RlJZ3b6sLEx4lUalgurohO7Ta8Nf/view?usp=drive_link</t>
  </si>
  <si>
    <t>La prestación del servicio de rotulación en vinil microperforado de 4.00 x 2.28 y rotulación en vinil microperforado de 3.38 x 2.50, para las oficinas de la dirección municipal de turismo</t>
  </si>
  <si>
    <t>https://drive.google.com/file/d/1VZ6hEThScZF3eIxvDJB7FizAyb1uUztc/view?usp=drive_link</t>
  </si>
  <si>
    <t>Ofm/ci/adq/ad/tickets.estacionamiento/feb#211/2025</t>
  </si>
  <si>
    <t>https://drive.google.com/file/d/1JHySI-CoNMwJIIWsBmlWhWmiiJmLW4IR/view?usp=drive_link</t>
  </si>
  <si>
    <t>Adquisición de tickets para estacionamiento del folio 60,001 al 105,000, para el cobro de estacionamiento del pabellón cultural, enviado por la coordinación municipal de ingresos en la delegación de Cabo San Lucas, solicitado por la coordinación de Oficialía mayor Cabo San Lucas</t>
  </si>
  <si>
    <t>Coordinación de ingresos (CSL)</t>
  </si>
  <si>
    <t>https://drive.google.com/file/d/1XuUJvxyuz7PFePQJIXwQn0eClX2nGN3r/view?usp=drive_link</t>
  </si>
  <si>
    <t>Ofm/crh/adq/ad/camisas/feb#212/2025</t>
  </si>
  <si>
    <t>https://drive.google.com/file/d/1ITQoEyl4TMY7Bps-cjOas5b1Kf3Y1cDL/view?usp=drive_link</t>
  </si>
  <si>
    <t>Adquisición de 18 camisas manga larga con logotipos bordados como uniformes del personal de la coordinación municipal de recursos humanos en la delegación de Cabo San Lucas, solicitado por la coordinación de Oficialía mayor Cabo San Lucas</t>
  </si>
  <si>
    <t>Coordinación de recursos humanos (CSL)</t>
  </si>
  <si>
    <t>https://drive.google.com/file/d/1a0JUX8wvDLSqAKBq5-5Lpqbe5tDNP8ew/view?usp=drive_link</t>
  </si>
  <si>
    <t>Ofm/st/adq/ad/pizarron.blanco/feb#214/2025</t>
  </si>
  <si>
    <t>https://drive.google.com/file/d/1pTylI54SJbcKUmVmM7NdyGPOGfHDfaaS/view?usp=drive_link</t>
  </si>
  <si>
    <t>Adquisición de 2 pizarrones blancos para uso de la presidencia municipal</t>
  </si>
  <si>
    <t>Argovia</t>
  </si>
  <si>
    <t>https://drive.google.com/file/d/1RFiHZmnUwUSJTlE1aLHRhcBcZclKWFI1/view?usp=drive_link</t>
  </si>
  <si>
    <t>Ofm/om/serv/ad/fumigacion/feb#228/2025</t>
  </si>
  <si>
    <t>https://drive.google.com/file/d/1uyT2ReUx1y6FLRhCC4oTIzyUmPA1zB_o/view?usp=drive_link</t>
  </si>
  <si>
    <t>Prestación del servicio fumigación para el almacén general, oficinas de la dirección municipal de turismo, dirección general de desarrollo social, dirección general de servicios públicos, y las oficinas de la dirección municipal de recursos naturales y vida silvestre, por los meses de febrero a abril del presente año, solicitado por esta oficialía mayor</t>
  </si>
  <si>
    <t>Miguel Ángel</t>
  </si>
  <si>
    <t xml:space="preserve">Gámez </t>
  </si>
  <si>
    <t>Villa barcelona e/villa bilbao y villa asturias</t>
  </si>
  <si>
    <t>Villas de Cortes</t>
  </si>
  <si>
    <t>https://drive.google.com/file/d/1GmMGdf1W-CyQozz5L-S5xYc7ef91Aw38/view?usp=drive_link</t>
  </si>
  <si>
    <t>Ofm/com/adq/ad/herramientas/feb#243/2025</t>
  </si>
  <si>
    <t>https://drive.google.com/file/d/1HgkS2_BLXq7304rhbpKJnZApAlVKa-QE/view?usp=drive_link</t>
  </si>
  <si>
    <t>Adquisición de herramientas de trabajo para áreas verdes enviado por el encargado de mantenimiento del edificio delegación brisas del pacifico, solicitado por la coordinación de Oficialía mayor Cabo San Lucas</t>
  </si>
  <si>
    <t>Ci de los cabos S.A. de C.V..</t>
  </si>
  <si>
    <t>Coordinación de oficialía mayor (CSL)</t>
  </si>
  <si>
    <t>https://drive.google.com/file/d/1ErayMD4jfpHvm75SQyvGyGNvGTm0oWgM/view?usp=drive_link</t>
  </si>
  <si>
    <t>Ofm/sgm/serv/ad/rehabilitacion.puertas/feb#244/2025</t>
  </si>
  <si>
    <t>https://drive.google.com/file/d/1BoOJs2UgeX3xpthxhcu7fpjG32NRyGCV/view?usp=drive_link</t>
  </si>
  <si>
    <t>Servicio de rehabilitación de puertas y carpintería en oficinas de la secretaria general</t>
  </si>
  <si>
    <t>https://drive.google.com/file/d/13_ddMSwW45a5Pa-OugRkb1MUaUSyFf6c/view?usp=drive_link</t>
  </si>
  <si>
    <t>Ofm/dme/adq/ad/pintura/feb#245/2025</t>
  </si>
  <si>
    <t>https://drive.google.com/file/d/1vvwRdgGVVdCym2WHUQR4Azxz5lUDp6az/view?usp=drive_link</t>
  </si>
  <si>
    <t>Adquisición de cubetas de pintura para la escuela primaria Leonardo Gastelum Villalobos t.m. C.C.T. 03dpr0076j, zona escolar 46, ubicada en Cabo San Lucas, B.C.S. para pintar y dar mantenimiento a las instalaciones de la institución</t>
  </si>
  <si>
    <t>https://drive.google.com/file/d/1tVC2PyOMG3DOj3QUjaBA5DT65YC0evJZ/view?usp=drive_link</t>
  </si>
  <si>
    <t>Ofm/dmrp/serv/ad/coffebreak.jornada/feb#247/2025</t>
  </si>
  <si>
    <t>https://drive.google.com/file/d/1XbroEYthzgXe0q9gUB46uu44YxcwtTaa/view?usp=drive_link</t>
  </si>
  <si>
    <t>Servicio de Coffe break para 300 personas para jornada de limpieza de la campaña juntos por los cabos</t>
  </si>
  <si>
    <t>Vannia Margarita</t>
  </si>
  <si>
    <t>Sánchez</t>
  </si>
  <si>
    <t>Transpeninsular Benito Juarez</t>
  </si>
  <si>
    <t>https://drive.google.com/file/d/1TI-5zTNaj-yVnoz-_oxBJzTkvEchJPa_/view?usp=drive_link</t>
  </si>
  <si>
    <t>Ofm/sp/serv/ad/coffe.break.60/feb#248/2025</t>
  </si>
  <si>
    <t>https://drive.google.com/file/d/1Gd315YXpkhXIjcdr_HXdjixNa0XQiPbH/view?usp=drive_link</t>
  </si>
  <si>
    <t>Servicio de Coffe break para 60 personas por reunión de gabinete, en sala de juntas de INDEM</t>
  </si>
  <si>
    <t>https://drive.google.com/file/d/1dXR6Z6sfD-deK0VmGp_GdPqv5LxDUzU2/view?usp=drive_link</t>
  </si>
  <si>
    <t>Ofm/sp/serv/ad/coffe.break.80/feb#249/2025</t>
  </si>
  <si>
    <t>https://drive.google.com/file/d/1_KmfqM1viCayyUK55GuwvRaTnvEYUiCy/view?usp=drive_link</t>
  </si>
  <si>
    <t>Servicio de Coffe break para 80 personas por reunión con dependencias correspondientes a emergencias de incendios</t>
  </si>
  <si>
    <t>https://drive.google.com/file/d/1ZjcOK1POXRlOMNy6K4jHoGICUz-2U9R7/view?usp=drive_link</t>
  </si>
  <si>
    <t>Ofm/sp/serv/ad/coffe.break.gabinete/feb#250/2025</t>
  </si>
  <si>
    <t>https://drive.google.com/file/d/1I7ehNP9TtE_ADu7chARfbmkst7eNyOA3/view?usp=drive_link</t>
  </si>
  <si>
    <t>Servicio de Coffe break para 60 personas por reunión de gabinete</t>
  </si>
  <si>
    <t>https://drive.google.com/file/d/1ER93VjnDREjvjvq8aaQNy0MfbIn1tYM8/view?usp=drive_link</t>
  </si>
  <si>
    <t>Ofm/dme/adq/ad/bandera/feb#251/2025</t>
  </si>
  <si>
    <t>https://drive.google.com/file/d/19lpyPvArCdYLgiqeIcguEFid1-LvEWie/view?usp=drive_link</t>
  </si>
  <si>
    <t>Adquisición de banderas de México reglamentarias para la ruta de la bandera, mismas que serán entregadas en la dirección municipal de educación y tenerlas en stock para cuando sean solicitadas por las instituciones educativas y dependencias municipales</t>
  </si>
  <si>
    <t>https://drive.google.com/file/d/1ulyuyxkb0RSA_dpGBfYkW0B_vv5TL4St/view?usp=drive_link</t>
  </si>
  <si>
    <t>Ofm/sp/adq/ad/vasos.termicos/feb#252/2025</t>
  </si>
  <si>
    <t>https://drive.google.com/file/d/1UpSJ4MMYIAucBH4iVxcv8E3Q1a_K9TDr/view?usp=drive_link</t>
  </si>
  <si>
    <t>Adquisición de 12 paquetes de vasos térmicos para café #10</t>
  </si>
  <si>
    <t>https://drive.google.com/file/d/1skyVo6p7uudVlZhVJxpjsLR6Fsentz3M/view?usp=drive_link</t>
  </si>
  <si>
    <t>Ofm/sp/adq/ad/pines.acrilico/feb#253/2025</t>
  </si>
  <si>
    <t>https://drive.google.com/file/d/1dRfzXqjNjQenbcdHQZa4JkwFjBv_vGYw/view?usp=drive_link</t>
  </si>
  <si>
    <t>Adquisición de 400 pines personalizados en acrílicos con logo del ayuntamiento y 400 pines personalizados con el logo del escudo de armas</t>
  </si>
  <si>
    <t>Cristian Misael</t>
  </si>
  <si>
    <t>Montoya</t>
  </si>
  <si>
    <t>https://drive.google.com/file/d/1R7rOB16lviKeauyluEdNEl-Mw25D-4I_/view?usp=drive_link</t>
  </si>
  <si>
    <t>Ofm/dmt/serv/ad/renta.salon/feb#254/2025</t>
  </si>
  <si>
    <t>https://drive.google.com/file/d/1FSS8KGSKaUmXW4fzIUdYXbbMOK-qIu01/view?usp=drive_link</t>
  </si>
  <si>
    <t>La prestación del servicio de renta de salón (incluyendo mobiliario, montaje, Coffe break, canapés y bebidas) para 50 personas durante 3 horas para evento en conmemoración de las víctimas del holocausto el próximo 11 de febrero de 2025 de 9:00 am a 12:00 pm, solicitado por la dirección municipal de turismo</t>
  </si>
  <si>
    <t xml:space="preserve">Guillermo Alonso </t>
  </si>
  <si>
    <t>Amx mexican resort holdinng S. de R.L. de C.V.</t>
  </si>
  <si>
    <t>https://drive.google.com/file/d/13YytXcI154nbJW4RagLGjGbo931qVqb4/view?usp=drive_link</t>
  </si>
  <si>
    <t>Ofm/dmt/serv/ad/arrendamiento.salon/feb#255/2025</t>
  </si>
  <si>
    <t>https://drive.google.com/file/d/13k6r4sIXXH4HuTflW97yW8_SNVSdaYyq/view?usp=drive_link</t>
  </si>
  <si>
    <t>Prestación del servicio de renta de salón (incluyendo mobiliario, montaje, Coffe break, canapés y bebidas) para 100 personas durante 3 horas para evento en guías del futuro: hacia un turismo responsable y especializado en los cabos el próximo 21 de febrero de 2025 de 9:00 am, solicitado por la dirección municipal de turismo</t>
  </si>
  <si>
    <t>https://drive.google.com/file/d/14J1IxV6XKy-FI9rt_HRheednmazsTLmt/view?usp=drive_link</t>
  </si>
  <si>
    <t>Ofm/sgm/adq/ad/desechables/feb#256/2025</t>
  </si>
  <si>
    <t>https://drive.google.com/file/d/1xjR2XUaCWa-7yqh7Ek2eLBD9wyADes3u/view?usp=drive_link</t>
  </si>
  <si>
    <t>Adquisición de suministro de desechables que serán utilizados en la secretaria general</t>
  </si>
  <si>
    <t>https://drive.google.com/file/d/1A0SXePWSYygukeB_ZGOZsXQ18uqHDyCm/view?usp=drive_link</t>
  </si>
  <si>
    <t>Ofm/sp/serv/ad/coffe.break.consul/feb#257/2025</t>
  </si>
  <si>
    <t>https://drive.google.com/file/d/1vSNoI-D4kpnGwN2ANfm_6IS8MBhhlKIe/view?usp=drive_link</t>
  </si>
  <si>
    <t>Servicio de Coffe break para 15 personas por reunión con la cónsul de Canadá el día 06 de febrero</t>
  </si>
  <si>
    <t>https://drive.google.com/file/d/1Oe6sPSVOMBYZfiq9h3km_KVzYBk3aBZt/view?usp=drive_link</t>
  </si>
  <si>
    <t>Ofm/dgfe/adq/ad/muebles.estanteria/feb#258/2025</t>
  </si>
  <si>
    <t>https://drive.google.com/file/d/1Cz5fkQsUCSApUAwJVgd6hZTelEuL7vC7/view?usp=drive_link</t>
  </si>
  <si>
    <t>Adquisición de bienes muebles de oficina y estantería necesarios para la oficina de la dirección municipal de pesca y acuacultura, solicitados por la dirección general de fomento económico</t>
  </si>
  <si>
    <t>https://drive.google.com/file/d/1xwPugvbFX_CsSr3jENGUjbpLsW39f-EN/view?usp=drive_link</t>
  </si>
  <si>
    <t>Ofm/sgm/adq/ad/papeleria/feb#259/2025</t>
  </si>
  <si>
    <t>https://drive.google.com/file/d/1vrqiQPzzQODtzIZUDrL23Wn8tnBH8KcY/view?usp=drive_link</t>
  </si>
  <si>
    <t>Adquisición de material de papelería para la secretaria general</t>
  </si>
  <si>
    <t>https://drive.google.com/file/d/1iuxrYgVnb4R7fVluY36S_Q92DIJOw9dT/view?usp=drive_link</t>
  </si>
  <si>
    <t>Ofm/dpdm/serv/ad/capacitacion.desarrollo/feb#260/2025</t>
  </si>
  <si>
    <t>https://drive.google.com/file/d/1mNEzi0KHARBZ4KeCiyYew327Tz6NhCw3/view?usp=drive_link</t>
  </si>
  <si>
    <t>Servicio de capacitación para altos mandos en seminario de alta gerencia en la administración pública municipal</t>
  </si>
  <si>
    <t>María José</t>
  </si>
  <si>
    <t>Peralta</t>
  </si>
  <si>
    <t>PEJO910325FJ3</t>
  </si>
  <si>
    <t xml:space="preserve">Palmera canaria </t>
  </si>
  <si>
    <t>El palmar</t>
  </si>
  <si>
    <t>https://drive.google.com/file/d/116nas1xdDZGA2ONrFIrhMO0Psw3gwLH-/view?usp=drive_link</t>
  </si>
  <si>
    <t>Ofm/sgm/adq/ad/desechables.cafeteria/feb#261/2025</t>
  </si>
  <si>
    <t>https://drive.google.com/file/d/1k6yMwHRnOEWPNWrDtb86LkGWA_dHpdZt/view?usp=drive_link</t>
  </si>
  <si>
    <t>Adquisición de desechables para cafetería de la secretaria general</t>
  </si>
  <si>
    <t>https://drive.google.com/file/d/1Z9e5KACm2KR7PDDFUk8__6yNiqvo75UV/view?usp=drive_link</t>
  </si>
  <si>
    <t>Ofm/sgm/adq/ad/material.limpieza/feb#262/2025</t>
  </si>
  <si>
    <t>https://drive.google.com/file/d/1CP_Yq-fRUFNrV3wnOViBS88Tel7uWZUh/view?usp=drive_link</t>
  </si>
  <si>
    <t>Adquisición de material de limpieza utilizados en la secretaria general</t>
  </si>
  <si>
    <t>https://drive.google.com/file/d/1eIl_luSrRsP71mLa2v44I7OdqzzVq8p-/view?usp=drive_link</t>
  </si>
  <si>
    <t>Ofm/sp/adq/ad/insumos.limpieza/feb#263/2025</t>
  </si>
  <si>
    <t>https://drive.google.com/file/d/1dV1B7AH_sEcqv-qXyNCDT40yXfBZ0Q60/view?usp=drive_link</t>
  </si>
  <si>
    <t>Adquisición de insumos de limpieza para uso de la secretaria particular y de presidencia</t>
  </si>
  <si>
    <t>https://drive.google.com/file/d/1XTD_qhGb6zW39iXaTrTOCx8_S_rzjBWq/view?usp=drive_link</t>
  </si>
  <si>
    <t>Ofm/cgel/serv/ad/mobiliario.entregaapoyos.banco.bienestar/feb#264/2025</t>
  </si>
  <si>
    <t>https://drive.google.com/file/d/1CfY7TKuI6XkoeMcfk3cnnjrFEKbz5vIZ/view?usp=drive_link</t>
  </si>
  <si>
    <t>Prestación del servicio de mobiliario para llevar a cabo entrega de apoyos a derechohabientes del municipio de los cabos del banco bienestar a realizarse en San José del Cabo y Cabo San Lucas, durante el mes de marzo del 2025</t>
  </si>
  <si>
    <t>Roberto Solís</t>
  </si>
  <si>
    <t>https://drive.google.com/file/d/10fKAKrqb1cBPDAt5_156FKf3882bwmuA/view?usp=drive_link</t>
  </si>
  <si>
    <t>Ofm/cgel/serv/ad/audio.evento.off-road/feb#265/2025</t>
  </si>
  <si>
    <t>https://drive.google.com/file/d/1M_CVZ5chmZMg7d9Jy6d1pawq7RXRZ2NJ/view?usp=drive_link</t>
  </si>
  <si>
    <t>Servicio de audio e iluminación profesional para evento con causa off-road contra el cáncer San José del cabo</t>
  </si>
  <si>
    <t>https://drive.google.com/file/d/1acdvZMgX-7NT6TvW5XP9gJ5uX_rfrWCx/view?usp=drive_link</t>
  </si>
  <si>
    <t>Ofm/cmzfm/serv/ad/muestras.agua/mar#55/2025</t>
  </si>
  <si>
    <t>Art. 1 de LAYSEBCS</t>
  </si>
  <si>
    <t>https://drive.google.com/file/d/1x5fBl8GZEosJVN3F4vy06S1VMGND2xEt/view?usp=drive_link</t>
  </si>
  <si>
    <t>Servicios profesionales de muestras de control de calidad de agua de mar, para estudios correspondientes a muestras de enterococos y muestras de e.coli, para el control, seguimiento y verificación de las playas certificadas ubicadas en el municipio de los cabos, baja california sur, lo anterior solicitado por la coordinación municipal de zona federal marítimo terrestre y terrenos ganados al mar (zofemat)</t>
  </si>
  <si>
    <t xml:space="preserve">Ana Luisa </t>
  </si>
  <si>
    <t xml:space="preserve">Guluarte </t>
  </si>
  <si>
    <t>Instituto de servicios de salud de baja california sur</t>
  </si>
  <si>
    <t>ISS9806125B3</t>
  </si>
  <si>
    <t xml:space="preserve">Revolución </t>
  </si>
  <si>
    <t>El esterito</t>
  </si>
  <si>
    <t>Coordinación municipal de (ZOFEMAT</t>
  </si>
  <si>
    <t>https://drive.google.com/file/d/1eEikk0uAM03SviSyLrcx7hveTms4JzIG/view?usp=drive_link</t>
  </si>
  <si>
    <t>Ofm/dgeyma/adq/ad/actualizacion.plan/mar#79/2025</t>
  </si>
  <si>
    <t>https://drive.google.com/file/d/17EDTOAz0PUtfds0IJ8iO5OB1fLX-NHlk/view?usp=drive_link</t>
  </si>
  <si>
    <t>Servicio de actualización del plan de manejo de la reserva ecológica estero de San José del Cabo</t>
  </si>
  <si>
    <t>Ana Luz</t>
  </si>
  <si>
    <t>Mazatl asesoria ambiental y desarrollo sustentable S.A.S. de C.V.</t>
  </si>
  <si>
    <t>MAA220224BL9</t>
  </si>
  <si>
    <t>https://drive.google.com/file/d/1wSaNi0ih24Xuh0cPs66SEElhxqkXaTf9/view?usp=drive_link</t>
  </si>
  <si>
    <t>Ofm/om/adq/ad/playeras.gorras/mar#87/2025</t>
  </si>
  <si>
    <t>https://drive.google.com/file/d/1lwaaPhqq0JTPTrOWvEhTUskGeFS82aOs/view?usp=drive_link</t>
  </si>
  <si>
    <t>Adquisición de 580 playeras y 580 gorras blancas impresas con el logo fiestas tradicionales de San José del Cabo, B.C.S., para el staff que va a trabajar dentro de las fiestas tradicionales de San José del Cabo 2025, solicitado por la oficialía mayor</t>
  </si>
  <si>
    <t>https://drive.google.com/file/d/1NHNc1qsr0WsjP-1uV4WBYvcpXckqr4hl/view?usp=drive_link</t>
  </si>
  <si>
    <t>Ofm/dgeyma/serv/ad/coffe.break/mar#91/2025</t>
  </si>
  <si>
    <t>https://drive.google.com/file/d/1gnixTwHPtE7fbJz6lySBJTMij8UnsZfm/view?usp=drive_link</t>
  </si>
  <si>
    <t>Servicio de Coffe break para 20 personas, el día 24 de marzo del presente año a la 1pm en la casa de gobierno, en San José del Cabo, para evento "primera sesión ordinaria del consejo asesor de la reserva ecológica estatal estero de San José del Cabo"</t>
  </si>
  <si>
    <t>Aurora castro</t>
  </si>
  <si>
    <t>https://drive.google.com/file/d/1AsTd3bXOVWs2nEGhMa8eCHTL-U6MNivF/view?usp=drive_link</t>
  </si>
  <si>
    <t>Ofm/cmzfm/adq/ad/aletas.corta.playa/mar#92/2025</t>
  </si>
  <si>
    <t>https://drive.google.com/file/d/1hpuHbf9j5Rv0_mh7h4bxRQKj8VoZ85xM/view?usp=drive_link</t>
  </si>
  <si>
    <t>Adquisición de 20 pares de aletas cortas para playa, para guardavidas de playas certificadas del municipio de los cabos, solicitado por la coordinación municipal de zofemat.</t>
  </si>
  <si>
    <t>Ricardo Javier</t>
  </si>
  <si>
    <t>RUHR871204K63</t>
  </si>
  <si>
    <t>Santos degollado</t>
  </si>
  <si>
    <t xml:space="preserve">Central </t>
  </si>
  <si>
    <t>https://drive.google.com/file/d/1YDTgP_8IoCOFuOhiJXMdt1C8-GrcpG67/view?usp=drive_link</t>
  </si>
  <si>
    <t>Ofm/cmzfm/adq/ad/materialdeeducacion/mar#93/2025</t>
  </si>
  <si>
    <t>https://drive.google.com/file/d/1QB_39DLTOW7Y-GmSYmXZ9qbQgedzGs--/view?usp=drive_link</t>
  </si>
  <si>
    <t>Adquisición de materiales para educación ambiental para las diversas actividades que se realizara en el stand a cargo de la coordinación de zofemat en las fiestas de marzo donde se impartirán platicas informativas, talleres, reciclaje de residuos encontrados en la playa, etc., solicitado por la coordinación municipal de zofemat</t>
  </si>
  <si>
    <t>https://drive.google.com/file/d/1X5AzmuNhZ9ZOFFbtZVqZzD_4V4ZvkIpP/view?usp=drive_link</t>
  </si>
  <si>
    <t>Ofm/cgel/serv/ad/mobiliario.entregaapoyos.banco.bienestar/mar#96/2025</t>
  </si>
  <si>
    <t>https://drive.google.com/file/d/103x_Xp26Hxn93vv6VwwfHSp_l3GHvTbP/view?usp=drive_link</t>
  </si>
  <si>
    <t>Prestación del servicio de mobiliario para llevar a cabo entrega de apoyos a derechohabientes del municipio de los cabos del banco bienestar a realizarse en San José del Cabo y Cabo San Lucas, durante el mes de abril del 2025</t>
  </si>
  <si>
    <t>https://drive.google.com/file/d/1bXtBAtY4y9vkuQhNAEdh7v58iOXYnihw/view?usp=drive_link</t>
  </si>
  <si>
    <t>Ofm/dmrp/adq/ad/arreglo.floral.podium/mar#98/2025</t>
  </si>
  <si>
    <t>https://drive.google.com/file/d/1rgO6iFqfz3qi9oIbH9XYBv2TjSZSdWh-/view?usp=drive_link</t>
  </si>
  <si>
    <t>Adquisición de 1 arreglo floral para pódium para evento guía para la atención de niñas, niños y adolescentes migrantes</t>
  </si>
  <si>
    <t>https://drive.google.com/file/d/1uvfUA7AP2uLK2JdUasqj-QGIyUMfk2u0/view?usp=drive_link</t>
  </si>
  <si>
    <t>Ofm/dmrp/adq/ad/arreglo.floral.presidium/mar#99/2025</t>
  </si>
  <si>
    <t>https://drive.google.com/file/d/1cUN2ezfSO1OLMNqWRTPGmGXRfjfzYFkZ/view?usp=drive_link</t>
  </si>
  <si>
    <t>Adquisición de 1 arreglo floral para pódium y 2 arreglo floral para presídium en jornada juvenil ya paralé, por un mundo libre de violencia</t>
  </si>
  <si>
    <t>https://drive.google.com/file/d/1C1TQK5FAhAFkaQ8Znc1BVIvL6pWyjGPJ/view?usp=drive_link</t>
  </si>
  <si>
    <t>Ofm/cgel/serv/ad/mobiliario.innovacion.y.sostenibilidad/mar#102/2025</t>
  </si>
  <si>
    <t>https://drive.google.com/file/d/1x-xNcn15CrsBcHD-mo9p_elZFCZbvcNL/view?usp=drive_link</t>
  </si>
  <si>
    <t>Prestación de los servicios de mobiliario para el evento innovación y sostenibilidad, inspirando a las futuras generaciones hacia un futuro responsable con motivo de la XXVI semana de la comunidad de la universidad mundial</t>
  </si>
  <si>
    <t>https://drive.google.com/file/d/1rBqU-1p11QOsCxUR-Tjs96241F02IGQY/view?usp=drive_link</t>
  </si>
  <si>
    <t>Ofm/dasp/adq/ad/material/abr#15/2025</t>
  </si>
  <si>
    <t>https://drive.google.com/file/d/1rJvDhk9F8nA6-ECaIyGle3tnVxtCd_wY/view?usp=drive_link</t>
  </si>
  <si>
    <t>Adquisición de material, mismo que será para stock de almacén de la dirección de servicios públicos municipales</t>
  </si>
  <si>
    <t>Marin Eduardo</t>
  </si>
  <si>
    <t>Jc jarquin y asociados S.A.S. de C.V.</t>
  </si>
  <si>
    <t>JJA211216A86</t>
  </si>
  <si>
    <t>https://drive.google.com/file/d/1ry14SyAIZ0mSaB2etRIEROygh3r8bs2F/view?usp=drive_link</t>
  </si>
  <si>
    <t>Ofm/dasp/adq/ad/mobiliario/abr#18/2025</t>
  </si>
  <si>
    <t>https://drive.google.com/file/d/12ws35cvxLa-xWIIx3JjWfzOXXFM9n2tl/view?usp=drive_link</t>
  </si>
  <si>
    <t>Adquisición de mobiliario de oficina para diversas áreas de la dirección de servicios públicos municipales</t>
  </si>
  <si>
    <t>https://drive.google.com/file/d/1xCnNaNjDQlWtOE0avoBIcxb2xqfg9Myh/view?usp=drive_link</t>
  </si>
  <si>
    <t>Ofm/dasp/adq/ad/material.pintura/abr#19/2025</t>
  </si>
  <si>
    <t>https://drive.google.com/file/d/1IsoG-k0TvxTV82abRCty1bi4elamIAWf/view?usp=drive_link</t>
  </si>
  <si>
    <t>Adquisición de material de pintura para stock de almacén local de servicios públicos</t>
  </si>
  <si>
    <t>https://drive.google.com/file/d/1Xs3z9hfYLjenkq37FJC2jWv6O019DBbN/view?usp=drive_link</t>
  </si>
  <si>
    <t>Ofm/dasp/adq/ad/madera.complementarios/abr#26/2025</t>
  </si>
  <si>
    <t>https://drive.google.com/file/d/1Gz3WrRzwKaGFbWEMthmu9jq7Ayh40U8c/view?usp=drive_link</t>
  </si>
  <si>
    <t>Adquisición de madera y complementarios, los cuales se utilizarán para la elaboración de templetes, mamparas, escalones, forrado de presídium y elaboración de macetas, para evento conmemorativo del día de la bandera en el cerro de la bandera en la comunidad de Buenavista</t>
  </si>
  <si>
    <t>Jyc diseño y edificación, S.A. de C.V.</t>
  </si>
  <si>
    <t>JDE160225LY8</t>
  </si>
  <si>
    <t>https://drive.google.com/file/d/1JXZLzMRsnLcQu8V0YnsUQsyINRqGQPuY/view?usp=drive_link</t>
  </si>
  <si>
    <t>Ofm/dasp/adq/ad/material.limpieza/abr#27/2025</t>
  </si>
  <si>
    <t>https://drive.google.com/file/d/1AFmrEHwUkyz7lYOF1E4r6_-3h7LiEBQn/view?usp=drive_link</t>
  </si>
  <si>
    <t>Adquisición de material de limpieza, los cuales serán para stock de almacén local de servicios públicos municipales, en San José del Cabo, municipio de los cabos</t>
  </si>
  <si>
    <t>https://drive.google.com/file/d/1qlK2mZaFJX4SL06F9kkORXQaWV4uUYYT/view?usp=drive_link</t>
  </si>
  <si>
    <t>Ofm/dasp/adq/ad/material.stock/abr#30/2025</t>
  </si>
  <si>
    <t>https://drive.google.com/file/d/1nwWg50ei3FTOlyv4hUtELnj-UCMOJv7o/view?usp=drive_link</t>
  </si>
  <si>
    <t>Cristina</t>
  </si>
  <si>
    <t>Basurto</t>
  </si>
  <si>
    <t>Ironn constructora 27, S.A. de C.V.</t>
  </si>
  <si>
    <t>ICV2207214C1</t>
  </si>
  <si>
    <t xml:space="preserve">Jose Vasconcelos </t>
  </si>
  <si>
    <t>San Pedro Garza Garcia</t>
  </si>
  <si>
    <t xml:space="preserve">Nuevo Leon </t>
  </si>
  <si>
    <t>NL</t>
  </si>
  <si>
    <t>https://drive.google.com/file/d/1gdr6Wd3Eq9dqO2HH99NLrs_W41g5FLx5/view?usp=drive_link</t>
  </si>
  <si>
    <t>Ofm/cmzfm/serv/ad/mobiliario.semanasanta/abr#33/2025</t>
  </si>
  <si>
    <t>https://drive.google.com/file/d/1RIixnLfimNShil-CdPnIDPjLZQz2J7it/view?usp=drive_link</t>
  </si>
  <si>
    <t>Servicio de renta de mobiliario para habilitar un centro de auxilio de 24 horas en playa los frailes en marco del operativo de semana santa 2025 para los días jueves 17, viernes 18, sábado 19 y domingo 20 de abril del presente en las playas de zona norte, solicitado por la coordinación municipal de zofemat</t>
  </si>
  <si>
    <t>https://drive.google.com/file/d/1JR8UxUIB7qn19SVObTyScCcXvCIlrBiG/view?usp=drive_link</t>
  </si>
  <si>
    <t>Ofm/cgel/serv/ad/pantalla.audio.iluminacion.dia.del.niño/abr#45/2025</t>
  </si>
  <si>
    <t>https://drive.google.com/file/d/1KHIwSjZwcQQIEQr6h8J8bJom0uKGVRE2/view?usp=drive_link</t>
  </si>
  <si>
    <t>La prestación de los servicios de pantalla led, audio e iluminación profesional para los eventos del día del niño 2025 en San José del Cabo, Cabo San Lucas y zona norte en las cuevas, solicitado por la coordinación de giras, eventos y logística de la presidencia municipal</t>
  </si>
  <si>
    <t>https://drive.google.com/file/d/1VEa5NkKRoY-2LylYNxmpshC59-7Vlouc/view?usp=drive_link</t>
  </si>
  <si>
    <t>Ofm/dmm/adq/ad/portón/abr#51/2025</t>
  </si>
  <si>
    <t>https://drive.google.com/file/d/1nRdpUTwjKnI0Kjiy9n6YG9ah307HJpEA/view?usp=drive_link</t>
  </si>
  <si>
    <t>Adquisición de portón de herrería corredizo 5 mt de ancho y 2 mt de altura mismo que se utilizará en la entrada al patio trasero del edificio delegación , solicitada por la delegación municipal de Miraflores</t>
  </si>
  <si>
    <t>https://drive.google.com/file/d/18igYbPRDPweViCLOAEUWoTQlwCOAnBQ-/view?usp=drive_link</t>
  </si>
  <si>
    <t>Ofm/dartif/adq/ad/botas.industriales/abr#63/2025</t>
  </si>
  <si>
    <t>https://drive.google.com/file/d/1-2zh9tzDdiXyUvx9kgRJ2JqGgGjgX4vi/view?usp=drive_link</t>
  </si>
  <si>
    <t>Adquisición de 30 botas de hule industriales suela antiderrapantes para el personal del rastro tif</t>
  </si>
  <si>
    <t>Dirección administrativa del rastro tipo inspección federal (TIF)</t>
  </si>
  <si>
    <t>https://drive.google.com/file/d/1zCFxIqQUrRZVt6Cuyqsmai4IWLcMOYFJ/view?usp=drive_link</t>
  </si>
  <si>
    <t>Ofm/dasp/adq/ad/lamparas.led/abr#76/2025</t>
  </si>
  <si>
    <t>https://drive.google.com/file/d/1tWW-mKuyEPu5qR_KCuKp-y_XqSqJGlga/view?usp=drive_link</t>
  </si>
  <si>
    <t>Adquisición de lámparas tipo led 50w, las cuales serán para cubrir el área de alumbrado público de la coordinación de servicios públicos de Cabo San Lucas, solicitado por la dirección administrativa de servicios públicos municipales</t>
  </si>
  <si>
    <t xml:space="preserve">Rothxana Yaneth </t>
  </si>
  <si>
    <t>Riestra</t>
  </si>
  <si>
    <t>AORR790910815</t>
  </si>
  <si>
    <t xml:space="preserve">Varsovia </t>
  </si>
  <si>
    <t>2130B</t>
  </si>
  <si>
    <t xml:space="preserve">Lomas del sol </t>
  </si>
  <si>
    <t xml:space="preserve">Sinaloa </t>
  </si>
  <si>
    <t>https://drive.google.com/file/d/1qOMT5UT8000PN7_gsDtAgYPa483XZby8/view?usp=drive_link</t>
  </si>
  <si>
    <t>Ofm/dasp/adq/ad/lamparas.led/abr#77/2025</t>
  </si>
  <si>
    <t>https://drive.google.com/file/d/1k8ckh2F1IcFN_wuFWz_29Z01bIu_LYvY/view?usp=drive_link</t>
  </si>
  <si>
    <t>Adquisición de 40 lámparas tipo led 50w para ser instaladas en diferentes colonias del municipio de los cabos</t>
  </si>
  <si>
    <t>https://drive.google.com/file/d/1h5amAQLzCl8fV0QcAK8S_wPISxXR3LZ_/view?usp=drive_link</t>
  </si>
  <si>
    <t>Ofm/dasp/adq/ad/lamparas.led/abr#78/2025</t>
  </si>
  <si>
    <t>https://drive.google.com/file/d/1L90jf5nMyupMOKf_aaFESiM-iKuaNKkS/view?usp=drive_link</t>
  </si>
  <si>
    <t>Adquisición de 60 piezas de lámparas, las cuales será para stock de almacén local de servicios públicos municipales</t>
  </si>
  <si>
    <t>https://drive.google.com/file/d/1d5SwSoYt-TkPhCouIa8d_h9pHqhVBtOJ/view?usp=drive_link</t>
  </si>
  <si>
    <t>Ofm/dasp/adq/ad/lamparas.led/abr#79/2025</t>
  </si>
  <si>
    <t>https://drive.google.com/file/d/1k-9N098k4DqHlWZcIkzX-2YQiYWZMdFy/view?usp=drive_link</t>
  </si>
  <si>
    <t>Adquisición de 76 piezas de lámparas, las cuales serán para instaladas en diversas colonias, rancherías y zonas aledañas a Cabo San Lucas, municipio de los cabos, B.C.S.</t>
  </si>
  <si>
    <t>https://drive.google.com/file/d/1fF3F9P5RunDEUAyYN9sc7UhDkLuzaIBb/view?usp=drive_link</t>
  </si>
  <si>
    <t>Ofm/csg/adq/ad/multifuncional/abr#86/2025</t>
  </si>
  <si>
    <t>https://drive.google.com/file/d/1cVjVHaBM9Hy69jnmjSKc1ztUwNeeEvJG/view?usp=drive_link</t>
  </si>
  <si>
    <t>Adquisición de multifuncional Epson workforce pro wf-6590 para las oficinas de la secretaria general en la delegación de Cabo San Lucas, solicitado por la coordinación de Oficialía mayor Cabo San Lucas</t>
  </si>
  <si>
    <t>Coordinación de secretaría general (CSL)</t>
  </si>
  <si>
    <t>https://drive.google.com/file/d/1Z7qiHDLM3fBlo4NrDgr_hpo5i8XP8g-l/view?usp=drive_link</t>
  </si>
  <si>
    <t>Ofm/dmoypc/adq.y.serv/ad/fiestas.tradicionales.1erodemayo/abr#118/2025</t>
  </si>
  <si>
    <t>https://drive.google.com/file/d/11UZDlXTQR8n1tXusUaGEZvcGJEtw5SWj/view?usp=drive_link</t>
  </si>
  <si>
    <t>Adquisición de bienes y servicios para llevar a cabo las fiestas tradicionales de la colonia primero de mayo 2025, a realizarse el 03 de mayo del 2025 a realizarse en la cancha de usos múltiples de la colonia, solicitado por la dirección municipal de organización y participación ciudadana.</t>
  </si>
  <si>
    <t>Ginctonik bar,sa de cv</t>
  </si>
  <si>
    <t>https://drive.google.com/file/d/16j0ZEBjLfbr9MT31-Sybg2bn_mJ0hqz7/view?usp=drive_link</t>
  </si>
  <si>
    <t>Ofm/dmrh/serv/ad/coffe.break.35/abr#119/2025</t>
  </si>
  <si>
    <t>https://drive.google.com/file/d/187BtOodL5tYJznbfB-z66tnU45SwKxFu/view?usp=drive_link</t>
  </si>
  <si>
    <t>2 servicios de Coffe break para 35 personas cada uno, que asistieron al curso protocolo de calidad para la atención al ciudadano, por parte de ICATEBCS, dirigido a personal de la cabecera municipal, que se llevara a cabo los días miércoles 23 de abril y jueves 24 de abril del año en curso, con un horario de 9:00am a 2:00pm, en la sala de juntas del instituto del deporte municipal, ubicado en copa México 70, colonia el rosarito, en San José del Cabo</t>
  </si>
  <si>
    <t xml:space="preserve">Luis Edgardo </t>
  </si>
  <si>
    <t>https://drive.google.com/file/d/1Dq6e1Ct_hOOpVlajEJHSnM8r54obldg4/view?usp=drive_link</t>
  </si>
  <si>
    <t>Ofm/dmrh/serv/ad/coffe.break/abr#120/2025</t>
  </si>
  <si>
    <t>https://drive.google.com/file/d/1LtjRHBRz93mPAI83RoT_34AC_oPxpEdJ/view?usp=drive_link</t>
  </si>
  <si>
    <t>2 servicios de Coffe break para 35 personas cada uno, que asistirán al curso estándar de competencia ec105 atención al ciudadano en el sector público, por parte de ICATEBCS, dirigido a personal general de la delegación de Cabo San Lucas, que se llevara a cabo los días miércoles 9 de abril y jueves 10 de abril del año en curso, con un horario de 9:00am a 2:00pm, en la sala de capacitación de la nueva delegación municipal, ubicada en cerro de los venados, 23473, Cabo San Lucas</t>
  </si>
  <si>
    <t>https://drive.google.com/file/d/1Ehq11e_2We9b2eV_2BFPrfyccNnhMhNF/view?usp=drive_link</t>
  </si>
  <si>
    <t>Ofm/dme/adq/ad/arreglo.floral/abr#121/2025</t>
  </si>
  <si>
    <t>https://drive.google.com/file/d/1QmeUuiG5GcC60fpP0GbKwslY86alYfQM/view?usp=drive_link</t>
  </si>
  <si>
    <t>Adquisición de 01 arreglo floral para pódium para el evento gesta heroica del puerto de Veracruz que se llevara a cabo el día lunes 21 de abril del año 2025 a las 08:00am en la plaza Antonio Mijares ubicada en San José del Cabo, B.C.S.</t>
  </si>
  <si>
    <t>https://drive.google.com/file/d/1gC4Hy-akrhgTmHc5DcnMja12m0jEjQN0/view?usp=drive_link</t>
  </si>
  <si>
    <t>Ofm/sgm/adq/ad/mobiliario.sillas/abr#122/2025</t>
  </si>
  <si>
    <t>https://drive.google.com/file/d/1ZsKt5S_apb_fL9tYYkKJfVEb479oXnVd/view?usp=drive_link</t>
  </si>
  <si>
    <t>Adquisición de mobiliario, mesa ejecutiva, sillas, credenza para el funcionamiento de la secretaria general</t>
  </si>
  <si>
    <t>https://drive.google.com/file/d/1WDcGbiESCGUmVBVWGo4CaququP8fnMWa/view?usp=drive_link</t>
  </si>
  <si>
    <t>Ofm/st/adq/ad/logotipos.acrilico/abr#125/2025</t>
  </si>
  <si>
    <t>https://drive.google.com/file/d/1Q8_oSm6pXeLJC7Nq7cIvD9_wd-xBm6Bv/view?usp=drive_link</t>
  </si>
  <si>
    <t>Adquisición de 03 logotipos de la administración mpal en acrílico corte laser en tres capas de 90x130 cm y 01 de 70x110 cm</t>
  </si>
  <si>
    <t>Sehila Melissa</t>
  </si>
  <si>
    <t>Logan</t>
  </si>
  <si>
    <t>Camacho</t>
  </si>
  <si>
    <t>LOCS900902G45</t>
  </si>
  <si>
    <t xml:space="preserve">Playa del amor </t>
  </si>
  <si>
    <t xml:space="preserve">Cerro de los venados </t>
  </si>
  <si>
    <t>https://drive.google.com/file/d/1se81BnA53jb_LpsOKWmxByxAIDtT0_n2/view?usp=drive_link</t>
  </si>
  <si>
    <t>Ofm/dmm/adq/ad/camara.profesional/abr#128/2025</t>
  </si>
  <si>
    <t>https://drive.google.com/file/d/1drIm9d_UN0blLPH2T3ZWLlir29lbzgqn/view?usp=drive_link</t>
  </si>
  <si>
    <t>Adquisición de cámara profesional canon eos r5, que se utilizará en el área de comunicación social, solicitada por la delegación municipal de Miraflores</t>
  </si>
  <si>
    <t>https://drive.google.com/file/d/1KCNUK3Dz7hwk7KGy5BmQhiWBTcBOv9lo/view?usp=drive_link</t>
  </si>
  <si>
    <t>Ofm/dmcsl/adq/ad/cartuchos/abr#129/2025</t>
  </si>
  <si>
    <t>https://drive.google.com/file/d/1Omw3iuhnWjIKb3ZKbRNhBVwVVXmnqAQ_/view?usp=drive_link</t>
  </si>
  <si>
    <t>Adquisición de cartuchos para impresoras de las oficinas de la delegada municipal de Cabo San Lucas, solicitado por la coordinación de Oficialía mayor Cabo San Lucas</t>
  </si>
  <si>
    <t>https://drive.google.com/file/d/15mHckyIj3n13vQrwgPRTWBl3kod7QYDc/view?usp=drive_link</t>
  </si>
  <si>
    <t>Ofm/dmoypc/adq.y.serv/ad/fiestas.tradicionales.san.jorge/abr#130/2025</t>
  </si>
  <si>
    <t>https://drive.google.com/file/d/193CR5OEyrm_wsuTPUAeQd06Gn-PFfPdn/view?usp=drive_link</t>
  </si>
  <si>
    <t>Adquisición de bienes y la prestación de servicios para llevar a cabo las fiestas tradicionales san Jorge 2025, solicitado por la dirección municipal de organización y participación ciudadana</t>
  </si>
  <si>
    <t>https://drive.google.com/file/d/1ceRL2upLcWsGrXapbaAB9b7X-DZ4mRC-/view?usp=drive_link</t>
  </si>
  <si>
    <t>Ofm/dmoypc/adq.y.serv/ad/fiestas.tradicionales.agua.caliente/abr#131/2025</t>
  </si>
  <si>
    <t>https://drive.google.com/file/d/1UD3EszwquWO-xKIbiz2cwnVbE0cuF2Vu/view?usp=drive_link</t>
  </si>
  <si>
    <t>Adquisición de bienes y la prestación de servicios para llevar a cabo las fiestas tradicionales agua caliente 2025, solicitado por la dirección municipal de organización y participación ciudadana</t>
  </si>
  <si>
    <t>https://drive.google.com/file/d/1rGVcGSiB0PUn6ZI7sdOH_2XvNIeGkUdB/view?usp=drive_link</t>
  </si>
  <si>
    <t>Ofm/dgsia/adq.y.serv/ad/minisplit.insta/abr#133/2025</t>
  </si>
  <si>
    <t>Adquisición de 1 minisplit de 2 toneladas e instalación en la oficina de archivo de concentración</t>
  </si>
  <si>
    <t>Ci de los cabos S.A. de C.V.</t>
  </si>
  <si>
    <t>https://drive.google.com/file/d/1bN7ac32xv2UognNAvLxlwrbWa6G6zJJ1/view?usp=drive_link</t>
  </si>
  <si>
    <t>Ofm/dasp/adq/ad/materiales/abr#147/2025</t>
  </si>
  <si>
    <t>https://drive.google.com/file/d/1PfRLnG3xFBHLNoDRIaX_zhu3xwtGAi0q/view?usp=drive_link</t>
  </si>
  <si>
    <t>Adquisición de materiales para la rehabilitación de parques de usos múltiples de la colonia primero de mayo con motivos de las fiestas tradicionales 1ro mayo 2025, que se llevaran a cabo el día sábado 03 de mayo del 2025</t>
  </si>
  <si>
    <t>https://drive.google.com/file/d/15bbazOyYT8yIOfxCDRZFav3AvdSmcmyG/view?usp=drive_link</t>
  </si>
  <si>
    <t>Ofm/cgel/serv/ad/mobiliario.entregaapoyos.banco.bienestar/abr#150/2025</t>
  </si>
  <si>
    <t>https://drive.google.com/file/d/1UWEJiOt9yDREpUyWbBBi83DbmA_oFqsr/view?usp=drive_link</t>
  </si>
  <si>
    <t>Prestación del servicio de mobiliario para llevar a cabo el evento entrega de apoyos a derechohabientes del municipio de los cabos del banco bienestar a realizarse en San José del Cabo y Cabo San Lucas, durante el mes de mayo del 2025</t>
  </si>
  <si>
    <t>https://drive.google.com/file/d/1LtWY4f3cW6U3EkwC2eWToAZIrk4JFWEl/view?usp=drive_link</t>
  </si>
  <si>
    <t>Ofm/cgel/serv/ad/mobiliario.honores.s4/abr#159/2025</t>
  </si>
  <si>
    <t>https://drive.google.com/file/d/1GVN2XIlWUEMrmuxz5RGXs9BvAMfu3bQx/view?usp=drive_link</t>
  </si>
  <si>
    <t>Servicio de mobiliario que incluye 2 toldos de 5x5 m, 1 toldo de 6x12m y 80 sillas plegables para honores a la bandera de inicio de semana en la plaza pública tte. José Antonio mijares de San José del Cabo, con la finalidad de efectuar dicho evento que se realizará el día lunes 28 de abril de 2025</t>
  </si>
  <si>
    <t>https://drive.google.com/file/d/1LQG6Gr8f631LWftRFWxegeVM9lTjLGmi/view?usp=drive_link</t>
  </si>
  <si>
    <t>Ofm/dmadgspppytm/adq/ad/pintura/may#6/2025</t>
  </si>
  <si>
    <t>Ref. Excep. de ley art 54 LAASSP</t>
  </si>
  <si>
    <t>https://drive.google.com/file/d/1VRzDFBzCFihZTx_UCRhVP6Jjs2LdvGHM/view?usp=drive_link</t>
  </si>
  <si>
    <t>Adquisición de pintura con el fin de pintar diferentes áreas de la DGSPPPYTM en San José del Cabo y Cabo San Lucas</t>
  </si>
  <si>
    <t>Pinturas y derivados de los cabos S. de R.L. de C.V.</t>
  </si>
  <si>
    <t>Don Guillermo</t>
  </si>
  <si>
    <t>https://drive.google.com/file/d/1J_DnLN7q9VQvPbF7F7x1WW2ih0-_LdrO/view?usp=drive_link</t>
  </si>
  <si>
    <t>Ofm/dmg/adq/ad/tablet/may#7/2025</t>
  </si>
  <si>
    <t>https://drive.google.com/file/d/1EnVi_H92oBQ4jyQak-l7VOM9er7AMQP8/view?usp=drive_link</t>
  </si>
  <si>
    <t>Adquisición de tablet microsoft surface pro copilot 16 gb ram 512gb ssd, solicitadas por la dirección municipal de gobierno</t>
  </si>
  <si>
    <t>https://drive.google.com/file/d/1H3nvybYtVwMjMA0GKGRtL0Ev0N8GGLXH/view?usp=drive_link</t>
  </si>
  <si>
    <t>Ofm/st/adq/ad/esculturas.grabadas/may#17/2025</t>
  </si>
  <si>
    <t>https://drive.google.com/file/d/1IqZZVvuqbJtGqgL7-cVkAQXaGOyOG-ia/view?usp=drive_link</t>
  </si>
  <si>
    <t>Adquisición de 15 esculturas conmemorativas grabada en laser en forma de faro</t>
  </si>
  <si>
    <t>https://drive.google.com/file/d/113JgccAxKc7Cvw1c-MYYKJRePHiKEHcU/view?usp=drive_link</t>
  </si>
  <si>
    <t>Ofm/dmajlyr/adq/ad/toner/may#19/2025</t>
  </si>
  <si>
    <t>https://drive.google.com/file/d/16oiEAAjUh-hfeFa75dPl5XCnDNbXgLwb/view?usp=drive_link</t>
  </si>
  <si>
    <t>Adquisición de dos toner hp 90 a (ce390a) negro para las impresoras laser jet 600 de la dirección municipal de asuntos jurídicos, legislativos y reglamentarios, solicitado por esta dirección municipal de asuntos jurídicos, legislativos y reglamentarios</t>
  </si>
  <si>
    <t>https://drive.google.com/file/d/17L2PzAajFEONkPl5_uDWECrsvI7Q31GP/view?usp=drive_link</t>
  </si>
  <si>
    <t>Ofm/dmrh/serv/ad/coffe.break/may#29/2025</t>
  </si>
  <si>
    <t>https://drive.google.com/file/d/1TAAn_WG9_86jvZgyxx3yK0RA0bQCFK3T/view?usp=drive_link</t>
  </si>
  <si>
    <t>Servicio de Coffe break para 40 personas, que asistirán al cierre del curso de capacitación el orgullo de ser servidor público, impartido por icatebcs, dirigido a personal de la delegación municipal de Santiago, que se llevará a cabo el día jueves 29 de mayo del año en curso, con un horario de 8:30am a 1:00pm, en la sala audiovisual de cecyt 03, ubicado en la calle dr. Cirilio Mondragón cota colonia centro, delegación de Santiago</t>
  </si>
  <si>
    <t>https://drive.google.com/file/d/1EvyiwvRu1OnWWcfR9V-fGeYV1EvdiV4V/view?usp=drive_link</t>
  </si>
  <si>
    <t>Ofm/dasp/adq/ad/bolsas.basura/may#32/2025</t>
  </si>
  <si>
    <t>https://drive.google.com/file/d/1ZdVjp5zTG0lh_ftE0vjVmuN4Yb41gBJb/view?usp=drive_link</t>
  </si>
  <si>
    <t>Adquisición de bolsas negras, las cuales serán para stock de almacén mismas que se requieren para atender la limpieza de camellones y campañas de limpieza</t>
  </si>
  <si>
    <t>Raúl Arturo</t>
  </si>
  <si>
    <t>Burgoin</t>
  </si>
  <si>
    <t>Palo Verde</t>
  </si>
  <si>
    <t xml:space="preserve">Las veredas </t>
  </si>
  <si>
    <t>https://drive.google.com/file/d/1jqfTfb1NVONZgM_4Yv8QQ7eys2RwB9MV/view?usp=drive_link</t>
  </si>
  <si>
    <t>Ofm/dasp/adq/ad/cable.uso.rudo/may#33/2025</t>
  </si>
  <si>
    <t>https://drive.google.com/file/d/1XRW0rtOjYw5eesQqFqD6P0Hg-gzWnQ03/view?usp=drive_link</t>
  </si>
  <si>
    <t>Adquisición de cable de uso rudo, mismo que será utilizado por personal de la coordinación de alumbrado público, para alimentar el segundo boulevard lázaro cárdenas, en la delegación de Cabo San Lucas</t>
  </si>
  <si>
    <t>https://drive.google.com/file/d/1He-xfEOuVYIG8Y1bffWI9sHxhWKh3CA4/view?usp=drive_link</t>
  </si>
  <si>
    <t>Ofm/dasp/adq/ad/lubricantes.aditivos/may#34/2025</t>
  </si>
  <si>
    <t>https://drive.google.com/file/d/1YAJKPSbVtrqp3dHNRF93IjIRy43L2Wjl/view?usp=drive_link</t>
  </si>
  <si>
    <t>Adquisición de lubricantes y aditivos para stock de almacén, mismos que serán utilizados la maquinaria pesada y camiones del padrón vehicular de servicios públicos</t>
  </si>
  <si>
    <t>https://drive.google.com/file/d/1sdtCE5h2NPji0kehKCSLkVmAcwhqru20/view?usp=drive_link</t>
  </si>
  <si>
    <t>Ofm/dasp/adq/ad/refacciones/may#36/2025</t>
  </si>
  <si>
    <t>https://drive.google.com/file/d/1lUscN4BXoNd8pT90EpQowLkKDpFCt5bq/view?usp=drive_link</t>
  </si>
  <si>
    <t>Adquisición de refacciones, las cuales serán para las unidades dsp-201, dsp-180, dsp-1131 y dsp-672, unidades adscritas a la zona norte (Miraflores, la Ribera y Santiago)</t>
  </si>
  <si>
    <t>https://drive.google.com/file/d/1Fh9OQXRK6xuzxoqVch5zpdNqye6T1o0i/view?usp=drive_link</t>
  </si>
  <si>
    <t>Ofm/dasp/adq/ad/refacciones/may#37/2025</t>
  </si>
  <si>
    <t>https://drive.google.com/file/d/1nQLS8kOtVvp_NJN95SXcLfBtmvl7Ot0I/view?usp=drive_link</t>
  </si>
  <si>
    <t>Adquisición de refacciones las cuales serán para las unidades dsp-138, dsp-1130, dsp-1131, dsp-906, dsp-892, dsp-673, dsp-891, dsp-791 y dsp-1125, unidades adscritas a la coordinación de Cabo San Lucas</t>
  </si>
  <si>
    <t>Tools maintech S.A. de C.V.</t>
  </si>
  <si>
    <t>Batallon de San Patricio</t>
  </si>
  <si>
    <t>Monterrey</t>
  </si>
  <si>
    <t>NL 19</t>
  </si>
  <si>
    <t>https://drive.google.com/file/d/15C4jWvpmHU1IQ6i6AwI5jEj4zDYm_KSq/view?usp=drive_link</t>
  </si>
  <si>
    <t>Ofm/dasp/adq/ad/material.construccion/may#38/2025</t>
  </si>
  <si>
    <t>https://drive.google.com/file/d/1shubd8aeNbpKoa5_2SMJ5h_q31sQ51xw/view?usp=drive_link</t>
  </si>
  <si>
    <t>Adquisición de material de construcción para rehabilitación de oficinas de coordinación de panteones dentro de la dirección de servicios públicos municipales, en San José del Cabo, B.C.S.</t>
  </si>
  <si>
    <t>https://drive.google.com/file/d/1fqEa1cqbfr8-mtDtqJ_mZW5jWhxW9jCD/view?usp=drive_link</t>
  </si>
  <si>
    <t>Ofm/dasp/serv/ad/instalacion.configuracion/may#39/2025</t>
  </si>
  <si>
    <t>https://drive.google.com/file/d/1wwco4fk5H1xbS-S2QkcEUJNa0Vw7KHga/view?usp=drive_link</t>
  </si>
  <si>
    <t>Servicio de instalación y configuración de indicador de dos basculas para ser instaladas en los rellenos sanitarios de palo escopeta y la candelaria, esto debido a la necesidad de tener control y certeza en el pesaje de los residuos que ingresan a los rellenos sanitarios</t>
  </si>
  <si>
    <t>https://drive.google.com/file/d/1shZC13qZVoBOQKuxIfdIp8jWZRlyvsOr/view?usp=drive_link</t>
  </si>
  <si>
    <t>Ofm/dasp/serv/ad/servicios.unidades/may#40/2025</t>
  </si>
  <si>
    <t>https://drive.google.com/file/d/1awcWWfGQXeC-VhyJlDyBSdIuhlVax-w6/view?usp=drive_link</t>
  </si>
  <si>
    <t>Servicios para unidades dsp-190, reparación de inyectores unidad dsp-902 y reparación de muelles dsp-6790, unidades adscritas a la dirección municipal de servicios públicos</t>
  </si>
  <si>
    <t>https://drive.google.com/file/d/1cbc_c_KkICS3ywU71bwVy1FGoKagMAAM/view?usp=drive_link</t>
  </si>
  <si>
    <t>Ofm/dmiys/adq/ad/materialdesoporte/may#41/2025</t>
  </si>
  <si>
    <t>https://drive.google.com/file/d/1JoFIfFbm4uLcLxlOs8r4TQNe-ki_9A08/view?usp=drive_link</t>
  </si>
  <si>
    <t>Adquisición de materiales para soporte técnico, para que el personal de la dirección municipal de informática y sistemas realice las tareas cotidianas solicitadas por las distintas áreas administrativas del ayuntamiento, solicitada por la dirección municipal de informática y sistemas</t>
  </si>
  <si>
    <t>https://drive.google.com/file/d/1_LA6Q0ApT4a_R8NIckPu-q4_4gyl-PwG/view?usp=drive_link</t>
  </si>
  <si>
    <t>Ofm/dmi/serv/ad/timbrado/may#50/2025</t>
  </si>
  <si>
    <t>https://drive.google.com/file/d/1T8MVNcKKP0ALHwHzU7qGPy3S5MHt7UIB/view?usp=drive_link</t>
  </si>
  <si>
    <t>Servicio de 01 paquete de cfdi´s timbrado 100,000 para el área de recaudación de rentas ubicado en el interior del palacio municipal</t>
  </si>
  <si>
    <t>Miguel Cervantes</t>
  </si>
  <si>
    <t>Goag</t>
  </si>
  <si>
    <t>V.</t>
  </si>
  <si>
    <t>Miguel cervantes gonzalez, S.A. de C.V.</t>
  </si>
  <si>
    <t xml:space="preserve">Manuel Marquez de León </t>
  </si>
  <si>
    <t>https://drive.google.com/file/d/1kNm9eK7lf_zY9TMj41LeBcyM5O7c7ZGt/view?usp=drive_link</t>
  </si>
  <si>
    <t>Ofm/cgel/serv/ad/mobiliario.segunda.audiencia.publica/may#53/2025</t>
  </si>
  <si>
    <t>https://drive.google.com/file/d/1v6NmBRCClL_KQaGRbpLmHBJCUkBWm6Ni/view?usp=drive_link</t>
  </si>
  <si>
    <t>Prestación de los servicios de mobiliario, toldos, mesas, manteles y sillas para la segunda audiencia pública en la delegación de Cabo San Lucas</t>
  </si>
  <si>
    <t>https://drive.google.com/file/d/1Qjb4rivcvsb3-pTZ6C0qY04oKgeJJxKX/view?usp=drive_link</t>
  </si>
  <si>
    <t>Ofm/cgel/serv/ad/mobiliario.evento.deportivo.dia.maestro/may#54/2025</t>
  </si>
  <si>
    <t>https://drive.google.com/file/d/1IF0hqlPXD8Tupicwk2wy2FGXBAS2sHMn/view?usp=drive_link</t>
  </si>
  <si>
    <t>La prestación de los servicios de mobiliario, toldos, mesas y sillas para los eventos deportivos y recreativos por el día del maestro en la playa el tule</t>
  </si>
  <si>
    <t>https://drive.google.com/file/d/10qPfKUEVsDPcTMLT_uKviy3giH2TcwjH/view?usp=drive_link</t>
  </si>
  <si>
    <t>Ofm/dgeyma/adq/ad/playeras/may#72/2025</t>
  </si>
  <si>
    <t>https://drive.google.com/file/d/1Tb5TEsTYHPMGPYMOgI34Eq9LL0dkXD_A/view?usp=drive_link</t>
  </si>
  <si>
    <t>Adquisición de 26 playeras tipo polo dry fit con logo sublimado, para el personal de la dirección general de ecología y medio ambiente</t>
  </si>
  <si>
    <t>https://drive.google.com/file/d/1twYWzlTL7dMkWcITJ-TZFxe7EemyUt34/view?usp=drive_link</t>
  </si>
  <si>
    <t>Ofm/dgeyma/adq/ad/traje.proteccion/may#89/2025</t>
  </si>
  <si>
    <t>https://drive.google.com/file/d/1k-MRGeGMIPGL6RHCrNzrL_oz0KhXUCn6/view?usp=drive_link</t>
  </si>
  <si>
    <t>Adquisición de 2 trajes de protección talla XXL para el personal de la coordinación pro animal, que se encarga de la reubicación de las abejas</t>
  </si>
  <si>
    <t>https://drive.google.com/file/d/1UZQ84Mfnc5rvLSHzsnp1y2B01-QJsrin/view?usp=drive_link</t>
  </si>
  <si>
    <t>Ofm/cgel/serv/ad/coffe.break.150/may#91/2025</t>
  </si>
  <si>
    <t>https://drive.google.com/file/d/1hdawk5ykHdKqsaTEU2AcpGR3dYys8J9S/view?usp=drive_link</t>
  </si>
  <si>
    <t>Servicio de Coffe break para 150 personas para evento de instalación del sistema de promotores y defensores de derechos humanos</t>
  </si>
  <si>
    <t>https://drive.google.com/file/d/10MpJy-CBWTDTGHnvRlT6zavSGJvZQLWx/view?usp=drive_link</t>
  </si>
  <si>
    <t>Ofm/sgm/adq/ad/refrigerador/may#94/2025</t>
  </si>
  <si>
    <t>https://drive.google.com/file/d/1P0O0mLGASVHxcHFxU9rer93JK0VQjYmr/view?usp=drive_link</t>
  </si>
  <si>
    <t>Adquisición de 1 refrigerador LG 11 pies para sala de juntas de INDEM</t>
  </si>
  <si>
    <t xml:space="preserve">Sierra las virgenes e, sierra san pedro martir </t>
  </si>
  <si>
    <t>2A</t>
  </si>
  <si>
    <t>https://drive.google.com/file/d/13g3cF_JHNI1_dpruDNgeF6MJ37gYAiUV/view?usp=drive_link</t>
  </si>
  <si>
    <t>Ofm/st/adq/ad/tarjetas.presentacion.mate/may#96/2025</t>
  </si>
  <si>
    <t>https://drive.google.com/file/d/1yIdmZf1XLFHPku_DkbURxxvwuv1h7OKl/view?usp=drive_link</t>
  </si>
  <si>
    <t>Adquisición de 2,000 tarjetas de presentación con laminado mate de alta calidad para el presidente municipal</t>
  </si>
  <si>
    <t>https://drive.google.com/file/d/1XoHyHhyb08Sra_EdxbjIq0wfrrG7lo-3/view?usp=drive_link</t>
  </si>
  <si>
    <t>Ofm/st/adq/ad/pin.metal.escudo.logo/may#97/2025</t>
  </si>
  <si>
    <t>https://drive.google.com/file/d/15-k0qIr5_rCsUqcWjjgUJaKDQR-B5ANo/view?usp=drive_link</t>
  </si>
  <si>
    <t>Adquisición de 500 pin de metal del escudo de armas y 1000 pin d metal del logo del ayuntamiento</t>
  </si>
  <si>
    <t>https://drive.google.com/file/d/1Jv05RfNAoAQCGytMaUGl3ksgmQGAiEWq/view?usp=drive_link</t>
  </si>
  <si>
    <t>Ofm/dgeyma/serv/ad/capacitacion/may#100/2025</t>
  </si>
  <si>
    <t>https://drive.google.com/file/d/11Dgv7-JY2dN_chGupmVH2ZNwmQHbu8BG/view?usp=drive_link</t>
  </si>
  <si>
    <t>Servicio de capacitación, esto con la finalidad de crear el reglamento y manuales de operación internos de la dirección general de ecología y medio ambiente</t>
  </si>
  <si>
    <t>https://drive.google.com/file/d/1g7uvFFuq8ss468kONotNXx8qMW6wu_HB/view?usp=drive_link</t>
  </si>
  <si>
    <t>Ofm/dmpe/adq/ad/no.break/may#101/2025</t>
  </si>
  <si>
    <t>https://drive.google.com/file/d/1WvLIicCvIUCcLugZ6KjcUYuCwC--4jtV/view?usp=drive_link</t>
  </si>
  <si>
    <t>Adquisición de 05 no break con la finalidad de contar con ellos para trabajos realizados dentro de la dirección municipal de proyectos estratégicos</t>
  </si>
  <si>
    <t>https://drive.google.com/file/d/1CnpVtBmm-keUy3Om9qqIFIQC7HUFS9d3/view?usp=drive_link</t>
  </si>
  <si>
    <t>Ofm/cgel/serv/ad/audio.evento.craadyr/may#104/2025</t>
  </si>
  <si>
    <t>https://drive.google.com/file/d/19m297t37QR9-X8-BxBlnhtf2KfJl_DDO/view?usp=drive_link</t>
  </si>
  <si>
    <t>Servicio de audio e iluminación profesional para evento de inauguración del centro de rehabilitación CRAADYR en CSL</t>
  </si>
  <si>
    <t>https://drive.google.com/file/d/1i7TAQwK-ZhicJFBla88KjB7nnx7OS9gq/view?usp=drive_link</t>
  </si>
  <si>
    <t>Ofm/dmgyna/adq/ad/cartuchos.tinta/may#105/2025</t>
  </si>
  <si>
    <t>https://drive.google.com/file/d/1SM_Zae2CG1DhH81guil8T2BrMw-orAJY/view?usp=drive_link</t>
  </si>
  <si>
    <t>Adquisición de 07 cartuchos de tinta para la dirección municipal de gestión, lo anterior dentro de los compromisos establecidos en el plan de desarrollo municipal 2024-2027</t>
  </si>
  <si>
    <t>https://drive.google.com/file/d/1Wz2Vf-IdvjCnJsoebQ4cnhEYd01eLnfS/view?usp=drive_link</t>
  </si>
  <si>
    <t>Ofm/cgel/serv/ad/pantalla.audio.iluminación.festejo.día.madres/may#107/2025</t>
  </si>
  <si>
    <t>https://drive.google.com/file/d/1fOg3aX6ZYyczKN-8sksfD003P24OxXa1/view?usp=drive_link</t>
  </si>
  <si>
    <t>Servicios de pantalla led, audio e iluminación profesional para el evento del día de las madres 2025 en San José del Cabo</t>
  </si>
  <si>
    <t>https://drive.google.com/file/d/1Gsc_FhWSjLGjHTp4E1pi7P_Lj1a2yQx4/view?usp=drive_link</t>
  </si>
  <si>
    <t>Ofm/dgds/adq.y.serv/ad/fiestas.tradicionales.sauzal/may#109/2025</t>
  </si>
  <si>
    <t>https://drive.google.com/file/d/1upv2BMqwXTuShviiBQ0pyVq1buHhlyXL/view?usp=drive_link</t>
  </si>
  <si>
    <t>Servicios y la adquisición de bienes para llevar a cabo las actividades a realizarse dentro de las fiestas tradicionales el sauzal 2025 a realizarse el día 9 de mayo del 2025</t>
  </si>
  <si>
    <t>https://drive.google.com/file/d/14fHgxxBd68ONaEt5x4Q-lW30r5RoVF4Y/view?usp=drive_link</t>
  </si>
  <si>
    <t>Ofm/dmedypa/adq/ad/mobiliario/may#111/2025</t>
  </si>
  <si>
    <t>https://drive.google.com/file/d/1XsJYPnDDL5VT7Gpp0QAYYNuIvkXqRpHZ/view?usp=drive_link</t>
  </si>
  <si>
    <t>Adquisición de mobiliario para eventos, que llevara a cabo la dirección municipal  de educación, divulgación y promoción ambiental, del 2 al 6 de junio de 2025, en conmemoración del día mundial del medio ambiente, en la plaza tte. José Antonio Mijares de San José del Cabo, a partir de las 09:00 a.m.</t>
  </si>
  <si>
    <t>https://drive.google.com/file/d/1TEZW2T5efcWzFn5GpjyqJhrEim4wOU1d/view?usp=drive_link</t>
  </si>
  <si>
    <t>Ofm/dgds/adq.y.serv/ad/festividades.dia.maestro/may#120/2025</t>
  </si>
  <si>
    <t>https://drive.google.com/file/d/1HVhD784_fry8WR7hn50kv-dKTH9TV4GU/view?usp=drive_link</t>
  </si>
  <si>
    <t>Adquisición de bienes y prestación de servicios para llevar a cabo las festividades por el día del maestro</t>
  </si>
  <si>
    <t>https://drive.google.com/file/d/1TlCSQaSbPwh9IFfqKEQCrSjCGdNVK-q9/view?usp=drive_link</t>
  </si>
  <si>
    <t>Ofm/sgm/serv/ad/coffe.break/may#121/2025</t>
  </si>
  <si>
    <t>https://drive.google.com/file/d/1UxUtokIKfwRv9LgV5AnMXYiNWGguHBo9/view?usp=drive_link</t>
  </si>
  <si>
    <t>Servicio de Coffe break para mesa de seguridad, mismo que será utilizado en sala de juntas de cabildo, a llevarse a cabo el lunes 19 de mayo de 2025, para 20 personas a las 8:00am, incluye burritos, empanadas, croissant, sandwich, cafe, jugo, agua de sabor, pan dulce, galletas y fruta</t>
  </si>
  <si>
    <t>https://drive.google.com/file/d/1c3VmVjomAb3GTE3sDHKfBP2vl89oihTA/view?usp=drive_link</t>
  </si>
  <si>
    <t>Ofm/cgel/serv/ad/mobiliario.honores.02jun/may#127/2025</t>
  </si>
  <si>
    <t>https://drive.google.com/file/d/1kH9RSJ_ZhldLtvCFZR3kmmJ4nJNVgvgE/view?usp=drive_link</t>
  </si>
  <si>
    <t>Servicio de mobiliario que incluye 3 toldos de 5x5 m, 1 toldo de 6x12m y 80 sillas plegables para honores a la bandera de inicio de semana en la plaza pública tte. José Antonio Mijares de San José del Cabo, con la finalidad de efectuar dicho evento que se realizará el día lunes 02 de junio de 2025</t>
  </si>
  <si>
    <t>https://drive.google.com/file/d/12dqSSS4MYF5trOHoVoUN1mljyICk-tmx/view?usp=drive_link</t>
  </si>
  <si>
    <t>Ofm/cgel/serv/ad/mobiliario.honores.19may/may#128/2025</t>
  </si>
  <si>
    <t>Servicio de mobiliario que incluye 3 toldos de 5x5 m, 1 toldo de 6x12m y 80 sillas plegables para honores a la bandera de inicio de semana en la plaza pública tte. José Antonio mijares de San José del Cabo, con la finalidad de efectuar dicho evento que se realizará el día lunes 19 de mayo de 2025</t>
  </si>
  <si>
    <t>https://drive.google.com/file/d/1Hfiei3ueSnA-I3uCcZ--mS4e9LkIuSsM/view?usp=drive_link</t>
  </si>
  <si>
    <t>Ofm/cgel/serv/ad/mobiliario.honores.12may/may#129/2025</t>
  </si>
  <si>
    <t>Servicio de mobiliario que incluye 3 toldos de 5x5 m, 1 toldo de 6x12m y 80 sillas plegables para honores a la bandera de inicio de semana en la plaza pública tte. José Antonio Mijares de San José del Cabo, con la finalidad de efectuar dicho evento que se realizará el día lunes 12 de mayo de 2025</t>
  </si>
  <si>
    <t>https://drive.google.com/file/d/128mDW4xzqXCXh2EoBHhdRus3u6cIWL5T/view?usp=drive_link</t>
  </si>
  <si>
    <t>Ofm/dgds/adq/ad/fiestas.tradicionales.la.playa/jun#3/2025</t>
  </si>
  <si>
    <t>https://drive.google.com/file/d/17iPENXdrYKm-WVDQrnzFOKvjpYJ7zu-B/view?usp=drive_link</t>
  </si>
  <si>
    <t>Servicios y la adquisición de bienes para llevar a cabo las actividades a realizarse dentro de las fiestas tradicionales la playa 2025 a realizarse los días 06, 07 y 08 del mes de junio del 2025</t>
  </si>
  <si>
    <t>https://drive.google.com/file/d/1tedMAg60uCSbXczo0zNgR1qWXk25ZVv0/view?usp=drive_link</t>
  </si>
  <si>
    <t>Ofm/dmlc/adq/ad/chaleco.obra/jun#9/2025</t>
  </si>
  <si>
    <t>https://drive.google.com/file/d/1QiDXD8JOwxhftQCL71_piKVxG7HiQiIX/view?usp=drive_link</t>
  </si>
  <si>
    <t>Adquisición de 10 chalecos supervisor de obra para la dirección municipal de licencias</t>
  </si>
  <si>
    <t>https://drive.google.com/file/d/1Rv8tFJDVclI-Lw1PaXThKqqfYnhwkd4o/view?usp=drive_link</t>
  </si>
  <si>
    <t>Ofm/dmlc/adq/ad/refrigerador/jun#10/2025</t>
  </si>
  <si>
    <t>https://drive.google.com/file/d/1sjI-cXYko_7SeCKPB0NpZ7Edq1mF-mWt/view?usp=drive_link</t>
  </si>
  <si>
    <t>Adquisición de 1 refrigerador para uso de la dirección municipal de licencias</t>
  </si>
  <si>
    <t>https://drive.google.com/file/d/110dJX5TgeyHcZ7cUvypPv_BWzfRguwI_/view?usp=drive_link</t>
  </si>
  <si>
    <t>Ofm/crr/adq/ad/mobiliario/jun#24/2025</t>
  </si>
  <si>
    <t>https://drive.google.com/file/d/17KeQus7OcaDvLkpEuDjkRHPpLtfg8o9_/view?usp=drive_link</t>
  </si>
  <si>
    <t>Adquisición de mobiliario de oficina (02 escritorios de trabajo con cajones, 02 sillas ejecutivas color negra) para las oficinas de la coordinación municipal de recursos humanos en la delegación de Cabo San Lucas, solicitado por la coordinación de Oficialía Mayor Cabo San Lucas</t>
  </si>
  <si>
    <t>https://drive.google.com/file/d/15fhhLsNorDyyZTadc6P9qLVjYIiRIoR0/view?usp=drive_link</t>
  </si>
  <si>
    <t>Ofm/dasp/adq/ad/llantas/jun#25/2025</t>
  </si>
  <si>
    <t>https://drive.google.com/file/d/1DVuGc9zXo6lJkbGrUsb7s794PAzIrf6B/view?usp=drive_link</t>
  </si>
  <si>
    <t>Adquisición de llantas para la unidad camión de volteo internacional dsp-909 y unidad foton dsp-1131</t>
  </si>
  <si>
    <t xml:space="preserve">Euan </t>
  </si>
  <si>
    <t>https://drive.google.com/file/d/1k7BnG_pCDMkTaul6MsuwXvaJdwzH_iJ7/view?usp=drive_link</t>
  </si>
  <si>
    <t>Ofm/dasp/adq/ad/madera/jun#26/2025</t>
  </si>
  <si>
    <t>https://drive.google.com/file/d/1nxwe_hln8S8ut9SQhm3Y0IciPijduooW/view?usp=drive_link</t>
  </si>
  <si>
    <t>Adquisición de madera para trabajos de habitación y construcción de las nuevas oficinas de la dirección de aseo y limpia</t>
  </si>
  <si>
    <t xml:space="preserve">Luis Rey </t>
  </si>
  <si>
    <t>Jenga azul, S.A. de C.V.</t>
  </si>
  <si>
    <t>JAZ220210HJ1</t>
  </si>
  <si>
    <t>https://drive.google.com/file/d/1vISdWSYtmnS0pO7t2Ut0DS2h16vROu3Y/view?usp=drive_link</t>
  </si>
  <si>
    <t>Ofm/dasp/adq/ad/cuchillas/jun#27/2025</t>
  </si>
  <si>
    <t>https://drive.google.com/file/d/1E1cc9QARtnuWZJKJDsM1sSixo_WOYj02/view?usp=drive_link</t>
  </si>
  <si>
    <t>adquisición de juegos de cuchillas para unidades motoconformadoras dsp-891, retroexcavadora dsp-096 y motoconformadora dsp-199</t>
  </si>
  <si>
    <t>https://drive.google.com/file/d/1unfeHFMooxsh66c1_TxqE6qaVON0nHJV/view?usp=drive_link</t>
  </si>
  <si>
    <t>Ofm/dmrp/adq/ad/termos.acero/jun#31/2025</t>
  </si>
  <si>
    <t>https://drive.google.com/file/d/1_4ygv3yq6onE-KFYrcWVt-LWwBK_2Oba/view?usp=drive_link</t>
  </si>
  <si>
    <t>Adquisición de 100 termos yeti para ser entregados a personalidades de parte del presidente municipal</t>
  </si>
  <si>
    <t>Raúl Fernando</t>
  </si>
  <si>
    <t>Osorio</t>
  </si>
  <si>
    <t>OOGR911019N35</t>
  </si>
  <si>
    <t>https://drive.google.com/file/d/17D75zCnL71XyxgsR7VdZko3eoq8beOlw/view?usp=drive_link</t>
  </si>
  <si>
    <t>Ofm/st/serv/ad/impresion.vinil.oficina/jun#33/2025</t>
  </si>
  <si>
    <t>https://drive.google.com/file/d/1inpe2tOxa-X2xpPpLoyCO5eqd50iIu5l/view?usp=drive_link</t>
  </si>
  <si>
    <t>Servicio de impresión de vinil micro perforado con diseño de logo del ayuntamiento y escudo de armas para las nuevas oficinas de secretaria técnica</t>
  </si>
  <si>
    <t>https://drive.google.com/file/d/1dDHBfkQ7RLNrAen45gZ8GqHmaScFJUUy/view?usp=drive_link</t>
  </si>
  <si>
    <t>Ofm/om/serv/ad/c.a.servicio.inserción./jun#34/2025</t>
  </si>
  <si>
    <t>https://drive.google.com/file/d/1tsdimulK5y9Ilm8qvzqFD-oYsXbG4XaQ/view?usp=drive_link</t>
  </si>
  <si>
    <t>Prestación del servicio de inserción de convocatorias de licitaciones públicas para la adquisición de bienes y servicios adquiridos para las diversas dependencias del H. XV ayuntamiento de los cabos, durante el periodo de junio a diciembre 2025, con cargo a esta oficialía mayor</t>
  </si>
  <si>
    <t xml:space="preserve">Pablo </t>
  </si>
  <si>
    <t>Compañía editora subcaliforniana S.A. de C.V.</t>
  </si>
  <si>
    <t>https://drive.google.com/file/d/1_FDHyXL6EcnSKO7syIawFduxPIzysDGr/view?usp=drive_link</t>
  </si>
  <si>
    <t>Ofm/dme/adq/ad/papeleria/jun#36/2025</t>
  </si>
  <si>
    <t>https://drive.google.com/file/d/1SPvwfVwyAvJBjlQGJf1zfyiqfJFKSbzs/view?usp=drive_link</t>
  </si>
  <si>
    <t>Adquisición de material de papelería para los talleres de verano 2025 impartidos por las nueve bibliotecas públicas y cuatro salas de lectura del municipio de los cabos, que se llevara a cabo los días del 14 al 25 de julio del año 2025, con horarios de 09:00am a 12 años de edad</t>
  </si>
  <si>
    <t>https://drive.google.com/file/d/1Zvsxm4xxeRzUd3VAWgbFjF1tFxnokIAk/view?usp=drive_link</t>
  </si>
  <si>
    <t>Ofm/st/adq/ad/logo.acrilico.laser/jun#49/2025</t>
  </si>
  <si>
    <t>https://drive.google.com/file/d/1-JsV5mWPKAEquFgtmdCxy_yqGcczt7LF/view?usp=drive_link</t>
  </si>
  <si>
    <t>Adquisición de 1 logotipo de la administración municipal en acrílico para sala de juntas de oficina de gabinete</t>
  </si>
  <si>
    <t>https://drive.google.com/file/d/17m0MA1uXXlL_TVD6MCa8hH0MQoppaU1s/view?usp=drive_link</t>
  </si>
  <si>
    <t>Ofm/dasp/adq/ad/aceite/jun#54/2025</t>
  </si>
  <si>
    <t>https://drive.google.com/file/d/1OD0GDWTXsprT1DHc7K7ho1UoI24C0s6H/view?usp=drive_link</t>
  </si>
  <si>
    <t>Adquisición de aceite que se utilizaran en rellenar nivel de las unidades operativas de la dependencia de servicios públicos municipal, incluyendo zona norte y Cabo San Lucas</t>
  </si>
  <si>
    <t>https://drive.google.com/file/d/1xZPBk8Rb8R9NSCO3mMOYQ7JGBdKXQVXn/view?usp=drive_link</t>
  </si>
  <si>
    <t>Ofm/dasp/adq/ad/bolsa/jun#55/2025</t>
  </si>
  <si>
    <t>https://drive.google.com/file/d/1SWFDelKwW3HliDAnt9S8BwExcCUlBd-d/view?usp=drive_link</t>
  </si>
  <si>
    <t>Adquisición de bolsas, las cuales se utilizarán en jornadas de limpieza sabatinas que se están llevando a cabo por parte de la dirección  municipal de servicios públicos municipales</t>
  </si>
  <si>
    <t>https://drive.google.com/file/d/1-iwBfA2lGB4YKXXYQiIEOrdJphf55CRm/view?usp=drive_link</t>
  </si>
  <si>
    <t>Ofm/dasp/adq/ad/materiales/jun#56/2025</t>
  </si>
  <si>
    <t>https://drive.google.com/file/d/1BcgfuFtt4L4zpI1kzsxfAO1-3LKVk6aT/view?usp=drive_link</t>
  </si>
  <si>
    <t>Adquisición de materiales los cuales serán utilizados para realizar trabajos de bacheo en los diferentes puntos de esa cabecera municipal</t>
  </si>
  <si>
    <t>https://drive.google.com/file/d/1C08MRbm7C9LsRpEgBsL6kEj9VNMeIbyp/view?usp=drive_link</t>
  </si>
  <si>
    <t>Ofm/dasp/serv/ad/servicios.unidades/jun#57/2025</t>
  </si>
  <si>
    <t>https://drive.google.com/file/d/1NjjsyFzG5uGXHkApZnidg6IJPg29xFKH/view?usp=drive_link</t>
  </si>
  <si>
    <t>La prestación de los servicios para las unidades camión recolector dsp-6791, camión compactador dsp-6780 y estaquita modelo mp 300 dsp-180</t>
  </si>
  <si>
    <t>https://drive.google.com/file/d/1H71ZHTySIcbPfYU3D3X68s2Clle12OBy/view?usp=drive_link</t>
  </si>
  <si>
    <t>Ofm/om/serv/ad/seguros.unidades.parquevehicular/jun#58/2025</t>
  </si>
  <si>
    <t>Ref. Excep. De ley art 54 LAASSP</t>
  </si>
  <si>
    <t>https://drive.google.com/file/d/1DWdTGsNm1-KFLa4YZDjI7bchemy4_A7A/view?usp=drive_link</t>
  </si>
  <si>
    <t>Pólizas de seguros para 120 unidades del parque vehicular del H XV ayuntamiento de los cabos B.C.S</t>
  </si>
  <si>
    <t xml:space="preserve">Irma Alicia </t>
  </si>
  <si>
    <t>Recinos</t>
  </si>
  <si>
    <t>Tirado</t>
  </si>
  <si>
    <t>Qualitas compañía de seguros S.A. de C.V.</t>
  </si>
  <si>
    <t>QCS931209G49</t>
  </si>
  <si>
    <t xml:space="preserve">Maria castorena entre calle maguey y san jose de los cedros </t>
  </si>
  <si>
    <t xml:space="preserve">San Jose de los cedros </t>
  </si>
  <si>
    <t>Cuajimalpa de morelos</t>
  </si>
  <si>
    <t xml:space="preserve">Cuajimalpa de morelos </t>
  </si>
  <si>
    <t>https://drive.google.com/file/d/1hMJd7ecITUX4qYjnoYsOSBlDwqvtzv68/view?usp=drive_link</t>
  </si>
  <si>
    <t>Ofm/cgel/serv/ad/audio.iluminación.jornada.recreativa/jun#69/2025</t>
  </si>
  <si>
    <t>https://drive.google.com/file/d/1OeBvpDHs-9dG9miC0IjhCbG5_0wjhWQb/view?usp=drive_link</t>
  </si>
  <si>
    <t>Prestación del servicio de audio e iluminación profesional, para llevar a cabo jornada recreativa con motivo al “festejo del día del niño” a realizarse el día 21 de junio en la colonia leonardo gastelum en la delegación de Cabo San Lucas, solicitado por la coordinación de giras, eventos y logística de la presidencia municipal</t>
  </si>
  <si>
    <t>https://drive.google.com/file/d/1Ia8DQpepqhkbzVK4h3HUyyppVbVjibfy/view?usp=drive_link</t>
  </si>
  <si>
    <t>Ofm/sgm/serv/ad/comida.cabildo.sipinna/jun#70/2025</t>
  </si>
  <si>
    <t>https://drive.google.com/file/d/1uRvB8E8hxUgQ0k7MxslZpBCR2M4E9efJ/view?usp=drive_link</t>
  </si>
  <si>
    <t>Servicio de 22 comidas del día para evento de las elecciones del III cabildo infantil</t>
  </si>
  <si>
    <t>https://drive.google.com/file/d/1bApDX5NiYtQj19P27h7aMKeO3cQR5fTb/view?usp=drive_link</t>
  </si>
  <si>
    <t>Ofm/dmoypc/adq.y.serv/ad/fiestas.tradicionales.trinidad/jun#73/2025</t>
  </si>
  <si>
    <t>https://drive.google.com/file/d/1uKFuMuWOAc37vzYTnw_MwtZa6N029qzg/view?usp=drive_link</t>
  </si>
  <si>
    <t>Servicios y la adquisición de bienes para llevar a cabo las actividades a realizarse dentro de las fiestas tradicionales la trinidad 2025 a realizarse el día 21 de junio del 2025</t>
  </si>
  <si>
    <t>https://drive.google.com/file/d/1Z8B5Thi8nIcPJfJAoJ8y3GcoGH3bz2M4/view?usp=drive_link</t>
  </si>
  <si>
    <t>Ofm/dmgyna/adq/ad/contendor/jun#75/2025</t>
  </si>
  <si>
    <t>https://drive.google.com/file/d/1dYFHsuwQCf1W16X0uL_jRbLu7hMQZOVz/view?usp=drive_link</t>
  </si>
  <si>
    <t>Adquisición de 02 contendores de residuos, para impresora epson requerido para la dirección municipal de gestión y normatividad ambiental, lo anterior dentro de los compromisos establecidos en el plan de desarrollo municipal 2024-2027</t>
  </si>
  <si>
    <t>https://drive.google.com/file/d/1Obd5S-yH8fncnEg2rfl2_2YRs9ZqGR23/view?usp=drive_link</t>
  </si>
  <si>
    <t>Ofm/dme/adq/ad/bandera.kinder/jun#77/2025</t>
  </si>
  <si>
    <t>Adquisición de 01 bandera de México de kinder completa para el jardín de niños ma. de los Angeles Lizarraga, C.C.T. 03DJN0040E, zona 22. Preescolar sector 6, ubicado en Cabo San Lucas, B.C.S. que se utilizara para los actos cívicos y las banderas existentes están en muy malas condiciones</t>
  </si>
  <si>
    <t>https://drive.google.com/file/d/1g8-cfi9XDpHmVD8Or49vhOAO2aJ0_YQ8/view?usp=drive_link</t>
  </si>
  <si>
    <t>Ofm/dmgyna/adq/ad/archivero/jun#78/2025</t>
  </si>
  <si>
    <t>https://drive.google.com/file/d/1NnjuZHUpLop46iMkHBUeEmYaEQ43sv0X/view?usp=drive_link</t>
  </si>
  <si>
    <t>Adquisición de 01 archivero de 4 gavetas, para uso en esta dirección municipal de gestión y normatividad, lo anterior dentro de los comportamientos establecidos en el plan de desarrollo municipal 2024-2027</t>
  </si>
  <si>
    <t>https://drive.google.com/file/d/1ES7NxKU5rrHxMLbos7lqE0bMB9ti7u31/view?usp=drive_link</t>
  </si>
  <si>
    <t>Ofm/dmig/adq/ad/proyector/jun#86/2025</t>
  </si>
  <si>
    <t>https://drive.google.com/file/d/1YKbJxYM9jh62laRr8KcqcoGGT8Gf7X1G/view?usp=drive_link</t>
  </si>
  <si>
    <t>Adquisición de proyector samsung freestyle herramienta necesaria para fortalecer los procesos de capacitación, difusión y presentación de programas relacionados con la innovación gubernamental, mejora regulatoria, y evaluación de gestión pública solicitado por la dirección municipal de innovación gubernamental</t>
  </si>
  <si>
    <t>Dirección municipal de innovación gubernamental</t>
  </si>
  <si>
    <t>https://drive.google.com/file/d/1eUPnmV2PUwpOGQcN7ki9VEWJLjB_RGJ0/view?usp=drive_link</t>
  </si>
  <si>
    <t>Ofm/cgel/serv/ad/mobiliario.honores.16jun/jun#97/2025</t>
  </si>
  <si>
    <t>https://drive.google.com/file/d/13mGtFulPja6iXrzcPToBH-bLHP6V8aou/view?usp=drive_link</t>
  </si>
  <si>
    <t>Servicio de mobiliario que incluye 2 toldos de 5x5 m, 2 toldos de 6x6 m, 1 toldo de 6x12m y 80 sillas plegables para honores a la bandera de inicio de semana en la plaza pública tte. José Antonio Mijares de San José del Cabo, con la finalidad de efectuar dicho evento que se realizara el día lunes 16 de junio de 2025</t>
  </si>
  <si>
    <t>Solís</t>
  </si>
  <si>
    <t>https://drive.google.com/file/d/1AT0g9A-UeT6XxBIWVuKHjeSHMUQPsSgz/view?usp=drive_link</t>
  </si>
  <si>
    <t>Ofm/cgel/serv/ad/mobiliario.honores.30jun/jun#100/2025</t>
  </si>
  <si>
    <t>https://drive.google.com/file/d/1Flb0I-WD9kOtKk2OmMMHnI6ZlMJWAIxR/view?usp=drive_link</t>
  </si>
  <si>
    <t>Servicio de mobiliario que incluye 5 toldos de 5x5 m, 1 toldo de 9x12m, 80 sillas plegables y 16 sillas de presídium para honores a la bandera de inicio de semana en la plaza pública tte. José Antonio Mijares de San José del Cabo, con la finalidad de efectuar dicho evento que se realizará el día lunes 30 de junio de 2025</t>
  </si>
  <si>
    <t>https://drive.google.com/file/d/1nwnlNes7i1z3z6GMFAHmS_he9SVH9Hw0/view?usp=drive_link</t>
  </si>
  <si>
    <t>Ofm/dgdu/adq/ad/camara.canon.eos/jul#10/2025</t>
  </si>
  <si>
    <t>https://drive.google.com/file/d/1uRYYTrvjN2D2pzNYcb7iigzFN-6ADlh4/view?usp=drive_link</t>
  </si>
  <si>
    <t xml:space="preserve">Adquisición de 1 Cámara canon eos rebel t7i ef 18-55mm is stm para uso de la dirección </t>
  </si>
  <si>
    <t>https://drive.google.com/file/d/1w1H34di6eO-k5E4hdEQVqEXSp-wK0SsY/view?usp=drive_link</t>
  </si>
  <si>
    <t>Ofm/dgds/adq.y.serv/ad/fiestas.tradicionales.la.pitahaya/jul#17/2025</t>
  </si>
  <si>
    <t>https://drive.google.com/file/d/1FEzx0680UQmfpp_eya_g-ahfuJYOkUHh/view?usp=drive_link</t>
  </si>
  <si>
    <t>Prestación de los servicios y la adquisición de bienes para llevar a cabo las actividades a realizarse dentro de las fiestas tradicionales la pitahaya 2025 a realizarse los días 19 y 20 del mes de julio del 2025</t>
  </si>
  <si>
    <t>https://drive.google.com/file/d/1rK8mDuH2AJLjmzz6BGs4FbcCKJz1fDTP/view?usp=drive_link</t>
  </si>
  <si>
    <t>Ofm/dmgyna/adq/ad/archivero/jul#23/2025</t>
  </si>
  <si>
    <t>https://drive.google.com/file/d/1x8sDpZ1ecPQrPTyDlx_85ZMNzZtZDNrX/view?usp=drive_link</t>
  </si>
  <si>
    <t>Adquisición de 02 archiveros de 4 gavetas, para uso en la dirección  de gestión y normatividad ambiental, lo anterior dentro de los compromisos establecidos en el plan de desarrollo municipal 2024-2027</t>
  </si>
  <si>
    <t>https://drive.google.com/file/d/1uguoXYEb0LxPGiU8P5KhDJHX_PwU9Bcl/view?usp=drive_link</t>
  </si>
  <si>
    <t>Ofm/dmc/adq/ad/silla.estante/jul#26/2025</t>
  </si>
  <si>
    <t>https://drive.google.com/file/d/1AlyzFEKPfaQh5wEfbl78uCxTI-Ya4wbe/view?usp=drive_link</t>
  </si>
  <si>
    <t>Adquisición de 04 estantes de acero de 6 repisas industrial anaquel y 18 sillas de oficina ergónomica ue chairs, necesarios para la operatividad de la dependencia, solicitados por la dirección municipal de catastro</t>
  </si>
  <si>
    <t>https://drive.google.com/file/d/1VVd6AAQjX9TMZurFTiMis7LX1q2GXoSi/view?usp=drive_link</t>
  </si>
  <si>
    <t>Ofm/dartif/adq/ad/reductor.trifacica/jul#27/2025</t>
  </si>
  <si>
    <t>https://drive.google.com/file/d/1le1f29-XTvVtsxKJ_GBOCVNcIGJMmyWl/view?usp=drive_link</t>
  </si>
  <si>
    <t>Adquisición de 3 reductor velocidad 1/2 hp 440 volts trifacica</t>
  </si>
  <si>
    <t>https://drive.google.com/file/d/1ONZOECre5dG6KYqKKyOFW2tUoOWZ_AFo/view?usp=drive_link</t>
  </si>
  <si>
    <t>Ofm/dmedypa/adq/ad/articulos/jul#28/2025</t>
  </si>
  <si>
    <t>https://drive.google.com/file/d/101btb4eG9_3x9a2ALdg-U2MgNCY3ZanQ/view?usp=drive_link</t>
  </si>
  <si>
    <t>Adquisición de artículos de stock para actividades y eventos que llevara a cabo la dirección municipal de educación, divulgación y promoción ambiental</t>
  </si>
  <si>
    <t>https://drive.google.com/file/d/1sUcaj-C8PB32CF5Ugupl0pdqiSjF_xNR/view?usp=drive_link</t>
  </si>
  <si>
    <t>Ofm/dartif/adq/ad/chaira.redonda/jul#29/2025</t>
  </si>
  <si>
    <t>https://drive.google.com/file/d/18GkfgsgUKZmuvaQ9d-l-mBgp7tsFOAXI/view?usp=drive_link</t>
  </si>
  <si>
    <t>Adquisición de 22 chaira redonda espiral para el rastro tif</t>
  </si>
  <si>
    <t>https://drive.google.com/file/d/164GeuvDYbyzTwLRFeyJ7CaMHsp0ZKRnE/view?usp=drive_link</t>
  </si>
  <si>
    <t>Ofm/com/adq/ad/papeleria/jul#32/2025</t>
  </si>
  <si>
    <t>https://drive.google.com/file/d/1xblZs4jXfkfyqEil3ZpanP7zLwcJeM_A/view?usp=drive_link</t>
  </si>
  <si>
    <t>Adquisición de artículos de papelería que se utilizarán para abastecer a las diferentes coordinaciones de la delegación, solicitado por la coordinación de Oficialía Mayor Cabo San Lucas</t>
  </si>
  <si>
    <t>https://drive.google.com/file/d/1X6OTcv0WDniM7NqRolWCicfv67IDs8Rx/view?usp=drive_link</t>
  </si>
  <si>
    <t>Ofm/com/adq/ad/aire.acondicionado/jul#33/2025</t>
  </si>
  <si>
    <t>https://drive.google.com/file/d/1Hcx7RMB7pYsgJxrvlNyEO3IbQguPzVlz/view?usp=drive_link</t>
  </si>
  <si>
    <t>Adquisición de un aire acondicionado de 2 toneladas para las oficinas de almacen general, solicitado por la coordinación de Oficialía Mayor Cabo San Lucas</t>
  </si>
  <si>
    <t>https://drive.google.com/file/d/1VrY0cxCwuRnngGDuCCPF8EOqaCzif_dD/view?usp=drive_link</t>
  </si>
  <si>
    <t>Ofm/dmlc/adq/ad/dron.air.licencias/jul#34/2025</t>
  </si>
  <si>
    <t>https://drive.google.com/file/d/1GuZSlfpnATvWimHCxXgy8l5uoOY5R4Xw/view?usp=drive_link</t>
  </si>
  <si>
    <t>Adquisición de 1 dji dron mavic air 2 single para la coordinación de la Ribera</t>
  </si>
  <si>
    <t>https://drive.google.com/file/d/1vxIcfP5ifVAesOraIQcvOv04uWM0vSId/view?usp=drive_link</t>
  </si>
  <si>
    <t>Ofm/com/serv/ad/instalación.ac/jul#35/2025</t>
  </si>
  <si>
    <t>https://drive.google.com/file/d/1X7cBEgRQKi4j3_fIyxobWS_c02_CyKpm/view?usp=drive_link</t>
  </si>
  <si>
    <t>Servicio de instalación de equipo de aire acondicionado tipo mini split de 2 toneladas de capacidad para las oficinas de almacén general, solicitado por la coordinación de Oficialía Mayor Cabo San Lucas</t>
  </si>
  <si>
    <t>https://drive.google.com/file/d/1TqKGsAu5Bzhrqum_ICGlJlukpK697xWY/view?usp=drive_link</t>
  </si>
  <si>
    <t>Ofm/com/adq/ad/aire.acondicionado/jul#39/2025</t>
  </si>
  <si>
    <t>https://drive.google.com/file/d/1m9SEQyd_iC3C0lpnO3eL1r1nfnZUkupb/view?usp=drive_link</t>
  </si>
  <si>
    <t>Adquisición de 02 aires acondicionados de 1 tonelada para las oficinas de la coordinación de recaudación de rentas (oficina administrativa y caja general) solicitado por la coordinación de oficialia mayor Cabo San Lucas</t>
  </si>
  <si>
    <t>https://drive.google.com/file/d/1jn8vfEUhD-R8NIyPVmmrA5vCv8gyCfdk/view?usp=drive_link</t>
  </si>
  <si>
    <t>Ofm/crr/adq/ad/toner/jul#44/2025</t>
  </si>
  <si>
    <t>https://drive.google.com/file/d/1OwXaCdQny-3jgh-21TUcY4GJKLBI-t2f/view?usp=drive_link</t>
  </si>
  <si>
    <t>Adquisición de toner para las impresoras de la coordinación de recaudación de rentas en Cabo San Lucas, solicitado por la coordinación de Oficialía Mayor Cabo San Lucas</t>
  </si>
  <si>
    <t>https://drive.google.com/file/d/19MuOFFi47ou3VOJxsDqbfUEgVaVGdoNg/view?usp=drive_link</t>
  </si>
  <si>
    <t>Ofm/crr/adq/ad/instalacion/ac/jul#45/2025</t>
  </si>
  <si>
    <t>https://drive.google.com/file/d/1FGKHc23-yQJXm58i9DOgWNoRlhnvp8kc/view?usp=drive_link</t>
  </si>
  <si>
    <t>Prestación del servicio de instalación de equipo de dos aires acondicionados tipo mini split de 1 tonelada para las oficinas de la coordinación de recaudación de rentas en la delegación de Cabo San Lucas, solicitado por la coordinación de Oficialía Mayor Cabo San Lucas</t>
  </si>
  <si>
    <t>https://drive.google.com/file/d/1sk5nNBzGk31UI6OdjnWgQC_SelIckLY5/view?usp=drive_link</t>
  </si>
  <si>
    <t>Ofm/com/adq/ad/computo/jul#61/2025</t>
  </si>
  <si>
    <t>https://drive.google.com/file/d/1EJzTSm-JLgN2abuF4awu9uMzjidJBBM1/view?usp=drive_link</t>
  </si>
  <si>
    <t>Adquisición de equipo de cómputo (multifuncional epson, computadora dell, monitor dell, no break cyberpower) para las oficinas de la coordinación, solicitado por la coordinación de Oficialía Mayor Cabo San Lucas</t>
  </si>
  <si>
    <t>https://drive.google.com/file/d/1cUFo-Tv130wSHmlIq-6dRwdxylIlO-bj/view?usp=drive_link</t>
  </si>
  <si>
    <t>Ofm/dmr/adq/ad/puerta.madera/jul#67/2025</t>
  </si>
  <si>
    <t>https://drive.google.com/file/d/1H_Dn1cMylLxJb5ee9SRgozbBDVTGmYdd/view?usp=drive_link</t>
  </si>
  <si>
    <t>Adquisición de una puerta de madera para entrada principal del edificio de la delegación municipal, solicitada por la delegación municipal de la ribera</t>
  </si>
  <si>
    <t>https://drive.google.com/file/d/19kHzxMNCPat7A-KFbSEX_ZneqFrgaXJi/view?usp=drive_link</t>
  </si>
  <si>
    <t>Ofm/dmm/adq/ad/impermeabilizante/jul#69/2025</t>
  </si>
  <si>
    <t>https://drive.google.com/file/d/1qzxQuQ77eyPyEDZ7IJINMpOo4WQL79kN/view?usp=drive_link</t>
  </si>
  <si>
    <t>Adquisición de 3 cubetas de impermeabilizante elastomerico que se utilizarán en las oficinas de la delegación, solicitada por la delegación municipal de Miraflores</t>
  </si>
  <si>
    <t>https://drive.google.com/file/d/1Chz6wa3oJywlcUq56adCGNT3UHvxL3W7/view?usp=drive_link</t>
  </si>
  <si>
    <t>Ofm/dgsia/adq/ad/escritorio.silla.trituradora/jul#78/2025</t>
  </si>
  <si>
    <t>https://drive.google.com/file/d/1ENNKvOgkkC2gwbMpogNS-qE3fvn_5ukT/view?usp=drive_link</t>
  </si>
  <si>
    <t>Adquisición de 02 escritorios, 04 sillas y 1 trituradora</t>
  </si>
  <si>
    <t>https://drive.google.com/file/d/1VIcXzMXpCtFHtrojVsScPEaCE8vSVvda/view?usp=drive_link</t>
  </si>
  <si>
    <t>Ofm/dmm/serv/ad/instalación.aire/jul#84/2025</t>
  </si>
  <si>
    <t>https://drive.google.com/file/d/1TkWHtCn4YaAt9lyLaKUi2XJLaXKrqVkr/view?usp=drive_link</t>
  </si>
  <si>
    <t>Servicio de instalación de 08 aires acondicionado tipo mini split 2 toneladas, mismos que se utilizarán en el salón de usos múltiples (auditorio) de la casa de la cultura profra. Francisca monroy vda. De collins, solicitado por la delegación municipal de Miraflores</t>
  </si>
  <si>
    <t>https://drive.google.com/file/d/1HKPfwqskk3oS1EhHpgFC5QSEN0TjjXdS/view?usp=drive_link</t>
  </si>
  <si>
    <t>Ofm/sgm/adq/ad/sillas.plastico/jul#96/2025</t>
  </si>
  <si>
    <t>https://drive.google.com/file/d/1288ejfmcBYNXOYf4e4iGmYs0PrVb8m_x/view?usp=drive_link</t>
  </si>
  <si>
    <t>Adquisición de 32 sillas de plástico plegables utilizadas en sala de juntas de INDEM</t>
  </si>
  <si>
    <t>https://drive.google.com/file/d/1GjTb5_W5dc6SpmYjB7uzSZTvewK1hl_M/view?usp=drive_link</t>
  </si>
  <si>
    <t>Ofm/cgel/serv/ad/mobiliario.tercera.audiencia.publica/jul#123/2025</t>
  </si>
  <si>
    <t>https://drive.google.com/file/d/1uGiwJ9Ul08wt8Nthht61dS-21aCdn1jc/view?usp=drive_link</t>
  </si>
  <si>
    <t>Prestación de los servicios de mobiliario, toldos, baño portátil, alfombra, mesas, manteles y sillas para la tercera audiencia pública en la col. La ballena, en la ciudad de San José del Cabo</t>
  </si>
  <si>
    <t>https://drive.google.com/file/d/1ygKilonGCeB6C8LfddTdYdcs8vJyoxBY/view?usp=drive_link</t>
  </si>
  <si>
    <t>Ofm/sgm/adq/ad/licencia.office/jul#138/2025</t>
  </si>
  <si>
    <t>https://drive.google.com/file/d/1nBTvH56luc9mkkQAwwdLO8gtIkcFYC6o/view?usp=drive_link</t>
  </si>
  <si>
    <t>Adquisición de 01 licencia office hogar 2024, que será utilizado por el personal administrativo en las computadoras de esta secretaria general</t>
  </si>
  <si>
    <t>https://drive.google.com/file/d/1ayIaBICVenLUkse3kxE3hKUtgDZgK6hX/view?usp=drive_link</t>
  </si>
  <si>
    <t>Ofm/sgm/adq/ad/canceles/jul#139/2025</t>
  </si>
  <si>
    <t>https://drive.google.com/file/d/1uaNSo_r34vMHFEMvblCFVgVQW2U6zXe4/view?usp=drive_link</t>
  </si>
  <si>
    <t>Adquisición de canceles de aluminio blanco con duela completa incluyendo llave, que se instalara en la sala de juntas de INDEM que depende de esta secretaria general</t>
  </si>
  <si>
    <t>https://drive.google.com/file/d/1dJrdsaXpKW5tpja2zB2MRV09Ag-IICqB/view?usp=drive_link</t>
  </si>
  <si>
    <t>Ofm/cmzfm/adq/ad/accesorios.menores.ipads/ago#10/2025</t>
  </si>
  <si>
    <t>https://drive.google.com/file/d/1dGUz2XH2KYxAUk3An9bnSotSYEA6Pc60/view?usp=drive_link</t>
  </si>
  <si>
    <t>Adquisición de accesorios menores de cómputo para las ipads de la coordinación de zofemat, solicitado por la coordinación municipal de zofemat</t>
  </si>
  <si>
    <t>https://drive.google.com/file/d/1zZ-tqRq2hXUMjZCEb8K1cT8ruP4WA3Ze/view?usp=drive_link</t>
  </si>
  <si>
    <t>Ofm/om/serv/lpa/c.a.serv.arrenda.impresión.copias/ene#27/2025</t>
  </si>
  <si>
    <t>Licitación</t>
  </si>
  <si>
    <t>https://drive.google.com/file/d/128lj8t_fyoxwfJ201D4V00SOsx-aBn_Y/view?usp=drive_link</t>
  </si>
  <si>
    <t>https://drive.google.com/file/d/1zgiJ-Ls13qDoBpEz0Ge9dER0HpDuGjz8/view?usp=drive_link</t>
  </si>
  <si>
    <t>Servicio de arrendamiento de equipo de impresión para el H. Ayuntamiento de los cabos</t>
  </si>
  <si>
    <t>https://drive.google.com/file/d/1VHBNHcp7yJk2rz6om6WteOMV_8UZnxP2/view?usp=drive_linhttps://drive.google.com/file/d/1VHBNHcp7yJk2rz6om6WteOMV_8UZnxP2/view?usp=drive_link</t>
  </si>
  <si>
    <t>https://drive.google.com/file/d/12AtBiG0QiF-DhmD4Bz5saBCV8oiTNcuF/view?usp=drive_link</t>
  </si>
  <si>
    <t>https://drive.google.com/file/d/1_uJJ8QRYyRUthym6E3pPTmMLbxFFt0Lb/view?usp=drive_link</t>
  </si>
  <si>
    <t xml:space="preserve">Refugio elizes </t>
  </si>
  <si>
    <t xml:space="preserve">León </t>
  </si>
  <si>
    <t>Refugio elizes gonzalez leon</t>
  </si>
  <si>
    <t>Ejidal</t>
  </si>
  <si>
    <t>https://drive.google.com/file/d/1fv_W55Jy5Qx51Z3RTM2JHiy9JNs_5e_H/view?usp=drive_link</t>
  </si>
  <si>
    <t>Con fundamento en los artículos 15 y 16 de la Ley de Transparencia y Acceso a la Información Pública del Estado de B.C.S. se informa , no hay información aplicable a celdas, Domicilio en el extranjero de la empresa, persona contratista o proveedora ganadora. País, Domicilio en el extranjero de la empresa, persona contratista o proveedora ganadora. Ciudad</t>
  </si>
  <si>
    <t>Ofm/om/adq/lpa/agua.embotellada.stock.almacen/feb#33/2025</t>
  </si>
  <si>
    <t>https://drive.google.com/file/d/1UbnPVJ_c2uA2_Mlj1YW0iB0ofKV3qPUp/view?usp=drive_link</t>
  </si>
  <si>
    <t>https://drive.google.com/file/d/1FB0P6L4zRAkQB0ec9dZUUAU4w6GN5uCh/view?usp=drive_link</t>
  </si>
  <si>
    <t>Adquisición de agua embotellada para stock del almacén general del H. XV Ayuntamiento de Los Cabos B.C.S.</t>
  </si>
  <si>
    <t>https://drive.google.com/file/d/114nbIy_Sb6PHTb45bvaE6Q9X_hnSm-h-/view?usp=drive_link</t>
  </si>
  <si>
    <t>https://drive.google.com/file/d/1TqB-fsjoPU8HcUV2zyC3wJ07DZUQG6VC/view?usp=drive_link</t>
  </si>
  <si>
    <t>https://drive.google.com/file/d/100-XTP1R5OjwyC0cKK0HVlumL0koVWED/view?usp=drive_link</t>
  </si>
  <si>
    <t>094 comercializadora delta sa de cv</t>
  </si>
  <si>
    <t>https://drive.google.com/file/d/1Wq6DcihD7vGwdl3UAEL0mSPQ9FOkphW6/view?usp=drive_link</t>
  </si>
  <si>
    <t>Ofm/dmac/serv/lpa/c.a.servicios.funerarios.partida1/mar#1/2025</t>
  </si>
  <si>
    <t>https://drive.google.com/file/d/1Py4TfFe5l81vnq4zx03qAAvAqEf3Q6Ft/view?usp=drive_link</t>
  </si>
  <si>
    <t>https://drive.google.com/file/d/1W4mmEHksl2j03LAyb6OhPVmlbOUBzndy/view?usp=drive_link</t>
  </si>
  <si>
    <t>Prestación de servicios funerarios para ser otorgados por la dirección municipal de atención ciudadana del H. XV ayuntamiento de los cabos B.C.S. correspondiente a la partida 1 servicios funerarios para ser otorgados en la cabecera municipal San José del Cabo B.C.S.</t>
  </si>
  <si>
    <t>https://drive.google.com/file/d/1YlQYGQxRbC-_467oF_vWl9gQEvjLTUdr/view?usp=drive_link</t>
  </si>
  <si>
    <t>San Roman, entre aguajitos y migriño</t>
  </si>
  <si>
    <t xml:space="preserve">Santa fe </t>
  </si>
  <si>
    <t>https://drive.google.com/file/d/1Vb_hlWy_fT_eJhAGHKfxAuLjuErQC5BB/view?usp=sharing</t>
  </si>
  <si>
    <t>Ofm/dmac/serv/lpa/c.a.servicios.funerarios.partida2/mar#2/2025</t>
  </si>
  <si>
    <t>https://drive.google.com/file/d/1uOIYuthrFVsWI86Rbc5Hz_mmi4Vdiy4L/view?usp=drive_link</t>
  </si>
  <si>
    <t>Prestación de servicios funerarios para ser otorgados por la dirección municipal de atención ciudadana del H. XV Ayuntamiento de los cabos B.C.S. correspondiente a la partida 2 servicios funerarios para ser otorgados en la delegación de Cabo San Lucas</t>
  </si>
  <si>
    <t>https://drive.google.com/file/d/1QdlHkR-zAmOjjW7vcxH9WNjLp0xqUL4L/view?usp=drive_link</t>
  </si>
  <si>
    <t>Ofm/dmrh/serv/lpa/seguro.colectivo.de.vida/mar#7/2025</t>
  </si>
  <si>
    <t>https://drive.google.com/file/d/1AaAshauRA3f8cbWxion9xUHUfupYT94P/view?usp=drive_link</t>
  </si>
  <si>
    <t>https://drive.google.com/file/d/1CWlmVkp09cZy3-m6APMl1wwyi5wIxU3i/view?usp=drive_link</t>
  </si>
  <si>
    <t>Seguro colectivo de vida para el personal adscrito al H. XV ayuntamiento de Los Cabos</t>
  </si>
  <si>
    <t>https://drive.google.com/file/d/1jEkFj71c_K9_ZgxHVPSrTyENEpSA8Zdw/view?usp=drive_linhttps://drive.google.com/file/d/1jEkFj71c_K9_ZgxHVPSrTyENEpSA8Zdw/view?usp=drive_link</t>
  </si>
  <si>
    <t>https://drive.google.com/file/d/1DMnqP9dQb_mJUha-QpefNbqOISwVYVNQ/view?usp=drive_link</t>
  </si>
  <si>
    <t>https://drive.google.com/file/d/1svFVG4L3PGNfMWFuuSXlTA_fqXlhpapy/view?usp=drive_link</t>
  </si>
  <si>
    <t xml:space="preserve">Martha Irais </t>
  </si>
  <si>
    <t>Morales</t>
  </si>
  <si>
    <t>Aseguradora patrimonial vida, S.A. de C.V.</t>
  </si>
  <si>
    <t>APV040521RP0</t>
  </si>
  <si>
    <t xml:space="preserve">Convento de churrubuscoentre calle convento de corpus cristi y avenida juarez </t>
  </si>
  <si>
    <t xml:space="preserve">Jardines de santa monica </t>
  </si>
  <si>
    <t xml:space="preserve">Tlalneplanta de baz </t>
  </si>
  <si>
    <t xml:space="preserve">tlalnepantla de baz </t>
  </si>
  <si>
    <t>https://drive.google.com/file/d/1uMz_meHyis_JMCLzrgKzncdNjxvkM73H/view?usp=sharing</t>
  </si>
  <si>
    <t>&lt;</t>
  </si>
  <si>
    <t>Ofm/dmadgspppytm/adq/lpa/mat.papelería/mar#13/2025</t>
  </si>
  <si>
    <t>https://drive.google.com/file/d/12nhpbE-C168gUcQqN6idYXKrs-QVFa5R/view?usp=drive_link</t>
  </si>
  <si>
    <t>https://drive.google.com/file/d/1BbGiCE9hOxalrmVqCvvm1cypdeGJevps/view?usp=drive_link</t>
  </si>
  <si>
    <t>Adquisición de material de papelería para ser utilizado por las diferentes áreas de la dirección general de seguridad pública, policía preventiva y tránsito municipal</t>
  </si>
  <si>
    <t>https://drive.google.com/file/d/1-Hhmn5Vx5EU1SqJXQd-OBk46rBp05sP4/view?usp=drive_link</t>
  </si>
  <si>
    <t>https://drive.google.com/file/d/15eovjPEAhv8pFr7_JQz9x7JFkxzkypoP/view?usp=drive_link</t>
  </si>
  <si>
    <t>https://drive.google.com/file/d/1VdA5UwAUCcl4gYzI5jkRFQ8_JfGab9e9/view?usp=drive_link</t>
  </si>
  <si>
    <t>Luis  Edgar</t>
  </si>
  <si>
    <t>S&amp;a dlp S. De R.L. de C.V.</t>
  </si>
  <si>
    <t xml:space="preserve">Ignacio altamirano </t>
  </si>
  <si>
    <t>https://drive.google.com/file/d/1N3cv7q_aflAZHrXqboYrG1JkGiAThNDY/view?usp=sharinhttps://drive.google.com/file/d/1N3cv7q_aflAZHrXqboYrG1JkGiAThNDY/view?usp=sharing</t>
  </si>
  <si>
    <t>Ofm/dmadgspppytm/adq/lpa/c.a.insumos.comedores.policias/mar#15/2025</t>
  </si>
  <si>
    <t>https://drive.google.com/file/d/1ao5WSgbAOR9wye6Iqz4Qs38F25d5Ig7N/view?usp=drive_link</t>
  </si>
  <si>
    <t>https://drive.google.com/file/d/1429L0_e9WoLslSbxouLXm9RB-ibybgrR/view?usp=drive_link</t>
  </si>
  <si>
    <t>Adquisición de insumos para la preparación de alimentos en los comedores de policías de la dirección general de seguridad pública, policía preventiva y tránsito municipal</t>
  </si>
  <si>
    <t>https://drive.google.com/file/d/1tmk1f7TH2XwZexD_ZYG1rN02aaqcq6eP/view?usp=drive_link</t>
  </si>
  <si>
    <t>https://drive.google.com/file/d/1rgXlmKBedCK8yhZ2gz_7qqtOI0PghB7X/view?usp=drive_link</t>
  </si>
  <si>
    <t>https://drive.google.com/file/d/1N2oxw8DBxbuytCk1UdeonWy-Fyg0Vijf/view?usp=drive_link</t>
  </si>
  <si>
    <t>https://drive.google.com/file/d/13LHq3VYqYB4M0DgT9M45WG2e9ZxpxTMF/view?usp=sharinhttps://drive.google.com/file/d/13LHq3VYqYB4M0DgT9M45WG2e9ZxpxTMF/view?usp=sharing</t>
  </si>
  <si>
    <t>Ofm/cmzfm/adq/lpa/motos.acuáticas.y.remolques/mar#20/2025</t>
  </si>
  <si>
    <t>https://drive.google.com/file/d/146QxFkhqDRCmAygYFdoRB5LG9irzFHAE/view?usp=drive_link</t>
  </si>
  <si>
    <t>https://drive.google.com/file/d/186NSMyeZmECXEolxGeeBkQXWOPV4bVRG/view?usp=drive_link</t>
  </si>
  <si>
    <t>Adquisición de motos acuáticas y remolques para la vigilancia, monitoreo y rescate en playas certificadas del municipio de los cabos</t>
  </si>
  <si>
    <t>https://drive.google.com/file/d/1uj3smF4NMZKG-REFp0kVx1kp_KEZ57RR/view?usp=drive_link</t>
  </si>
  <si>
    <t>Lizarraga</t>
  </si>
  <si>
    <t xml:space="preserve">Pescador </t>
  </si>
  <si>
    <t>https://drive.google.com/file/d/1-AGMtDly7FywCz4ejqDbFk8Ocy8Rj4qp/view?usp=drive_link</t>
  </si>
  <si>
    <t>Ofm/cmzfm/adq/la/c.a.llantas/mar#21/2025</t>
  </si>
  <si>
    <t>https://drive.google.com/file/d/1kOkZZdskYcHJIw1GNH1td5NMx5lGufOu/view?usp=drive_link</t>
  </si>
  <si>
    <t>https://drive.google.com/file/d/1Z3H9Ql1sgAJu4vy8GcTZApGJe_uqkF8I/view?usp=drive_link</t>
  </si>
  <si>
    <t>Adquisición de llantas para el parque vehicular de la coordinación municipal de zofemat</t>
  </si>
  <si>
    <t>https://drive.google.com/file/d/1y0rqB69eQWACvEc8qEHxoPfq-manFmpY/view?usp=drive_link</t>
  </si>
  <si>
    <t>https://drive.google.com/file/d/1uJzb9ScTQofQLNM4DqQUhuIK5pLNYyMt/view?usp=drive_link</t>
  </si>
  <si>
    <t>https://drive.google.com/file/d/1TQFxk2ipIIrq4BhV3tLNY2coWZPOJDtA/view?usp=drive_link</t>
  </si>
  <si>
    <t>Manriquez</t>
  </si>
  <si>
    <t>Hermeregildo Galeana</t>
  </si>
  <si>
    <t>Santa rosa</t>
  </si>
  <si>
    <t>https://drive.google.com/file/d/1zAvjXFeboDaGWmb8Asdoef9KCfu0f_Qd/view?usp=drive_linhttps://drive.google.com/file/d/1zAvjXFeboDaGWmb8Asdoef9KCfu0f_Qd/view?usp=drive_link</t>
  </si>
  <si>
    <t>Ofm/cmzfm/adq/la/c.a.serv.reparación.y.mantenimiento.zfm/mar#22/2025</t>
  </si>
  <si>
    <t>https://drive.google.com/file/d/1T5X-SYtek8ehVprwKTMwnmhJXQfmbqT5/view?usp=drive_link</t>
  </si>
  <si>
    <t>https://drive.google.com/file/d/1IKtAbi5Nl0KxS7gtnidgtvjCsAf0UqO4/view?usp=drive_link</t>
  </si>
  <si>
    <t>Servicio de reparación y mantenimiento al parque vehicular y equipo especializado para la coordinación municipal de ZOFEMAT</t>
  </si>
  <si>
    <t>https://drive.google.com/file/d/18YoAwbu9H3hAMdk0GJPVyBSKL_0AqjRv/view?usp=drive_link</t>
  </si>
  <si>
    <t>https://drive.google.com/file/d/1lztjlfw7q6t4Ir0o8buBTpCUPu1JnI2G/view?usp=drive_link</t>
  </si>
  <si>
    <t>https://drive.google.com/file/d/1G1skaavSn96rpRnp326wEJvUqLAagzss/view?usp=drive_link</t>
  </si>
  <si>
    <t>Ofm/cmzfm/adq/la/herramientas.mat.trabajo.zofemat/mar#23/2025</t>
  </si>
  <si>
    <t>https://drive.google.com/file/d/1GpTDzrXJJhjioUgSxrStNFHNGpAv-DkM/view?usp=drive_link</t>
  </si>
  <si>
    <t>https://drive.google.com/file/d/15OkfWUvpPkCHU5FdOMu3G6XLNoDX5FTg/view?usp=drive_link</t>
  </si>
  <si>
    <t>Adquisición de herramientas y materiales de trabajo para el mantenimiento y limpieza de playas</t>
  </si>
  <si>
    <t>https://drive.google.com/file/d/1T66xEoxLaWXSiYwETeOwmKpJtcaDWU0K/view?usp=drive_link</t>
  </si>
  <si>
    <t>https://drive.google.com/file/d/1qatm4MkSSeXHNUMGc77uK40MoUFDpujb/view?usp=drive_link</t>
  </si>
  <si>
    <t>https://drive.google.com/file/d/1JdLr0ynsZFoil6avJweGmNkqfy6qjnN6/view?usp=drive_link</t>
  </si>
  <si>
    <t>https://drive.google.com/file/d/1-FsCihIV-5Ud__kjhHUja3YwFjrU2mo8/view?usp=sharing</t>
  </si>
  <si>
    <t>Ofm/cmzfm/adq/la/veh.eq. Esp./abr#5/2025</t>
  </si>
  <si>
    <t>https://drive.google.com/file/d/1-cWPXYefwcc_YKzAGxS3f-tfRBUNQ77f/view?usp=drive_link</t>
  </si>
  <si>
    <t>https://drive.google.com/file/d/1lBjo0PwN5LM8rMqQ0nPa_ILFK9SjY9HO/view?usp=drive_link</t>
  </si>
  <si>
    <t>Adquisición de vehículos y equipos especializados de la coordinación municipal de ZOFEMAT</t>
  </si>
  <si>
    <t>https://drive.google.com/file/d/1bojfG0YnMSdZK6IWLNMPT4EkCDYZ246d/view?usp=drive_link</t>
  </si>
  <si>
    <t>https://drive.google.com/file/d/1WPAobdCzdomaL_TllA1lkd_waqeDv2YN/view?usp=drive_link</t>
  </si>
  <si>
    <t>https://drive.google.com/file/d/1ER45oOMvY0VNwG1150DjY2iWayC_IfrC/view?usp=drive_link</t>
  </si>
  <si>
    <t>https://drive.google.com/file/d/1PYWoebi5-gGBwtPkdWIPcAeLJLDZhRLs/view?usp=drive_link</t>
  </si>
  <si>
    <t>Ofm/cmzfm/adq/la/c.a.material.aseoylimpieza.zofemat/abr#56/2025</t>
  </si>
  <si>
    <t>https://drive.google.com/file/d/1qnsyroIdULsCyMeIfv1tOjhvY8y1TaxH/view?usp=drive_link</t>
  </si>
  <si>
    <t>https://drive.google.com/file/d/1AVVQUCy2cRV9t-eonuQgZH1-fcO_ym4r/view?usp=drive_link</t>
  </si>
  <si>
    <t>Adquisición de material de aseo y limpieza para la coordinación municipal de ZOFEMAT</t>
  </si>
  <si>
    <t>https://drive.google.com/file/d/1uaOB1O4NsZIc7pOWQdzYJH2Id68hq90z/view?usp=drive_link</t>
  </si>
  <si>
    <t xml:space="preserve">Paseo de Los Cabos entre calle estero y calle paseo de san jose </t>
  </si>
  <si>
    <t>https://drive.google.com/file/d/1RW66yIuT9on0EOgwjjZLAgpt9nAR28k0/view?usp=sharing</t>
  </si>
  <si>
    <t>Ofm/om/adq/ina/adq.playerasygorras.sutspemidbcs/abr#64/2025</t>
  </si>
  <si>
    <t>https://drive.google.com/file/d/1HNjNlNJHrw28NoOe_ukpP_mpNItUDvRj/view?usp=drive_link</t>
  </si>
  <si>
    <t>https://drive.google.com/file/d/1t4xMIRT-g4Kw42a8cgAhptlEvUbjfxhW/view?usp=drive_link</t>
  </si>
  <si>
    <t>Adquisición de playeras y gorras impresas para el personal sindicalizado por motivo del desfile del 1° de mayo día del trabajo</t>
  </si>
  <si>
    <t>https://drive.google.com/file/d/1zWruh4iV_jwAjLx87oicBYGJw9zp0pVT/view?usp=drive_link</t>
  </si>
  <si>
    <t>https://drive.google.com/file/d/1Gg_tbu16NxpJQIaUrXIOpO4XkP1jMN1O/view?usp=sharing</t>
  </si>
  <si>
    <t>Con fundamento en los artículos 15 y 16 de la Ley de Transparencia y Acceso a la Información Pública del Estado de B.C.S. se informa , no hay información aplicable a celdas,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t>
  </si>
  <si>
    <t>Ofm/dasp/adq/lpa/mat. Bacheo/may#3/2025</t>
  </si>
  <si>
    <t>Límite u.m.a. Art 54</t>
  </si>
  <si>
    <t>https://drive.google.com/file/d/1eYCiRTjlTlrUbTNzc0kpCs6Yydq9wWCt/view?usp=drive_link</t>
  </si>
  <si>
    <t>https://drive.google.com/file/d/1fjuqeBihVlwHICJlhvNoR31Yxa8HIeB1/view?usp=drive_link</t>
  </si>
  <si>
    <t>Adquisición de material de bacheo de la dirección de servicios públicos del H. Ayuntamiento de Los Cabos</t>
  </si>
  <si>
    <t>https://drive.google.com/file/d/1HeiI5Iks2kZRsNwdkyE-ojWbxNiMPDUC/view?usp=drive_link</t>
  </si>
  <si>
    <t>https://drive.google.com/file/d/1S4WNeg7TqMc3lT-KvWl1oov-dNlqKONO/view?usp=drive_link</t>
  </si>
  <si>
    <t>https://drive.google.com/file/d/1BUuu_peIXccjtvhn97oMFoLCDDTCahsE/view?usp=drive_link</t>
  </si>
  <si>
    <t>Luis Rey</t>
  </si>
  <si>
    <t>https://drive.google.com/file/d/13WjQaSWuB2A25WvPGdFWsTMeGKWJsS-G/view?usp=drive_link</t>
  </si>
  <si>
    <t>Ofm/dmadgspppytm/adq/lpa/equipo.cómputo/may#30/2025</t>
  </si>
  <si>
    <t>https://drive.google.com/file/d/1bu9XySAtOXX4HEP0JTOuWQkDF5EtJ1b-/view?usp=drive_link</t>
  </si>
  <si>
    <t>https://drive.google.com/file/d/1XlPWv3XlXZsEeIsnko2RBQrDB84PuNXm/view?usp=drive_link</t>
  </si>
  <si>
    <t>Adquisición de equipo cómputo para las diferentes áreas de la dirección general de seguridad pública, policía preventiva y tránsito municipal del municipio de los cabos.</t>
  </si>
  <si>
    <t>https://drive.google.com/file/d/1_d80PjNfkdfBUgInKNyTTLMrCOMjFkyt/view?usp=drive_link</t>
  </si>
  <si>
    <t>https://drive.google.com/file/d/1ny-VFymeV_NpWkOJGrFtsTjtEXK5Jb2E/view?usp=drive_link</t>
  </si>
  <si>
    <t>José Adalberto</t>
  </si>
  <si>
    <t>Lezama</t>
  </si>
  <si>
    <t>Robson arquitectura, S.A. de C.V.</t>
  </si>
  <si>
    <t>Villa del pacifico, entre calle valparaiso y calle portales</t>
  </si>
  <si>
    <t xml:space="preserve">Los portales </t>
  </si>
  <si>
    <t>https://drive.google.com/file/d/1OY5fW7RExGvY2bMsePOh9AvtuARzeKPX/view?usp=drive_link</t>
  </si>
  <si>
    <t>Ofm/dmadgspppytm/adq/lpa/equipo.gimnasio/may#31/2025</t>
  </si>
  <si>
    <t>https://drive.google.com/file/d/1WtE_gJGjFt06S7sLovxUMBakuGL23B2H/view?usp=drive_link</t>
  </si>
  <si>
    <t>Adquisición de equipo gimnasio para con el fin de mejorar el rendimiento físico de los policías de la dirección general de seguridad pública, policía preventiva y tránsito municipal del municipio de los cabos.</t>
  </si>
  <si>
    <t>Alvaro</t>
  </si>
  <si>
    <t xml:space="preserve">Roa </t>
  </si>
  <si>
    <t>Garrido</t>
  </si>
  <si>
    <t>Comercializadora amezfier S.A. de C.V.</t>
  </si>
  <si>
    <t>CAM210617T71</t>
  </si>
  <si>
    <t xml:space="preserve">Santa clara y calle aguajitos </t>
  </si>
  <si>
    <t xml:space="preserve">Jardines del sol </t>
  </si>
  <si>
    <t>https://drive.google.com/file/d/1VkJu5bd43Hq9nCXjcC25S61w_zR3zSyw/view?usp=drive_link</t>
  </si>
  <si>
    <t>Maria Francisca</t>
  </si>
  <si>
    <t>Araiza</t>
  </si>
  <si>
    <t>AADF670309B67</t>
  </si>
  <si>
    <t xml:space="preserve">Cesar Augusto </t>
  </si>
  <si>
    <t>Bonilla</t>
  </si>
  <si>
    <t>ROPJ990208382</t>
  </si>
  <si>
    <t xml:space="preserve">Salma Noreen </t>
  </si>
  <si>
    <t>Manzanarez</t>
  </si>
  <si>
    <t xml:space="preserve">Denise </t>
  </si>
  <si>
    <t>Macias</t>
  </si>
  <si>
    <t>Luis Leonardo</t>
  </si>
  <si>
    <t>Bojorquez</t>
  </si>
  <si>
    <t xml:space="preserve">Ericka Viviana </t>
  </si>
  <si>
    <t>Del Castillo</t>
  </si>
  <si>
    <t xml:space="preserve">Antonia </t>
  </si>
  <si>
    <t>Mercado</t>
  </si>
  <si>
    <t>MEEA7610188K8</t>
  </si>
  <si>
    <t xml:space="preserve">Jose Osmin </t>
  </si>
  <si>
    <t>Agundez</t>
  </si>
  <si>
    <t>Collins</t>
  </si>
  <si>
    <t>AUCO870701CE0</t>
  </si>
  <si>
    <t xml:space="preserve">Carlos Ariel </t>
  </si>
  <si>
    <t>Rivas</t>
  </si>
  <si>
    <t>David Javier</t>
  </si>
  <si>
    <t xml:space="preserve">Navarro </t>
  </si>
  <si>
    <t>y</t>
  </si>
  <si>
    <t>Dias</t>
  </si>
  <si>
    <t xml:space="preserve">Con fundamento en los artículos 15 y 16 de la Ley de Transparencia y Acceso a la Información Pública del Estado de B.C.S. se informa , no hay información aplicable a celdas, Se declaró desierta la licitación pública (catálogo), Hipervínculo a la convocatoria o invitaciones emitidas, Fecha de la convocatoria o invitación,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t>
  </si>
  <si>
    <t>Con fundamento en los artículos 15 y 16 de la Ley de Transparencia y Acceso a la Información Pública del Estado de B.C.S. se informa , no hay información aplicable a celdas, Se declaró desierta la licitación pública (catálogo), Hipervínculo a la convocatoria o invitaciones emitidas, Fecha de la convocatoria o invitación,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</si>
</sst>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44" formatCode="_-&quot;$&quot;* #,##0.00_-;\-&quot;$&quot;* #,##0.00_-;_-&quot;$&quot;* &quot;-&quot;??_-;_-@_-"/>
    <numFmt numFmtId="43" formatCode="_-* #,##0.00_-;\-* #,##0.00_-;_-* &quot;-&quot;??_-;_-@_-"/>
    <numFmt numFmtId="164" formatCode="dd/mm/yyyy;@"/>
    <numFmt numFmtId="165" formatCode="mm/dd/yyyy;@"/>
  </numFmts>
  <fonts count="36">
    <font>
      <sz val="11"/>
      <color indexed="8"/>
      <name val="Aptos Narrow"/>
      <family val="2"/>
      <scheme val="minor"/>
    </font>
    <font>
      <b/>
      <sz val="11"/>
      <color indexed="9"/>
      <name val="Arial"/>
      <family val="2"/>
    </font>
    <font>
      <sz val="10"/>
      <color indexed="8"/>
      <name val="Arial"/>
      <family val="2"/>
    </font>
    <font>
      <sz val="11"/>
      <color indexed="8"/>
      <name val="Aptos Narrow"/>
      <family val="2"/>
      <scheme val="minor"/>
    </font>
    <font>
      <sz val="11"/>
      <color rgb="FF000000"/>
      <name val="Calibri"/>
      <family val="2"/>
    </font>
    <font>
      <sz val="10"/>
      <color rgb="FF000000"/>
      <name val="Arial"/>
      <family val="2"/>
    </font>
    <font>
      <sz val="11"/>
      <color rgb="FF000000"/>
      <name val="Aptos Narrow"/>
      <family val="2"/>
    </font>
    <font>
      <sz val="10"/>
      <color theme="1"/>
      <name val="Arial"/>
      <family val="2"/>
    </font>
    <font>
      <u/>
      <sz val="11"/>
      <color theme="10"/>
      <name val="Aptos Narrow"/>
      <family val="2"/>
      <scheme val="minor"/>
    </font>
    <font>
      <sz val="10"/>
      <color indexed="8"/>
      <name val="Arial"/>
      <family val="2"/>
    </font>
    <font>
      <sz val="10"/>
      <color rgb="FF000000"/>
      <name val="Arial Nova"/>
      <family val="2"/>
    </font>
    <font>
      <sz val="11"/>
      <color rgb="FF000000"/>
      <name val="Arial Nova"/>
      <family val="2"/>
    </font>
    <font>
      <sz val="11"/>
      <color indexed="8"/>
      <name val="Calibri"/>
      <family val="2"/>
    </font>
    <font>
      <u/>
      <sz val="11"/>
      <color theme="10"/>
      <name val="Calibri"/>
      <family val="2"/>
    </font>
    <font>
      <sz val="11"/>
      <color theme="1"/>
      <name val="Calibri"/>
      <family val="2"/>
    </font>
    <font>
      <sz val="10"/>
      <color rgb="FF000000"/>
      <name val="Calibri"/>
      <family val="2"/>
    </font>
    <font>
      <sz val="10"/>
      <color theme="1"/>
      <name val="Calibri"/>
      <family val="2"/>
    </font>
    <font>
      <sz val="10"/>
      <color indexed="8"/>
      <name val="Calibri"/>
      <family val="2"/>
    </font>
    <font>
      <sz val="6"/>
      <color indexed="8"/>
      <name val="Calibri"/>
      <family val="2"/>
    </font>
    <font>
      <sz val="16"/>
      <color rgb="FF000000"/>
      <name val="Calibri"/>
      <family val="2"/>
    </font>
    <font>
      <sz val="6"/>
      <color rgb="FF000000"/>
      <name val="Calibri"/>
      <family val="2"/>
    </font>
    <font>
      <sz val="12"/>
      <color rgb="FF000000"/>
      <name val="Aptos Narrow"/>
      <family val="2"/>
    </font>
    <font>
      <sz val="7"/>
      <color rgb="FF000000"/>
      <name val="Calibri"/>
      <family val="2"/>
    </font>
    <font>
      <sz val="11"/>
      <color indexed="8"/>
      <name val="Aptos"/>
      <family val="2"/>
    </font>
    <font>
      <sz val="12"/>
      <color rgb="FF000000"/>
      <name val="Calibri"/>
      <family val="2"/>
    </font>
    <font>
      <b/>
      <sz val="11"/>
      <color theme="1"/>
      <name val="Calibri"/>
      <family val="2"/>
    </font>
    <font>
      <sz val="11"/>
      <color theme="1"/>
      <name val="Aptos Narrow"/>
      <family val="2"/>
    </font>
    <font>
      <sz val="11"/>
      <color rgb="FF000000"/>
      <name val="Aptos"/>
      <family val="2"/>
    </font>
    <font>
      <u/>
      <sz val="11"/>
      <color theme="10"/>
      <name val="Aptos"/>
      <family val="2"/>
    </font>
    <font>
      <sz val="11"/>
      <color theme="1"/>
      <name val="Aptos"/>
      <family val="2"/>
    </font>
    <font>
      <u/>
      <sz val="11"/>
      <color rgb="FF467886"/>
      <name val="Aptos"/>
      <family val="2"/>
    </font>
    <font>
      <sz val="11"/>
      <color rgb="FF000000"/>
      <name val="Aptos Display"/>
      <family val="2"/>
    </font>
    <font>
      <sz val="11"/>
      <color indexed="8"/>
      <name val="Aptos Display"/>
      <family val="2"/>
    </font>
    <font>
      <sz val="11"/>
      <color theme="1"/>
      <name val="Aptos Display"/>
      <family val="2"/>
    </font>
    <font>
      <sz val="11"/>
      <color indexed="8"/>
      <name val="Aptos Narrow"/>
      <family val="2"/>
    </font>
    <font>
      <sz val="11"/>
      <color indexed="8"/>
      <name val="Aptos  "/>
    </font>
  </fonts>
  <fills count="9">
    <fill>
      <patternFill patternType="none"/>
    </fill>
    <fill>
      <patternFill patternType="gray125"/>
    </fill>
    <fill>
      <patternFill patternType="solid">
        <fgColor rgb="FF333333"/>
      </patternFill>
    </fill>
    <fill>
      <patternFill patternType="solid">
        <fgColor rgb="FFE1E1E1"/>
      </patternFill>
    </fill>
    <fill>
      <patternFill patternType="solid">
        <fgColor rgb="FFFFFF00"/>
        <bgColor indexed="64"/>
      </patternFill>
    </fill>
    <fill>
      <patternFill patternType="solid">
        <fgColor theme="3" tint="0.89999084444715716"/>
        <bgColor indexed="64"/>
      </patternFill>
    </fill>
    <fill>
      <patternFill patternType="solid">
        <fgColor theme="7" tint="0.79998168889431442"/>
        <bgColor indexed="64"/>
      </patternFill>
    </fill>
    <fill>
      <patternFill patternType="solid">
        <fgColor theme="8"/>
        <bgColor indexed="64"/>
      </patternFill>
    </fill>
    <fill>
      <patternFill patternType="solid">
        <fgColor theme="7" tint="0.59999389629810485"/>
        <bgColor indexed="64"/>
      </patternFill>
    </fill>
  </fills>
  <borders count="7">
    <border>
      <left/>
      <right/>
      <top/>
      <bottom/>
      <diagonal/>
    </border>
    <border>
      <left style="thin">
        <color auto="1"/>
      </left>
      <right style="thin">
        <color auto="1"/>
      </right>
      <top style="thin">
        <color auto="1"/>
      </top>
      <bottom style="thin">
        <color auto="1"/>
      </bottom>
      <diagonal/>
    </border>
    <border>
      <left style="medium">
        <color rgb="FFFFFFFF"/>
      </left>
      <right style="medium">
        <color rgb="FFFFFFFF"/>
      </right>
      <top/>
      <bottom/>
      <diagonal/>
    </border>
    <border>
      <left/>
      <right style="medium">
        <color rgb="FFFFFFFF"/>
      </right>
      <top/>
      <bottom/>
      <diagonal/>
    </border>
    <border>
      <left style="thin">
        <color auto="1"/>
      </left>
      <right style="thin">
        <color auto="1"/>
      </right>
      <top style="thin">
        <color auto="1"/>
      </top>
      <bottom/>
      <diagonal/>
    </border>
    <border>
      <left/>
      <right style="medium">
        <color rgb="FFFFFFFF"/>
      </right>
      <top/>
      <bottom style="medium">
        <color rgb="FFFFFFFF"/>
      </bottom>
      <diagonal/>
    </border>
    <border>
      <left/>
      <right/>
      <top/>
      <bottom style="medium">
        <color rgb="FFFFFFFF"/>
      </bottom>
      <diagonal/>
    </border>
  </borders>
  <cellStyleXfs count="4">
    <xf numFmtId="0" fontId="0" fillId="0" borderId="0"/>
    <xf numFmtId="44" fontId="3" fillId="0" borderId="0" applyFont="0" applyFill="0" applyBorder="0" applyAlignment="0" applyProtection="0"/>
    <xf numFmtId="0" fontId="8" fillId="0" borderId="0" applyNumberFormat="0" applyFill="0" applyBorder="0" applyAlignment="0" applyProtection="0"/>
    <xf numFmtId="43" fontId="3" fillId="0" borderId="0" applyFont="0" applyFill="0" applyBorder="0" applyAlignment="0" applyProtection="0"/>
  </cellStyleXfs>
  <cellXfs count="158">
    <xf numFmtId="0" fontId="0" fillId="0" borderId="0" xfId="0"/>
    <xf numFmtId="0" fontId="1" fillId="2" borderId="1" xfId="0" applyFont="1" applyFill="1" applyBorder="1" applyAlignment="1">
      <alignment horizontal="center" wrapText="1"/>
    </xf>
    <xf numFmtId="14" fontId="0" fillId="0" borderId="0" xfId="0" applyNumberFormat="1"/>
    <xf numFmtId="0" fontId="4" fillId="0" borderId="0" xfId="0" applyFont="1" applyAlignment="1">
      <alignment vertical="center"/>
    </xf>
    <xf numFmtId="0" fontId="5" fillId="0" borderId="2" xfId="0" applyFont="1" applyBorder="1" applyAlignment="1">
      <alignment vertical="center"/>
    </xf>
    <xf numFmtId="0" fontId="6" fillId="0" borderId="0" xfId="0" applyFont="1" applyAlignment="1">
      <alignment vertical="center"/>
    </xf>
    <xf numFmtId="0" fontId="7" fillId="0" borderId="3" xfId="0" applyFont="1" applyBorder="1"/>
    <xf numFmtId="0" fontId="7" fillId="0" borderId="0" xfId="0" applyFont="1"/>
    <xf numFmtId="0" fontId="9" fillId="0" borderId="2" xfId="0" applyFont="1" applyBorder="1" applyAlignment="1">
      <alignment vertical="center"/>
    </xf>
    <xf numFmtId="0" fontId="5" fillId="0" borderId="3" xfId="0" applyFont="1" applyBorder="1" applyAlignment="1">
      <alignment vertical="center"/>
    </xf>
    <xf numFmtId="0" fontId="5" fillId="0" borderId="0" xfId="0" applyFont="1" applyAlignment="1">
      <alignment vertical="center"/>
    </xf>
    <xf numFmtId="0" fontId="0" fillId="0" borderId="0" xfId="0" applyAlignment="1">
      <alignment horizontal="center"/>
    </xf>
    <xf numFmtId="2" fontId="0" fillId="0" borderId="0" xfId="0" applyNumberFormat="1"/>
    <xf numFmtId="0" fontId="10" fillId="0" borderId="0" xfId="0" applyFont="1" applyAlignment="1">
      <alignment vertical="center"/>
    </xf>
    <xf numFmtId="0" fontId="11" fillId="0" borderId="0" xfId="0" applyFont="1" applyAlignment="1">
      <alignment vertical="center"/>
    </xf>
    <xf numFmtId="0" fontId="0" fillId="0" borderId="0" xfId="0" applyAlignment="1">
      <alignment vertical="center" wrapText="1"/>
    </xf>
    <xf numFmtId="0" fontId="13" fillId="0" borderId="0" xfId="2" applyFont="1" applyFill="1" applyBorder="1" applyAlignment="1">
      <alignment horizontal="center" vertical="center" wrapText="1"/>
    </xf>
    <xf numFmtId="2" fontId="14" fillId="0" borderId="0" xfId="1" applyNumberFormat="1" applyFont="1" applyFill="1" applyBorder="1" applyAlignment="1">
      <alignment horizontal="center" vertical="center" wrapText="1"/>
    </xf>
    <xf numFmtId="0" fontId="12" fillId="0" borderId="0" xfId="0" applyFont="1" applyAlignment="1">
      <alignment horizontal="center" vertical="center" wrapText="1"/>
    </xf>
    <xf numFmtId="14" fontId="12" fillId="0" borderId="0" xfId="0" applyNumberFormat="1" applyFont="1" applyAlignment="1">
      <alignment horizontal="center" vertical="center" wrapText="1"/>
    </xf>
    <xf numFmtId="0" fontId="4" fillId="0" borderId="0" xfId="0" applyFont="1" applyAlignment="1">
      <alignment horizontal="center" vertical="center" wrapText="1"/>
    </xf>
    <xf numFmtId="164" fontId="12" fillId="0" borderId="0" xfId="0" applyNumberFormat="1" applyFont="1" applyAlignment="1">
      <alignment horizontal="center" vertical="center" wrapText="1"/>
    </xf>
    <xf numFmtId="2" fontId="12" fillId="0" borderId="0" xfId="0" applyNumberFormat="1" applyFont="1" applyAlignment="1">
      <alignment horizontal="center" vertical="center" wrapText="1"/>
    </xf>
    <xf numFmtId="2" fontId="12" fillId="0" borderId="0" xfId="1" applyNumberFormat="1" applyFont="1" applyFill="1" applyBorder="1" applyAlignment="1">
      <alignment horizontal="center" vertical="center" wrapText="1"/>
    </xf>
    <xf numFmtId="0" fontId="14" fillId="0" borderId="0" xfId="0" applyFont="1" applyAlignment="1">
      <alignment horizontal="center" vertical="center" wrapText="1"/>
    </xf>
    <xf numFmtId="164" fontId="14" fillId="0" borderId="0" xfId="0" applyNumberFormat="1" applyFont="1" applyAlignment="1">
      <alignment horizontal="center" vertical="center" wrapText="1"/>
    </xf>
    <xf numFmtId="14" fontId="14"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2" fillId="4" borderId="0" xfId="0" applyFont="1" applyFill="1" applyAlignment="1">
      <alignment horizontal="center" vertical="center" wrapText="1"/>
    </xf>
    <xf numFmtId="2" fontId="2" fillId="4" borderId="0" xfId="0" applyNumberFormat="1" applyFont="1" applyFill="1" applyAlignment="1">
      <alignment horizontal="center" vertical="center" wrapText="1"/>
    </xf>
    <xf numFmtId="0" fontId="0" fillId="0" borderId="0" xfId="0" applyAlignment="1">
      <alignment horizontal="center" vertical="center" wrapText="1"/>
    </xf>
    <xf numFmtId="0" fontId="1" fillId="4" borderId="0" xfId="0" applyFont="1" applyFill="1" applyAlignment="1">
      <alignment horizontal="center" wrapText="1"/>
    </xf>
    <xf numFmtId="0" fontId="9" fillId="0" borderId="0" xfId="0" applyFont="1"/>
    <xf numFmtId="0" fontId="9" fillId="0" borderId="2" xfId="0" applyFont="1" applyBorder="1"/>
    <xf numFmtId="0" fontId="9" fillId="0" borderId="3" xfId="0" applyFont="1" applyBorder="1"/>
    <xf numFmtId="0" fontId="9" fillId="0" borderId="3" xfId="0" applyFont="1" applyBorder="1" applyAlignment="1">
      <alignment wrapText="1"/>
    </xf>
    <xf numFmtId="0" fontId="7" fillId="0" borderId="2" xfId="0" applyFont="1" applyBorder="1"/>
    <xf numFmtId="0" fontId="9" fillId="0" borderId="2" xfId="0" applyFont="1" applyBorder="1" applyAlignment="1">
      <alignment wrapText="1"/>
    </xf>
    <xf numFmtId="0" fontId="7" fillId="0" borderId="2" xfId="0" applyFont="1" applyBorder="1" applyAlignment="1">
      <alignment horizontal="right" wrapText="1"/>
    </xf>
    <xf numFmtId="0" fontId="7" fillId="0" borderId="0" xfId="0" applyFont="1" applyAlignment="1">
      <alignment horizontal="right" wrapText="1"/>
    </xf>
    <xf numFmtId="0" fontId="0" fillId="0" borderId="0" xfId="0" applyAlignment="1">
      <alignment horizontal="left" vertical="center"/>
    </xf>
    <xf numFmtId="0" fontId="5" fillId="0" borderId="2" xfId="0" applyFont="1" applyBorder="1" applyAlignment="1">
      <alignment horizontal="left" vertical="center"/>
    </xf>
    <xf numFmtId="0" fontId="7" fillId="0" borderId="2" xfId="0" applyFont="1" applyBorder="1" applyAlignment="1">
      <alignment horizontal="left" vertical="center"/>
    </xf>
    <xf numFmtId="0" fontId="6" fillId="0" borderId="0" xfId="0" applyFont="1" applyAlignment="1">
      <alignment horizontal="left" vertical="center"/>
    </xf>
    <xf numFmtId="0" fontId="9" fillId="0" borderId="0" xfId="0" applyFont="1" applyAlignment="1">
      <alignment horizontal="left" vertical="center"/>
    </xf>
    <xf numFmtId="0" fontId="15" fillId="0" borderId="0" xfId="0" applyFont="1" applyAlignment="1">
      <alignment horizontal="center" vertical="center" wrapText="1"/>
    </xf>
    <xf numFmtId="0" fontId="16" fillId="0" borderId="0" xfId="0" applyFont="1" applyAlignment="1">
      <alignment horizontal="center" vertical="center" wrapText="1"/>
    </xf>
    <xf numFmtId="0" fontId="17" fillId="0" borderId="0" xfId="0" applyFont="1" applyAlignment="1">
      <alignment horizontal="center" vertical="center" wrapText="1"/>
    </xf>
    <xf numFmtId="14" fontId="16" fillId="0" borderId="0" xfId="0" applyNumberFormat="1" applyFont="1" applyAlignment="1">
      <alignment horizontal="center" vertical="center" wrapText="1"/>
    </xf>
    <xf numFmtId="2" fontId="16" fillId="0" borderId="0" xfId="0" applyNumberFormat="1" applyFont="1" applyAlignment="1">
      <alignment horizontal="center" vertical="center" wrapText="1"/>
    </xf>
    <xf numFmtId="2" fontId="16" fillId="0" borderId="0" xfId="1" applyNumberFormat="1" applyFont="1" applyFill="1" applyBorder="1" applyAlignment="1">
      <alignment horizontal="center" vertical="center" wrapText="1"/>
    </xf>
    <xf numFmtId="0" fontId="18"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0" fillId="0" borderId="0" xfId="0" applyAlignment="1">
      <alignment horizontal="center" vertical="center"/>
    </xf>
    <xf numFmtId="0" fontId="0" fillId="5" borderId="0" xfId="0" applyFill="1" applyAlignment="1">
      <alignment horizontal="center" vertical="center" wrapText="1"/>
    </xf>
    <xf numFmtId="0" fontId="0" fillId="5" borderId="0" xfId="0" applyFill="1" applyAlignment="1">
      <alignment horizontal="center" vertical="center"/>
    </xf>
    <xf numFmtId="0" fontId="13" fillId="0" borderId="0" xfId="2" applyFont="1" applyAlignment="1">
      <alignment horizontal="center" vertical="center" wrapText="1"/>
    </xf>
    <xf numFmtId="43" fontId="12" fillId="0" borderId="0" xfId="3" applyFont="1" applyAlignment="1">
      <alignment horizontal="center" vertical="center" wrapText="1"/>
    </xf>
    <xf numFmtId="14" fontId="0" fillId="0" borderId="0" xfId="0" applyNumberFormat="1" applyAlignment="1">
      <alignment horizontal="center" vertical="center"/>
    </xf>
    <xf numFmtId="0" fontId="21" fillId="0" borderId="0" xfId="0" applyFont="1" applyAlignment="1">
      <alignment vertical="center" wrapText="1"/>
    </xf>
    <xf numFmtId="0" fontId="8" fillId="0" borderId="0" xfId="2" applyFill="1" applyAlignment="1">
      <alignment vertical="center" wrapText="1"/>
    </xf>
    <xf numFmtId="14" fontId="0" fillId="0" borderId="0" xfId="0" applyNumberFormat="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vertical="center" wrapText="1"/>
    </xf>
    <xf numFmtId="0" fontId="13" fillId="0" borderId="0" xfId="2" applyFont="1" applyFill="1" applyAlignment="1">
      <alignment horizontal="center" vertical="center" wrapText="1"/>
    </xf>
    <xf numFmtId="0" fontId="24" fillId="0" borderId="0" xfId="0" applyFont="1" applyAlignment="1">
      <alignment vertical="center" wrapText="1"/>
    </xf>
    <xf numFmtId="0" fontId="25" fillId="0" borderId="0" xfId="0" applyFont="1" applyAlignment="1">
      <alignment horizontal="center" vertical="center" wrapText="1"/>
    </xf>
    <xf numFmtId="0" fontId="8" fillId="0" borderId="0" xfId="2" applyAlignment="1">
      <alignment horizontal="center" vertical="center" wrapText="1"/>
    </xf>
    <xf numFmtId="0" fontId="8" fillId="0" borderId="0" xfId="2" applyAlignment="1">
      <alignment horizontal="center" vertical="center"/>
    </xf>
    <xf numFmtId="165" fontId="0" fillId="0" borderId="0" xfId="0" applyNumberFormat="1" applyAlignment="1">
      <alignment horizontal="center" vertical="center"/>
    </xf>
    <xf numFmtId="0" fontId="0" fillId="0" borderId="0" xfId="0" applyAlignment="1">
      <alignment wrapText="1"/>
    </xf>
    <xf numFmtId="0" fontId="23" fillId="0" borderId="0" xfId="0" applyFont="1" applyAlignment="1">
      <alignment horizontal="center" vertical="center" wrapText="1"/>
    </xf>
    <xf numFmtId="14" fontId="23" fillId="0" borderId="0" xfId="0" applyNumberFormat="1" applyFont="1" applyAlignment="1">
      <alignment horizontal="center" vertical="center" wrapText="1"/>
    </xf>
    <xf numFmtId="0" fontId="27" fillId="0" borderId="0" xfId="0" applyFont="1" applyAlignment="1">
      <alignment horizontal="center" vertical="center" wrapText="1"/>
    </xf>
    <xf numFmtId="0" fontId="28" fillId="0" borderId="0" xfId="2" applyFont="1" applyFill="1" applyAlignment="1">
      <alignment horizontal="center" vertical="center" wrapText="1"/>
    </xf>
    <xf numFmtId="2" fontId="23" fillId="0" borderId="0" xfId="0" applyNumberFormat="1" applyFont="1" applyAlignment="1">
      <alignment horizontal="center" vertical="center" wrapText="1"/>
    </xf>
    <xf numFmtId="8" fontId="23" fillId="0" borderId="0" xfId="0" applyNumberFormat="1" applyFont="1" applyAlignment="1">
      <alignment horizontal="center" vertical="center" wrapText="1"/>
    </xf>
    <xf numFmtId="0" fontId="29" fillId="0" borderId="0" xfId="0" applyFont="1" applyAlignment="1">
      <alignment horizontal="center" vertical="center" wrapText="1"/>
    </xf>
    <xf numFmtId="0" fontId="29" fillId="0" borderId="3" xfId="0" applyFont="1" applyBorder="1" applyAlignment="1">
      <alignment horizontal="center" vertical="center" wrapText="1"/>
    </xf>
    <xf numFmtId="0" fontId="27" fillId="0" borderId="3" xfId="0" applyFont="1" applyBorder="1" applyAlignment="1">
      <alignment horizontal="center" vertical="center" wrapText="1"/>
    </xf>
    <xf numFmtId="0" fontId="28" fillId="0" borderId="3" xfId="2" applyFont="1" applyFill="1" applyBorder="1" applyAlignment="1">
      <alignment horizontal="center" vertical="center" wrapText="1"/>
    </xf>
    <xf numFmtId="0" fontId="8" fillId="0" borderId="0" xfId="2" applyFill="1" applyAlignment="1">
      <alignment horizontal="center" vertical="center" wrapText="1"/>
    </xf>
    <xf numFmtId="0" fontId="27" fillId="0" borderId="5" xfId="0" applyFont="1" applyBorder="1" applyAlignment="1">
      <alignment horizontal="center" vertical="center" wrapText="1"/>
    </xf>
    <xf numFmtId="0" fontId="30" fillId="0" borderId="0" xfId="0" applyFont="1" applyAlignment="1">
      <alignment horizontal="center" vertical="center" wrapText="1"/>
    </xf>
    <xf numFmtId="2" fontId="29" fillId="0" borderId="3" xfId="0" applyNumberFormat="1" applyFont="1" applyBorder="1" applyAlignment="1">
      <alignment horizontal="center" vertical="center" wrapText="1"/>
    </xf>
    <xf numFmtId="14" fontId="29" fillId="0" borderId="3" xfId="0" applyNumberFormat="1" applyFont="1" applyBorder="1" applyAlignment="1">
      <alignment horizontal="center" vertical="center" wrapText="1"/>
    </xf>
    <xf numFmtId="2" fontId="29" fillId="0" borderId="0" xfId="0" applyNumberFormat="1" applyFont="1" applyAlignment="1">
      <alignment horizontal="center" vertical="center" wrapText="1"/>
    </xf>
    <xf numFmtId="2" fontId="29" fillId="0" borderId="5" xfId="0" applyNumberFormat="1" applyFont="1" applyBorder="1" applyAlignment="1">
      <alignment horizontal="center" vertical="center" wrapText="1"/>
    </xf>
    <xf numFmtId="0" fontId="23" fillId="6" borderId="0" xfId="0" applyFont="1" applyFill="1" applyAlignment="1">
      <alignment horizontal="center" vertical="center" wrapText="1"/>
    </xf>
    <xf numFmtId="14" fontId="23" fillId="6" borderId="0" xfId="0" applyNumberFormat="1" applyFont="1" applyFill="1" applyAlignment="1">
      <alignment horizontal="center" vertical="center" wrapText="1"/>
    </xf>
    <xf numFmtId="0" fontId="27" fillId="6" borderId="0" xfId="0" applyFont="1" applyFill="1" applyAlignment="1">
      <alignment horizontal="center" vertical="center" wrapText="1"/>
    </xf>
    <xf numFmtId="0" fontId="8" fillId="6" borderId="0" xfId="2" applyFill="1" applyAlignment="1">
      <alignment horizontal="center" vertical="center" wrapText="1"/>
    </xf>
    <xf numFmtId="0" fontId="29" fillId="6" borderId="3" xfId="0" applyFont="1" applyFill="1" applyBorder="1" applyAlignment="1">
      <alignment horizontal="center" vertical="center" wrapText="1"/>
    </xf>
    <xf numFmtId="14" fontId="29" fillId="6" borderId="3" xfId="0" applyNumberFormat="1" applyFont="1" applyFill="1" applyBorder="1" applyAlignment="1">
      <alignment horizontal="center" vertical="center" wrapText="1"/>
    </xf>
    <xf numFmtId="2" fontId="29" fillId="6" borderId="5" xfId="0" applyNumberFormat="1" applyFont="1" applyFill="1" applyBorder="1" applyAlignment="1">
      <alignment horizontal="center" vertical="center" wrapText="1"/>
    </xf>
    <xf numFmtId="2" fontId="23" fillId="6" borderId="0" xfId="0" applyNumberFormat="1" applyFont="1" applyFill="1" applyAlignment="1">
      <alignment horizontal="center" vertical="center" wrapText="1"/>
    </xf>
    <xf numFmtId="0" fontId="28" fillId="6" borderId="0" xfId="2" applyFont="1" applyFill="1" applyAlignment="1">
      <alignment horizontal="center" vertical="center" wrapText="1"/>
    </xf>
    <xf numFmtId="0" fontId="27" fillId="6" borderId="3" xfId="0" applyFont="1" applyFill="1" applyBorder="1" applyAlignment="1">
      <alignment horizontal="center" vertical="center" wrapText="1"/>
    </xf>
    <xf numFmtId="2" fontId="29" fillId="0" borderId="6" xfId="0" applyNumberFormat="1" applyFont="1" applyBorder="1" applyAlignment="1">
      <alignment horizontal="center" vertical="center" wrapText="1"/>
    </xf>
    <xf numFmtId="0" fontId="23" fillId="7" borderId="0" xfId="0" applyFont="1" applyFill="1" applyAlignment="1">
      <alignment horizontal="center" vertical="center" wrapText="1"/>
    </xf>
    <xf numFmtId="14" fontId="23" fillId="7" borderId="0" xfId="0" applyNumberFormat="1" applyFont="1" applyFill="1" applyAlignment="1">
      <alignment horizontal="center" vertical="center" wrapText="1"/>
    </xf>
    <xf numFmtId="0" fontId="27" fillId="7" borderId="0" xfId="0" applyFont="1" applyFill="1" applyAlignment="1">
      <alignment horizontal="center" vertical="center" wrapText="1"/>
    </xf>
    <xf numFmtId="0" fontId="28" fillId="7" borderId="0" xfId="2" applyFont="1" applyFill="1" applyAlignment="1">
      <alignment horizontal="center" vertical="center" wrapText="1"/>
    </xf>
    <xf numFmtId="0" fontId="29" fillId="7" borderId="3" xfId="0" applyFont="1" applyFill="1" applyBorder="1" applyAlignment="1">
      <alignment horizontal="center" vertical="center" wrapText="1"/>
    </xf>
    <xf numFmtId="0" fontId="27" fillId="7" borderId="3" xfId="0" applyFont="1" applyFill="1" applyBorder="1" applyAlignment="1">
      <alignment horizontal="center" vertical="center" wrapText="1"/>
    </xf>
    <xf numFmtId="14" fontId="29" fillId="7" borderId="3" xfId="0" applyNumberFormat="1" applyFont="1" applyFill="1" applyBorder="1" applyAlignment="1">
      <alignment horizontal="center" vertical="center" wrapText="1"/>
    </xf>
    <xf numFmtId="2" fontId="29" fillId="7" borderId="3" xfId="0" applyNumberFormat="1" applyFont="1" applyFill="1" applyBorder="1" applyAlignment="1">
      <alignment horizontal="center" vertical="center" wrapText="1"/>
    </xf>
    <xf numFmtId="2" fontId="23" fillId="7" borderId="0" xfId="0" applyNumberFormat="1" applyFont="1" applyFill="1" applyAlignment="1">
      <alignment horizontal="center" vertical="center" wrapText="1"/>
    </xf>
    <xf numFmtId="0" fontId="6" fillId="0" borderId="0" xfId="0" applyFont="1" applyAlignment="1">
      <alignment horizontal="center" vertical="center" wrapText="1"/>
    </xf>
    <xf numFmtId="4" fontId="0" fillId="0" borderId="0" xfId="0" applyNumberFormat="1" applyAlignment="1">
      <alignment horizontal="center" vertical="center" wrapText="1"/>
    </xf>
    <xf numFmtId="14" fontId="6" fillId="0" borderId="0" xfId="0" applyNumberFormat="1" applyFont="1" applyAlignment="1">
      <alignment horizontal="center" vertical="center" wrapText="1"/>
    </xf>
    <xf numFmtId="0" fontId="8" fillId="0" borderId="3" xfId="2" applyFill="1" applyBorder="1" applyAlignment="1">
      <alignment horizontal="center" vertical="center" wrapText="1"/>
    </xf>
    <xf numFmtId="2" fontId="0" fillId="0" borderId="0" xfId="0" applyNumberFormat="1" applyAlignment="1">
      <alignment horizontal="center" vertical="center" wrapText="1"/>
    </xf>
    <xf numFmtId="0" fontId="6" fillId="8" borderId="0" xfId="0" applyFont="1" applyFill="1" applyAlignment="1">
      <alignment horizontal="center" vertical="center" wrapText="1"/>
    </xf>
    <xf numFmtId="0" fontId="27" fillId="0" borderId="0" xfId="0" applyFont="1" applyAlignment="1">
      <alignment horizontal="center" vertical="center"/>
    </xf>
    <xf numFmtId="0" fontId="23" fillId="0" borderId="0" xfId="0" applyFont="1" applyAlignment="1">
      <alignment horizontal="center" vertical="center"/>
    </xf>
    <xf numFmtId="0" fontId="29" fillId="0" borderId="0" xfId="0" applyFont="1" applyAlignment="1">
      <alignment horizontal="center" vertical="center"/>
    </xf>
    <xf numFmtId="0" fontId="29" fillId="0" borderId="3" xfId="0" applyFont="1" applyBorder="1" applyAlignment="1">
      <alignment horizontal="center" vertical="center"/>
    </xf>
    <xf numFmtId="0" fontId="27" fillId="0" borderId="3" xfId="0" applyFont="1" applyBorder="1" applyAlignment="1">
      <alignment horizontal="center" vertical="center"/>
    </xf>
    <xf numFmtId="0" fontId="29" fillId="0" borderId="3" xfId="0" applyFont="1" applyBorder="1" applyAlignment="1">
      <alignment horizontal="center" vertical="top"/>
    </xf>
    <xf numFmtId="0" fontId="27" fillId="0" borderId="0" xfId="0" applyFont="1" applyAlignment="1">
      <alignment horizontal="center" vertical="top"/>
    </xf>
    <xf numFmtId="0" fontId="23" fillId="0" borderId="0" xfId="0" applyFont="1" applyAlignment="1">
      <alignment horizontal="center" vertical="top"/>
    </xf>
    <xf numFmtId="0" fontId="27" fillId="0" borderId="3" xfId="0" applyFont="1" applyBorder="1" applyAlignment="1">
      <alignment horizontal="center" vertical="top"/>
    </xf>
    <xf numFmtId="0" fontId="27" fillId="7" borderId="0" xfId="0" applyFont="1" applyFill="1" applyAlignment="1">
      <alignment horizontal="center" vertical="center"/>
    </xf>
    <xf numFmtId="0" fontId="29" fillId="7" borderId="3" xfId="0" applyFont="1" applyFill="1" applyBorder="1" applyAlignment="1">
      <alignment horizontal="center" vertical="center"/>
    </xf>
    <xf numFmtId="0" fontId="23" fillId="7" borderId="0" xfId="0" applyFont="1" applyFill="1" applyAlignment="1">
      <alignment horizontal="center" vertical="center"/>
    </xf>
    <xf numFmtId="0" fontId="27" fillId="7" borderId="3" xfId="0" applyFont="1" applyFill="1" applyBorder="1" applyAlignment="1">
      <alignment horizontal="center" vertical="center"/>
    </xf>
    <xf numFmtId="0" fontId="0" fillId="0" borderId="0" xfId="0" applyAlignment="1">
      <alignment horizontal="center" vertical="top"/>
    </xf>
    <xf numFmtId="0" fontId="31" fillId="0" borderId="0" xfId="0" applyFont="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31" fillId="0" borderId="3" xfId="0" applyFont="1" applyBorder="1" applyAlignment="1">
      <alignment horizontal="center" vertical="center" wrapText="1"/>
    </xf>
    <xf numFmtId="0" fontId="33" fillId="0" borderId="3" xfId="0" applyFont="1" applyBorder="1" applyAlignment="1">
      <alignment horizontal="center" vertical="center" wrapText="1"/>
    </xf>
    <xf numFmtId="0" fontId="34" fillId="0" borderId="0" xfId="0" applyFont="1" applyAlignment="1">
      <alignment horizontal="center" vertical="center" wrapText="1"/>
    </xf>
    <xf numFmtId="0" fontId="26" fillId="0" borderId="0" xfId="0" applyFont="1" applyAlignment="1">
      <alignment horizontal="center" vertical="center" wrapText="1"/>
    </xf>
    <xf numFmtId="0" fontId="2" fillId="3" borderId="1" xfId="0" applyFont="1" applyFill="1" applyBorder="1" applyAlignment="1">
      <alignment horizontal="center" vertical="center" wrapText="1"/>
    </xf>
    <xf numFmtId="2" fontId="2" fillId="3" borderId="1" xfId="0" applyNumberFormat="1" applyFont="1" applyFill="1" applyBorder="1" applyAlignment="1">
      <alignment horizontal="center" vertical="center" wrapText="1"/>
    </xf>
    <xf numFmtId="0" fontId="8" fillId="0" borderId="0" xfId="2" applyFill="1" applyBorder="1" applyAlignment="1">
      <alignment horizontal="center" vertical="center" wrapText="1"/>
    </xf>
    <xf numFmtId="0" fontId="8" fillId="0" borderId="0" xfId="2" applyNumberFormat="1" applyAlignment="1">
      <alignment horizontal="center" vertical="center" wrapText="1"/>
    </xf>
    <xf numFmtId="0" fontId="0" fillId="0" borderId="0" xfId="0" applyAlignment="1">
      <alignment horizontal="center" wrapText="1"/>
    </xf>
    <xf numFmtId="0" fontId="8" fillId="0" borderId="0" xfId="2" applyAlignment="1">
      <alignment horizontal="center" wrapText="1"/>
    </xf>
    <xf numFmtId="164" fontId="0" fillId="0" borderId="0" xfId="0" applyNumberFormat="1" applyAlignment="1">
      <alignment horizontal="center" vertical="center" wrapText="1"/>
    </xf>
    <xf numFmtId="14" fontId="0" fillId="0" borderId="0" xfId="0" applyNumberFormat="1" applyAlignment="1">
      <alignment horizontal="center" wrapText="1"/>
    </xf>
    <xf numFmtId="0" fontId="8" fillId="0" borderId="0" xfId="2" applyFill="1" applyAlignment="1">
      <alignment horizontal="center" vertical="center"/>
    </xf>
    <xf numFmtId="0" fontId="6" fillId="0" borderId="0" xfId="0" applyFont="1" applyAlignment="1">
      <alignment horizontal="center" vertical="center"/>
    </xf>
    <xf numFmtId="0" fontId="35" fillId="0" borderId="0" xfId="0" applyFont="1" applyAlignment="1">
      <alignment horizontal="center"/>
    </xf>
    <xf numFmtId="0" fontId="12" fillId="0" borderId="0" xfId="0" applyFont="1" applyAlignment="1">
      <alignment horizontal="center" vertical="center"/>
    </xf>
    <xf numFmtId="0" fontId="4" fillId="0" borderId="0" xfId="0" applyFont="1" applyAlignment="1">
      <alignment horizontal="center" vertical="center"/>
    </xf>
    <xf numFmtId="14" fontId="25" fillId="0" borderId="0" xfId="0" applyNumberFormat="1" applyFont="1" applyAlignment="1">
      <alignment horizontal="center" vertical="center" wrapText="1"/>
    </xf>
    <xf numFmtId="0" fontId="1" fillId="2" borderId="4" xfId="0" applyFont="1" applyFill="1" applyBorder="1" applyAlignment="1">
      <alignment horizontal="center"/>
    </xf>
    <xf numFmtId="0" fontId="0" fillId="0" borderId="0" xfId="0"/>
    <xf numFmtId="0" fontId="1" fillId="2" borderId="1" xfId="0" applyFont="1" applyFill="1" applyBorder="1" applyAlignment="1">
      <alignment horizontal="center"/>
    </xf>
    <xf numFmtId="0" fontId="2" fillId="3" borderId="1" xfId="0" applyFont="1" applyFill="1" applyBorder="1"/>
    <xf numFmtId="0" fontId="2" fillId="4" borderId="0" xfId="0" applyFont="1" applyFill="1" applyBorder="1" applyAlignment="1">
      <alignment horizontal="center" vertical="center" wrapText="1"/>
    </xf>
    <xf numFmtId="2" fontId="2" fillId="4" borderId="0" xfId="0" applyNumberFormat="1" applyFont="1" applyFill="1" applyBorder="1" applyAlignment="1">
      <alignment horizontal="center" vertical="center" wrapText="1"/>
    </xf>
    <xf numFmtId="0" fontId="1" fillId="4" borderId="0" xfId="0" applyFont="1" applyFill="1" applyBorder="1" applyAlignment="1">
      <alignment horizontal="center" wrapText="1"/>
    </xf>
    <xf numFmtId="0" fontId="13" fillId="0" borderId="0" xfId="2" applyNumberFormat="1" applyFont="1" applyAlignment="1">
      <alignment horizontal="center" vertical="center" wrapText="1"/>
    </xf>
  </cellXfs>
  <cellStyles count="4">
    <cellStyle name="Hipervínculo" xfId="2" builtinId="8"/>
    <cellStyle name="Millares" xfId="3" builtinId="3"/>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drive.google.com/file/d/1tvfcZ0pstvzjn25VwFZOq5KTXv5Fg5p_/view?usp=sharing" TargetMode="External"/><Relationship Id="rId3182" Type="http://schemas.openxmlformats.org/officeDocument/2006/relationships/hyperlink" Target="https://drive.google.com/file/d/1UzkkJFxU_NwTnpmChLoSQefNNFVW_rzD/view?usp=drive_link" TargetMode="External"/><Relationship Id="rId4233" Type="http://schemas.openxmlformats.org/officeDocument/2006/relationships/hyperlink" Target="https://drive.google.com/file/d/15-rpF1VZHUzS35PkfhlbaIuelEfJlOrO/view?usp=drive_link" TargetMode="External"/><Relationship Id="rId3999" Type="http://schemas.openxmlformats.org/officeDocument/2006/relationships/hyperlink" Target="https://drive.google.com/file/d/1JbJky1SsJyqz93qBh7-Xwn3XqNbF7ehZ/view?usp=drive_link" TargetMode="External"/><Relationship Id="rId4300" Type="http://schemas.openxmlformats.org/officeDocument/2006/relationships/hyperlink" Target="https://drive.google.com/file/d/1rRapCzlfM-EqrhqaEt5cel7-RUyNshSf/view?usp=drive_link" TargetMode="External"/><Relationship Id="rId170" Type="http://schemas.openxmlformats.org/officeDocument/2006/relationships/hyperlink" Target="https://drive.google.com/file/d/1fSgqUoF_RyNDWQPIFZsdFbniLPyZ0dXB/view?usp=drive_link" TargetMode="External"/><Relationship Id="rId987" Type="http://schemas.openxmlformats.org/officeDocument/2006/relationships/hyperlink" Target="https://drive.google.com/file/d/1PgBFOmztR3l0KQ-ICvZRSckRnV1RnGrd/view?usp=drive_link" TargetMode="External"/><Relationship Id="rId2668" Type="http://schemas.openxmlformats.org/officeDocument/2006/relationships/hyperlink" Target="https://drive.google.com/file/d/1QGrFNl71mjmp-dBF55CnKN36WrDfrCOK/view?usp=drive_link" TargetMode="External"/><Relationship Id="rId3719" Type="http://schemas.openxmlformats.org/officeDocument/2006/relationships/hyperlink" Target="https://drive.google.com/file/d/1KGppTokQfZQP7OoCckxJXmG97486Yofa/view?usp=sharing" TargetMode="External"/><Relationship Id="rId4090" Type="http://schemas.openxmlformats.org/officeDocument/2006/relationships/hyperlink" Target="https://drive.google.com/file/d/1lOgPmAr6jGX-b0bmPgh89-SNO-vl0lcy/view?usp=drive_link," TargetMode="External"/><Relationship Id="rId1684" Type="http://schemas.openxmlformats.org/officeDocument/2006/relationships/hyperlink" Target="https://drive.google.com/file/d/1ujcOCHGmBYp6OtPCs-4Ew5qiNU56KNxQ/view?usp=drive_link" TargetMode="External"/><Relationship Id="rId2735" Type="http://schemas.openxmlformats.org/officeDocument/2006/relationships/hyperlink" Target="https://drive.google.com/file/d/1LkHjf6McTYEcQ21uk46JK3Ubv0Y8HRM0/view?usp=drive_link" TargetMode="External"/><Relationship Id="rId707" Type="http://schemas.openxmlformats.org/officeDocument/2006/relationships/hyperlink" Target="https://drive.google.com/file/d/1bbvkkUeNuaoN4WebSe7WADspiLOqwEAt/view?usp=drive_link" TargetMode="External"/><Relationship Id="rId1337" Type="http://schemas.openxmlformats.org/officeDocument/2006/relationships/hyperlink" Target="https://drive.google.com/file/d/1h8sFM2YLj8-Ow3sMgxpGmdb3xqynjubc/view?usp=drive_link" TargetMode="External"/><Relationship Id="rId1751" Type="http://schemas.openxmlformats.org/officeDocument/2006/relationships/hyperlink" Target="https://drive.google.com/file/d/1_tulBCkASxAaoLp9t79xDkZzNEbDRZAb/view?usp=drive_link" TargetMode="External"/><Relationship Id="rId2802" Type="http://schemas.openxmlformats.org/officeDocument/2006/relationships/hyperlink" Target="https://drive.google.com/file/d/1skQJ_noGFPWnZ_kIF-HTDaF9HeXOVGW3/view?usp=drive_link" TargetMode="External"/><Relationship Id="rId43" Type="http://schemas.openxmlformats.org/officeDocument/2006/relationships/hyperlink" Target="https://drive.google.com/file/d/1MHs4uaZDlu__68e5w2O6P1oJirlNpnNn/view?usp=drive_link" TargetMode="External"/><Relationship Id="rId1404" Type="http://schemas.openxmlformats.org/officeDocument/2006/relationships/hyperlink" Target="https://drive.google.com/file/d/10ox-Ma-UHqa3IPdm8LB8fkWEjMOnTWE6/view?usp=drive_link" TargetMode="External"/><Relationship Id="rId3576" Type="http://schemas.openxmlformats.org/officeDocument/2006/relationships/hyperlink" Target="https://drive.google.com/file/d/1S5_ThIbcaSl0RuRKSFbUJ2WQy6_yFosE/view?usp=drive_link" TargetMode="External"/><Relationship Id="rId4627" Type="http://schemas.openxmlformats.org/officeDocument/2006/relationships/hyperlink" Target="https://drive.google.com/file/d/1HKPfwqskk3oS1EhHpgFC5QSEN0TjjXdS/view?usp=drive_link" TargetMode="External"/><Relationship Id="rId497" Type="http://schemas.openxmlformats.org/officeDocument/2006/relationships/hyperlink" Target="https://drive.google.com/file/d/1Yvn2hZQhKqrDkz9_Q_ksQCSfRAJ55257/view?usp=drive_link" TargetMode="External"/><Relationship Id="rId2178" Type="http://schemas.openxmlformats.org/officeDocument/2006/relationships/hyperlink" Target="https://drive.google.com/file/d/1MXkC0-x7C2c9dzod9wbxExjGG3Fh1fFq/view?usp=drive_link" TargetMode="External"/><Relationship Id="rId3229" Type="http://schemas.openxmlformats.org/officeDocument/2006/relationships/hyperlink" Target="https://drive.google.com/file/d/1DjJOYxWjfcTVlJeiSe5JA-AAdHN-EgeB/view?usp=drive_link" TargetMode="External"/><Relationship Id="rId3990" Type="http://schemas.openxmlformats.org/officeDocument/2006/relationships/hyperlink" Target="https://drive.google.com/file/d/1YTuK-PhuUYB6vsIvzaPQparj3YyIFWtO/view?usp=drive_link" TargetMode="External"/><Relationship Id="rId1194" Type="http://schemas.openxmlformats.org/officeDocument/2006/relationships/hyperlink" Target="https://drive.google.com/file/d/1s38F9tf_Ty21xatcAdLef_1sGar2SxlK/view?usp=drive_link" TargetMode="External"/><Relationship Id="rId2592" Type="http://schemas.openxmlformats.org/officeDocument/2006/relationships/hyperlink" Target="https://drive.google.com/file/d/1ATQWI_RJiphnJKx93yW0Km_VNQyWOi3H/view?usp=drive_link" TargetMode="External"/><Relationship Id="rId3643" Type="http://schemas.openxmlformats.org/officeDocument/2006/relationships/hyperlink" Target="https://drive.google.com/file/d/1sRizhhYwxDZhghkOeTsb0dbDlt8UM6Pf/view?usp=drive_link" TargetMode="External"/><Relationship Id="rId217" Type="http://schemas.openxmlformats.org/officeDocument/2006/relationships/hyperlink" Target="https://drive.google.com/file/d/1m9Gp4fOzu_U-PXtO5TT9czfYBd_qmEQB/view?usp=drive_link" TargetMode="External"/><Relationship Id="rId564" Type="http://schemas.openxmlformats.org/officeDocument/2006/relationships/hyperlink" Target="https://drive.google.com/file/d/1BLNjKgpbAmPI4iUhXTdQ-Hl_8VvVLMCM/view?usp=drive_link" TargetMode="External"/><Relationship Id="rId2245" Type="http://schemas.openxmlformats.org/officeDocument/2006/relationships/hyperlink" Target="https://drive.google.com/file/d/1DzbvFmtXxgxhDNRPsXizDOM_NfJCojeJ/view?usp=sharing" TargetMode="External"/><Relationship Id="rId3710" Type="http://schemas.openxmlformats.org/officeDocument/2006/relationships/hyperlink" Target="https://drive.google.com/file/d/1n5ykbyJWYna7BO3PVAZAGC38AD3K8sS8/view?usp=sharing" TargetMode="External"/><Relationship Id="rId631" Type="http://schemas.openxmlformats.org/officeDocument/2006/relationships/hyperlink" Target="https://drive.google.com/file/d/1bWfa5RFnAXsBPk7BKlHbRLCO03uUMZ0J/view?usp=drive_link" TargetMode="External"/><Relationship Id="rId1261" Type="http://schemas.openxmlformats.org/officeDocument/2006/relationships/hyperlink" Target="https://drive.google.com/file/d/1ikDGN8dCTHLJhuRVsK1Dalc5a12MEIDG/view?usp=drive_link" TargetMode="External"/><Relationship Id="rId2312" Type="http://schemas.openxmlformats.org/officeDocument/2006/relationships/hyperlink" Target="https://drive.google.com/file/d/1SVKshpmX6yCjsS74D8PE9BRX-YEty6l7/view?usp=drive_link" TargetMode="External"/><Relationship Id="rId4484" Type="http://schemas.openxmlformats.org/officeDocument/2006/relationships/hyperlink" Target="https://drive.google.com/file/d/18MMv073Ndgoq4ZSmy-8pL7YUOLOgbk26/view?usp=sharing" TargetMode="External"/><Relationship Id="rId3086" Type="http://schemas.openxmlformats.org/officeDocument/2006/relationships/hyperlink" Target="https://drive.google.com/file/d/1PqleuK2hvrsLQtSyBDlDtXQjpur7pLdv/view?usp=drive_link" TargetMode="External"/><Relationship Id="rId4137" Type="http://schemas.openxmlformats.org/officeDocument/2006/relationships/hyperlink" Target="https://drive.google.com/file/d/1GICr0XGRYBlt4f7tuL9H2pZcGNk1uqDy/view?usp=drive_link," TargetMode="External"/><Relationship Id="rId4551" Type="http://schemas.openxmlformats.org/officeDocument/2006/relationships/hyperlink" Target="https://drive.google.com/file/d/1gdr6Wd3Eq9dqO2HH99NLrs_W41g5FLx5/view?usp=drive_link" TargetMode="External"/><Relationship Id="rId3153" Type="http://schemas.openxmlformats.org/officeDocument/2006/relationships/hyperlink" Target="https://drive.google.com/file/d/1fdgNPVyVjBvCAQqWCMceCBm7mQ2Xgyoz/view?usp=drive_link" TargetMode="External"/><Relationship Id="rId4204" Type="http://schemas.openxmlformats.org/officeDocument/2006/relationships/hyperlink" Target="https://drive.google.com/file/d/1_5QYLvRP6X1I7zGELJdL0Q9ErxYSADrK/view?usp=drive_link" TargetMode="External"/><Relationship Id="rId141" Type="http://schemas.openxmlformats.org/officeDocument/2006/relationships/hyperlink" Target="https://drive.google.com/file/d/1WGigQSy4I8ICUC3isIVV_bIxH1p8sMPL/view?usp=drive_link" TargetMode="External"/><Relationship Id="rId3220" Type="http://schemas.openxmlformats.org/officeDocument/2006/relationships/hyperlink" Target="https://drive.google.com/file/d/1sah4FAEpU-XIigNq7zFRrhbSbfib6nfn/view?usp=drive_link" TargetMode="External"/><Relationship Id="rId7" Type="http://schemas.openxmlformats.org/officeDocument/2006/relationships/hyperlink" Target="https://drive.google.com/file/d/1jFGM1BhsoU-O24kxJ-b-3B0u5K8mkmLO/view?usp=drive_link" TargetMode="External"/><Relationship Id="rId2986" Type="http://schemas.openxmlformats.org/officeDocument/2006/relationships/hyperlink" Target="https://drive.google.com/file/d/1Jyi5hY5fyyDzmrjwLCa3rn8-EPi9DF_j/view?usp=sharing" TargetMode="External"/><Relationship Id="rId958" Type="http://schemas.openxmlformats.org/officeDocument/2006/relationships/hyperlink" Target="https://drive.google.com/file/d/1U3rEjlSTcpgNjMGmOOOiipfz9Df2v-y1/view?usp=drive_link" TargetMode="External"/><Relationship Id="rId1588" Type="http://schemas.openxmlformats.org/officeDocument/2006/relationships/hyperlink" Target="https://drive.google.com/file/d/1t5KcTdM_toEg-jW-wiN9_UsKt5MrPyub/view?usp=drive_link" TargetMode="External"/><Relationship Id="rId2639" Type="http://schemas.openxmlformats.org/officeDocument/2006/relationships/hyperlink" Target="https://drive.google.com/file/d/1CBHS0AtA2hLjAXJFufq30wrVqqmQLKU4/view?usp=drive_link" TargetMode="External"/><Relationship Id="rId1655" Type="http://schemas.openxmlformats.org/officeDocument/2006/relationships/hyperlink" Target="https://drive.google.com/file/d/12-Bmb94tNqOsvtTokzVYMjMoh5tYQLMw/view?usp=drive_link" TargetMode="External"/><Relationship Id="rId2706" Type="http://schemas.openxmlformats.org/officeDocument/2006/relationships/hyperlink" Target="https://drive.google.com/file/d/10sQFq980zSRj5c4w3CjRe40bT2Mar10h/view?usp=drive_link" TargetMode="External"/><Relationship Id="rId4061" Type="http://schemas.openxmlformats.org/officeDocument/2006/relationships/hyperlink" Target="https://drive.google.com/file/d/1lidXOn6D-pzc4bbDQYLl9iaYKYj8Mldq/view?usp=drive_link," TargetMode="External"/><Relationship Id="rId1308" Type="http://schemas.openxmlformats.org/officeDocument/2006/relationships/hyperlink" Target="https://drive.google.com/file/d/1zlxlP64e_q6-XS12RGAFWUbGMnKi1JUv/view?usp=drive_link" TargetMode="External"/><Relationship Id="rId1722" Type="http://schemas.openxmlformats.org/officeDocument/2006/relationships/hyperlink" Target="https://drive.google.com/file/d/1zHMfBJNl3yeyHqtpHkL5uFjgN59mUnJo/view?usp=drive_link" TargetMode="External"/><Relationship Id="rId4878" Type="http://schemas.openxmlformats.org/officeDocument/2006/relationships/hyperlink" Target="https://drive.google.com/file/d/15OkfWUvpPkCHU5FdOMu3G6XLNoDX5FTg/view?usp=drive_link" TargetMode="External"/><Relationship Id="rId14" Type="http://schemas.openxmlformats.org/officeDocument/2006/relationships/hyperlink" Target="https://drive.google.com/file/d/1UjbllQvECn9tbBPY9aZ-C8Dc--SOU_Oh/view?usp=drive_link" TargetMode="External"/><Relationship Id="rId3894" Type="http://schemas.openxmlformats.org/officeDocument/2006/relationships/hyperlink" Target="https://drive.google.com/file/d/19GFAs0gyXSIseH-YJ-3J__Gz9y367LnD/view?usp=drive_link," TargetMode="External"/><Relationship Id="rId4945" Type="http://schemas.openxmlformats.org/officeDocument/2006/relationships/hyperlink" Target="https://drive.google.com/file/d/1Vb_hlWy_fT_eJhAGHKfxAuLjuErQC5BB/view?usp=sharing" TargetMode="External"/><Relationship Id="rId2496" Type="http://schemas.openxmlformats.org/officeDocument/2006/relationships/hyperlink" Target="https://drive.google.com/file/d/1aqELakbb-JI4gDLYq5q1GzWGNh8Kujhu/view?usp=drive_link" TargetMode="External"/><Relationship Id="rId3547" Type="http://schemas.openxmlformats.org/officeDocument/2006/relationships/hyperlink" Target="https://drive.google.com/file/d/18Jo5CJcYSE84yDZQJQ4a-jwGQtrPKHEf/view?usp=drive_link" TargetMode="External"/><Relationship Id="rId3961" Type="http://schemas.openxmlformats.org/officeDocument/2006/relationships/hyperlink" Target="https://drive.google.com/file/d/13nI8fA7Z8MPrcbp516DEIVGdkjzDHRxM/view?usp=drive_link" TargetMode="External"/><Relationship Id="rId468" Type="http://schemas.openxmlformats.org/officeDocument/2006/relationships/hyperlink" Target="https://drive.google.com/file/d/1DCdXYBYy7o0rKnr8ezHdvulwk7MHanTZ/view?usp=drive_link" TargetMode="External"/><Relationship Id="rId882" Type="http://schemas.openxmlformats.org/officeDocument/2006/relationships/hyperlink" Target="https://drive.google.com/file/d/1wo91Sb6mjtK6_IvTiQvguFmltqH_6hmt/view?usp=drive_link" TargetMode="External"/><Relationship Id="rId1098" Type="http://schemas.openxmlformats.org/officeDocument/2006/relationships/hyperlink" Target="https://drive.google.com/file/d/16At4FN8KvwPyJJgtg6xdNQxJCGMeuqzh/view?usp=drive_link" TargetMode="External"/><Relationship Id="rId2149" Type="http://schemas.openxmlformats.org/officeDocument/2006/relationships/hyperlink" Target="https://drive.google.com/file/d/1hr4zetu_9eVbUfT8qlLo1CjynIQf4IuJ/view?usp=sharing" TargetMode="External"/><Relationship Id="rId2563" Type="http://schemas.openxmlformats.org/officeDocument/2006/relationships/hyperlink" Target="https://drive.google.com/file/d/1E1yUog9iRK4pfdVhpyb-k_pmt75pdBnm/view?usp=drive_link" TargetMode="External"/><Relationship Id="rId3614" Type="http://schemas.openxmlformats.org/officeDocument/2006/relationships/hyperlink" Target="https://drive.google.com/file/d/1a9qhyizaVl6OCNYoHIjCH8AiJ1fx0xLw/view?usp=drive_link" TargetMode="External"/><Relationship Id="rId535" Type="http://schemas.openxmlformats.org/officeDocument/2006/relationships/hyperlink" Target="https://drive.google.com/file/d/174JQWtvguEknqPchXmOqkLAaDzQ3vtnE/view?usp=drive_link" TargetMode="External"/><Relationship Id="rId1165" Type="http://schemas.openxmlformats.org/officeDocument/2006/relationships/hyperlink" Target="https://drive.google.com/file/d/1yO_ER8XTH9nG5USFQeg61L1dAwa2g5zY/view?usp=drive_link" TargetMode="External"/><Relationship Id="rId2216" Type="http://schemas.openxmlformats.org/officeDocument/2006/relationships/hyperlink" Target="https://drive.google.com/file/d/1-acoLfV7roMGUiLYduJaxxbN0ewjZpaP/view?usp=sharing" TargetMode="External"/><Relationship Id="rId2630" Type="http://schemas.openxmlformats.org/officeDocument/2006/relationships/hyperlink" Target="https://drive.google.com/file/d/1RJw3NVj8_mbbEayYILDOU3WRP2pptvIG/view?usp=drive_link" TargetMode="External"/><Relationship Id="rId602" Type="http://schemas.openxmlformats.org/officeDocument/2006/relationships/hyperlink" Target="https://drive.google.com/file/d/1gPh54SQmIkyJG5PBCajwMpJ5rvb6clDu/view?usp=drive_link" TargetMode="External"/><Relationship Id="rId1232" Type="http://schemas.openxmlformats.org/officeDocument/2006/relationships/hyperlink" Target="https://drive.google.com/file/d/1tnt3PakUoqzFCi5jgqWLmeUHGiWE6wth/view?usp=drive_link" TargetMode="External"/><Relationship Id="rId4388" Type="http://schemas.openxmlformats.org/officeDocument/2006/relationships/hyperlink" Target="https://drive.google.com/file/d/16aFHJF4OCBhoueTGEfF0__EoLcnFUDJW/view?usp=sharing" TargetMode="External"/><Relationship Id="rId3057" Type="http://schemas.openxmlformats.org/officeDocument/2006/relationships/hyperlink" Target="https://drive.google.com/file/d/1HEFJ8NDXCKjNVbaeVb8bDsQ6ZRQh_g9A/view?usp=drive_link" TargetMode="External"/><Relationship Id="rId4108" Type="http://schemas.openxmlformats.org/officeDocument/2006/relationships/hyperlink" Target="https://drive.google.com/file/d/1fkRZltPH38IfwIRFwFMyJifIheao0aU4/view?usp=drive_link," TargetMode="External"/><Relationship Id="rId4455" Type="http://schemas.openxmlformats.org/officeDocument/2006/relationships/hyperlink" Target="https://drive.google.com/file/d/1cRNpMv4eRZLWlmIxaRGisFRBoHJPASUI/view?usp=sharing" TargetMode="External"/><Relationship Id="rId3471" Type="http://schemas.openxmlformats.org/officeDocument/2006/relationships/hyperlink" Target="https://drive.google.com/file/d/1VKXfUIXnsWCfAyv-qEBcm9-19y3NMEB6/view?usp=drive_link" TargetMode="External"/><Relationship Id="rId4522" Type="http://schemas.openxmlformats.org/officeDocument/2006/relationships/hyperlink" Target="https://drive.google.com/file/d/1q8_QWNBWpz1VLtj_26e3Dh_dyA4Ycq7h/view?usp=sharing" TargetMode="External"/><Relationship Id="rId392" Type="http://schemas.openxmlformats.org/officeDocument/2006/relationships/hyperlink" Target="https://drive.google.com/file/d/1Tq3P2HZ3a98_e1po1ZXoUSOyTATmvhSM/view?usp=drive_link" TargetMode="External"/><Relationship Id="rId2073" Type="http://schemas.openxmlformats.org/officeDocument/2006/relationships/hyperlink" Target="https://drive.google.com/file/d/13bP9vEJ7JJ9yTXg7Lr-UFn1CVKf5Xumh/view?usp=drive_link" TargetMode="External"/><Relationship Id="rId3124" Type="http://schemas.openxmlformats.org/officeDocument/2006/relationships/hyperlink" Target="https://drive.google.com/file/d/1fAFVn5VJ254DFbxBGKjUQStSEXv62KSX/view?usp=drive_link," TargetMode="External"/><Relationship Id="rId2140" Type="http://schemas.openxmlformats.org/officeDocument/2006/relationships/hyperlink" Target="https://drive.google.com/file/d/1CRUwhFvt61pyxEDHBuR-TtsY-Dtfukff/view?usp=sharing" TargetMode="External"/><Relationship Id="rId112" Type="http://schemas.openxmlformats.org/officeDocument/2006/relationships/hyperlink" Target="https://drive.google.com/file/d/1xSRHoTQuzGgzmMABxhnczzjvUhy5XE05/view?usp=drive_link" TargetMode="External"/><Relationship Id="rId2957" Type="http://schemas.openxmlformats.org/officeDocument/2006/relationships/hyperlink" Target="https://drive.google.com/file/d/132HKdEMdOHOTt2Na0fVi1vYI8x2eWJUD/view?usp=sharing" TargetMode="External"/><Relationship Id="rId929" Type="http://schemas.openxmlformats.org/officeDocument/2006/relationships/hyperlink" Target="https://drive.google.com/file/d/1bWG8werRME-QnB5Bx40n92ZUU9hTB_ob/view?usp=drive_link" TargetMode="External"/><Relationship Id="rId1559" Type="http://schemas.openxmlformats.org/officeDocument/2006/relationships/hyperlink" Target="https://drive.google.com/file/d/1wlzRiBzN8s1wOs2DZCb6Z7WsRNU-FfWD/view?usp=drive_link" TargetMode="External"/><Relationship Id="rId1973" Type="http://schemas.openxmlformats.org/officeDocument/2006/relationships/hyperlink" Target="https://drive.google.com/file/d/1ktraAUf9ZR2fiLNmH7YUVbrsDy5LMw-e/view?usp=sharing" TargetMode="External"/><Relationship Id="rId4032" Type="http://schemas.openxmlformats.org/officeDocument/2006/relationships/hyperlink" Target="https://drive.google.com/file/d/1f0pcahuGeQRhA-Ftqfrk-llbL6KcheSU/view?usp=drive_link," TargetMode="External"/><Relationship Id="rId1626" Type="http://schemas.openxmlformats.org/officeDocument/2006/relationships/hyperlink" Target="https://drive.google.com/file/d/1zrf9SKEfIe39oBUgmaz-AfgLpm9N9Oxo/view?usp=drive_link" TargetMode="External"/><Relationship Id="rId3798" Type="http://schemas.openxmlformats.org/officeDocument/2006/relationships/hyperlink" Target="https://drive.google.com/file/d/1_rfR6HWs_mFwGyXbJdRq_Gnza-Q3jMm4/view?usp=drive_link" TargetMode="External"/><Relationship Id="rId4849" Type="http://schemas.openxmlformats.org/officeDocument/2006/relationships/hyperlink" Target="https://drive.google.com/file/d/1zAvjXFeboDaGWmb8Asdoef9KCfu0f_Qd/view?usp=drive_linhttps://drive.google.com/file/d/1zAvjXFeboDaGWmb8Asdoef9KCfu0f_Qd/view?usp=drive_link" TargetMode="External"/><Relationship Id="rId3865" Type="http://schemas.openxmlformats.org/officeDocument/2006/relationships/hyperlink" Target="https://drive.google.com/file/d/1z8YBCZyuZxq2M7agO6cR45XhezZOGpCe/view?usp=drive_link" TargetMode="External"/><Relationship Id="rId4916" Type="http://schemas.openxmlformats.org/officeDocument/2006/relationships/hyperlink" Target="https://drive.google.com/file/d/1Py4TfFe5l81vnq4zx03qAAvAqEf3Q6Ft/view?usp=drive_link" TargetMode="External"/><Relationship Id="rId786" Type="http://schemas.openxmlformats.org/officeDocument/2006/relationships/hyperlink" Target="https://drive.google.com/file/d/1RKkpslcFtmxKfUvkYOdLCNW1aeyzo5TO/view?usp=drive_link" TargetMode="External"/><Relationship Id="rId2467" Type="http://schemas.openxmlformats.org/officeDocument/2006/relationships/hyperlink" Target="https://drive.google.com/file/d/1W0d7mOFzgCASBkCZLMHo9tg5DocaeG7k/view?usp=drive_link" TargetMode="External"/><Relationship Id="rId3518" Type="http://schemas.openxmlformats.org/officeDocument/2006/relationships/hyperlink" Target="https://drive.google.com/file/d/10PGiGNHV09vLZvsLWANj1lCPsS-DHegM/view?usp=drive_link" TargetMode="External"/><Relationship Id="rId439" Type="http://schemas.openxmlformats.org/officeDocument/2006/relationships/hyperlink" Target="https://drive.google.com/file/d/11Q-qWamD-U0BebJIR9zhMTxFxs1sKnq7/view?usp=drive_link" TargetMode="External"/><Relationship Id="rId1069" Type="http://schemas.openxmlformats.org/officeDocument/2006/relationships/hyperlink" Target="https://drive.google.com/file/d/1ZM_xuvsXLE9C_wkbqA4Be1mLmn-eYaMw/view?usp=drive_link" TargetMode="External"/><Relationship Id="rId1483" Type="http://schemas.openxmlformats.org/officeDocument/2006/relationships/hyperlink" Target="https://drive.google.com/file/d/1tbvbi1kf2o8scSZqBIOdpIUiVpH52Ljy/view?usp=drive_link" TargetMode="External"/><Relationship Id="rId2881" Type="http://schemas.openxmlformats.org/officeDocument/2006/relationships/hyperlink" Target="https://drive.google.com/file/d/1TUwcjLMq-1druZ5VlbO95zoZ5Cdulvay/view?usp=drive_link" TargetMode="External"/><Relationship Id="rId3932" Type="http://schemas.openxmlformats.org/officeDocument/2006/relationships/hyperlink" Target="https://drive.google.com/file/d/1TOPei11Vnupo3TNORkp5ZCcI1Lir38xo/view?usp=drive_link," TargetMode="External"/><Relationship Id="rId506" Type="http://schemas.openxmlformats.org/officeDocument/2006/relationships/hyperlink" Target="https://drive.google.com/file/d/1bxEbf7zmmDV4d31NNnMwPzf-OizzKHBX/view?usp=drive_link" TargetMode="External"/><Relationship Id="rId853" Type="http://schemas.openxmlformats.org/officeDocument/2006/relationships/hyperlink" Target="https://drive.google.com/file/d/1DA20nowu0KwPvKVpOHnNNeIKE6F8nDOf/view?usp=drive_link" TargetMode="External"/><Relationship Id="rId1136" Type="http://schemas.openxmlformats.org/officeDocument/2006/relationships/hyperlink" Target="https://drive.google.com/file/d/143J10OuubKo7UWlMzgwYFFrF3F5xvXEi/view?usp=drive_link" TargetMode="External"/><Relationship Id="rId2534" Type="http://schemas.openxmlformats.org/officeDocument/2006/relationships/hyperlink" Target="https://drive.google.com/file/d/1sV6o4LGqGe4yCRRXwpojzzb2KPsLXQsh/view?usp=drive_link" TargetMode="External"/><Relationship Id="rId920" Type="http://schemas.openxmlformats.org/officeDocument/2006/relationships/hyperlink" Target="https://drive.google.com/file/d/1kGwJm6L8LNk66K9xvirctDNTj8mG8L4U/view?usp=drive_link" TargetMode="External"/><Relationship Id="rId1550" Type="http://schemas.openxmlformats.org/officeDocument/2006/relationships/hyperlink" Target="https://drive.google.com/file/d/1s1b8_uA4KIg1IJAJoP0BSMgP_UCxCM0g/view?usp=drive_link" TargetMode="External"/><Relationship Id="rId2601" Type="http://schemas.openxmlformats.org/officeDocument/2006/relationships/hyperlink" Target="https://drive.google.com/file/d/1p0ruQNYKFZgY5vqpxDrz50C_wYcNSWkZ/view?usp=drive_link" TargetMode="External"/><Relationship Id="rId1203" Type="http://schemas.openxmlformats.org/officeDocument/2006/relationships/hyperlink" Target="https://drive.google.com/file/d/1ZMKim84FTJwXE71jQr_NXR-eJSOkBkpc/view?usp=drive_link" TargetMode="External"/><Relationship Id="rId4359" Type="http://schemas.openxmlformats.org/officeDocument/2006/relationships/hyperlink" Target="https://drive.google.com/file/d/12UrVAkfDJHGSYjvbBCcquWM332Rouwct/view?usp=drive_link" TargetMode="External"/><Relationship Id="rId4773" Type="http://schemas.openxmlformats.org/officeDocument/2006/relationships/hyperlink" Target="https://drive.google.com/file/d/1FEzx0680UQmfpp_eya_g-ahfuJYOkUHh/view?usp=drive_link" TargetMode="External"/><Relationship Id="rId3375" Type="http://schemas.openxmlformats.org/officeDocument/2006/relationships/hyperlink" Target="https://drive.google.com/file/d/1WI5IdNal2xNB2GUxOpl97uevspWhb6e0/view?usp=drive_link" TargetMode="External"/><Relationship Id="rId4426" Type="http://schemas.openxmlformats.org/officeDocument/2006/relationships/hyperlink" Target="https://drive.google.com/file/d/1jIari6-EaoOiiWFTDRx44gr-y_hs0Hg6/view?usp=sharing" TargetMode="External"/><Relationship Id="rId4840" Type="http://schemas.openxmlformats.org/officeDocument/2006/relationships/hyperlink" Target="https://drive.google.com/file/d/1upv2BMqwXTuShviiBQ0pyVq1buHhlyXL/view?usp=drive_link" TargetMode="External"/><Relationship Id="rId296" Type="http://schemas.openxmlformats.org/officeDocument/2006/relationships/hyperlink" Target="https://drive.google.com/file/d/17WnyWUMBIfcnl2M0Pwud51dX06h35eaL/view?usp=drive_link" TargetMode="External"/><Relationship Id="rId2391" Type="http://schemas.openxmlformats.org/officeDocument/2006/relationships/hyperlink" Target="https://drive.google.com/file/d/1HLUGsrXYqYuELu2Ml_xIz5mQJILX7ywv/view?usp=sharing" TargetMode="External"/><Relationship Id="rId3028" Type="http://schemas.openxmlformats.org/officeDocument/2006/relationships/hyperlink" Target="https://drive.google.com/file/d/1F2YP3D8Z2QP5blmIbYk_yMoCql1sqle_/view?usp=drive_link" TargetMode="External"/><Relationship Id="rId3442" Type="http://schemas.openxmlformats.org/officeDocument/2006/relationships/hyperlink" Target="https://drive.google.com/file/d/1lEhEGl6Un2dUHvkfvMrOVlmVUgFl4r8V/view?usp=drive_link" TargetMode="External"/><Relationship Id="rId363" Type="http://schemas.openxmlformats.org/officeDocument/2006/relationships/hyperlink" Target="https://drive.google.com/file/d/1wKmJuCScyRnuIjEHYqAJz5z1334rPBrR/view?usp=drive_link" TargetMode="External"/><Relationship Id="rId2044" Type="http://schemas.openxmlformats.org/officeDocument/2006/relationships/hyperlink" Target="https://drive.google.com/file/d/17sD_D0o2HVkSCNjjwo0ZNzxnbP3vFtKn/view?usp=sharing" TargetMode="External"/><Relationship Id="rId430" Type="http://schemas.openxmlformats.org/officeDocument/2006/relationships/hyperlink" Target="https://drive.google.com/file/d/1TQ2lMArqgqfmqxGU9KRxKhmmrVDrSg0m/view?usp=drive_link" TargetMode="External"/><Relationship Id="rId1060" Type="http://schemas.openxmlformats.org/officeDocument/2006/relationships/hyperlink" Target="https://drive.google.com/file/d/1Kc93DJWGv2ffGeO9CBosm5Tgy9APafXr/view?usp=drive_link" TargetMode="External"/><Relationship Id="rId2111" Type="http://schemas.openxmlformats.org/officeDocument/2006/relationships/hyperlink" Target="https://drive.google.com/file/d/1tyj7my6V2lmgYZYVDl9MxqxFoq4IlRsm/view?usp=sharing" TargetMode="External"/><Relationship Id="rId1877" Type="http://schemas.openxmlformats.org/officeDocument/2006/relationships/hyperlink" Target="https://drive.google.com/file/d/1wlt3zVKJIfjp5d1m4vJ1uGJ5AxEyAWvR/view?usp=sharing" TargetMode="External"/><Relationship Id="rId2928" Type="http://schemas.openxmlformats.org/officeDocument/2006/relationships/hyperlink" Target="https://drive.google.com/file/d/1xfTdJEUBuwnr7oAImNVkaMlhxr0kGnsF/view?usp=sharing" TargetMode="External"/><Relationship Id="rId4283" Type="http://schemas.openxmlformats.org/officeDocument/2006/relationships/hyperlink" Target="https://drive.google.com/file/d/1xvso9407Hev8MYzie2ko-9YPZ_-yxIXM/view?usp=drive_link" TargetMode="External"/><Relationship Id="rId1944" Type="http://schemas.openxmlformats.org/officeDocument/2006/relationships/hyperlink" Target="https://drive.google.com/file/d/1RXvsI-WlOckXEJcH6EriKqjsp0v6_4eY/view?usp=sharing" TargetMode="External"/><Relationship Id="rId4350" Type="http://schemas.openxmlformats.org/officeDocument/2006/relationships/hyperlink" Target="https://drive.google.com/file/d/1M0cjKcbNKUdoPWu3PR3AV3OcChMpJFv1/view?usp=drive_link" TargetMode="External"/><Relationship Id="rId4003" Type="http://schemas.openxmlformats.org/officeDocument/2006/relationships/hyperlink" Target="https://drive.google.com/file/d/1eljS-Ahmug2F9vwa6HrSiuVx_xtayo0v/view?usp=drive_link" TargetMode="External"/><Relationship Id="rId3769" Type="http://schemas.openxmlformats.org/officeDocument/2006/relationships/hyperlink" Target="https://drive.google.com/file/d/1KcQr9AmSkzd27mvRUuOGONhB2tmaoshj/view?usp=sharing" TargetMode="External"/><Relationship Id="rId2785" Type="http://schemas.openxmlformats.org/officeDocument/2006/relationships/hyperlink" Target="https://drive.google.com/file/d/1qAx9AOv1z8Cx5vRsu65ilj8v-MWEnv5l/view?usp=drive_link" TargetMode="External"/><Relationship Id="rId3836" Type="http://schemas.openxmlformats.org/officeDocument/2006/relationships/hyperlink" Target="https://drive.google.com/file/d/1FBD1RSrTXBOGVZPmwq4k8l_rm0Q4LQXJ/view?usp=drive_link" TargetMode="External"/><Relationship Id="rId757" Type="http://schemas.openxmlformats.org/officeDocument/2006/relationships/hyperlink" Target="https://drive.google.com/file/d/1umiJuDBlZsTvfFxFGHGiAe9gyLfpPfvI/view?usp=drive_link" TargetMode="External"/><Relationship Id="rId1387" Type="http://schemas.openxmlformats.org/officeDocument/2006/relationships/hyperlink" Target="https://drive.google.com/file/d/12jUK2DeIcXZ8aFUPlH6PtF-mT6--lXkv/view?usp=drive_link," TargetMode="External"/><Relationship Id="rId2438" Type="http://schemas.openxmlformats.org/officeDocument/2006/relationships/hyperlink" Target="https://drive.google.com/file/d/1Cu9jgrx2xFX-R4W5Q04wcN_09s47HOfw/view?usp=drive_link" TargetMode="External"/><Relationship Id="rId2852" Type="http://schemas.openxmlformats.org/officeDocument/2006/relationships/hyperlink" Target="https://drive.google.com/file/d/1TmIhq7D2kkKn0MggB_Qi9fR3Jb9aA4Ti/view?usp=drive_link" TargetMode="External"/><Relationship Id="rId3903" Type="http://schemas.openxmlformats.org/officeDocument/2006/relationships/hyperlink" Target="https://drive.google.com/file/d/1BXt8_UpCUZHofIQqY3gl41zpqwFu113V/view?usp=drive_link," TargetMode="External"/><Relationship Id="rId93" Type="http://schemas.openxmlformats.org/officeDocument/2006/relationships/hyperlink" Target="https://drive.google.com/file/d/1S0LjPODmAIDQaQabb9Ix-8p9fhlbOE52/view?usp=drive_link" TargetMode="External"/><Relationship Id="rId824" Type="http://schemas.openxmlformats.org/officeDocument/2006/relationships/hyperlink" Target="https://drive.google.com/file/d/1CIiUfy7B8I_bxk3FKd9H7v5WUeind5Wo/view?usp=drive_link" TargetMode="External"/><Relationship Id="rId1454" Type="http://schemas.openxmlformats.org/officeDocument/2006/relationships/hyperlink" Target="https://drive.google.com/file/d/1in98ZcsCC3zqmoybsP9k-53gWTkRuy-e/view?usp=sharing" TargetMode="External"/><Relationship Id="rId2505" Type="http://schemas.openxmlformats.org/officeDocument/2006/relationships/hyperlink" Target="https://drive.google.com/file/d/1BhyIT1ibQclhyLKkpDCIkd2M6ngklplM/view?usp=drive_link" TargetMode="External"/><Relationship Id="rId1107" Type="http://schemas.openxmlformats.org/officeDocument/2006/relationships/hyperlink" Target="https://drive.google.com/file/d/1sn2JeVi_v_Gu77417Q2rnbqDYBa7YS2O/view?usp=drive_link" TargetMode="External"/><Relationship Id="rId1521" Type="http://schemas.openxmlformats.org/officeDocument/2006/relationships/hyperlink" Target="https://drive.google.com/file/d/1c3uZCG8SlzF6AG8KSKRzWcr9tJkmkGiS/view?usp=drive_link" TargetMode="External"/><Relationship Id="rId4677" Type="http://schemas.openxmlformats.org/officeDocument/2006/relationships/hyperlink" Target="https://drive.google.com/file/d/1ZjcOK1POXRlOMNy6K4jHoGICUz-2U9R7/view?usp=drive_link" TargetMode="External"/><Relationship Id="rId3279" Type="http://schemas.openxmlformats.org/officeDocument/2006/relationships/hyperlink" Target="https://drive.google.com/file/d/1Vth3QmIZ7NXF3w5RYlA890I6utEAWD2c/view?usp=drive_link" TargetMode="External"/><Relationship Id="rId3693" Type="http://schemas.openxmlformats.org/officeDocument/2006/relationships/hyperlink" Target="https://drive.google.com/file/d/13bK_2dyc9FbTG-YTbua6wk798pZWN1Qy/view?usp=drive_link" TargetMode="External"/><Relationship Id="rId2295" Type="http://schemas.openxmlformats.org/officeDocument/2006/relationships/hyperlink" Target="https://drive.google.com/file/d/1Q3Pl6cAcOt9ZlhlMGuuD_GDKW86L7jzn/view?usp=drive_link" TargetMode="External"/><Relationship Id="rId3346" Type="http://schemas.openxmlformats.org/officeDocument/2006/relationships/hyperlink" Target="https://drive.google.com/file/d/1Vo7EQaOAYYEPiG-qHih4ckXLsszGLrq6/view?usp=drive_link" TargetMode="External"/><Relationship Id="rId4744" Type="http://schemas.openxmlformats.org/officeDocument/2006/relationships/hyperlink" Target="https://drive.google.com/file/d/1k-MRGeGMIPGL6RHCrNzrL_oz0KhXUCn6/view?usp=drive_link" TargetMode="External"/><Relationship Id="rId267" Type="http://schemas.openxmlformats.org/officeDocument/2006/relationships/hyperlink" Target="https://drive.google.com/file/d/1fjH4WCaAeRhcvQRWf8QxhGc0yFdXUeMj/view?usp=drive_link" TargetMode="External"/><Relationship Id="rId3760" Type="http://schemas.openxmlformats.org/officeDocument/2006/relationships/hyperlink" Target="https://drive.google.com/file/d/1qhC2r18VY0jGOGGAdA6taFb_H0BL6WCA/view?usp=sharing" TargetMode="External"/><Relationship Id="rId4811" Type="http://schemas.openxmlformats.org/officeDocument/2006/relationships/hyperlink" Target="https://drive.google.com/file/d/1dRfzXqjNjQenbcdHQZa4JkwFjBv_vGYw/view?usp=drive_link" TargetMode="External"/><Relationship Id="rId681" Type="http://schemas.openxmlformats.org/officeDocument/2006/relationships/hyperlink" Target="https://drive.google.com/file/d/198jUxPpXvOWI8nK6spxB2jMtgoDN_kqp/view?usp=drive_link" TargetMode="External"/><Relationship Id="rId2362" Type="http://schemas.openxmlformats.org/officeDocument/2006/relationships/hyperlink" Target="https://drive.google.com/file/d/1HrIGk5oJeQgEieTKydwr3WlFyN72u8vm/view?usp=sharinhttps://drive.google.com/file/d/1HrIGk5oJeQgEieTKydwr3WlFyN72u8vm/view?usp=sharing" TargetMode="External"/><Relationship Id="rId3413" Type="http://schemas.openxmlformats.org/officeDocument/2006/relationships/hyperlink" Target="https://drive.google.com/file/d/1kj6q9qDJE6wmlB0hGhozl7-dhJ99jeRf/view?usp=drive_link" TargetMode="External"/><Relationship Id="rId334" Type="http://schemas.openxmlformats.org/officeDocument/2006/relationships/hyperlink" Target="https://drive.google.com/file/d/1tLEiNfRN9Xo4OQpWAquHmOXpm_zWZygN/view?usp=drive_link" TargetMode="External"/><Relationship Id="rId2015" Type="http://schemas.openxmlformats.org/officeDocument/2006/relationships/hyperlink" Target="https://drive.google.com/file/d/1JxfbE_TAYvNXdT0Vd-GIYkUr5pVmil6K/view?usp=sharing" TargetMode="External"/><Relationship Id="rId401" Type="http://schemas.openxmlformats.org/officeDocument/2006/relationships/hyperlink" Target="https://drive.google.com/file/d/1XkSOZtfpxt1JGnRfhdOaAdU-ul4COJXb/view?usp=drive_link" TargetMode="External"/><Relationship Id="rId1031" Type="http://schemas.openxmlformats.org/officeDocument/2006/relationships/hyperlink" Target="https://drive.google.com/file/d/1jPD2b0akyLrSEJdw4eOSRjViHEN3tX37/view?usp=drive_link" TargetMode="External"/><Relationship Id="rId4187" Type="http://schemas.openxmlformats.org/officeDocument/2006/relationships/hyperlink" Target="https://drive.google.com/file/d/1uDkSJ92--JGMB5x5kuRyPJbIMwNRZevg/view?usp=drive_link" TargetMode="External"/><Relationship Id="rId4254" Type="http://schemas.openxmlformats.org/officeDocument/2006/relationships/hyperlink" Target="https://drive.google.com/file/d/1gAAU0NS5YyHT7B5FgOUGMC1UBM0_mkYO/view?usp=drive_link" TargetMode="External"/><Relationship Id="rId1848" Type="http://schemas.openxmlformats.org/officeDocument/2006/relationships/hyperlink" Target="https://drive.google.com/file/d/1U6Rz0yzxAe9qqnr_X9QWHgiqQx72x4vG/view?usp=sharing" TargetMode="External"/><Relationship Id="rId3270" Type="http://schemas.openxmlformats.org/officeDocument/2006/relationships/hyperlink" Target="https://drive.google.com/file/d/1_eN6KZoqTk-JwYT9HPtnQ-Vz3yVvFHLh/view?usp=drive_link" TargetMode="External"/><Relationship Id="rId4321" Type="http://schemas.openxmlformats.org/officeDocument/2006/relationships/hyperlink" Target="https://drive.google.com/file/d/1R-h62DyhhEksu5g_QzkfJtlfgNrJjuZc/view?usp=drive_link" TargetMode="External"/><Relationship Id="rId191" Type="http://schemas.openxmlformats.org/officeDocument/2006/relationships/hyperlink" Target="https://drive.google.com/file/d/1D4Q5FjVBa47h3pi22NcCtHdXGnyUCW8J/view?usp=drive_link" TargetMode="External"/><Relationship Id="rId1915" Type="http://schemas.openxmlformats.org/officeDocument/2006/relationships/hyperlink" Target="https://drive.google.com/file/d/1AgH0p_lKz5ThGYLRmIIhMuyrs8FuiZZR/view?usp=sharing" TargetMode="External"/><Relationship Id="rId2689" Type="http://schemas.openxmlformats.org/officeDocument/2006/relationships/hyperlink" Target="https://drive.google.com/file/d/1U59T_FicrE0sK8UmFBSOwNo7QYaqJXmg/view?usp=drive_link" TargetMode="External"/><Relationship Id="rId2756" Type="http://schemas.openxmlformats.org/officeDocument/2006/relationships/hyperlink" Target="https://drive.google.com/file/d/1WXGvrLDtHXumsDZRFgFkSrftO3pp4XN2/view?usp=sharing" TargetMode="External"/><Relationship Id="rId3807" Type="http://schemas.openxmlformats.org/officeDocument/2006/relationships/hyperlink" Target="https://drive.google.com/file/d/150E8qnPeny91c-Gtw5fCUH5dxjCdqouH/view?usp=drive_link" TargetMode="External"/><Relationship Id="rId728" Type="http://schemas.openxmlformats.org/officeDocument/2006/relationships/hyperlink" Target="https://drive.google.com/file/d/1hpu8gjLpZ45JNJzfWIVv5Mhu6-9axHK8/view?usp=drive_link" TargetMode="External"/><Relationship Id="rId1358" Type="http://schemas.openxmlformats.org/officeDocument/2006/relationships/hyperlink" Target="https://drive.google.com/file/d/1cKEKJ4eXVuAqIMphIaSdgDad4y3jYcdl/view?usp=drive_link" TargetMode="External"/><Relationship Id="rId1772" Type="http://schemas.openxmlformats.org/officeDocument/2006/relationships/hyperlink" Target="https://drive.google.com/file/d/1FfU0vlAZyJcpvlp4kE0u9fKyMhPRiMKZ/view?usp=sharing" TargetMode="External"/><Relationship Id="rId2409" Type="http://schemas.openxmlformats.org/officeDocument/2006/relationships/hyperlink" Target="https://drive.google.com/file/d/1d_retZ-DVrZ-65dWLf7UxvElPPB-5fSf/view?usp=sharing" TargetMode="External"/><Relationship Id="rId64" Type="http://schemas.openxmlformats.org/officeDocument/2006/relationships/hyperlink" Target="https://drive.google.com/file/d/1q4WpmUg0hkUEg9FDVsf0T79DFmG6aNXh/view?usp=drive_link" TargetMode="External"/><Relationship Id="rId1425" Type="http://schemas.openxmlformats.org/officeDocument/2006/relationships/hyperlink" Target="https://drive.google.com/file/d/1EcFOjjKoXrgqD2a3cVVy0qAMGxjUH9Mn/view?usp=sharing" TargetMode="External"/><Relationship Id="rId2823" Type="http://schemas.openxmlformats.org/officeDocument/2006/relationships/hyperlink" Target="https://drive.google.com/file/d/1SIFti0H7QynE3u3eeguCgdyq6aYa-KSd/view?usp=drive_link" TargetMode="External"/><Relationship Id="rId2199" Type="http://schemas.openxmlformats.org/officeDocument/2006/relationships/hyperlink" Target="https://drive.google.com/file/d/1Va9KT_0yJQpNvifDmbsKCbGu7590yrBO/view?usp=sharing" TargetMode="External"/><Relationship Id="rId3597" Type="http://schemas.openxmlformats.org/officeDocument/2006/relationships/hyperlink" Target="https://drive.google.com/file/d/1pJAdv1fHyHaXN1QTXQN4zR0ZreEtTNWo/view?usp=drive_link" TargetMode="External"/><Relationship Id="rId4648" Type="http://schemas.openxmlformats.org/officeDocument/2006/relationships/hyperlink" Target="https://drive.google.com/file/d/15bbazOyYT8yIOfxCDRZFav3AvdSmcmyG/view?usp=drive_link" TargetMode="External"/><Relationship Id="rId3664" Type="http://schemas.openxmlformats.org/officeDocument/2006/relationships/hyperlink" Target="https://drive.google.com/file/d/1yUPyka6KeuJgyTTVoAfBEwiTb7leWvCs/view?usp=drive_link" TargetMode="External"/><Relationship Id="rId4715" Type="http://schemas.openxmlformats.org/officeDocument/2006/relationships/hyperlink" Target="https://drive.google.com/file/d/1Gz3WrRzwKaGFbWEMthmu9jq7Ayh40U8c/view?usp=drive_link" TargetMode="External"/><Relationship Id="rId585" Type="http://schemas.openxmlformats.org/officeDocument/2006/relationships/hyperlink" Target="https://drive.google.com/file/d/1j3RTUW9neUVB6ioIsASP6ByNh8wPh-d8/view?usp=drive_link" TargetMode="External"/><Relationship Id="rId2266" Type="http://schemas.openxmlformats.org/officeDocument/2006/relationships/hyperlink" Target="https://drive.google.com/file/d/1okPfIW_P6O96s6YH-g4386ch2iJaCFuZ/view?usp=drive_link" TargetMode="External"/><Relationship Id="rId2680" Type="http://schemas.openxmlformats.org/officeDocument/2006/relationships/hyperlink" Target="https://drive.google.com/file/d/1ZFvyYkjvuVWSPJIHvgqarnPfgBB4GZz2/view?usp=drive_link" TargetMode="External"/><Relationship Id="rId3317" Type="http://schemas.openxmlformats.org/officeDocument/2006/relationships/hyperlink" Target="https://drive.google.com/file/d/1paEujihG5FSGB4pS5cjR6LNQxWTh-bUX/view?usp=sharing" TargetMode="External"/><Relationship Id="rId3731" Type="http://schemas.openxmlformats.org/officeDocument/2006/relationships/hyperlink" Target="https://drive.google.com/file/d/1QiS-MZk3Tf-rN-LMOt4d41tVRFiAp2um/view?usp=sharing" TargetMode="External"/><Relationship Id="rId238" Type="http://schemas.openxmlformats.org/officeDocument/2006/relationships/hyperlink" Target="https://drive.google.com/file/d/17dIHWDMljRfKyvQyl8LPSILgJ_5XDYK3/view?usp=drive_link" TargetMode="External"/><Relationship Id="rId652" Type="http://schemas.openxmlformats.org/officeDocument/2006/relationships/hyperlink" Target="https://drive.google.com/file/d/1IomSTOYrZuxJej45cMVTThz4tvXnSjRF/view?usp=drive_link" TargetMode="External"/><Relationship Id="rId1282" Type="http://schemas.openxmlformats.org/officeDocument/2006/relationships/hyperlink" Target="https://drive.google.com/file/d/13xO0wpO8K6XrgVOTDyTVg17Rz8QJjNRe/view?usp=drive_link" TargetMode="External"/><Relationship Id="rId2333" Type="http://schemas.openxmlformats.org/officeDocument/2006/relationships/hyperlink" Target="https://drive.google.com/file/d/1Zd37rcuMuHEBWh1YKtGakM1me7GCOVev/view?usp=drive_link" TargetMode="External"/><Relationship Id="rId305" Type="http://schemas.openxmlformats.org/officeDocument/2006/relationships/hyperlink" Target="https://drive.google.com/file/d/1ZZOEm4C8fz0lzWPPRT1bG5igrs90-anx/view?usp=drive_link" TargetMode="External"/><Relationship Id="rId2400" Type="http://schemas.openxmlformats.org/officeDocument/2006/relationships/hyperlink" Target="https://drive.google.com/file/d/14btsF0V0rnPNTc5eSzqSkTTtuj-iEXwY/view?usp=sharing" TargetMode="External"/><Relationship Id="rId1002" Type="http://schemas.openxmlformats.org/officeDocument/2006/relationships/hyperlink" Target="https://drive.google.com/file/d/11IVX495huxv0Q5PVIABjX5nv8TSsk8S_/view?usp=drive_link" TargetMode="External"/><Relationship Id="rId4158" Type="http://schemas.openxmlformats.org/officeDocument/2006/relationships/hyperlink" Target="https://drive.google.com/file/d/1XNCv9A0OmtwySFtGTb1vJv89smuHT74d/view?usp=drive_link" TargetMode="External"/><Relationship Id="rId3174" Type="http://schemas.openxmlformats.org/officeDocument/2006/relationships/hyperlink" Target="https://drive.google.com/file/d/1KfVXF4XMyvW7eB-W9eju5mvANf3HIqli/view?usp=drive_link" TargetMode="External"/><Relationship Id="rId4572" Type="http://schemas.openxmlformats.org/officeDocument/2006/relationships/hyperlink" Target="https://drive.google.com/file/d/1shZC13qZVoBOQKuxIfdIp8jWZRlyvsOr/view?usp=drive_link" TargetMode="External"/><Relationship Id="rId1819" Type="http://schemas.openxmlformats.org/officeDocument/2006/relationships/hyperlink" Target="https://drive.google.com/file/d/1fubSzGLoQvNkn-4nDuR0ubdKA4BMT9Gd/view?usp=sharing" TargetMode="External"/><Relationship Id="rId4225" Type="http://schemas.openxmlformats.org/officeDocument/2006/relationships/hyperlink" Target="https://drive.google.com/file/d/1XA_9XV_SXH4S9W3BpJsOCKtfxT9hnzLu/view?usp=drive_link" TargetMode="External"/><Relationship Id="rId2190" Type="http://schemas.openxmlformats.org/officeDocument/2006/relationships/hyperlink" Target="https://drive.google.com/file/d/1bfyg37mzs54DffUuz3W9rceT6qcLV2Ew/view?usp=sharing" TargetMode="External"/><Relationship Id="rId3241" Type="http://schemas.openxmlformats.org/officeDocument/2006/relationships/hyperlink" Target="https://drive.google.com/file/d/1nMtnoWk-wd71lxoQ4fQxi9T4K2rBl_nn/view?usp=drive_link" TargetMode="External"/><Relationship Id="rId162" Type="http://schemas.openxmlformats.org/officeDocument/2006/relationships/hyperlink" Target="https://drive.google.com/file/d/1mpw0bqEdDNiYfb92PHQVAkEHqjZnDKyE/view?usp=drive_link" TargetMode="External"/><Relationship Id="rId979" Type="http://schemas.openxmlformats.org/officeDocument/2006/relationships/hyperlink" Target="https://drive.google.com/file/d/1j2JoCW5mbXL0HQLTgf2orVybIbJ4HRxA/view?usp=drive_link" TargetMode="External"/><Relationship Id="rId4082" Type="http://schemas.openxmlformats.org/officeDocument/2006/relationships/hyperlink" Target="https://drive.google.com/file/d/1mifjOAp1R5UTeTyIBxKGNoE2zfKCAgim/view?usp=drive_link," TargetMode="External"/><Relationship Id="rId1676" Type="http://schemas.openxmlformats.org/officeDocument/2006/relationships/hyperlink" Target="https://drive.google.com/file/d/1ySHyM-3T4KxrjYgGeLO27oxs2xfvwcrG/view?usp=drive_link" TargetMode="External"/><Relationship Id="rId2727" Type="http://schemas.openxmlformats.org/officeDocument/2006/relationships/hyperlink" Target="https://drive.google.com/file/d/1oQkU5n5aiqoF5lAI57eD5ymX5ZKeuaXD/view?usp=drive_link" TargetMode="External"/><Relationship Id="rId1329" Type="http://schemas.openxmlformats.org/officeDocument/2006/relationships/hyperlink" Target="https://drive.google.com/file/d/1F0_EDXtJd3f_0z_60ZjwOXDbB5AccrTD/view?usp=drive_link" TargetMode="External"/><Relationship Id="rId1743" Type="http://schemas.openxmlformats.org/officeDocument/2006/relationships/hyperlink" Target="https://drive.google.com/file/d/1-vwPuTmCak2Y9wDRosgOeUC6jDGewJAL/view?usp=drive_link" TargetMode="External"/><Relationship Id="rId4899" Type="http://schemas.openxmlformats.org/officeDocument/2006/relationships/hyperlink" Target="https://drive.google.com/file/d/1uJzb9ScTQofQLNM4DqQUhuIK5pLNYyMt/view?usp=drive_link" TargetMode="External"/><Relationship Id="rId35" Type="http://schemas.openxmlformats.org/officeDocument/2006/relationships/hyperlink" Target="https://drive.google.com/file/d/1n35RkIHiRfCoUHsPqKzq2fSBoZaQOwd2/view?usp=drive_link" TargetMode="External"/><Relationship Id="rId1810" Type="http://schemas.openxmlformats.org/officeDocument/2006/relationships/hyperlink" Target="https://drive.google.com/file/d/1B1xgP1JHQYAO7zx9CvvmCwvLv74LOlOv/view?usp=drive_link" TargetMode="External"/><Relationship Id="rId4966" Type="http://schemas.openxmlformats.org/officeDocument/2006/relationships/hyperlink" Target="https://drive.google.com/file/d/1zWruh4iV_jwAjLx87oicBYGJw9zp0pVT/view?usp=drive_link" TargetMode="External"/><Relationship Id="rId3568" Type="http://schemas.openxmlformats.org/officeDocument/2006/relationships/hyperlink" Target="https://drive.google.com/file/d/13821mQhwusZ1ONSPo3Job-BT2A52W_Ru/view?usp=drive_link" TargetMode="External"/><Relationship Id="rId3982" Type="http://schemas.openxmlformats.org/officeDocument/2006/relationships/hyperlink" Target="https://drive.google.com/file/d/1z0cBH3jML_HRUbs_0RvGgJIzt69Tilgs/view?usp=drive_link" TargetMode="External"/><Relationship Id="rId4619" Type="http://schemas.openxmlformats.org/officeDocument/2006/relationships/hyperlink" Target="https://drive.google.com/file/d/1TqKGsAu5Bzhrqum_ICGlJlukpK697xWY/view?usp=drive_link" TargetMode="External"/><Relationship Id="rId489" Type="http://schemas.openxmlformats.org/officeDocument/2006/relationships/hyperlink" Target="https://drive.google.com/file/d/1wy9NM4gKFWkyVTDxN99xbLOX1RpgloCu/view?usp=drive_link" TargetMode="External"/><Relationship Id="rId2584" Type="http://schemas.openxmlformats.org/officeDocument/2006/relationships/hyperlink" Target="https://drive.google.com/file/d/14AlOde8k3640nsrKIz9FxNtyj5g3sPk_/view?usp=drive_link" TargetMode="External"/><Relationship Id="rId3635" Type="http://schemas.openxmlformats.org/officeDocument/2006/relationships/hyperlink" Target="https://drive.google.com/file/d/17h576wcBkYAHxZ-aMLmIxTo5KBK7IsKL/view?usp=drive_link" TargetMode="External"/><Relationship Id="rId556" Type="http://schemas.openxmlformats.org/officeDocument/2006/relationships/hyperlink" Target="https://drive.google.com/file/d/1j0iOr8A8rfFmQEVogqSX9_wVNaX-dtcg/view?usp=drive_link" TargetMode="External"/><Relationship Id="rId1186" Type="http://schemas.openxmlformats.org/officeDocument/2006/relationships/hyperlink" Target="https://drive.google.com/file/d/1Kd9yItycZQm8f0eeSn4t5DrKjfp04__B/view?usp=drive_link" TargetMode="External"/><Relationship Id="rId2237" Type="http://schemas.openxmlformats.org/officeDocument/2006/relationships/hyperlink" Target="https://drive.google.com/file/d/1ilQ16NTg5ZRL-5ePUCi34_Gy-nybs7Du/view?usp=sharing" TargetMode="External"/><Relationship Id="rId209" Type="http://schemas.openxmlformats.org/officeDocument/2006/relationships/hyperlink" Target="https://drive.google.com/file/d/1rgiFa8y5Id0VTR47TofYLIKPWp7cFZlC/view?usp=drive_link" TargetMode="External"/><Relationship Id="rId970" Type="http://schemas.openxmlformats.org/officeDocument/2006/relationships/hyperlink" Target="https://drive.google.com/file/d/1YfhPAtrWJiXqb3w8_7w7TAr-GHxbj_-4/view?usp=drive_link" TargetMode="External"/><Relationship Id="rId1253" Type="http://schemas.openxmlformats.org/officeDocument/2006/relationships/hyperlink" Target="https://drive.google.com/file/d/1GP6KfhgAOYRp2z2GUju3kyqpgu122-zf/view?usp=drive_link" TargetMode="External"/><Relationship Id="rId2651" Type="http://schemas.openxmlformats.org/officeDocument/2006/relationships/hyperlink" Target="https://drive.google.com/file/d/10OqhuC25opk7z8EbilW--tfn87EGMP0_/view?usp=drive_link" TargetMode="External"/><Relationship Id="rId3702" Type="http://schemas.openxmlformats.org/officeDocument/2006/relationships/hyperlink" Target="https://drive.google.com/file/d/1xSRY9bO3jrUH-954jkmkg5h5iyzUi9y0/view?usp=sharing" TargetMode="External"/><Relationship Id="rId623" Type="http://schemas.openxmlformats.org/officeDocument/2006/relationships/hyperlink" Target="https://drive.google.com/file/d/1pVigWeA0K_Zep34nRnKvvrXAH5C49d3q/view?usp=drive_link" TargetMode="External"/><Relationship Id="rId2304" Type="http://schemas.openxmlformats.org/officeDocument/2006/relationships/hyperlink" Target="https://drive.google.com/file/d/1DHCkn3QWomjgi7raV8hhZZOurwP_sz7y/view?usp=drive_link" TargetMode="External"/><Relationship Id="rId1320" Type="http://schemas.openxmlformats.org/officeDocument/2006/relationships/hyperlink" Target="https://drive.google.com/file/d/1MjU7PvG0LYsBGm3eJfK3zfHp6tB5tTaT/view?usp=drive_link" TargetMode="External"/><Relationship Id="rId4476" Type="http://schemas.openxmlformats.org/officeDocument/2006/relationships/hyperlink" Target="https://drive.google.com/file/d/1XSnpPKEHylXig7cWVM7SiL_H5GPyWU8t/view?usp=sharing" TargetMode="External"/><Relationship Id="rId4890" Type="http://schemas.openxmlformats.org/officeDocument/2006/relationships/hyperlink" Target="https://drive.google.com/file/d/1T66xEoxLaWXSiYwETeOwmKpJtcaDWU0K/view?usp=drive_link" TargetMode="External"/><Relationship Id="rId3078" Type="http://schemas.openxmlformats.org/officeDocument/2006/relationships/hyperlink" Target="https://drive.google.com/file/d/1JmPqO_2pflV2mqtuofBhiGikB7Ej3yF1/view?usp=drive_link," TargetMode="External"/><Relationship Id="rId3492" Type="http://schemas.openxmlformats.org/officeDocument/2006/relationships/hyperlink" Target="https://drive.google.com/file/d/1i9slTZBRkif20E6tgVYzTbFJgZY4ksS4/view?usp=drive_link" TargetMode="External"/><Relationship Id="rId4129" Type="http://schemas.openxmlformats.org/officeDocument/2006/relationships/hyperlink" Target="https://drive.google.com/file/d/1wHVQ0_fX2QG5UkoeZiTbGKrANgXXe4aG/view?usp=drive_link," TargetMode="External"/><Relationship Id="rId4543" Type="http://schemas.openxmlformats.org/officeDocument/2006/relationships/hyperlink" Target="https://drive.google.com/file/d/1bXtBAtY4y9vkuQhNAEdh7v58iOXYnihw/view?usp=drive_link" TargetMode="External"/><Relationship Id="rId2094" Type="http://schemas.openxmlformats.org/officeDocument/2006/relationships/hyperlink" Target="https://drive.google.com/file/d/12UvYrVjSVtaRk3jBAauNxmE7czAkiHaJ/view?usp=sharing" TargetMode="External"/><Relationship Id="rId3145" Type="http://schemas.openxmlformats.org/officeDocument/2006/relationships/hyperlink" Target="https://drive.google.com/file/d/1zcZkxLdV2j8WJPHPqHm_qBDfYagq1DHT/view?usp=drive_link" TargetMode="External"/><Relationship Id="rId4610" Type="http://schemas.openxmlformats.org/officeDocument/2006/relationships/hyperlink" Target="https://drive.google.com/file/d/1rK8mDuH2AJLjmzz6BGs4FbcCKJz1fDTP/view?usp=drive_link" TargetMode="External"/><Relationship Id="rId480" Type="http://schemas.openxmlformats.org/officeDocument/2006/relationships/hyperlink" Target="https://drive.google.com/file/d/1fbOh2FubzRFvKSmHS6r6ESu08kYlmjYb/view?usp=drive_link" TargetMode="External"/><Relationship Id="rId2161" Type="http://schemas.openxmlformats.org/officeDocument/2006/relationships/hyperlink" Target="https://drive.google.com/file/d/1Q1RgQU3WP5f2Zg1JWMs7VSk10vEwIw9R/view?usp=drive_link" TargetMode="External"/><Relationship Id="rId3212" Type="http://schemas.openxmlformats.org/officeDocument/2006/relationships/hyperlink" Target="https://drive.google.com/file/d/1_tGLLuKL9RY1SFFDHGOSxirQOqpyTJJO/view?usp=drive_link" TargetMode="External"/><Relationship Id="rId133" Type="http://schemas.openxmlformats.org/officeDocument/2006/relationships/hyperlink" Target="https://drive.google.com/file/d/1RzSPyarSPRYAUKzAS-fBMrKys-6xb4Bj/view?usp=drive_link" TargetMode="External"/><Relationship Id="rId200" Type="http://schemas.openxmlformats.org/officeDocument/2006/relationships/hyperlink" Target="https://drive.google.com/file/d/1_epX7SwdIig-j0A0T_MotxqL4HExceXs/view?usp=drive_link" TargetMode="External"/><Relationship Id="rId2978" Type="http://schemas.openxmlformats.org/officeDocument/2006/relationships/hyperlink" Target="https://drive.google.com/file/d/1z5mL9I9xYBBqarVrQIP_AobBLfacD-nK/view?usp=sharing" TargetMode="External"/><Relationship Id="rId1994" Type="http://schemas.openxmlformats.org/officeDocument/2006/relationships/hyperlink" Target="https://drive.google.com/file/d/1VUP-zzrzmLopmhy4Qeqcv755abtUKw82/view?usp=sharing" TargetMode="External"/><Relationship Id="rId1647" Type="http://schemas.openxmlformats.org/officeDocument/2006/relationships/hyperlink" Target="https://drive.google.com/file/d/1hYha2as3tfngerkQbXLKMMHjU_KgYlA4/view?usp=drive_link" TargetMode="External"/><Relationship Id="rId4053" Type="http://schemas.openxmlformats.org/officeDocument/2006/relationships/hyperlink" Target="https://drive.google.com/file/d/1-71l0Glnmzctktlsdyr-74m8Mmj9Fpls/view?usp=drive_link," TargetMode="External"/><Relationship Id="rId1714" Type="http://schemas.openxmlformats.org/officeDocument/2006/relationships/hyperlink" Target="https://drive.google.com/file/d/1nF47cipbNmvq14pvM5jc7mO95zoXyEC7/view?usp=drive_link" TargetMode="External"/><Relationship Id="rId4120" Type="http://schemas.openxmlformats.org/officeDocument/2006/relationships/hyperlink" Target="https://drive.google.com/file/d/1HePNnn9LF59ge8KrVazS9hTvybDrfdoB/view?usp=drive_link," TargetMode="External"/><Relationship Id="rId2488" Type="http://schemas.openxmlformats.org/officeDocument/2006/relationships/hyperlink" Target="https://drive.google.com/file/d/11UPCo1v4aOgccXB-QQDsDAvqzvg8rW1L/view?usp=drive_link" TargetMode="External"/><Relationship Id="rId3886" Type="http://schemas.openxmlformats.org/officeDocument/2006/relationships/hyperlink" Target="https://drive.google.com/file/d/156HQ2BWCAuKRmNa3UqQwE9CIRkC_9kFN/view?usp=drive_link," TargetMode="External"/><Relationship Id="rId4937" Type="http://schemas.openxmlformats.org/officeDocument/2006/relationships/hyperlink" Target="https://drive.google.com/file/d/1zWruh4iV_jwAjLx87oicBYGJw9zp0pVT/view?usp=drive_link" TargetMode="External"/><Relationship Id="rId3539" Type="http://schemas.openxmlformats.org/officeDocument/2006/relationships/hyperlink" Target="https://drive.google.com/file/d/1ZQ3FO7YU2SiuA63sy4VqfmLJBXeyT1mv/view?usp=drive_link" TargetMode="External"/><Relationship Id="rId3953" Type="http://schemas.openxmlformats.org/officeDocument/2006/relationships/hyperlink" Target="https://drive.google.com/file/d/1NkKwtUEf5nt4O3LFHcjCl3_YnqcBzELU/view?usp=drive_link" TargetMode="External"/><Relationship Id="rId874" Type="http://schemas.openxmlformats.org/officeDocument/2006/relationships/hyperlink" Target="https://drive.google.com/file/d/1LQcS53CXm-1JFKRJvrHUe-FY6bvas6Wr/view?usp=drive_link" TargetMode="External"/><Relationship Id="rId2555" Type="http://schemas.openxmlformats.org/officeDocument/2006/relationships/hyperlink" Target="https://drive.google.com/file/d/18Jo5CJcYSE84yDZQJQ4a-jwGQtrPKHEf/view?usp=drive_link" TargetMode="External"/><Relationship Id="rId3606" Type="http://schemas.openxmlformats.org/officeDocument/2006/relationships/hyperlink" Target="https://drive.google.com/file/d/1D4RVcylIw2yplRFoXL6pISRK_2ZTzHIk/view?usp=drive_link" TargetMode="External"/><Relationship Id="rId527" Type="http://schemas.openxmlformats.org/officeDocument/2006/relationships/hyperlink" Target="https://drive.google.com/file/d/10vtdn_Vguz77o1oWD5KCaRwguI_hyGCy/view?usp=drive_link" TargetMode="External"/><Relationship Id="rId941" Type="http://schemas.openxmlformats.org/officeDocument/2006/relationships/hyperlink" Target="https://drive.google.com/file/d/1_bes6WGimt_axJRNze4vqx5WHdl9U2eL/view?usp=drive_link" TargetMode="External"/><Relationship Id="rId1157" Type="http://schemas.openxmlformats.org/officeDocument/2006/relationships/hyperlink" Target="https://drive.google.com/file/d/16qJWCzoeEmC8jxYf7caqA_MgvcGcH6nv/view?usp=drive_link" TargetMode="External"/><Relationship Id="rId1571" Type="http://schemas.openxmlformats.org/officeDocument/2006/relationships/hyperlink" Target="https://drive.google.com/file/d/16HWc2EgJr0Ao65SDRki0maeBjDnIGQZh/view?usp=drive_link" TargetMode="External"/><Relationship Id="rId2208" Type="http://schemas.openxmlformats.org/officeDocument/2006/relationships/hyperlink" Target="https://drive.google.com/file/d/1BEv4Pg1oLEqmoeZqgKkpsE0nSuQjH-Rp/view?usp=sharing" TargetMode="External"/><Relationship Id="rId2622" Type="http://schemas.openxmlformats.org/officeDocument/2006/relationships/hyperlink" Target="https://drive.google.com/file/d/1TL30dwremx_yOo_c3ULasOWkUDR0S2Em/view?usp=drive_link" TargetMode="External"/><Relationship Id="rId1224" Type="http://schemas.openxmlformats.org/officeDocument/2006/relationships/hyperlink" Target="https://drive.google.com/file/d/1Yn8O9xn2TagYbiRSMLWj6IGsnnxNuHue/view?usp=drive_link" TargetMode="External"/><Relationship Id="rId4794" Type="http://schemas.openxmlformats.org/officeDocument/2006/relationships/hyperlink" Target="https://drive.google.com/file/d/1mQ6f5c9B1ddELS5FZCyRfzTISA20l3rf/view?usp=drive_link" TargetMode="External"/><Relationship Id="rId3396" Type="http://schemas.openxmlformats.org/officeDocument/2006/relationships/hyperlink" Target="https://drive.google.com/file/d/1DOApBZwKsBGDQhzFLBLsNJhjYqGNxcbM/view?usp=drive_link" TargetMode="External"/><Relationship Id="rId4447" Type="http://schemas.openxmlformats.org/officeDocument/2006/relationships/hyperlink" Target="https://drive.google.com/file/d/1MrTcSpe2VA20-Ba4CjsrayWJb-3UkCr6/view?usp=sharing" TargetMode="External"/><Relationship Id="rId3049" Type="http://schemas.openxmlformats.org/officeDocument/2006/relationships/hyperlink" Target="https://drive.google.com/file/d/1VAMgawKVSrOUiec3x82_EvokdMhNVHwU/view?usp=drive_link" TargetMode="External"/><Relationship Id="rId3463" Type="http://schemas.openxmlformats.org/officeDocument/2006/relationships/hyperlink" Target="https://drive.google.com/file/d/1Mn93H7mPY2MdFCD7qs5hzJ3RNfyqxDHJ/view?usp=sharing" TargetMode="External"/><Relationship Id="rId4861" Type="http://schemas.openxmlformats.org/officeDocument/2006/relationships/hyperlink" Target="https://drive.google.com/file/d/1kOkZZdskYcHJIw1GNH1td5NMx5lGufOu/view?usp=drive_link" TargetMode="External"/><Relationship Id="rId384" Type="http://schemas.openxmlformats.org/officeDocument/2006/relationships/hyperlink" Target="https://drive.google.com/file/d/1YJ3Uiik15t88UFbeVQKj5vFlotpC0M2H/view?usp=drive_link" TargetMode="External"/><Relationship Id="rId2065" Type="http://schemas.openxmlformats.org/officeDocument/2006/relationships/hyperlink" Target="https://drive.google.com/file/d/1sP4RI13qHfzlalf64gpT30FrxtSfB4tU/view?usp=drive_link" TargetMode="External"/><Relationship Id="rId3116" Type="http://schemas.openxmlformats.org/officeDocument/2006/relationships/hyperlink" Target="https://drive.google.com/file/d/1yp0oerxOvWopOlspxQd_mOchIY1Mlu7e/view?usp=drive_link" TargetMode="External"/><Relationship Id="rId4514" Type="http://schemas.openxmlformats.org/officeDocument/2006/relationships/hyperlink" Target="https://drive.google.com/file/d/1ubiy-7Ui3aSvy4LT01DXIVxyr0v1UOSW/view?usp=sharing" TargetMode="External"/><Relationship Id="rId1081" Type="http://schemas.openxmlformats.org/officeDocument/2006/relationships/hyperlink" Target="https://drive.google.com/file/d/17JLeUNDLqHWR6WOvrWR20BLj-3UjdVBc/view?usp=drive_link" TargetMode="External"/><Relationship Id="rId3530" Type="http://schemas.openxmlformats.org/officeDocument/2006/relationships/hyperlink" Target="https://drive.google.com/file/d/199Q3JezJ7q9c1hno6Ua6SP-MqrDpxJ8g/view?usp=drive_link" TargetMode="External"/><Relationship Id="rId451" Type="http://schemas.openxmlformats.org/officeDocument/2006/relationships/hyperlink" Target="https://drive.google.com/file/d/1fy3Y06dHPeWY5-eMCXvgQVwZJWMMI2NC/view?usp=drive_link" TargetMode="External"/><Relationship Id="rId2132" Type="http://schemas.openxmlformats.org/officeDocument/2006/relationships/hyperlink" Target="https://drive.google.com/file/d/1173cS_D_VHKxuuKogr2pdOkNA2tL2nae/view?usp=sharing" TargetMode="External"/><Relationship Id="rId104" Type="http://schemas.openxmlformats.org/officeDocument/2006/relationships/hyperlink" Target="https://drive.google.com/file/d/1_N-zvFuG737ldcJ6qupFaSBr3x_pgs5p/view?usp=drive_link" TargetMode="External"/><Relationship Id="rId1898" Type="http://schemas.openxmlformats.org/officeDocument/2006/relationships/hyperlink" Target="https://drive.google.com/file/d/1LPxVvgPGOWkC6bUx_iXcr7fQ0CnyBlWg/view?usp=sharing" TargetMode="External"/><Relationship Id="rId2949" Type="http://schemas.openxmlformats.org/officeDocument/2006/relationships/hyperlink" Target="https://drive.google.com/file/d/13xcuFxzCWKxlNGif9xYMr3jAiY5u8BwI/view?usp=sharing" TargetMode="External"/><Relationship Id="rId4371" Type="http://schemas.openxmlformats.org/officeDocument/2006/relationships/hyperlink" Target="https://drive.google.com/file/d/1wCfLiZsvqx3I2SF_IBO6cfpiH4UdIDuv/view?usp=drive_link" TargetMode="External"/><Relationship Id="rId1965" Type="http://schemas.openxmlformats.org/officeDocument/2006/relationships/hyperlink" Target="https://drive.google.com/file/d/1685BI9SDIFTpd9JSSa7plo5rnE7oPoB9/view?usp=sharing" TargetMode="External"/><Relationship Id="rId4024" Type="http://schemas.openxmlformats.org/officeDocument/2006/relationships/hyperlink" Target="https://drive.google.com/file/d/1fX_cuwTA9KzmMejKtVpdBMMnDUyyg9Tb/view?usp=drive_link," TargetMode="External"/><Relationship Id="rId1618" Type="http://schemas.openxmlformats.org/officeDocument/2006/relationships/hyperlink" Target="https://drive.google.com/file/d/1rHG4SI_URDlOJ4U4GnMJRhr0ogG68YZd/view?usp=drive_link" TargetMode="External"/><Relationship Id="rId3040" Type="http://schemas.openxmlformats.org/officeDocument/2006/relationships/hyperlink" Target="https://drive.google.com/file/d/1nxkh9l-jTNoiv-wHlmg5EhdQAYfxB4HW/view?usp=drive_link" TargetMode="External"/><Relationship Id="rId3857" Type="http://schemas.openxmlformats.org/officeDocument/2006/relationships/hyperlink" Target="https://drive.google.com/file/d/1ZYKPTFuhgwl67ZLzRPEHchyQI2H116qc/view?usp=drive_link" TargetMode="External"/><Relationship Id="rId4908" Type="http://schemas.openxmlformats.org/officeDocument/2006/relationships/hyperlink" Target="https://drive.google.com/file/d/1VdA5UwAUCcl4gYzI5jkRFQ8_JfGab9e9/view?usp=drive_link" TargetMode="External"/><Relationship Id="rId778" Type="http://schemas.openxmlformats.org/officeDocument/2006/relationships/hyperlink" Target="https://drive.google.com/file/d/12Vg5MV0hOkMBjzQ1K8s9ohKlWqrCQtVc/view?usp=drive_link" TargetMode="External"/><Relationship Id="rId2459" Type="http://schemas.openxmlformats.org/officeDocument/2006/relationships/hyperlink" Target="https://drive.google.com/file/d/1u_wLNGsw76pSuLeOZzZPkV9SnlH3DLdo/view?usp=drive_link" TargetMode="External"/><Relationship Id="rId2873" Type="http://schemas.openxmlformats.org/officeDocument/2006/relationships/hyperlink" Target="https://drive.google.com/file/d/1H8EyswmCosicfHYh1URKz59pwKkHqVcu/view?usp=drive_link" TargetMode="External"/><Relationship Id="rId3924" Type="http://schemas.openxmlformats.org/officeDocument/2006/relationships/hyperlink" Target="https://drive.google.com/file/d/1Qos5VjBr0Cu0BhMMby8ylRRSC0jZdkjc/view?usp=drive_link," TargetMode="External"/><Relationship Id="rId845" Type="http://schemas.openxmlformats.org/officeDocument/2006/relationships/hyperlink" Target="https://drive.google.com/file/d/1cqfhp376dSbeKZZfnN3718qb50jtvs-y/view?usp=drive_link" TargetMode="External"/><Relationship Id="rId1475" Type="http://schemas.openxmlformats.org/officeDocument/2006/relationships/hyperlink" Target="https://drive.google.com/file/d/1hbU6S--CFMnq0wbPqyxPb6vKEXL7ETQd/view?usp=drive_link" TargetMode="External"/><Relationship Id="rId2526" Type="http://schemas.openxmlformats.org/officeDocument/2006/relationships/hyperlink" Target="https://drive.google.com/file/d/1fpSJeG_5QetAZYxsIV332CHR0-JBlyfo/view?usp=drive_link" TargetMode="External"/><Relationship Id="rId1128" Type="http://schemas.openxmlformats.org/officeDocument/2006/relationships/hyperlink" Target="https://drive.google.com/file/d/1s0xVJapkSUZuWfXat5mBHX7EYCpUlqyC/view?usp=drive_link" TargetMode="External"/><Relationship Id="rId1542" Type="http://schemas.openxmlformats.org/officeDocument/2006/relationships/hyperlink" Target="https://drive.google.com/file/d/1BJSV3n7pqJMiUEAc_QwWHBMnRtVUEEOR/view?usp=drive_link" TargetMode="External"/><Relationship Id="rId2940" Type="http://schemas.openxmlformats.org/officeDocument/2006/relationships/hyperlink" Target="https://drive.google.com/file/d/15URk3xMcZjb3E2dTxaRPShQp_42VM1bi/view?usp=sharing" TargetMode="External"/><Relationship Id="rId4698" Type="http://schemas.openxmlformats.org/officeDocument/2006/relationships/hyperlink" Target="https://drive.google.com/file/d/1HkaMzs-YFg2nySarMC9WwFs2OzbVIL1Z/view?usp=drive_link" TargetMode="External"/><Relationship Id="rId912" Type="http://schemas.openxmlformats.org/officeDocument/2006/relationships/hyperlink" Target="https://drive.google.com/file/d/1dE9S_mF7X7t6jSYWg1eznQlMWvYTTD26/view?usp=drive_link" TargetMode="External"/><Relationship Id="rId4765" Type="http://schemas.openxmlformats.org/officeDocument/2006/relationships/hyperlink" Target="https://drive.google.com/file/d/1DWdTGsNm1-KFLa4YZDjI7bchemy4_A7A/view?usp=drive_link" TargetMode="External"/><Relationship Id="rId288" Type="http://schemas.openxmlformats.org/officeDocument/2006/relationships/hyperlink" Target="https://drive.google.com/file/d/1HcujIkcNbHPFiUW9hEeROUKwKKJhNmaj/view?usp=drive_link" TargetMode="External"/><Relationship Id="rId3367" Type="http://schemas.openxmlformats.org/officeDocument/2006/relationships/hyperlink" Target="https://drive.google.com/file/d/19x1c-n03phjCvnqfctW7Md2k5j_wNLS8/view?usp=drive_link" TargetMode="External"/><Relationship Id="rId3781" Type="http://schemas.openxmlformats.org/officeDocument/2006/relationships/hyperlink" Target="https://drive.google.com/file/d/113QU_GEA3PA_GGvNVNCj9JXQTiyr8sV-/view?usp=drive_link" TargetMode="External"/><Relationship Id="rId4418" Type="http://schemas.openxmlformats.org/officeDocument/2006/relationships/hyperlink" Target="https://drive.google.com/file/d/1XCEqwlL5OjYMUZunrxM3FmUGdmIYbSda/view?usp=sharing" TargetMode="External"/><Relationship Id="rId4832" Type="http://schemas.openxmlformats.org/officeDocument/2006/relationships/hyperlink" Target="https://drive.google.com/file/d/1Omw3iuhnWjIKb3ZKbRNhBVwVVXmnqAQ_/view?usp=drive_link" TargetMode="External"/><Relationship Id="rId2383" Type="http://schemas.openxmlformats.org/officeDocument/2006/relationships/hyperlink" Target="https://drive.google.com/file/d/1D_TVL7O0H0Hio3JT7CKdmdx1hMfCi4lG/view?usp=sharing" TargetMode="External"/><Relationship Id="rId3434" Type="http://schemas.openxmlformats.org/officeDocument/2006/relationships/hyperlink" Target="https://drive.google.com/file/d/1VJJ-c5_DHjbOeCUFCYwXe5Kso4VH1eid/view?usp=drive_link" TargetMode="External"/><Relationship Id="rId355" Type="http://schemas.openxmlformats.org/officeDocument/2006/relationships/hyperlink" Target="https://drive.google.com/file/d/1yuhTSz74DQZDjE5rkOp9r2TiPlAHXtsZ/view?usp=drive_link" TargetMode="External"/><Relationship Id="rId2036" Type="http://schemas.openxmlformats.org/officeDocument/2006/relationships/hyperlink" Target="https://drive.google.com/file/d/1yHdUlKZkOIQeceQZpylmPsLSPpfpBlQh/view?usp=sharing" TargetMode="External"/><Relationship Id="rId2450" Type="http://schemas.openxmlformats.org/officeDocument/2006/relationships/hyperlink" Target="https://drive.google.com/file/d/1ZMLAo8zufVjrkxC4HOLfxxBu1OxtLH1l/view?usp=drive_link" TargetMode="External"/><Relationship Id="rId3501" Type="http://schemas.openxmlformats.org/officeDocument/2006/relationships/hyperlink" Target="https://drive.google.com/file/d/1viasJud3ePRy3CD9A7sQeTz6BwFsDmeR/view?usp=drive_link" TargetMode="External"/><Relationship Id="rId422" Type="http://schemas.openxmlformats.org/officeDocument/2006/relationships/hyperlink" Target="https://drive.google.com/file/d/1d-8U2cG6hUknJgJ5TrEsumx61tTzjbYi/view?usp=drive_link" TargetMode="External"/><Relationship Id="rId1052" Type="http://schemas.openxmlformats.org/officeDocument/2006/relationships/hyperlink" Target="https://drive.google.com/file/d/1xuu3XjgYmcsAZNSRPkmjm2Kwa-DWlSwn/view?usp=drive_link" TargetMode="External"/><Relationship Id="rId2103" Type="http://schemas.openxmlformats.org/officeDocument/2006/relationships/hyperlink" Target="https://drive.google.com/file/d/1PlUgZ_mMvGh8GI7uFCC2OMe671GuLe0W/view?usp=sharing" TargetMode="External"/><Relationship Id="rId4275" Type="http://schemas.openxmlformats.org/officeDocument/2006/relationships/hyperlink" Target="https://drive.google.com/file/d/1YoxGw6D340CuVSntFNDbBpixOHMgxkXL/view?usp=drive_link" TargetMode="External"/><Relationship Id="rId1869" Type="http://schemas.openxmlformats.org/officeDocument/2006/relationships/hyperlink" Target="https://drive.google.com/file/d/1ESd1cKZc24_GPxy_wA9mXZCsXcKXWna7/view?usp=sharing" TargetMode="External"/><Relationship Id="rId3291" Type="http://schemas.openxmlformats.org/officeDocument/2006/relationships/hyperlink" Target="https://drive.google.com/file/d/1Lrm4ytqFmxl3FQZtZMSLBzTLNtT5y-Bm/view?usp=drive_link" TargetMode="External"/><Relationship Id="rId1936" Type="http://schemas.openxmlformats.org/officeDocument/2006/relationships/hyperlink" Target="https://drive.google.com/file/d/1kB6GHBA85WHPHGGwqjsy7iwYPQXnL13B/view?usp=sharing" TargetMode="External"/><Relationship Id="rId4342" Type="http://schemas.openxmlformats.org/officeDocument/2006/relationships/hyperlink" Target="https://drive.google.com/file/d/1Xsck2EIL-uTxEW5BuKU_n2qlKS053xN8/view?usp=drive_link" TargetMode="External"/><Relationship Id="rId3011" Type="http://schemas.openxmlformats.org/officeDocument/2006/relationships/hyperlink" Target="https://drive.google.com/file/d/1Y5MIWF31OAZXdNwfdRiHAlmn_TmROU9T/view?usp=drive_link" TargetMode="External"/><Relationship Id="rId2777" Type="http://schemas.openxmlformats.org/officeDocument/2006/relationships/hyperlink" Target="https://drive.google.com/file/d/1ze0y-0BM1tZvlXrU9XOJ3MtCm_f67stu/view?usp=drive_link" TargetMode="External"/><Relationship Id="rId749" Type="http://schemas.openxmlformats.org/officeDocument/2006/relationships/hyperlink" Target="https://drive.google.com/file/d/10Fcb419o4_nZxgwBaEIi1s7kspafTEPk/view?usp=drive_link" TargetMode="External"/><Relationship Id="rId1379" Type="http://schemas.openxmlformats.org/officeDocument/2006/relationships/hyperlink" Target="https://drive.google.com/file/d/1W1rSXsk7coa_aonXF6uiCGTLkFGQiS0y/view?usp=drive_link" TargetMode="External"/><Relationship Id="rId3828" Type="http://schemas.openxmlformats.org/officeDocument/2006/relationships/hyperlink" Target="https://drive.google.com/file/d/1s6-Yr2zTORITTiUJmh1qzxUgrU9NmuHI/view?usp=drive_link" TargetMode="External"/><Relationship Id="rId1793" Type="http://schemas.openxmlformats.org/officeDocument/2006/relationships/hyperlink" Target="https://drive.google.com/file/d/1tLUYRWYdKfi6gYVnm5jYO-uVugduZRC5/view?usp=drive_link" TargetMode="External"/><Relationship Id="rId2844" Type="http://schemas.openxmlformats.org/officeDocument/2006/relationships/hyperlink" Target="https://drive.google.com/file/d/1DP6SfhSflZEOGvl4MrN5isFlqLf1Kzuz/view?usp=drive_link" TargetMode="External"/><Relationship Id="rId85" Type="http://schemas.openxmlformats.org/officeDocument/2006/relationships/hyperlink" Target="https://drive.google.com/file/d/1SbOov_WLbqHmjYQ8Oe6Hxl38_M-wdJye/view?usp=drive_link" TargetMode="External"/><Relationship Id="rId816" Type="http://schemas.openxmlformats.org/officeDocument/2006/relationships/hyperlink" Target="https://drive.google.com/file/d/1NavMzxo_QUaKXW_FZ9cWXaiSwLbo-Yg8/view?usp=drive_link" TargetMode="External"/><Relationship Id="rId1446" Type="http://schemas.openxmlformats.org/officeDocument/2006/relationships/hyperlink" Target="https://drive.google.com/file/d/1eHfIJ1OERvxIbu0jQlt3My_0v7Ju_rtY/view?usp=sharing" TargetMode="External"/><Relationship Id="rId1860" Type="http://schemas.openxmlformats.org/officeDocument/2006/relationships/hyperlink" Target="https://drive.google.com/file/d/1m_K9hNtlDr_QPuo2KBxiRo1V7KmleSJV/view?usp=sharing" TargetMode="External"/><Relationship Id="rId2911" Type="http://schemas.openxmlformats.org/officeDocument/2006/relationships/hyperlink" Target="https://drive.google.com/file/d/15_qudQepsFyDrClX-PLSpFA27GBBRF_y/view?usp=drive_link" TargetMode="External"/><Relationship Id="rId1513" Type="http://schemas.openxmlformats.org/officeDocument/2006/relationships/hyperlink" Target="https://drive.google.com/file/d/13MPlAxx-lwmUSl2Qm8p13HC1tlMaeenv/view?usp=drive_link" TargetMode="External"/><Relationship Id="rId4669" Type="http://schemas.openxmlformats.org/officeDocument/2006/relationships/hyperlink" Target="https://drive.google.com/file/d/1Oe6sPSVOMBYZfiq9h3km_KVzYBk3aBZt/view?usp=drive_link" TargetMode="External"/><Relationship Id="rId3685" Type="http://schemas.openxmlformats.org/officeDocument/2006/relationships/hyperlink" Target="https://drive.google.com/file/d/1C98vDCX8VtPscD775QLFYX8jd9ou4mou/view?usp=drive_link" TargetMode="External"/><Relationship Id="rId4736" Type="http://schemas.openxmlformats.org/officeDocument/2006/relationships/hyperlink" Target="https://drive.google.com/file/d/1nQLS8kOtVvp_NJN95SXcLfBtmvl7Ot0I/view?usp=drive_link" TargetMode="External"/><Relationship Id="rId2287" Type="http://schemas.openxmlformats.org/officeDocument/2006/relationships/hyperlink" Target="https://drive.google.com/file/d/1mBHy9wvqXMhVI8cVJzxifx6rcDdBIlqh/view?usp=drive_link" TargetMode="External"/><Relationship Id="rId3338" Type="http://schemas.openxmlformats.org/officeDocument/2006/relationships/hyperlink" Target="https://drive.google.com/file/d/1Ubhm881DCtgSmCtzVMZDehcY3eIENnBJ/view?usp=drive_link" TargetMode="External"/><Relationship Id="rId3752" Type="http://schemas.openxmlformats.org/officeDocument/2006/relationships/hyperlink" Target="https://drive.google.com/file/d/10ThsPFgcNDpw27dOrRO8_e8Vphm-sY28/view?usp=sharing" TargetMode="External"/><Relationship Id="rId259" Type="http://schemas.openxmlformats.org/officeDocument/2006/relationships/hyperlink" Target="https://drive.google.com/file/d/1Jmkjp8qjd9R8rBETqe3YSXzXf1N7JqhI/view?usp=drive_link" TargetMode="External"/><Relationship Id="rId673" Type="http://schemas.openxmlformats.org/officeDocument/2006/relationships/hyperlink" Target="https://drive.google.com/file/d/1wk2R-CCySv9VbdfD00wXYKLgZvPhtan7/view?usp=drive_link" TargetMode="External"/><Relationship Id="rId2354" Type="http://schemas.openxmlformats.org/officeDocument/2006/relationships/hyperlink" Target="https://drive.google.com/file/d/1o0EnSbTZHaxoOzis7s9cRly963EqDrx6/view?usp=sharinhttps://drive.google.com/file/d/1o0EnSbTZHaxoOzis7s9cRly963EqDrx6/view?usp=sharing" TargetMode="External"/><Relationship Id="rId3405" Type="http://schemas.openxmlformats.org/officeDocument/2006/relationships/hyperlink" Target="https://drive.google.com/file/d/1lQPe6o5IL9ZgB0yAyV-R8LYicSUktsbt/view?usp=drive_link" TargetMode="External"/><Relationship Id="rId4803" Type="http://schemas.openxmlformats.org/officeDocument/2006/relationships/hyperlink" Target="https://drive.google.com/file/d/1BoOJs2UgeX3xpthxhcu7fpjG32NRyGCV/view?usp=drive_link" TargetMode="External"/><Relationship Id="rId326" Type="http://schemas.openxmlformats.org/officeDocument/2006/relationships/hyperlink" Target="https://drive.google.com/file/d/1tph8DOnv8mxKJTGcBt58JiAFv1cmwG4t/view?usp=drive_link" TargetMode="External"/><Relationship Id="rId1370" Type="http://schemas.openxmlformats.org/officeDocument/2006/relationships/hyperlink" Target="https://drive.google.com/file/d/1Ib5lVtqaCRTl44AVym9oP8OsMN04slyE/view?usp=drive_link" TargetMode="External"/><Relationship Id="rId2007" Type="http://schemas.openxmlformats.org/officeDocument/2006/relationships/hyperlink" Target="https://drive.google.com/file/d/16PGNIdIGaZqOAmLFtTGhA9v_4ogGSIQd/view?usp=sharing" TargetMode="External"/><Relationship Id="rId740" Type="http://schemas.openxmlformats.org/officeDocument/2006/relationships/hyperlink" Target="https://drive.google.com/file/d/1U48FKEj4Vdh2my1YwrkmNl618jJzsM8g/view?usp=drive_link" TargetMode="External"/><Relationship Id="rId1023" Type="http://schemas.openxmlformats.org/officeDocument/2006/relationships/hyperlink" Target="https://drive.google.com/file/d/1r6ArGmCRaoSp-Vb6PmOHEtU9k8oxGKTF/view?usp=drive_link" TargetMode="External"/><Relationship Id="rId2421" Type="http://schemas.openxmlformats.org/officeDocument/2006/relationships/hyperlink" Target="https://drive.google.com/file/d/1oVMHLGw3sCwv6zXLLc8ajJ3aeggGdKwr/view?usp=sharing" TargetMode="External"/><Relationship Id="rId4179" Type="http://schemas.openxmlformats.org/officeDocument/2006/relationships/hyperlink" Target="https://drive.google.com/file/d/1RLuvCieMi96WniFQjrx7HJv267hj-EUR/view?usp=drive_link" TargetMode="External"/><Relationship Id="rId4593" Type="http://schemas.openxmlformats.org/officeDocument/2006/relationships/hyperlink" Target="https://drive.google.com/file/d/1_FDHyXL6EcnSKO7syIawFduxPIzysDGr/view?usp=drive_link" TargetMode="External"/><Relationship Id="rId3195" Type="http://schemas.openxmlformats.org/officeDocument/2006/relationships/hyperlink" Target="https://drive.google.com/file/d/1R5CWhxKRrX7cng1W3OEgbkmyTIdpJtmv/view?usp=drive_link" TargetMode="External"/><Relationship Id="rId4246" Type="http://schemas.openxmlformats.org/officeDocument/2006/relationships/hyperlink" Target="https://drive.google.com/file/d/1ZD_P9tzS5mzNMIDCaHYU-g3bxQmlVGBe/view?usp=drive_link" TargetMode="External"/><Relationship Id="rId4660" Type="http://schemas.openxmlformats.org/officeDocument/2006/relationships/hyperlink" Target="https://drive.google.com/file/d/1rBqU-1p11QOsCxUR-Tjs96241F02IGQY/view?usp=drive_link" TargetMode="External"/><Relationship Id="rId3262" Type="http://schemas.openxmlformats.org/officeDocument/2006/relationships/hyperlink" Target="https://drive.google.com/file/d/18cw-A2Ecslvm646SW8MvPF_qeiffn0bo/view?usp=drive_link" TargetMode="External"/><Relationship Id="rId4313" Type="http://schemas.openxmlformats.org/officeDocument/2006/relationships/hyperlink" Target="https://drive.google.com/file/d/1IY3QN2V78zxEFMtzloT-R6jduSXLU7Ee/view?usp=drive_link" TargetMode="External"/><Relationship Id="rId183" Type="http://schemas.openxmlformats.org/officeDocument/2006/relationships/hyperlink" Target="https://drive.google.com/file/d/1YxCqgW67_ce0Gpsrcf0_-mtd-33nr5im/view?usp=drive_link" TargetMode="External"/><Relationship Id="rId1907" Type="http://schemas.openxmlformats.org/officeDocument/2006/relationships/hyperlink" Target="https://drive.google.com/file/d/1lYISdHDkgjCaEa5PuA7ttG9coSedcf6N/view?usp=sharing" TargetMode="External"/><Relationship Id="rId250" Type="http://schemas.openxmlformats.org/officeDocument/2006/relationships/hyperlink" Target="https://drive.google.com/file/d/1IgAxLbYI-jtqB_KYvvJyie4piLpmPK-7/view?usp=drive_link" TargetMode="External"/><Relationship Id="rId1697" Type="http://schemas.openxmlformats.org/officeDocument/2006/relationships/hyperlink" Target="https://drive.google.com/file/d/1gPw14y9exSPA-WqZzf7NfbEbSgqDJQdk/view?usp=drive_link" TargetMode="External"/><Relationship Id="rId2748" Type="http://schemas.openxmlformats.org/officeDocument/2006/relationships/hyperlink" Target="https://drive.google.com/file/d/1BzQol1IbXSOY3bfmXmTCFxOL2X-6WV_5/view?usp=sharing" TargetMode="External"/><Relationship Id="rId1764" Type="http://schemas.openxmlformats.org/officeDocument/2006/relationships/hyperlink" Target="https://drive.google.com/file/d/188iVP2QwQfwFhWd9tH5a_yRcR4MEHFqX/view?usp=sharing" TargetMode="External"/><Relationship Id="rId2815" Type="http://schemas.openxmlformats.org/officeDocument/2006/relationships/hyperlink" Target="https://drive.google.com/file/d/1fM5tBDMeyAvPb4kzIDDK7_AZ4dVtCBw5/view?usp=drive_link" TargetMode="External"/><Relationship Id="rId4170" Type="http://schemas.openxmlformats.org/officeDocument/2006/relationships/hyperlink" Target="https://drive.google.com/file/d/1t5xHkqDgjMWpSakVedICmrxBYpDkbkry/view?usp=drive_link," TargetMode="External"/><Relationship Id="rId56" Type="http://schemas.openxmlformats.org/officeDocument/2006/relationships/hyperlink" Target="https://drive.google.com/file/d/1FfsN0ejMDMTOmP-PTIFgEv9T-ovaeE2v/view?usp=drive_link" TargetMode="External"/><Relationship Id="rId1417" Type="http://schemas.openxmlformats.org/officeDocument/2006/relationships/hyperlink" Target="https://drive.google.com/file/d/1fB_eiR5UDJtN_QoGQhhoFBdPA77tsGA1/view?usp=sharing" TargetMode="External"/><Relationship Id="rId1831" Type="http://schemas.openxmlformats.org/officeDocument/2006/relationships/hyperlink" Target="https://drive.google.com/file/d/1xMaz4tXCfhHRQZQM0ZzLs67viZRC_0me/view?usp=sharing" TargetMode="External"/><Relationship Id="rId3589" Type="http://schemas.openxmlformats.org/officeDocument/2006/relationships/hyperlink" Target="https://drive.google.com/file/d/1dJ2ECUrUL36zGYKXdOC9kOTCE7beCHK3/view?usp=drive_link" TargetMode="External"/><Relationship Id="rId577" Type="http://schemas.openxmlformats.org/officeDocument/2006/relationships/hyperlink" Target="https://drive.google.com/file/d/1_PjpXSs13SYjsziNGCJCbaAbaPHlrFIC/view?usp=drive_link" TargetMode="External"/><Relationship Id="rId2258" Type="http://schemas.openxmlformats.org/officeDocument/2006/relationships/hyperlink" Target="https://drive.google.com/file/d/1Y28nKJ92DkGwctaI76yLaPirfEujiQuP/view?usp=drive_link" TargetMode="External"/><Relationship Id="rId3656" Type="http://schemas.openxmlformats.org/officeDocument/2006/relationships/hyperlink" Target="https://drive.google.com/file/d/1G5NztTvrGY6UPxa8ipTnWug4Vgbg0t7U/view?usp=drive_link" TargetMode="External"/><Relationship Id="rId4707" Type="http://schemas.openxmlformats.org/officeDocument/2006/relationships/hyperlink" Target="https://drive.google.com/file/d/1lwaaPhqq0JTPTrOWvEhTUskGeFS82aOs/view?usp=drive_link" TargetMode="External"/><Relationship Id="rId991" Type="http://schemas.openxmlformats.org/officeDocument/2006/relationships/hyperlink" Target="https://drive.google.com/file/d/1bzt-q4o9wCfjTb6e62RxxlMuLBh_z6hC/view?usp=drive_link" TargetMode="External"/><Relationship Id="rId2672" Type="http://schemas.openxmlformats.org/officeDocument/2006/relationships/hyperlink" Target="https://drive.google.com/file/d/1ekb6WKtxz-lL8Kxq71HGSVYKZUKCNiL_/view?usp=drive_link" TargetMode="External"/><Relationship Id="rId3309" Type="http://schemas.openxmlformats.org/officeDocument/2006/relationships/hyperlink" Target="https://drive.google.com/file/d/1w0nRx804juko0Fa6ZF4oeK6Nc2dTXnz5/view?usp=drive_link" TargetMode="External"/><Relationship Id="rId3723" Type="http://schemas.openxmlformats.org/officeDocument/2006/relationships/hyperlink" Target="https://drive.google.com/file/d/1EbmvkI1umKzbqnzAHK_RoshJxhAWqhUg/view?usp=sharing" TargetMode="External"/><Relationship Id="rId644" Type="http://schemas.openxmlformats.org/officeDocument/2006/relationships/hyperlink" Target="https://drive.google.com/file/d/1yGqVmfIENGkmqC6nygzBVpwbT8Q4dPQt/view?usp=drive_link" TargetMode="External"/><Relationship Id="rId1274" Type="http://schemas.openxmlformats.org/officeDocument/2006/relationships/hyperlink" Target="https://drive.google.com/file/d/1mmB3cVuYAdJafLuFTJM3MtHfk8HSNHI6/view?usp=drive_link" TargetMode="External"/><Relationship Id="rId2325" Type="http://schemas.openxmlformats.org/officeDocument/2006/relationships/hyperlink" Target="https://drive.google.com/file/d/111Ug55khy4OkkMy3FQgwPNygmuaX65se/view?usp=drive_link" TargetMode="External"/><Relationship Id="rId711" Type="http://schemas.openxmlformats.org/officeDocument/2006/relationships/hyperlink" Target="https://drive.google.com/file/d/1XpgfzLQoDYOWGOrrjiHc_qj5M18DVQ4I/view?usp=drive_link" TargetMode="External"/><Relationship Id="rId1341" Type="http://schemas.openxmlformats.org/officeDocument/2006/relationships/hyperlink" Target="https://drive.google.com/file/d/1HG8yvpoRF9MLVIGd81wiDgcdpXgxT4hC/view?usp=drive_link" TargetMode="External"/><Relationship Id="rId4497" Type="http://schemas.openxmlformats.org/officeDocument/2006/relationships/hyperlink" Target="https://drive.google.com/file/d/1kJp2nH_kzs7LLIYe-xD091YyWo40pkrb/view?usp=sharing" TargetMode="External"/><Relationship Id="rId3099" Type="http://schemas.openxmlformats.org/officeDocument/2006/relationships/hyperlink" Target="https://drive.google.com/file/d/1OPrRi7SHGDOJrtlzMwOU29PevcRYZfZP/view?usp=drive_link," TargetMode="External"/><Relationship Id="rId4564" Type="http://schemas.openxmlformats.org/officeDocument/2006/relationships/hyperlink" Target="https://drive.google.com/file/d/17L2PzAajFEONkPl5_uDWECrsvI7Q31GP/view?usp=drive_link" TargetMode="External"/><Relationship Id="rId3166" Type="http://schemas.openxmlformats.org/officeDocument/2006/relationships/hyperlink" Target="https://drive.google.com/file/d/1YzbThyA7tfeABSYAqTVS_9V-Tz3hGaYW/view?usp=drive_link" TargetMode="External"/><Relationship Id="rId3580" Type="http://schemas.openxmlformats.org/officeDocument/2006/relationships/hyperlink" Target="https://drive.google.com/file/d/1jHSnWOvNhwrPgRhu6wzDVyyhwVc84OWV/view?usp=drive_link" TargetMode="External"/><Relationship Id="rId4217" Type="http://schemas.openxmlformats.org/officeDocument/2006/relationships/hyperlink" Target="https://drive.google.com/file/d/1LYQ-MBmCu6U6Tno01NBl__Gs_WNguZPv/view?usp=drive_link" TargetMode="External"/><Relationship Id="rId2182" Type="http://schemas.openxmlformats.org/officeDocument/2006/relationships/hyperlink" Target="https://drive.google.com/file/d/1WuykvUY9Q0OwzI6E6pC8sVkmDOXvLTqa/view?usp=sharing" TargetMode="External"/><Relationship Id="rId3233" Type="http://schemas.openxmlformats.org/officeDocument/2006/relationships/hyperlink" Target="https://drive.google.com/file/d/1foU2qqoUbwYhcTW8o9qH4PD159njl8xo/view?usp=drive_link" TargetMode="External"/><Relationship Id="rId4631" Type="http://schemas.openxmlformats.org/officeDocument/2006/relationships/hyperlink" Target="https://drive.google.com/file/d/1ayIaBICVenLUkse3kxE3hKUtgDZgK6hX/view?usp=drive_link" TargetMode="External"/><Relationship Id="rId154" Type="http://schemas.openxmlformats.org/officeDocument/2006/relationships/hyperlink" Target="https://drive.google.com/file/d/1VE0WHkjSdEc4YKxnQaZMppEzJ9oMAJGQ/view?usp=drive_link" TargetMode="External"/><Relationship Id="rId2999" Type="http://schemas.openxmlformats.org/officeDocument/2006/relationships/hyperlink" Target="https://drive.google.com/file/d/17kWiTYF03SDwmK2kwvWnmUekP5v279_x/view?usp=sharing" TargetMode="External"/><Relationship Id="rId3300" Type="http://schemas.openxmlformats.org/officeDocument/2006/relationships/hyperlink" Target="https://drive.google.com/file/d/194Dtc0qZz3lUQrgsZ2mbA4JhduY5Wo7y/view?usp=drive_link" TargetMode="External"/><Relationship Id="rId221" Type="http://schemas.openxmlformats.org/officeDocument/2006/relationships/hyperlink" Target="https://drive.google.com/file/d/1lz1f5n0J9_NjXdmTnDZJuIShNm8Iufqh/view?usp=drive_link" TargetMode="External"/><Relationship Id="rId1668" Type="http://schemas.openxmlformats.org/officeDocument/2006/relationships/hyperlink" Target="https://drive.google.com/file/d/1umw-TZZHuURBenOAN0vWCd2w-vTCp44k/view?usp=drive_link," TargetMode="External"/><Relationship Id="rId2719" Type="http://schemas.openxmlformats.org/officeDocument/2006/relationships/hyperlink" Target="https://drive.google.com/file/d/1veJyDml71Yb5dWuxpg1j09X3CXh02kkN/view?usp=drive_link" TargetMode="External"/><Relationship Id="rId4074" Type="http://schemas.openxmlformats.org/officeDocument/2006/relationships/hyperlink" Target="https://drive.google.com/file/d/1TSf0x5HaZShSb0AkfbD-x3PLIoOeix3b/view?usp=drive_link," TargetMode="External"/><Relationship Id="rId3090" Type="http://schemas.openxmlformats.org/officeDocument/2006/relationships/hyperlink" Target="https://drive.google.com/file/d/1swy-itS9EAH7QKWqje8Huqu1HjDicg4g/view?usp=drive_link" TargetMode="External"/><Relationship Id="rId4141" Type="http://schemas.openxmlformats.org/officeDocument/2006/relationships/hyperlink" Target="https://drive.google.com/file/d/1G5DCxGcn2NZUTmifOtqFGxsKNMr5vQO6/view?usp=drive_link," TargetMode="External"/><Relationship Id="rId1735" Type="http://schemas.openxmlformats.org/officeDocument/2006/relationships/hyperlink" Target="https://drive.google.com/file/d/1UpmVzMaa-LJTywis77MYqLGRriNIxsti/view?usp=drive_link" TargetMode="External"/><Relationship Id="rId27" Type="http://schemas.openxmlformats.org/officeDocument/2006/relationships/hyperlink" Target="https://drive.google.com/file/d/1Wm_5gEyzVOfMaCD03G0GjUbCGpnqdJsk/view?usp=drive_link" TargetMode="External"/><Relationship Id="rId1802" Type="http://schemas.openxmlformats.org/officeDocument/2006/relationships/hyperlink" Target="https://drive.google.com/file/d/1gl80ez_wmUsiFbqfqha2tI3g_jbt0S0w/view?usp=sharing" TargetMode="External"/><Relationship Id="rId4958" Type="http://schemas.openxmlformats.org/officeDocument/2006/relationships/hyperlink" Target="https://drive.google.com/file/d/1N2oxw8DBxbuytCk1UdeonWy-Fyg0Vijf/view?usp=drive_link" TargetMode="External"/><Relationship Id="rId3974" Type="http://schemas.openxmlformats.org/officeDocument/2006/relationships/hyperlink" Target="https://drive.google.com/file/d/1Nvu9nOUgOjW7n98Vh0NR1BiI0fk2EZ-c/view?usp=drive_link" TargetMode="External"/><Relationship Id="rId895" Type="http://schemas.openxmlformats.org/officeDocument/2006/relationships/hyperlink" Target="https://drive.google.com/file/d/16bPS1Tr09FeV_JAtdgzfEBN-0-sSh-SA/view?usp=drive_link" TargetMode="External"/><Relationship Id="rId2576" Type="http://schemas.openxmlformats.org/officeDocument/2006/relationships/hyperlink" Target="https://drive.google.com/file/d/1HmA4HOpp0AO_9iLtaxGwWW4oOsZXyy6p/view?usp=drive_link" TargetMode="External"/><Relationship Id="rId2990" Type="http://schemas.openxmlformats.org/officeDocument/2006/relationships/hyperlink" Target="https://drive.google.com/file/d/1bKhfNwvAlsIH2Zw60UwGkt2PLZmwTkY6/view?usp=sharing" TargetMode="External"/><Relationship Id="rId3627" Type="http://schemas.openxmlformats.org/officeDocument/2006/relationships/hyperlink" Target="https://drive.google.com/file/d/1UUXulNTPYSgg2HjDJSaYgH2Cyn9JN082/view?usp=drive_link" TargetMode="External"/><Relationship Id="rId548" Type="http://schemas.openxmlformats.org/officeDocument/2006/relationships/hyperlink" Target="https://drive.google.com/file/d/1JSpVupjxHkEgecmKQTF8m8rSgQOjLW53/view?usp=drive_link" TargetMode="External"/><Relationship Id="rId962" Type="http://schemas.openxmlformats.org/officeDocument/2006/relationships/hyperlink" Target="https://drive.google.com/file/d/14NaHmlTuKOJPisIGSK1gx5htukqJGrww/view?usp=drive_link" TargetMode="External"/><Relationship Id="rId1178" Type="http://schemas.openxmlformats.org/officeDocument/2006/relationships/hyperlink" Target="https://drive.google.com/file/d/1RMy99yLUHz5CRZ5ASskX7f2MKgLqX7x5/view?usp=drive_link" TargetMode="External"/><Relationship Id="rId1592" Type="http://schemas.openxmlformats.org/officeDocument/2006/relationships/hyperlink" Target="https://drive.google.com/file/d/1buEb1Fmka0ElhrbJKXepbZnqchsCW-sT/view?usp=drive_link" TargetMode="External"/><Relationship Id="rId2229" Type="http://schemas.openxmlformats.org/officeDocument/2006/relationships/hyperlink" Target="https://drive.google.com/file/d/1uMvh3t3sv7ACpYjDg5dwrMm1_AOcZDxs/view?usp=sharing" TargetMode="External"/><Relationship Id="rId2643" Type="http://schemas.openxmlformats.org/officeDocument/2006/relationships/hyperlink" Target="https://drive.google.com/file/d/1Fz7FXmgrfYGQTE2qqbtlqC9cTVz1S8fX/view?usp=drive_link" TargetMode="External"/><Relationship Id="rId615" Type="http://schemas.openxmlformats.org/officeDocument/2006/relationships/hyperlink" Target="https://drive.google.com/file/d/18CczvbRRxMbLewQWQfnaCLMDCCuMTGjM/view?usp=drive_link" TargetMode="External"/><Relationship Id="rId1245" Type="http://schemas.openxmlformats.org/officeDocument/2006/relationships/hyperlink" Target="https://drive.google.com/file/d/13y9UY6bO1FDfNmLefvxN_AuWTVgoMZpv/view?usp=drive_link" TargetMode="External"/><Relationship Id="rId1312" Type="http://schemas.openxmlformats.org/officeDocument/2006/relationships/hyperlink" Target="https://drive.google.com/file/d/1iqJEWdyOo4PSfvNQVwGGZWg_v5QEKNKT/view?usp=drive_link" TargetMode="External"/><Relationship Id="rId2710" Type="http://schemas.openxmlformats.org/officeDocument/2006/relationships/hyperlink" Target="https://drive.google.com/file/d/1LMnphxiJzl6PkVholjRZnrOwE3xMopj7/view?usp=drive_link" TargetMode="External"/><Relationship Id="rId4468" Type="http://schemas.openxmlformats.org/officeDocument/2006/relationships/hyperlink" Target="https://drive.google.com/file/d/15u01qea2S5s0iwSHB4baepierNv_30Dy/view?usp=sharing" TargetMode="External"/><Relationship Id="rId4882" Type="http://schemas.openxmlformats.org/officeDocument/2006/relationships/hyperlink" Target="https://drive.google.com/file/d/1fjuqeBihVlwHICJlhvNoR31Yxa8HIeB1/view?usp=drive_link" TargetMode="External"/><Relationship Id="rId2086" Type="http://schemas.openxmlformats.org/officeDocument/2006/relationships/hyperlink" Target="https://drive.google.com/file/d/11IBGtfRiRg8616znnNL112IRuHIBgwVP/view?usp=drive_link" TargetMode="External"/><Relationship Id="rId3484" Type="http://schemas.openxmlformats.org/officeDocument/2006/relationships/hyperlink" Target="https://drive.google.com/file/d/10_zr5-E2CEkQyfe2dlGUuFzJGMbgDVRC/view?usp=drive_link" TargetMode="External"/><Relationship Id="rId4535" Type="http://schemas.openxmlformats.org/officeDocument/2006/relationships/hyperlink" Target="https://drive.google.com/file/d/16pZzPznKDBdjI3usvXbxhS3TYyUVXq3y/view?usp=drive_link" TargetMode="External"/><Relationship Id="rId3137" Type="http://schemas.openxmlformats.org/officeDocument/2006/relationships/hyperlink" Target="https://drive.google.com/file/d/13X4wrXtefyBrmKVNJkEyyHOPeGCGPX9-/view?usp=drive_link" TargetMode="External"/><Relationship Id="rId3551" Type="http://schemas.openxmlformats.org/officeDocument/2006/relationships/hyperlink" Target="https://drive.google.com/file/d/1FOyD-kqgh01R6aCCFzh6NuvB8zNTcUEh/view?usp=drive_link" TargetMode="External"/><Relationship Id="rId4602" Type="http://schemas.openxmlformats.org/officeDocument/2006/relationships/hyperlink" Target="https://drive.google.com/file/d/1bApDX5NiYtQj19P27h7aMKeO3cQR5fTb/view?usp=drive_link" TargetMode="External"/><Relationship Id="rId472" Type="http://schemas.openxmlformats.org/officeDocument/2006/relationships/hyperlink" Target="https://drive.google.com/file/d/1NGwlnvh5VCwYC1COWHrXsUv6oH7wPX84/view?usp=drive_link" TargetMode="External"/><Relationship Id="rId2153" Type="http://schemas.openxmlformats.org/officeDocument/2006/relationships/hyperlink" Target="https://drive.google.com/file/d/1702vn438CPJ1EwDpVwDMt-YOREnjrWSZ/view?usp=sharing" TargetMode="External"/><Relationship Id="rId3204" Type="http://schemas.openxmlformats.org/officeDocument/2006/relationships/hyperlink" Target="https://drive.google.com/file/d/1D6C3Q48ygYbNicNthKP-pV52gBUlOlwh/view?usp=drive_link" TargetMode="External"/><Relationship Id="rId125" Type="http://schemas.openxmlformats.org/officeDocument/2006/relationships/hyperlink" Target="https://drive.google.com/file/d/1Bgvs5VDzs7Wvug93QQGiXIPIsjpptN9S/view?usp=drive_link" TargetMode="External"/><Relationship Id="rId2220" Type="http://schemas.openxmlformats.org/officeDocument/2006/relationships/hyperlink" Target="https://drive.google.com/file/d/1uG8Wiee-rFG59q-68_s5d9iSCPMhdsCA/view?usp=sharing" TargetMode="External"/><Relationship Id="rId4392" Type="http://schemas.openxmlformats.org/officeDocument/2006/relationships/hyperlink" Target="https://drive.google.com/file/d/15bE9XiLr5DA1TOTLLC-2MxjgB7XnfegD/view?usp=sharing" TargetMode="External"/><Relationship Id="rId1986" Type="http://schemas.openxmlformats.org/officeDocument/2006/relationships/hyperlink" Target="https://drive.google.com/file/d/1ar-XSojjtD3-D24V9InmOQ4efr7R6cKr/view?usp=sharing" TargetMode="External"/><Relationship Id="rId4045" Type="http://schemas.openxmlformats.org/officeDocument/2006/relationships/hyperlink" Target="https://drive.google.com/file/d/1yW0yYHVotFWA76Lp0o2Hb7LttINzwesv/view?usp=drive_link," TargetMode="External"/><Relationship Id="rId1639" Type="http://schemas.openxmlformats.org/officeDocument/2006/relationships/hyperlink" Target="https://drive.google.com/file/d/1ft-euNb1K34qhoJkuiB5gV2Rl0IgbIgF/view?usp=drive_link," TargetMode="External"/><Relationship Id="rId3061" Type="http://schemas.openxmlformats.org/officeDocument/2006/relationships/hyperlink" Target="https://drive.google.com/file/d/16oxgJRpuzkPhWnDincpQLwrp71L2NOYt/view?usp=drive_link" TargetMode="External"/><Relationship Id="rId1706" Type="http://schemas.openxmlformats.org/officeDocument/2006/relationships/hyperlink" Target="https://drive.google.com/file/d/1X6Pf1_bxFS7JdmI0wnpqTuWE8m3_JnUE/view?usp=drive_link," TargetMode="External"/><Relationship Id="rId4112" Type="http://schemas.openxmlformats.org/officeDocument/2006/relationships/hyperlink" Target="https://drive.google.com/file/d/1Swa0mAK_2dPS8wID7q--Y17Cp6i0W5nc/view?usp=drive_link" TargetMode="External"/><Relationship Id="rId3878" Type="http://schemas.openxmlformats.org/officeDocument/2006/relationships/hyperlink" Target="https://drive.google.com/file/d/1u6053KAB6AU5BVwDTeQ5ktYZjROQa1Px/view?usp=drive_link," TargetMode="External"/><Relationship Id="rId4929" Type="http://schemas.openxmlformats.org/officeDocument/2006/relationships/hyperlink" Target="https://drive.google.com/file/d/1YlQYGQxRbC-_467oF_vWl9gQEvjLTUdr/view?usp=drive_link" TargetMode="External"/><Relationship Id="rId799" Type="http://schemas.openxmlformats.org/officeDocument/2006/relationships/hyperlink" Target="https://drive.google.com/file/d/1Nwt8_ijT9sbwpdzkzCDdKK8YNOqmPvNZ/view?usp=drive_link" TargetMode="External"/><Relationship Id="rId2894" Type="http://schemas.openxmlformats.org/officeDocument/2006/relationships/hyperlink" Target="https://drive.google.com/file/d/134j_5EhAnYV2g3ewFsyvGYLmEB39_KUN/view?usp=drive_link" TargetMode="External"/><Relationship Id="rId866" Type="http://schemas.openxmlformats.org/officeDocument/2006/relationships/hyperlink" Target="https://drive.google.com/file/d/1DIdYoOzy5sQFdcSedCbTQoNg3L9Exd9M/view?usp=drive_link" TargetMode="External"/><Relationship Id="rId1496" Type="http://schemas.openxmlformats.org/officeDocument/2006/relationships/hyperlink" Target="https://drive.google.com/file/d/1YZfNkcVE1B79lqxX6Oh-p2t9ClNQpLrt/view?usp=drive_link" TargetMode="External"/><Relationship Id="rId2547" Type="http://schemas.openxmlformats.org/officeDocument/2006/relationships/hyperlink" Target="https://drive.google.com/file/d/1ZQ3FO7YU2SiuA63sy4VqfmLJBXeyT1mv/view?usp=drive_link" TargetMode="External"/><Relationship Id="rId3945" Type="http://schemas.openxmlformats.org/officeDocument/2006/relationships/hyperlink" Target="https://drive.google.com/file/d/1MFys_9d97Rd2z0sLAAs8Qku5jxKArMae/view?usp=drive_link," TargetMode="External"/><Relationship Id="rId519" Type="http://schemas.openxmlformats.org/officeDocument/2006/relationships/hyperlink" Target="https://drive.google.com/file/d/1kvwad1xyXEPF98RYoNEO9ypB4e-xq--n/view?usp=drive_link" TargetMode="External"/><Relationship Id="rId1149" Type="http://schemas.openxmlformats.org/officeDocument/2006/relationships/hyperlink" Target="https://drive.google.com/file/d/1odJWkVbVfDm5TwGt31-PjcPqJcW2sdD9/view?usp=drive_link" TargetMode="External"/><Relationship Id="rId2961" Type="http://schemas.openxmlformats.org/officeDocument/2006/relationships/hyperlink" Target="https://drive.google.com/file/d/1QHM8RKKKuGnooGZaGRb9GaTtrZrBlSvU/view?usp=sharing" TargetMode="External"/><Relationship Id="rId933" Type="http://schemas.openxmlformats.org/officeDocument/2006/relationships/hyperlink" Target="https://drive.google.com/file/d/1R8JF76UkQBfYlOInpO7ZdSQQFhGpFKfA/view?usp=drive_link" TargetMode="External"/><Relationship Id="rId1563" Type="http://schemas.openxmlformats.org/officeDocument/2006/relationships/hyperlink" Target="https://drive.google.com/file/d/1RiDxD10YqsqPFL8IdDlzC7V-MF3Bq9S1/view?usp=drive_link" TargetMode="External"/><Relationship Id="rId2614" Type="http://schemas.openxmlformats.org/officeDocument/2006/relationships/hyperlink" Target="https://drive.google.com/file/d/1czwmFxvdr3OD9hogWH2NVxXvqBEeMNG1/view?usp=drive_link" TargetMode="External"/><Relationship Id="rId1216" Type="http://schemas.openxmlformats.org/officeDocument/2006/relationships/hyperlink" Target="https://drive.google.com/file/d/1zT5tHnssCIsk9PByUydFFGduQ90ma0Qv/view?usp=drive_link" TargetMode="External"/><Relationship Id="rId1630" Type="http://schemas.openxmlformats.org/officeDocument/2006/relationships/hyperlink" Target="https://drive.google.com/file/d/1pkASqOz1fbFi2NfWrfldfuupEd_ImB0B/view?usp=drive_link" TargetMode="External"/><Relationship Id="rId4786" Type="http://schemas.openxmlformats.org/officeDocument/2006/relationships/hyperlink" Target="https://drive.google.com/file/d/1EJzTSm-JLgN2abuF4awu9uMzjidJBBM1/view?usp=drive_link" TargetMode="External"/><Relationship Id="rId3388" Type="http://schemas.openxmlformats.org/officeDocument/2006/relationships/hyperlink" Target="https://drive.google.com/file/d/15xJTQnypiSzXKGPU1bkF7Ce1gtzRpz3K/view?usp=drive_link" TargetMode="External"/><Relationship Id="rId4439" Type="http://schemas.openxmlformats.org/officeDocument/2006/relationships/hyperlink" Target="https://drive.google.com/file/d/1mJOYuNHsoJ6nfcEMnrMHWEMzOYHHEVKV/view?usp=sharing" TargetMode="External"/><Relationship Id="rId4853" Type="http://schemas.openxmlformats.org/officeDocument/2006/relationships/hyperlink" Target="https://drive.google.com/file/d/1OY5fW7RExGvY2bMsePOh9AvtuARzeKPX/view?usp=drive_link" TargetMode="External"/><Relationship Id="rId3455" Type="http://schemas.openxmlformats.org/officeDocument/2006/relationships/hyperlink" Target="https://drive.google.com/file/d/1cYlejHUMWXx5LrNKo0wzoULHj3aMBedg/view?usp=sharing" TargetMode="External"/><Relationship Id="rId4506" Type="http://schemas.openxmlformats.org/officeDocument/2006/relationships/hyperlink" Target="https://drive.google.com/file/d/1Awifztdd_LaG_W-dmBTOWy_Ab0w-Ym9B/view?usp=sharing" TargetMode="External"/><Relationship Id="rId376" Type="http://schemas.openxmlformats.org/officeDocument/2006/relationships/hyperlink" Target="https://drive.google.com/file/d/1oWjnpNP6Yta39MnibDpmBezWRoQFJELx/view?usp=drive_link" TargetMode="External"/><Relationship Id="rId790" Type="http://schemas.openxmlformats.org/officeDocument/2006/relationships/hyperlink" Target="https://drive.google.com/file/d/1jByBqcrB9AWONorrEh27RRPHz3FoX-U5/view?usp=drive_link" TargetMode="External"/><Relationship Id="rId2057" Type="http://schemas.openxmlformats.org/officeDocument/2006/relationships/hyperlink" Target="https://drive.google.com/file/d/1LhDEHRgOBy2rTNlTLILR--NQI1MFWCUh/view?usp=drive_link" TargetMode="External"/><Relationship Id="rId2471" Type="http://schemas.openxmlformats.org/officeDocument/2006/relationships/hyperlink" Target="https://drive.google.com/file/d/1AoKqg29adBZt9Q0fcErFdUHNU9PY4IFl/view?usp=drive_link" TargetMode="External"/><Relationship Id="rId3108" Type="http://schemas.openxmlformats.org/officeDocument/2006/relationships/hyperlink" Target="https://drive.google.com/file/d/10WRRZhfBsyuu-v3AlbCO-8SYZ0kSKl8x/view?usp=drive_link" TargetMode="External"/><Relationship Id="rId3522" Type="http://schemas.openxmlformats.org/officeDocument/2006/relationships/hyperlink" Target="https://drive.google.com/file/d/1c6iMTpbgNTDXuboVeKwSfpI3EE74U8lE/view?usp=drive_link" TargetMode="External"/><Relationship Id="rId4920" Type="http://schemas.openxmlformats.org/officeDocument/2006/relationships/hyperlink" Target="https://drive.google.com/file/d/1XlPWv3XlXZsEeIsnko2RBQrDB84PuNXm/view?usp=drive_link" TargetMode="External"/><Relationship Id="rId443" Type="http://schemas.openxmlformats.org/officeDocument/2006/relationships/hyperlink" Target="https://drive.google.com/file/d/1GRaR11tSkdm5Uku7CneQ33xi27w80Ib_/view?usp=drive_link" TargetMode="External"/><Relationship Id="rId1073" Type="http://schemas.openxmlformats.org/officeDocument/2006/relationships/hyperlink" Target="https://drive.google.com/file/d/1o4CpwBXE_rh3Ad-9nbetFXMVwjLNnDFp/view?usp=drive_link" TargetMode="External"/><Relationship Id="rId2124" Type="http://schemas.openxmlformats.org/officeDocument/2006/relationships/hyperlink" Target="https://drive.google.com/file/d/1GNRziqzN93C8I5tgB3Q7yofxWkCAmODY/view?usp=sharing" TargetMode="External"/><Relationship Id="rId1140" Type="http://schemas.openxmlformats.org/officeDocument/2006/relationships/hyperlink" Target="https://drive.google.com/file/d/1JX7JaFPv41cVyfA8vOlgP9XdYPhcPLOC/view?usp=drive_link" TargetMode="External"/><Relationship Id="rId4296" Type="http://schemas.openxmlformats.org/officeDocument/2006/relationships/hyperlink" Target="https://drive.google.com/file/d/1fB4UcNjTDJtSbkDGDntg0mZM8t5MR7Fb/view?usp=drive_link" TargetMode="External"/><Relationship Id="rId510" Type="http://schemas.openxmlformats.org/officeDocument/2006/relationships/hyperlink" Target="https://drive.google.com/file/d/1eozQ-jmSBAxCW34y7pRxDKuQ59tXaZ4r/view?usp=drive_link" TargetMode="External"/><Relationship Id="rId1957" Type="http://schemas.openxmlformats.org/officeDocument/2006/relationships/hyperlink" Target="https://drive.google.com/file/d/1QWVd9puNn8cn6g5TuomCcB-iG88pk4Xv/view?usp=sharing" TargetMode="External"/><Relationship Id="rId4363" Type="http://schemas.openxmlformats.org/officeDocument/2006/relationships/hyperlink" Target="https://drive.google.com/file/d/1MBbDgRV6M6mSlHldn8X_QISprk-IwfPe/view?usp=drive_link" TargetMode="External"/><Relationship Id="rId4016" Type="http://schemas.openxmlformats.org/officeDocument/2006/relationships/hyperlink" Target="https://drive.google.com/file/d/1BzCa1OnX6wAq6OsCy924tz9WFzxWb7aN/view?usp=drive_link," TargetMode="External"/><Relationship Id="rId4430" Type="http://schemas.openxmlformats.org/officeDocument/2006/relationships/hyperlink" Target="https://drive.google.com/file/d/1WScBxTUMumIllo0cPxb1wY8ZN-rOisy5/view?usp=drive_link" TargetMode="External"/><Relationship Id="rId3032" Type="http://schemas.openxmlformats.org/officeDocument/2006/relationships/hyperlink" Target="https://drive.google.com/file/d/1hZJ0hBXyKxg8L1hT37bKGyaNEqxXBibI/view?usp=drive_link" TargetMode="External"/><Relationship Id="rId2798" Type="http://schemas.openxmlformats.org/officeDocument/2006/relationships/hyperlink" Target="https://drive.google.com/file/d/12HInCfo3kaFIXZZdF_Pmk3B5OzEfuceC/view?usp=drive_link" TargetMode="External"/><Relationship Id="rId3849" Type="http://schemas.openxmlformats.org/officeDocument/2006/relationships/hyperlink" Target="https://drive.google.com/file/d/1ICUSHGPlP8xnwjH3rEaMEFQZ3-IS5UDc/view?usp=drive_link" TargetMode="External"/><Relationship Id="rId2865" Type="http://schemas.openxmlformats.org/officeDocument/2006/relationships/hyperlink" Target="https://drive.google.com/file/d/1eZpVZBGcyqSJnxv9yYLvimDjtOVAs98g/view?usp=drive_link" TargetMode="External"/><Relationship Id="rId3916" Type="http://schemas.openxmlformats.org/officeDocument/2006/relationships/hyperlink" Target="https://drive.google.com/file/d/120npd_cOGaOjXTwEZXWhR6kgOb1NWxQK/view?usp=drive_link," TargetMode="External"/><Relationship Id="rId837" Type="http://schemas.openxmlformats.org/officeDocument/2006/relationships/hyperlink" Target="https://drive.google.com/file/d/1abdph9HViGEeMqg9xbk_7aLWX45BLZQI/view?usp=drive_link" TargetMode="External"/><Relationship Id="rId1467" Type="http://schemas.openxmlformats.org/officeDocument/2006/relationships/hyperlink" Target="https://drive.google.com/file/d/1w7klcwtvdg7QCSN4RTvUkIMQP7aWkUIZ/view?usp=sharing" TargetMode="External"/><Relationship Id="rId1881" Type="http://schemas.openxmlformats.org/officeDocument/2006/relationships/hyperlink" Target="https://drive.google.com/file/d/1F0_LpVvrn3y2FAqQ-kBPoDwZdIDmIywJ/view?usp=sharing" TargetMode="External"/><Relationship Id="rId2518" Type="http://schemas.openxmlformats.org/officeDocument/2006/relationships/hyperlink" Target="https://drive.google.com/file/d/1i7QPlX3NsVNhaU3hwxo6pzedXtlAdJaD/view?usp=drive_link" TargetMode="External"/><Relationship Id="rId2932" Type="http://schemas.openxmlformats.org/officeDocument/2006/relationships/hyperlink" Target="https://drive.google.com/file/d/1cTz94vMl9NZ_niPcnsV_csf4zUS2eRhi/view?usp=sharing" TargetMode="External"/><Relationship Id="rId904" Type="http://schemas.openxmlformats.org/officeDocument/2006/relationships/hyperlink" Target="https://drive.google.com/file/d/1zVa0cNGfdsYMFG4lZ_PwUjnFxFNpjZHr/view?usp=drive_link" TargetMode="External"/><Relationship Id="rId1534" Type="http://schemas.openxmlformats.org/officeDocument/2006/relationships/hyperlink" Target="https://drive.google.com/file/d/18p3gp4mhnFjIU8ywzHasB-HqQUnCV6M7/view?usp=drive_link" TargetMode="External"/><Relationship Id="rId1601" Type="http://schemas.openxmlformats.org/officeDocument/2006/relationships/hyperlink" Target="https://drive.google.com/file/d/1zLCtBRTagzFddHEm50AYZNAVDKEi22_h/view?usp=drive_link" TargetMode="External"/><Relationship Id="rId4757" Type="http://schemas.openxmlformats.org/officeDocument/2006/relationships/hyperlink" Target="https://drive.google.com/file/d/1inpe2tOxa-X2xpPpLoyCO5eqd50iIu5l/view?usp=drive_link" TargetMode="External"/><Relationship Id="rId3359" Type="http://schemas.openxmlformats.org/officeDocument/2006/relationships/hyperlink" Target="https://drive.google.com/file/d/1AFdFFYkqVZsu2zT8Iw9MhLJo-TZh-gm8/view?usp=drive_link" TargetMode="External"/><Relationship Id="rId694" Type="http://schemas.openxmlformats.org/officeDocument/2006/relationships/hyperlink" Target="https://drive.google.com/file/d/1IzuPy5kBlrXIGaG5qGSHx7EjAVDhrJfm/view?usp=drive_link" TargetMode="External"/><Relationship Id="rId2375" Type="http://schemas.openxmlformats.org/officeDocument/2006/relationships/hyperlink" Target="https://drive.google.com/file/d/1NAowQcYYy5QaEqHOZHb0cPxA9AWNUxzF/view?usp=sharing" TargetMode="External"/><Relationship Id="rId3773" Type="http://schemas.openxmlformats.org/officeDocument/2006/relationships/hyperlink" Target="https://drive.google.com/file/d/1CYYx9ooxDDqV5BJtzPP5OAox8Um1Ad9a/view?usp=sharing" TargetMode="External"/><Relationship Id="rId4824" Type="http://schemas.openxmlformats.org/officeDocument/2006/relationships/hyperlink" Target="https://drive.google.com/file/d/1x-xNcn15CrsBcHD-mo9p_elZFCZbvcNL/view?usp=drive_link" TargetMode="External"/><Relationship Id="rId347" Type="http://schemas.openxmlformats.org/officeDocument/2006/relationships/hyperlink" Target="https://drive.google.com/file/d/1wg_gcb1MKqiFocX5M0LAX3Q0r5bVc8Z9/view?usp=drive_link" TargetMode="External"/><Relationship Id="rId2028" Type="http://schemas.openxmlformats.org/officeDocument/2006/relationships/hyperlink" Target="https://drive.google.com/file/d/1QosV4F9Y_laelY2uUzUC8CMP42kiVoje/view?usp=sharing" TargetMode="External"/><Relationship Id="rId3426" Type="http://schemas.openxmlformats.org/officeDocument/2006/relationships/hyperlink" Target="https://drive.google.com/file/d/15BRqI92hGwkI5fWQYaSoBQw_JHd0Ox4I/view?usp=drive_link" TargetMode="External"/><Relationship Id="rId3840" Type="http://schemas.openxmlformats.org/officeDocument/2006/relationships/hyperlink" Target="https://drive.google.com/file/d/1WgERh_CicPk36JmW4uOvQUfJlKnt4BsR/view?usp=drive_link" TargetMode="External"/><Relationship Id="rId761" Type="http://schemas.openxmlformats.org/officeDocument/2006/relationships/hyperlink" Target="https://drive.google.com/file/d/1TwMUwfgdjMYjzpOgHDDLviE8txx9xhM5/view?usp=drive_link" TargetMode="External"/><Relationship Id="rId1391" Type="http://schemas.openxmlformats.org/officeDocument/2006/relationships/hyperlink" Target="https://drive.google.com/file/d/1ungXtuozxiXx6Bwe7w5kuPlnHabdXeFf/view?usp=drive_link," TargetMode="External"/><Relationship Id="rId2442" Type="http://schemas.openxmlformats.org/officeDocument/2006/relationships/hyperlink" Target="https://drive.google.com/file/d/1afskpzy6vJGXqKkA2gNpb5GNEIVW6FmB/view?usp=drive_link" TargetMode="External"/><Relationship Id="rId414" Type="http://schemas.openxmlformats.org/officeDocument/2006/relationships/hyperlink" Target="https://drive.google.com/file/d/18jF61qjJbmuy-Cc7D3ZWKCTRirw3Fj1j/view?usp=drive_link" TargetMode="External"/><Relationship Id="rId1044" Type="http://schemas.openxmlformats.org/officeDocument/2006/relationships/hyperlink" Target="https://drive.google.com/file/d/1T2uT5OBwMb-2Vj-hcjsKBF4SMVW9URZk/view?usp=drive_link" TargetMode="External"/><Relationship Id="rId1111" Type="http://schemas.openxmlformats.org/officeDocument/2006/relationships/hyperlink" Target="https://drive.google.com/file/d/1s-v7QCj_0H39LQMtD91YPIV-7m3E5npm/view?usp=drive_link" TargetMode="External"/><Relationship Id="rId4267" Type="http://schemas.openxmlformats.org/officeDocument/2006/relationships/hyperlink" Target="https://drive.google.com/file/d/1iEEUGAmyWFrwGySoXd885ZibkJ9BzeHQ/view?usp=drive_link" TargetMode="External"/><Relationship Id="rId4681" Type="http://schemas.openxmlformats.org/officeDocument/2006/relationships/hyperlink" Target="https://drive.google.com/file/d/13_ddMSwW45a5Pa-OugRkb1MUaUSyFf6c/view?usp=drive_link" TargetMode="External"/><Relationship Id="rId3283" Type="http://schemas.openxmlformats.org/officeDocument/2006/relationships/hyperlink" Target="https://drive.google.com/file/d/1uKj0RIIvjGTtLWy4hgDVQsRjh1Ujd_VP/view?usp=drive_link" TargetMode="External"/><Relationship Id="rId4334" Type="http://schemas.openxmlformats.org/officeDocument/2006/relationships/hyperlink" Target="https://drive.google.com/file/d/1b2-6K8O750wzVnFyuYgLfiAdEymoRsxQ/view?usp=drive_link" TargetMode="External"/><Relationship Id="rId1928" Type="http://schemas.openxmlformats.org/officeDocument/2006/relationships/hyperlink" Target="https://drive.google.com/file/d/1c29DPq3BismOtF-xn4nc95y9Or1wwP6n/view?usp=sharing" TargetMode="External"/><Relationship Id="rId3350" Type="http://schemas.openxmlformats.org/officeDocument/2006/relationships/hyperlink" Target="https://drive.google.com/file/d/1zLGAiU1FPzf0-n_TL8z6ZkylfhCbFeol/view?usp=drive_link" TargetMode="External"/><Relationship Id="rId271" Type="http://schemas.openxmlformats.org/officeDocument/2006/relationships/hyperlink" Target="https://drive.google.com/file/d/1RH8Bsgm41-6maN5Wsjkq8IT_quVYEt0F/view?usp=drive_link" TargetMode="External"/><Relationship Id="rId3003" Type="http://schemas.openxmlformats.org/officeDocument/2006/relationships/hyperlink" Target="https://drive.google.com/file/d/1A5-e0cHV9Q5OSAxmbRWVpNpsx576AG7k/view?usp=sharing" TargetMode="External"/><Relationship Id="rId4401" Type="http://schemas.openxmlformats.org/officeDocument/2006/relationships/hyperlink" Target="https://drive.google.com/file/d/1JU-67z9F0vrk7e6AIMW34RL-HoXxVqUL/view?usp=sharing" TargetMode="External"/><Relationship Id="rId2769" Type="http://schemas.openxmlformats.org/officeDocument/2006/relationships/hyperlink" Target="https://drive.google.com/file/d/121HxB2rTmzH_lxCwyiyh8JGkMQfR2ldM/view?usp=drive_link" TargetMode="External"/><Relationship Id="rId1785" Type="http://schemas.openxmlformats.org/officeDocument/2006/relationships/hyperlink" Target="https://drive.google.com/file/d/1GBF0K1DH7l2Vqg8mOA2udWlkk0d4X5B5/view?usp=drive_link" TargetMode="External"/><Relationship Id="rId2836" Type="http://schemas.openxmlformats.org/officeDocument/2006/relationships/hyperlink" Target="https://drive.google.com/file/d/1ypP0ugxMRNxFJfz88maziwejMhlBkPvV/view?usp=drive_link" TargetMode="External"/><Relationship Id="rId4191" Type="http://schemas.openxmlformats.org/officeDocument/2006/relationships/hyperlink" Target="https://drive.google.com/file/d/1rhZ1zVSQYjoOIjY4gKVjtd4JcsTLdqwn/view?usp=drive_link" TargetMode="External"/><Relationship Id="rId77" Type="http://schemas.openxmlformats.org/officeDocument/2006/relationships/hyperlink" Target="https://drive.google.com/file/d/12FDhF3TjR-8Mb3XiWdGeUCvhmv7bbcly/view?usp=drive_link" TargetMode="External"/><Relationship Id="rId808" Type="http://schemas.openxmlformats.org/officeDocument/2006/relationships/hyperlink" Target="https://drive.google.com/file/d/1vFJryEyPef_9zqrXYxWS4WlwXpztTdgH/view?usp=drive_link" TargetMode="External"/><Relationship Id="rId1438" Type="http://schemas.openxmlformats.org/officeDocument/2006/relationships/hyperlink" Target="https://drive.google.com/file/d/1-t5-gKLuo1953PNpWUzD_G_xYh6yczMI/view?usp=sharing" TargetMode="External"/><Relationship Id="rId1852" Type="http://schemas.openxmlformats.org/officeDocument/2006/relationships/hyperlink" Target="https://drive.google.com/file/d/1Fz7akA1Eo8bFZ442ythBEklp6YTZmnsK/view?usp=sharing" TargetMode="External"/><Relationship Id="rId2903" Type="http://schemas.openxmlformats.org/officeDocument/2006/relationships/hyperlink" Target="https://drive.google.com/file/d/1WFJAhhS5GTf7cMLogsB55i6uaqDxo5yp/view?usp=drive_link" TargetMode="External"/><Relationship Id="rId1505" Type="http://schemas.openxmlformats.org/officeDocument/2006/relationships/hyperlink" Target="https://drive.google.com/file/d/1pAU2ArkupDlc61O45HQrTjDjtQ0qTAsz/view?usp=drive_link" TargetMode="External"/><Relationship Id="rId3677" Type="http://schemas.openxmlformats.org/officeDocument/2006/relationships/hyperlink" Target="https://drive.google.com/file/d/1ELnSB0MYzFn2cy1EmPSBPAFwdsf_i9ky/view?usp=drive_link" TargetMode="External"/><Relationship Id="rId4728" Type="http://schemas.openxmlformats.org/officeDocument/2006/relationships/hyperlink" Target="https://drive.google.com/file/d/1EnVi_H92oBQ4jyQak-l7VOM9er7AMQP8/view?usp=drive_link" TargetMode="External"/><Relationship Id="rId598" Type="http://schemas.openxmlformats.org/officeDocument/2006/relationships/hyperlink" Target="https://drive.google.com/file/d/1KNWWCN6Ex91cBBpe1keJULs5kFSFsW91/view?usp=drive_link" TargetMode="External"/><Relationship Id="rId2279" Type="http://schemas.openxmlformats.org/officeDocument/2006/relationships/hyperlink" Target="https://drive.google.com/file/d/1Nj6eFLrDxxVHUJcb-TCC6KlJAaSAd_BB/view?usp=drive_link" TargetMode="External"/><Relationship Id="rId2486" Type="http://schemas.openxmlformats.org/officeDocument/2006/relationships/hyperlink" Target="https://drive.google.com/file/d/1dUxDhimCNII-scmexmOp_3PJBn1-5gBS/view?usp=drive_link" TargetMode="External"/><Relationship Id="rId2693" Type="http://schemas.openxmlformats.org/officeDocument/2006/relationships/hyperlink" Target="https://drive.google.com/file/d/1vu0Ftp7jE9FO4vQ-dVal-i7QctPHdXTo/view?usp=drive_link" TargetMode="External"/><Relationship Id="rId3537" Type="http://schemas.openxmlformats.org/officeDocument/2006/relationships/hyperlink" Target="https://drive.google.com/file/d/1ys8zk-WfxIHCYioYFwuRVZZKAijjZIRA/view?usp=drive_link" TargetMode="External"/><Relationship Id="rId3744" Type="http://schemas.openxmlformats.org/officeDocument/2006/relationships/hyperlink" Target="https://drive.google.com/file/d/1EbmvkI1umKzbqnzAHK_RoshJxhAWqhUg/view?usp=sharing" TargetMode="External"/><Relationship Id="rId3951" Type="http://schemas.openxmlformats.org/officeDocument/2006/relationships/hyperlink" Target="https://drive.google.com/file/d/1zAvjXFeboDaGWmb8Asdoef9KCfu0f_Qd/view?usp=drive_link" TargetMode="External"/><Relationship Id="rId458" Type="http://schemas.openxmlformats.org/officeDocument/2006/relationships/hyperlink" Target="https://drive.google.com/file/d/1OgTA5HokpoI7vtDYaOdx3mXsiGDjXhm9/view?usp=drive_link" TargetMode="External"/><Relationship Id="rId665" Type="http://schemas.openxmlformats.org/officeDocument/2006/relationships/hyperlink" Target="https://drive.google.com/file/d/1OdVppfTGF1O0vEfB9wIsfYVvCnMguOK3/view?usp=drive_link" TargetMode="External"/><Relationship Id="rId872" Type="http://schemas.openxmlformats.org/officeDocument/2006/relationships/hyperlink" Target="https://drive.google.com/file/d/1X7mc4dYskIKGSJ4mSC-lc9y-jkYf4OCw/view?usp=drive_link" TargetMode="External"/><Relationship Id="rId1088" Type="http://schemas.openxmlformats.org/officeDocument/2006/relationships/hyperlink" Target="https://drive.google.com/file/d/1S0HAQZ1tWtjcHNpeZiolhVSt9onjUHr9/view?usp=drive_link" TargetMode="External"/><Relationship Id="rId1295" Type="http://schemas.openxmlformats.org/officeDocument/2006/relationships/hyperlink" Target="https://drive.google.com/file/d/1SwZBpfQaQWi6faiRwzc1E4bVq5eOJg4m/view?usp=drive_link" TargetMode="External"/><Relationship Id="rId2139" Type="http://schemas.openxmlformats.org/officeDocument/2006/relationships/hyperlink" Target="https://drive.google.com/file/d/147_s7II_Z4X5oDUvAipJnU1DAuMlho6r/view?usp=sharing" TargetMode="External"/><Relationship Id="rId2346" Type="http://schemas.openxmlformats.org/officeDocument/2006/relationships/hyperlink" Target="https://drive.google.com/file/d/16FAxqjXs45Syc_BJW2Js-RHCNPinZzBr/view?usp=drive_link" TargetMode="External"/><Relationship Id="rId2553" Type="http://schemas.openxmlformats.org/officeDocument/2006/relationships/hyperlink" Target="https://drive.google.com/file/d/18SN8rf2-DvCtr3pDqp37jwCVTG2OHm-6/view?usp=drive_link" TargetMode="External"/><Relationship Id="rId2760" Type="http://schemas.openxmlformats.org/officeDocument/2006/relationships/hyperlink" Target="https://drive.google.com/file/d/1KKk6qjPERm55XFwUyKBrYp36-bPTvpnL/view?usp=sharing" TargetMode="External"/><Relationship Id="rId3604" Type="http://schemas.openxmlformats.org/officeDocument/2006/relationships/hyperlink" Target="https://drive.google.com/file/d/1CpNFmuaSIyzKIVJNr4iTtdhwC8LMCAOZ/view?usp=drive_link" TargetMode="External"/><Relationship Id="rId3811" Type="http://schemas.openxmlformats.org/officeDocument/2006/relationships/hyperlink" Target="https://drive.google.com/file/d/1rohw3VZwYeHw8ClNzAzrNCBn9vmFSzxl/view?usp=drive_link" TargetMode="External"/><Relationship Id="rId318" Type="http://schemas.openxmlformats.org/officeDocument/2006/relationships/hyperlink" Target="https://drive.google.com/file/d/1Pty3_OEctd-VqH41swwjhB6DoLL6rPWi/view?usp=drive_link" TargetMode="External"/><Relationship Id="rId525" Type="http://schemas.openxmlformats.org/officeDocument/2006/relationships/hyperlink" Target="https://drive.google.com/file/d/18sEfhKDaACXpDyXufuJKUTK8n5qz8A1E/view?usp=drive_link" TargetMode="External"/><Relationship Id="rId732" Type="http://schemas.openxmlformats.org/officeDocument/2006/relationships/hyperlink" Target="https://drive.google.com/file/d/1ZEENjFu3gisXmN5jnOgG-CxwCb3gfM_R/view?usp=drive_link" TargetMode="External"/><Relationship Id="rId1155" Type="http://schemas.openxmlformats.org/officeDocument/2006/relationships/hyperlink" Target="https://drive.google.com/file/d/1puH-wY0fCwcckQDr1nRuzffksQ1DmqEy/view?usp=drive_link" TargetMode="External"/><Relationship Id="rId1362" Type="http://schemas.openxmlformats.org/officeDocument/2006/relationships/hyperlink" Target="https://drive.google.com/file/d/1z1ZQvlCCiwV73szU_vYm7AipTrujKKJp/view?usp=drive_link" TargetMode="External"/><Relationship Id="rId2206" Type="http://schemas.openxmlformats.org/officeDocument/2006/relationships/hyperlink" Target="https://drive.google.com/file/d/1teA_GyIPaTBilK2D5MUJghzN-Pb51j9P/view?usp=sharing" TargetMode="External"/><Relationship Id="rId2413" Type="http://schemas.openxmlformats.org/officeDocument/2006/relationships/hyperlink" Target="https://drive.google.com/file/d/1T-2Vo8OSHacQkebUxXH8QKF5ujUxoT98/view?usp=sharing" TargetMode="External"/><Relationship Id="rId2620" Type="http://schemas.openxmlformats.org/officeDocument/2006/relationships/hyperlink" Target="https://drive.google.com/file/d/1X4eCT6P90XGp4CTPu3WmvRsBUDDcI7V7/view?usp=drive_link" TargetMode="External"/><Relationship Id="rId1015" Type="http://schemas.openxmlformats.org/officeDocument/2006/relationships/hyperlink" Target="https://drive.google.com/file/d/1mCQ2WhQPsAKnMF7Ya3Oz1n6pvx3p3TwF/view?usp=drive_link" TargetMode="External"/><Relationship Id="rId1222" Type="http://schemas.openxmlformats.org/officeDocument/2006/relationships/hyperlink" Target="https://drive.google.com/file/d/1KG7M9r46TMa0fZN4J5qI22-uOzRBfnfO/view?usp=drive_link" TargetMode="External"/><Relationship Id="rId4378" Type="http://schemas.openxmlformats.org/officeDocument/2006/relationships/hyperlink" Target="https://drive.google.com/file/d/1CmRic5_7g52cQnm7qBdPAWhVY11_GVjw/view?usp=drive_link" TargetMode="External"/><Relationship Id="rId4585" Type="http://schemas.openxmlformats.org/officeDocument/2006/relationships/hyperlink" Target="https://drive.google.com/file/d/1Rv8tFJDVclI-Lw1PaXThKqqfYnhwkd4o/view?usp=drive_link" TargetMode="External"/><Relationship Id="rId3187" Type="http://schemas.openxmlformats.org/officeDocument/2006/relationships/hyperlink" Target="https://drive.google.com/file/d/12uelmFTfCp0KtU3Ri9Q8pEVdJVjFLxwR/view?usp=drive_link" TargetMode="External"/><Relationship Id="rId3394" Type="http://schemas.openxmlformats.org/officeDocument/2006/relationships/hyperlink" Target="https://drive.google.com/file/d/1c6KcdRBXCKgYLlCOWYeQGWMaeazGZisz/view?usp=drive_link" TargetMode="External"/><Relationship Id="rId4238" Type="http://schemas.openxmlformats.org/officeDocument/2006/relationships/hyperlink" Target="https://drive.google.com/file/d/1uxI0nlvhgw9aalyOpJOoQGho0SpmSPy-/view?usp=drive_link" TargetMode="External"/><Relationship Id="rId4792" Type="http://schemas.openxmlformats.org/officeDocument/2006/relationships/hyperlink" Target="https://drive.google.com/file/d/1dGUz2XH2KYxAUk3An9bnSotSYEA6Pc60/view?usp=drive_link" TargetMode="External"/><Relationship Id="rId3047" Type="http://schemas.openxmlformats.org/officeDocument/2006/relationships/hyperlink" Target="https://drive.google.com/file/d/14oJztPlJmeJXVQA60nSzMoGeGYT9Ar0V/view?usp=drive_link" TargetMode="External"/><Relationship Id="rId4445" Type="http://schemas.openxmlformats.org/officeDocument/2006/relationships/hyperlink" Target="https://drive.google.com/file/d/1B1s14dmPNP-FpcckhOLjue5UO6N4xfaA/view?usp=sharing" TargetMode="External"/><Relationship Id="rId4652" Type="http://schemas.openxmlformats.org/officeDocument/2006/relationships/hyperlink" Target="https://drive.google.com/file/d/15mHckyIj3n13vQrwgPRTWBl3kod7QYDc/view?usp=drive_link" TargetMode="External"/><Relationship Id="rId175" Type="http://schemas.openxmlformats.org/officeDocument/2006/relationships/hyperlink" Target="https://drive.google.com/file/d/1yOYoffayZUyaeHo6Z568-7tOxgHpFDWl/view?usp=drive_link" TargetMode="External"/><Relationship Id="rId3254" Type="http://schemas.openxmlformats.org/officeDocument/2006/relationships/hyperlink" Target="https://drive.google.com/file/d/1kMQYaDLXLT-GdWOO4LS9wwb2VGQvyVbK/view?usp=drive_link" TargetMode="External"/><Relationship Id="rId3461" Type="http://schemas.openxmlformats.org/officeDocument/2006/relationships/hyperlink" Target="https://drive.google.com/file/d/13NkxGwrJw41LA_6DGF-GLcuru8dzT2Vq/view?usp=sharing" TargetMode="External"/><Relationship Id="rId4305" Type="http://schemas.openxmlformats.org/officeDocument/2006/relationships/hyperlink" Target="https://drive.google.com/file/d/1T3eJgg4fg4aHOq2PWFy8ViYuuIk247E7/view?usp=drive_link" TargetMode="External"/><Relationship Id="rId4512" Type="http://schemas.openxmlformats.org/officeDocument/2006/relationships/hyperlink" Target="https://drive.google.com/file/d/1znS5GYM9aiX5VB9tdZUyUqf4jg-q-4o1/view?usp=sharing" TargetMode="External"/><Relationship Id="rId382" Type="http://schemas.openxmlformats.org/officeDocument/2006/relationships/hyperlink" Target="https://drive.google.com/file/d/1lwZ6homidrIIMc4K8wHotuQBXf-Zwka9/view?usp=drive_link" TargetMode="External"/><Relationship Id="rId2063" Type="http://schemas.openxmlformats.org/officeDocument/2006/relationships/hyperlink" Target="https://drive.google.com/file/d/1R4Ji5gVa_2cSAvwgX7Z-i69D9IrGDTDS/view?usp=drive_link" TargetMode="External"/><Relationship Id="rId2270" Type="http://schemas.openxmlformats.org/officeDocument/2006/relationships/hyperlink" Target="https://drive.google.com/file/d/1V1xi3y0UhyDW27Xs3QmUmp5-2rR26d8M/view?usp=drive_link" TargetMode="External"/><Relationship Id="rId3114" Type="http://schemas.openxmlformats.org/officeDocument/2006/relationships/hyperlink" Target="https://drive.google.com/file/d/1kye5tPDCAjn2HER19NFQ1OVovdllX8ki/view?usp=drive_link" TargetMode="External"/><Relationship Id="rId3321" Type="http://schemas.openxmlformats.org/officeDocument/2006/relationships/hyperlink" Target="https://drive.google.com/file/d/1vXh6UoEszerig6ObRc6pYf1alEYjaaw2/view?usp=drive_link" TargetMode="External"/><Relationship Id="rId242" Type="http://schemas.openxmlformats.org/officeDocument/2006/relationships/hyperlink" Target="https://drive.google.com/file/d/1LmhYSztTp2hCEIxVb3Ui6HC5NIC6kvHe/view?usp=drive_link" TargetMode="External"/><Relationship Id="rId2130" Type="http://schemas.openxmlformats.org/officeDocument/2006/relationships/hyperlink" Target="https://drive.google.com/file/d/17KGBVYbZTsKbZxc_xIY2xj6W7z8pwXs-/view?usp=sharing" TargetMode="External"/><Relationship Id="rId102" Type="http://schemas.openxmlformats.org/officeDocument/2006/relationships/hyperlink" Target="https://drive.google.com/file/d/1Kwf4vBahxLFBJuN5_fUUVkTDgLatziVO/view?usp=drive_link" TargetMode="External"/><Relationship Id="rId1689" Type="http://schemas.openxmlformats.org/officeDocument/2006/relationships/hyperlink" Target="https://drive.google.com/file/d/1I33SD5bNHlp5u5sk6dD8EVZE4yanUI1j/view?usp=drive_link" TargetMode="External"/><Relationship Id="rId4095" Type="http://schemas.openxmlformats.org/officeDocument/2006/relationships/hyperlink" Target="https://drive.google.com/file/d/1tkPS5yTpZBd6f5lxEoJqKv-D3INs8SRl/view?usp=drive_link," TargetMode="External"/><Relationship Id="rId1896" Type="http://schemas.openxmlformats.org/officeDocument/2006/relationships/hyperlink" Target="https://drive.google.com/file/d/1tyyenc_jrXW6YX3Y0KsoDLLiYsw2oC2I/view?usp=sharing" TargetMode="External"/><Relationship Id="rId2947" Type="http://schemas.openxmlformats.org/officeDocument/2006/relationships/hyperlink" Target="https://drive.google.com/file/d/1MrX2qnpz8ZLVHtVdGizSLVjByCkX4-tJ/view?usp=sharing" TargetMode="External"/><Relationship Id="rId4162" Type="http://schemas.openxmlformats.org/officeDocument/2006/relationships/hyperlink" Target="https://drive.google.com/file/d/17WzIzHOQa6_E30LWa68VZf7x91QhcV-8/view?usp=drive_link" TargetMode="External"/><Relationship Id="rId919" Type="http://schemas.openxmlformats.org/officeDocument/2006/relationships/hyperlink" Target="https://drive.google.com/file/d/14a6eiv4wUUsUjo6h143CMV00SKHQrI8D/view?usp=drive_link" TargetMode="External"/><Relationship Id="rId1549" Type="http://schemas.openxmlformats.org/officeDocument/2006/relationships/hyperlink" Target="https://drive.google.com/file/d/1H5X7clKkYaVFHU5wdnWHt6QUIdpP-EWJ/view?usp=drive_link" TargetMode="External"/><Relationship Id="rId1756" Type="http://schemas.openxmlformats.org/officeDocument/2006/relationships/hyperlink" Target="https://drive.google.com/file/d/1sNe1tnuzXmi3zKZrFIGJkpbYjEPa0KEV/view?usp=drive_link" TargetMode="External"/><Relationship Id="rId1963" Type="http://schemas.openxmlformats.org/officeDocument/2006/relationships/hyperlink" Target="https://drive.google.com/file/d/1AiRiCPuv36SifJWt_e8TEDaBpj6gRSyN/view?usp=sharing" TargetMode="External"/><Relationship Id="rId2807" Type="http://schemas.openxmlformats.org/officeDocument/2006/relationships/hyperlink" Target="https://drive.google.com/file/d/1X4ApLFYwdZMX3R4NHkUb0vmRKDIAnTUu/view?usp=drive_link" TargetMode="External"/><Relationship Id="rId4022" Type="http://schemas.openxmlformats.org/officeDocument/2006/relationships/hyperlink" Target="https://drive.google.com/file/d/1vbbFZIK5JShlkYyXe7ziAeOZyKHI1Mjf/view?usp=drive_link," TargetMode="External"/><Relationship Id="rId48" Type="http://schemas.openxmlformats.org/officeDocument/2006/relationships/hyperlink" Target="https://drive.google.com/file/d/1RuhAnOJHXCu4KsjvUOomi-7VnXRCOV-P/view?usp=drive_link" TargetMode="External"/><Relationship Id="rId1409" Type="http://schemas.openxmlformats.org/officeDocument/2006/relationships/hyperlink" Target="https://drive.google.com/file/d/1DXuvtx-jOHKpvUAKGtZPzblvIN9hYAQP/view?usp=drive_link" TargetMode="External"/><Relationship Id="rId1616" Type="http://schemas.openxmlformats.org/officeDocument/2006/relationships/hyperlink" Target="https://drive.google.com/file/d/12YgxIgrihSm3_5dp3RQXp-U_-IjJFa9s/view?usp=drive_link" TargetMode="External"/><Relationship Id="rId1823" Type="http://schemas.openxmlformats.org/officeDocument/2006/relationships/hyperlink" Target="https://drive.google.com/file/d/1VS66PIIp77QE6pBtmp8HFF4UIFYPph54/view?usp=sharing" TargetMode="External"/><Relationship Id="rId3788" Type="http://schemas.openxmlformats.org/officeDocument/2006/relationships/hyperlink" Target="https://drive.google.com/file/d/1cf4QBR6kdhzwfK9wpgPsUzScXBRgUWm8/view?usp=drive_link" TargetMode="External"/><Relationship Id="rId3995" Type="http://schemas.openxmlformats.org/officeDocument/2006/relationships/hyperlink" Target="https://drive.google.com/file/d/1IpJaVwQTHgpaG_EtaGjfd4N7LPerZROx/view?usp=drive_linhttps://drive.google.com/file/d/1IpJaVwQTHgpaG_EtaGjfd4N7LPerZROx/view?usp=drive_link" TargetMode="External"/><Relationship Id="rId4839" Type="http://schemas.openxmlformats.org/officeDocument/2006/relationships/hyperlink" Target="https://drive.google.com/file/d/1WvLIicCvIUCcLugZ6KjcUYuCwC--4jtV/view?usp=drive_link" TargetMode="External"/><Relationship Id="rId2597" Type="http://schemas.openxmlformats.org/officeDocument/2006/relationships/hyperlink" Target="https://drive.google.com/file/d/1BaK8MOpt-_4cEGeJdTs58GRQQeH8XwlA/view?usp=drive_link" TargetMode="External"/><Relationship Id="rId3648" Type="http://schemas.openxmlformats.org/officeDocument/2006/relationships/hyperlink" Target="https://drive.google.com/file/d/1gKI8sl18mtP-VY6dtPGT_n-Qibo77LD4/view?usp=drive_link" TargetMode="External"/><Relationship Id="rId3855" Type="http://schemas.openxmlformats.org/officeDocument/2006/relationships/hyperlink" Target="https://drive.google.com/file/d/1c_CBVLoVRh7GbawlyIjFChOmss8du2tq/view?usp=drive_link" TargetMode="External"/><Relationship Id="rId569" Type="http://schemas.openxmlformats.org/officeDocument/2006/relationships/hyperlink" Target="https://drive.google.com/file/d/1ItY-04XIOcaop5tbdNAZ_LEddePsS6s6/view?usp=drive_link" TargetMode="External"/><Relationship Id="rId776" Type="http://schemas.openxmlformats.org/officeDocument/2006/relationships/hyperlink" Target="https://drive.google.com/file/d/1Say1B2l77899KSKfJ7DB1qMe4v0P7HnM/view?usp=drive_link" TargetMode="External"/><Relationship Id="rId983" Type="http://schemas.openxmlformats.org/officeDocument/2006/relationships/hyperlink" Target="https://drive.google.com/file/d/1Ou1q7zPD5X5oFY79IqtewlQ9E-bFpXzV/view?usp=drive_link" TargetMode="External"/><Relationship Id="rId1199" Type="http://schemas.openxmlformats.org/officeDocument/2006/relationships/hyperlink" Target="https://drive.google.com/file/d/1in3AqcqJbbHrn2WgfRpV1aXfJTGqhwyf/view?usp=drive_link" TargetMode="External"/><Relationship Id="rId2457" Type="http://schemas.openxmlformats.org/officeDocument/2006/relationships/hyperlink" Target="https://drive.google.com/file/d/1nVDOHYxc_gsC62S6fqhGuPrZy34rLFA4/view?usp=drive_link" TargetMode="External"/><Relationship Id="rId2664" Type="http://schemas.openxmlformats.org/officeDocument/2006/relationships/hyperlink" Target="https://drive.google.com/file/d/1fSn7GvQclNbGTdUOBJVwzo_ukV3WqKB3/view?usp=drive_link" TargetMode="External"/><Relationship Id="rId3508" Type="http://schemas.openxmlformats.org/officeDocument/2006/relationships/hyperlink" Target="https://drive.google.com/file/d/14e5Lve3jeq7YzTzVmky93H3j6doSnm16/view?usp=drive_link" TargetMode="External"/><Relationship Id="rId4906" Type="http://schemas.openxmlformats.org/officeDocument/2006/relationships/hyperlink" Target="https://drive.google.com/file/d/100-XTP1R5OjwyC0cKK0HVlumL0koVWED/view?usp=drive_link" TargetMode="External"/><Relationship Id="rId429" Type="http://schemas.openxmlformats.org/officeDocument/2006/relationships/hyperlink" Target="https://drive.google.com/file/d/1bS4rhW67LiPr4vdxrhqqbmZA1Wc3ikIG/view?usp=drive_link" TargetMode="External"/><Relationship Id="rId636" Type="http://schemas.openxmlformats.org/officeDocument/2006/relationships/hyperlink" Target="https://drive.google.com/file/d/1jvyIB3Yb4cjiMW8njETqZFXpfEySuyr3/view?usp=drive_link" TargetMode="External"/><Relationship Id="rId1059" Type="http://schemas.openxmlformats.org/officeDocument/2006/relationships/hyperlink" Target="https://drive.google.com/file/d/1ocl6RVBO9QCagwhWolpgqp865MM9-QQo/view?usp=drive_link" TargetMode="External"/><Relationship Id="rId1266" Type="http://schemas.openxmlformats.org/officeDocument/2006/relationships/hyperlink" Target="https://drive.google.com/file/d/1oHT-qgnylOuoYmun1AA2P-2zXNWhH5z2/view?usp=drive_link" TargetMode="External"/><Relationship Id="rId1473" Type="http://schemas.openxmlformats.org/officeDocument/2006/relationships/hyperlink" Target="https://drive.google.com/file/d/1W1L58z8y5XPrRULikE89TN09grhmEYw0/view?usp=drive_link" TargetMode="External"/><Relationship Id="rId2317" Type="http://schemas.openxmlformats.org/officeDocument/2006/relationships/hyperlink" Target="https://drive.google.com/file/d/1DHRzucaVK2ulCREpgJlUCbINIOOXUdMb/view?usp=drive_link" TargetMode="External"/><Relationship Id="rId2871" Type="http://schemas.openxmlformats.org/officeDocument/2006/relationships/hyperlink" Target="https://drive.google.com/file/d/1m1DC7yE4wyzetULXu88SKGAItI8NAQ3V/view?usp=drive_link" TargetMode="External"/><Relationship Id="rId3715" Type="http://schemas.openxmlformats.org/officeDocument/2006/relationships/hyperlink" Target="https://drive.google.com/file/d/1F-bGBBkw2_-zIcOitTuua2zg_i_9y-QC/view?usp=sharing" TargetMode="External"/><Relationship Id="rId3922" Type="http://schemas.openxmlformats.org/officeDocument/2006/relationships/hyperlink" Target="https://drive.google.com/file/d/1dN35fa3bHmiYKT-6LXlzTRcq8d10gISQ/view?usp=drive_link," TargetMode="External"/><Relationship Id="rId843" Type="http://schemas.openxmlformats.org/officeDocument/2006/relationships/hyperlink" Target="https://drive.google.com/file/d/1cSHQJZ_tNUE1h6yDk84VVft__feNesWM/view?usp=drive_link" TargetMode="External"/><Relationship Id="rId1126" Type="http://schemas.openxmlformats.org/officeDocument/2006/relationships/hyperlink" Target="https://drive.google.com/file/d/1vxLGA2d8aHLNS8RuR52hi_qm_tdJLBzG/view?usp=drive_link" TargetMode="External"/><Relationship Id="rId1680" Type="http://schemas.openxmlformats.org/officeDocument/2006/relationships/hyperlink" Target="https://drive.google.com/file/d/1_al_7JEhoIinifESQtJjGXEwTf5hpOo-/view?usp=drive_link" TargetMode="External"/><Relationship Id="rId2524" Type="http://schemas.openxmlformats.org/officeDocument/2006/relationships/hyperlink" Target="https://drive.google.com/file/d/19kszjweodN4-5_DRpKx-nvccJis0vkSh/view?usp=drive_link" TargetMode="External"/><Relationship Id="rId2731" Type="http://schemas.openxmlformats.org/officeDocument/2006/relationships/hyperlink" Target="https://drive.google.com/file/d/1Z9Eug1wGvfe9ioE58qy2e22CSvBjNsxl/view?usp=drive_link" TargetMode="External"/><Relationship Id="rId703" Type="http://schemas.openxmlformats.org/officeDocument/2006/relationships/hyperlink" Target="https://drive.google.com/file/d/1BMHHNnek_2ixHCZRFb4GnmF3urhizW-u/view?usp=drive_link" TargetMode="External"/><Relationship Id="rId910" Type="http://schemas.openxmlformats.org/officeDocument/2006/relationships/hyperlink" Target="https://drive.google.com/file/d/1sYwJimMYYRSN5yA6M4QsfM_HXHv35lfP/view?usp=drive_link" TargetMode="External"/><Relationship Id="rId1333" Type="http://schemas.openxmlformats.org/officeDocument/2006/relationships/hyperlink" Target="https://drive.google.com/file/d/1bv-hLFmOtsDo3OnEyNjXmw5946iK4rDV/view?usp=drive_link" TargetMode="External"/><Relationship Id="rId1540" Type="http://schemas.openxmlformats.org/officeDocument/2006/relationships/hyperlink" Target="https://drive.google.com/file/d/11tYqGCBfWwyO1XkcYLt4DCcmpX3UmEhJ/view?usp=drive_link" TargetMode="External"/><Relationship Id="rId4489" Type="http://schemas.openxmlformats.org/officeDocument/2006/relationships/hyperlink" Target="https://drive.google.com/file/d/19Pwe7F6UAIC5Wwvnam2K2kbz1zNtncMH/view?usp=sharing" TargetMode="External"/><Relationship Id="rId4696" Type="http://schemas.openxmlformats.org/officeDocument/2006/relationships/hyperlink" Target="https://drive.google.com/file/d/1UFVztkTcNuC8ndeIgQ3-HoJNtSogvJRH/view?usp=drive_link" TargetMode="External"/><Relationship Id="rId1400" Type="http://schemas.openxmlformats.org/officeDocument/2006/relationships/hyperlink" Target="https://drive.google.com/file/d/1OeaxW9iLudPx4M4NOrGUbkbA02mFvRCI/view?usp=drive_link," TargetMode="External"/><Relationship Id="rId3298" Type="http://schemas.openxmlformats.org/officeDocument/2006/relationships/hyperlink" Target="https://drive.google.com/file/d/1fqgh4KVKlhWftUX_U3e_DlNJ7KsicNA0/view?usp=drive_link" TargetMode="External"/><Relationship Id="rId4349" Type="http://schemas.openxmlformats.org/officeDocument/2006/relationships/hyperlink" Target="https://drive.google.com/file/d/1RLbzRq0z6-Mu5eRjkmGGgb6d6arjNSQa/view?usp=drive_link" TargetMode="External"/><Relationship Id="rId4556" Type="http://schemas.openxmlformats.org/officeDocument/2006/relationships/hyperlink" Target="https://drive.google.com/file/d/1qOMT5UT8000PN7_gsDtAgYPa483XZby8/view?usp=drive_link" TargetMode="External"/><Relationship Id="rId4763" Type="http://schemas.openxmlformats.org/officeDocument/2006/relationships/hyperlink" Target="https://drive.google.com/file/d/1BcgfuFtt4L4zpI1kzsxfAO1-3LKVk6aT/view?usp=drive_link" TargetMode="External"/><Relationship Id="rId4970" Type="http://schemas.openxmlformats.org/officeDocument/2006/relationships/hyperlink" Target="https://drive.google.com/file/d/18YoAwbu9H3hAMdk0GJPVyBSKL_0AqjRv/view?usp=drive_link" TargetMode="External"/><Relationship Id="rId3158" Type="http://schemas.openxmlformats.org/officeDocument/2006/relationships/hyperlink" Target="https://drive.google.com/file/d/1aEchzHs4M_nQM3ADV5Smcp_iPNTB9v3b/view?usp=drive_link," TargetMode="External"/><Relationship Id="rId3365" Type="http://schemas.openxmlformats.org/officeDocument/2006/relationships/hyperlink" Target="https://drive.google.com/file/d/1SIKdtI39tQ_lQzjejwioc_snA_AR1aRz/view?usp=drive_link" TargetMode="External"/><Relationship Id="rId3572" Type="http://schemas.openxmlformats.org/officeDocument/2006/relationships/hyperlink" Target="https://drive.google.com/file/d/1aqLx-RX4JO3Ps2vVq6tLaFbEjNGQUL5g/view?usp=drive_link" TargetMode="External"/><Relationship Id="rId4209" Type="http://schemas.openxmlformats.org/officeDocument/2006/relationships/hyperlink" Target="https://drive.google.com/file/d/1uVh5dI1BxAQaEg3xDgDfgxxkzaGJ4Z58/view?usp=drive_link" TargetMode="External"/><Relationship Id="rId4416" Type="http://schemas.openxmlformats.org/officeDocument/2006/relationships/hyperlink" Target="https://drive.google.com/file/d/1yp6D4ncnBUHYubFzEQF8oDObdP6grho5/view?usp=sharing" TargetMode="External"/><Relationship Id="rId4623" Type="http://schemas.openxmlformats.org/officeDocument/2006/relationships/hyperlink" Target="https://drive.google.com/file/d/1cUFo-Tv130wSHmlIq-6dRwdxylIlO-bj/view?usp=drive_link" TargetMode="External"/><Relationship Id="rId4830" Type="http://schemas.openxmlformats.org/officeDocument/2006/relationships/hyperlink" Target="https://drive.google.com/file/d/1Q8_oSm6pXeLJC7Nq7cIvD9_wd-xBm6Bv/view?usp=drive_link" TargetMode="External"/><Relationship Id="rId286" Type="http://schemas.openxmlformats.org/officeDocument/2006/relationships/hyperlink" Target="https://drive.google.com/file/d/1ocaNe1V51kOOQBnc9a2i9pvcS2PdcmCR/view?usp=drive_link" TargetMode="External"/><Relationship Id="rId493" Type="http://schemas.openxmlformats.org/officeDocument/2006/relationships/hyperlink" Target="https://drive.google.com/file/d/13vAEiy5l3b2HlZCT45Iqo6N6rM74jdcz/view?usp=drive_link" TargetMode="External"/><Relationship Id="rId2174" Type="http://schemas.openxmlformats.org/officeDocument/2006/relationships/hyperlink" Target="https://drive.google.com/file/d/14FhJx2sJIIajIXzVoX9izyHMCdUGG9SM/view?usp=drive_link" TargetMode="External"/><Relationship Id="rId2381" Type="http://schemas.openxmlformats.org/officeDocument/2006/relationships/hyperlink" Target="https://drive.google.com/file/d/1MU3l89kGooF9mKrPk5VxEzBfIKb8U-gF/view?usp=sharing" TargetMode="External"/><Relationship Id="rId3018" Type="http://schemas.openxmlformats.org/officeDocument/2006/relationships/hyperlink" Target="https://drive.google.com/file/d/1neLRKxOb8-BbT1C8JTFrtOrrc-9WfMRf/view?usp=drive_link" TargetMode="External"/><Relationship Id="rId3225" Type="http://schemas.openxmlformats.org/officeDocument/2006/relationships/hyperlink" Target="https://drive.google.com/file/d/17v4bgv-jiqLnpNFiff3gEKPUBc3c6m8R/view?usp=drive_link" TargetMode="External"/><Relationship Id="rId3432" Type="http://schemas.openxmlformats.org/officeDocument/2006/relationships/hyperlink" Target="https://drive.google.com/file/d/1IHSZ-VOEkLz4J8V4riprIyXDKL93vBfD/view?usp=drive_link" TargetMode="External"/><Relationship Id="rId146" Type="http://schemas.openxmlformats.org/officeDocument/2006/relationships/hyperlink" Target="https://drive.google.com/file/d/1G-yiLP82C-PncacxmDnPidqRyjOuvkEt/view?usp=drive_link" TargetMode="External"/><Relationship Id="rId353" Type="http://schemas.openxmlformats.org/officeDocument/2006/relationships/hyperlink" Target="https://drive.google.com/file/d/10OXw_RSC61y9MoqIUGJVH1Ln69FXTg6S/view?usp=drive_link" TargetMode="External"/><Relationship Id="rId560" Type="http://schemas.openxmlformats.org/officeDocument/2006/relationships/hyperlink" Target="https://drive.google.com/file/d/1m-0CaGJqGUnOtQTM0StsQVEi0Vr94C7M/view?usp=drive_link" TargetMode="External"/><Relationship Id="rId1190" Type="http://schemas.openxmlformats.org/officeDocument/2006/relationships/hyperlink" Target="https://drive.google.com/file/d/1kZ1uFm7LMJ4AdGJKQmZDFKMqW4_mGztg/view?usp=drive_link" TargetMode="External"/><Relationship Id="rId2034" Type="http://schemas.openxmlformats.org/officeDocument/2006/relationships/hyperlink" Target="https://drive.google.com/file/d/1_IjuGT5XEe1-2W8983wTutUtjo0RmVgq/view?usp=sharing" TargetMode="External"/><Relationship Id="rId2241" Type="http://schemas.openxmlformats.org/officeDocument/2006/relationships/hyperlink" Target="https://drive.google.com/file/d/1nAug7Kx0d-Ib0s_yR-botISvXEPgkebi/view?usp=sharing" TargetMode="External"/><Relationship Id="rId213" Type="http://schemas.openxmlformats.org/officeDocument/2006/relationships/hyperlink" Target="https://drive.google.com/file/d/1Q5w429b0aLWj81aHPEFJi1-dm51eW_8y/view?usp=drive_link" TargetMode="External"/><Relationship Id="rId420" Type="http://schemas.openxmlformats.org/officeDocument/2006/relationships/hyperlink" Target="https://drive.google.com/file/d/1cUaOxkJ1KG0-i9CenmGOg1yPuwlca7eD/view?usp=drive_link" TargetMode="External"/><Relationship Id="rId1050" Type="http://schemas.openxmlformats.org/officeDocument/2006/relationships/hyperlink" Target="https://drive.google.com/file/d/12ebhRQ_wxrBW3NXQzMyxB0GV3dzcHMmz/view?usp=drive_link" TargetMode="External"/><Relationship Id="rId2101" Type="http://schemas.openxmlformats.org/officeDocument/2006/relationships/hyperlink" Target="https://drive.google.com/file/d/19Qh0TlrMVRppg1Xc_HdHPBYSZYTv85W0/view?usp=sharing" TargetMode="External"/><Relationship Id="rId4066" Type="http://schemas.openxmlformats.org/officeDocument/2006/relationships/hyperlink" Target="https://drive.google.com/file/d/1_cHWxbMeu5Jsg0S5A1EDsU3sma-qIyep/view?usp=drive_link," TargetMode="External"/><Relationship Id="rId1867" Type="http://schemas.openxmlformats.org/officeDocument/2006/relationships/hyperlink" Target="https://drive.google.com/file/d/1XCQuf5LvuV_eTQS6-Eng51AuVBt1DLsy/view?usp=sharing" TargetMode="External"/><Relationship Id="rId2918" Type="http://schemas.openxmlformats.org/officeDocument/2006/relationships/hyperlink" Target="https://drive.google.com/file/d/1GsefSkJqgCXANbkbSLw3eE0qC__bOTPh/view?usp=drive_link" TargetMode="External"/><Relationship Id="rId4273" Type="http://schemas.openxmlformats.org/officeDocument/2006/relationships/hyperlink" Target="https://drive.google.com/file/d/1S5_ThIbcaSl0RuRKSFbUJ2WQy6_yFosE/view?usp=drive_link" TargetMode="External"/><Relationship Id="rId4480" Type="http://schemas.openxmlformats.org/officeDocument/2006/relationships/hyperlink" Target="https://drive.google.com/file/d/1gkRtn4TbSNx9zzq7q3mGzOiiRPVqVa-i/view?usp=sharing" TargetMode="External"/><Relationship Id="rId1727" Type="http://schemas.openxmlformats.org/officeDocument/2006/relationships/hyperlink" Target="https://drive.google.com/file/d/1JBd_VPg-hqV4ijkiBaujOrZO-NXSviga/view?usp=drive_link" TargetMode="External"/><Relationship Id="rId1934" Type="http://schemas.openxmlformats.org/officeDocument/2006/relationships/hyperlink" Target="https://drive.google.com/file/d/1jQOhFWPvalu9qCZDFtjUKo4ZI5L3oZdd/view?usp=sharing" TargetMode="External"/><Relationship Id="rId3082" Type="http://schemas.openxmlformats.org/officeDocument/2006/relationships/hyperlink" Target="https://drive.google.com/file/d/1yU4bTIAO03pK2EzJoBSSl8lhEV97UQn9/view?usp=drive_link" TargetMode="External"/><Relationship Id="rId4133" Type="http://schemas.openxmlformats.org/officeDocument/2006/relationships/hyperlink" Target="https://drive.google.com/file/d/1uyKhzUmXnsIN7oVPNLOsgspLD-mdeMji/view?usp=drive_link," TargetMode="External"/><Relationship Id="rId4340" Type="http://schemas.openxmlformats.org/officeDocument/2006/relationships/hyperlink" Target="https://drive.google.com/file/d/1sRizhhYwxDZhghkOeTsb0dbDlt8UM6Pf/view?usp=drive_link" TargetMode="External"/><Relationship Id="rId19" Type="http://schemas.openxmlformats.org/officeDocument/2006/relationships/hyperlink" Target="https://drive.google.com/file/d/1PAMxJymyKK6td6j1spgbYHAIjuuT2wkI/view?usp=drive_link" TargetMode="External"/><Relationship Id="rId3899" Type="http://schemas.openxmlformats.org/officeDocument/2006/relationships/hyperlink" Target="https://drive.google.com/file/d/13AAgKeeAfKvR_oLBfOKVjzQOYJW27Q4I/view?usp=drive_link," TargetMode="External"/><Relationship Id="rId4200" Type="http://schemas.openxmlformats.org/officeDocument/2006/relationships/hyperlink" Target="https://drive.google.com/file/d/1P0Huze8zJbv0o9m-SbOsuio5W2pWkVWs/view?usp=drive_link" TargetMode="External"/><Relationship Id="rId3759" Type="http://schemas.openxmlformats.org/officeDocument/2006/relationships/hyperlink" Target="https://drive.google.com/file/d/1Wnpc1Kw6CImj1P9SF9WU5TkEtlvnko7q/view?usp=sharing" TargetMode="External"/><Relationship Id="rId3966" Type="http://schemas.openxmlformats.org/officeDocument/2006/relationships/hyperlink" Target="https://drive.google.com/file/d/1qcbSwoGCmpcnoy2PhxhNnR3Sc7jjqf6G/view?usp=drive_link" TargetMode="External"/><Relationship Id="rId3" Type="http://schemas.openxmlformats.org/officeDocument/2006/relationships/hyperlink" Target="https://drive.google.com/file/d/1ZmlfZPmB2_PXyP6omAgAhwhIDSyikjYi/view?usp=drive_link" TargetMode="External"/><Relationship Id="rId887" Type="http://schemas.openxmlformats.org/officeDocument/2006/relationships/hyperlink" Target="https://drive.google.com/file/d/1lOq3aLZ7Q3HJ2OYAEHnnkjTyxFNxe8g7/view?usp=drive_link" TargetMode="External"/><Relationship Id="rId2568" Type="http://schemas.openxmlformats.org/officeDocument/2006/relationships/hyperlink" Target="https://drive.google.com/file/d/1B_puDPOa7hRyzDq6SfFgQZS2qddjgctv/view?usp=drive_link" TargetMode="External"/><Relationship Id="rId2775" Type="http://schemas.openxmlformats.org/officeDocument/2006/relationships/hyperlink" Target="https://drive.google.com/file/d/1uJAoSZu35Zkb8xpd7RU4LJvDQ86GVatN/view?usp=drive_link" TargetMode="External"/><Relationship Id="rId2982" Type="http://schemas.openxmlformats.org/officeDocument/2006/relationships/hyperlink" Target="https://drive.google.com/file/d/1b_-RTSfUE-GEjFXoSYuT7Vi8zLgt93ym/view?usp=sharing" TargetMode="External"/><Relationship Id="rId3619" Type="http://schemas.openxmlformats.org/officeDocument/2006/relationships/hyperlink" Target="https://drive.google.com/file/d/18BI_avCTAo95cE9xOo78VGcmkVj33f1T/view?usp=drive_link" TargetMode="External"/><Relationship Id="rId3826" Type="http://schemas.openxmlformats.org/officeDocument/2006/relationships/hyperlink" Target="https://drive.google.com/file/d/1ddxS0TuuVZgvpIAQvUNQfUNKrWUNoqPL/view?usp=drive_link" TargetMode="External"/><Relationship Id="rId747" Type="http://schemas.openxmlformats.org/officeDocument/2006/relationships/hyperlink" Target="https://drive.google.com/file/d/1h1a3W3MGC0_4TxvmIWqYKlmSsP8GYOAV/view?usp=drive_link" TargetMode="External"/><Relationship Id="rId954" Type="http://schemas.openxmlformats.org/officeDocument/2006/relationships/hyperlink" Target="https://drive.google.com/file/d/1ACkW8o7aops5VWqxbEiz2mMGiI3NqXzU/view?usp=drive_link" TargetMode="External"/><Relationship Id="rId1377" Type="http://schemas.openxmlformats.org/officeDocument/2006/relationships/hyperlink" Target="https://drive.google.com/file/d/1iMsDnanvAhDkdtVcPk3MlrULT9xjgh2B/view?usp=drive_link" TargetMode="External"/><Relationship Id="rId1584" Type="http://schemas.openxmlformats.org/officeDocument/2006/relationships/hyperlink" Target="https://drive.google.com/file/d/1hY-mP-TFpvXcWnL0LQ2gSnQ5Y1I0mCGg/view?usp=drive_link" TargetMode="External"/><Relationship Id="rId1791" Type="http://schemas.openxmlformats.org/officeDocument/2006/relationships/hyperlink" Target="https://drive.google.com/file/d/1VhXqXeL8TT9HkWpJtcJA7lfcRGiXKeFy/view?usp=drive_link" TargetMode="External"/><Relationship Id="rId2428" Type="http://schemas.openxmlformats.org/officeDocument/2006/relationships/hyperlink" Target="https://drive.google.com/file/d/1J-b765PEWwX6j9W1PyH-UhA8g6Kl1YBp/view?usp=drive_link" TargetMode="External"/><Relationship Id="rId2635" Type="http://schemas.openxmlformats.org/officeDocument/2006/relationships/hyperlink" Target="https://drive.google.com/file/d/1__NbgScLBEaFNu_Wct_EXVfwrTMAVDf1/view?usp=drive_link" TargetMode="External"/><Relationship Id="rId2842" Type="http://schemas.openxmlformats.org/officeDocument/2006/relationships/hyperlink" Target="https://drive.google.com/file/d/1CZSFcHEQHmdFnpUelDBibhCA_SnNk87K/view?usp=drive_link" TargetMode="External"/><Relationship Id="rId83" Type="http://schemas.openxmlformats.org/officeDocument/2006/relationships/hyperlink" Target="https://drive.google.com/file/d/1mKnDmPd20GhWaVOroMAgwP-EmeCScheU/view?usp=drive_link" TargetMode="External"/><Relationship Id="rId607" Type="http://schemas.openxmlformats.org/officeDocument/2006/relationships/hyperlink" Target="https://drive.google.com/file/d/1-13fpa2NvI9c_WWZrBVMv3ifT3-J9fcN/view?usp=drive_link" TargetMode="External"/><Relationship Id="rId814" Type="http://schemas.openxmlformats.org/officeDocument/2006/relationships/hyperlink" Target="https://drive.google.com/file/d/1Vp5OC0eN4hkUOl9pzOmNRbOso3y93SIL/view?usp=drive_link" TargetMode="External"/><Relationship Id="rId1237" Type="http://schemas.openxmlformats.org/officeDocument/2006/relationships/hyperlink" Target="https://drive.google.com/file/d/1OP80SG2HBner2df3Jtq0AgnaVIKjFaf_/view?usp=drive_link" TargetMode="External"/><Relationship Id="rId1444" Type="http://schemas.openxmlformats.org/officeDocument/2006/relationships/hyperlink" Target="https://drive.google.com/file/d/1wPHLUJWcHsI8xvMt-0JKE5zbrQZ7DtSP/view?usp=sharing" TargetMode="External"/><Relationship Id="rId1651" Type="http://schemas.openxmlformats.org/officeDocument/2006/relationships/hyperlink" Target="https://drive.google.com/file/d/1jmHTV-q3xU74QJOUb3zqWx7vvOU-4Mqx/view?usp=drive_link" TargetMode="External"/><Relationship Id="rId2702" Type="http://schemas.openxmlformats.org/officeDocument/2006/relationships/hyperlink" Target="https://drive.google.com/file/d/1N1ezeDod2sW1bmEl4chXK8YvH9NZfTtG/view?usp=drive_link" TargetMode="External"/><Relationship Id="rId1304" Type="http://schemas.openxmlformats.org/officeDocument/2006/relationships/hyperlink" Target="https://drive.google.com/file/d/1-zRsaIPZi3lyxVgf1OObEk-XRM1_zlEp/view?usp=drive_link" TargetMode="External"/><Relationship Id="rId1511" Type="http://schemas.openxmlformats.org/officeDocument/2006/relationships/hyperlink" Target="https://drive.google.com/file/d/1ugWXkz-gcl52-1sl1KmC_xjCuMEXFZHU/view?usp=drive_link" TargetMode="External"/><Relationship Id="rId4667" Type="http://schemas.openxmlformats.org/officeDocument/2006/relationships/hyperlink" Target="https://drive.google.com/file/d/1iuxrYgVnb4R7fVluY36S_Q92DIJOw9dT/view?usp=drive_link" TargetMode="External"/><Relationship Id="rId4874" Type="http://schemas.openxmlformats.org/officeDocument/2006/relationships/hyperlink" Target="https://drive.google.com/file/d/1429L0_e9WoLslSbxouLXm9RB-ibybgrR/view?usp=drive_link" TargetMode="External"/><Relationship Id="rId3269" Type="http://schemas.openxmlformats.org/officeDocument/2006/relationships/hyperlink" Target="https://drive.google.com/file/d/1qlHqDrYgrxs8j7VGZpGCkgtE5vBhRtlM/view?usp=sharing" TargetMode="External"/><Relationship Id="rId3476" Type="http://schemas.openxmlformats.org/officeDocument/2006/relationships/hyperlink" Target="https://drive.google.com/file/d/122pCCm_2-3dPXczSaMRtI3sdujq9MeR5/view?usp=sharing" TargetMode="External"/><Relationship Id="rId3683" Type="http://schemas.openxmlformats.org/officeDocument/2006/relationships/hyperlink" Target="https://drive.google.com/file/d/1JmrCzLqqxdVt9mHvZiC74VzEKtmu2Fx4/view?usp=drive_link" TargetMode="External"/><Relationship Id="rId4527" Type="http://schemas.openxmlformats.org/officeDocument/2006/relationships/hyperlink" Target="https://drive.google.com/file/d/1Osp_nYhedv_xAKCJBjutEEeB5B-ya2p1/view?usp=drive_link" TargetMode="External"/><Relationship Id="rId10" Type="http://schemas.openxmlformats.org/officeDocument/2006/relationships/hyperlink" Target="https://drive.google.com/file/d/1yvl66BbsK6S58ZzWw5pb7IqgdukJ2b7h/view?usp=drive_link" TargetMode="External"/><Relationship Id="rId397" Type="http://schemas.openxmlformats.org/officeDocument/2006/relationships/hyperlink" Target="https://drive.google.com/file/d/1CAtQcWYwvr7gWg9V2TPqDH0Fb_1oklM8/view?usp=drive_link" TargetMode="External"/><Relationship Id="rId2078" Type="http://schemas.openxmlformats.org/officeDocument/2006/relationships/hyperlink" Target="https://drive.google.com/file/d/1m-ELzJsO9-IjJqfP0IpdgtlzXUwykN8d/view?usp=drive_link" TargetMode="External"/><Relationship Id="rId2285" Type="http://schemas.openxmlformats.org/officeDocument/2006/relationships/hyperlink" Target="https://drive.google.com/file/d/1oNBHK0gMH7TlwuASE6OVb1e5hRYC-taQ/view?usp=drive_link" TargetMode="External"/><Relationship Id="rId2492" Type="http://schemas.openxmlformats.org/officeDocument/2006/relationships/hyperlink" Target="https://drive.google.com/file/d/1dXXeZb-MymtnlyRceWt5EZKXC4kCB9wo/view?usp=drive_link" TargetMode="External"/><Relationship Id="rId3129" Type="http://schemas.openxmlformats.org/officeDocument/2006/relationships/hyperlink" Target="https://drive.google.com/file/d/1cms6NKMMSKreO6emuaFy_fyFJRsKqHrH/view?usp=drive_link" TargetMode="External"/><Relationship Id="rId3336" Type="http://schemas.openxmlformats.org/officeDocument/2006/relationships/hyperlink" Target="https://drive.google.com/file/d/1_gkndvWo_Lh-oQUMFA-mAQFheH0bEMYP/view?usp=drive_link" TargetMode="External"/><Relationship Id="rId3890" Type="http://schemas.openxmlformats.org/officeDocument/2006/relationships/hyperlink" Target="https://drive.google.com/file/d/1K9C7Ci7wO80PpuPDOADJvE6kiOyUHsUF/view?usp=drive_link," TargetMode="External"/><Relationship Id="rId4734" Type="http://schemas.openxmlformats.org/officeDocument/2006/relationships/hyperlink" Target="https://drive.google.com/file/d/1YAJKPSbVtrqp3dHNRF93IjIRy43L2Wjl/view?usp=drive_link" TargetMode="External"/><Relationship Id="rId4941" Type="http://schemas.openxmlformats.org/officeDocument/2006/relationships/hyperlink" Target="https://drive.google.com/file/d/18YoAwbu9H3hAMdk0GJPVyBSKL_0AqjRv/view?usp=drive_link" TargetMode="External"/><Relationship Id="rId257" Type="http://schemas.openxmlformats.org/officeDocument/2006/relationships/hyperlink" Target="https://drive.google.com/file/d/1Rtg3qu9qnvCJ8DLCRqUTyMs8_yEgHa_N/view?usp=drive_link" TargetMode="External"/><Relationship Id="rId464" Type="http://schemas.openxmlformats.org/officeDocument/2006/relationships/hyperlink" Target="https://drive.google.com/file/d/1MiuNJG67ZaZnmiPcLTAhO4K9E5qKqkoq/view?usp=drive_link" TargetMode="External"/><Relationship Id="rId1094" Type="http://schemas.openxmlformats.org/officeDocument/2006/relationships/hyperlink" Target="https://drive.google.com/file/d/1CbaCSK52ktX0u4MSa112t1wI7Oa19kG1/view?usp=drive_link" TargetMode="External"/><Relationship Id="rId2145" Type="http://schemas.openxmlformats.org/officeDocument/2006/relationships/hyperlink" Target="https://drive.google.com/file/d/1zDPKFz0sFhoRZliQF1frJ78AwY-oMI6b/view?usp=sharing" TargetMode="External"/><Relationship Id="rId3543" Type="http://schemas.openxmlformats.org/officeDocument/2006/relationships/hyperlink" Target="https://drive.google.com/file/d/1O_iIk1j2NMWPdw0TuIuNoAHlKNG9OfoP/view?usp=drive_link" TargetMode="External"/><Relationship Id="rId3750" Type="http://schemas.openxmlformats.org/officeDocument/2006/relationships/hyperlink" Target="https://drive.google.com/file/d/189DeIoKPGVxts6KaEPKyZmO0E7wmG-q1/view?usp=sharing" TargetMode="External"/><Relationship Id="rId4801" Type="http://schemas.openxmlformats.org/officeDocument/2006/relationships/hyperlink" Target="https://drive.google.com/file/d/1uyT2ReUx1y6FLRhCC4oTIzyUmPA1zB_o/view?usp=drive_link" TargetMode="External"/><Relationship Id="rId117" Type="http://schemas.openxmlformats.org/officeDocument/2006/relationships/hyperlink" Target="https://drive.google.com/file/d/1PvNbksfePJOJMtUBmTWC2FhSpsDpPp5S/view?usp=drive_link" TargetMode="External"/><Relationship Id="rId671" Type="http://schemas.openxmlformats.org/officeDocument/2006/relationships/hyperlink" Target="https://drive.google.com/file/d/16dAPvg7N4OM43ITqO56q-AbNXiATSpz_/view?usp=drive_link" TargetMode="External"/><Relationship Id="rId2352" Type="http://schemas.openxmlformats.org/officeDocument/2006/relationships/hyperlink" Target="https://drive.google.com/file/d/1JY6jbNyVp7IAwu-5Lqpe7F1bm1K7nKKm/view?usp=drive_link" TargetMode="External"/><Relationship Id="rId3403" Type="http://schemas.openxmlformats.org/officeDocument/2006/relationships/hyperlink" Target="https://drive.google.com/file/d/1ALRqE-xN8DHKtlnR2ZALk7caObywlNRu/view?usp=drive_link" TargetMode="External"/><Relationship Id="rId3610" Type="http://schemas.openxmlformats.org/officeDocument/2006/relationships/hyperlink" Target="https://drive.google.com/file/d/1folfYXgYP-XtnVGUKFzeB3n88f8AjhRw/view?usp=drive_link" TargetMode="External"/><Relationship Id="rId324" Type="http://schemas.openxmlformats.org/officeDocument/2006/relationships/hyperlink" Target="https://drive.google.com/file/d/1CDYNRuMZrcQOSGQjOKaecbU3EjVeuAyd/view?usp=drive_link" TargetMode="External"/><Relationship Id="rId531" Type="http://schemas.openxmlformats.org/officeDocument/2006/relationships/hyperlink" Target="https://drive.google.com/file/d/1i8MZVBW1x7oQM6ofWixVtiknd3vDNR1I/view?usp=drive_link" TargetMode="External"/><Relationship Id="rId1161" Type="http://schemas.openxmlformats.org/officeDocument/2006/relationships/hyperlink" Target="https://drive.google.com/file/d/1OmTig0BJ_4QlkbDMsXxnfDhaaaVgrqGt/view?usp=drive_link" TargetMode="External"/><Relationship Id="rId2005" Type="http://schemas.openxmlformats.org/officeDocument/2006/relationships/hyperlink" Target="https://drive.google.com/file/d/1Ap7rmE0bmAJco9n-4QRI2dR4B90wWOoj/view?usp=sharing" TargetMode="External"/><Relationship Id="rId2212" Type="http://schemas.openxmlformats.org/officeDocument/2006/relationships/hyperlink" Target="https://drive.google.com/file/d/1BNurJ020jwtwTfKHZYhTaPwSwvOoJsUv/view?usp=sharin" TargetMode="External"/><Relationship Id="rId1021" Type="http://schemas.openxmlformats.org/officeDocument/2006/relationships/hyperlink" Target="https://drive.google.com/file/d/18YZf8IH-gs_HiugpXZpInGrQ-YrNC91v/view?usp=drive_link" TargetMode="External"/><Relationship Id="rId1978" Type="http://schemas.openxmlformats.org/officeDocument/2006/relationships/hyperlink" Target="https://drive.google.com/file/d/1ACD6j9ic_lG2rq1cgZBkUDT-FKktclCf/view?usp=sharing" TargetMode="External"/><Relationship Id="rId4177" Type="http://schemas.openxmlformats.org/officeDocument/2006/relationships/hyperlink" Target="https://drive.google.com/file/d/1hxDYoVnQ_T75e86FgQy8R0_F2sMsHAq_/view?usp=drive_link" TargetMode="External"/><Relationship Id="rId4384" Type="http://schemas.openxmlformats.org/officeDocument/2006/relationships/hyperlink" Target="https://drive.google.com/file/d/1pofdEsSCjx7uVZMMC_rd0e3lSDPeDB6x/view?usp=drive_link" TargetMode="External"/><Relationship Id="rId4591" Type="http://schemas.openxmlformats.org/officeDocument/2006/relationships/hyperlink" Target="https://drive.google.com/file/d/17D75zCnL71XyxgsR7VdZko3eoq8beOlw/view?usp=drive_link" TargetMode="External"/><Relationship Id="rId3193" Type="http://schemas.openxmlformats.org/officeDocument/2006/relationships/hyperlink" Target="https://drive.google.com/file/d/1wZVLnJqCFQSiHk6lr0tSB9zEMdWL3ncv/view?usp=sharing" TargetMode="External"/><Relationship Id="rId4037" Type="http://schemas.openxmlformats.org/officeDocument/2006/relationships/hyperlink" Target="https://drive.google.com/file/d/1r1XTyb4cMcFj5tTYvCPpMmZ0jxTLSCPq/view?usp=drive_link," TargetMode="External"/><Relationship Id="rId4244" Type="http://schemas.openxmlformats.org/officeDocument/2006/relationships/hyperlink" Target="https://drive.google.com/file/d/18Jo5CJcYSE84yDZQJQ4a-jwGQtrPKHEf/view?usp=drive_link" TargetMode="External"/><Relationship Id="rId4451" Type="http://schemas.openxmlformats.org/officeDocument/2006/relationships/hyperlink" Target="https://drive.google.com/file/d/1fRBlEmsfhnO-FHmkWaJseP90vKavjPbP/view?usp=sharing" TargetMode="External"/><Relationship Id="rId1838" Type="http://schemas.openxmlformats.org/officeDocument/2006/relationships/hyperlink" Target="https://drive.google.com/file/d/15_5Tr3rTNrDB81hn6rWKqIVG4Z1TD88S/view?usp=sharing" TargetMode="External"/><Relationship Id="rId3053" Type="http://schemas.openxmlformats.org/officeDocument/2006/relationships/hyperlink" Target="https://drive.google.com/file/d/12PPrID375-OwhlbS8R25L2Et04emvwk9/view?usp=drive_link," TargetMode="External"/><Relationship Id="rId3260" Type="http://schemas.openxmlformats.org/officeDocument/2006/relationships/hyperlink" Target="https://drive.google.com/file/d/1EYjMzjB8zK955uTI34i3ihnrbcS42PlJ/view?usp=drive_link" TargetMode="External"/><Relationship Id="rId4104" Type="http://schemas.openxmlformats.org/officeDocument/2006/relationships/hyperlink" Target="https://drive.google.com/file/d/1UfoqV8DMcQG2sxBibSDZVRph7Oah5l0A/view?usp=drive_link," TargetMode="External"/><Relationship Id="rId4311" Type="http://schemas.openxmlformats.org/officeDocument/2006/relationships/hyperlink" Target="https://drive.google.com/file/d/1a9qhyizaVl6OCNYoHIjCH8AiJ1fx0xLw/view?usp=drive_link" TargetMode="External"/><Relationship Id="rId181" Type="http://schemas.openxmlformats.org/officeDocument/2006/relationships/hyperlink" Target="https://drive.google.com/file/d/14gZemenjFwOF64jnp6n2kZtgB2nwXMjs/view?usp=drive_link" TargetMode="External"/><Relationship Id="rId1905" Type="http://schemas.openxmlformats.org/officeDocument/2006/relationships/hyperlink" Target="https://drive.google.com/file/d/1AHpLkiZbLzQMD2UrfLRLC1Uj8vioWmeI/view?usp=sharing" TargetMode="External"/><Relationship Id="rId3120" Type="http://schemas.openxmlformats.org/officeDocument/2006/relationships/hyperlink" Target="https://drive.google.com/file/d/1I5U6iQrZUamAoiG1CRdOeiFYb1ftUiot/view?usp=drive_link" TargetMode="External"/><Relationship Id="rId998" Type="http://schemas.openxmlformats.org/officeDocument/2006/relationships/hyperlink" Target="https://drive.google.com/file/d/14iZh-IkZharhs26NPNLT3C_htZf3SGZb/view?usp=drive_link" TargetMode="External"/><Relationship Id="rId2679" Type="http://schemas.openxmlformats.org/officeDocument/2006/relationships/hyperlink" Target="https://drive.google.com/file/d/1Mww2Cx3QFo24SqhkcQk7z4fwDR8SOv1k/view?usp=drive_link" TargetMode="External"/><Relationship Id="rId2886" Type="http://schemas.openxmlformats.org/officeDocument/2006/relationships/hyperlink" Target="https://drive.google.com/file/d/1h7ljWPEppNSy_YKfZrKmn7oLOZxsOHXT/view?usp=drive_link" TargetMode="External"/><Relationship Id="rId3937" Type="http://schemas.openxmlformats.org/officeDocument/2006/relationships/hyperlink" Target="https://drive.google.com/file/d/1EniQUK9Mrj1o3jP_nnJIHaYMyr-pwytQ/view?usp=drive_link," TargetMode="External"/><Relationship Id="rId858" Type="http://schemas.openxmlformats.org/officeDocument/2006/relationships/hyperlink" Target="https://drive.google.com/file/d/1NoWIQFxRghj0ZclTCLnGzszy1SlQ2eSA/view?usp=drive_link" TargetMode="External"/><Relationship Id="rId1488" Type="http://schemas.openxmlformats.org/officeDocument/2006/relationships/hyperlink" Target="https://drive.google.com/file/d/1DnbtOrmrwg2Uv8yzktYJartlUbcC6euu/view?usp=drive_link" TargetMode="External"/><Relationship Id="rId1695" Type="http://schemas.openxmlformats.org/officeDocument/2006/relationships/hyperlink" Target="https://drive.google.com/file/d/1DYyZ7hgxfLCKGRJfEUEcQXVL0_M1-fKS/view?usp=drive_link" TargetMode="External"/><Relationship Id="rId2539" Type="http://schemas.openxmlformats.org/officeDocument/2006/relationships/hyperlink" Target="https://drive.google.com/file/d/14Yfi6E4XWyLR8aonr8I7RFFlzpxjcAN8/view?usp=drive_link" TargetMode="External"/><Relationship Id="rId2746" Type="http://schemas.openxmlformats.org/officeDocument/2006/relationships/hyperlink" Target="https://drive.google.com/file/d/1evdJFPaeg1ic-iaqICMckNZgeeYzY2lN/view?usp=sharing" TargetMode="External"/><Relationship Id="rId2953" Type="http://schemas.openxmlformats.org/officeDocument/2006/relationships/hyperlink" Target="https://drive.google.com/file/d/1OMwKEzVtDHteh0HAxaXxRQqJbYDTNRuH/view?usp=sharing" TargetMode="External"/><Relationship Id="rId718" Type="http://schemas.openxmlformats.org/officeDocument/2006/relationships/hyperlink" Target="https://drive.google.com/file/d/1WGXpheSSP5UK-NQOAEPvWktInqzSXuV3/view?usp=drive_link" TargetMode="External"/><Relationship Id="rId925" Type="http://schemas.openxmlformats.org/officeDocument/2006/relationships/hyperlink" Target="https://drive.google.com/file/d/1nd91GR--G0QF6urttScW_sHXgNAOd9WI/view?usp=drive_link" TargetMode="External"/><Relationship Id="rId1348" Type="http://schemas.openxmlformats.org/officeDocument/2006/relationships/hyperlink" Target="https://drive.google.com/file/d/1z2Kl5yMhNZoljbWupgVstBx-Ec3OruRR/view?usp=drive_link" TargetMode="External"/><Relationship Id="rId1555" Type="http://schemas.openxmlformats.org/officeDocument/2006/relationships/hyperlink" Target="https://drive.google.com/file/d/1L98WM4LEPIQj2BHxvDTo-ub5NUEI5ztn/view?usp=drive_link" TargetMode="External"/><Relationship Id="rId1762" Type="http://schemas.openxmlformats.org/officeDocument/2006/relationships/hyperlink" Target="https://drive.google.com/file/d/1DP0RtCnfxza3zwf8MemNhfz3Waqja6CK/view?usp=drive_link" TargetMode="External"/><Relationship Id="rId2606" Type="http://schemas.openxmlformats.org/officeDocument/2006/relationships/hyperlink" Target="https://drive.google.com/file/d/1fB4UcNjTDJtSbkDGDntg0mZM8t5MR7Fb/view?usp=drive_link" TargetMode="External"/><Relationship Id="rId1208" Type="http://schemas.openxmlformats.org/officeDocument/2006/relationships/hyperlink" Target="https://drive.google.com/file/d/1iIocrNhfgMmF5-ck7v_yYQBEZ1ZNDMLQ/view?usp=drive_link" TargetMode="External"/><Relationship Id="rId1415" Type="http://schemas.openxmlformats.org/officeDocument/2006/relationships/hyperlink" Target="https://drive.google.com/file/d/1lJv2zaf0FVaFI_S3Y9Tppwx0a-wVGS29/view?usp=drive_link" TargetMode="External"/><Relationship Id="rId2813" Type="http://schemas.openxmlformats.org/officeDocument/2006/relationships/hyperlink" Target="https://drive.google.com/file/d/1df8vRK4tc6yOIWB9GQDJaw4m9oesBdcu/view?usp=drive_link" TargetMode="External"/><Relationship Id="rId54" Type="http://schemas.openxmlformats.org/officeDocument/2006/relationships/hyperlink" Target="https://drive.google.com/file/d/1urJzcvt7nfBVkYb3i1g9vzx-y33-AyhQ/view?usp=drive_link" TargetMode="External"/><Relationship Id="rId1622" Type="http://schemas.openxmlformats.org/officeDocument/2006/relationships/hyperlink" Target="https://drive.google.com/file/d/1pYo3xEqz8cCd10cg99HzExldZcTyGk6b/view?usp=drive_link" TargetMode="External"/><Relationship Id="rId4778" Type="http://schemas.openxmlformats.org/officeDocument/2006/relationships/hyperlink" Target="https://drive.google.com/file/d/18GkfgsgUKZmuvaQ9d-l-mBgp7tsFOAXI/view?usp=drive_link" TargetMode="External"/><Relationship Id="rId2189" Type="http://schemas.openxmlformats.org/officeDocument/2006/relationships/hyperlink" Target="https://drive.google.com/file/d/1LKhZEB9YtUQ_fdJnNYcoaLpJLZqjamWr/view?usp=sharing" TargetMode="External"/><Relationship Id="rId3587" Type="http://schemas.openxmlformats.org/officeDocument/2006/relationships/hyperlink" Target="https://drive.google.com/file/d/16o4BBLXAYnIApI8oulLXXWf7Cg4QiASn/view?usp=drive_link" TargetMode="External"/><Relationship Id="rId3794" Type="http://schemas.openxmlformats.org/officeDocument/2006/relationships/hyperlink" Target="https://drive.google.com/file/d/1mEBW1aZOeOon-wsqBX7TAyCkQRhszpbR/view?usp=drive_link" TargetMode="External"/><Relationship Id="rId4638" Type="http://schemas.openxmlformats.org/officeDocument/2006/relationships/hyperlink" Target="https://drive.google.com/file/d/12dqSSS4MYF5trOHoVoUN1mljyICk-tmx/view?usp=drive_link" TargetMode="External"/><Relationship Id="rId4845" Type="http://schemas.openxmlformats.org/officeDocument/2006/relationships/hyperlink" Target="https://drive.google.com/file/d/1nBTvH56luc9mkkQAwwdLO8gtIkcFYC6o/view?usp=drive_link" TargetMode="External"/><Relationship Id="rId2396" Type="http://schemas.openxmlformats.org/officeDocument/2006/relationships/hyperlink" Target="https://drive.google.com/file/d/12MjX4COqYBKU3O-wx8OwW8jtW0BJYQ6z/view?usp=sharing" TargetMode="External"/><Relationship Id="rId3447" Type="http://schemas.openxmlformats.org/officeDocument/2006/relationships/hyperlink" Target="https://drive.google.com/file/d/1OMQIvnRVdnR9WF6luEbLwlJEXY3EY1TG/view?usp=drive_link" TargetMode="External"/><Relationship Id="rId3654" Type="http://schemas.openxmlformats.org/officeDocument/2006/relationships/hyperlink" Target="https://drive.google.com/file/d/1KN3bBRLYnqHJeJZy2R-AM9nTYxkIEo9K/view?usp=drive_link" TargetMode="External"/><Relationship Id="rId3861" Type="http://schemas.openxmlformats.org/officeDocument/2006/relationships/hyperlink" Target="https://drive.google.com/file/d/1_RRLLtGyjXad7TygAz_6IoP_kIFBY6RI/view?usp=drive_link," TargetMode="External"/><Relationship Id="rId4705" Type="http://schemas.openxmlformats.org/officeDocument/2006/relationships/hyperlink" Target="https://drive.google.com/file/d/13KEXD2LjVsuhUIiDXa6nyYduheRfXFwu/view?usp=drive_link" TargetMode="External"/><Relationship Id="rId4912" Type="http://schemas.openxmlformats.org/officeDocument/2006/relationships/hyperlink" Target="https://drive.google.com/file/d/103x_Xp26Hxn93vv6VwwfHSp_l3GHvTbP/view?usp=drive_link" TargetMode="External"/><Relationship Id="rId368" Type="http://schemas.openxmlformats.org/officeDocument/2006/relationships/hyperlink" Target="https://drive.google.com/file/d/1mNk07kPkloYubRc6DRxCt9FenEsOYFT2/view?usp=drive_link" TargetMode="External"/><Relationship Id="rId575" Type="http://schemas.openxmlformats.org/officeDocument/2006/relationships/hyperlink" Target="https://drive.google.com/file/d/1M9dZoBtnsOkqiXy7woU-b2FgcdxUqJzU/view?usp=drive_link" TargetMode="External"/><Relationship Id="rId782" Type="http://schemas.openxmlformats.org/officeDocument/2006/relationships/hyperlink" Target="https://drive.google.com/file/d/1_zpifFc3Y6DT7Gr5RRzqfWeSFumMhVcD/view?usp=drive_link" TargetMode="External"/><Relationship Id="rId2049" Type="http://schemas.openxmlformats.org/officeDocument/2006/relationships/hyperlink" Target="https://drive.google.com/file/d/1gchfNbD5LOOfAANL82Rwu30jYT3ZXAnp/view?usp=drive_link" TargetMode="External"/><Relationship Id="rId2256" Type="http://schemas.openxmlformats.org/officeDocument/2006/relationships/hyperlink" Target="https://drive.google.com/file/d/1tdJBXG2Iffo1t6DRgZyz58cDkgpUNzaQ/view?usp=drive_link" TargetMode="External"/><Relationship Id="rId2463" Type="http://schemas.openxmlformats.org/officeDocument/2006/relationships/hyperlink" Target="https://drive.google.com/file/d/19_fH9yPg5KrArx98UUkAZMEiYB_mp_CM/view?usp=drive_link" TargetMode="External"/><Relationship Id="rId2670" Type="http://schemas.openxmlformats.org/officeDocument/2006/relationships/hyperlink" Target="https://drive.google.com/file/d/1HEqgmvMg5j4fEQWatTloBFs5Cq4-3NO3/view?usp=drive_link" TargetMode="External"/><Relationship Id="rId3307" Type="http://schemas.openxmlformats.org/officeDocument/2006/relationships/hyperlink" Target="https://drive.google.com/file/d/1Aq3YdfKDx3Mb0zcTqvqzVouiqJ270cNi/view?usp=drive_link" TargetMode="External"/><Relationship Id="rId3514" Type="http://schemas.openxmlformats.org/officeDocument/2006/relationships/hyperlink" Target="https://drive.google.com/file/d/17dI01vJ_KUOPfIm5gRSWk1WFSQlLC6_a/view?usp=drive_link" TargetMode="External"/><Relationship Id="rId3721" Type="http://schemas.openxmlformats.org/officeDocument/2006/relationships/hyperlink" Target="https://drive.google.com/file/d/1JU-67z9F0vrk7e6AIMW34RL-HoXxVqUL/view?usp=sharing" TargetMode="External"/><Relationship Id="rId228" Type="http://schemas.openxmlformats.org/officeDocument/2006/relationships/hyperlink" Target="https://drive.google.com/file/d/1W_WyqQQWuU4-7swP7o4BqBHqWq2-80IL/view?usp=drive_link" TargetMode="External"/><Relationship Id="rId435" Type="http://schemas.openxmlformats.org/officeDocument/2006/relationships/hyperlink" Target="https://drive.google.com/file/d/19IALmmfsfDLRmIQcgMcADiC7NJyybJCF/view?usp=drive_link" TargetMode="External"/><Relationship Id="rId642" Type="http://schemas.openxmlformats.org/officeDocument/2006/relationships/hyperlink" Target="https://drive.google.com/file/d/1Y6lQZR2tmOlxTBcESC9sSiAYkLbU2ivY/view?usp=drive_link" TargetMode="External"/><Relationship Id="rId1065" Type="http://schemas.openxmlformats.org/officeDocument/2006/relationships/hyperlink" Target="https://drive.google.com/file/d/1_Bf-qJXjdV9KEMJ-16TTwIi8xAe2IlSZ/view?usp=drive_link" TargetMode="External"/><Relationship Id="rId1272" Type="http://schemas.openxmlformats.org/officeDocument/2006/relationships/hyperlink" Target="https://drive.google.com/file/d/1ACBPr-hQFR-AtkAV0NcSRk588XC3CfJ4/view?usp=drive_link" TargetMode="External"/><Relationship Id="rId2116" Type="http://schemas.openxmlformats.org/officeDocument/2006/relationships/hyperlink" Target="https://drive.google.com/file/d/1Aq9lRJfT6EIOECivpyEldNWWEvMHe_Hq/view?usp=sharing" TargetMode="External"/><Relationship Id="rId2323" Type="http://schemas.openxmlformats.org/officeDocument/2006/relationships/hyperlink" Target="https://drive.google.com/file/d/1BIqBVe51CnIwU32wPy9TaA5-aYYz8G05/view?usp=drive_link" TargetMode="External"/><Relationship Id="rId2530" Type="http://schemas.openxmlformats.org/officeDocument/2006/relationships/hyperlink" Target="https://drive.google.com/file/d/1c6iMTpbgNTDXuboVeKwSfpI3EE74U8lE/view?usp=drive_link" TargetMode="External"/><Relationship Id="rId502" Type="http://schemas.openxmlformats.org/officeDocument/2006/relationships/hyperlink" Target="https://drive.google.com/file/d/1z8lvrPrd58igEvMqAZqNGyT0WXpmUVWz/view?usp=drive_link" TargetMode="External"/><Relationship Id="rId1132" Type="http://schemas.openxmlformats.org/officeDocument/2006/relationships/hyperlink" Target="https://drive.google.com/file/d/1rQTj7joWLGo2qr9nFzfqsKTW_lzEBpRP/view?usp=drive_link" TargetMode="External"/><Relationship Id="rId4288" Type="http://schemas.openxmlformats.org/officeDocument/2006/relationships/hyperlink" Target="https://drive.google.com/file/d/1jSj40GJF1StgTVfEo1y88ho99ue3B7Fy/view?usp=drive_link" TargetMode="External"/><Relationship Id="rId4495" Type="http://schemas.openxmlformats.org/officeDocument/2006/relationships/hyperlink" Target="https://drive.google.com/file/d/1-mZK3aX86S-w2r5bCbhnOpP0BgNbU5tY/view?usp=sharing" TargetMode="External"/><Relationship Id="rId3097" Type="http://schemas.openxmlformats.org/officeDocument/2006/relationships/hyperlink" Target="https://drive.google.com/file/d/11jQ9RmKf0X5fdP8vvcR9tQ99JcSpQejL/view?usp=drive_link" TargetMode="External"/><Relationship Id="rId4148" Type="http://schemas.openxmlformats.org/officeDocument/2006/relationships/hyperlink" Target="https://drive.google.com/file/d/1VTWvj9JWM9R1n2uM6f-oxSI2KL8Cuelo/view?usp=drive_link" TargetMode="External"/><Relationship Id="rId4355" Type="http://schemas.openxmlformats.org/officeDocument/2006/relationships/hyperlink" Target="https://drive.google.com/file/d/1cdD9PXIV5t31lKGVYStDo3x2Fa3Q8tyT/view?usp=drive_link" TargetMode="External"/><Relationship Id="rId1949" Type="http://schemas.openxmlformats.org/officeDocument/2006/relationships/hyperlink" Target="https://drive.google.com/file/d/1hSHIDo-CLCNXmGx4uU4cijzScKuUkWMc/view?usp=sharing" TargetMode="External"/><Relationship Id="rId3164" Type="http://schemas.openxmlformats.org/officeDocument/2006/relationships/hyperlink" Target="https://drive.google.com/file/d/127lWOzIRDpwFVUoRjrOGQB3mXw0sWlEJ/view?usp=drive_link" TargetMode="External"/><Relationship Id="rId4008" Type="http://schemas.openxmlformats.org/officeDocument/2006/relationships/hyperlink" Target="https://drive.google.com/file/d/1tNVcjVwSisyJhaXbKfSUhN2wqKUC687X/view?usp=drive_link," TargetMode="External"/><Relationship Id="rId4562" Type="http://schemas.openxmlformats.org/officeDocument/2006/relationships/hyperlink" Target="https://drive.google.com/file/d/1H3nvybYtVwMjMA0GKGRtL0Ev0N8GGLXH/view?usp=drive_link" TargetMode="External"/><Relationship Id="rId292" Type="http://schemas.openxmlformats.org/officeDocument/2006/relationships/hyperlink" Target="https://drive.google.com/file/d/1MQ-K1rAYOzYKnlySmMKddxo0zHbMsef_/view?usp=drive_link" TargetMode="External"/><Relationship Id="rId1809" Type="http://schemas.openxmlformats.org/officeDocument/2006/relationships/hyperlink" Target="https://drive.google.com/file/d/1Gzw0BN_gfYy0vePTmxYRpLsKiA1PE-Y-/view?usp=drive_link" TargetMode="External"/><Relationship Id="rId3371" Type="http://schemas.openxmlformats.org/officeDocument/2006/relationships/hyperlink" Target="https://drive.google.com/file/d/1oMmfnDKR9cZgyh_CArRtK_wwiE7SJ94Q/view?usp=drive_link" TargetMode="External"/><Relationship Id="rId4215" Type="http://schemas.openxmlformats.org/officeDocument/2006/relationships/hyperlink" Target="https://drive.google.com/file/d/1hw9j3wcI7eC86cI1CR-X25QZPIhfRU_5/view?usp=drive_link" TargetMode="External"/><Relationship Id="rId4422" Type="http://schemas.openxmlformats.org/officeDocument/2006/relationships/hyperlink" Target="https://drive.google.com/file/d/1CYYx9ooxDDqV5BJtzPP5OAox8Um1Ad9a/view?usp=sharing" TargetMode="External"/><Relationship Id="rId2180" Type="http://schemas.openxmlformats.org/officeDocument/2006/relationships/hyperlink" Target="https://drive.google.com/file/d/1kaeW9uqr6B9esSLuMv04DPmQ8YX9kvpT/view?usp=drive_link" TargetMode="External"/><Relationship Id="rId3024" Type="http://schemas.openxmlformats.org/officeDocument/2006/relationships/hyperlink" Target="https://drive.google.com/file/d/1hXHdRVYHAOdILSYyrllvV2ICMTMeWYEG/view?usp=drive_link" TargetMode="External"/><Relationship Id="rId3231" Type="http://schemas.openxmlformats.org/officeDocument/2006/relationships/hyperlink" Target="https://drive.google.com/file/d/1n5Fkp4rJW4uLW6_COUzjwsq8EZhWSIH9/view?usp=drive_link" TargetMode="External"/><Relationship Id="rId152" Type="http://schemas.openxmlformats.org/officeDocument/2006/relationships/hyperlink" Target="https://drive.google.com/file/d/1K9ygnflbtX67BFcq_Qjjm38sWRlFW7PY/view?usp=drive_link" TargetMode="External"/><Relationship Id="rId2040" Type="http://schemas.openxmlformats.org/officeDocument/2006/relationships/hyperlink" Target="https://drive.google.com/file/d/1qGjY2Q6ERSsoj0r3p7h0xOfLa4LCwQwl/view?usp=sharing" TargetMode="External"/><Relationship Id="rId2997" Type="http://schemas.openxmlformats.org/officeDocument/2006/relationships/hyperlink" Target="https://drive.google.com/file/d/1Ql7is73yB4cfbLSmaQ6dMNzraPDyfRUx/view?usp=sharing" TargetMode="External"/><Relationship Id="rId969" Type="http://schemas.openxmlformats.org/officeDocument/2006/relationships/hyperlink" Target="https://drive.google.com/file/d/1eE9_nEFA9iET3Kr7eaaiNWPXAUjyGPRj/view?usp=drive_link" TargetMode="External"/><Relationship Id="rId1599" Type="http://schemas.openxmlformats.org/officeDocument/2006/relationships/hyperlink" Target="https://drive.google.com/file/d/1U7bIHRbfO-zigSDHIIUHJ4iFFgkoQ8ZP/view?usp=drive_link" TargetMode="External"/><Relationship Id="rId1459" Type="http://schemas.openxmlformats.org/officeDocument/2006/relationships/hyperlink" Target="https://drive.google.com/file/d/1-1bTPz76AYAuUXSFMKindfYEON5DO2e9/view?usp=sharing" TargetMode="External"/><Relationship Id="rId2857" Type="http://schemas.openxmlformats.org/officeDocument/2006/relationships/hyperlink" Target="https://drive.google.com/file/d/1pPb10qFjgD4LFkQ7eA9w1ADKamt-5iFP/view?usp=drive_link" TargetMode="External"/><Relationship Id="rId3908" Type="http://schemas.openxmlformats.org/officeDocument/2006/relationships/hyperlink" Target="https://drive.google.com/file/d/1-697eyAwD5V-RZkY-ke26MiVHnWhA2fA/view?usp=drive_link," TargetMode="External"/><Relationship Id="rId4072" Type="http://schemas.openxmlformats.org/officeDocument/2006/relationships/hyperlink" Target="https://drive.google.com/file/d/1dRwk9z0lVsKLzmkBH836xrceIb08tsDm/view?usp=drive_link," TargetMode="External"/><Relationship Id="rId98" Type="http://schemas.openxmlformats.org/officeDocument/2006/relationships/hyperlink" Target="https://drive.google.com/file/d/1KiMbFg1cJDURjq2lvnw4RbMPNrGYBMxz/view?usp=drive_link" TargetMode="External"/><Relationship Id="rId829" Type="http://schemas.openxmlformats.org/officeDocument/2006/relationships/hyperlink" Target="https://drive.google.com/file/d/17_iPfRTs-qziJX09BGN2wgxOHsreF8_i/view?usp=drive_link" TargetMode="External"/><Relationship Id="rId1666" Type="http://schemas.openxmlformats.org/officeDocument/2006/relationships/hyperlink" Target="https://drive.google.com/file/d/1sBCIxs9mFl67yByPqgh1tYP23BPjd5mv/view?usp=drive_link," TargetMode="External"/><Relationship Id="rId1873" Type="http://schemas.openxmlformats.org/officeDocument/2006/relationships/hyperlink" Target="https://drive.google.com/file/d/1OnCYg85DoV94WG009OOYTCBM8zqd6Rm_/view?usp=sharing" TargetMode="External"/><Relationship Id="rId2717" Type="http://schemas.openxmlformats.org/officeDocument/2006/relationships/hyperlink" Target="https://drive.google.com/file/d/1KWBfWV3Jv0_Fd6qkt4KJZXgpiKJzv_n5/view?usp=drive_link" TargetMode="External"/><Relationship Id="rId2924" Type="http://schemas.openxmlformats.org/officeDocument/2006/relationships/hyperlink" Target="https://drive.google.com/file/d/12uelmFTfCp0KtU3Ri9Q8pEVdJVjFLxwR/view?usp=drive_link" TargetMode="External"/><Relationship Id="rId1319" Type="http://schemas.openxmlformats.org/officeDocument/2006/relationships/hyperlink" Target="https://drive.google.com/file/d/1mD3t1f4QfPyjBTS0-hhgGN3C5NkdPW29/view?usp=drive_link" TargetMode="External"/><Relationship Id="rId1526" Type="http://schemas.openxmlformats.org/officeDocument/2006/relationships/hyperlink" Target="https://drive.google.com/file/d/1myKPc8y_qX1I4hfAoJhucqvkpMNpO9VZ/view?usp=drive_link" TargetMode="External"/><Relationship Id="rId1733" Type="http://schemas.openxmlformats.org/officeDocument/2006/relationships/hyperlink" Target="https://drive.google.com/file/d/1qIoKY2Djro6iL3YBoFV5rs9Q9g_UiT6O/view?usp=drive_link" TargetMode="External"/><Relationship Id="rId1940" Type="http://schemas.openxmlformats.org/officeDocument/2006/relationships/hyperlink" Target="https://drive.google.com/file/d/1v94FPWrw7MCv7qw-Ntt-9N74UhpO-TnS/view?usp=sharing" TargetMode="External"/><Relationship Id="rId4889" Type="http://schemas.openxmlformats.org/officeDocument/2006/relationships/hyperlink" Target="https://drive.google.com/file/d/1y0rqB69eQWACvEc8qEHxoPfq-manFmpY/view?usp=drive_link" TargetMode="External"/><Relationship Id="rId25" Type="http://schemas.openxmlformats.org/officeDocument/2006/relationships/hyperlink" Target="https://drive.google.com/file/d/1xG79H3KFoTDaHlbJU7DwxtyWMz9TVJ2k/view?usp=drive_link" TargetMode="External"/><Relationship Id="rId1800" Type="http://schemas.openxmlformats.org/officeDocument/2006/relationships/hyperlink" Target="https://drive.google.com/file/d/19N6vXuq8Va7rVZQny01DHi6Yq4SQSUEK/view?usp=drive_link" TargetMode="External"/><Relationship Id="rId3698" Type="http://schemas.openxmlformats.org/officeDocument/2006/relationships/hyperlink" Target="https://drive.google.com/file/d/1UhjTNXDXaXFl6SDVnkXwJLJ1oDyg2Y1w/view?usp=sharing" TargetMode="External"/><Relationship Id="rId4749" Type="http://schemas.openxmlformats.org/officeDocument/2006/relationships/hyperlink" Target="https://drive.google.com/file/d/17iPENXdrYKm-WVDQrnzFOKvjpYJ7zu-B/view?usp=drive_link" TargetMode="External"/><Relationship Id="rId4956" Type="http://schemas.openxmlformats.org/officeDocument/2006/relationships/hyperlink" Target="https://drive.google.com/file/d/1svFVG4L3PGNfMWFuuSXlTA_fqXlhpapy/view?usp=drive_link" TargetMode="External"/><Relationship Id="rId3558" Type="http://schemas.openxmlformats.org/officeDocument/2006/relationships/hyperlink" Target="https://drive.google.com/file/d/1NVuHNs7VpNxhw2C_yB83MEFZw8XToFfN/view?usp=drive_link" TargetMode="External"/><Relationship Id="rId3765" Type="http://schemas.openxmlformats.org/officeDocument/2006/relationships/hyperlink" Target="https://drive.google.com/file/d/14-pPLfyEBHdahYQ885kQoT2si-stwqsb/view?usp=sharing" TargetMode="External"/><Relationship Id="rId3972" Type="http://schemas.openxmlformats.org/officeDocument/2006/relationships/hyperlink" Target="https://drive.google.com/file/d/1bUzyBvz3WE0wGk7n-xtJfpx17q68-PX3/view?usp=drive_link" TargetMode="External"/><Relationship Id="rId4609" Type="http://schemas.openxmlformats.org/officeDocument/2006/relationships/hyperlink" Target="https://drive.google.com/file/d/1w1H34di6eO-k5E4hdEQVqEXSp-wK0SsY/view?usp=drive_link" TargetMode="External"/><Relationship Id="rId4816" Type="http://schemas.openxmlformats.org/officeDocument/2006/relationships/hyperlink" Target="https://drive.google.com/file/d/1Cz5fkQsUCSApUAwJVgd6hZTelEuL7vC7/view?usp=drive_link" TargetMode="External"/><Relationship Id="rId479" Type="http://schemas.openxmlformats.org/officeDocument/2006/relationships/hyperlink" Target="https://drive.google.com/file/d/1Jk6lZyJR-irBx9HOYBfB8OCknMI2TgnO/view?usp=drive_link" TargetMode="External"/><Relationship Id="rId686" Type="http://schemas.openxmlformats.org/officeDocument/2006/relationships/hyperlink" Target="https://drive.google.com/file/d/1nfG9ENu6ouIF0_Hoia6eP2lhKnhmYjVU/view?usp=drive_link" TargetMode="External"/><Relationship Id="rId893" Type="http://schemas.openxmlformats.org/officeDocument/2006/relationships/hyperlink" Target="https://drive.google.com/file/d/14L9hWxB2_4DwoYLBODt4EFadmNAYPawt/view?usp=drive_link" TargetMode="External"/><Relationship Id="rId2367" Type="http://schemas.openxmlformats.org/officeDocument/2006/relationships/hyperlink" Target="https://drive.google.com/file/d/1ADnURtzNzqlDWwPaQk-4DE-cEonBmkGN/view?usp=sharinhttps://drive.google.com/file/d/1ADnURtzNzqlDWwPaQk-4DE-cEonBmkGN/view?usp=sharing" TargetMode="External"/><Relationship Id="rId2574" Type="http://schemas.openxmlformats.org/officeDocument/2006/relationships/hyperlink" Target="https://drive.google.com/file/d/1m0uzhIB3xDuIXotXLcuz2H1w7IcMx6Je/view?usp=drive_link" TargetMode="External"/><Relationship Id="rId2781" Type="http://schemas.openxmlformats.org/officeDocument/2006/relationships/hyperlink" Target="https://drive.google.com/file/d/1PB8EZbTwip22rXVq6j3lwuOyPoqnCEC_/view?usp=drive_link" TargetMode="External"/><Relationship Id="rId3418" Type="http://schemas.openxmlformats.org/officeDocument/2006/relationships/hyperlink" Target="https://drive.google.com/file/d/12DWApv-bpTv7FOTOkn-JWoLuJZrA-Tj2/view?usp=drive_link" TargetMode="External"/><Relationship Id="rId3625" Type="http://schemas.openxmlformats.org/officeDocument/2006/relationships/hyperlink" Target="https://drive.google.com/file/d/1RRFMCzKzpbIHC1cZoE42G_ho3_dG5jKP/view?usp=drive_link" TargetMode="External"/><Relationship Id="rId339" Type="http://schemas.openxmlformats.org/officeDocument/2006/relationships/hyperlink" Target="https://drive.google.com/file/d/1s5IUkvFQifzwHrxXNbalwjIgbEp50bUa/view?usp=drive_link" TargetMode="External"/><Relationship Id="rId546" Type="http://schemas.openxmlformats.org/officeDocument/2006/relationships/hyperlink" Target="https://drive.google.com/file/d/1Qu67dB8D-5ZsK0jBEuE_Sod6LeU42sl2/view?usp=drive_link" TargetMode="External"/><Relationship Id="rId753" Type="http://schemas.openxmlformats.org/officeDocument/2006/relationships/hyperlink" Target="https://drive.google.com/file/d/1vhCet_DgtCu-18QFukPwk4TYcVzURcXd/view?usp=drive_link" TargetMode="External"/><Relationship Id="rId1176" Type="http://schemas.openxmlformats.org/officeDocument/2006/relationships/hyperlink" Target="https://drive.google.com/file/d/1-HpscAToXOoQC2AgKiiQptNruN3G_enI/view?usp=drive_link" TargetMode="External"/><Relationship Id="rId1383" Type="http://schemas.openxmlformats.org/officeDocument/2006/relationships/hyperlink" Target="https://drive.google.com/file/d/1aKtXCoIR1szdc3dQQrYhdRd_1KhAZ1HJ/view?usp=drive_link" TargetMode="External"/><Relationship Id="rId2227" Type="http://schemas.openxmlformats.org/officeDocument/2006/relationships/hyperlink" Target="https://drive.google.com/file/d/1IJFOuHPRXa_O4P2iOWgUDa3m3tpspFEx/view?usp=sharing" TargetMode="External"/><Relationship Id="rId2434" Type="http://schemas.openxmlformats.org/officeDocument/2006/relationships/hyperlink" Target="https://drive.google.com/file/d/1cQuUMtcLdt9WrgS6kQ13V_gVfEYLdrhx/view?usp=drive_link" TargetMode="External"/><Relationship Id="rId3832" Type="http://schemas.openxmlformats.org/officeDocument/2006/relationships/hyperlink" Target="https://drive.google.com/file/d/1z31qjxtDQPcFsYxnq8lf1Cij2oj80bUe/view?usp=drive_link," TargetMode="External"/><Relationship Id="rId406" Type="http://schemas.openxmlformats.org/officeDocument/2006/relationships/hyperlink" Target="https://drive.google.com/file/d/1ViaqFhVlf3YvazsntzPR1Alnm54WoBlV/view?usp=drive_link" TargetMode="External"/><Relationship Id="rId960" Type="http://schemas.openxmlformats.org/officeDocument/2006/relationships/hyperlink" Target="https://drive.google.com/file/d/1zL8kqwm_hndzcAjoa0dZ4dK7NSIl35R0/view?usp=drive_link" TargetMode="External"/><Relationship Id="rId1036" Type="http://schemas.openxmlformats.org/officeDocument/2006/relationships/hyperlink" Target="https://drive.google.com/file/d/1QVwcjVmGg1TvwhlHn-qCUQ5R8cQw_3l0/view?usp=drive_link" TargetMode="External"/><Relationship Id="rId1243" Type="http://schemas.openxmlformats.org/officeDocument/2006/relationships/hyperlink" Target="https://drive.google.com/file/d/1OoDDk15nBykn22zuArEK0UAF7niczykK/view?usp=drive_link" TargetMode="External"/><Relationship Id="rId1590" Type="http://schemas.openxmlformats.org/officeDocument/2006/relationships/hyperlink" Target="https://drive.google.com/file/d/1Unk-M0kVqhdqoHQVjg2If-Z-gqHh7YaV/view?usp=drive_link" TargetMode="External"/><Relationship Id="rId2641" Type="http://schemas.openxmlformats.org/officeDocument/2006/relationships/hyperlink" Target="https://drive.google.com/file/d/1hNDCdOMXAmalLRlnOJhzl2E1Q-YWjV9v/view?usp=drive_link" TargetMode="External"/><Relationship Id="rId4399" Type="http://schemas.openxmlformats.org/officeDocument/2006/relationships/hyperlink" Target="https://drive.google.com/file/d/1KGppTokQfZQP7OoCckxJXmG97486Yofa/view?usp=sharing" TargetMode="External"/><Relationship Id="rId613" Type="http://schemas.openxmlformats.org/officeDocument/2006/relationships/hyperlink" Target="https://drive.google.com/file/d/1YBRNa0xho7ANrwlX9950XNz-tvc1AliD/view?usp=drive_link" TargetMode="External"/><Relationship Id="rId820" Type="http://schemas.openxmlformats.org/officeDocument/2006/relationships/hyperlink" Target="https://drive.google.com/file/d/1vTQdO-7Is3l4g4STbRM74isUITecq6ZD/view?usp=drive_link" TargetMode="External"/><Relationship Id="rId1450" Type="http://schemas.openxmlformats.org/officeDocument/2006/relationships/hyperlink" Target="https://drive.google.com/file/d/1iLScAFLQmCtmqmgfj7Yq5DSKWGRm4bVw/view?usp=sharing" TargetMode="External"/><Relationship Id="rId2501" Type="http://schemas.openxmlformats.org/officeDocument/2006/relationships/hyperlink" Target="https://drive.google.com/file/d/1pPQGzMc-coxmOJVCXl8uIdHncOR8PUVn/view?usp=drive_link" TargetMode="External"/><Relationship Id="rId1103" Type="http://schemas.openxmlformats.org/officeDocument/2006/relationships/hyperlink" Target="https://drive.google.com/file/d/1gEplxx1U6OS0cqsEFnD7346JSl0y6Vhe/view?usp=drive_link" TargetMode="External"/><Relationship Id="rId1310" Type="http://schemas.openxmlformats.org/officeDocument/2006/relationships/hyperlink" Target="https://drive.google.com/file/d/1CrhpY06rTOkoRVy6vk477B8RQjmCa0KE/view?usp=drive_link" TargetMode="External"/><Relationship Id="rId4259" Type="http://schemas.openxmlformats.org/officeDocument/2006/relationships/hyperlink" Target="https://drive.google.com/file/d/1--zwNSJ6T_DVc2gUj4Qi96QI6ewHyIjl/view?usp=drive_link" TargetMode="External"/><Relationship Id="rId4466" Type="http://schemas.openxmlformats.org/officeDocument/2006/relationships/hyperlink" Target="https://drive.google.com/file/d/1VVPKSEYNCnk_LTY72p9pkSTX_Wrz5-0m/view?usp=sharing" TargetMode="External"/><Relationship Id="rId4673" Type="http://schemas.openxmlformats.org/officeDocument/2006/relationships/hyperlink" Target="https://drive.google.com/file/d/1R7rOB16lviKeauyluEdNEl-Mw25D-4I_/view?usp=drive_link" TargetMode="External"/><Relationship Id="rId4880" Type="http://schemas.openxmlformats.org/officeDocument/2006/relationships/hyperlink" Target="https://drive.google.com/file/d/1AVVQUCy2cRV9t-eonuQgZH1-fcO_ym4r/view?usp=drive_link" TargetMode="External"/><Relationship Id="rId3068" Type="http://schemas.openxmlformats.org/officeDocument/2006/relationships/hyperlink" Target="https://drive.google.com/file/d/1tLmpoZd1lCysSg7tpsUMDnX2AX4O1Scq/view?usp=drive_link," TargetMode="External"/><Relationship Id="rId3275" Type="http://schemas.openxmlformats.org/officeDocument/2006/relationships/hyperlink" Target="https://drive.google.com/file/d/1f-UMtK1fsoDLCc7KPL1vRhOutsIdA8N2/view?usp=drive_link," TargetMode="External"/><Relationship Id="rId3482" Type="http://schemas.openxmlformats.org/officeDocument/2006/relationships/hyperlink" Target="https://drive.google.com/file/d/1Gv2LTCA2T0j3MtZkqfl9SbIZGCQrnpfs/view?usp=drive_link" TargetMode="External"/><Relationship Id="rId4119" Type="http://schemas.openxmlformats.org/officeDocument/2006/relationships/hyperlink" Target="https://drive.google.com/file/d/1zottOnUtCxsAYJaGukwsA7mbSbEPUJGk/view?usp=drive_link" TargetMode="External"/><Relationship Id="rId4326" Type="http://schemas.openxmlformats.org/officeDocument/2006/relationships/hyperlink" Target="https://drive.google.com/file/d/1iRyQg_tFN3_5vmr_m88pvAhLQVQeeIJc/view?usp=drive_link" TargetMode="External"/><Relationship Id="rId4533" Type="http://schemas.openxmlformats.org/officeDocument/2006/relationships/hyperlink" Target="https://drive.google.com/file/d/1UiFqk1c38JB4sP_UiYyJ5JmFB6OqL4Td/view?usp=drive_link" TargetMode="External"/><Relationship Id="rId4740" Type="http://schemas.openxmlformats.org/officeDocument/2006/relationships/hyperlink" Target="https://drive.google.com/file/d/1JoFIfFbm4uLcLxlOs8r4TQNe-ki_9A08/view?usp=drive_link" TargetMode="External"/><Relationship Id="rId196" Type="http://schemas.openxmlformats.org/officeDocument/2006/relationships/hyperlink" Target="https://drive.google.com/file/d/12RB0iDO1eyMAuYrTi3ffinJnulNy_Ego/view?usp=drive_link" TargetMode="External"/><Relationship Id="rId2084" Type="http://schemas.openxmlformats.org/officeDocument/2006/relationships/hyperlink" Target="https://drive.google.com/file/d/1rELPP50NtZT9NxqCvLPx0XthIVAbvxGA/view?usp=drive_link" TargetMode="External"/><Relationship Id="rId2291" Type="http://schemas.openxmlformats.org/officeDocument/2006/relationships/hyperlink" Target="https://drive.google.com/file/d/1RkHgIhBC3rLCq-oniKwhrNdSigTUiK4Y/view?usp=drive_link" TargetMode="External"/><Relationship Id="rId3135" Type="http://schemas.openxmlformats.org/officeDocument/2006/relationships/hyperlink" Target="https://drive.google.com/file/d/1v0mvSP1vEQwl2cvWufntV8EaTARfvPgA/view?usp=drive_link" TargetMode="External"/><Relationship Id="rId3342" Type="http://schemas.openxmlformats.org/officeDocument/2006/relationships/hyperlink" Target="https://drive.google.com/file/d/1qGz4J_qR-M67l2bTa5ScGZmBXRURDqRK/view?usp=drive_link" TargetMode="External"/><Relationship Id="rId4600" Type="http://schemas.openxmlformats.org/officeDocument/2006/relationships/hyperlink" Target="https://drive.google.com/file/d/1hMJd7ecITUX4qYjnoYsOSBlDwqvtzv68/view?usp=drive_link" TargetMode="External"/><Relationship Id="rId263" Type="http://schemas.openxmlformats.org/officeDocument/2006/relationships/hyperlink" Target="https://drive.google.com/file/d/1C3jax2x75Yl9h806fP9V1cqg0RLeCw3G/view?usp=drive_link" TargetMode="External"/><Relationship Id="rId470" Type="http://schemas.openxmlformats.org/officeDocument/2006/relationships/hyperlink" Target="https://drive.google.com/file/d/15KjXKk2MUeCEW1c4AIolGwsxIbqo7MQ6/view?usp=drive_link" TargetMode="External"/><Relationship Id="rId2151" Type="http://schemas.openxmlformats.org/officeDocument/2006/relationships/hyperlink" Target="https://drive.google.com/file/d/1tO2HXR9N41Z1OqrZhwMeA7GC45H3nnI2/view?usp=sharing" TargetMode="External"/><Relationship Id="rId3202" Type="http://schemas.openxmlformats.org/officeDocument/2006/relationships/hyperlink" Target="https://drive.google.com/file/d/1x42HSOKEDe3XCwgrETNqEidhW3MHKVLT/view?usp=drive_link" TargetMode="External"/><Relationship Id="rId123" Type="http://schemas.openxmlformats.org/officeDocument/2006/relationships/hyperlink" Target="https://drive.google.com/file/d/1dy4wAc0OolUMFGOcyfQhRrBxD6KdTXKZ/view?usp=drive_link" TargetMode="External"/><Relationship Id="rId330" Type="http://schemas.openxmlformats.org/officeDocument/2006/relationships/hyperlink" Target="https://drive.google.com/file/d/1tp1XAaKrvB2TIz9lzLJkKHOgIOvnEDj6/view?usp=drive_link" TargetMode="External"/><Relationship Id="rId2011" Type="http://schemas.openxmlformats.org/officeDocument/2006/relationships/hyperlink" Target="https://drive.google.com/file/d/1JsgeDAO8B80ZiHCobMpZSMlqCmjVwXFj/view?usp=sharing" TargetMode="External"/><Relationship Id="rId2968" Type="http://schemas.openxmlformats.org/officeDocument/2006/relationships/hyperlink" Target="https://drive.google.com/file/d/1NNZ_d2FYiif0pVBdOc8i-T3qsJFL6Vlt/view?usp=sharing" TargetMode="External"/><Relationship Id="rId4183" Type="http://schemas.openxmlformats.org/officeDocument/2006/relationships/hyperlink" Target="https://drive.google.com/file/d/17ycmxcqzfICz1rKZ5XEC6ezV3VjQH1I6/view?usp=drive_link" TargetMode="External"/><Relationship Id="rId1777" Type="http://schemas.openxmlformats.org/officeDocument/2006/relationships/hyperlink" Target="https://drive.google.com/file/d/1HVHp_ndWsyZzY6ns5fu8KoLPaEPx0d4y/view?usp=drive_link," TargetMode="External"/><Relationship Id="rId1984" Type="http://schemas.openxmlformats.org/officeDocument/2006/relationships/hyperlink" Target="https://drive.google.com/file/d/1xBenw0JgP59yC2JO_f-aR0FVQjBP7fh6/view?usp=sharing" TargetMode="External"/><Relationship Id="rId2828" Type="http://schemas.openxmlformats.org/officeDocument/2006/relationships/hyperlink" Target="https://drive.google.com/file/d/1Il79YlKF6f7QEqLl9HDesFE6Koior6xw/view?usp=drive_link" TargetMode="External"/><Relationship Id="rId4390" Type="http://schemas.openxmlformats.org/officeDocument/2006/relationships/hyperlink" Target="https://drive.google.com/file/d/1zJS9w-SGt_8Grk0Qr8njzsD5d8ZbYg-x/view?usp=drive_link" TargetMode="External"/><Relationship Id="rId69" Type="http://schemas.openxmlformats.org/officeDocument/2006/relationships/hyperlink" Target="https://drive.google.com/file/d/1PR8yezxn57an10JH_qRSNysusuZR4F0u/view?usp=drive_link" TargetMode="External"/><Relationship Id="rId1637" Type="http://schemas.openxmlformats.org/officeDocument/2006/relationships/hyperlink" Target="https://drive.google.com/file/d/1_aKc-FOIohMzOIsC9R0MAfHZG3pWGEY8/view?usp=drive_link" TargetMode="External"/><Relationship Id="rId1844" Type="http://schemas.openxmlformats.org/officeDocument/2006/relationships/hyperlink" Target="https://drive.google.com/file/d/1z2Iq0HIvrG32wEJFdBWySSUdzHuSA7mQ/view?usp=sharing" TargetMode="External"/><Relationship Id="rId4043" Type="http://schemas.openxmlformats.org/officeDocument/2006/relationships/hyperlink" Target="https://drive.google.com/file/d/1qpbb0gqIqKlanEDanDO3zpPIxVlz9XRa/view?usp=drive_link," TargetMode="External"/><Relationship Id="rId4250" Type="http://schemas.openxmlformats.org/officeDocument/2006/relationships/hyperlink" Target="https://drive.google.com/file/d/1OBXKjk0XrzkdLtVcXxCHSnmiN5vtX9PD/view?usp=drive_link" TargetMode="External"/><Relationship Id="rId1704" Type="http://schemas.openxmlformats.org/officeDocument/2006/relationships/hyperlink" Target="https://drive.google.com/file/d/1ykJwyyf4TpWW0KirQB4UWpoIrG7VZa53/view?usp=drive_link," TargetMode="External"/><Relationship Id="rId4110" Type="http://schemas.openxmlformats.org/officeDocument/2006/relationships/hyperlink" Target="https://drive.google.com/file/d/19eTeraQ301B_i5O3lotl0QsizEZj8Pc_/view?usp=drive_link," TargetMode="External"/><Relationship Id="rId1911" Type="http://schemas.openxmlformats.org/officeDocument/2006/relationships/hyperlink" Target="https://drive.google.com/file/d/1DrCYx7p5-LSIroxABRcJCuUT3qZ2Avq7/view?usp=sharing" TargetMode="External"/><Relationship Id="rId3669" Type="http://schemas.openxmlformats.org/officeDocument/2006/relationships/hyperlink" Target="https://drive.google.com/file/d/1c6iMTpbgNTDXuboVeKwSfpI3EE74U8lE/view?usp=drive_link" TargetMode="External"/><Relationship Id="rId797" Type="http://schemas.openxmlformats.org/officeDocument/2006/relationships/hyperlink" Target="https://drive.google.com/file/d/1TMk6kjU-TlYaa2NQpYurkZE3z07_fD06/view?usp=drive_link" TargetMode="External"/><Relationship Id="rId2478" Type="http://schemas.openxmlformats.org/officeDocument/2006/relationships/hyperlink" Target="https://drive.google.com/file/d/1PEcZlfrWjgBWBDTib5F5uLY9w5Z3LKI2/view?usp=drive_link" TargetMode="External"/><Relationship Id="rId3876" Type="http://schemas.openxmlformats.org/officeDocument/2006/relationships/hyperlink" Target="https://drive.google.com/file/d/10fvwA5DxnEKDgLIzLiti_Fkl2JXvwccy/view?usp=drive_link," TargetMode="External"/><Relationship Id="rId4927" Type="http://schemas.openxmlformats.org/officeDocument/2006/relationships/hyperlink" Target="https://drive.google.com/file/d/1YlQYGQxRbC-_467oF_vWl9gQEvjLTUdr/view?usp=drive_link" TargetMode="External"/><Relationship Id="rId1287" Type="http://schemas.openxmlformats.org/officeDocument/2006/relationships/hyperlink" Target="https://drive.google.com/file/d/1T80k6xTHlYTq6wFkP5N5LlWo-6IKbqLM/view?usp=drive_link" TargetMode="External"/><Relationship Id="rId2685" Type="http://schemas.openxmlformats.org/officeDocument/2006/relationships/hyperlink" Target="https://drive.google.com/file/d/1hy9XytQE7XxfB3o6CVCWAaWVhplnQyt_/view?usp=drive_link" TargetMode="External"/><Relationship Id="rId2892" Type="http://schemas.openxmlformats.org/officeDocument/2006/relationships/hyperlink" Target="https://drive.google.com/file/d/1vsGngQbJjMhvx32u2KOTxbwgElZBPMPN/view?usp=drive_link" TargetMode="External"/><Relationship Id="rId3529" Type="http://schemas.openxmlformats.org/officeDocument/2006/relationships/hyperlink" Target="https://drive.google.com/file/d/1i34iAws9uBXJbkc_3xiROFfh1VPCBVb3/view?usp=drive_link" TargetMode="External"/><Relationship Id="rId3736" Type="http://schemas.openxmlformats.org/officeDocument/2006/relationships/hyperlink" Target="https://drive.google.com/file/d/1cL6lA-OdlNTUKxvIkXlMb_bBgTcnapXN/view?usp=sharing" TargetMode="External"/><Relationship Id="rId3943" Type="http://schemas.openxmlformats.org/officeDocument/2006/relationships/hyperlink" Target="https://drive.google.com/file/d/1uqWjxeUXNd9rCDK-OrLyCFdvBQVLpDyj/view?usp=drive_link," TargetMode="External"/><Relationship Id="rId657" Type="http://schemas.openxmlformats.org/officeDocument/2006/relationships/hyperlink" Target="https://drive.google.com/file/d/1R9eQ8DduLhBDQOMuz6HAulraIMBZzXUB/view?usp=drive_link" TargetMode="External"/><Relationship Id="rId864" Type="http://schemas.openxmlformats.org/officeDocument/2006/relationships/hyperlink" Target="https://drive.google.com/file/d/1gVyAjy07Cgpl0Hdn-xYOZ2vK_C8vexR0/view?usp=drive_link" TargetMode="External"/><Relationship Id="rId1494" Type="http://schemas.openxmlformats.org/officeDocument/2006/relationships/hyperlink" Target="https://drive.google.com/file/d/1TqxWcLy4_oNh1rv0lJtGfL5ZsWVpDkMg/view?usp=drive_link" TargetMode="External"/><Relationship Id="rId2338" Type="http://schemas.openxmlformats.org/officeDocument/2006/relationships/hyperlink" Target="https://drive.google.com/file/d/1X2kuuA0HSkVe90NsAvozJhB2LBoa3_Ss/view?usp=drive_link" TargetMode="External"/><Relationship Id="rId2545" Type="http://schemas.openxmlformats.org/officeDocument/2006/relationships/hyperlink" Target="https://drive.google.com/file/d/1ys8zk-WfxIHCYioYFwuRVZZKAijjZIRA/view?usp=drive_link" TargetMode="External"/><Relationship Id="rId2752" Type="http://schemas.openxmlformats.org/officeDocument/2006/relationships/hyperlink" Target="https://drive.google.com/file/d/1QLodUCkqhxlPIYBcXtB03q6QNEZ48iby/view?usp=sharing" TargetMode="External"/><Relationship Id="rId3803" Type="http://schemas.openxmlformats.org/officeDocument/2006/relationships/hyperlink" Target="https://drive.google.com/file/d/1p5VAOHhED4j5dcvblvtL1HuNYeshAl8A/view?usp=drive_link" TargetMode="External"/><Relationship Id="rId517" Type="http://schemas.openxmlformats.org/officeDocument/2006/relationships/hyperlink" Target="https://drive.google.com/file/d/1gittuCWwiaAIBPVOquucO5xzrVnZ9r8U/view?usp=drive_link" TargetMode="External"/><Relationship Id="rId724" Type="http://schemas.openxmlformats.org/officeDocument/2006/relationships/hyperlink" Target="https://drive.google.com/file/d/1ypgkEhLggOxgw7o7_RodecaxDncWwjSz/view?usp=drive_link" TargetMode="External"/><Relationship Id="rId931" Type="http://schemas.openxmlformats.org/officeDocument/2006/relationships/hyperlink" Target="https://drive.google.com/file/d/1Iz_af5sQVYtMiO-h5PkrHcGX01Yf65jl/view?usp=drive_link" TargetMode="External"/><Relationship Id="rId1147" Type="http://schemas.openxmlformats.org/officeDocument/2006/relationships/hyperlink" Target="https://drive.google.com/file/d/170ntLGnCTu_n5GTcfJpwbR-nHjI9felq/view?usp=drive_link" TargetMode="External"/><Relationship Id="rId1354" Type="http://schemas.openxmlformats.org/officeDocument/2006/relationships/hyperlink" Target="https://drive.google.com/file/d/1OIwGaPfruUM3NmMs3buIBw6W45rThXYn/view?usp=drive_link" TargetMode="External"/><Relationship Id="rId1561" Type="http://schemas.openxmlformats.org/officeDocument/2006/relationships/hyperlink" Target="https://drive.google.com/file/d/1nfzanM-USt5t50Q6u8DKS_N-6PhnLppr/view?usp=drive_link" TargetMode="External"/><Relationship Id="rId2405" Type="http://schemas.openxmlformats.org/officeDocument/2006/relationships/hyperlink" Target="https://drive.google.com/file/d/1m84N-jQhJlRw4pXCM6leSbRY7xZh8nZb/view?usp=sharing" TargetMode="External"/><Relationship Id="rId2612" Type="http://schemas.openxmlformats.org/officeDocument/2006/relationships/hyperlink" Target="https://drive.google.com/file/d/1Uvq-3xXZggmW2D5znHnj3Dw7RJemA-Yi/view?usp=drive_link" TargetMode="External"/><Relationship Id="rId60" Type="http://schemas.openxmlformats.org/officeDocument/2006/relationships/hyperlink" Target="https://drive.google.com/file/d/1iKr0tgwJRwFeWS2JpDaBBm3TI3VCNsEE/view?usp=drive_link" TargetMode="External"/><Relationship Id="rId1007" Type="http://schemas.openxmlformats.org/officeDocument/2006/relationships/hyperlink" Target="https://drive.google.com/file/d/1bjDWgQMB42PTu2YFFoFSZSOjCfygPp80/view?usp=drive_link" TargetMode="External"/><Relationship Id="rId1214" Type="http://schemas.openxmlformats.org/officeDocument/2006/relationships/hyperlink" Target="https://drive.google.com/file/d/1lVZWnt4ULlmSy2xxOe2M0WOPtfI2qp67/view?usp=drive_link" TargetMode="External"/><Relationship Id="rId1421" Type="http://schemas.openxmlformats.org/officeDocument/2006/relationships/hyperlink" Target="https://drive.google.com/file/d/1vl3WZzll_BVC0bjg9e2ILuIAALkaMEhL/view?usp=sharing" TargetMode="External"/><Relationship Id="rId4577" Type="http://schemas.openxmlformats.org/officeDocument/2006/relationships/hyperlink" Target="https://drive.google.com/file/d/10qPfKUEVsDPcTMLT_uKviy3giH2TcwjH/view?usp=drive_link" TargetMode="External"/><Relationship Id="rId4784" Type="http://schemas.openxmlformats.org/officeDocument/2006/relationships/hyperlink" Target="https://drive.google.com/file/d/1OwXaCdQny-3jgh-21TUcY4GJKLBI-t2f/view?usp=drive_link" TargetMode="External"/><Relationship Id="rId3179" Type="http://schemas.openxmlformats.org/officeDocument/2006/relationships/hyperlink" Target="https://drive.google.com/file/d/10XDmScGKnsf9DZxPISnT1AHYX6GtOaA5/view?usp=drive_link" TargetMode="External"/><Relationship Id="rId3386" Type="http://schemas.openxmlformats.org/officeDocument/2006/relationships/hyperlink" Target="https://drive.google.com/file/d/1VB83Mkllm59vCsItWVwWP4pR4qGLm-S0/view?usp=drive_link" TargetMode="External"/><Relationship Id="rId3593" Type="http://schemas.openxmlformats.org/officeDocument/2006/relationships/hyperlink" Target="https://drive.google.com/file/d/1CqD_9NAzsN2qDw-9Dc0bZtkbP5W2zz94/view?usp=drive_link" TargetMode="External"/><Relationship Id="rId4437" Type="http://schemas.openxmlformats.org/officeDocument/2006/relationships/hyperlink" Target="https://drive.google.com/file/d/1u-wtVqJ7DP601LnRnB10EU6v8-9POikD/view?usp=sharing" TargetMode="External"/><Relationship Id="rId4644" Type="http://schemas.openxmlformats.org/officeDocument/2006/relationships/hyperlink" Target="https://drive.google.com/file/d/1Gsc_FhWSjLGjHTp4E1pi7P_Lj1a2yQx4/view?usp=drive_link" TargetMode="External"/><Relationship Id="rId2195" Type="http://schemas.openxmlformats.org/officeDocument/2006/relationships/hyperlink" Target="https://drive.google.com/file/d/1am7J3QExlzu8LEn4NhRD0hk-hK4SwAoi/view?usp=sharing" TargetMode="External"/><Relationship Id="rId3039" Type="http://schemas.openxmlformats.org/officeDocument/2006/relationships/hyperlink" Target="https://drive.google.com/file/d/1EdmFT2mU_VGjflV3aXzw06QX-_O_wIou/view?usp=drive_link" TargetMode="External"/><Relationship Id="rId3246" Type="http://schemas.openxmlformats.org/officeDocument/2006/relationships/hyperlink" Target="https://drive.google.com/file/d/1pxDp2BFdL35XHSPXvegmbdNKSIVOjcXT/view?usp=drive_link" TargetMode="External"/><Relationship Id="rId3453" Type="http://schemas.openxmlformats.org/officeDocument/2006/relationships/hyperlink" Target="https://drive.google.com/file/d/1Ow9cdXpKB1r_J4Uvgmj2_9sw617iPiS0/view?usp=sharing" TargetMode="External"/><Relationship Id="rId4851" Type="http://schemas.openxmlformats.org/officeDocument/2006/relationships/hyperlink" Target="https://drive.google.com/file/d/1PYWoebi5-gGBwtPkdWIPcAeLJLDZhRLs/view?usp=drive_link" TargetMode="External"/><Relationship Id="rId167" Type="http://schemas.openxmlformats.org/officeDocument/2006/relationships/hyperlink" Target="https://drive.google.com/file/d/1bjkYbely5TeaeNk7y6Lo_uOTP7T_ospS/view?usp=drive_link" TargetMode="External"/><Relationship Id="rId374" Type="http://schemas.openxmlformats.org/officeDocument/2006/relationships/hyperlink" Target="https://drive.google.com/file/d/159btHvGxd8ZyZhnDnAcBGTWUb3ycbFWh/view?usp=drive_link" TargetMode="External"/><Relationship Id="rId581" Type="http://schemas.openxmlformats.org/officeDocument/2006/relationships/hyperlink" Target="https://drive.google.com/file/d/1LiK56Rr4ssFfasx-rZ-W9pagM8x6U5tu/view?usp=drive_link" TargetMode="External"/><Relationship Id="rId2055" Type="http://schemas.openxmlformats.org/officeDocument/2006/relationships/hyperlink" Target="https://drive.google.com/file/d/1cAQQvaTwJbqh5Aulooo9-xJQhf-4kX4y/view?usp=drive_link" TargetMode="External"/><Relationship Id="rId2262" Type="http://schemas.openxmlformats.org/officeDocument/2006/relationships/hyperlink" Target="https://drive.google.com/file/d/1Fv3HEQQUfO08KgPFYJAZV6Rp0oSuUi1G/view?usp=drive_link" TargetMode="External"/><Relationship Id="rId3106" Type="http://schemas.openxmlformats.org/officeDocument/2006/relationships/hyperlink" Target="https://drive.google.com/file/d/1MRUPhEYH8XTljPkDGVBGsI0wr8ET7aM_/view?usp=drive_link" TargetMode="External"/><Relationship Id="rId3660" Type="http://schemas.openxmlformats.org/officeDocument/2006/relationships/hyperlink" Target="https://drive.google.com/file/d/18Jx004TsZduPAwc_kiq8BAD2m5uU9aMQ/view?usp=drive_link" TargetMode="External"/><Relationship Id="rId4504" Type="http://schemas.openxmlformats.org/officeDocument/2006/relationships/hyperlink" Target="https://drive.google.com/file/d/1W3Ii2puCkesE3iFeDBbncfqdG-RXqtWd/view?usp=sharing" TargetMode="External"/><Relationship Id="rId4711" Type="http://schemas.openxmlformats.org/officeDocument/2006/relationships/hyperlink" Target="https://drive.google.com/file/d/1rgO6iFqfz3qi9oIbH9XYBv2TjSZSdWh-/view?usp=drive_link" TargetMode="External"/><Relationship Id="rId234" Type="http://schemas.openxmlformats.org/officeDocument/2006/relationships/hyperlink" Target="https://drive.google.com/file/d/1kD6GgQTlHs46lUyluw3tuH38TPpo0Pfe/view?usp=drive_link" TargetMode="External"/><Relationship Id="rId3313" Type="http://schemas.openxmlformats.org/officeDocument/2006/relationships/hyperlink" Target="https://drive.google.com/file/d/1-fujp0uw5aQhvibyyIu6wQ0sV7WX2hMe/view?usp=drive_link" TargetMode="External"/><Relationship Id="rId3520" Type="http://schemas.openxmlformats.org/officeDocument/2006/relationships/hyperlink" Target="https://drive.google.com/file/d/14o-VYsXNVvopadkxie7qCTXbekrl5ucf/view?usp=drive_link" TargetMode="External"/><Relationship Id="rId441" Type="http://schemas.openxmlformats.org/officeDocument/2006/relationships/hyperlink" Target="https://drive.google.com/file/d/15OURTytJvaYvQ7tEpG4Wl0bdl4kUZbQJ/view?usp=drive_link" TargetMode="External"/><Relationship Id="rId1071" Type="http://schemas.openxmlformats.org/officeDocument/2006/relationships/hyperlink" Target="https://drive.google.com/file/d/1Lo_ckWWE6Wv6FYBsMTcLk9OCaUdW3XWN/view?usp=drive_link" TargetMode="External"/><Relationship Id="rId2122" Type="http://schemas.openxmlformats.org/officeDocument/2006/relationships/hyperlink" Target="https://drive.google.com/file/d/1bQ25EcYMe0R3D4vLIs3DK5rVuyrcU2AM/view?usp=sharing" TargetMode="External"/><Relationship Id="rId301" Type="http://schemas.openxmlformats.org/officeDocument/2006/relationships/hyperlink" Target="https://drive.google.com/file/d/15mNdOz19ozJEKZ088cy6PdOjMOfluBNG/view?usp=drive_link" TargetMode="External"/><Relationship Id="rId1888" Type="http://schemas.openxmlformats.org/officeDocument/2006/relationships/hyperlink" Target="https://drive.google.com/file/d/1WP5w7C6Hg-7OFaS3GvHRVuWOjdAxInPR/view?usp=sharing" TargetMode="External"/><Relationship Id="rId2939" Type="http://schemas.openxmlformats.org/officeDocument/2006/relationships/hyperlink" Target="https://drive.google.com/file/d/1wPcABdCwcKU1OK5p8nPbzngoc9JkB9Je/view?usp=sharing" TargetMode="External"/><Relationship Id="rId4087" Type="http://schemas.openxmlformats.org/officeDocument/2006/relationships/hyperlink" Target="https://drive.google.com/file/d/1B4p0mYg_U_LroWHMUBhBT77DKWRJa1yr/view?usp=drive_link" TargetMode="External"/><Relationship Id="rId4294" Type="http://schemas.openxmlformats.org/officeDocument/2006/relationships/hyperlink" Target="https://drive.google.com/file/d/1pJAdv1fHyHaXN1QTXQN4zR0ZreEtTNWo/view?usp=drive_link" TargetMode="External"/><Relationship Id="rId1748" Type="http://schemas.openxmlformats.org/officeDocument/2006/relationships/hyperlink" Target="https://drive.google.com/file/d/1l_DAjGLn__-QrL0UNFRcZUH4DhWtYpv-/view?usp=drive_link" TargetMode="External"/><Relationship Id="rId4154" Type="http://schemas.openxmlformats.org/officeDocument/2006/relationships/hyperlink" Target="https://drive.google.com/file/d/1pQbRiLQv6iP97x3Q7iDNbcNDkt06j86n/view?usp=drive_link" TargetMode="External"/><Relationship Id="rId4361" Type="http://schemas.openxmlformats.org/officeDocument/2006/relationships/hyperlink" Target="https://drive.google.com/file/d/1yUPyka6KeuJgyTTVoAfBEwiTb7leWvCs/view?usp=drive_link" TargetMode="External"/><Relationship Id="rId1955" Type="http://schemas.openxmlformats.org/officeDocument/2006/relationships/hyperlink" Target="https://drive.google.com/file/d/1tckNQWkt3LFIrYwPeS-YieVVPv5CHMaZ/view?usp=sharing" TargetMode="External"/><Relationship Id="rId3170" Type="http://schemas.openxmlformats.org/officeDocument/2006/relationships/hyperlink" Target="https://drive.google.com/file/d/1gFRTCX8DtjRIeeI7hsOwrTtXGH0Eeg5T/view?usp=drive_link" TargetMode="External"/><Relationship Id="rId4014" Type="http://schemas.openxmlformats.org/officeDocument/2006/relationships/hyperlink" Target="https://drive.google.com/file/d/11pvxYY09eS4Mn9VlKDbnW-JPuc05fEew/view?usp=drive_link," TargetMode="External"/><Relationship Id="rId4221" Type="http://schemas.openxmlformats.org/officeDocument/2006/relationships/hyperlink" Target="https://drive.google.com/file/d/145xZMMp54fdalK8ElXSnZWCYmjKkyq7Z/view?usp=drive_link" TargetMode="External"/><Relationship Id="rId1608" Type="http://schemas.openxmlformats.org/officeDocument/2006/relationships/hyperlink" Target="https://drive.google.com/file/d/103xN2pVP1ZyUguUySCfKytxT2fZaHsDU/view?usp=drive_link" TargetMode="External"/><Relationship Id="rId1815" Type="http://schemas.openxmlformats.org/officeDocument/2006/relationships/hyperlink" Target="https://drive.google.com/file/d/1pMM6nD8AvuFgOF-8fbmq2ncLxSaol1o9/view?usp=sharing" TargetMode="External"/><Relationship Id="rId3030" Type="http://schemas.openxmlformats.org/officeDocument/2006/relationships/hyperlink" Target="https://drive.google.com/file/d/1tZsRvHbGgAMTsjY52_fWq86sObmDRy7C/view?usp=drive_link" TargetMode="External"/><Relationship Id="rId3987" Type="http://schemas.openxmlformats.org/officeDocument/2006/relationships/hyperlink" Target="https://drive.google.com/file/d/1mzJ_DwvG2t-f8jfThix1gU6euzheb22t/view?usp=drive_link" TargetMode="External"/><Relationship Id="rId2589" Type="http://schemas.openxmlformats.org/officeDocument/2006/relationships/hyperlink" Target="https://drive.google.com/file/d/10yIyKUV7vLcE3QkdwfMWKK2IgVd68nQc/view?usp=drive_link" TargetMode="External"/><Relationship Id="rId2796" Type="http://schemas.openxmlformats.org/officeDocument/2006/relationships/hyperlink" Target="https://drive.google.com/file/d/1r3_psVDEmoNqV4fDjQXqeMPWv3zmYJlR/view?usp=drive_link" TargetMode="External"/><Relationship Id="rId3847" Type="http://schemas.openxmlformats.org/officeDocument/2006/relationships/hyperlink" Target="https://drive.google.com/file/d/1SHLaUJf_2PVupdPCi94gFcUMPTAewoSk/view?usp=drive_link" TargetMode="External"/><Relationship Id="rId768" Type="http://schemas.openxmlformats.org/officeDocument/2006/relationships/hyperlink" Target="https://drive.google.com/file/d/16a_y7KYYOhsCvrdeLnLBGNalTGq5E55S/view?usp=drive_link" TargetMode="External"/><Relationship Id="rId975" Type="http://schemas.openxmlformats.org/officeDocument/2006/relationships/hyperlink" Target="https://drive.google.com/file/d/1t0Ce_Ba5XPmyt8zqhiH2lOzyYELCf7oc/view?usp=drive_link" TargetMode="External"/><Relationship Id="rId1398" Type="http://schemas.openxmlformats.org/officeDocument/2006/relationships/hyperlink" Target="https://drive.google.com/file/d/1YV7L8Z6y1sIt2AHqwawuF8q_6w_JYZeF/view?usp=drive_link" TargetMode="External"/><Relationship Id="rId2449" Type="http://schemas.openxmlformats.org/officeDocument/2006/relationships/hyperlink" Target="https://drive.google.com/file/d/1lTuDdW6JPAdjkL_URmdSw1ePLtB2qkwt/view?usp=drive_link" TargetMode="External"/><Relationship Id="rId2656" Type="http://schemas.openxmlformats.org/officeDocument/2006/relationships/hyperlink" Target="https://drive.google.com/file/d/1f-DsCaH-q6AGCtNtHjoCp81HQkF2Tx1E/view?usp=drive_link" TargetMode="External"/><Relationship Id="rId2863" Type="http://schemas.openxmlformats.org/officeDocument/2006/relationships/hyperlink" Target="https://drive.google.com/file/d/1kOT8PihgEQZ8zE_y90GF9FSRW-IUeJpU/view?usp=drive_link" TargetMode="External"/><Relationship Id="rId3707" Type="http://schemas.openxmlformats.org/officeDocument/2006/relationships/hyperlink" Target="https://drive.google.com/file/d/1vLjHT9yc3-DrYCmmuQGut0judilLYH7K/view?usp=sharing" TargetMode="External"/><Relationship Id="rId3914" Type="http://schemas.openxmlformats.org/officeDocument/2006/relationships/hyperlink" Target="https://drive.google.com/file/d/1IFWC3beRqXXqjfNLJ_bA3-zbQZO0zqCq/view?usp=drive_link," TargetMode="External"/><Relationship Id="rId628" Type="http://schemas.openxmlformats.org/officeDocument/2006/relationships/hyperlink" Target="https://drive.google.com/file/d/1b15PPT73N-7y8Bm7nFIVvD5V1BpStjwB/view?usp=drive_link," TargetMode="External"/><Relationship Id="rId835" Type="http://schemas.openxmlformats.org/officeDocument/2006/relationships/hyperlink" Target="https://drive.google.com/file/d/1srQNu7TFHAqDQiuy1j2uaGSi2ovVAMcs/view?usp=drive_link" TargetMode="External"/><Relationship Id="rId1258" Type="http://schemas.openxmlformats.org/officeDocument/2006/relationships/hyperlink" Target="https://drive.google.com/file/d/1kqJS1J5Y8YzwRgB09bx525COqjVRQV7P/view?usp=drive_link" TargetMode="External"/><Relationship Id="rId1465" Type="http://schemas.openxmlformats.org/officeDocument/2006/relationships/hyperlink" Target="https://drive.google.com/file/d/1S6ee6nwECCLWquz_KtXz69pbJvaZftCY/view?usp=sharing" TargetMode="External"/><Relationship Id="rId1672" Type="http://schemas.openxmlformats.org/officeDocument/2006/relationships/hyperlink" Target="https://drive.google.com/file/d/1n0_V7aRStmPk859j8Q9oALVsNuO1GboA/view?usp=drive_link" TargetMode="External"/><Relationship Id="rId2309" Type="http://schemas.openxmlformats.org/officeDocument/2006/relationships/hyperlink" Target="https://drive.google.com/file/d/1_Ov3LvYA7XQXzypqDBmlPkDEtTWROUQd/view?usp=drive_link" TargetMode="External"/><Relationship Id="rId2516" Type="http://schemas.openxmlformats.org/officeDocument/2006/relationships/hyperlink" Target="https://drive.google.com/file/d/1IXIc18TehJINeUI4N3-tokUdczHLjTQp/view?usp=drive_link" TargetMode="External"/><Relationship Id="rId2723" Type="http://schemas.openxmlformats.org/officeDocument/2006/relationships/hyperlink" Target="https://drive.google.com/file/d/1RzFFAhPk8RdXpM1BhiRPxWI3X75zqHE2/view?usp=drive_link" TargetMode="External"/><Relationship Id="rId1118" Type="http://schemas.openxmlformats.org/officeDocument/2006/relationships/hyperlink" Target="https://drive.google.com/file/d/1eh3jI_grQgR5bjTpG6aiXf5SOjwYCDgb/view?usp=drive_link" TargetMode="External"/><Relationship Id="rId1325" Type="http://schemas.openxmlformats.org/officeDocument/2006/relationships/hyperlink" Target="https://drive.google.com/file/d/1Zmf03xETpsvmhwGQhRqgvjNGCvGs3E9L/view?usp=drive_link" TargetMode="External"/><Relationship Id="rId1532" Type="http://schemas.openxmlformats.org/officeDocument/2006/relationships/hyperlink" Target="https://drive.google.com/file/d/14jPCqiW0z6gAqoeLozruLqAN-fPA_CJh/view?usp=drive_link" TargetMode="External"/><Relationship Id="rId2930" Type="http://schemas.openxmlformats.org/officeDocument/2006/relationships/hyperlink" Target="https://drive.google.com/file/d/1QHXCu4lyk12HUsZLO-psW9Ckd0ekJvQ5/view?usp=sharing" TargetMode="External"/><Relationship Id="rId4688" Type="http://schemas.openxmlformats.org/officeDocument/2006/relationships/hyperlink" Target="https://drive.google.com/file/d/1S5CPvBnp9voS3iLEBs3c1-16FIf--xdG/view?usp=drive_link" TargetMode="External"/><Relationship Id="rId902" Type="http://schemas.openxmlformats.org/officeDocument/2006/relationships/hyperlink" Target="https://drive.google.com/file/d/1rfq8kzzOpxE3dtqmxHInDggRi9kntPwX/view?usp=drive_link" TargetMode="External"/><Relationship Id="rId3497" Type="http://schemas.openxmlformats.org/officeDocument/2006/relationships/hyperlink" Target="https://drive.google.com/file/d/1071HnPf_b79YjtPQBvt_XpulrQYjOklE/view?usp=drive_link" TargetMode="External"/><Relationship Id="rId4895" Type="http://schemas.openxmlformats.org/officeDocument/2006/relationships/hyperlink" Target="https://drive.google.com/file/d/1TqB-fsjoPU8HcUV2zyC3wJ07DZUQG6VC/view?usp=drive_link" TargetMode="External"/><Relationship Id="rId31" Type="http://schemas.openxmlformats.org/officeDocument/2006/relationships/hyperlink" Target="https://drive.google.com/file/d/1t0LTTWgw_bbfBgX34JSRIeydn2mt7n0J/view?usp=drive_link" TargetMode="External"/><Relationship Id="rId2099" Type="http://schemas.openxmlformats.org/officeDocument/2006/relationships/hyperlink" Target="https://drive.google.com/file/d/1ZihAatI-1tERHwXKoy21OqFJdE9QNRQF/view?usp=sharing" TargetMode="External"/><Relationship Id="rId4548" Type="http://schemas.openxmlformats.org/officeDocument/2006/relationships/hyperlink" Target="https://drive.google.com/file/d/1Xs3z9hfYLjenkq37FJC2jWv6O019DBbN/view?usp=drive_link" TargetMode="External"/><Relationship Id="rId4755" Type="http://schemas.openxmlformats.org/officeDocument/2006/relationships/hyperlink" Target="https://drive.google.com/file/d/1E1cc9QARtnuWZJKJDsM1sSixo_WOYj02/view?usp=drive_link" TargetMode="External"/><Relationship Id="rId4962" Type="http://schemas.openxmlformats.org/officeDocument/2006/relationships/hyperlink" Target="https://drive.google.com/file/d/1YlQYGQxRbC-_467oF_vWl9gQEvjLTUdr/view?usp=drive_link" TargetMode="External"/><Relationship Id="rId278" Type="http://schemas.openxmlformats.org/officeDocument/2006/relationships/hyperlink" Target="https://drive.google.com/file/d/1bNaRsxsEfP1A9aR_cgCxo-4RO-T5FuWE/view?usp=drive_link" TargetMode="External"/><Relationship Id="rId3357" Type="http://schemas.openxmlformats.org/officeDocument/2006/relationships/hyperlink" Target="https://drive.google.com/file/d/1ksuVNXIDzAfX4Wdf6HqTLpBNB50A6kQc/view?usp=sharing" TargetMode="External"/><Relationship Id="rId3564" Type="http://schemas.openxmlformats.org/officeDocument/2006/relationships/hyperlink" Target="https://drive.google.com/file/d/1FwmvUm1xJxYkYxI9o7bPv84UcjuYbfDI/view?usp=drive_link" TargetMode="External"/><Relationship Id="rId3771" Type="http://schemas.openxmlformats.org/officeDocument/2006/relationships/hyperlink" Target="https://drive.google.com/file/d/1-4RgohjBFCfBoUcM0qQbZzEjBu20gcqI/view?usp=sharing" TargetMode="External"/><Relationship Id="rId4408" Type="http://schemas.openxmlformats.org/officeDocument/2006/relationships/hyperlink" Target="https://drive.google.com/file/d/1PVtHm6PM-JI_VK08zzAphUyWanLMuFaW/view?usp=sharing" TargetMode="External"/><Relationship Id="rId4615" Type="http://schemas.openxmlformats.org/officeDocument/2006/relationships/hyperlink" Target="https://drive.google.com/file/d/164GeuvDYbyzTwLRFeyJ7CaMHsp0ZKRnE/view?usp=drive_link" TargetMode="External"/><Relationship Id="rId4822" Type="http://schemas.openxmlformats.org/officeDocument/2006/relationships/hyperlink" Target="https://drive.google.com/file/d/1CfY7TKuI6XkoeMcfk3cnnjrFEKbz5vIZ/view?usp=drive_link" TargetMode="External"/><Relationship Id="rId485" Type="http://schemas.openxmlformats.org/officeDocument/2006/relationships/hyperlink" Target="https://drive.google.com/file/d/1GjdV6OW2rQAfQmFYrfzlf2uD7srVKYgv/view?usp=drive_link" TargetMode="External"/><Relationship Id="rId692" Type="http://schemas.openxmlformats.org/officeDocument/2006/relationships/hyperlink" Target="https://drive.google.com/file/d/16XhLYai-JCzK-ntMHJjpqIT0pnyaMHeZ/view?usp=drive_link" TargetMode="External"/><Relationship Id="rId2166" Type="http://schemas.openxmlformats.org/officeDocument/2006/relationships/hyperlink" Target="https://drive.google.com/file/d/1OV8tZhrdwYrNN60zYXBwilgREAbXeAIS/view?usp=drive_link" TargetMode="External"/><Relationship Id="rId2373" Type="http://schemas.openxmlformats.org/officeDocument/2006/relationships/hyperlink" Target="https://drive.google.com/file/d/1n9_SkAZCIh02LBrznDV9PtqwtTE9yLNd/view?usp=sharing" TargetMode="External"/><Relationship Id="rId2580" Type="http://schemas.openxmlformats.org/officeDocument/2006/relationships/hyperlink" Target="https://drive.google.com/file/d/1tCMenEh39z6K_wDj-lOoqdBDFm9aaZOR/view?usp=drive_link" TargetMode="External"/><Relationship Id="rId3217" Type="http://schemas.openxmlformats.org/officeDocument/2006/relationships/hyperlink" Target="https://drive.google.com/file/d/1tUCAcw9okuo0A_jnV5HQ9Qz9boW6ijym/view?usp=drive_link" TargetMode="External"/><Relationship Id="rId3424" Type="http://schemas.openxmlformats.org/officeDocument/2006/relationships/hyperlink" Target="https://drive.google.com/file/d/1rr_sNurWX3oFXnJTYxuXzk4snZ-Vqbpf/view?usp=drive_link" TargetMode="External"/><Relationship Id="rId3631" Type="http://schemas.openxmlformats.org/officeDocument/2006/relationships/hyperlink" Target="https://drive.google.com/file/d/19Gcrh_AeTjShLRQSWj5Kiaa3h-PQOx-H/view?usp=drive_link" TargetMode="External"/><Relationship Id="rId138" Type="http://schemas.openxmlformats.org/officeDocument/2006/relationships/hyperlink" Target="https://drive.google.com/file/d/1W4ogU8uOFIr1jEiNyTcmOenOEqz7PKZ0/view?usp=drive_link" TargetMode="External"/><Relationship Id="rId345" Type="http://schemas.openxmlformats.org/officeDocument/2006/relationships/hyperlink" Target="https://drive.google.com/file/d/11ycin0rvdmGDaG8XWKOOAbNdtbvLHwGV/view?usp=drive_link," TargetMode="External"/><Relationship Id="rId552" Type="http://schemas.openxmlformats.org/officeDocument/2006/relationships/hyperlink" Target="https://drive.google.com/file/d/1gLMjhz_NgTwUCwLmRENj9P5Pn009GuQl/view?usp=drive_link" TargetMode="External"/><Relationship Id="rId1182" Type="http://schemas.openxmlformats.org/officeDocument/2006/relationships/hyperlink" Target="https://drive.google.com/file/d/1-1EiYyjxCbILSGDpPqzg-om80d293zLC/view?usp=drive_link" TargetMode="External"/><Relationship Id="rId2026" Type="http://schemas.openxmlformats.org/officeDocument/2006/relationships/hyperlink" Target="https://drive.google.com/file/d/1Rac21qYEPlftKC5QuSDTsSjDzX0hprrI/view?usp=sharing" TargetMode="External"/><Relationship Id="rId2233" Type="http://schemas.openxmlformats.org/officeDocument/2006/relationships/hyperlink" Target="https://drive.google.com/file/d/1wQRNBKgFIWeC_lVtUVhVV6PgNGrFJcqs/view?usp=sharing" TargetMode="External"/><Relationship Id="rId2440" Type="http://schemas.openxmlformats.org/officeDocument/2006/relationships/hyperlink" Target="https://drive.google.com/file/d/1pCfjrKxH05fXDTmFxGVwkzTNPWE9OaIn/view?usp=drive_link" TargetMode="External"/><Relationship Id="rId205" Type="http://schemas.openxmlformats.org/officeDocument/2006/relationships/hyperlink" Target="https://drive.google.com/file/d/10XmxCETbnZMuFSaWMIgDYQTeTWannLWr/view?usp=drive_link" TargetMode="External"/><Relationship Id="rId412" Type="http://schemas.openxmlformats.org/officeDocument/2006/relationships/hyperlink" Target="https://drive.google.com/file/d/1bBXqbggihZItjgvP-t9t3Qll516-qwVF/view?usp=drive_link" TargetMode="External"/><Relationship Id="rId1042" Type="http://schemas.openxmlformats.org/officeDocument/2006/relationships/hyperlink" Target="https://drive.google.com/file/d/1FoDwxjjtefH7nQcf_FX3OV2cP7OiP8Gz/view?usp=drive_link" TargetMode="External"/><Relationship Id="rId2300" Type="http://schemas.openxmlformats.org/officeDocument/2006/relationships/hyperlink" Target="https://drive.google.com/file/d/1y-pTu4fCrzUdbZ486j6yKwcik5Vb96S_/view?usp=drive_link" TargetMode="External"/><Relationship Id="rId4198" Type="http://schemas.openxmlformats.org/officeDocument/2006/relationships/hyperlink" Target="https://drive.google.com/file/d/1cWgFqEwZBo5EpdKxiY7VmJ4X801y2iwK/view?usp=drive_link" TargetMode="External"/><Relationship Id="rId1999" Type="http://schemas.openxmlformats.org/officeDocument/2006/relationships/hyperlink" Target="https://drive.google.com/file/d/1aayx0eFuiJHB4reJC8tzrlkaNBLmwvXH/view?usp=sharing" TargetMode="External"/><Relationship Id="rId4058" Type="http://schemas.openxmlformats.org/officeDocument/2006/relationships/hyperlink" Target="https://drive.google.com/file/d/1ZuoyG-mCg37TdmNPg9laeYN3H64uMV0W/view?usp=drive_link," TargetMode="External"/><Relationship Id="rId4265" Type="http://schemas.openxmlformats.org/officeDocument/2006/relationships/hyperlink" Target="https://drive.google.com/file/d/13821mQhwusZ1ONSPo3Job-BT2A52W_Ru/view?usp=drive_link" TargetMode="External"/><Relationship Id="rId4472" Type="http://schemas.openxmlformats.org/officeDocument/2006/relationships/hyperlink" Target="https://drive.google.com/file/d/1WktSwXGXH-e1WP0FXZjv33MMI8-NBoHV/view?usp=sharing" TargetMode="External"/><Relationship Id="rId1859" Type="http://schemas.openxmlformats.org/officeDocument/2006/relationships/hyperlink" Target="https://drive.google.com/file/d/1s-vLvDIyGlrYunTN_ikZ2FVuW67OPx2s/view?usp=sharing" TargetMode="External"/><Relationship Id="rId3074" Type="http://schemas.openxmlformats.org/officeDocument/2006/relationships/hyperlink" Target="https://drive.google.com/file/d/1lfZ6vECMZVmQHymeuBA-O0ihOp1hh8MS/view?usp=drive_link" TargetMode="External"/><Relationship Id="rId4125" Type="http://schemas.openxmlformats.org/officeDocument/2006/relationships/hyperlink" Target="https://drive.google.com/file/d/1U5hSjUk23YY6EKjxd7_LVA0poWaWm3P8/view?usp=drive_link," TargetMode="External"/><Relationship Id="rId1719" Type="http://schemas.openxmlformats.org/officeDocument/2006/relationships/hyperlink" Target="https://drive.google.com/file/d/1NHAipt3atbvakOJNmJhIToEi7f0qZTXY/view?usp=drive_link" TargetMode="External"/><Relationship Id="rId1926" Type="http://schemas.openxmlformats.org/officeDocument/2006/relationships/hyperlink" Target="https://drive.google.com/file/d/10Mu-mEm45TPq49-DonkrYSdyfTdPUaVh/view?usp=sharing" TargetMode="External"/><Relationship Id="rId3281" Type="http://schemas.openxmlformats.org/officeDocument/2006/relationships/hyperlink" Target="https://drive.google.com/file/d/1mT0K8Ae9M0Weec1XsJkpXF_CU7Vbp1Dx/view?usp=drive_link" TargetMode="External"/><Relationship Id="rId4332" Type="http://schemas.openxmlformats.org/officeDocument/2006/relationships/hyperlink" Target="https://drive.google.com/file/d/17h576wcBkYAHxZ-aMLmIxTo5KBK7IsKL/view?usp=drive_link" TargetMode="External"/><Relationship Id="rId2090" Type="http://schemas.openxmlformats.org/officeDocument/2006/relationships/hyperlink" Target="https://drive.google.com/file/d/1Oi1_08FjdY-Hyozc67HIVD3vlvo4nLgM/view?usp=sharing" TargetMode="External"/><Relationship Id="rId3141" Type="http://schemas.openxmlformats.org/officeDocument/2006/relationships/hyperlink" Target="https://drive.google.com/file/d/1c-J6RO5kmwANbFiRVCnoS77GqKapJCCn/view?usp=drive_link" TargetMode="External"/><Relationship Id="rId3001" Type="http://schemas.openxmlformats.org/officeDocument/2006/relationships/hyperlink" Target="https://drive.google.com/file/d/1K3B4IRqMMoDPU9w-5M3Z5yVg__XIkTI6/view?usp=sharing" TargetMode="External"/><Relationship Id="rId3958" Type="http://schemas.openxmlformats.org/officeDocument/2006/relationships/hyperlink" Target="https://drive.google.com/file/d/1V67nOkB2gtJ8dEHvbJXszp3TWqfH0yKf/view?usp=drive_link" TargetMode="External"/><Relationship Id="rId879" Type="http://schemas.openxmlformats.org/officeDocument/2006/relationships/hyperlink" Target="https://drive.google.com/file/d/1y_WZdK4OaOTrr4sGBq9d_MXb8LRLVITz/view?usp=drive_link" TargetMode="External"/><Relationship Id="rId2767" Type="http://schemas.openxmlformats.org/officeDocument/2006/relationships/hyperlink" Target="https://drive.google.com/file/d/1UL0tLBw3s2vMR4xUAcy5YuHls8AFYDU_/view?usp=sharing" TargetMode="External"/><Relationship Id="rId739" Type="http://schemas.openxmlformats.org/officeDocument/2006/relationships/hyperlink" Target="https://drive.google.com/file/d/1pDxaps7MMHneY5p_uVcXjotANzgTMzuZ/view?usp=drive_link" TargetMode="External"/><Relationship Id="rId1369" Type="http://schemas.openxmlformats.org/officeDocument/2006/relationships/hyperlink" Target="https://drive.google.com/file/d/13873_1vYC0F-IPFghkzk2944lr6aoc7W/view?usp=drive_link" TargetMode="External"/><Relationship Id="rId1576" Type="http://schemas.openxmlformats.org/officeDocument/2006/relationships/hyperlink" Target="https://drive.google.com/file/d/1xqs_kb-kFBOx5LSSD_Rl182iV5Gi1iFI/view?usp=drive_link" TargetMode="External"/><Relationship Id="rId2974" Type="http://schemas.openxmlformats.org/officeDocument/2006/relationships/hyperlink" Target="https://drive.google.com/file/d/1N1vqNt1tCHyJYxCpey3BN47mw7ML4gzE/view?usp=sharing" TargetMode="External"/><Relationship Id="rId3818" Type="http://schemas.openxmlformats.org/officeDocument/2006/relationships/hyperlink" Target="https://drive.google.com/file/d/1TpLo5W9Ptu3_4gKVZog9N2vryPf32g-F/view?usp=drive_link" TargetMode="External"/><Relationship Id="rId946" Type="http://schemas.openxmlformats.org/officeDocument/2006/relationships/hyperlink" Target="https://drive.google.com/file/d/1aULVAAdCggaV4zX1wELYJg5Z55vzyxDY/view?usp=drive_link" TargetMode="External"/><Relationship Id="rId1229" Type="http://schemas.openxmlformats.org/officeDocument/2006/relationships/hyperlink" Target="https://drive.google.com/file/d/1lx6tuW6uPqJ_a-ELYMPTLmjZMMUM2tOh/view?usp=drive_link" TargetMode="External"/><Relationship Id="rId1783" Type="http://schemas.openxmlformats.org/officeDocument/2006/relationships/hyperlink" Target="https://drive.google.com/file/d/1wg-ByB9B-5C4Djqcl6OeDB7cf8-k6oJj/view?usp=drive_link" TargetMode="External"/><Relationship Id="rId1990" Type="http://schemas.openxmlformats.org/officeDocument/2006/relationships/hyperlink" Target="https://drive.google.com/file/d/1RIyRBB4Rw6f7xjqNwbR44jIbbGDX7Xez/view?usp=sharing" TargetMode="External"/><Relationship Id="rId2627" Type="http://schemas.openxmlformats.org/officeDocument/2006/relationships/hyperlink" Target="https://drive.google.com/file/d/1hRB0EQeyiakkxdqLrWlZNxQL7O2mBThk/view?usp=drive_link" TargetMode="External"/><Relationship Id="rId2834" Type="http://schemas.openxmlformats.org/officeDocument/2006/relationships/hyperlink" Target="https://drive.google.com/file/d/1TWo7SICnc5RYDL4gO0dqkuVwPc__1XqF/view?usp=drive_link" TargetMode="External"/><Relationship Id="rId75" Type="http://schemas.openxmlformats.org/officeDocument/2006/relationships/hyperlink" Target="https://drive.google.com/file/d/1PJCnvW05KJ7NJ5p5qTDEtK5QbmMyz0pV/view?usp=drive_link" TargetMode="External"/><Relationship Id="rId806" Type="http://schemas.openxmlformats.org/officeDocument/2006/relationships/hyperlink" Target="https://drive.google.com/file/d/1cneVjXEo9O0iCsEdlCFsdLdEjYx5TFUG/view?usp=drive_link" TargetMode="External"/><Relationship Id="rId1436" Type="http://schemas.openxmlformats.org/officeDocument/2006/relationships/hyperlink" Target="https://drive.google.com/file/d/1WPzUyNN7EHsZT8JSuqGE3gmMlhjN46y-/view?usp=sharing" TargetMode="External"/><Relationship Id="rId1643" Type="http://schemas.openxmlformats.org/officeDocument/2006/relationships/hyperlink" Target="https://drive.google.com/file/d/1JCmEt8wGLXn0xk99X8rwdNYopz1ecWaU/view?usp=drive_link" TargetMode="External"/><Relationship Id="rId1850" Type="http://schemas.openxmlformats.org/officeDocument/2006/relationships/hyperlink" Target="https://drive.google.com/file/d/17RGlv9hCEfGWRrNlCSCZLb-z-aoKkhye/view?usp=sharing" TargetMode="External"/><Relationship Id="rId2901" Type="http://schemas.openxmlformats.org/officeDocument/2006/relationships/hyperlink" Target="https://drive.google.com/file/d/162QwiGG8skVpY8-3UjtmDb55_UQ92thg/view?usp=drive_link" TargetMode="External"/><Relationship Id="rId4799" Type="http://schemas.openxmlformats.org/officeDocument/2006/relationships/hyperlink" Target="https://drive.google.com/file/d/1ITQoEyl4TMY7Bps-cjOas5b1Kf3Y1cDL/view?usp=drive_link" TargetMode="External"/><Relationship Id="rId1503" Type="http://schemas.openxmlformats.org/officeDocument/2006/relationships/hyperlink" Target="https://drive.google.com/file/d/1M26wrarLB6XaOCSxIOqyXRZIzVJ4byat/view?usp=drive_link" TargetMode="External"/><Relationship Id="rId1710" Type="http://schemas.openxmlformats.org/officeDocument/2006/relationships/hyperlink" Target="https://drive.google.com/file/d/1sz13CqzjlOkdWxZ6WApMz2TxjMKpcGe8/view?usp=drive_link" TargetMode="External"/><Relationship Id="rId4659" Type="http://schemas.openxmlformats.org/officeDocument/2006/relationships/hyperlink" Target="https://drive.google.com/file/d/16j0ZEBjLfbr9MT31-Sybg2bn_mJ0hqz7/view?usp=drive_link" TargetMode="External"/><Relationship Id="rId4866" Type="http://schemas.openxmlformats.org/officeDocument/2006/relationships/hyperlink" Target="https://drive.google.com/file/d/1HNjNlNJHrw28NoOe_ukpP_mpNItUDvRj/view?usp=drive_link" TargetMode="External"/><Relationship Id="rId3468" Type="http://schemas.openxmlformats.org/officeDocument/2006/relationships/hyperlink" Target="https://drive.google.com/file/d/14xukthQ58rZenaCuDi39HNyY8yfb6ppr/view?usp=drive_link" TargetMode="External"/><Relationship Id="rId3675" Type="http://schemas.openxmlformats.org/officeDocument/2006/relationships/hyperlink" Target="https://drive.google.com/file/d/10Yn7pMRpr8itq0jA2TSgZJYxDKF0w9_V/view?usp=drive_link" TargetMode="External"/><Relationship Id="rId3882" Type="http://schemas.openxmlformats.org/officeDocument/2006/relationships/hyperlink" Target="https://drive.google.com/file/d/11F9KMl0NeQQ-xo9mhlf82KfTG2uPBMgb/view?usp=drive_link," TargetMode="External"/><Relationship Id="rId4519" Type="http://schemas.openxmlformats.org/officeDocument/2006/relationships/hyperlink" Target="https://drive.google.com/file/d/13g4HxN8dkvK3zPw_T-ltLurfpe-mPSJ8/view?usp=sharing" TargetMode="External"/><Relationship Id="rId4726" Type="http://schemas.openxmlformats.org/officeDocument/2006/relationships/hyperlink" Target="https://drive.google.com/file/d/1cVjVHaBM9Hy69jnmjSKc1ztUwNeeEvJG/view?usp=drive_link" TargetMode="External"/><Relationship Id="rId4933" Type="http://schemas.openxmlformats.org/officeDocument/2006/relationships/hyperlink" Target="https://drive.google.com/file/d/1uaOB1O4NsZIc7pOWQdzYJH2Id68hq90z/view?usp=drive_link" TargetMode="External"/><Relationship Id="rId389" Type="http://schemas.openxmlformats.org/officeDocument/2006/relationships/hyperlink" Target="https://drive.google.com/file/d/1bqXYhITQG0jy-X9sbz_bB9jQZT3Nm77y/view?usp=drive_link" TargetMode="External"/><Relationship Id="rId596" Type="http://schemas.openxmlformats.org/officeDocument/2006/relationships/hyperlink" Target="https://drive.google.com/file/d/1dvw57Yf1CTOYkSmUNC7_peIqsMQ7QkHs/view?usp=drive_link" TargetMode="External"/><Relationship Id="rId2277" Type="http://schemas.openxmlformats.org/officeDocument/2006/relationships/hyperlink" Target="https://drive.google.com/file/d/18wVRUT-eu8PdDBEsFvtduhSM12eW8Mpy/view?usp=drive_link" TargetMode="External"/><Relationship Id="rId2484" Type="http://schemas.openxmlformats.org/officeDocument/2006/relationships/hyperlink" Target="https://drive.google.com/file/d/161YiOc5WbF-s703pnTmIBiIBQ7QFNACK/view?usp=drive_link" TargetMode="External"/><Relationship Id="rId2691" Type="http://schemas.openxmlformats.org/officeDocument/2006/relationships/hyperlink" Target="https://drive.google.com/file/d/1GRfdeT4kgu8CzBFSuOjtpn19QO9xInmq/view?usp=drive_link" TargetMode="External"/><Relationship Id="rId3328" Type="http://schemas.openxmlformats.org/officeDocument/2006/relationships/hyperlink" Target="https://drive.google.com/file/d/1YF2RjlIyJHPbTDh0I5c3rk7DW0vrKR0S/view?usp=drive_link" TargetMode="External"/><Relationship Id="rId3535" Type="http://schemas.openxmlformats.org/officeDocument/2006/relationships/hyperlink" Target="https://drive.google.com/file/d/1QoO88tiWsJabOBiIWJ4Xk3CreaPndDeY/view?usp=drive_link" TargetMode="External"/><Relationship Id="rId3742" Type="http://schemas.openxmlformats.org/officeDocument/2006/relationships/hyperlink" Target="https://drive.google.com/file/d/18wb2sMBgoZKZwv--kWCfZHmwEMPzxHkL/view?usp=sharing" TargetMode="External"/><Relationship Id="rId249" Type="http://schemas.openxmlformats.org/officeDocument/2006/relationships/hyperlink" Target="https://drive.google.com/file/d/14vOAzRorGeFki1llfzOsnQvce6F7Ff9n/view?usp=drive_link" TargetMode="External"/><Relationship Id="rId456" Type="http://schemas.openxmlformats.org/officeDocument/2006/relationships/hyperlink" Target="https://drive.google.com/file/d/1TUN823PArSjRY83s4_QcREn-EQyzkH7Q/view?usp=drive_link" TargetMode="External"/><Relationship Id="rId663" Type="http://schemas.openxmlformats.org/officeDocument/2006/relationships/hyperlink" Target="https://drive.google.com/file/d/1hbG5TQfRYzNjM1U5cyIsLxrA0Ywz3c3M/view?usp=drive_link" TargetMode="External"/><Relationship Id="rId870" Type="http://schemas.openxmlformats.org/officeDocument/2006/relationships/hyperlink" Target="https://drive.google.com/file/d/1VeS6t4F3sXizCCbq9ptg429b0FmMyzG7/view?usp=drive_link" TargetMode="External"/><Relationship Id="rId1086" Type="http://schemas.openxmlformats.org/officeDocument/2006/relationships/hyperlink" Target="https://drive.google.com/file/d/18NatKeB7pNYvvEiIkVCHJIPLcyH6LG77/view?usp=drive_link" TargetMode="External"/><Relationship Id="rId1293" Type="http://schemas.openxmlformats.org/officeDocument/2006/relationships/hyperlink" Target="https://drive.google.com/file/d/1_lOWIZX3r5KMRw00V7iiuAJ5FhGH5V5i/view?usp=drive_link" TargetMode="External"/><Relationship Id="rId2137" Type="http://schemas.openxmlformats.org/officeDocument/2006/relationships/hyperlink" Target="https://drive.google.com/file/d/1gx8uK_82nQmPVQLFgya522f7RyXT1k4s/view?usp=sharing" TargetMode="External"/><Relationship Id="rId2344" Type="http://schemas.openxmlformats.org/officeDocument/2006/relationships/hyperlink" Target="https://drive.google.com/file/d/1kUd36zCGHlfk5YgtWgnCm32HT3vNsfiB/view?usp=drive_link" TargetMode="External"/><Relationship Id="rId2551" Type="http://schemas.openxmlformats.org/officeDocument/2006/relationships/hyperlink" Target="https://drive.google.com/file/d/1O_iIk1j2NMWPdw0TuIuNoAHlKNG9OfoP/view?usp=drive_link" TargetMode="External"/><Relationship Id="rId109" Type="http://schemas.openxmlformats.org/officeDocument/2006/relationships/hyperlink" Target="https://drive.google.com/file/d/1Z8mwR3jcscoR2HASfOyvTR31CFExUE6C/view?usp=drive_link" TargetMode="External"/><Relationship Id="rId316" Type="http://schemas.openxmlformats.org/officeDocument/2006/relationships/hyperlink" Target="https://drive.google.com/file/d/1b8cWPEunKrsaBNJ8O0l3XrD16wagSZsU/view?usp=drive_link" TargetMode="External"/><Relationship Id="rId523" Type="http://schemas.openxmlformats.org/officeDocument/2006/relationships/hyperlink" Target="https://drive.google.com/file/d/1HVM4qWffd00K6EzAPjN99ZD0nhi8r2EX/view?usp=drive_link" TargetMode="External"/><Relationship Id="rId1153" Type="http://schemas.openxmlformats.org/officeDocument/2006/relationships/hyperlink" Target="https://drive.google.com/file/d/1vy61HBJpVAv3DoNFjFhfr-8QnjadNHH_/view?usp=drive_link" TargetMode="External"/><Relationship Id="rId2204" Type="http://schemas.openxmlformats.org/officeDocument/2006/relationships/hyperlink" Target="https://drive.google.com/file/d/12qfAdBeznQ6NLobM21lFrXWPR9_we3kz/view?usp=sharing" TargetMode="External"/><Relationship Id="rId3602" Type="http://schemas.openxmlformats.org/officeDocument/2006/relationships/hyperlink" Target="https://drive.google.com/file/d/1LiX6bcYFszsEl-_lTlUPTIk-2xNdErXB/view?usp=drive_link" TargetMode="External"/><Relationship Id="rId730" Type="http://schemas.openxmlformats.org/officeDocument/2006/relationships/hyperlink" Target="https://drive.google.com/file/d/1LAmM1hW2OJ6RPSdWXeXx58x2S_mPeJxf/view?usp=drive_link" TargetMode="External"/><Relationship Id="rId1013" Type="http://schemas.openxmlformats.org/officeDocument/2006/relationships/hyperlink" Target="https://drive.google.com/file/d/1Z9iWAKT-at4iReHV3PMmPeMdCkvGa7pN/view?usp=drive_link" TargetMode="External"/><Relationship Id="rId1360" Type="http://schemas.openxmlformats.org/officeDocument/2006/relationships/hyperlink" Target="https://drive.google.com/file/d/1EX5MMfTkTkVbBjoyUW940M7LGmlNHPq5/view?usp=drive_link" TargetMode="External"/><Relationship Id="rId2411" Type="http://schemas.openxmlformats.org/officeDocument/2006/relationships/hyperlink" Target="https://drive.google.com/file/d/19KacA-eAGvByTlK1g4x2VfPno3GN5s9b/view?usp=sharing" TargetMode="External"/><Relationship Id="rId4169" Type="http://schemas.openxmlformats.org/officeDocument/2006/relationships/hyperlink" Target="https://drive.google.com/file/d/1uDkSJ92--JGMB5x5kuRyPJbIMwNRZevg/view?usp=drive_link," TargetMode="External"/><Relationship Id="rId1220" Type="http://schemas.openxmlformats.org/officeDocument/2006/relationships/hyperlink" Target="https://drive.google.com/file/d/14hCMy8qaLWvSHh0o2tcDFhTW9D8LEhJA/view?usp=drive_link" TargetMode="External"/><Relationship Id="rId4376" Type="http://schemas.openxmlformats.org/officeDocument/2006/relationships/hyperlink" Target="https://drive.google.com/file/d/1ji_JOJUkP3vyS2NJAi17ntyCCJXC3ReH/view?usp=drive_link" TargetMode="External"/><Relationship Id="rId4583" Type="http://schemas.openxmlformats.org/officeDocument/2006/relationships/hyperlink" Target="https://drive.google.com/file/d/1Jv05RfNAoAQCGytMaUGl3ksgmQGAiEWq/view?usp=drive_link" TargetMode="External"/><Relationship Id="rId4790" Type="http://schemas.openxmlformats.org/officeDocument/2006/relationships/hyperlink" Target="https://drive.google.com/file/d/1TkWHtCn4YaAt9lyLaKUi2XJLaXKrqVkr/view?usp=drive_link" TargetMode="External"/><Relationship Id="rId3185" Type="http://schemas.openxmlformats.org/officeDocument/2006/relationships/hyperlink" Target="https://drive.google.com/file/d/1435fRRDUSJJTIi86WBi08SM50tSG21zB/view?usp=drive_link" TargetMode="External"/><Relationship Id="rId3392" Type="http://schemas.openxmlformats.org/officeDocument/2006/relationships/hyperlink" Target="https://drive.google.com/file/d/19GWwduYd7yD1GOzXXO1LWaP7UxLcgX_0/view?usp=drive_link" TargetMode="External"/><Relationship Id="rId4029" Type="http://schemas.openxmlformats.org/officeDocument/2006/relationships/hyperlink" Target="https://drive.google.com/file/d/1cqaVRo_KnWsAIwxQMo-UIwCUuE5I0L1l/view?usp=drive_link," TargetMode="External"/><Relationship Id="rId4236" Type="http://schemas.openxmlformats.org/officeDocument/2006/relationships/hyperlink" Target="https://drive.google.com/file/d/1ZQ3FO7YU2SiuA63sy4VqfmLJBXeyT1mv/view?usp=drive_link" TargetMode="External"/><Relationship Id="rId4443" Type="http://schemas.openxmlformats.org/officeDocument/2006/relationships/hyperlink" Target="https://drive.google.com/file/d/1Vhkx_7wtrP_7mD6c7c6yXZz1b1vafqMO/view?usp=sharing" TargetMode="External"/><Relationship Id="rId4650" Type="http://schemas.openxmlformats.org/officeDocument/2006/relationships/hyperlink" Target="https://drive.google.com/file/d/1rGVcGSiB0PUn6ZI7sdOH_2XvNIeGkUdB/view?usp=drive_link" TargetMode="External"/><Relationship Id="rId3045" Type="http://schemas.openxmlformats.org/officeDocument/2006/relationships/hyperlink" Target="https://drive.google.com/file/d/1fZz56QFilxGfET5Z4TSNoXEkIpNITImA/view?usp=drive_link" TargetMode="External"/><Relationship Id="rId3252" Type="http://schemas.openxmlformats.org/officeDocument/2006/relationships/hyperlink" Target="https://drive.google.com/file/d/14C7xfd5QNMfI9NTLdwfypVmcE67PZXGP/view?usp=drive_link" TargetMode="External"/><Relationship Id="rId4303" Type="http://schemas.openxmlformats.org/officeDocument/2006/relationships/hyperlink" Target="https://drive.google.com/file/d/1D4RVcylIw2yplRFoXL6pISRK_2ZTzHIk/view?usp=drive_link" TargetMode="External"/><Relationship Id="rId4510" Type="http://schemas.openxmlformats.org/officeDocument/2006/relationships/hyperlink" Target="https://drive.google.com/file/d/1-mZK3aX86S-w2r5bCbhnOpP0BgNbU5tY/view?usp=sharing" TargetMode="External"/><Relationship Id="rId173" Type="http://schemas.openxmlformats.org/officeDocument/2006/relationships/hyperlink" Target="https://drive.google.com/file/d/1s0juJs3NQ6ti85WQaUeq1CEubETtf0d4/view?usp=drive_link," TargetMode="External"/><Relationship Id="rId380" Type="http://schemas.openxmlformats.org/officeDocument/2006/relationships/hyperlink" Target="https://drive.google.com/file/d/1biEcKsMrpBV5xnyPIY32c6V18-OJz60O/view?usp=drive_link," TargetMode="External"/><Relationship Id="rId2061" Type="http://schemas.openxmlformats.org/officeDocument/2006/relationships/hyperlink" Target="https://drive.google.com/file/d/19MNHkCECwGQ3OMo_yu4x79WvBE7HUXTK/view?usp=drive_link" TargetMode="External"/><Relationship Id="rId3112" Type="http://schemas.openxmlformats.org/officeDocument/2006/relationships/hyperlink" Target="https://drive.google.com/file/d/1HXwab2Cf-snDtgiSKw_6n6qNIYVpoxXw/view?usp=drive_link" TargetMode="External"/><Relationship Id="rId240" Type="http://schemas.openxmlformats.org/officeDocument/2006/relationships/hyperlink" Target="https://drive.google.com/file/d/1ohfpyOXrXiF4jz1ExFBww_YQz0lGUB4E/view?usp=drive_link" TargetMode="External"/><Relationship Id="rId100" Type="http://schemas.openxmlformats.org/officeDocument/2006/relationships/hyperlink" Target="https://drive.google.com/file/d/1tCfcoiH7l9-9md71TPGA-QoeALloZWP5/view?usp=drive_link" TargetMode="External"/><Relationship Id="rId2878" Type="http://schemas.openxmlformats.org/officeDocument/2006/relationships/hyperlink" Target="https://drive.google.com/file/d/1l2ukqcg0RR5qycSXwLLJXgrN3OOXRMk6/view?usp=drive_link" TargetMode="External"/><Relationship Id="rId3929" Type="http://schemas.openxmlformats.org/officeDocument/2006/relationships/hyperlink" Target="https://drive.google.com/file/d/1DampULn2RTRjPqeimds7L4CEtWQQRDPv/view?usp=drive_link," TargetMode="External"/><Relationship Id="rId4093" Type="http://schemas.openxmlformats.org/officeDocument/2006/relationships/hyperlink" Target="https://drive.google.com/file/d/1L4RL5ibMBq_LNN3Et1rvXh-jRx6GWbxP/view?usp=drive_link," TargetMode="External"/><Relationship Id="rId1687" Type="http://schemas.openxmlformats.org/officeDocument/2006/relationships/hyperlink" Target="https://drive.google.com/file/d/1e_Nfg9nZiTO6I4WONKwi__Ol8SThQQT0/view?usp=drive_link" TargetMode="External"/><Relationship Id="rId1894" Type="http://schemas.openxmlformats.org/officeDocument/2006/relationships/hyperlink" Target="https://drive.google.com/file/d/1gEJcQh9ax2wmc9Fn__zRZMTeEnW_1vdt/view?usp=sharing" TargetMode="External"/><Relationship Id="rId2738" Type="http://schemas.openxmlformats.org/officeDocument/2006/relationships/hyperlink" Target="https://drive.google.com/file/d/1sgrKLFYYfOmJdiQNWZsyHILKu1-vFKW7/view?usp=drive_link" TargetMode="External"/><Relationship Id="rId2945" Type="http://schemas.openxmlformats.org/officeDocument/2006/relationships/hyperlink" Target="https://drive.google.com/file/d/1Zs4fCQH6rwnXfsw8DD9EY_B54SIQZ9AA/view?usp=sharing" TargetMode="External"/><Relationship Id="rId917" Type="http://schemas.openxmlformats.org/officeDocument/2006/relationships/hyperlink" Target="https://drive.google.com/file/d/1zpRD-w8VpYx_CBtfdbNBYR4zjhDZPkDd/view?usp=drive_link" TargetMode="External"/><Relationship Id="rId1547" Type="http://schemas.openxmlformats.org/officeDocument/2006/relationships/hyperlink" Target="https://drive.google.com/file/d/1_wvXvyWC87WZaewmADfiM0vbg-bMdC1z/view?usp=drive_link" TargetMode="External"/><Relationship Id="rId1754" Type="http://schemas.openxmlformats.org/officeDocument/2006/relationships/hyperlink" Target="https://drive.google.com/file/d/1-PDt5KGZ2h2dGTGNFUul05HZ1iF-sy6b/view?usp=drive_link" TargetMode="External"/><Relationship Id="rId1961" Type="http://schemas.openxmlformats.org/officeDocument/2006/relationships/hyperlink" Target="https://drive.google.com/file/d/1DkY9yawJVHRnkYKnZxycVbiRDjnojUrm/view?usp=sharing" TargetMode="External"/><Relationship Id="rId2805" Type="http://schemas.openxmlformats.org/officeDocument/2006/relationships/hyperlink" Target="https://drive.google.com/file/d/1b8BrP93z3wW8eNYlah-gJ-mgG3W_4SLR/view?usp=drive_link" TargetMode="External"/><Relationship Id="rId4160" Type="http://schemas.openxmlformats.org/officeDocument/2006/relationships/hyperlink" Target="https://drive.google.com/file/d/1bSBX4Wa6BbhiGAuIh2tGvlg4PS1SbMNm/view?usp=drive_link" TargetMode="External"/><Relationship Id="rId46" Type="http://schemas.openxmlformats.org/officeDocument/2006/relationships/hyperlink" Target="https://drive.google.com/file/d/1q7FqQMokKTm2410jlSbup6oQSuyTsbpb/view?usp=drive_link" TargetMode="External"/><Relationship Id="rId1407" Type="http://schemas.openxmlformats.org/officeDocument/2006/relationships/hyperlink" Target="https://drive.google.com/file/d/1kwn6rw8Ka-Sx5a4jxbPT0tpkNpRyz7EZ/view?usp=drive_link" TargetMode="External"/><Relationship Id="rId1614" Type="http://schemas.openxmlformats.org/officeDocument/2006/relationships/hyperlink" Target="https://drive.google.com/file/d/12clbyJlpimwPYFlFFEJWzSgHBPWgL6Tj/view?usp=drive_link" TargetMode="External"/><Relationship Id="rId1821" Type="http://schemas.openxmlformats.org/officeDocument/2006/relationships/hyperlink" Target="https://drive.google.com/file/d/108ad2XDfeZE-YZOa2sVArf6lgOMI4OwI/view?usp=sharing" TargetMode="External"/><Relationship Id="rId4020" Type="http://schemas.openxmlformats.org/officeDocument/2006/relationships/hyperlink" Target="https://drive.google.com/file/d/1PESYWbIUgYp9Y9YD3p4DI7bVBhsWPp22/view?usp=drive_link," TargetMode="External"/><Relationship Id="rId3579" Type="http://schemas.openxmlformats.org/officeDocument/2006/relationships/hyperlink" Target="https://drive.google.com/file/d/1CCmQclk5DGtMaCifJdo3Pg3TTHWOtTC8/view?usp=drive_link" TargetMode="External"/><Relationship Id="rId3786" Type="http://schemas.openxmlformats.org/officeDocument/2006/relationships/hyperlink" Target="https://drive.google.com/file/d/1WIWDeKC5K6cnB6nq1NnP0H2iOEtLpeMq/view?usp=drive_link" TargetMode="External"/><Relationship Id="rId2388" Type="http://schemas.openxmlformats.org/officeDocument/2006/relationships/hyperlink" Target="https://drive.google.com/file/d/18_a3dmH6aJYIq0BLScvwS-h70N6KaK7q/view?usp=sharing" TargetMode="External"/><Relationship Id="rId2595" Type="http://schemas.openxmlformats.org/officeDocument/2006/relationships/hyperlink" Target="https://drive.google.com/file/d/1QVrQ8nmstMq6KMUJhh3BWtYc1arRu2yK/view?usp=drive_link" TargetMode="External"/><Relationship Id="rId3439" Type="http://schemas.openxmlformats.org/officeDocument/2006/relationships/hyperlink" Target="https://drive.google.com/file/d/1ixUVuZbkaRKh3bFzXCeeTFGPl0YiamEh/view?usp=drive_link" TargetMode="External"/><Relationship Id="rId3993" Type="http://schemas.openxmlformats.org/officeDocument/2006/relationships/hyperlink" Target="https://drive.google.com/file/d/1-lJ5CEsuxk0NADcu3EwYyfCLGJ1l6uGw/view?usp=drive_link" TargetMode="External"/><Relationship Id="rId4837" Type="http://schemas.openxmlformats.org/officeDocument/2006/relationships/hyperlink" Target="https://drive.google.com/file/d/1GVN2XIlWUEMrmuxz5RGXs9BvAMfu3bQx/view?usp=drive_link" TargetMode="External"/><Relationship Id="rId567" Type="http://schemas.openxmlformats.org/officeDocument/2006/relationships/hyperlink" Target="https://drive.google.com/file/d/1x1ZHrF5mBx9-ephK32kaKin7bbvXPPgV/view?usp=drive_link" TargetMode="External"/><Relationship Id="rId1197" Type="http://schemas.openxmlformats.org/officeDocument/2006/relationships/hyperlink" Target="https://drive.google.com/file/d/1y4v9DdikYett2Z6VFN8dbGkrDEjjC3mo/view?usp=drive_link" TargetMode="External"/><Relationship Id="rId2248" Type="http://schemas.openxmlformats.org/officeDocument/2006/relationships/hyperlink" Target="https://drive.google.com/file/d/1GGMytMC_QW6AFeqhakdxWmq3yEpNrTXs/view?usp=sharing" TargetMode="External"/><Relationship Id="rId3646" Type="http://schemas.openxmlformats.org/officeDocument/2006/relationships/hyperlink" Target="https://drive.google.com/file/d/1v_mPTxQwW0QvKj9N9FxYJLzgr38uZ4bW/view?usp=drive_link" TargetMode="External"/><Relationship Id="rId3853" Type="http://schemas.openxmlformats.org/officeDocument/2006/relationships/hyperlink" Target="https://drive.google.com/file/d/1BvLlBQktFvv_Bs8CvCEK12RnBw4jU6bS/view?usp=drive_link" TargetMode="External"/><Relationship Id="rId4904" Type="http://schemas.openxmlformats.org/officeDocument/2006/relationships/hyperlink" Target="https://drive.google.com/file/d/1ny-VFymeV_NpWkOJGrFtsTjtEXK5Jb2E/view?usp=drive_link" TargetMode="External"/><Relationship Id="rId774" Type="http://schemas.openxmlformats.org/officeDocument/2006/relationships/hyperlink" Target="https://drive.google.com/file/d/1AR9FuOIkVJaWpynwrkhJe1COLpkerl3V/view?usp=drive_link" TargetMode="External"/><Relationship Id="rId981" Type="http://schemas.openxmlformats.org/officeDocument/2006/relationships/hyperlink" Target="https://drive.google.com/file/d/1ToTPWNOVt-P4szpQ0WgZ69d71qsp-moZ/view?usp=drive_link" TargetMode="External"/><Relationship Id="rId1057" Type="http://schemas.openxmlformats.org/officeDocument/2006/relationships/hyperlink" Target="https://drive.google.com/file/d/1ot2if9tir8WU8zYvyZBsI-9rNiUp5riI/view?usp=drive_link" TargetMode="External"/><Relationship Id="rId2455" Type="http://schemas.openxmlformats.org/officeDocument/2006/relationships/hyperlink" Target="https://drive.google.com/file/d/1mSJMDV-M0eS4ajVjQTr25cWVQy_AmmqB/view?usp=drive_link" TargetMode="External"/><Relationship Id="rId2662" Type="http://schemas.openxmlformats.org/officeDocument/2006/relationships/hyperlink" Target="https://drive.google.com/file/d/1tX3_isbT_BiL-MDdQfUbYK8rKrGCfqww/view?usp=drive_link" TargetMode="External"/><Relationship Id="rId3506" Type="http://schemas.openxmlformats.org/officeDocument/2006/relationships/hyperlink" Target="https://drive.google.com/file/d/1Nh3ZR6l65tPjP3C8jq6gXehoTnZs6laZ/view?usp=sharing" TargetMode="External"/><Relationship Id="rId3713" Type="http://schemas.openxmlformats.org/officeDocument/2006/relationships/hyperlink" Target="https://drive.google.com/file/d/1m3nrZ501yLKrHAacz7nd96EqoS8QsRna/view?usp=sharing" TargetMode="External"/><Relationship Id="rId3920" Type="http://schemas.openxmlformats.org/officeDocument/2006/relationships/hyperlink" Target="https://drive.google.com/file/d/173GAUHpYKzvYwWWXI7KRAKmJ4jInXLAT/view?usp=drive_link," TargetMode="External"/><Relationship Id="rId427" Type="http://schemas.openxmlformats.org/officeDocument/2006/relationships/hyperlink" Target="https://drive.google.com/file/d/1Vb8nzCMvnSlXMFaHOlVlI1W7PTNbzPld/view?usp=drive_link" TargetMode="External"/><Relationship Id="rId634" Type="http://schemas.openxmlformats.org/officeDocument/2006/relationships/hyperlink" Target="https://drive.google.com/file/d/1X-_RwVREYnC43gBlQFA7qyUdpvWZo-F1/view?usp=drive_link" TargetMode="External"/><Relationship Id="rId841" Type="http://schemas.openxmlformats.org/officeDocument/2006/relationships/hyperlink" Target="https://drive.google.com/file/d/1hPlZzEZpV4HU_kXP5qtiZwbnJVlUrbyi/view?usp=drive_link" TargetMode="External"/><Relationship Id="rId1264" Type="http://schemas.openxmlformats.org/officeDocument/2006/relationships/hyperlink" Target="https://drive.google.com/file/d/1TSVtOmk_SmPZMWSRt9ZSBX8lYhblzK_L/view?usp=drive_link" TargetMode="External"/><Relationship Id="rId1471" Type="http://schemas.openxmlformats.org/officeDocument/2006/relationships/hyperlink" Target="https://drive.google.com/file/d/1bj3ZkDMnn34Q4Dk0LczEQYzN3aLfALYm/view?usp=drive_link" TargetMode="External"/><Relationship Id="rId2108" Type="http://schemas.openxmlformats.org/officeDocument/2006/relationships/hyperlink" Target="https://drive.google.com/file/d/1BiZPaKKYIZC7mDsdUyzjfX-BH7YJhCWv/view?usp=sharing" TargetMode="External"/><Relationship Id="rId2315" Type="http://schemas.openxmlformats.org/officeDocument/2006/relationships/hyperlink" Target="https://drive.google.com/file/d/1f9SDQV1OeUsq2qlCxF8qbm5sfod--etE/view?usp=drive_link" TargetMode="External"/><Relationship Id="rId2522" Type="http://schemas.openxmlformats.org/officeDocument/2006/relationships/hyperlink" Target="https://drive.google.com/file/d/1NW4PNd56yW3xoOfpmu2NeCyY2WysDyIS/view?usp=drive_link" TargetMode="External"/><Relationship Id="rId701" Type="http://schemas.openxmlformats.org/officeDocument/2006/relationships/hyperlink" Target="https://drive.google.com/file/d/1aUQRFTNgowa2cNADUj2J2DQsRCzvQOs2/view?usp=drive_link" TargetMode="External"/><Relationship Id="rId1124" Type="http://schemas.openxmlformats.org/officeDocument/2006/relationships/hyperlink" Target="https://drive.google.com/file/d/18XeImNp4g3A18ZaPytORLQuq6osZzi1v/view?usp=drive_link" TargetMode="External"/><Relationship Id="rId1331" Type="http://schemas.openxmlformats.org/officeDocument/2006/relationships/hyperlink" Target="https://drive.google.com/file/d/1wOnO5RmOFtWjGQhyn2kdBeX7PygVqhSd/view?usp=drive_link" TargetMode="External"/><Relationship Id="rId4487" Type="http://schemas.openxmlformats.org/officeDocument/2006/relationships/hyperlink" Target="https://drive.google.com/file/d/1zl7fleVtu1VJdSVUvfXnmpDKauk-IVZU/view?usp=sharing" TargetMode="External"/><Relationship Id="rId4694" Type="http://schemas.openxmlformats.org/officeDocument/2006/relationships/hyperlink" Target="https://drive.google.com/file/d/1SM_Zae2CG1DhH81guil8T2BrMw-orAJY/view?usp=drive_link" TargetMode="External"/><Relationship Id="rId3089" Type="http://schemas.openxmlformats.org/officeDocument/2006/relationships/hyperlink" Target="https://drive.google.com/file/d/1Gs7g38iBY0KNxiMbZqDZ07_Rdw3-790e/view?usp=drive_link," TargetMode="External"/><Relationship Id="rId3296" Type="http://schemas.openxmlformats.org/officeDocument/2006/relationships/hyperlink" Target="https://drive.google.com/file/d/1ijh7_AQRyGX7TsK860pZiMXzQscIlRbj/view?usp=drive_link" TargetMode="External"/><Relationship Id="rId4347" Type="http://schemas.openxmlformats.org/officeDocument/2006/relationships/hyperlink" Target="https://drive.google.com/file/d/1m6piXMT7JBkvdzYURZf36ztYr2GPYDHy/view?usp=drive_link" TargetMode="External"/><Relationship Id="rId4554" Type="http://schemas.openxmlformats.org/officeDocument/2006/relationships/hyperlink" Target="https://drive.google.com/file/d/18igYbPRDPweViCLOAEUWoTQlwCOAnBQ-/view?usp=drive_link" TargetMode="External"/><Relationship Id="rId4761" Type="http://schemas.openxmlformats.org/officeDocument/2006/relationships/hyperlink" Target="https://drive.google.com/file/d/1OD0GDWTXsprT1DHc7K7ho1UoI24C0s6H/view?usp=drive_link" TargetMode="External"/><Relationship Id="rId3156" Type="http://schemas.openxmlformats.org/officeDocument/2006/relationships/hyperlink" Target="https://drive.google.com/file/d/1teKXNZzRnOhLsekFzVtQw44arZGMMNDC/view?usp=drive_link" TargetMode="External"/><Relationship Id="rId3363" Type="http://schemas.openxmlformats.org/officeDocument/2006/relationships/hyperlink" Target="https://drive.google.com/file/d/16LhiOzvVO5iijk8HniuBYXTBmS_muXRK/view?usp=drive_link" TargetMode="External"/><Relationship Id="rId4207" Type="http://schemas.openxmlformats.org/officeDocument/2006/relationships/hyperlink" Target="https://drive.google.com/file/d/1YFPh69g9HH1qJF_cQu0CAcE6SCp8niNv/view?usp=drive_link" TargetMode="External"/><Relationship Id="rId4414" Type="http://schemas.openxmlformats.org/officeDocument/2006/relationships/hyperlink" Target="https://drive.google.com/file/d/1zgQqfYtAa0HZB5y4DjNqu1oEtUBL645t/view?usp=sharing" TargetMode="External"/><Relationship Id="rId284" Type="http://schemas.openxmlformats.org/officeDocument/2006/relationships/hyperlink" Target="https://drive.google.com/file/d/1ojxVOdj7fwF6_JM--6J7q_Kd33CmMwlb/view?usp=drive_link" TargetMode="External"/><Relationship Id="rId491" Type="http://schemas.openxmlformats.org/officeDocument/2006/relationships/hyperlink" Target="https://drive.google.com/file/d/1gDp4dAIOTeII6NHtpfUm73Zekdbj7ZjY/view?usp=drive_link" TargetMode="External"/><Relationship Id="rId2172" Type="http://schemas.openxmlformats.org/officeDocument/2006/relationships/hyperlink" Target="https://drive.google.com/file/d/10VniEDhuh303Z_Of8SyJs-3w66jxfEr5/view?usp=drive_link" TargetMode="External"/><Relationship Id="rId3016" Type="http://schemas.openxmlformats.org/officeDocument/2006/relationships/hyperlink" Target="https://drive.google.com/file/d/1d0PiTUXnC-a7kkp8gvBTHsjn1eCIWTwT/view?usp=drive_link" TargetMode="External"/><Relationship Id="rId3223" Type="http://schemas.openxmlformats.org/officeDocument/2006/relationships/hyperlink" Target="https://drive.google.com/file/d/1OaqfNJHvqH8wi0feQfa-2qc99RqslzMz/view?usp=drive_link" TargetMode="External"/><Relationship Id="rId3570" Type="http://schemas.openxmlformats.org/officeDocument/2006/relationships/hyperlink" Target="https://drive.google.com/file/d/1iEEUGAmyWFrwGySoXd885ZibkJ9BzeHQ/view?usp=drive_link" TargetMode="External"/><Relationship Id="rId4621" Type="http://schemas.openxmlformats.org/officeDocument/2006/relationships/hyperlink" Target="https://drive.google.com/file/d/19MuOFFi47ou3VOJxsDqbfUEgVaVGdoNg/view?usp=drive_link" TargetMode="External"/><Relationship Id="rId144" Type="http://schemas.openxmlformats.org/officeDocument/2006/relationships/hyperlink" Target="https://drive.google.com/file/d/1a8VLJ-ELGHUiXrHvvUpT4iUB_7qV3iVN/view?usp=drive_link" TargetMode="External"/><Relationship Id="rId3430" Type="http://schemas.openxmlformats.org/officeDocument/2006/relationships/hyperlink" Target="https://drive.google.com/file/d/1soIdgoeEoouD1f1oTOg-KyWDsKQdiIoM/view?usp=drive_link" TargetMode="External"/><Relationship Id="rId351" Type="http://schemas.openxmlformats.org/officeDocument/2006/relationships/hyperlink" Target="https://drive.google.com/file/d/1qe01GxlDg0OVHQ0ehQl1GrrZ6nT-1fN7/view?usp=drive_link" TargetMode="External"/><Relationship Id="rId2032" Type="http://schemas.openxmlformats.org/officeDocument/2006/relationships/hyperlink" Target="https://drive.google.com/file/d/1aH8YaQaDT2ZHv2L2QTO0jPd4g1hw1Ce0/view?usp=sharing" TargetMode="External"/><Relationship Id="rId2989" Type="http://schemas.openxmlformats.org/officeDocument/2006/relationships/hyperlink" Target="https://drive.google.com/file/d/1bGNE-D4aLpI83tukjnVbPXJIvD7y2u7D/view?usp=sharing" TargetMode="External"/><Relationship Id="rId211" Type="http://schemas.openxmlformats.org/officeDocument/2006/relationships/hyperlink" Target="https://drive.google.com/file/d/13GZ1siAb6mLCl-gtxTcoTPN9BLySSb5R/view?usp=drive_link" TargetMode="External"/><Relationship Id="rId1798" Type="http://schemas.openxmlformats.org/officeDocument/2006/relationships/hyperlink" Target="https://drive.google.com/file/d/1HR0pgFX3lnbE3qLydWyDC7d3k3mUAVvg/view?usp=drive_link" TargetMode="External"/><Relationship Id="rId2849" Type="http://schemas.openxmlformats.org/officeDocument/2006/relationships/hyperlink" Target="https://drive.google.com/file/d/15WSYzK_q7b4W3Ds6dpy7dvG38wbg27sV/view?usp=drive_link" TargetMode="External"/><Relationship Id="rId1658" Type="http://schemas.openxmlformats.org/officeDocument/2006/relationships/hyperlink" Target="https://drive.google.com/file/d/1ThpOm_PcuuQ_PzyHORbY82IVDsic_ML8/view?usp=drive_link" TargetMode="External"/><Relationship Id="rId1865" Type="http://schemas.openxmlformats.org/officeDocument/2006/relationships/hyperlink" Target="https://drive.google.com/file/d/10_Fheg3XrTX-D5Aiy3rWzDG-4NnNTrDz/view?usp=sharing" TargetMode="External"/><Relationship Id="rId2709" Type="http://schemas.openxmlformats.org/officeDocument/2006/relationships/hyperlink" Target="https://drive.google.com/file/d/1LMnphxiJzl6PkVholjRZnrOwE3xMopj7/view?usp=drive_link" TargetMode="External"/><Relationship Id="rId4064" Type="http://schemas.openxmlformats.org/officeDocument/2006/relationships/hyperlink" Target="https://drive.google.com/file/d/1p--XGMF1hayh-BY3Ik6xK-AclK9gjYD-/view?usp=drive_link," TargetMode="External"/><Relationship Id="rId4271" Type="http://schemas.openxmlformats.org/officeDocument/2006/relationships/hyperlink" Target="https://drive.google.com/file/d/1IRxO8SoMxELEWpwqCngmylYXuNMD_5bX/view?usp=drive_link" TargetMode="External"/><Relationship Id="rId1518" Type="http://schemas.openxmlformats.org/officeDocument/2006/relationships/hyperlink" Target="https://drive.google.com/file/d/1NjAXvgLrHke-Ot16vfGhKvNH3uKmeVQP/view?usp=drive_link" TargetMode="External"/><Relationship Id="rId2916" Type="http://schemas.openxmlformats.org/officeDocument/2006/relationships/hyperlink" Target="https://drive.google.com/file/d/17XtP_B9kEulTjylv7oFXYcfMxTFkfPjJ/view?usp=drive_link" TargetMode="External"/><Relationship Id="rId3080" Type="http://schemas.openxmlformats.org/officeDocument/2006/relationships/hyperlink" Target="https://drive.google.com/file/d/1i6DJkR6uirx_CPNNd_7vAAY_QuRe2IYD/view?usp=drive_link," TargetMode="External"/><Relationship Id="rId4131" Type="http://schemas.openxmlformats.org/officeDocument/2006/relationships/hyperlink" Target="https://drive.google.com/file/d/1GmTk9NohgdxFa-KlIB_OsiHAKutNJ5jF/view?usp=drive_link," TargetMode="External"/><Relationship Id="rId1725" Type="http://schemas.openxmlformats.org/officeDocument/2006/relationships/hyperlink" Target="https://drive.google.com/file/d/1KC1LhGN5gwNHTo_doYdcQmyv147spiW3/view?usp=drive_link" TargetMode="External"/><Relationship Id="rId1932" Type="http://schemas.openxmlformats.org/officeDocument/2006/relationships/hyperlink" Target="https://drive.google.com/file/d/10kE48mk7LTrQGDvzR82ecT4uktmhnfje/view?usp=sharing" TargetMode="External"/><Relationship Id="rId17" Type="http://schemas.openxmlformats.org/officeDocument/2006/relationships/hyperlink" Target="https://drive.google.com/file/d/18jarigajDx5mCdTUHzigFBgzfIDG4Voi/view?usp=drive_link" TargetMode="External"/><Relationship Id="rId3897" Type="http://schemas.openxmlformats.org/officeDocument/2006/relationships/hyperlink" Target="https://drive.google.com/file/d/17nLIjjllHi-fEg_HTx0S-eHZgKnFSKT-/view?usp=drive_link," TargetMode="External"/><Relationship Id="rId4948" Type="http://schemas.openxmlformats.org/officeDocument/2006/relationships/hyperlink" Target="https://drive.google.com/file/d/1Gg_tbu16NxpJQIaUrXIOpO4XkP1jMN1O/view?usp=sharing" TargetMode="External"/><Relationship Id="rId2499" Type="http://schemas.openxmlformats.org/officeDocument/2006/relationships/hyperlink" Target="https://drive.google.com/file/d/16ZlIBl0JFkqXSOtBV1GjDct6oAR20txp/view?usp=drive_link" TargetMode="External"/><Relationship Id="rId3757" Type="http://schemas.openxmlformats.org/officeDocument/2006/relationships/hyperlink" Target="https://drive.google.com/file/d/1bZ1LeXQrIeK3tvUC1z4d7T9VJMuv1Kiw/view?usp=sharing" TargetMode="External"/><Relationship Id="rId3964" Type="http://schemas.openxmlformats.org/officeDocument/2006/relationships/hyperlink" Target="https://drive.google.com/file/d/16Jxx3c-GlT_YemX_k1spKrDw4cB8zRcq/view?usp=drive_link" TargetMode="External"/><Relationship Id="rId4808" Type="http://schemas.openxmlformats.org/officeDocument/2006/relationships/hyperlink" Target="https://drive.google.com/file/d/1I7ehNP9TtE_ADu7chARfbmkst7eNyOA3/view?usp=drive_link" TargetMode="External"/><Relationship Id="rId1" Type="http://schemas.openxmlformats.org/officeDocument/2006/relationships/hyperlink" Target="https://drive.google.com/file/d/1LixJHc7ZH4Ga4GKcy6zAxC-zssjWrsJC/view?usp=drive_link," TargetMode="External"/><Relationship Id="rId678" Type="http://schemas.openxmlformats.org/officeDocument/2006/relationships/hyperlink" Target="https://drive.google.com/file/d/1PTxcQuViOXteRQV3EDdZgEe205Hvakuk/view?usp=drive_link" TargetMode="External"/><Relationship Id="rId885" Type="http://schemas.openxmlformats.org/officeDocument/2006/relationships/hyperlink" Target="https://drive.google.com/file/d/1_q83D03F6uJqAKI3G5HMRP4uNaUjfPe_/view?usp=drive_link" TargetMode="External"/><Relationship Id="rId2359" Type="http://schemas.openxmlformats.org/officeDocument/2006/relationships/hyperlink" Target="https://drive.google.com/file/d/1R9cThVcDf-67_ehu5ZXq5pGbU1kMmt2O/view?usp=sharing" TargetMode="External"/><Relationship Id="rId2566" Type="http://schemas.openxmlformats.org/officeDocument/2006/relationships/hyperlink" Target="https://drive.google.com/file/d/1NVuHNs7VpNxhw2C_yB83MEFZw8XToFfN/view?usp=drive_link" TargetMode="External"/><Relationship Id="rId2773" Type="http://schemas.openxmlformats.org/officeDocument/2006/relationships/hyperlink" Target="https://drive.google.com/file/d/1ntSJkh7kasEqB-CS1hnNXFlvd6_BHAaK/view?usp=sharing" TargetMode="External"/><Relationship Id="rId2980" Type="http://schemas.openxmlformats.org/officeDocument/2006/relationships/hyperlink" Target="https://drive.google.com/file/d/1qlHqDrYgrxs8j7VGZpGCkgtE5vBhRtlM/view?usp=sharing" TargetMode="External"/><Relationship Id="rId3617" Type="http://schemas.openxmlformats.org/officeDocument/2006/relationships/hyperlink" Target="https://drive.google.com/file/d/1v9pjggfeM0VDv6p3z1-_olMityTh44bH/view?usp=drive_link" TargetMode="External"/><Relationship Id="rId3824" Type="http://schemas.openxmlformats.org/officeDocument/2006/relationships/hyperlink" Target="https://drive.google.com/file/d/1SRU_RT-SP1d9QCIYCycERggQq_E20PgC/view?usp=drive_link" TargetMode="External"/><Relationship Id="rId538" Type="http://schemas.openxmlformats.org/officeDocument/2006/relationships/hyperlink" Target="https://drive.google.com/file/d/1cRd775fYpwTpZ8CJunS8pagZnzxFrOYM/view?usp=drive_link" TargetMode="External"/><Relationship Id="rId745" Type="http://schemas.openxmlformats.org/officeDocument/2006/relationships/hyperlink" Target="https://drive.google.com/file/d/1EceFefFIgTDgHDkj63GZ0UCCYbGfshAF/view?usp=drive_link" TargetMode="External"/><Relationship Id="rId952" Type="http://schemas.openxmlformats.org/officeDocument/2006/relationships/hyperlink" Target="https://drive.google.com/file/d/1lKJilrJrffnccpuBchOnJVJ1pI9RbGAc/view?usp=drive_link" TargetMode="External"/><Relationship Id="rId1168" Type="http://schemas.openxmlformats.org/officeDocument/2006/relationships/hyperlink" Target="https://drive.google.com/file/d/1LRA8_-w6TMiIgeLCcrFODIz6vDS6dD1d/view?usp=drive_link" TargetMode="External"/><Relationship Id="rId1375" Type="http://schemas.openxmlformats.org/officeDocument/2006/relationships/hyperlink" Target="https://drive.google.com/file/d/1g3sT2ZBfHv-uKv4qFKhfE1XNg-6qd2Xy/view?usp=drive_link" TargetMode="External"/><Relationship Id="rId1582" Type="http://schemas.openxmlformats.org/officeDocument/2006/relationships/hyperlink" Target="https://drive.google.com/file/d/1aJnH84VN74Qod7PlWbhmd-9xFZgTWnSI/view?usp=drive_link" TargetMode="External"/><Relationship Id="rId2219" Type="http://schemas.openxmlformats.org/officeDocument/2006/relationships/hyperlink" Target="https://drive.google.com/file/d/1RAoYsUbyaBkYoGz-leF8PVWTgEXFTAa8/view?usp=sharing" TargetMode="External"/><Relationship Id="rId2426" Type="http://schemas.openxmlformats.org/officeDocument/2006/relationships/hyperlink" Target="https://drive.google.com/file/d/1WUVHXbMPbd-Ohm6nzDFNCem8lf2YWwEn/view?usp=drive_link" TargetMode="External"/><Relationship Id="rId2633" Type="http://schemas.openxmlformats.org/officeDocument/2006/relationships/hyperlink" Target="https://drive.google.com/file/d/1haDb_klWkpkqqXUTpQfOAQyTmxY3GOBu/view?usp=drive_link" TargetMode="External"/><Relationship Id="rId81" Type="http://schemas.openxmlformats.org/officeDocument/2006/relationships/hyperlink" Target="https://drive.google.com/file/d/1pWM75YIYBKIffDDrnLJM430QkL5e5LHt/view?usp=drive_link" TargetMode="External"/><Relationship Id="rId605" Type="http://schemas.openxmlformats.org/officeDocument/2006/relationships/hyperlink" Target="https://drive.google.com/file/d/1upYDaLhv4D5YhTKNI_qY2cOdpiI1AY5l/view?usp=drive_link" TargetMode="External"/><Relationship Id="rId812" Type="http://schemas.openxmlformats.org/officeDocument/2006/relationships/hyperlink" Target="https://drive.google.com/file/d/14ZO7t9WUNwqnYECIg2FJodrgpnklPMQu/view?usp=drive_link" TargetMode="External"/><Relationship Id="rId1028" Type="http://schemas.openxmlformats.org/officeDocument/2006/relationships/hyperlink" Target="https://drive.google.com/file/d/1BpYTnIY3oj5lrdECGFgBtk9rxJTghdLS/view?usp=drive_link" TargetMode="External"/><Relationship Id="rId1235" Type="http://schemas.openxmlformats.org/officeDocument/2006/relationships/hyperlink" Target="https://drive.google.com/file/d/1pw8-qRZnu7gtjc7h0_abgSk6abg1FXxE/view?usp=drive_link" TargetMode="External"/><Relationship Id="rId1442" Type="http://schemas.openxmlformats.org/officeDocument/2006/relationships/hyperlink" Target="https://drive.google.com/file/d/1vrvcmCcSrduO55u-SpJF9N-oOCphZ9VK/view?usp=sharing" TargetMode="External"/><Relationship Id="rId2840" Type="http://schemas.openxmlformats.org/officeDocument/2006/relationships/hyperlink" Target="https://drive.google.com/file/d/1LdPJOiDKleE8urd3EN-N9OQiiH_XHOK1/view?usp=drive_link" TargetMode="External"/><Relationship Id="rId4598" Type="http://schemas.openxmlformats.org/officeDocument/2006/relationships/hyperlink" Target="https://drive.google.com/file/d/1C08MRbm7C9LsRpEgBsL6kEj9VNMeIbyp/view?usp=drive_link" TargetMode="External"/><Relationship Id="rId1302" Type="http://schemas.openxmlformats.org/officeDocument/2006/relationships/hyperlink" Target="https://drive.google.com/file/d/1rMr6ujRz0LKxX6g11x1Ee8EuMrRQtnDd/view?usp=drive_link" TargetMode="External"/><Relationship Id="rId2700" Type="http://schemas.openxmlformats.org/officeDocument/2006/relationships/hyperlink" Target="https://drive.google.com/file/d/13bK_2dyc9FbTG-YTbua6wk798pZWN1Qy/view?usp=drive_link" TargetMode="External"/><Relationship Id="rId4458" Type="http://schemas.openxmlformats.org/officeDocument/2006/relationships/hyperlink" Target="https://drive.google.com/file/d/12ebjYjQEbL6IBZrO2jUWfRAO9_AnkFkl/view?usp=sharing" TargetMode="External"/><Relationship Id="rId3267" Type="http://schemas.openxmlformats.org/officeDocument/2006/relationships/hyperlink" Target="https://drive.google.com/file/d/1AshXClFyZiQsdsww-EJZlXRIearN9duq/view?usp=drive_link" TargetMode="External"/><Relationship Id="rId4665" Type="http://schemas.openxmlformats.org/officeDocument/2006/relationships/hyperlink" Target="https://drive.google.com/file/d/1Z9e5KACm2KR7PDDFUk8__6yNiqvo75UV/view?usp=drive_link" TargetMode="External"/><Relationship Id="rId4872" Type="http://schemas.openxmlformats.org/officeDocument/2006/relationships/hyperlink" Target="https://drive.google.com/file/d/1CWlmVkp09cZy3-m6APMl1wwyi5wIxU3i/view?usp=drive_link" TargetMode="External"/><Relationship Id="rId188" Type="http://schemas.openxmlformats.org/officeDocument/2006/relationships/hyperlink" Target="https://drive.google.com/file/d/1g3AVcSi0QpitIBgeBkkRPTDELiHkTkVH/view?usp=drive_link" TargetMode="External"/><Relationship Id="rId395" Type="http://schemas.openxmlformats.org/officeDocument/2006/relationships/hyperlink" Target="https://drive.google.com/file/d/1qZUOWAjHpN2n4t0YwIM8dFXUI4pHEumi/view?usp=drive_link" TargetMode="External"/><Relationship Id="rId2076" Type="http://schemas.openxmlformats.org/officeDocument/2006/relationships/hyperlink" Target="https://drive.google.com/file/d/13dMMkGN1VWPKDV6_VULIJZcYdlvzW5Qi/view?usp=drive_link" TargetMode="External"/><Relationship Id="rId3474" Type="http://schemas.openxmlformats.org/officeDocument/2006/relationships/hyperlink" Target="https://drive.google.com/file/d/1J5dLqTTylk0nEU3v8iXQAUA0W994rFxt/view?usp=drive_link" TargetMode="External"/><Relationship Id="rId3681" Type="http://schemas.openxmlformats.org/officeDocument/2006/relationships/hyperlink" Target="https://drive.google.com/file/d/1CmRic5_7g52cQnm7qBdPAWhVY11_GVjw/view?usp=drive_link" TargetMode="External"/><Relationship Id="rId4318" Type="http://schemas.openxmlformats.org/officeDocument/2006/relationships/hyperlink" Target="https://drive.google.com/file/d/1k_iNEKVVwjEs3EhC-rWK5yksP8-rkvF7/view?usp=drive_link" TargetMode="External"/><Relationship Id="rId4525" Type="http://schemas.openxmlformats.org/officeDocument/2006/relationships/hyperlink" Target="https://drive.google.com/file/d/1LMbXrvGSnZDj4d69RGDLWYdxglEM4a1m/view?usp=sharing" TargetMode="External"/><Relationship Id="rId4732" Type="http://schemas.openxmlformats.org/officeDocument/2006/relationships/hyperlink" Target="https://drive.google.com/file/d/1ZdVjp5zTG0lh_ftE0vjVmuN4Yb41gBJb/view?usp=drive_link" TargetMode="External"/><Relationship Id="rId2283" Type="http://schemas.openxmlformats.org/officeDocument/2006/relationships/hyperlink" Target="https://drive.google.com/file/d/1fmQ-DDK0zUuNlCw883d416uJkimLhyyp/view?usp=drive_link" TargetMode="External"/><Relationship Id="rId2490" Type="http://schemas.openxmlformats.org/officeDocument/2006/relationships/hyperlink" Target="https://drive.google.com/file/d/1rohXq6FTp983LBVtU3Bvc9aV81Vh4jv3/view?usp=drive_link" TargetMode="External"/><Relationship Id="rId3127" Type="http://schemas.openxmlformats.org/officeDocument/2006/relationships/hyperlink" Target="https://drive.google.com/file/d/1aKsrbZ2DIfAF9GY_kvDYrJ0_MGjmvNGs/view?usp=drive_link," TargetMode="External"/><Relationship Id="rId3334" Type="http://schemas.openxmlformats.org/officeDocument/2006/relationships/hyperlink" Target="https://drive.google.com/file/d/1iLPNSTwgbfRAtYzGAvghgixtho4zm2nx/view?usp=drive_link" TargetMode="External"/><Relationship Id="rId3541" Type="http://schemas.openxmlformats.org/officeDocument/2006/relationships/hyperlink" Target="https://drive.google.com/file/d/1uxI0nlvhgw9aalyOpJOoQGho0SpmSPy-/view?usp=drive_link" TargetMode="External"/><Relationship Id="rId255" Type="http://schemas.openxmlformats.org/officeDocument/2006/relationships/hyperlink" Target="https://drive.google.com/file/d/1Zleq6xZje3GY-6GT46q9ynQsO3h0Jtup/view?usp=drive_link" TargetMode="External"/><Relationship Id="rId462" Type="http://schemas.openxmlformats.org/officeDocument/2006/relationships/hyperlink" Target="https://drive.google.com/file/d/1B6hb2MUUYF3l_pqa8ZvIz7Bh9z6CFza8/view?usp=drive_link," TargetMode="External"/><Relationship Id="rId1092" Type="http://schemas.openxmlformats.org/officeDocument/2006/relationships/hyperlink" Target="https://drive.google.com/file/d/1h4PKUj6eth97siBhh9mmgm8su1ZwokAP/view?usp=drive_link" TargetMode="External"/><Relationship Id="rId2143" Type="http://schemas.openxmlformats.org/officeDocument/2006/relationships/hyperlink" Target="https://drive.google.com/file/d/1l9VGAyuGRHplfx5Eu8b7BOFIkXHBjqvO/view?usp=sharing" TargetMode="External"/><Relationship Id="rId2350" Type="http://schemas.openxmlformats.org/officeDocument/2006/relationships/hyperlink" Target="https://drive.google.com/file/d/1BU-I5gRVntUwpap8XGMEgLlCTJbDBivh/view?usp=drive_link" TargetMode="External"/><Relationship Id="rId3401" Type="http://schemas.openxmlformats.org/officeDocument/2006/relationships/hyperlink" Target="https://drive.google.com/file/d/1ZDqqHi7rN5O0gIpUof0cVVnQNSBJ1JsG/view?usp=drive_link" TargetMode="External"/><Relationship Id="rId115" Type="http://schemas.openxmlformats.org/officeDocument/2006/relationships/hyperlink" Target="https://drive.google.com/file/d/1DEyJcUv_iiKErJVnE7lO6z8venAjza2F/view?usp=drive_link" TargetMode="External"/><Relationship Id="rId322" Type="http://schemas.openxmlformats.org/officeDocument/2006/relationships/hyperlink" Target="https://drive.google.com/file/d/1MJxTAOEaJeijlmQJK9FX635-xyNPy0mH/view?usp=drive_link" TargetMode="External"/><Relationship Id="rId2003" Type="http://schemas.openxmlformats.org/officeDocument/2006/relationships/hyperlink" Target="https://drive.google.com/file/d/1BsZo180ngSp0eP8GxdteY3UlY3aD_vBN/view?usp=sharing" TargetMode="External"/><Relationship Id="rId2210" Type="http://schemas.openxmlformats.org/officeDocument/2006/relationships/hyperlink" Target="https://drive.google.com/file/d/1_NidUEmMeBfw8N8KbheAgAMAdBZkM5n7/view?usp=sharing" TargetMode="External"/><Relationship Id="rId4175" Type="http://schemas.openxmlformats.org/officeDocument/2006/relationships/hyperlink" Target="https://drive.google.com/file/d/1eljS-Ahmug2F9vwa6HrSiuVx_xtayo0v/view?usp=drive_linhttps://drive.google.com/file/d/1eljS-Ahmug2F9vwa6HrSiuVx_xtayo0v/view?usp=drive_link" TargetMode="External"/><Relationship Id="rId4382" Type="http://schemas.openxmlformats.org/officeDocument/2006/relationships/hyperlink" Target="https://drive.google.com/file/d/1C98vDCX8VtPscD775QLFYX8jd9ou4mou/view?usp=drive_link" TargetMode="External"/><Relationship Id="rId1769" Type="http://schemas.openxmlformats.org/officeDocument/2006/relationships/hyperlink" Target="https://drive.google.com/file/d/10uxg93vobVOu7NYg1ZCDm-Yw9GVMRT2F/view?usp=sharing" TargetMode="External"/><Relationship Id="rId1976" Type="http://schemas.openxmlformats.org/officeDocument/2006/relationships/hyperlink" Target="https://drive.google.com/file/d/1qJ5R6fbN6bnDizJDaMTqcT_hnEYbQRPh/view?usp=sharing" TargetMode="External"/><Relationship Id="rId3191" Type="http://schemas.openxmlformats.org/officeDocument/2006/relationships/hyperlink" Target="https://drive.google.com/file/d/14lIJmai6q0qCuc1pWkzoau-_SIbLYakU/view?usp=sharing" TargetMode="External"/><Relationship Id="rId4035" Type="http://schemas.openxmlformats.org/officeDocument/2006/relationships/hyperlink" Target="https://drive.google.com/file/d/10wlVwZtcR1bPSqjSJWnjTVJJqq3uuv27/view?usp=drive_link," TargetMode="External"/><Relationship Id="rId4242" Type="http://schemas.openxmlformats.org/officeDocument/2006/relationships/hyperlink" Target="https://drive.google.com/file/d/18SN8rf2-DvCtr3pDqp37jwCVTG2OHm-6/view?usp=drive_link" TargetMode="External"/><Relationship Id="rId1629" Type="http://schemas.openxmlformats.org/officeDocument/2006/relationships/hyperlink" Target="https://drive.google.com/file/d/1cJyJL2BxtJ4ehG3qVwzkb9oOJ-z0s1K3/view?usp=drive_link" TargetMode="External"/><Relationship Id="rId1836" Type="http://schemas.openxmlformats.org/officeDocument/2006/relationships/hyperlink" Target="https://drive.google.com/file/d/1eEvZLK8cpVLNW9QZVJTVuBYUHtZRjNCp/view?usp=sharing" TargetMode="External"/><Relationship Id="rId1903" Type="http://schemas.openxmlformats.org/officeDocument/2006/relationships/hyperlink" Target="https://drive.google.com/file/d/1bBHnM-6AQXE6so2Q6kQ0W9AJHUVl0-xv/view?usp=sharing" TargetMode="External"/><Relationship Id="rId3051" Type="http://schemas.openxmlformats.org/officeDocument/2006/relationships/hyperlink" Target="https://drive.google.com/file/d/1OVaIJrG8tjmm0sjnpStZPImBXl7iM1A2/view?usp=drive_link" TargetMode="External"/><Relationship Id="rId4102" Type="http://schemas.openxmlformats.org/officeDocument/2006/relationships/hyperlink" Target="https://drive.google.com/file/d/1QS9f6oLpgNOqiwkZLtfT-HvuZYXGyrrQ/view?usp=drive_link," TargetMode="External"/><Relationship Id="rId3868" Type="http://schemas.openxmlformats.org/officeDocument/2006/relationships/hyperlink" Target="https://drive.google.com/file/d/1G2T25pRS8t25bEY6N5saEOkERoE3_Kyf/view?usp=drive_link," TargetMode="External"/><Relationship Id="rId4919" Type="http://schemas.openxmlformats.org/officeDocument/2006/relationships/hyperlink" Target="https://drive.google.com/file/d/1kH9RSJ_ZhldLtvCFZR3kmmJ4nJNVgvgE/view?usp=drive_link" TargetMode="External"/><Relationship Id="rId789" Type="http://schemas.openxmlformats.org/officeDocument/2006/relationships/hyperlink" Target="https://drive.google.com/file/d/1Jlng0LiUwJkN8I0JTgrHe9xIxSuVe6YH/view?usp=drive_link" TargetMode="External"/><Relationship Id="rId996" Type="http://schemas.openxmlformats.org/officeDocument/2006/relationships/hyperlink" Target="https://drive.google.com/file/d/16MSakAruQJ-Wgfn2usGRmwWPEZawTVyL/view?usp=drive_link" TargetMode="External"/><Relationship Id="rId2677" Type="http://schemas.openxmlformats.org/officeDocument/2006/relationships/hyperlink" Target="https://drive.google.com/file/d/1GAV7_EQ7qn-wS6BEvXBBLIFWmDlUmALm/view?usp=drive_link" TargetMode="External"/><Relationship Id="rId2884" Type="http://schemas.openxmlformats.org/officeDocument/2006/relationships/hyperlink" Target="https://drive.google.com/file/d/1c-J6RO5kmwANbFiRVCnoS77GqKapJCCn/view?usp=drive_link" TargetMode="External"/><Relationship Id="rId3728" Type="http://schemas.openxmlformats.org/officeDocument/2006/relationships/hyperlink" Target="https://drive.google.com/file/d/15U79laIVdiWM_lzUjVlRDMtmE9hZZZqh/view?usp=sharing" TargetMode="External"/><Relationship Id="rId649" Type="http://schemas.openxmlformats.org/officeDocument/2006/relationships/hyperlink" Target="https://drive.google.com/file/d/1UZ6tsbNH4fq2Bdbh90InBhT6RbTDo1CR/view?usp=drive_link" TargetMode="External"/><Relationship Id="rId856" Type="http://schemas.openxmlformats.org/officeDocument/2006/relationships/hyperlink" Target="https://drive.google.com/file/d/12qcbM8R6kAz0Gh66mB7Zuy0AvydZ5Nya/view?usp=drive_link" TargetMode="External"/><Relationship Id="rId1279" Type="http://schemas.openxmlformats.org/officeDocument/2006/relationships/hyperlink" Target="https://drive.google.com/file/d/1pt-JH7uSBLqbaLUktnI-I4KRQBl0ScLT/view?usp=drive_link" TargetMode="External"/><Relationship Id="rId1486" Type="http://schemas.openxmlformats.org/officeDocument/2006/relationships/hyperlink" Target="https://drive.google.com/file/d/1ts4NAXMGENWRVI8NY0k4oD-CLQNQxEW_/view?usp=drive_link" TargetMode="External"/><Relationship Id="rId2537" Type="http://schemas.openxmlformats.org/officeDocument/2006/relationships/hyperlink" Target="https://drive.google.com/file/d/1i34iAws9uBXJbkc_3xiROFfh1VPCBVb3/view?usp=drive_link" TargetMode="External"/><Relationship Id="rId3935" Type="http://schemas.openxmlformats.org/officeDocument/2006/relationships/hyperlink" Target="https://drive.google.com/file/d/1nMpzAJTRcOI4ACAHFOvLdKrA_6_Eb9eq/view?usp=drive_link," TargetMode="External"/><Relationship Id="rId509" Type="http://schemas.openxmlformats.org/officeDocument/2006/relationships/hyperlink" Target="https://drive.google.com/file/d/1wV9v-rID6amJmFjlYiQaO7I0xVQUomzM/view?usp=drive_link" TargetMode="External"/><Relationship Id="rId1139" Type="http://schemas.openxmlformats.org/officeDocument/2006/relationships/hyperlink" Target="https://drive.google.com/file/d/1kJ30CCiYksnpwxh39jh4bF9twg0eCSKh/view?usp=drive_link" TargetMode="External"/><Relationship Id="rId1346" Type="http://schemas.openxmlformats.org/officeDocument/2006/relationships/hyperlink" Target="https://drive.google.com/file/d/1uMgnZx_Di4X6CeswN_YLknJ4nzmH0BPO/view?usp=drive_link" TargetMode="External"/><Relationship Id="rId1693" Type="http://schemas.openxmlformats.org/officeDocument/2006/relationships/hyperlink" Target="https://drive.google.com/file/d/1Rm2yw7Ht2S1DK5JMBW5wW-QKGBsrcDwe/view?usp=drive_link" TargetMode="External"/><Relationship Id="rId2744" Type="http://schemas.openxmlformats.org/officeDocument/2006/relationships/hyperlink" Target="https://drive.google.com/file/d/1ApdhW8d-MBMZpf2WalPlu5sC5wuRIAJa/view?usp=sharing" TargetMode="External"/><Relationship Id="rId2951" Type="http://schemas.openxmlformats.org/officeDocument/2006/relationships/hyperlink" Target="https://drive.google.com/file/d/12nnlaqyO9ea8a87G1MJKsHlutKR_rXjS/view?usp=sharing" TargetMode="External"/><Relationship Id="rId716" Type="http://schemas.openxmlformats.org/officeDocument/2006/relationships/hyperlink" Target="https://drive.google.com/file/d/1inggzFHaIPfagbSpQ69DRgsWQA7xc0Jt/view?usp=drive_link" TargetMode="External"/><Relationship Id="rId923" Type="http://schemas.openxmlformats.org/officeDocument/2006/relationships/hyperlink" Target="https://drive.google.com/file/d/1RlssYzyC1Oe6KkMml3wgBVhmJ1lBDNTm/view?usp=drive_link" TargetMode="External"/><Relationship Id="rId1553" Type="http://schemas.openxmlformats.org/officeDocument/2006/relationships/hyperlink" Target="https://drive.google.com/file/d/1t3BdgpWhkR2RUf8JRdfVT-JOjX_fPn_Z/view?usp=drive_link" TargetMode="External"/><Relationship Id="rId1760" Type="http://schemas.openxmlformats.org/officeDocument/2006/relationships/hyperlink" Target="https://drive.google.com/file/d/1X8N_2dHpsoULq2vGoeL37o6DpdNnqNfu/view?usp=drive_link" TargetMode="External"/><Relationship Id="rId2604" Type="http://schemas.openxmlformats.org/officeDocument/2006/relationships/hyperlink" Target="https://drive.google.com/file/d/1pJAdv1fHyHaXN1QTXQN4zR0ZreEtTNWo/view?usp=drive_link" TargetMode="External"/><Relationship Id="rId2811" Type="http://schemas.openxmlformats.org/officeDocument/2006/relationships/hyperlink" Target="https://drive.google.com/file/d/1p6xKXZ49VR1KsPMOPNY5saSbhRVHDK_8/view?usp=drive_link" TargetMode="External"/><Relationship Id="rId52" Type="http://schemas.openxmlformats.org/officeDocument/2006/relationships/hyperlink" Target="https://drive.google.com/file/d/1xPKH4Gv_saiKRpg7t0XSAuIrf2pZh_zY/view?usp=drive_link" TargetMode="External"/><Relationship Id="rId1206" Type="http://schemas.openxmlformats.org/officeDocument/2006/relationships/hyperlink" Target="https://drive.google.com/file/d/1hsJH4EELRArgpZ0u_-bWTZ9wfATZo_HD/view?usp=drive_link" TargetMode="External"/><Relationship Id="rId1413" Type="http://schemas.openxmlformats.org/officeDocument/2006/relationships/hyperlink" Target="https://drive.google.com/file/d/1NPNFn9R9i8Vjg8nhPMtzFpBUaPOgwxEj/view?usp=drive_link" TargetMode="External"/><Relationship Id="rId1620" Type="http://schemas.openxmlformats.org/officeDocument/2006/relationships/hyperlink" Target="https://drive.google.com/file/d/1S6d3YPLX6rQcNIA69i0GGgT9q2gVURAp/view?usp=drive_link" TargetMode="External"/><Relationship Id="rId4569" Type="http://schemas.openxmlformats.org/officeDocument/2006/relationships/hyperlink" Target="https://drive.google.com/file/d/1Fh9OQXRK6xuzxoqVch5zpdNqye6T1o0i/view?usp=drive_link" TargetMode="External"/><Relationship Id="rId4776" Type="http://schemas.openxmlformats.org/officeDocument/2006/relationships/hyperlink" Target="https://drive.google.com/file/d/1le1f29-XTvVtsxKJ_GBOCVNcIGJMmyWl/view?usp=drive_link" TargetMode="External"/><Relationship Id="rId3378" Type="http://schemas.openxmlformats.org/officeDocument/2006/relationships/hyperlink" Target="https://drive.google.com/file/d/1GFCbpbpDKbIXGgbX13-s9sUCTZABh2li/view?usp=drive_link" TargetMode="External"/><Relationship Id="rId3585" Type="http://schemas.openxmlformats.org/officeDocument/2006/relationships/hyperlink" Target="https://drive.google.com/file/d/1ATQWI_RJiphnJKx93yW0Km_VNQyWOi3H/view?usp=drive_link" TargetMode="External"/><Relationship Id="rId3792" Type="http://schemas.openxmlformats.org/officeDocument/2006/relationships/hyperlink" Target="https://drive.google.com/file/d/1IxvecvxfJXmHw_nvBtzif0Z4qMojkkqb/view?usp=drive_link" TargetMode="External"/><Relationship Id="rId4429" Type="http://schemas.openxmlformats.org/officeDocument/2006/relationships/hyperlink" Target="https://drive.google.com/file/d/17xvn8l7zkiR1F6OVSaa1CwWkrU7IIVwM/view?usp=sharing" TargetMode="External"/><Relationship Id="rId4636" Type="http://schemas.openxmlformats.org/officeDocument/2006/relationships/hyperlink" Target="https://drive.google.com/file/d/1TlCSQaSbPwh9IFfqKEQCrSjCGdNVK-q9/view?usp=drive_link" TargetMode="External"/><Relationship Id="rId4843" Type="http://schemas.openxmlformats.org/officeDocument/2006/relationships/hyperlink" Target="https://drive.google.com/file/d/1Flb0I-WD9kOtKk2OmMMHnI6ZlMJWAIxR/view?usp=drive_link" TargetMode="External"/><Relationship Id="rId299" Type="http://schemas.openxmlformats.org/officeDocument/2006/relationships/hyperlink" Target="https://drive.google.com/file/d/14Bu8TZIiKauJtL4FgsK_PYITu8F44prN/view?usp=drive_link" TargetMode="External"/><Relationship Id="rId2187" Type="http://schemas.openxmlformats.org/officeDocument/2006/relationships/hyperlink" Target="https://drive.google.com/file/d/1dUzV814uMkcqMZo2cd0KkYH0b2HZqxJI/view?usp=sharing" TargetMode="External"/><Relationship Id="rId2394" Type="http://schemas.openxmlformats.org/officeDocument/2006/relationships/hyperlink" Target="https://drive.google.com/file/d/13ri_CF05Hj8G8e7-DvBGu8TNn0jTgnjM/view?usp=sharing" TargetMode="External"/><Relationship Id="rId3238" Type="http://schemas.openxmlformats.org/officeDocument/2006/relationships/hyperlink" Target="https://drive.google.com/file/d/1Y4A0oXfQx0I7kNBtEeV9D5A5FZbBVy7p/view?usp=drive_link" TargetMode="External"/><Relationship Id="rId3445" Type="http://schemas.openxmlformats.org/officeDocument/2006/relationships/hyperlink" Target="https://drive.google.com/file/d/1q12Q8cmWPUI3hu5WHWjGeBx00tg69ERo/view?usp=drive_link" TargetMode="External"/><Relationship Id="rId3652" Type="http://schemas.openxmlformats.org/officeDocument/2006/relationships/hyperlink" Target="https://drive.google.com/file/d/1RLbzRq0z6-Mu5eRjkmGGgb6d6arjNSQa/view?usp=drive_link" TargetMode="External"/><Relationship Id="rId4703" Type="http://schemas.openxmlformats.org/officeDocument/2006/relationships/hyperlink" Target="https://drive.google.com/file/d/1DqXVtILLx09lOVN1IME2LimP5fu64RIO/view?usp=drive_link" TargetMode="External"/><Relationship Id="rId159" Type="http://schemas.openxmlformats.org/officeDocument/2006/relationships/hyperlink" Target="https://drive.google.com/file/d/13yDv6kBkj9KMImy28UkpGVNaKxjuppmr/view?usp=drive_link" TargetMode="External"/><Relationship Id="rId366" Type="http://schemas.openxmlformats.org/officeDocument/2006/relationships/hyperlink" Target="https://drive.google.com/file/d/18ZyLjScniVW1-aQK8RQraXEjUlWAIJlU/view?usp=drive_link" TargetMode="External"/><Relationship Id="rId573" Type="http://schemas.openxmlformats.org/officeDocument/2006/relationships/hyperlink" Target="https://drive.google.com/file/d/1az7bmo9gq0YSB6bukpD3W1-yxFY_G5yD/view?usp=drive_link" TargetMode="External"/><Relationship Id="rId780" Type="http://schemas.openxmlformats.org/officeDocument/2006/relationships/hyperlink" Target="https://drive.google.com/file/d/18g1iM7yv0UcZjkZAe_UYZV-JcxTCGEbx/view?usp=drive_link" TargetMode="External"/><Relationship Id="rId2047" Type="http://schemas.openxmlformats.org/officeDocument/2006/relationships/hyperlink" Target="https://drive.google.com/file/d/1iQaNIS93zlhSpa_9yJoLPip7MdO5TfcA/view?usp=drive_link" TargetMode="External"/><Relationship Id="rId2254" Type="http://schemas.openxmlformats.org/officeDocument/2006/relationships/hyperlink" Target="https://drive.google.com/file/d/1D48m2VYV3QgYL0Sjkz__tP5z980YrlBG/view?usp=drive_link" TargetMode="External"/><Relationship Id="rId2461" Type="http://schemas.openxmlformats.org/officeDocument/2006/relationships/hyperlink" Target="https://drive.google.com/file/d/1ZlKxh0HCLeiV9sBjqXt2eYzwTnwd0utn/view?usp=drive_link" TargetMode="External"/><Relationship Id="rId3305" Type="http://schemas.openxmlformats.org/officeDocument/2006/relationships/hyperlink" Target="https://drive.google.com/file/d/1iKeBpm_xdiasTXY2IsBmkbaC2CAod9ON/view?usp=drive_link" TargetMode="External"/><Relationship Id="rId3512" Type="http://schemas.openxmlformats.org/officeDocument/2006/relationships/hyperlink" Target="https://drive.google.com/file/d/141iWRNGyQ7SXpU28rxLfVJLsR49fuVo5/view?usp=drive_link" TargetMode="External"/><Relationship Id="rId4910" Type="http://schemas.openxmlformats.org/officeDocument/2006/relationships/hyperlink" Target="https://drive.google.com/file/d/1JdLr0ynsZFoil6avJweGmNkqfy6qjnN6/view?usp=drive_link" TargetMode="External"/><Relationship Id="rId226" Type="http://schemas.openxmlformats.org/officeDocument/2006/relationships/hyperlink" Target="https://drive.google.com/file/d/1r-1hjNkzJY5_llIlKXPzh6cqUqtNGEic/view?usp=drive_link" TargetMode="External"/><Relationship Id="rId433" Type="http://schemas.openxmlformats.org/officeDocument/2006/relationships/hyperlink" Target="https://drive.google.com/file/d/1O1p90D_X5Vi0XQTb6CSz53aesyFqLYzY/view?usp=drive_link" TargetMode="External"/><Relationship Id="rId1063" Type="http://schemas.openxmlformats.org/officeDocument/2006/relationships/hyperlink" Target="https://drive.google.com/file/d/1wNMtTcnd1bE65m42Vnr6N5lYqZKf8PfF/view?usp=drive_link" TargetMode="External"/><Relationship Id="rId1270" Type="http://schemas.openxmlformats.org/officeDocument/2006/relationships/hyperlink" Target="https://drive.google.com/file/d/1os5jWiCwyn183-vq_k5mtKqmbH3Nte07/view?usp=drive_link" TargetMode="External"/><Relationship Id="rId2114" Type="http://schemas.openxmlformats.org/officeDocument/2006/relationships/hyperlink" Target="https://drive.google.com/file/d/1Bak5G01SmMcwBYJq5YPjxVx0KsDmp8wW/view?usp=sharing" TargetMode="External"/><Relationship Id="rId640" Type="http://schemas.openxmlformats.org/officeDocument/2006/relationships/hyperlink" Target="https://drive.google.com/file/d/1lf0YeZMMEXs7jwmZWXFjcCCsDNCqfqPE/view?usp=drive_link" TargetMode="External"/><Relationship Id="rId2321" Type="http://schemas.openxmlformats.org/officeDocument/2006/relationships/hyperlink" Target="https://drive.google.com/file/d/1Nmp7P0mUZcaJzwCaqrfWtEcJ79Ne4HIR/view?usp=drive_link" TargetMode="External"/><Relationship Id="rId4079" Type="http://schemas.openxmlformats.org/officeDocument/2006/relationships/hyperlink" Target="https://drive.google.com/file/d/1g9WSne9U53O9UCVGaUxIIJXcaaPEAQba/view?usp=drive_link," TargetMode="External"/><Relationship Id="rId4286" Type="http://schemas.openxmlformats.org/officeDocument/2006/relationships/hyperlink" Target="https://drive.google.com/file/d/1dJ2ECUrUL36zGYKXdOC9kOTCE7beCHK3/view?usp=drive_link" TargetMode="External"/><Relationship Id="rId500" Type="http://schemas.openxmlformats.org/officeDocument/2006/relationships/hyperlink" Target="https://drive.google.com/file/d/19z2kg47lRVnw57WIE_IB8T300QIKI9sP/view?usp=drive_link" TargetMode="External"/><Relationship Id="rId1130" Type="http://schemas.openxmlformats.org/officeDocument/2006/relationships/hyperlink" Target="https://drive.google.com/file/d/1ASSLQIvvN9Wzz5SrZudcWeXWN9qb7qK0/view?usp=drive_link" TargetMode="External"/><Relationship Id="rId4493" Type="http://schemas.openxmlformats.org/officeDocument/2006/relationships/hyperlink" Target="https://drive.google.com/file/d/1TJIdE2YombyRm1M98S6Uns11rko3Flvr/view?usp=sharing" TargetMode="External"/><Relationship Id="rId1947" Type="http://schemas.openxmlformats.org/officeDocument/2006/relationships/hyperlink" Target="https://drive.google.com/file/d/18espp-YVa5fr2K6VKZ-oemtPHq9j0krp/view?usp=sharing" TargetMode="External"/><Relationship Id="rId3095" Type="http://schemas.openxmlformats.org/officeDocument/2006/relationships/hyperlink" Target="https://drive.google.com/file/d/1kc-_Jfw_qYT5x-iwqAEy9xvwNhbrWph_/view?usp=drive_link," TargetMode="External"/><Relationship Id="rId4146" Type="http://schemas.openxmlformats.org/officeDocument/2006/relationships/hyperlink" Target="https://drive.google.com/file/d/1HBsuiEx4uslmG-NM7HXoFNjDPAsY5wSf/view?usp=drive_link" TargetMode="External"/><Relationship Id="rId4353" Type="http://schemas.openxmlformats.org/officeDocument/2006/relationships/hyperlink" Target="https://drive.google.com/file/d/1G5NztTvrGY6UPxa8ipTnWug4Vgbg0t7U/view?usp=drive_link" TargetMode="External"/><Relationship Id="rId4560" Type="http://schemas.openxmlformats.org/officeDocument/2006/relationships/hyperlink" Target="https://drive.google.com/file/d/1Z7qiHDLM3fBlo4NrDgr_hpo5i8XP8g-l/view?usp=drive_link" TargetMode="External"/><Relationship Id="rId1807" Type="http://schemas.openxmlformats.org/officeDocument/2006/relationships/hyperlink" Target="https://drive.google.com/file/d/1ns1uzCCD7g-sffJNhbzEUdoxWPylU9Ly/view?usp=drive_link," TargetMode="External"/><Relationship Id="rId3162" Type="http://schemas.openxmlformats.org/officeDocument/2006/relationships/hyperlink" Target="https://drive.google.com/file/d/1GsefSkJqgCXANbkbSLw3eE0qC__bOTPh/view?usp=drive_link" TargetMode="External"/><Relationship Id="rId4006" Type="http://schemas.openxmlformats.org/officeDocument/2006/relationships/hyperlink" Target="https://drive.google.com/file/d/1wVH4PHlsyCSspnrkb2QnuSTfwAL9R1GB/view?usp=drive_link," TargetMode="External"/><Relationship Id="rId4213" Type="http://schemas.openxmlformats.org/officeDocument/2006/relationships/hyperlink" Target="https://drive.google.com/file/d/1ERXgsss34tHN2126KgdOldy_VQLFz-ku/view?usp=drive_link" TargetMode="External"/><Relationship Id="rId4420" Type="http://schemas.openxmlformats.org/officeDocument/2006/relationships/hyperlink" Target="https://drive.google.com/file/d/1-4RgohjBFCfBoUcM0qQbZzEjBu20gcqI/view?usp=sharing" TargetMode="External"/><Relationship Id="rId290" Type="http://schemas.openxmlformats.org/officeDocument/2006/relationships/hyperlink" Target="https://drive.google.com/file/d/1Z-MUw65yWO44pv9rcGBZupAS8R5B_oq3/view?usp=drive_link" TargetMode="External"/><Relationship Id="rId3022" Type="http://schemas.openxmlformats.org/officeDocument/2006/relationships/hyperlink" Target="https://drive.google.com/file/d/1jSIMydi-NwX99zLdUlmKfI4mm2cs-RTP/view?usp=drive_link" TargetMode="External"/><Relationship Id="rId150" Type="http://schemas.openxmlformats.org/officeDocument/2006/relationships/hyperlink" Target="https://drive.google.com/file/d/1eNVrzja4s81MZ2D2wUuKv4wJoe8Oj3GG/view?usp=drive_link" TargetMode="External"/><Relationship Id="rId3979" Type="http://schemas.openxmlformats.org/officeDocument/2006/relationships/hyperlink" Target="https://drive.google.com/file/d/1aqdov-A6C0ZI2TVA_JlKpEVDxEK26HdO/view?usp=drive_link" TargetMode="External"/><Relationship Id="rId2788" Type="http://schemas.openxmlformats.org/officeDocument/2006/relationships/hyperlink" Target="https://drive.google.com/file/d/1CEKQZH9qL3m6BtG_Jya7yIhftdgRBJ8r/view?usp=drive_link" TargetMode="External"/><Relationship Id="rId2995" Type="http://schemas.openxmlformats.org/officeDocument/2006/relationships/hyperlink" Target="https://drive.google.com/file/d/1V5bWryBLgaZGj1AfqDYJFsIu_doXb5hv/view?usp=sharing" TargetMode="External"/><Relationship Id="rId3839" Type="http://schemas.openxmlformats.org/officeDocument/2006/relationships/hyperlink" Target="https://drive.google.com/file/d/1oovYkW5YPvg3q3_VMJGwCNKtSr-8qhmI/view?usp=drive_link" TargetMode="External"/><Relationship Id="rId967" Type="http://schemas.openxmlformats.org/officeDocument/2006/relationships/hyperlink" Target="https://drive.google.com/file/d/1tccdZOz_Qr-qIz27EXDl5-KfV01UxSW9/view?usp=drive_link" TargetMode="External"/><Relationship Id="rId1597" Type="http://schemas.openxmlformats.org/officeDocument/2006/relationships/hyperlink" Target="https://drive.google.com/file/d/1-GRfqAvKiRPg_zk4AnrWJDgte9c1P18B/view?usp=drive_link" TargetMode="External"/><Relationship Id="rId2648" Type="http://schemas.openxmlformats.org/officeDocument/2006/relationships/hyperlink" Target="https://drive.google.com/file/d/1vYG7zQgdw35_EV-CrYh5xXfyrwb0vIkC/view?usp=drive_link" TargetMode="External"/><Relationship Id="rId2855" Type="http://schemas.openxmlformats.org/officeDocument/2006/relationships/hyperlink" Target="https://drive.google.com/file/d/1PXfQ16TZPx5DkympVe-RwBYfVHKnq4EC/view?usp=drive_link" TargetMode="External"/><Relationship Id="rId3906" Type="http://schemas.openxmlformats.org/officeDocument/2006/relationships/hyperlink" Target="https://drive.google.com/file/d/1BUs5WbJIMPxy5_EmNOOJr_px11R33tan/view?usp=drive_link," TargetMode="External"/><Relationship Id="rId96" Type="http://schemas.openxmlformats.org/officeDocument/2006/relationships/hyperlink" Target="https://drive.google.com/file/d/1c1Dl3fioLqYyCLklIZ9iT9ADC0onpII4/view?usp=drive_link" TargetMode="External"/><Relationship Id="rId827" Type="http://schemas.openxmlformats.org/officeDocument/2006/relationships/hyperlink" Target="https://drive.google.com/file/d/1qrsbBc62Oi1gbZ-R-vnD-ExrbaL68yLB/view?usp=drive_link" TargetMode="External"/><Relationship Id="rId1457" Type="http://schemas.openxmlformats.org/officeDocument/2006/relationships/hyperlink" Target="https://drive.google.com/file/d/1H8Z1tcRMqvJYzrgy1RE0BoOClsM2bQO6/view?usp=sharing" TargetMode="External"/><Relationship Id="rId1664" Type="http://schemas.openxmlformats.org/officeDocument/2006/relationships/hyperlink" Target="https://drive.google.com/file/d/16_B9YAU1tjFzH5Qg6kl9Dhv__6X3-7Ga/view?usp=drive_link" TargetMode="External"/><Relationship Id="rId1871" Type="http://schemas.openxmlformats.org/officeDocument/2006/relationships/hyperlink" Target="https://drive.google.com/file/d/1IPaXg0_oA7gmIZxdKCPoN10JfukoeURI/view?usp=sharing" TargetMode="External"/><Relationship Id="rId2508" Type="http://schemas.openxmlformats.org/officeDocument/2006/relationships/hyperlink" Target="https://drive.google.com/file/d/1GPSRB2NE7eqPcvENI_Si0yby31xFwn6i/view?usp=drive_link" TargetMode="External"/><Relationship Id="rId2715" Type="http://schemas.openxmlformats.org/officeDocument/2006/relationships/hyperlink" Target="https://drive.google.com/file/d/1MgZ4S5hY_hxAla6SNQgGyDMlXELCIu2A/view?usp=drive_link" TargetMode="External"/><Relationship Id="rId2922" Type="http://schemas.openxmlformats.org/officeDocument/2006/relationships/hyperlink" Target="https://drive.google.com/file/d/1435fRRDUSJJTIi86WBi08SM50tSG21zB/view?usp=drive_link" TargetMode="External"/><Relationship Id="rId4070" Type="http://schemas.openxmlformats.org/officeDocument/2006/relationships/hyperlink" Target="https://drive.google.com/file/d/1VNu0De0aae_oMspVZQcdckHpCPWF820G/view?usp=drive_link," TargetMode="External"/><Relationship Id="rId1317" Type="http://schemas.openxmlformats.org/officeDocument/2006/relationships/hyperlink" Target="https://drive.google.com/file/d/1qGhxy8gKPQTLwBGjghIk5o-xPumrxWDZ/view?usp=drive_link" TargetMode="External"/><Relationship Id="rId1524" Type="http://schemas.openxmlformats.org/officeDocument/2006/relationships/hyperlink" Target="https://drive.google.com/file/d/1UnFzldPVfHhlRuw9RW66-xwV-E8Vmd0v/view?usp=drive_link" TargetMode="External"/><Relationship Id="rId1731" Type="http://schemas.openxmlformats.org/officeDocument/2006/relationships/hyperlink" Target="https://drive.google.com/file/d/1s8C2ViWOo2NXtTSUG_W1RmYU-6rh1qKE/view?usp=drive_link" TargetMode="External"/><Relationship Id="rId4887" Type="http://schemas.openxmlformats.org/officeDocument/2006/relationships/hyperlink" Target="https://drive.google.com/file/d/1-Hhmn5Vx5EU1SqJXQd-OBk46rBp05sP4/view?usp=drive_link" TargetMode="External"/><Relationship Id="rId23" Type="http://schemas.openxmlformats.org/officeDocument/2006/relationships/hyperlink" Target="https://drive.google.com/file/d/11zxy6_faPYxYtYDZV7_AoqvqH9Ld6BGJ/view?usp=drive_link" TargetMode="External"/><Relationship Id="rId3489" Type="http://schemas.openxmlformats.org/officeDocument/2006/relationships/hyperlink" Target="https://drive.google.com/file/d/1mkgIQQ4U6ifWZk7HxgaqIaVzOJJhWbv7/view?usp=drive_link" TargetMode="External"/><Relationship Id="rId3696" Type="http://schemas.openxmlformats.org/officeDocument/2006/relationships/hyperlink" Target="https://drive.google.com/file/d/15bE9XiLr5DA1TOTLLC-2MxjgB7XnfegD/view?usp=sharing" TargetMode="External"/><Relationship Id="rId4747" Type="http://schemas.openxmlformats.org/officeDocument/2006/relationships/hyperlink" Target="https://drive.google.com/file/d/1yIdmZf1XLFHPku_DkbURxxvwuv1h7OKl/view?usp=drive_link" TargetMode="External"/><Relationship Id="rId2298" Type="http://schemas.openxmlformats.org/officeDocument/2006/relationships/hyperlink" Target="https://drive.google.com/file/d/1M-Z_HCy0fIhxwjMlXGEB7AXoprqpEmYS/view?usp=drive_link" TargetMode="External"/><Relationship Id="rId3349" Type="http://schemas.openxmlformats.org/officeDocument/2006/relationships/hyperlink" Target="https://drive.google.com/file/d/1IGNdZcgf98WT6j_OKGYnc9yUSG44DTyF/view?usp=drive_link" TargetMode="External"/><Relationship Id="rId3556" Type="http://schemas.openxmlformats.org/officeDocument/2006/relationships/hyperlink" Target="https://drive.google.com/file/d/15QsH9t_0XA-KwBBI5AYv8uNtfBPVw_f6/view?usp=drive_link" TargetMode="External"/><Relationship Id="rId4954" Type="http://schemas.openxmlformats.org/officeDocument/2006/relationships/hyperlink" Target="https://drive.google.com/file/d/1_uJJ8QRYyRUthym6E3pPTmMLbxFFt0Lb/view?usp=drive_link" TargetMode="External"/><Relationship Id="rId477" Type="http://schemas.openxmlformats.org/officeDocument/2006/relationships/hyperlink" Target="https://drive.google.com/file/d/1vnbkdOyZu53saI78cNWMduLnLXFropk3/view?usp=drive_link" TargetMode="External"/><Relationship Id="rId684" Type="http://schemas.openxmlformats.org/officeDocument/2006/relationships/hyperlink" Target="https://drive.google.com/file/d/1X0uNSB3TTT3NwPuo_KxXvHLDWJ3fKmEJ/view?usp=drive_link" TargetMode="External"/><Relationship Id="rId2158" Type="http://schemas.openxmlformats.org/officeDocument/2006/relationships/hyperlink" Target="https://drive.google.com/file/d/1CCwm9x5FPtS60CEpSewzbZdMOrBJsl6o/view?usp=sharing" TargetMode="External"/><Relationship Id="rId2365" Type="http://schemas.openxmlformats.org/officeDocument/2006/relationships/hyperlink" Target="https://drive.google.com/file/d/1oiymksf5UXkYiLrqGxBpptdci4Msl7-G/view?usp=sharing" TargetMode="External"/><Relationship Id="rId3209" Type="http://schemas.openxmlformats.org/officeDocument/2006/relationships/hyperlink" Target="https://drive.google.com/file/d/1uDPtWFEKPcWhOI4ChPYJXIZ0voeVZktj/view?usp=sharing" TargetMode="External"/><Relationship Id="rId3763" Type="http://schemas.openxmlformats.org/officeDocument/2006/relationships/hyperlink" Target="https://drive.google.com/file/d/10fcAdOaeGOTdF_FUbeyhyHj4BdVGuEai/view?usp=sharing" TargetMode="External"/><Relationship Id="rId3970" Type="http://schemas.openxmlformats.org/officeDocument/2006/relationships/hyperlink" Target="https://drive.google.com/file/d/1YTKUtdniiWC-K9stCB18Jk_azYxg3xm5/view?usp=drive_link" TargetMode="External"/><Relationship Id="rId4607" Type="http://schemas.openxmlformats.org/officeDocument/2006/relationships/hyperlink" Target="https://drive.google.com/file/d/1eUPnmV2PUwpOGQcN7ki9VEWJLjB_RGJ0/view?usp=drive_link" TargetMode="External"/><Relationship Id="rId4814" Type="http://schemas.openxmlformats.org/officeDocument/2006/relationships/hyperlink" Target="https://drive.google.com/file/d/1xjR2XUaCWa-7yqh7Ek2eLBD9wyADes3u/view?usp=drive_link" TargetMode="External"/><Relationship Id="rId337" Type="http://schemas.openxmlformats.org/officeDocument/2006/relationships/hyperlink" Target="https://drive.google.com/file/d/198FAqYIAzT7SiWJqXBwLTrdr3JfhOby4/view?usp=drive_link" TargetMode="External"/><Relationship Id="rId891" Type="http://schemas.openxmlformats.org/officeDocument/2006/relationships/hyperlink" Target="https://drive.google.com/file/d/1m5OZvbryUlikIPzjPER3vJTCs6rNDmuE/view?usp=drive_link" TargetMode="External"/><Relationship Id="rId2018" Type="http://schemas.openxmlformats.org/officeDocument/2006/relationships/hyperlink" Target="https://drive.google.com/file/d/1pyB24KPZ2xNUmr7tDqOGf3NQYyUtz_xe/view?usp=sharing" TargetMode="External"/><Relationship Id="rId2572" Type="http://schemas.openxmlformats.org/officeDocument/2006/relationships/hyperlink" Target="https://drive.google.com/file/d/1T7BeqtXbq-iVNGzDrqx6Tv9QwmzH4MiC/view?usp=drive_link" TargetMode="External"/><Relationship Id="rId3416" Type="http://schemas.openxmlformats.org/officeDocument/2006/relationships/hyperlink" Target="https://drive.google.com/file/d/1W8OxJVAdk4l3ho4teTmaFNfpmAMSQ94q/view?usp=drive_link" TargetMode="External"/><Relationship Id="rId3623" Type="http://schemas.openxmlformats.org/officeDocument/2006/relationships/hyperlink" Target="https://drive.google.com/file/d/1RJw3NVj8_mbbEayYILDOU3WRP2pptvIG/view?usp=drive_link" TargetMode="External"/><Relationship Id="rId3830" Type="http://schemas.openxmlformats.org/officeDocument/2006/relationships/hyperlink" Target="https://drive.google.com/file/d/15Tlxk_U-zGGqY7PCB2aI2d0hqKKkSTiN/view?usp=drive_link" TargetMode="External"/><Relationship Id="rId544" Type="http://schemas.openxmlformats.org/officeDocument/2006/relationships/hyperlink" Target="https://drive.google.com/file/d/1X2u7PbdYk2J8Fqw_jfcBEZcAeZo65OkL/view?usp=drive_link" TargetMode="External"/><Relationship Id="rId751" Type="http://schemas.openxmlformats.org/officeDocument/2006/relationships/hyperlink" Target="https://drive.google.com/file/d/1ZYa0F620YmnWrZti9UITpnMMGr5vVwdU/view?usp=drive_link" TargetMode="External"/><Relationship Id="rId1174" Type="http://schemas.openxmlformats.org/officeDocument/2006/relationships/hyperlink" Target="https://drive.google.com/file/d/1Or_Q6WlK6YgL2TH7SkcVBiTq3W5bj5Qv/view?usp=drive_link" TargetMode="External"/><Relationship Id="rId1381" Type="http://schemas.openxmlformats.org/officeDocument/2006/relationships/hyperlink" Target="https://drive.google.com/file/d/1qLB05ivAGH3X8RF9pvaz8iOXNSiDPzhX/view?usp=drive_link" TargetMode="External"/><Relationship Id="rId2225" Type="http://schemas.openxmlformats.org/officeDocument/2006/relationships/hyperlink" Target="https://drive.google.com/file/d/1JL7D8qtj49fzmWC3jOHpOajm2klW-QlL/view?usp=sharing" TargetMode="External"/><Relationship Id="rId2432" Type="http://schemas.openxmlformats.org/officeDocument/2006/relationships/hyperlink" Target="https://drive.google.com/file/d/10e2mLKswvTM5a8sOl2p_3fHtittNqaty/view?usp=drive_link" TargetMode="External"/><Relationship Id="rId404" Type="http://schemas.openxmlformats.org/officeDocument/2006/relationships/hyperlink" Target="https://drive.google.com/file/d/167-58G7KaIoN8DjLLK2OY4qvbb6hrH7s/view?usp=drive_link" TargetMode="External"/><Relationship Id="rId611" Type="http://schemas.openxmlformats.org/officeDocument/2006/relationships/hyperlink" Target="https://drive.google.com/file/d/1zeTYd31SXSKQ1tAJkTZvgDkUO_MztwaZ/view?usp=drive_link" TargetMode="External"/><Relationship Id="rId1034" Type="http://schemas.openxmlformats.org/officeDocument/2006/relationships/hyperlink" Target="https://drive.google.com/file/d/1i9iWQGorYlmqc2s7wlr0YeB3RULpgGJB/view?usp=drive_link" TargetMode="External"/><Relationship Id="rId1241" Type="http://schemas.openxmlformats.org/officeDocument/2006/relationships/hyperlink" Target="https://drive.google.com/file/d/15bPu7jQoNF0RbvJEGug3O4XDJ1MqGF1Y/view?usp=drive_link" TargetMode="External"/><Relationship Id="rId4397" Type="http://schemas.openxmlformats.org/officeDocument/2006/relationships/hyperlink" Target="https://drive.google.com/file/d/1w6y0Um2wty322B_8iZ4Cb0Zr4IyIOk8I/view?usp=drive_link" TargetMode="External"/><Relationship Id="rId1101" Type="http://schemas.openxmlformats.org/officeDocument/2006/relationships/hyperlink" Target="https://drive.google.com/file/d/1qbkzSs-ngBqv6e4UW63qZQOd4vf57Cg8/view?usp=drive_link" TargetMode="External"/><Relationship Id="rId4257" Type="http://schemas.openxmlformats.org/officeDocument/2006/relationships/hyperlink" Target="https://drive.google.com/file/d/1B_puDPOa7hRyzDq6SfFgQZS2qddjgctv/view?usp=drive_link" TargetMode="External"/><Relationship Id="rId4464" Type="http://schemas.openxmlformats.org/officeDocument/2006/relationships/hyperlink" Target="https://drive.google.com/file/d/1TNluKpP2jE9DhjlrQXOuCnwJsKzVyR4h/view?usp=sharing" TargetMode="External"/><Relationship Id="rId4671" Type="http://schemas.openxmlformats.org/officeDocument/2006/relationships/hyperlink" Target="https://drive.google.com/file/d/14J1IxV6XKy-FI9rt_HRheednmazsTLmt/view?usp=drive_link" TargetMode="External"/><Relationship Id="rId3066" Type="http://schemas.openxmlformats.org/officeDocument/2006/relationships/hyperlink" Target="https://drive.google.com/file/d/1Y8qXhMFmJCLNWgl3sUFiWGEuYSh6HmUw/view?usp=drive_link" TargetMode="External"/><Relationship Id="rId3273" Type="http://schemas.openxmlformats.org/officeDocument/2006/relationships/hyperlink" Target="https://drive.google.com/file/d/1ypGj3KyhxmtxdparJI95XPzcnQRdWP0k/view?usp=drive_link," TargetMode="External"/><Relationship Id="rId3480" Type="http://schemas.openxmlformats.org/officeDocument/2006/relationships/hyperlink" Target="https://drive.google.com/file/d/1LA6LT3gUir0Ne6uV4o9m6NokfPTdsp5L/view?usp=drive_link" TargetMode="External"/><Relationship Id="rId4117" Type="http://schemas.openxmlformats.org/officeDocument/2006/relationships/hyperlink" Target="https://drive.google.com/file/d/1_vO8yJFd-uERK8XV7BOOcZ9dgts6SqA5/view?usp=drive_link" TargetMode="External"/><Relationship Id="rId4324" Type="http://schemas.openxmlformats.org/officeDocument/2006/relationships/hyperlink" Target="https://drive.google.com/file/d/1UUXulNTPYSgg2HjDJSaYgH2Cyn9JN082/view?usp=drive_link" TargetMode="External"/><Relationship Id="rId4531" Type="http://schemas.openxmlformats.org/officeDocument/2006/relationships/hyperlink" Target="https://drive.google.com/file/d/17cCCv7qkBIEe04J-JmaLy5gzHF-hqRos/view?usp=drive_link" TargetMode="External"/><Relationship Id="rId194" Type="http://schemas.openxmlformats.org/officeDocument/2006/relationships/hyperlink" Target="https://drive.google.com/file/d/1jAktg361sF3QKw_v6A03qgymhfxm5Jzv/view?usp=drive_link" TargetMode="External"/><Relationship Id="rId1918" Type="http://schemas.openxmlformats.org/officeDocument/2006/relationships/hyperlink" Target="https://drive.google.com/file/d/1qoQmposHBSKQWnuCZgH6bZxWT04Kvd0Y/view?usp=sharing" TargetMode="External"/><Relationship Id="rId2082" Type="http://schemas.openxmlformats.org/officeDocument/2006/relationships/hyperlink" Target="https://drive.google.com/file/d/1avZVUScMLJhehebhSwYB09EkocwtMDUE/view?usp=drive_link" TargetMode="External"/><Relationship Id="rId3133" Type="http://schemas.openxmlformats.org/officeDocument/2006/relationships/hyperlink" Target="https://drive.google.com/file/d/1zGP_WTMfgM5CaP2UyXjo4cklIgVvX9qV/view?usp=drive_link" TargetMode="External"/><Relationship Id="rId261" Type="http://schemas.openxmlformats.org/officeDocument/2006/relationships/hyperlink" Target="https://drive.google.com/file/d/19xNApgLWJi4W8ZSx6eB9ri2Ow4yrZFdx/view?usp=drive_link" TargetMode="External"/><Relationship Id="rId3340" Type="http://schemas.openxmlformats.org/officeDocument/2006/relationships/hyperlink" Target="https://drive.google.com/file/d/1WRWgLeOnd6uszQhBYWfVBcRuiQI0DLsE/view?usp=drive_link" TargetMode="External"/><Relationship Id="rId2899" Type="http://schemas.openxmlformats.org/officeDocument/2006/relationships/hyperlink" Target="https://drive.google.com/file/d/1gcwj-GtgIOU3xegL93chg0zY7gefTDd3/view?usp=drive_link," TargetMode="External"/><Relationship Id="rId3200" Type="http://schemas.openxmlformats.org/officeDocument/2006/relationships/hyperlink" Target="https://drive.google.com/file/d/191RPO2cq3pYRTmkWKKJIOLQU3vjLhJd1/view?usp=drive_link" TargetMode="External"/><Relationship Id="rId121" Type="http://schemas.openxmlformats.org/officeDocument/2006/relationships/hyperlink" Target="https://drive.google.com/file/d/1IawWWU4gQvwWVRWVBb5S_DljhqssdLVC/view?usp=drive_link" TargetMode="External"/><Relationship Id="rId2759" Type="http://schemas.openxmlformats.org/officeDocument/2006/relationships/hyperlink" Target="https://drive.google.com/file/d/1KLAT3_gRBf0XkzSzCi9Bv0cz3bewNCIy/view?usp=sharing" TargetMode="External"/><Relationship Id="rId2966" Type="http://schemas.openxmlformats.org/officeDocument/2006/relationships/hyperlink" Target="https://drive.google.com/file/d/1u65J72xolZ2RgvkbutWFD5uUGARsoCd0/view?usp=sharing" TargetMode="External"/><Relationship Id="rId938" Type="http://schemas.openxmlformats.org/officeDocument/2006/relationships/hyperlink" Target="https://drive.google.com/file/d/1DfsPEEfO8EqoQ-tVyCq8fdaKbpK2iZ2E/view?usp=drive_link" TargetMode="External"/><Relationship Id="rId1568" Type="http://schemas.openxmlformats.org/officeDocument/2006/relationships/hyperlink" Target="https://drive.google.com/file/d/1NnqKY2MnSqU7wca6IwyVymV8wHlJran_/view?usp=drive_link" TargetMode="External"/><Relationship Id="rId1775" Type="http://schemas.openxmlformats.org/officeDocument/2006/relationships/hyperlink" Target="https://drive.google.com/file/d/1hul_DGMLrOZJIuiuxoPFTGlQErxSiAI5/view?usp=sharing" TargetMode="External"/><Relationship Id="rId2619" Type="http://schemas.openxmlformats.org/officeDocument/2006/relationships/hyperlink" Target="https://drive.google.com/file/d/1AVYG-IC3vhneo9E-WIRhzDCgN6GZHWpV/view?usp=drive_link" TargetMode="External"/><Relationship Id="rId2826" Type="http://schemas.openxmlformats.org/officeDocument/2006/relationships/hyperlink" Target="https://drive.google.com/file/d/1DQLorguz8zRe0iDkoHS8taZvGCNZU4HO/view?usp=drive_link" TargetMode="External"/><Relationship Id="rId4181" Type="http://schemas.openxmlformats.org/officeDocument/2006/relationships/hyperlink" Target="https://drive.google.com/file/d/1w-Ug_O57wpWbv-VfWmwkb7nSEflgpp6B/view?usp=drive_link" TargetMode="External"/><Relationship Id="rId67" Type="http://schemas.openxmlformats.org/officeDocument/2006/relationships/hyperlink" Target="https://drive.google.com/file/d/1GE3isZClllnmtW0n30iTNYRiG8BTH8yQ/view?usp=drive_link" TargetMode="External"/><Relationship Id="rId1428" Type="http://schemas.openxmlformats.org/officeDocument/2006/relationships/hyperlink" Target="https://drive.google.com/file/d/1qaNXngVSFyOEK8bW3iOBr5cO5ijM19LM/view?usp=sharing" TargetMode="External"/><Relationship Id="rId1635" Type="http://schemas.openxmlformats.org/officeDocument/2006/relationships/hyperlink" Target="https://drive.google.com/file/d/1uN_vDznNMMV9MICazdB7Vr6wPIsQhTpz/view?usp=drive_link" TargetMode="External"/><Relationship Id="rId1982" Type="http://schemas.openxmlformats.org/officeDocument/2006/relationships/hyperlink" Target="https://drive.google.com/file/d/1rhhsKa7S9hTMIpo5Myb2NF4-1rMUD3ap/view?usp=sharing" TargetMode="External"/><Relationship Id="rId4041" Type="http://schemas.openxmlformats.org/officeDocument/2006/relationships/hyperlink" Target="https://drive.google.com/file/d/1a0M_gSP7-aosYtPJYaDCYYJenSBBjjbm/view?usp=drive_link," TargetMode="External"/><Relationship Id="rId1842" Type="http://schemas.openxmlformats.org/officeDocument/2006/relationships/hyperlink" Target="https://drive.google.com/file/d/1dhEKpOSXFe86wBVK3GbtbNpwdG4gEqyO/view?usp=sharing" TargetMode="External"/><Relationship Id="rId1702" Type="http://schemas.openxmlformats.org/officeDocument/2006/relationships/hyperlink" Target="https://drive.google.com/file/d/1-H5GaMHKUg7GgQj3bILWrPAX4SRkn7jo/view?usp=drive_link" TargetMode="External"/><Relationship Id="rId4858" Type="http://schemas.openxmlformats.org/officeDocument/2006/relationships/hyperlink" Target="https://drive.google.com/file/d/12nhpbE-C168gUcQqN6idYXKrs-QVFa5R/view?usp=drive_link" TargetMode="External"/><Relationship Id="rId3667" Type="http://schemas.openxmlformats.org/officeDocument/2006/relationships/hyperlink" Target="https://drive.google.com/file/d/1iiYzd5NstzV1VNHptYA6A_c0AoIvDmzb/view?usp=drive_link" TargetMode="External"/><Relationship Id="rId3874" Type="http://schemas.openxmlformats.org/officeDocument/2006/relationships/hyperlink" Target="https://drive.google.com/file/d/1KIFHZcpL87OjAmZSlE2vuS8cayemDPdG/view?usp=drive_link," TargetMode="External"/><Relationship Id="rId4718" Type="http://schemas.openxmlformats.org/officeDocument/2006/relationships/hyperlink" Target="https://drive.google.com/file/d/1RIixnLfimNShil-CdPnIDPjLZQz2J7it/view?usp=drive_link" TargetMode="External"/><Relationship Id="rId4925" Type="http://schemas.openxmlformats.org/officeDocument/2006/relationships/hyperlink" Target="https://drive.google.com/file/d/1YlQYGQxRbC-_467oF_vWl9gQEvjLTUdr/view?usp=drive_link" TargetMode="External"/><Relationship Id="rId588" Type="http://schemas.openxmlformats.org/officeDocument/2006/relationships/hyperlink" Target="https://drive.google.com/file/d/1yGO-3SBZ3mWXj5zcb8OL2MM7gWiiNgNh/view?usp=drive_link" TargetMode="External"/><Relationship Id="rId795" Type="http://schemas.openxmlformats.org/officeDocument/2006/relationships/hyperlink" Target="https://drive.google.com/file/d/1jdMv4gv2t1R33hDZ0rx8Bf0gSLwyBjrf/view?usp=drive_link" TargetMode="External"/><Relationship Id="rId2269" Type="http://schemas.openxmlformats.org/officeDocument/2006/relationships/hyperlink" Target="https://drive.google.com/file/d/1CjWKMWvJGoALsZ8IVnXBEzWzhnp7gce5/view?usp=drive_link" TargetMode="External"/><Relationship Id="rId2476" Type="http://schemas.openxmlformats.org/officeDocument/2006/relationships/hyperlink" Target="https://drive.google.com/file/d/1iWC56kiqzxMm5Tvx0HrMglLbCgCo-nI1/view?usp=drive_link" TargetMode="External"/><Relationship Id="rId2683" Type="http://schemas.openxmlformats.org/officeDocument/2006/relationships/hyperlink" Target="https://drive.google.com/file/d/1sb15kkLqQSwuKLtuw9VGjgg3jWVyS7Wu/view?usp=drive_link" TargetMode="External"/><Relationship Id="rId2890" Type="http://schemas.openxmlformats.org/officeDocument/2006/relationships/hyperlink" Target="https://drive.google.com/file/d/1yneHgBTBsS_e9mu_-fh_Xfzs1bSrNTyj/view?usp=drive_link" TargetMode="External"/><Relationship Id="rId3527" Type="http://schemas.openxmlformats.org/officeDocument/2006/relationships/hyperlink" Target="https://drive.google.com/file/d/1ploSWg6Ruc7N6CVtA7ximrVGyQSKHujE/view?usp=drive_link" TargetMode="External"/><Relationship Id="rId3734" Type="http://schemas.openxmlformats.org/officeDocument/2006/relationships/hyperlink" Target="https://drive.google.com/file/d/1OMQnxyFZ9pEJB2S2OVnLkpd3dwjABh4N/view?usp=sharing" TargetMode="External"/><Relationship Id="rId3941" Type="http://schemas.openxmlformats.org/officeDocument/2006/relationships/hyperlink" Target="https://drive.google.com/file/d/1id60vd_SOOdXOpPoFakZ-_4w9gOuQOEf/view?usp=drive_link," TargetMode="External"/><Relationship Id="rId448" Type="http://schemas.openxmlformats.org/officeDocument/2006/relationships/hyperlink" Target="https://drive.google.com/file/d/1lGZJruXQ58JfVpk4fIBVjK9M11AnpGno/view?usp=drive_link" TargetMode="External"/><Relationship Id="rId655" Type="http://schemas.openxmlformats.org/officeDocument/2006/relationships/hyperlink" Target="https://drive.google.com/file/d/1aOw6Uzfg3l13qH7gaKMmuaSp8H9MQJKY/view?usp=drive_link" TargetMode="External"/><Relationship Id="rId862" Type="http://schemas.openxmlformats.org/officeDocument/2006/relationships/hyperlink" Target="https://drive.google.com/file/d/1RWYdvcguObSvnWgbXlORU8YOlI2DCyF3/view?usp=drive_link" TargetMode="External"/><Relationship Id="rId1078" Type="http://schemas.openxmlformats.org/officeDocument/2006/relationships/hyperlink" Target="https://drive.google.com/file/d/17OtgW5Yyv8GFPOnw1IwWN4pHX6Kl6F9P/view?usp=drive_link" TargetMode="External"/><Relationship Id="rId1285" Type="http://schemas.openxmlformats.org/officeDocument/2006/relationships/hyperlink" Target="https://drive.google.com/file/d/1M02BxVNuKfEDycloD-t69ySCANSqbTGf/view?usp=drive_link" TargetMode="External"/><Relationship Id="rId1492" Type="http://schemas.openxmlformats.org/officeDocument/2006/relationships/hyperlink" Target="https://drive.google.com/file/d/1Rg_uyGmHsiFyY0NjRLjn9gpI1_r2_Lqi/view?usp=drive_link" TargetMode="External"/><Relationship Id="rId2129" Type="http://schemas.openxmlformats.org/officeDocument/2006/relationships/hyperlink" Target="https://drive.google.com/file/d/1WxM4rqxJKGmyersyNFe6ECw_1JqhvyDB/view?usp=sharing" TargetMode="External"/><Relationship Id="rId2336" Type="http://schemas.openxmlformats.org/officeDocument/2006/relationships/hyperlink" Target="https://drive.google.com/file/d/1S9sl33LXGyLPDh4uTqY7vH2Mdd7YL8LJ/view?usp=drive_link" TargetMode="External"/><Relationship Id="rId2543" Type="http://schemas.openxmlformats.org/officeDocument/2006/relationships/hyperlink" Target="https://drive.google.com/file/d/1QoO88tiWsJabOBiIWJ4Xk3CreaPndDeY/view?usp=drive_link" TargetMode="External"/><Relationship Id="rId2750" Type="http://schemas.openxmlformats.org/officeDocument/2006/relationships/hyperlink" Target="https://drive.google.com/file/d/1vk2VZrrixCQuKDnizw4YR41C10wV9hiK/view?usp=sharing" TargetMode="External"/><Relationship Id="rId3801" Type="http://schemas.openxmlformats.org/officeDocument/2006/relationships/hyperlink" Target="https://drive.google.com/file/d/1jqTBXt3LmDnINI1p8XdvV_F3T-dGW_jx/view?usp=drive_link" TargetMode="External"/><Relationship Id="rId308" Type="http://schemas.openxmlformats.org/officeDocument/2006/relationships/hyperlink" Target="https://drive.google.com/file/d/1gHBDNCIHghy3vJmcCNTvWz1UIPZxSoI2/view?usp=drive_link" TargetMode="External"/><Relationship Id="rId515" Type="http://schemas.openxmlformats.org/officeDocument/2006/relationships/hyperlink" Target="https://drive.google.com/file/d/1CPI-u89WU42MOPZg1jV29v08b1Elqwoh/view?usp=drive_link" TargetMode="External"/><Relationship Id="rId722" Type="http://schemas.openxmlformats.org/officeDocument/2006/relationships/hyperlink" Target="https://drive.google.com/file/d/1VmC1PJgwF7bRuwayMSSBfY4wIsPk0kQj/view?usp=drive_link" TargetMode="External"/><Relationship Id="rId1145" Type="http://schemas.openxmlformats.org/officeDocument/2006/relationships/hyperlink" Target="https://drive.google.com/file/d/1euAqZfAXr6oUwyMlQ5h08rQExXv-H7lf/view?usp=drive_link" TargetMode="External"/><Relationship Id="rId1352" Type="http://schemas.openxmlformats.org/officeDocument/2006/relationships/hyperlink" Target="https://drive.google.com/file/d/1SmNCTVIe76jheUZBvxhlZlqL86rVPklB/view?usp=drive_link" TargetMode="External"/><Relationship Id="rId2403" Type="http://schemas.openxmlformats.org/officeDocument/2006/relationships/hyperlink" Target="https://drive.google.com/file/d/1EIggoFVGFVHMJMI1aKgKreb0Nm8eii5T/view?usp=sharing" TargetMode="External"/><Relationship Id="rId1005" Type="http://schemas.openxmlformats.org/officeDocument/2006/relationships/hyperlink" Target="https://drive.google.com/file/d/1p4oB1pwr2TcMWUoAPL_A9AO8gzRW6g30/view?usp=drive_link" TargetMode="External"/><Relationship Id="rId1212" Type="http://schemas.openxmlformats.org/officeDocument/2006/relationships/hyperlink" Target="https://drive.google.com/file/d/1FUN-BmlNDdX3SHUmCcnAdFX1z6ZvAsuw/view?usp=drive_link" TargetMode="External"/><Relationship Id="rId2610" Type="http://schemas.openxmlformats.org/officeDocument/2006/relationships/hyperlink" Target="https://drive.google.com/file/d/1rRapCzlfM-EqrhqaEt5cel7-RUyNshSf/view?usp=drive_link" TargetMode="External"/><Relationship Id="rId4368" Type="http://schemas.openxmlformats.org/officeDocument/2006/relationships/hyperlink" Target="https://drive.google.com/file/d/15OQgPrzCUWfM-wRloIaT_TlD4Apqvcsq/view?usp=drive_link" TargetMode="External"/><Relationship Id="rId4575" Type="http://schemas.openxmlformats.org/officeDocument/2006/relationships/hyperlink" Target="https://drive.google.com/file/d/1kNm9eK7lf_zY9TMj41LeBcyM5O7c7ZGt/view?usp=drive_link" TargetMode="External"/><Relationship Id="rId3177" Type="http://schemas.openxmlformats.org/officeDocument/2006/relationships/hyperlink" Target="https://drive.google.com/file/d/1gFxbXG-4iG8O7eVUiTLWGIOUtf7AtAtX/view?usp=drive_link" TargetMode="External"/><Relationship Id="rId4228" Type="http://schemas.openxmlformats.org/officeDocument/2006/relationships/hyperlink" Target="https://drive.google.com/file/d/14Yfi6E4XWyLR8aonr8I7RFFlzpxjcAN8/view?usp=drive_link" TargetMode="External"/><Relationship Id="rId4782" Type="http://schemas.openxmlformats.org/officeDocument/2006/relationships/hyperlink" Target="https://drive.google.com/file/d/1X7cBEgRQKi4j3_fIyxobWS_c02_CyKpm/view?usp=drive_link" TargetMode="External"/><Relationship Id="rId3037" Type="http://schemas.openxmlformats.org/officeDocument/2006/relationships/hyperlink" Target="https://drive.google.com/file/d/1Vxh27k4hlTafW5_jV-Z-XOVJqvAUolSi/view?usp=drive_link" TargetMode="External"/><Relationship Id="rId3384" Type="http://schemas.openxmlformats.org/officeDocument/2006/relationships/hyperlink" Target="https://drive.google.com/file/d/1Cw4faRyBLY0Rp4zCDpAo3HvP9Oy9kVw3/view?usp=drive_link" TargetMode="External"/><Relationship Id="rId3591" Type="http://schemas.openxmlformats.org/officeDocument/2006/relationships/hyperlink" Target="https://drive.google.com/file/d/1jSj40GJF1StgTVfEo1y88ho99ue3B7Fy/view?usp=drive_link" TargetMode="External"/><Relationship Id="rId4435" Type="http://schemas.openxmlformats.org/officeDocument/2006/relationships/hyperlink" Target="https://drive.google.com/file/d/1gRprHx_UzCWFNpHzopBw5K50EnZOA7uQ/view?usp=sharing" TargetMode="External"/><Relationship Id="rId4642" Type="http://schemas.openxmlformats.org/officeDocument/2006/relationships/hyperlink" Target="https://drive.google.com/file/d/1i7TAQwK-ZhicJFBla88KjB7nnx7OS9gq/view?usp=drive_link" TargetMode="External"/><Relationship Id="rId2193" Type="http://schemas.openxmlformats.org/officeDocument/2006/relationships/hyperlink" Target="https://drive.google.com/file/d/17bJ2lIQ2ur1hC8M2LnFJghIBC2QUTntr/view?usp=sharing" TargetMode="External"/><Relationship Id="rId3244" Type="http://schemas.openxmlformats.org/officeDocument/2006/relationships/hyperlink" Target="https://drive.google.com/file/d/1s5L4XjeMfjMOBK-BIVwdJ_lNjD8VxBEi/view?usp=drive_link" TargetMode="External"/><Relationship Id="rId3451" Type="http://schemas.openxmlformats.org/officeDocument/2006/relationships/hyperlink" Target="https://drive.google.com/file/d/1FFNc1DCMornPjP-xFMDK7XEK0OAM8rI5/view?usp=drive_link" TargetMode="External"/><Relationship Id="rId4502" Type="http://schemas.openxmlformats.org/officeDocument/2006/relationships/hyperlink" Target="https://drive.google.com/file/d/1HgAR216AdD5LM_iKod6FTZ1Azyd37L-u/view?usp=sharing" TargetMode="External"/><Relationship Id="rId165" Type="http://schemas.openxmlformats.org/officeDocument/2006/relationships/hyperlink" Target="https://drive.google.com/file/d/1-BMoBtmQlkamn7Q27lIIJkXUG1ivyB8G/view?usp=drive_link" TargetMode="External"/><Relationship Id="rId372" Type="http://schemas.openxmlformats.org/officeDocument/2006/relationships/hyperlink" Target="https://drive.google.com/file/d/1C60KcfGamT_Cr7Apn5vuhtPkW3XyWVMg/view?usp=drive_link" TargetMode="External"/><Relationship Id="rId2053" Type="http://schemas.openxmlformats.org/officeDocument/2006/relationships/hyperlink" Target="https://drive.google.com/file/d/1bcAcIDJ_aj_wgkykqtB5XOEpKG1xxMON/view?usp=drive_link" TargetMode="External"/><Relationship Id="rId2260" Type="http://schemas.openxmlformats.org/officeDocument/2006/relationships/hyperlink" Target="https://drive.google.com/file/d/1DbwNU01drcrk-N5IPRfNvTjhRGTtQ1M5/view?usp=drive_link" TargetMode="External"/><Relationship Id="rId3104" Type="http://schemas.openxmlformats.org/officeDocument/2006/relationships/hyperlink" Target="https://drive.google.com/file/d/1CblrlmQZ57AvW68kfRVDv0CvU-b0hsNG/view?usp=drive_link" TargetMode="External"/><Relationship Id="rId3311" Type="http://schemas.openxmlformats.org/officeDocument/2006/relationships/hyperlink" Target="https://drive.google.com/file/d/1uvmIsnTUc001l6tnWqqV-VjC614HmCvn/view?usp=drive_link" TargetMode="External"/><Relationship Id="rId232" Type="http://schemas.openxmlformats.org/officeDocument/2006/relationships/hyperlink" Target="https://drive.google.com/file/d/10sZPxCN_j-XafB5Qy-2psDCXUtay59hm/view?usp=drive_link" TargetMode="External"/><Relationship Id="rId2120" Type="http://schemas.openxmlformats.org/officeDocument/2006/relationships/hyperlink" Target="https://drive.google.com/file/d/1abb33MtNfpGwgsXGxy-FtwpuYoGXuUlj/view?usp=sharing" TargetMode="External"/><Relationship Id="rId1679" Type="http://schemas.openxmlformats.org/officeDocument/2006/relationships/hyperlink" Target="https://drive.google.com/file/d/1rqcvQpfb-0NBajUo8o8G6FSFAP_pWmUO/view?usp=drive_link" TargetMode="External"/><Relationship Id="rId4085" Type="http://schemas.openxmlformats.org/officeDocument/2006/relationships/hyperlink" Target="https://drive.google.com/file/d/1X4HlTdIDMzx9FZiIi5vALLoAGCr8YGZW/view?usp=drive_link," TargetMode="External"/><Relationship Id="rId4292" Type="http://schemas.openxmlformats.org/officeDocument/2006/relationships/hyperlink" Target="https://drive.google.com/file/d/14GVHCL0vessaNXf64xWF0qzEZ9hWAexr/view?usp=drive_link" TargetMode="External"/><Relationship Id="rId1886" Type="http://schemas.openxmlformats.org/officeDocument/2006/relationships/hyperlink" Target="https://drive.google.com/file/d/1K37FCrzlMFkB5UFHbbtMNQFUzS-irZRH/view?usp=sharing" TargetMode="External"/><Relationship Id="rId2937" Type="http://schemas.openxmlformats.org/officeDocument/2006/relationships/hyperlink" Target="https://drive.google.com/file/d/1iWrJe3n0HbaoykBniUj5fdj_nlKoN43N/view?usp=sharing" TargetMode="External"/><Relationship Id="rId4152" Type="http://schemas.openxmlformats.org/officeDocument/2006/relationships/hyperlink" Target="https://drive.google.com/file/d/1Dfoj0Ym4ocb3rzG2dCvXmZ8fBXWGOcaT/view?usp=drive_link" TargetMode="External"/><Relationship Id="rId909" Type="http://schemas.openxmlformats.org/officeDocument/2006/relationships/hyperlink" Target="https://drive.google.com/file/d/1K17SlHOWV9E-a0at7Oldovnpr_FZNSAr/view?usp=drive_link" TargetMode="External"/><Relationship Id="rId1539" Type="http://schemas.openxmlformats.org/officeDocument/2006/relationships/hyperlink" Target="https://drive.google.com/file/d/1HvX2FvOhb2OTi_3Y61ij3cpy1ihUbanF/view?usp=drive_link" TargetMode="External"/><Relationship Id="rId1746" Type="http://schemas.openxmlformats.org/officeDocument/2006/relationships/hyperlink" Target="https://drive.google.com/file/d/1aJQaSo3rjl7d18V5Rr2ZlC3g3N3GeXfK/view?usp=drive_link" TargetMode="External"/><Relationship Id="rId1953" Type="http://schemas.openxmlformats.org/officeDocument/2006/relationships/hyperlink" Target="https://drive.google.com/file/d/1e39kLy8435twF53En3o1ENWk-eaLUTTK/view?usp=sharing" TargetMode="External"/><Relationship Id="rId38" Type="http://schemas.openxmlformats.org/officeDocument/2006/relationships/hyperlink" Target="https://drive.google.com/file/d/11-Q0E8QA8ajv8tOph5_nDyfl5U2N0_Ak/view?usp=drive_link" TargetMode="External"/><Relationship Id="rId1606" Type="http://schemas.openxmlformats.org/officeDocument/2006/relationships/hyperlink" Target="https://drive.google.com/file/d/1pU0JTu1pfix9vJQzyclNG46sIx7NwhOU/view?usp=drive_link" TargetMode="External"/><Relationship Id="rId1813" Type="http://schemas.openxmlformats.org/officeDocument/2006/relationships/hyperlink" Target="https://drive.google.com/file/d/1lH7d7DlFavOCQvJWNukJUy2Rr27ULTbL/view?usp=sharing" TargetMode="External"/><Relationship Id="rId4012" Type="http://schemas.openxmlformats.org/officeDocument/2006/relationships/hyperlink" Target="https://drive.google.com/file/d/1voxltkT-uBgT0Kuez-tid-HxtQ-UfFfk/view?usp=drive_link," TargetMode="External"/><Relationship Id="rId4969" Type="http://schemas.openxmlformats.org/officeDocument/2006/relationships/hyperlink" Target="https://drive.google.com/file/d/1TQFxk2ipIIrq4BhV3tLNY2coWZPOJDtA/view?usp=drive_link" TargetMode="External"/><Relationship Id="rId3778" Type="http://schemas.openxmlformats.org/officeDocument/2006/relationships/hyperlink" Target="https://drive.google.com/file/d/1_GXjdlcMcWFjsl9K8J0Nh4tGB2RMxKh2/view?usp=sharing" TargetMode="External"/><Relationship Id="rId3985" Type="http://schemas.openxmlformats.org/officeDocument/2006/relationships/hyperlink" Target="https://drive.google.com/file/d/1SY8gxXefRDNhC3JjFa-QB4AWz-BlVxUW/view?usp=drive_link" TargetMode="External"/><Relationship Id="rId4829" Type="http://schemas.openxmlformats.org/officeDocument/2006/relationships/hyperlink" Target="https://drive.google.com/file/d/1ZsKt5S_apb_fL9tYYkKJfVEb479oXnVd/view?usp=drive_link" TargetMode="External"/><Relationship Id="rId699" Type="http://schemas.openxmlformats.org/officeDocument/2006/relationships/hyperlink" Target="https://drive.google.com/file/d/18I_SuelMhOHr8XpeyrIWcMj_gmswNQvi/view?usp=drive_link" TargetMode="External"/><Relationship Id="rId2587" Type="http://schemas.openxmlformats.org/officeDocument/2006/relationships/hyperlink" Target="https://drive.google.com/file/d/1jHSnWOvNhwrPgRhu6wzDVyyhwVc84OWV/view?usp=drive_link" TargetMode="External"/><Relationship Id="rId2794" Type="http://schemas.openxmlformats.org/officeDocument/2006/relationships/hyperlink" Target="https://drive.google.com/file/d/1fyKA2NVH-PwTsHiHiHvkRB7MsGnrF3gH/view?usp=drive_link" TargetMode="External"/><Relationship Id="rId3638" Type="http://schemas.openxmlformats.org/officeDocument/2006/relationships/hyperlink" Target="https://drive.google.com/file/d/1ahnmFc1SucciazoafBfbu6qKIMR3ckRf/view?usp=drive_link" TargetMode="External"/><Relationship Id="rId3845" Type="http://schemas.openxmlformats.org/officeDocument/2006/relationships/hyperlink" Target="https://drive.google.com/file/d/1ljIvSAeTbgEm0vIpJ1Fv1vSlBHWQFMDB/view?usp=drive_link" TargetMode="External"/><Relationship Id="rId559" Type="http://schemas.openxmlformats.org/officeDocument/2006/relationships/hyperlink" Target="https://drive.google.com/file/d/1h2U7RPqhmFect3lstoDganObUQt48_sg/view?usp=drive_link" TargetMode="External"/><Relationship Id="rId766" Type="http://schemas.openxmlformats.org/officeDocument/2006/relationships/hyperlink" Target="https://drive.google.com/file/d/1vy9YlzVK8n2O0S1Wjk3n1IoIPN9IpRKG/view?usp=drive_link" TargetMode="External"/><Relationship Id="rId1189" Type="http://schemas.openxmlformats.org/officeDocument/2006/relationships/hyperlink" Target="https://drive.google.com/file/d/1hon44XBOuWs4Uu8okKYJNIxXXCC5FOcL/view?usp=drive_link" TargetMode="External"/><Relationship Id="rId1396" Type="http://schemas.openxmlformats.org/officeDocument/2006/relationships/hyperlink" Target="https://drive.google.com/file/d/1Dss2-yFakka2YvdA9Li6KeWq4k7xmmrd/view?usp=drive_link," TargetMode="External"/><Relationship Id="rId2447" Type="http://schemas.openxmlformats.org/officeDocument/2006/relationships/hyperlink" Target="https://drive.google.com/file/d/1OPXHqLsBe-09RA3I54q3S4I4YzSbm_Af/view?usp=drive_link" TargetMode="External"/><Relationship Id="rId419" Type="http://schemas.openxmlformats.org/officeDocument/2006/relationships/hyperlink" Target="https://drive.google.com/file/d/1T8z6NHuK6tVNzTuHgol85yB_5FY_0Yb9/view?usp=drive_link" TargetMode="External"/><Relationship Id="rId626" Type="http://schemas.openxmlformats.org/officeDocument/2006/relationships/hyperlink" Target="https://drive.google.com/file/d/1xdkRoDpWXtnP1aHQgn7C663E0eXjVCpN/view?usp=drive_link," TargetMode="External"/><Relationship Id="rId973" Type="http://schemas.openxmlformats.org/officeDocument/2006/relationships/hyperlink" Target="https://drive.google.com/file/d/12GurTMXmiu32U0Lh5dumMvbEIsl9LqAD/view?usp=drive_link" TargetMode="External"/><Relationship Id="rId1049" Type="http://schemas.openxmlformats.org/officeDocument/2006/relationships/hyperlink" Target="https://drive.google.com/file/d/1ubjbD9dDxdmUsfY3TEZh_TAWOaMg57rr/view?usp=drive_link" TargetMode="External"/><Relationship Id="rId1256" Type="http://schemas.openxmlformats.org/officeDocument/2006/relationships/hyperlink" Target="https://drive.google.com/file/d/1O5b8OV_nxyqRzYfYY6vmjrI19VwE94zC/view?usp=drive_link" TargetMode="External"/><Relationship Id="rId2307" Type="http://schemas.openxmlformats.org/officeDocument/2006/relationships/hyperlink" Target="https://drive.google.com/file/d/1iVMZHoQ1liNrqLL0tQ4dnU4LAVFOvnyU/view?usp=drive_link" TargetMode="External"/><Relationship Id="rId2654" Type="http://schemas.openxmlformats.org/officeDocument/2006/relationships/hyperlink" Target="https://drive.google.com/file/d/1I5jQCl1tXUDKX1MaxcoXstlj50J1hz_T/view?usp=drive_link" TargetMode="External"/><Relationship Id="rId2861" Type="http://schemas.openxmlformats.org/officeDocument/2006/relationships/hyperlink" Target="https://drive.google.com/file/d/15BUdsyGNJ9MHj3wekXItUpnX01G7AQOw/view?usp=drive_link" TargetMode="External"/><Relationship Id="rId3705" Type="http://schemas.openxmlformats.org/officeDocument/2006/relationships/hyperlink" Target="https://drive.google.com/file/d/1e4GOVXT5EDmtd1FmBwzknYINi9lclyLC/view?usp=sharing" TargetMode="External"/><Relationship Id="rId3912" Type="http://schemas.openxmlformats.org/officeDocument/2006/relationships/hyperlink" Target="https://drive.google.com/file/d/1nKH-AX_SFuNrKVXo33udWVb3KVEzjgqz/view?usp=drive_link," TargetMode="External"/><Relationship Id="rId833" Type="http://schemas.openxmlformats.org/officeDocument/2006/relationships/hyperlink" Target="https://drive.google.com/file/d/10fAb4mWwpv-XICa71_RJW7vyOK3AETqw/view?usp=drive_link" TargetMode="External"/><Relationship Id="rId1116" Type="http://schemas.openxmlformats.org/officeDocument/2006/relationships/hyperlink" Target="https://drive.google.com/file/d/1NGTJRmCiso_2a1lsTaYIymfWd4Qlouhu/view?usp=drive_link" TargetMode="External"/><Relationship Id="rId1463" Type="http://schemas.openxmlformats.org/officeDocument/2006/relationships/hyperlink" Target="https://drive.google.com/file/d/1t86x15e3I2KUs135fJDhDc1RRwBZfJHh/view?usp=sharing" TargetMode="External"/><Relationship Id="rId1670" Type="http://schemas.openxmlformats.org/officeDocument/2006/relationships/hyperlink" Target="https://drive.google.com/file/d/11kENTAuQqsbDCftKhzAgH_A9ITUCM5e4/view?usp=drive_link" TargetMode="External"/><Relationship Id="rId2514" Type="http://schemas.openxmlformats.org/officeDocument/2006/relationships/hyperlink" Target="https://drive.google.com/file/d/1eVWbOuFSuNgmkW38F-hfvTNgIkfF5Qts/view?usp=drive_link" TargetMode="External"/><Relationship Id="rId2721" Type="http://schemas.openxmlformats.org/officeDocument/2006/relationships/hyperlink" Target="https://drive.google.com/file/d/1qY52gPsWNzGWQyclBq7W2VX2lS9R1XLG/view?usp=drive_link" TargetMode="External"/><Relationship Id="rId900" Type="http://schemas.openxmlformats.org/officeDocument/2006/relationships/hyperlink" Target="https://drive.google.com/file/d/1iuk3VScw8m8LD02KFheMuCMuEAtjfkUY/view?usp=drive_link" TargetMode="External"/><Relationship Id="rId1323" Type="http://schemas.openxmlformats.org/officeDocument/2006/relationships/hyperlink" Target="https://drive.google.com/file/d/1cRTIMJ5xnMSSyQytKVTVthgFvjWwUTEg/view?usp=drive_link" TargetMode="External"/><Relationship Id="rId1530" Type="http://schemas.openxmlformats.org/officeDocument/2006/relationships/hyperlink" Target="https://drive.google.com/file/d/1gBuyWmfczxbu1s44kDWa992TSPdop1vg/view?usp=drive_link" TargetMode="External"/><Relationship Id="rId4479" Type="http://schemas.openxmlformats.org/officeDocument/2006/relationships/hyperlink" Target="https://drive.google.com/file/d/1HTeYsPsCZDvQPhjRnCF0GBhkVyrw-pcR/view?usp=sharing" TargetMode="External"/><Relationship Id="rId4686" Type="http://schemas.openxmlformats.org/officeDocument/2006/relationships/hyperlink" Target="https://drive.google.com/file/d/1XuUJvxyuz7PFePQJIXwQn0eClX2nGN3r/view?usp=drive_link" TargetMode="External"/><Relationship Id="rId4893" Type="http://schemas.openxmlformats.org/officeDocument/2006/relationships/hyperlink" Target="https://drive.google.com/file/d/1_d80PjNfkdfBUgInKNyTTLMrCOMjFkyt/view?usp=drive_link" TargetMode="External"/><Relationship Id="rId3288" Type="http://schemas.openxmlformats.org/officeDocument/2006/relationships/hyperlink" Target="https://drive.google.com/file/d/1aCDzuJvPc_DiqeL_7ua1nuI0ZCetzoWx/view?usp=drive_link" TargetMode="External"/><Relationship Id="rId3495" Type="http://schemas.openxmlformats.org/officeDocument/2006/relationships/hyperlink" Target="https://drive.google.com/file/d/1-a8hXP8Z4spscamQ3sPQeN3Lmu6xsEBg/view?usp=drive_link" TargetMode="External"/><Relationship Id="rId4339" Type="http://schemas.openxmlformats.org/officeDocument/2006/relationships/hyperlink" Target="https://drive.google.com/file/d/1cy6F9qfC5GYn5xGTthKOLMnd5_gmQ8cC/view?usp=drive_link" TargetMode="External"/><Relationship Id="rId4546" Type="http://schemas.openxmlformats.org/officeDocument/2006/relationships/hyperlink" Target="https://drive.google.com/file/d/1ry14SyAIZ0mSaB2etRIEROygh3r8bs2F/view?usp=drive_link" TargetMode="External"/><Relationship Id="rId4753" Type="http://schemas.openxmlformats.org/officeDocument/2006/relationships/hyperlink" Target="https://drive.google.com/file/d/1DVuGc9zXo6lJkbGrUsb7s794PAzIrf6B/view?usp=drive_link" TargetMode="External"/><Relationship Id="rId4960" Type="http://schemas.openxmlformats.org/officeDocument/2006/relationships/hyperlink" Target="https://drive.google.com/file/d/1ny-VFymeV_NpWkOJGrFtsTjtEXK5Jb2E/view?usp=drive_link" TargetMode="External"/><Relationship Id="rId2097" Type="http://schemas.openxmlformats.org/officeDocument/2006/relationships/hyperlink" Target="https://drive.google.com/file/d/1u2xtmZW_9ynvw1TsafVI36_CJqQU09Ic/view?usp=sharing" TargetMode="External"/><Relationship Id="rId3148" Type="http://schemas.openxmlformats.org/officeDocument/2006/relationships/hyperlink" Target="https://drive.google.com/file/d/12EHAdOoSH3Iv8x2MT9O8proWjn4Dbpxp/view?usp=drive_link" TargetMode="External"/><Relationship Id="rId3355" Type="http://schemas.openxmlformats.org/officeDocument/2006/relationships/hyperlink" Target="https://drive.google.com/file/d/1inUeS-9ZtE9_1jo9BgiERUP01zoFymqR/view?usp=sharing" TargetMode="External"/><Relationship Id="rId3562" Type="http://schemas.openxmlformats.org/officeDocument/2006/relationships/hyperlink" Target="https://drive.google.com/file/d/1--zwNSJ6T_DVc2gUj4Qi96QI6ewHyIjl/view?usp=drive_link" TargetMode="External"/><Relationship Id="rId4406" Type="http://schemas.openxmlformats.org/officeDocument/2006/relationships/hyperlink" Target="https://drive.google.com/file/d/1xmKLB040-UVDFdvY023P9XThg4ql4Pjn/view?usp=sharing" TargetMode="External"/><Relationship Id="rId4613" Type="http://schemas.openxmlformats.org/officeDocument/2006/relationships/hyperlink" Target="https://drive.google.com/file/d/1ONZOECre5dG6KYqKKyOFW2tUoOWZ_AFo/view?usp=drive_link" TargetMode="External"/><Relationship Id="rId276" Type="http://schemas.openxmlformats.org/officeDocument/2006/relationships/hyperlink" Target="https://drive.google.com/file/d/1rv8CCWSlNLUx4c5IqeMaeuafPl2okXi2/view?usp=drive_link" TargetMode="External"/><Relationship Id="rId483" Type="http://schemas.openxmlformats.org/officeDocument/2006/relationships/hyperlink" Target="https://drive.google.com/file/d/1wcq2E2JUpBW886ORBDCliAengrV0VbTP/view?usp=drive_link" TargetMode="External"/><Relationship Id="rId690" Type="http://schemas.openxmlformats.org/officeDocument/2006/relationships/hyperlink" Target="https://drive.google.com/file/d/1yTcWsgO_xKuUR35H9N5vVj3o9qaTH_fo/view?usp=drive_link" TargetMode="External"/><Relationship Id="rId2164" Type="http://schemas.openxmlformats.org/officeDocument/2006/relationships/hyperlink" Target="https://drive.google.com/file/d/1KtPI71NRVUQfN6dKz-GsGdTPAoEmLrgt/view?usp=drive_link" TargetMode="External"/><Relationship Id="rId2371" Type="http://schemas.openxmlformats.org/officeDocument/2006/relationships/hyperlink" Target="https://drive.google.com/file/d/1UNpq7gif6pDkHrgsgQpkYq2xhSlpHo8-/view?usp=sharinhttps://drive.google.com/file/d/1UNpq7gif6pDkHrgsgQpkYq2xhSlpHo8-/view?usp=sharing" TargetMode="External"/><Relationship Id="rId3008" Type="http://schemas.openxmlformats.org/officeDocument/2006/relationships/hyperlink" Target="https://drive.google.com/file/d/1aXW0T5JRDA0N_uEBgh5_DjJG2ANxOCew/view?usp=sharing" TargetMode="External"/><Relationship Id="rId3215" Type="http://schemas.openxmlformats.org/officeDocument/2006/relationships/hyperlink" Target="https://drive.google.com/file/d/1H0zPatGG7D3DrmJxx4WqzVkd9fQIeXJW/view?usp=drive_link" TargetMode="External"/><Relationship Id="rId3422" Type="http://schemas.openxmlformats.org/officeDocument/2006/relationships/hyperlink" Target="https://drive.google.com/file/d/1pKhPtoheEfDpLNi91dq_dXHrEkIwjErV/view?usp=drive_link" TargetMode="External"/><Relationship Id="rId4820" Type="http://schemas.openxmlformats.org/officeDocument/2006/relationships/hyperlink" Target="https://drive.google.com/file/d/1CP_Yq-fRUFNrV3wnOViBS88Tel7uWZUh/view?usp=drive_link" TargetMode="External"/><Relationship Id="rId136" Type="http://schemas.openxmlformats.org/officeDocument/2006/relationships/hyperlink" Target="https://drive.google.com/file/d/1aND1vLQ0dYmI8NxKcFaC6jfI6kfn8u5A/view?usp=drive_link" TargetMode="External"/><Relationship Id="rId343" Type="http://schemas.openxmlformats.org/officeDocument/2006/relationships/hyperlink" Target="https://drive.google.com/file/d/1IuXophmF6IsOxvIlpjhEDDi6uP3gmEg6/view?usp=drive_link" TargetMode="External"/><Relationship Id="rId550" Type="http://schemas.openxmlformats.org/officeDocument/2006/relationships/hyperlink" Target="https://drive.google.com/file/d/1a2T0hndX6Q6X23HVAK1Ozn7AK97J10Q6/view?usp=drive_link" TargetMode="External"/><Relationship Id="rId1180" Type="http://schemas.openxmlformats.org/officeDocument/2006/relationships/hyperlink" Target="https://drive.google.com/file/d/1wuobbDU-bSHAGj7RWaGNXp9KwLrpa6jC/view?usp=drive_link" TargetMode="External"/><Relationship Id="rId2024" Type="http://schemas.openxmlformats.org/officeDocument/2006/relationships/hyperlink" Target="https://drive.google.com/file/d/1u9QgDFwGY8pCD5z7F80JPwth_LHARrV5/view?usp=sharing" TargetMode="External"/><Relationship Id="rId2231" Type="http://schemas.openxmlformats.org/officeDocument/2006/relationships/hyperlink" Target="https://drive.google.com/file/d/1rbWYkGkkc69OE0Z5hN4QOLSuEfeC57Bi/view?usp=sharing" TargetMode="External"/><Relationship Id="rId203" Type="http://schemas.openxmlformats.org/officeDocument/2006/relationships/hyperlink" Target="https://drive.google.com/file/d/1KeZukOEjAuP40oaoEZck5bhIPXN537mr/view?usp=drive_link" TargetMode="External"/><Relationship Id="rId1040" Type="http://schemas.openxmlformats.org/officeDocument/2006/relationships/hyperlink" Target="https://drive.google.com/file/d/1k0RjlBg_mfCwp5SO7e1HTGGwOHs-EeTg/view?usp=drive_link" TargetMode="External"/><Relationship Id="rId4196" Type="http://schemas.openxmlformats.org/officeDocument/2006/relationships/hyperlink" Target="https://drive.google.com/file/d/1605Dfnq-AEwaBkb710jxeXBuOESUqsQT/view?usp=drive_link" TargetMode="External"/><Relationship Id="rId410" Type="http://schemas.openxmlformats.org/officeDocument/2006/relationships/hyperlink" Target="https://drive.google.com/file/d/1YIccsAzB4BA7Xo3pmKnMBXBNg0slGyTG/view?usp=drive_link" TargetMode="External"/><Relationship Id="rId1997" Type="http://schemas.openxmlformats.org/officeDocument/2006/relationships/hyperlink" Target="https://drive.google.com/file/d/1v-25nNpLW4O3V7ysAIU1Yn4tQ2mGSquo/view?usp=sharing" TargetMode="External"/><Relationship Id="rId4056" Type="http://schemas.openxmlformats.org/officeDocument/2006/relationships/hyperlink" Target="https://drive.google.com/file/d/1rodRV_qsrWDbUctd9jdzrcWj2HGnKtxI/view?usp=drive_link," TargetMode="External"/><Relationship Id="rId1857" Type="http://schemas.openxmlformats.org/officeDocument/2006/relationships/hyperlink" Target="https://drive.google.com/file/d/1fhRW4QFTRQyjsDdOxodgSHElCNpGtnY0/view?usp=sharing" TargetMode="External"/><Relationship Id="rId2908" Type="http://schemas.openxmlformats.org/officeDocument/2006/relationships/hyperlink" Target="https://drive.google.com/file/d/1gFRTCX8DtjRIeeI7hsOwrTtXGH0Eeg5T/view?usp=drive_link" TargetMode="External"/><Relationship Id="rId4263" Type="http://schemas.openxmlformats.org/officeDocument/2006/relationships/hyperlink" Target="https://drive.google.com/file/d/1bYAGYzN3cAUDhjvcSwhOd8WVOdwPI3EL/view?usp=drive_link" TargetMode="External"/><Relationship Id="rId4470" Type="http://schemas.openxmlformats.org/officeDocument/2006/relationships/hyperlink" Target="https://drive.google.com/file/d/1anL8J-RriKOKB1eZ3u-0AmsO-VMWmU4j/view?usp=sharing" TargetMode="External"/><Relationship Id="rId1717" Type="http://schemas.openxmlformats.org/officeDocument/2006/relationships/hyperlink" Target="https://drive.google.com/file/d/1xI8cWzIie3jwCkDknUNocXinZhEZWFa5/view?usp=drive_link" TargetMode="External"/><Relationship Id="rId1924" Type="http://schemas.openxmlformats.org/officeDocument/2006/relationships/hyperlink" Target="https://drive.google.com/file/d/1jUc8xZLz7--zWKSqg4kmmJJZ7aKZBlqq/view?usp=sharing" TargetMode="External"/><Relationship Id="rId3072" Type="http://schemas.openxmlformats.org/officeDocument/2006/relationships/hyperlink" Target="https://drive.google.com/file/d/1foYFd6whwFdIu6haNQbwBLIoRRDBDlhP/view?usp=drive_link," TargetMode="External"/><Relationship Id="rId4123" Type="http://schemas.openxmlformats.org/officeDocument/2006/relationships/hyperlink" Target="https://drive.google.com/file/d/12Be2jGfidEOAZvFzLhStfWyTz7CZiHb2/view?usp=drive_link," TargetMode="External"/><Relationship Id="rId4330" Type="http://schemas.openxmlformats.org/officeDocument/2006/relationships/hyperlink" Target="https://drive.google.com/file/d/1PVmeH56xcaVXAupQhqirlwh0ZVNSDdQu/view?usp=drive_link" TargetMode="External"/><Relationship Id="rId3889" Type="http://schemas.openxmlformats.org/officeDocument/2006/relationships/hyperlink" Target="https://drive.google.com/file/d/1ZhMxmixe97a_xi6tsZJLzMDFy0ybcmUW/view?usp=drive_link," TargetMode="External"/><Relationship Id="rId2698" Type="http://schemas.openxmlformats.org/officeDocument/2006/relationships/hyperlink" Target="https://drive.google.com/file/d/1yU_odPHf-JcXxNfSGf9M_k5nVLM6hQAY/view?usp=drive_link" TargetMode="External"/><Relationship Id="rId3749" Type="http://schemas.openxmlformats.org/officeDocument/2006/relationships/hyperlink" Target="https://drive.google.com/file/d/1zEyzWqdCnFkG12fA0rBQ4ZGqjaJwp5mu/view?usp=sharing" TargetMode="External"/><Relationship Id="rId3956" Type="http://schemas.openxmlformats.org/officeDocument/2006/relationships/hyperlink" Target="https://drive.google.com/file/d/10SDsHmZ8XZ9DUUu2DO6fIKATyfgsUDSH/view?usp=drive_link" TargetMode="External"/><Relationship Id="rId877" Type="http://schemas.openxmlformats.org/officeDocument/2006/relationships/hyperlink" Target="https://drive.google.com/file/d/10DOWDWSafLSPsZrIkNZaDHlpQqNI4DWj/view?usp=drive_link" TargetMode="External"/><Relationship Id="rId2558" Type="http://schemas.openxmlformats.org/officeDocument/2006/relationships/hyperlink" Target="https://drive.google.com/file/d/14UpmR64Q1CzYcXCTLsukNJDosiaCryuQ/view?usp=drive_link" TargetMode="External"/><Relationship Id="rId2765" Type="http://schemas.openxmlformats.org/officeDocument/2006/relationships/hyperlink" Target="https://drive.google.com/file/d/1m9pYBq2bBLLao6nxDddCdPJcgdTJK3tR/view?usp=sharing" TargetMode="External"/><Relationship Id="rId2972" Type="http://schemas.openxmlformats.org/officeDocument/2006/relationships/hyperlink" Target="https://drive.google.com/file/d/1LiK44EB4n84cjKcwrbVAM2u0bcs3Vlyi/view?usp=sharing" TargetMode="External"/><Relationship Id="rId3609" Type="http://schemas.openxmlformats.org/officeDocument/2006/relationships/hyperlink" Target="https://drive.google.com/file/d/1roFs4WRs1iTxpDabPFEMsZosVxwzkGkD/view?usp=drive_link" TargetMode="External"/><Relationship Id="rId3816" Type="http://schemas.openxmlformats.org/officeDocument/2006/relationships/hyperlink" Target="https://drive.google.com/file/d/1J_UVS7PC9xt0dXihMbqq7kOXKsUutbzQ/view?usp=drive_link" TargetMode="External"/><Relationship Id="rId737" Type="http://schemas.openxmlformats.org/officeDocument/2006/relationships/hyperlink" Target="https://drive.google.com/file/d/1b7Ihxp6clrmsyp7NV9pqQ1lrXIgoGAUT/view?usp=drive_link" TargetMode="External"/><Relationship Id="rId944" Type="http://schemas.openxmlformats.org/officeDocument/2006/relationships/hyperlink" Target="https://drive.google.com/file/d/1T5GJA8ix736mRyqMoNjwgN2bsWugOdBO/view?usp=drive_link" TargetMode="External"/><Relationship Id="rId1367" Type="http://schemas.openxmlformats.org/officeDocument/2006/relationships/hyperlink" Target="https://drive.google.com/file/d/1P-lAhQ0efLA8wz6J9X0A2wPA5OJ4Y5qw/view?usp=drive_link" TargetMode="External"/><Relationship Id="rId1574" Type="http://schemas.openxmlformats.org/officeDocument/2006/relationships/hyperlink" Target="https://drive.google.com/file/d/1H4f1XWMf1wxzc6cVWPRLtWKH622mSX5t/view?usp=drive_link" TargetMode="External"/><Relationship Id="rId1781" Type="http://schemas.openxmlformats.org/officeDocument/2006/relationships/hyperlink" Target="https://drive.google.com/file/d/1ArB2f71eLutHyLu-6_PuhAaFfIV2XhUc/view?usp=drive_link" TargetMode="External"/><Relationship Id="rId2418" Type="http://schemas.openxmlformats.org/officeDocument/2006/relationships/hyperlink" Target="https://drive.google.com/file/d/1hd2lYrfPFrcSntATcBnvyOLDHoRcen-r/view?usp=sharing" TargetMode="External"/><Relationship Id="rId2625" Type="http://schemas.openxmlformats.org/officeDocument/2006/relationships/hyperlink" Target="https://drive.google.com/file/d/1zRmYRl5qEbjwa32BJaf2vLhWY0DKVsX7/view?usp=drive_link" TargetMode="External"/><Relationship Id="rId2832" Type="http://schemas.openxmlformats.org/officeDocument/2006/relationships/hyperlink" Target="https://drive.google.com/file/d/1oSlaXIEsLf2a6E9NEfpSZ54MnKyyipY3/view?usp=drive_link" TargetMode="External"/><Relationship Id="rId73" Type="http://schemas.openxmlformats.org/officeDocument/2006/relationships/hyperlink" Target="https://drive.google.com/file/d/1Qr4O4itSUzujwGA5pxgYhWMq6m9JD4ry/view?usp=drive_lin" TargetMode="External"/><Relationship Id="rId804" Type="http://schemas.openxmlformats.org/officeDocument/2006/relationships/hyperlink" Target="https://drive.google.com/file/d/1607PFWPyDPDxuQ1HKvML17NkJvy5fns-/view?usp=drive_link" TargetMode="External"/><Relationship Id="rId1227" Type="http://schemas.openxmlformats.org/officeDocument/2006/relationships/hyperlink" Target="https://drive.google.com/file/d/1s3CVKz2s5HuEOioyKaKZOD9_giDq2nkh/view?usp=drive_link" TargetMode="External"/><Relationship Id="rId1434" Type="http://schemas.openxmlformats.org/officeDocument/2006/relationships/hyperlink" Target="https://drive.google.com/file/d/1qkoTRiVY7TDQGRnu42WJTImpFIO7fMDI/view?usp=sharing" TargetMode="External"/><Relationship Id="rId1641" Type="http://schemas.openxmlformats.org/officeDocument/2006/relationships/hyperlink" Target="https://drive.google.com/file/d/1W88LKQFFoYX7nVkEAxKAsFZtX-BPDqpa/view?usp=drive_link" TargetMode="External"/><Relationship Id="rId4797" Type="http://schemas.openxmlformats.org/officeDocument/2006/relationships/hyperlink" Target="https://drive.google.com/file/d/1pKS3hP4_rKZ_Vn19jGuK2otBx2u2tZHh/view?usp=drive_link" TargetMode="External"/><Relationship Id="rId1501" Type="http://schemas.openxmlformats.org/officeDocument/2006/relationships/hyperlink" Target="https://drive.google.com/file/d/16nGu_PxAqV710iw5l8aAajGzTHf3yXpU/view?usp=drive_link" TargetMode="External"/><Relationship Id="rId3399" Type="http://schemas.openxmlformats.org/officeDocument/2006/relationships/hyperlink" Target="https://drive.google.com/file/d/105Knvb9HMN5tTOYMsHRD7pVRcRNufTG_/view?usp=drive_link" TargetMode="External"/><Relationship Id="rId4657" Type="http://schemas.openxmlformats.org/officeDocument/2006/relationships/hyperlink" Target="https://drive.google.com/file/d/1Ehq11e_2We9b2eV_2BFPrfyccNnhMhNF/view?usp=drive_link" TargetMode="External"/><Relationship Id="rId4864" Type="http://schemas.openxmlformats.org/officeDocument/2006/relationships/hyperlink" Target="https://drive.google.com/file/d/1-cWPXYefwcc_YKzAGxS3f-tfRBUNQ77f/view?usp=drive_link" TargetMode="External"/><Relationship Id="rId3259" Type="http://schemas.openxmlformats.org/officeDocument/2006/relationships/hyperlink" Target="https://drive.google.com/file/d/1q8wPUeCYqsKXrXQmqFY5f8DwGwSCA37a/view?usp=drive_link" TargetMode="External"/><Relationship Id="rId3466" Type="http://schemas.openxmlformats.org/officeDocument/2006/relationships/hyperlink" Target="https://drive.google.com/file/d/1IsoTs1zwEif5RQ6W8bVpX7j08E_Exs7M/view?usp=sharing" TargetMode="External"/><Relationship Id="rId4517" Type="http://schemas.openxmlformats.org/officeDocument/2006/relationships/hyperlink" Target="https://drive.google.com/file/d/1eEF_d4vNnxRsx0sKBk423CeZFULh9SsA/view?usp=sharing" TargetMode="External"/><Relationship Id="rId387" Type="http://schemas.openxmlformats.org/officeDocument/2006/relationships/hyperlink" Target="https://drive.google.com/file/d/16YDApDYh5ya5wijjzZhC0R5BOSGL0k72/view?usp=drive_link" TargetMode="External"/><Relationship Id="rId594" Type="http://schemas.openxmlformats.org/officeDocument/2006/relationships/hyperlink" Target="https://drive.google.com/file/d/1f0h2S6_hnd1xfZ6AiD_kQdDmLDPqhz5e/view?usp=drive_link" TargetMode="External"/><Relationship Id="rId2068" Type="http://schemas.openxmlformats.org/officeDocument/2006/relationships/hyperlink" Target="https://drive.google.com/file/d/1YYuoDfkycuqVcSXHylcG5K86tfxCOIgf/view?usp=drive_link" TargetMode="External"/><Relationship Id="rId2275" Type="http://schemas.openxmlformats.org/officeDocument/2006/relationships/hyperlink" Target="https://drive.google.com/file/d/1p2UljRw0euJhqtbRTjRDTPStxKdp11KK/view?usp=drive_link" TargetMode="External"/><Relationship Id="rId3119" Type="http://schemas.openxmlformats.org/officeDocument/2006/relationships/hyperlink" Target="https://drive.google.com/file/d/1t6J2IjXXbA07SQWaxJ9VZ6Ak8nUyGCKi/view?usp=drive_link" TargetMode="External"/><Relationship Id="rId3326" Type="http://schemas.openxmlformats.org/officeDocument/2006/relationships/hyperlink" Target="https://drive.google.com/file/d/1o4boLXyq3yRlvuYqrE6u5_ik47YA3xnl/view?usp=drive_link" TargetMode="External"/><Relationship Id="rId3673" Type="http://schemas.openxmlformats.org/officeDocument/2006/relationships/hyperlink" Target="https://drive.google.com/file/d/1ZFvyYkjvuVWSPJIHvgqarnPfgBB4GZz2/view?usp=drive_link" TargetMode="External"/><Relationship Id="rId3880" Type="http://schemas.openxmlformats.org/officeDocument/2006/relationships/hyperlink" Target="https://drive.google.com/file/d/1mjWrVJf7ScrcHYAuwZnhslhrHQMB0hiF/view?usp=drive_link," TargetMode="External"/><Relationship Id="rId4724" Type="http://schemas.openxmlformats.org/officeDocument/2006/relationships/hyperlink" Target="https://drive.google.com/file/d/1L90jf5nMyupMOKf_aaFESiM-iKuaNKkS/view?usp=drive_link" TargetMode="External"/><Relationship Id="rId4931" Type="http://schemas.openxmlformats.org/officeDocument/2006/relationships/hyperlink" Target="https://drive.google.com/file/d/1uj3smF4NMZKG-REFp0kVx1kp_KEZ57RR/view?usp=drive_link" TargetMode="External"/><Relationship Id="rId247" Type="http://schemas.openxmlformats.org/officeDocument/2006/relationships/hyperlink" Target="https://drive.google.com/file/d/15MfA-TONVUgeRgwDXNgeN0IGJw6JqL7B/view?usp=drive_link" TargetMode="External"/><Relationship Id="rId1084" Type="http://schemas.openxmlformats.org/officeDocument/2006/relationships/hyperlink" Target="https://drive.google.com/file/d/1gfxDo1RnPoM2-OFN48teW0wC5E4vRzQ7/view?usp=drive_link" TargetMode="External"/><Relationship Id="rId2482" Type="http://schemas.openxmlformats.org/officeDocument/2006/relationships/hyperlink" Target="https://drive.google.com/file/d/1ct2dt8G8EQl3eYxY3wblk9Q7Mg8ZAT2T/view?usp=drive_link" TargetMode="External"/><Relationship Id="rId3533" Type="http://schemas.openxmlformats.org/officeDocument/2006/relationships/hyperlink" Target="https://drive.google.com/file/d/194SgVggUR-2ZHJE8Xo2bIfeCPrvVShhV/view?usp=drive_link" TargetMode="External"/><Relationship Id="rId3740" Type="http://schemas.openxmlformats.org/officeDocument/2006/relationships/hyperlink" Target="https://drive.google.com/file/d/10EIlH48jdiCwWTJTKoLDqRGqD0NFSmyU/view?usp=sharing" TargetMode="External"/><Relationship Id="rId107" Type="http://schemas.openxmlformats.org/officeDocument/2006/relationships/hyperlink" Target="https://drive.google.com/file/d/13Om_wmUgrmxQJqcxg6-53tWscJxpbn1D/view?usp=drive_link" TargetMode="External"/><Relationship Id="rId454" Type="http://schemas.openxmlformats.org/officeDocument/2006/relationships/hyperlink" Target="https://drive.google.com/file/d/1RZ6MKFZUnEH8eSv45MW0_o1koU9Un-nT/view?usp=drive_link" TargetMode="External"/><Relationship Id="rId661" Type="http://schemas.openxmlformats.org/officeDocument/2006/relationships/hyperlink" Target="https://drive.google.com/file/d/1fmTYAa7Nh6Hc9hoBDDasPvaKYMnczZwt/view?usp=drive_link" TargetMode="External"/><Relationship Id="rId1291" Type="http://schemas.openxmlformats.org/officeDocument/2006/relationships/hyperlink" Target="https://drive.google.com/file/d/1QPr0ZOBfT99YTie3WpkjBGIFg2nFNMkq/view?usp=drive_link" TargetMode="External"/><Relationship Id="rId2135" Type="http://schemas.openxmlformats.org/officeDocument/2006/relationships/hyperlink" Target="https://drive.google.com/file/d/1CvPEHm0SptdG_Bjeb0faZTkhoHL6CaqY/view?usp=sharing" TargetMode="External"/><Relationship Id="rId2342" Type="http://schemas.openxmlformats.org/officeDocument/2006/relationships/hyperlink" Target="https://drive.google.com/file/d/1jFzN12Tw8BJHVYRgMzlvDbgxhhxCPBo8/view?usp=drive_link," TargetMode="External"/><Relationship Id="rId3600" Type="http://schemas.openxmlformats.org/officeDocument/2006/relationships/hyperlink" Target="https://drive.google.com/file/d/1YcSJ00YgopeR7_mpmz_ix9dDHdEtGXR3/view?usp=drive_link" TargetMode="External"/><Relationship Id="rId314" Type="http://schemas.openxmlformats.org/officeDocument/2006/relationships/hyperlink" Target="https://drive.google.com/file/d/1qgbH7LgIlM-v-hxxuuOus0zIaCKftr7d/view?usp=drive_link" TargetMode="External"/><Relationship Id="rId521" Type="http://schemas.openxmlformats.org/officeDocument/2006/relationships/hyperlink" Target="https://drive.google.com/file/d/1-lFCX7kOhKlNdDXYZRfc5rczvjVsPgMR/view?usp=drive_link" TargetMode="External"/><Relationship Id="rId1151" Type="http://schemas.openxmlformats.org/officeDocument/2006/relationships/hyperlink" Target="https://drive.google.com/file/d/1TH8UA5c00RaH9ikMsSTzVBhGTQr4XvB5/view?usp=drive_link" TargetMode="External"/><Relationship Id="rId2202" Type="http://schemas.openxmlformats.org/officeDocument/2006/relationships/hyperlink" Target="https://drive.google.com/file/d/1R4GsaGEmIMr_gqYt4LAk2vU38fv5yOTs/view?usp=sharing" TargetMode="External"/><Relationship Id="rId1011" Type="http://schemas.openxmlformats.org/officeDocument/2006/relationships/hyperlink" Target="https://drive.google.com/file/d/1Tgy-AxX5JfSIJf4DciEtKqh876caS4lw/view?usp=drive_link" TargetMode="External"/><Relationship Id="rId1968" Type="http://schemas.openxmlformats.org/officeDocument/2006/relationships/hyperlink" Target="https://drive.google.com/file/d/1iVlHC3v3VfkWE3fjuiPzkQJTe8_jQAP9/view?usp=sharing" TargetMode="External"/><Relationship Id="rId4167" Type="http://schemas.openxmlformats.org/officeDocument/2006/relationships/hyperlink" Target="https://drive.google.com/file/d/1wKbGmc7L1gzS7hxEkuoHlLZrcpOJ-CYg/view?usp=drive_link," TargetMode="External"/><Relationship Id="rId4374" Type="http://schemas.openxmlformats.org/officeDocument/2006/relationships/hyperlink" Target="https://drive.google.com/file/d/1ELnSB0MYzFn2cy1EmPSBPAFwdsf_i9ky/view?usp=drive_link" TargetMode="External"/><Relationship Id="rId4581" Type="http://schemas.openxmlformats.org/officeDocument/2006/relationships/hyperlink" Target="https://drive.google.com/file/d/13g3cF_JHNI1_dpruDNgeF6MJ37gYAiUV/view?usp=drive_link" TargetMode="External"/><Relationship Id="rId3183" Type="http://schemas.openxmlformats.org/officeDocument/2006/relationships/hyperlink" Target="https://drive.google.com/file/d/1ZnFgqfoLXA_LiDnJV7dMuaJnIhMX5pGs/view?usp=sharing" TargetMode="External"/><Relationship Id="rId3390" Type="http://schemas.openxmlformats.org/officeDocument/2006/relationships/hyperlink" Target="https://drive.google.com/file/d/1IgJ9OluUYjYbL2V5Bn-4MyQTAK-y7CLg/view?usp=drive_link" TargetMode="External"/><Relationship Id="rId4027" Type="http://schemas.openxmlformats.org/officeDocument/2006/relationships/hyperlink" Target="https://drive.google.com/file/d/19GgtyG09-PRkyYIjG0O6tbKIHKOrK_bR/view?usp=drive_link" TargetMode="External"/><Relationship Id="rId4234" Type="http://schemas.openxmlformats.org/officeDocument/2006/relationships/hyperlink" Target="https://drive.google.com/file/d/1ys8zk-WfxIHCYioYFwuRVZZKAijjZIRA/view?usp=drive_link" TargetMode="External"/><Relationship Id="rId4441" Type="http://schemas.openxmlformats.org/officeDocument/2006/relationships/hyperlink" Target="https://drive.google.com/file/d/1qrMGeLjl28T_QhBZl9JD6Rl74ztXXceA/view?usp=sharing" TargetMode="External"/><Relationship Id="rId1828" Type="http://schemas.openxmlformats.org/officeDocument/2006/relationships/hyperlink" Target="https://drive.google.com/file/d/1iACPjpp0Hntb84Syo01fS57JnM063gSG/view?usp=sharing" TargetMode="External"/><Relationship Id="rId3043" Type="http://schemas.openxmlformats.org/officeDocument/2006/relationships/hyperlink" Target="https://drive.google.com/file/d/1u8PTAP9ttLk1QPSHK-BYW7M-tkfp4Pi2/view?usp=drive_link" TargetMode="External"/><Relationship Id="rId3250" Type="http://schemas.openxmlformats.org/officeDocument/2006/relationships/hyperlink" Target="https://drive.google.com/file/d/1z4XMXO8dz3rDas-TthbJnCf7WiwRkq2A/view?usp=drive_link" TargetMode="External"/><Relationship Id="rId171" Type="http://schemas.openxmlformats.org/officeDocument/2006/relationships/hyperlink" Target="https://drive.google.com/file/d/1O6f9DFHzo62Il89QgzUvFAXgEgARKAfb/view?usp=drive_link" TargetMode="External"/><Relationship Id="rId4301" Type="http://schemas.openxmlformats.org/officeDocument/2006/relationships/hyperlink" Target="https://drive.google.com/file/d/1CpNFmuaSIyzKIVJNr4iTtdhwC8LMCAOZ/view?usp=drive_link" TargetMode="External"/><Relationship Id="rId3110" Type="http://schemas.openxmlformats.org/officeDocument/2006/relationships/hyperlink" Target="https://drive.google.com/file/d/1L66GUCtihO6tCq9_IMK1JbcSuZ5c8moA/view?usp=drive_link" TargetMode="External"/><Relationship Id="rId988" Type="http://schemas.openxmlformats.org/officeDocument/2006/relationships/hyperlink" Target="https://drive.google.com/file/d/1b_aknnpcBEmwZTrF7VcNYJdE3wJYT7Q9/view?usp=drive_link" TargetMode="External"/><Relationship Id="rId2669" Type="http://schemas.openxmlformats.org/officeDocument/2006/relationships/hyperlink" Target="https://drive.google.com/file/d/12UrVAkfDJHGSYjvbBCcquWM332Rouwct/view?usp=drive_link" TargetMode="External"/><Relationship Id="rId2876" Type="http://schemas.openxmlformats.org/officeDocument/2006/relationships/hyperlink" Target="https://drive.google.com/file/d/1sx0wIfv29d4Gx75Mrdw6Upiagu6fLGjw/view?usp=drive_link" TargetMode="External"/><Relationship Id="rId3927" Type="http://schemas.openxmlformats.org/officeDocument/2006/relationships/hyperlink" Target="https://drive.google.com/file/d/1qI6ngdKzfD53fGzeQnuZYOMejN2QPPbm/view?usp=drive_link," TargetMode="External"/><Relationship Id="rId848" Type="http://schemas.openxmlformats.org/officeDocument/2006/relationships/hyperlink" Target="https://drive.google.com/file/d/1OQ8fM36-jVn8I2BlVGDJoHk2z9ax50C5/view?usp=drive_link" TargetMode="External"/><Relationship Id="rId1478" Type="http://schemas.openxmlformats.org/officeDocument/2006/relationships/hyperlink" Target="https://drive.google.com/file/d/1-gF0nXYH-XjB4FVPK133gibM6WoV8T_F/view?usp=drive_link" TargetMode="External"/><Relationship Id="rId1685" Type="http://schemas.openxmlformats.org/officeDocument/2006/relationships/hyperlink" Target="https://drive.google.com/file/d/1T_WMtAkH_gu3UyqayU8F94TdgsobZUrK/view?usp=drive_link" TargetMode="External"/><Relationship Id="rId1892" Type="http://schemas.openxmlformats.org/officeDocument/2006/relationships/hyperlink" Target="https://drive.google.com/file/d/18nxlQpOaKYTo9ti_ftFtCEJ0ZZJtWTX_/view?usp=sharing" TargetMode="External"/><Relationship Id="rId2529" Type="http://schemas.openxmlformats.org/officeDocument/2006/relationships/hyperlink" Target="https://drive.google.com/file/d/1Pjfprato5GRUhODvPHQElWA8WDeduV3C/view?usp=drive_link" TargetMode="External"/><Relationship Id="rId2736" Type="http://schemas.openxmlformats.org/officeDocument/2006/relationships/hyperlink" Target="https://drive.google.com/file/d/1OfkZxwyxgyRPo5LW5ei2QUihbdz8HH5u/view?usp=drive_link" TargetMode="External"/><Relationship Id="rId4091" Type="http://schemas.openxmlformats.org/officeDocument/2006/relationships/hyperlink" Target="https://drive.google.com/file/d/1cn7qddZQrbMzFMmT8RpFMkljRhV5mIdC/view?usp=drive_link" TargetMode="External"/><Relationship Id="rId708" Type="http://schemas.openxmlformats.org/officeDocument/2006/relationships/hyperlink" Target="https://drive.google.com/file/d/1svxFUz3CxcrrUXWIj4N1NNLLuOtsyICf/view?usp=drive_link" TargetMode="External"/><Relationship Id="rId915" Type="http://schemas.openxmlformats.org/officeDocument/2006/relationships/hyperlink" Target="https://drive.google.com/file/d/1L7ORUIPGcG867WRtLYpL1dzW3R-_yaLm/view?usp=drive_link" TargetMode="External"/><Relationship Id="rId1338" Type="http://schemas.openxmlformats.org/officeDocument/2006/relationships/hyperlink" Target="https://drive.google.com/file/d/1VKyxigOtxyglq3W2eindnCVFuEVjNVM2/view?usp=drive_link" TargetMode="External"/><Relationship Id="rId1545" Type="http://schemas.openxmlformats.org/officeDocument/2006/relationships/hyperlink" Target="https://drive.google.com/file/d/1Ef9paoLJqCTplFBRYPy4qRV5e19-uZX3/view?usp=drive_link" TargetMode="External"/><Relationship Id="rId2943" Type="http://schemas.openxmlformats.org/officeDocument/2006/relationships/hyperlink" Target="https://drive.google.com/file/d/1nT_q4jziLS650gDzKYdeWiyMpYILUwf-/view?usp=sharing" TargetMode="External"/><Relationship Id="rId1405" Type="http://schemas.openxmlformats.org/officeDocument/2006/relationships/hyperlink" Target="https://drive.google.com/file/d/1uqlhUH_CXJiyC8yxdY8BRPh0Lks8Ond1/view?usp=drive_link" TargetMode="External"/><Relationship Id="rId1752" Type="http://schemas.openxmlformats.org/officeDocument/2006/relationships/hyperlink" Target="https://drive.google.com/file/d/1uYSUOumM7zKRvXh-pQ52mMNmZEXRsL92/view?usp=drive_link" TargetMode="External"/><Relationship Id="rId2803" Type="http://schemas.openxmlformats.org/officeDocument/2006/relationships/hyperlink" Target="https://drive.google.com/file/d/1Tr7RfjAoZ6p1AiT9dB7rIRSlHMTQVBxf/view?usp=drive_link" TargetMode="External"/><Relationship Id="rId44" Type="http://schemas.openxmlformats.org/officeDocument/2006/relationships/hyperlink" Target="https://drive.google.com/file/d/1tHSR8KDsbJ_3BSdx_F_DY8sm3tujfqIi/view?usp=drive_link" TargetMode="External"/><Relationship Id="rId1612" Type="http://schemas.openxmlformats.org/officeDocument/2006/relationships/hyperlink" Target="https://drive.google.com/file/d/1Lns68p9_6ahxbdhEdAbC2SccLGweFjZ0/view?usp=drive_link" TargetMode="External"/><Relationship Id="rId4768" Type="http://schemas.openxmlformats.org/officeDocument/2006/relationships/hyperlink" Target="https://drive.google.com/file/d/1uKFuMuWOAc37vzYTnw_MwtZa6N029qzg/view?usp=drive_link" TargetMode="External"/><Relationship Id="rId498" Type="http://schemas.openxmlformats.org/officeDocument/2006/relationships/hyperlink" Target="https://drive.google.com/file/d/1Rdzz35n6KR0dS0ofUmym4pohPvtCxVHO/view?usp=drive_link" TargetMode="External"/><Relationship Id="rId2179" Type="http://schemas.openxmlformats.org/officeDocument/2006/relationships/hyperlink" Target="https://drive.google.com/file/d/1IKIOCvqQQy4O4ITZok-EGiJ1xrrJO1xZ/view?usp=drive_link" TargetMode="External"/><Relationship Id="rId3577" Type="http://schemas.openxmlformats.org/officeDocument/2006/relationships/hyperlink" Target="https://drive.google.com/file/d/14AlOde8k3640nsrKIz9FxNtyj5g3sPk_/view?usp=drive_link" TargetMode="External"/><Relationship Id="rId3784" Type="http://schemas.openxmlformats.org/officeDocument/2006/relationships/hyperlink" Target="https://drive.google.com/file/d/1teSpLIt5XmRcJEHCbytr4c8LzV5xXWnJ/view?usp=drive_link" TargetMode="External"/><Relationship Id="rId3991" Type="http://schemas.openxmlformats.org/officeDocument/2006/relationships/hyperlink" Target="https://drive.google.com/file/d/1yRfc5nhZ7Me2pbrRiEcXggH8naaw2Nx1/view?usp=drive_link" TargetMode="External"/><Relationship Id="rId4628" Type="http://schemas.openxmlformats.org/officeDocument/2006/relationships/hyperlink" Target="https://drive.google.com/file/d/1GjTb5_W5dc6SpmYjB7uzSZTvewK1hl_M/view?usp=drive_link" TargetMode="External"/><Relationship Id="rId4835" Type="http://schemas.openxmlformats.org/officeDocument/2006/relationships/hyperlink" Target="https://drive.google.com/file/d/1UD3EszwquWO-xKIbiz2cwnVbE0cuF2Vu/view?usp=drive_link" TargetMode="External"/><Relationship Id="rId2386" Type="http://schemas.openxmlformats.org/officeDocument/2006/relationships/hyperlink" Target="https://drive.google.com/file/d/1yxaTQoUjRwoNmPZxNxKcwtAXCv693ASz/view?usp=sharing" TargetMode="External"/><Relationship Id="rId2593" Type="http://schemas.openxmlformats.org/officeDocument/2006/relationships/hyperlink" Target="https://drive.google.com/file/d/1xvso9407Hev8MYzie2ko-9YPZ_-yxIXM/view?usp=drive_link" TargetMode="External"/><Relationship Id="rId3437" Type="http://schemas.openxmlformats.org/officeDocument/2006/relationships/hyperlink" Target="https://drive.google.com/file/d/1y320J8D2-wTed5WZSp5X3t2S1t1mShg-/view?usp=drive_link" TargetMode="External"/><Relationship Id="rId3644" Type="http://schemas.openxmlformats.org/officeDocument/2006/relationships/hyperlink" Target="https://drive.google.com/file/d/10OqhuC25opk7z8EbilW--tfn87EGMP0_/view?usp=drive_link" TargetMode="External"/><Relationship Id="rId3851" Type="http://schemas.openxmlformats.org/officeDocument/2006/relationships/hyperlink" Target="https://drive.google.com/file/d/1YEY4YG5yUdNmkC15urYov4X80cOGobTU/view?usp=drive_link" TargetMode="External"/><Relationship Id="rId4902" Type="http://schemas.openxmlformats.org/officeDocument/2006/relationships/hyperlink" Target="https://drive.google.com/file/d/1WPAobdCzdomaL_TllA1lkd_waqeDv2YN/view?usp=drive_link" TargetMode="External"/><Relationship Id="rId358" Type="http://schemas.openxmlformats.org/officeDocument/2006/relationships/hyperlink" Target="https://drive.google.com/file/d/18THqHF7ByFDu3gc60kMYl-BkO1E7QqCc/view?usp=drive_link" TargetMode="External"/><Relationship Id="rId565" Type="http://schemas.openxmlformats.org/officeDocument/2006/relationships/hyperlink" Target="https://drive.google.com/file/d/1x41iiJiBUmMl4EXKvyhYSRsxC5RIByuN/view?usp=drive_link" TargetMode="External"/><Relationship Id="rId772" Type="http://schemas.openxmlformats.org/officeDocument/2006/relationships/hyperlink" Target="https://drive.google.com/file/d/1o349IePmKBAsfi3JL3pGPY1USw9tpecy/view?usp=drive_link" TargetMode="External"/><Relationship Id="rId1195" Type="http://schemas.openxmlformats.org/officeDocument/2006/relationships/hyperlink" Target="https://drive.google.com/file/d/1F8Nz8bRVppqEHa6saqIn-rrf5OJ1C6Gw/view?usp=drive_link" TargetMode="External"/><Relationship Id="rId2039" Type="http://schemas.openxmlformats.org/officeDocument/2006/relationships/hyperlink" Target="https://drive.google.com/file/d/1aPHa8rz409PWuoVZmgZzKpLmQJbwGPj4/view?usp=sharing" TargetMode="External"/><Relationship Id="rId2246" Type="http://schemas.openxmlformats.org/officeDocument/2006/relationships/hyperlink" Target="https://drive.google.com/file/d/17jZo0IC2l-hCCq2waL4KUpxLOQLCMVd7/view?usp=sharing" TargetMode="External"/><Relationship Id="rId2453" Type="http://schemas.openxmlformats.org/officeDocument/2006/relationships/hyperlink" Target="https://drive.google.com/file/d/1gxJ4QGi9u-qc-_KgJ0IkDqfCc0qsdWsZ/view?usp=drive_link" TargetMode="External"/><Relationship Id="rId2660" Type="http://schemas.openxmlformats.org/officeDocument/2006/relationships/hyperlink" Target="https://drive.google.com/file/d/1M0cjKcbNKUdoPWu3PR3AV3OcChMpJFv1/view?usp=drive_link" TargetMode="External"/><Relationship Id="rId3504" Type="http://schemas.openxmlformats.org/officeDocument/2006/relationships/hyperlink" Target="https://drive.google.com/file/d/1hxGFbkcf7lLcqoB-JjcFtxH7Rz3CdtL_/view?usp=drive_link" TargetMode="External"/><Relationship Id="rId3711" Type="http://schemas.openxmlformats.org/officeDocument/2006/relationships/hyperlink" Target="https://drive.google.com/file/d/1n5ykbyJWYna7BO3PVAZAGC38AD3K8sS8/view?usp=sharing" TargetMode="External"/><Relationship Id="rId218" Type="http://schemas.openxmlformats.org/officeDocument/2006/relationships/hyperlink" Target="https://drive.google.com/file/d/1xZ_YGSxwjRYVcmeGvdaltCb_PVixk1MD/view?usp=drive_link" TargetMode="External"/><Relationship Id="rId425" Type="http://schemas.openxmlformats.org/officeDocument/2006/relationships/hyperlink" Target="https://drive.google.com/file/d/1oTZkYHzdAdYCpsrQ3NDHjP82VEzcSa1i/view?usp=drive_link" TargetMode="External"/><Relationship Id="rId632" Type="http://schemas.openxmlformats.org/officeDocument/2006/relationships/hyperlink" Target="https://drive.google.com/file/d/1AcmfvTjX0kePw3y6yOkW0lhPIMMGuivA/view?usp=drive_link" TargetMode="External"/><Relationship Id="rId1055" Type="http://schemas.openxmlformats.org/officeDocument/2006/relationships/hyperlink" Target="https://drive.google.com/file/d/1bBYyrPOft6cjiZ3uJ0NkCFlw7gc6heZR/view?usp=drive_link" TargetMode="External"/><Relationship Id="rId1262" Type="http://schemas.openxmlformats.org/officeDocument/2006/relationships/hyperlink" Target="https://drive.google.com/file/d/10CbuMT0aHdyTqqo5HeCfwjeKZFukKIEK/view?usp=drive_link" TargetMode="External"/><Relationship Id="rId2106" Type="http://schemas.openxmlformats.org/officeDocument/2006/relationships/hyperlink" Target="https://drive.google.com/file/d/13GrrD9-vEoUbUebyF80weGDcJT83rgyP/view?usp=sharing" TargetMode="External"/><Relationship Id="rId2313" Type="http://schemas.openxmlformats.org/officeDocument/2006/relationships/hyperlink" Target="https://drive.google.com/file/d/1maYh-58IG6LaOTu03kTzKCDUrYH5AOMA/view?usp=drive_link" TargetMode="External"/><Relationship Id="rId2520" Type="http://schemas.openxmlformats.org/officeDocument/2006/relationships/hyperlink" Target="https://drive.google.com/file/d/1yvTcp4Q60ZbzhRzrbcrVU90sz3YVLqT7/view?usp=drive_link" TargetMode="External"/><Relationship Id="rId1122" Type="http://schemas.openxmlformats.org/officeDocument/2006/relationships/hyperlink" Target="https://drive.google.com/file/d/16qtdkQtR4o1MSyMNdLGQQ9yOvnEPDKCE/view?usp=drive_link" TargetMode="External"/><Relationship Id="rId4278" Type="http://schemas.openxmlformats.org/officeDocument/2006/relationships/hyperlink" Target="https://drive.google.com/file/d/1yVAmzsn-n96CJKLDQMEw15x5yGFSxfWn/view?usp=drive_link" TargetMode="External"/><Relationship Id="rId4485" Type="http://schemas.openxmlformats.org/officeDocument/2006/relationships/hyperlink" Target="https://drive.google.com/file/d/1Qhq5KH33bUiXMZRE2XUfDNpUSKyiS6vL/view?usp=sharing" TargetMode="External"/><Relationship Id="rId3087" Type="http://schemas.openxmlformats.org/officeDocument/2006/relationships/hyperlink" Target="https://drive.google.com/file/d/1ksGJreYWbDgSy511_-daL9kfO8gFXrOx/view?usp=drive_link" TargetMode="External"/><Relationship Id="rId3294" Type="http://schemas.openxmlformats.org/officeDocument/2006/relationships/hyperlink" Target="https://drive.google.com/file/d/194lZGp02X3OsOyPrYK4n5J4t9rk0DF89/view?usp=drive_link," TargetMode="External"/><Relationship Id="rId4138" Type="http://schemas.openxmlformats.org/officeDocument/2006/relationships/hyperlink" Target="https://drive.google.com/file/d/1-ABsuFy_NZOH5SDJLQ4LvU6pyjcfjEXx/view?usp=drive_link," TargetMode="External"/><Relationship Id="rId4345" Type="http://schemas.openxmlformats.org/officeDocument/2006/relationships/hyperlink" Target="https://drive.google.com/file/d/1gKI8sl18mtP-VY6dtPGT_n-Qibo77LD4/view?usp=drive_link" TargetMode="External"/><Relationship Id="rId4692" Type="http://schemas.openxmlformats.org/officeDocument/2006/relationships/hyperlink" Target="https://drive.google.com/file/d/1GGIYcIwqVgzqnh2UkGq-vrXqXd45ZHZe/view?usp=drive_link" TargetMode="External"/><Relationship Id="rId1939" Type="http://schemas.openxmlformats.org/officeDocument/2006/relationships/hyperlink" Target="https://drive.google.com/file/d/1zBj9V5Emw2lojMp1RA4uy4rGgvOj2t6Z/view?usp=sharing" TargetMode="External"/><Relationship Id="rId4552" Type="http://schemas.openxmlformats.org/officeDocument/2006/relationships/hyperlink" Target="https://drive.google.com/file/d/1JR8UxUIB7qn19SVObTyScCcXvCIlrBiG/view?usp=drive_link" TargetMode="External"/><Relationship Id="rId3154" Type="http://schemas.openxmlformats.org/officeDocument/2006/relationships/hyperlink" Target="https://drive.google.com/file/d/1n3z7sPGNNV6RE5GMi5OdpELhTdhUcaZJ/view?usp=drive_link" TargetMode="External"/><Relationship Id="rId3361" Type="http://schemas.openxmlformats.org/officeDocument/2006/relationships/hyperlink" Target="https://drive.google.com/file/d/10zSwYd9F2T4_C7sf26EmVJAFbPskXxrj/view?usp=sharing" TargetMode="External"/><Relationship Id="rId4205" Type="http://schemas.openxmlformats.org/officeDocument/2006/relationships/hyperlink" Target="https://drive.google.com/file/d/1MTsy7_uP7sD3tjg1zZmw9KJPEq961R_U/view?usp=drive_link" TargetMode="External"/><Relationship Id="rId4412" Type="http://schemas.openxmlformats.org/officeDocument/2006/relationships/hyperlink" Target="https://drive.google.com/file/d/1cuvgPi-8cKnShppvNVFK4Ro6mX4OcHPE/view?usp=sharing" TargetMode="External"/><Relationship Id="rId282" Type="http://schemas.openxmlformats.org/officeDocument/2006/relationships/hyperlink" Target="https://drive.google.com/file/d/1dLL38D4lfe4JPfSEg1EkivMFv34NGwvI/view?usp=drive_link" TargetMode="External"/><Relationship Id="rId2170" Type="http://schemas.openxmlformats.org/officeDocument/2006/relationships/hyperlink" Target="https://drive.google.com/file/d/1z58YWvuJREW-V-IZ6uOHG7QCIFtfJR0w/view?usp=drive_link" TargetMode="External"/><Relationship Id="rId3014" Type="http://schemas.openxmlformats.org/officeDocument/2006/relationships/hyperlink" Target="https://drive.google.com/file/d/1-DlO4EXjITErwWWW2U8j5x7v1srh8W4N/view?usp=drive_link" TargetMode="External"/><Relationship Id="rId3221" Type="http://schemas.openxmlformats.org/officeDocument/2006/relationships/hyperlink" Target="https://drive.google.com/file/d/1sah4FAEpU-XIigNq7zFRrhbSbfib6nfn/view?usp=drive_link" TargetMode="External"/><Relationship Id="rId8" Type="http://schemas.openxmlformats.org/officeDocument/2006/relationships/hyperlink" Target="https://drive.google.com/file/d/1grRX29dJZ-oEH-8mRU4HlmiZIVkTcles/view?usp=drive_link" TargetMode="External"/><Relationship Id="rId142" Type="http://schemas.openxmlformats.org/officeDocument/2006/relationships/hyperlink" Target="https://drive.google.com/file/d/1Ogax7vFLPkHXa7lnc0YmL7r_TVKWAoeg/view?usp=drive_link" TargetMode="External"/><Relationship Id="rId2030" Type="http://schemas.openxmlformats.org/officeDocument/2006/relationships/hyperlink" Target="https://drive.google.com/file/d/1PGXJXyjG2YP6YgCTP2ScfONpqMLhdXcl/view?usp=sharing" TargetMode="External"/><Relationship Id="rId2987" Type="http://schemas.openxmlformats.org/officeDocument/2006/relationships/hyperlink" Target="https://drive.google.com/file/d/1dL9ETitVWbLQ5WZj_iWRLndFz1-F8rCW/view?usp=sharing" TargetMode="External"/><Relationship Id="rId959" Type="http://schemas.openxmlformats.org/officeDocument/2006/relationships/hyperlink" Target="https://drive.google.com/file/d/1SxIyRW_T1ypcxy8eWtYs6fcjSTYh8wmr/view?usp=drive_link" TargetMode="External"/><Relationship Id="rId1589" Type="http://schemas.openxmlformats.org/officeDocument/2006/relationships/hyperlink" Target="https://drive.google.com/file/d/1sb6pjNawbyEQ6t-XXUVVOxohcrYDu0i9/view?usp=drive_link" TargetMode="External"/><Relationship Id="rId1449" Type="http://schemas.openxmlformats.org/officeDocument/2006/relationships/hyperlink" Target="https://drive.google.com/file/d/15pRHKIs7SoPeuUBMBmv2t-3-kjtVQ6uY/view?usp=sharing" TargetMode="External"/><Relationship Id="rId1796" Type="http://schemas.openxmlformats.org/officeDocument/2006/relationships/hyperlink" Target="https://drive.google.com/file/d/1_4BmecMPrqHcyzXKPzvbs87z0CpDSgSz/view?usp=drive_link" TargetMode="External"/><Relationship Id="rId2847" Type="http://schemas.openxmlformats.org/officeDocument/2006/relationships/hyperlink" Target="https://drive.google.com/file/d/1XE7HV5v3v19318rYJPKs_bzuzDGjV3fW/view?usp=drive_link" TargetMode="External"/><Relationship Id="rId4062" Type="http://schemas.openxmlformats.org/officeDocument/2006/relationships/hyperlink" Target="https://drive.google.com/file/d/1DIaqJlWj-pck-F2tRVQdeCcWwLCxyRIo/view?usp=drive_link," TargetMode="External"/><Relationship Id="rId88" Type="http://schemas.openxmlformats.org/officeDocument/2006/relationships/hyperlink" Target="https://drive.google.com/file/d/1v0BKM-siJUfsd3bV5jAwXI4hysiOfdaf/view?usp=drive_link" TargetMode="External"/><Relationship Id="rId819" Type="http://schemas.openxmlformats.org/officeDocument/2006/relationships/hyperlink" Target="https://drive.google.com/file/d/1h_zWIJ2QhTEBBvPFWhGDmhweiTNyR91j/view?usp=drive_link" TargetMode="External"/><Relationship Id="rId1656" Type="http://schemas.openxmlformats.org/officeDocument/2006/relationships/hyperlink" Target="https://drive.google.com/file/d/1m5kj1h-Exb7icxRsSdYjswOSE3TPBQHl/view?usp=drive_link" TargetMode="External"/><Relationship Id="rId1863" Type="http://schemas.openxmlformats.org/officeDocument/2006/relationships/hyperlink" Target="https://drive.google.com/file/d/1UJyaBY6FzkccWFrqiCP1DnBrz6wySRFi/view?usp=sharing" TargetMode="External"/><Relationship Id="rId2707" Type="http://schemas.openxmlformats.org/officeDocument/2006/relationships/hyperlink" Target="https://drive.google.com/file/d/1yTnFUqwVjgPxxkjj2wPtVHRFkRdiakyO/view?usp=drive_link" TargetMode="External"/><Relationship Id="rId2914" Type="http://schemas.openxmlformats.org/officeDocument/2006/relationships/hyperlink" Target="https://drive.google.com/file/d/1WCqKeXkTTKmigiiH_caFAWNjJGb5JE-y/view?usp=drive_link" TargetMode="External"/><Relationship Id="rId1309" Type="http://schemas.openxmlformats.org/officeDocument/2006/relationships/hyperlink" Target="https://drive.google.com/file/d/1Z3w1nwA2VB7-zvgdSOphyvhengG36V22/view?usp=drive_link" TargetMode="External"/><Relationship Id="rId1516" Type="http://schemas.openxmlformats.org/officeDocument/2006/relationships/hyperlink" Target="https://drive.google.com/file/d/1BbGhQDK57X8WD_4dSc9-vIgW1QTnrkqX/view?usp=drive_link" TargetMode="External"/><Relationship Id="rId1723" Type="http://schemas.openxmlformats.org/officeDocument/2006/relationships/hyperlink" Target="https://drive.google.com/file/d/1cf63aHhmi1zzqS7Kka1WG1SNzP3dLP29/view?usp=drive_link" TargetMode="External"/><Relationship Id="rId1930" Type="http://schemas.openxmlformats.org/officeDocument/2006/relationships/hyperlink" Target="https://drive.google.com/file/d/1ZhQEwfJFP_cu_wTKfh2n-909MJ3rpeVH/view?usp=sharing" TargetMode="External"/><Relationship Id="rId4879" Type="http://schemas.openxmlformats.org/officeDocument/2006/relationships/hyperlink" Target="https://drive.google.com/file/d/1lBjo0PwN5LM8rMqQ0nPa_ILFK9SjY9HO/view?usp=drive_link" TargetMode="External"/><Relationship Id="rId15" Type="http://schemas.openxmlformats.org/officeDocument/2006/relationships/hyperlink" Target="https://drive.google.com/file/d/1iSHwl62FdNvV6duPxGTakPuAg55dUf8w/view?usp=drive_link" TargetMode="External"/><Relationship Id="rId3688" Type="http://schemas.openxmlformats.org/officeDocument/2006/relationships/hyperlink" Target="https://drive.google.com/file/d/1etxVZWom3jieqsdlZmrNiNUlIQpuBZEt/view?usp=drive_link" TargetMode="External"/><Relationship Id="rId3895" Type="http://schemas.openxmlformats.org/officeDocument/2006/relationships/hyperlink" Target="https://drive.google.com/file/d/1cf7xqGRLi4VdSV8ZP0uwEUh1jMytC7tZ/view?usp=drive_link," TargetMode="External"/><Relationship Id="rId4739" Type="http://schemas.openxmlformats.org/officeDocument/2006/relationships/hyperlink" Target="https://drive.google.com/file/d/1awcWWfGQXeC-VhyJlDyBSdIuhlVax-w6/view?usp=drive_link" TargetMode="External"/><Relationship Id="rId4946" Type="http://schemas.openxmlformats.org/officeDocument/2006/relationships/hyperlink" Target="https://drive.google.com/file/d/1QdlHkR-zAmOjjW7vcxH9WNjLp0xqUL4L/view?usp=drive_link" TargetMode="External"/><Relationship Id="rId2497" Type="http://schemas.openxmlformats.org/officeDocument/2006/relationships/hyperlink" Target="https://drive.google.com/file/d/1OyB0ENfgm4NqyPxXTNjt4UTtuelP7LGq/view?usp=drive_link" TargetMode="External"/><Relationship Id="rId3548" Type="http://schemas.openxmlformats.org/officeDocument/2006/relationships/hyperlink" Target="https://drive.google.com/file/d/1CSn15Hp-UZQ9cuZeh0WJw26zaO7hdXSn/view?usp=drive_link" TargetMode="External"/><Relationship Id="rId3755" Type="http://schemas.openxmlformats.org/officeDocument/2006/relationships/hyperlink" Target="https://drive.google.com/file/d/1cuvgPi-8cKnShppvNVFK4Ro6mX4OcHPE/view?usp=sharing" TargetMode="External"/><Relationship Id="rId4806" Type="http://schemas.openxmlformats.org/officeDocument/2006/relationships/hyperlink" Target="https://drive.google.com/file/d/1Gd315YXpkhXIjcdr_HXdjixNa0XQiPbH/view?usp=drive_link" TargetMode="External"/><Relationship Id="rId469" Type="http://schemas.openxmlformats.org/officeDocument/2006/relationships/hyperlink" Target="https://drive.google.com/file/d/1Qu-zTHNAEzoC9UpeQ7neG8IC7bVTrZAj/view?usp=drive_link" TargetMode="External"/><Relationship Id="rId676" Type="http://schemas.openxmlformats.org/officeDocument/2006/relationships/hyperlink" Target="https://drive.google.com/file/d/1KYqrZXq1PWhzOPG_tJHtowcuMiLVDRXA/view?usp=drive_link" TargetMode="External"/><Relationship Id="rId883" Type="http://schemas.openxmlformats.org/officeDocument/2006/relationships/hyperlink" Target="https://drive.google.com/file/d/1VhfO-K7iBYZ4cBdUO0fJS58ah18ZmP1j/view?usp=drive_link" TargetMode="External"/><Relationship Id="rId1099" Type="http://schemas.openxmlformats.org/officeDocument/2006/relationships/hyperlink" Target="https://drive.google.com/file/d/1Qrdr18rzTbrKMvMwHcrfMgZhMADMTEjS/view?usp=drive_link" TargetMode="External"/><Relationship Id="rId2357" Type="http://schemas.openxmlformats.org/officeDocument/2006/relationships/hyperlink" Target="https://drive.google.com/file/d/15EXDj3VAn2p5Qv0FxHyewfd2rVcgZuS0/view?usp=sharinhttps://drive.google.com/file/d/15EXDj3VAn2p5Qv0FxHyewfd2rVcgZuS0/view?usp=sharing" TargetMode="External"/><Relationship Id="rId2564" Type="http://schemas.openxmlformats.org/officeDocument/2006/relationships/hyperlink" Target="https://drive.google.com/file/d/15QsH9t_0XA-KwBBI5AYv8uNtfBPVw_f6/view?usp=drive_link" TargetMode="External"/><Relationship Id="rId3408" Type="http://schemas.openxmlformats.org/officeDocument/2006/relationships/hyperlink" Target="https://drive.google.com/file/d/1G2opAI5oo1z3nVxb4qZOAvTOOyyLxaL_/view?usp=drive_link" TargetMode="External"/><Relationship Id="rId3615" Type="http://schemas.openxmlformats.org/officeDocument/2006/relationships/hyperlink" Target="https://drive.google.com/file/d/1TL30dwremx_yOo_c3ULasOWkUDR0S2Em/view?usp=drive_link" TargetMode="External"/><Relationship Id="rId3962" Type="http://schemas.openxmlformats.org/officeDocument/2006/relationships/hyperlink" Target="https://drive.google.com/file/d/1c7SoycXYqQPrZUEtc_GL0myZivDkjxRf/view?usp=drive_link" TargetMode="External"/><Relationship Id="rId329" Type="http://schemas.openxmlformats.org/officeDocument/2006/relationships/hyperlink" Target="https://drive.google.com/file/d/1tTKhYVrLrYRSam2XImKcddQZ79dLEBYT/view?usp=drive_link" TargetMode="External"/><Relationship Id="rId536" Type="http://schemas.openxmlformats.org/officeDocument/2006/relationships/hyperlink" Target="https://drive.google.com/file/d/1eG5MVbLrZlCaiofF8mjHjdIIjJzm4bzZ/view?usp=drive_link" TargetMode="External"/><Relationship Id="rId1166" Type="http://schemas.openxmlformats.org/officeDocument/2006/relationships/hyperlink" Target="https://drive.google.com/file/d/12yjqYciJ7uNy5MtHbRyu1pA9zQGvn9mP/view?usp=drive_link" TargetMode="External"/><Relationship Id="rId1373" Type="http://schemas.openxmlformats.org/officeDocument/2006/relationships/hyperlink" Target="https://drive.google.com/file/d/1y0HhSwZoloOulask8KfRAveU8gHLtVAR/view?usp=drive_link" TargetMode="External"/><Relationship Id="rId2217" Type="http://schemas.openxmlformats.org/officeDocument/2006/relationships/hyperlink" Target="https://drive.google.com/file/d/1JRMqjzhsAExsVDVogiwiWTbKFI4EIBy0/view?usp=sharing" TargetMode="External"/><Relationship Id="rId2771" Type="http://schemas.openxmlformats.org/officeDocument/2006/relationships/hyperlink" Target="https://drive.google.com/file/d/1KikSvNRTMeGjAfaNhne1BlN3BxHZGM5S/view?usp=drive_link" TargetMode="External"/><Relationship Id="rId3822" Type="http://schemas.openxmlformats.org/officeDocument/2006/relationships/hyperlink" Target="https://drive.google.com/file/d/1RHcHG8kDn2vj7IeOZ06ldTXvJnWGDPhQ/view?usp=drive_link" TargetMode="External"/><Relationship Id="rId743" Type="http://schemas.openxmlformats.org/officeDocument/2006/relationships/hyperlink" Target="https://drive.google.com/file/d/1V9YPJ2fQq_Dms3GGCFTi2lYdV_q-xGsi/view?usp=drive_link" TargetMode="External"/><Relationship Id="rId950" Type="http://schemas.openxmlformats.org/officeDocument/2006/relationships/hyperlink" Target="https://drive.google.com/file/d/19VAugMX1PQLNgo2UOCqXN9jrI2XrM4zX/view?usp=drive_link" TargetMode="External"/><Relationship Id="rId1026" Type="http://schemas.openxmlformats.org/officeDocument/2006/relationships/hyperlink" Target="https://drive.google.com/file/d/1Sweh26liod1roBmGSwPRSh8UYr3A_vOA/view?usp=drive_link" TargetMode="External"/><Relationship Id="rId1580" Type="http://schemas.openxmlformats.org/officeDocument/2006/relationships/hyperlink" Target="https://drive.google.com/file/d/1FWGF6F-WaTufDQh9O3Y__WoZGJWpk3qp/view?usp=drive_link" TargetMode="External"/><Relationship Id="rId2424" Type="http://schemas.openxmlformats.org/officeDocument/2006/relationships/hyperlink" Target="https://drive.google.com/file/d/1NWCmITz4HOLiVYjgKwlIHTdXTni130He/view?usp=sharing" TargetMode="External"/><Relationship Id="rId2631" Type="http://schemas.openxmlformats.org/officeDocument/2006/relationships/hyperlink" Target="https://drive.google.com/file/d/1R-h62DyhhEksu5g_QzkfJtlfgNrJjuZc/view?usp=drive_link" TargetMode="External"/><Relationship Id="rId4389" Type="http://schemas.openxmlformats.org/officeDocument/2006/relationships/hyperlink" Target="https://drive.google.com/file/d/1zJS9w-SGt_8Grk0Qr8njzsD5d8ZbYg-x/view?usp=drive_link" TargetMode="External"/><Relationship Id="rId603" Type="http://schemas.openxmlformats.org/officeDocument/2006/relationships/hyperlink" Target="https://drive.google.com/file/d/15ewFVLXNEzMDIicZnhTBXOw_uLoyANjb/view?usp=drive_link" TargetMode="External"/><Relationship Id="rId810" Type="http://schemas.openxmlformats.org/officeDocument/2006/relationships/hyperlink" Target="https://drive.google.com/file/d/1kOn7KkzYee5DKWD9hVRwq7-u7e2Y9MpB/view?usp=drive_link" TargetMode="External"/><Relationship Id="rId1233" Type="http://schemas.openxmlformats.org/officeDocument/2006/relationships/hyperlink" Target="https://drive.google.com/file/d/1PYQ3NuymCvPTNbXdzsEUMBKvr5kvEe88/view?usp=drive_link" TargetMode="External"/><Relationship Id="rId1440" Type="http://schemas.openxmlformats.org/officeDocument/2006/relationships/hyperlink" Target="https://drive.google.com/file/d/1LkzH9Ay67Fql2Qq55UQJj90elIrDsc_E/view?usp=sharing" TargetMode="External"/><Relationship Id="rId4596" Type="http://schemas.openxmlformats.org/officeDocument/2006/relationships/hyperlink" Target="https://drive.google.com/file/d/1xZPBk8Rb8R9NSCO3mMOYQ7JGBdKXQVXn/view?usp=drive_link" TargetMode="External"/><Relationship Id="rId1300" Type="http://schemas.openxmlformats.org/officeDocument/2006/relationships/hyperlink" Target="https://drive.google.com/file/d/1_DDsmDR98tLBR-zDukyjQetCOP0UyNSO/view?usp=drive_link" TargetMode="External"/><Relationship Id="rId3198" Type="http://schemas.openxmlformats.org/officeDocument/2006/relationships/hyperlink" Target="https://drive.google.com/file/d/1Y4A0oXfQx0I7kNBtEeV9D5A5FZbBVy7p/view?usp=drive_link" TargetMode="External"/><Relationship Id="rId4249" Type="http://schemas.openxmlformats.org/officeDocument/2006/relationships/hyperlink" Target="https://drive.google.com/file/d/12iGoEtkpcbPHuGtigBjlJrbudFP8vgaI/view?usp=drive_link" TargetMode="External"/><Relationship Id="rId4456" Type="http://schemas.openxmlformats.org/officeDocument/2006/relationships/hyperlink" Target="https://drive.google.com/file/d/13jMudx-l9-4QH7mMclqZ0yQssgqYBBw5/view?usp=sharing" TargetMode="External"/><Relationship Id="rId4663" Type="http://schemas.openxmlformats.org/officeDocument/2006/relationships/hyperlink" Target="https://drive.google.com/file/d/1XTD_qhGb6zW39iXaTrTOCx8_S_rzjBWq/view?usp=drive_link" TargetMode="External"/><Relationship Id="rId4870" Type="http://schemas.openxmlformats.org/officeDocument/2006/relationships/hyperlink" Target="https://drive.google.com/file/d/1zgiJ-Ls13qDoBpEz0Ge9dER0HpDuGjz8/view?usp=drive_link" TargetMode="External"/><Relationship Id="rId3058" Type="http://schemas.openxmlformats.org/officeDocument/2006/relationships/hyperlink" Target="https://drive.google.com/file/d/1N9q1l-D0GlXsf0AZRROw5C5dM3cePQH2/view?usp=drive_link" TargetMode="External"/><Relationship Id="rId3265" Type="http://schemas.openxmlformats.org/officeDocument/2006/relationships/hyperlink" Target="https://drive.google.com/file/d/1BxSx1F3uTL5skFYXQvoNpuPi974DDubN/view?usp=drive_link" TargetMode="External"/><Relationship Id="rId3472" Type="http://schemas.openxmlformats.org/officeDocument/2006/relationships/hyperlink" Target="https://drive.google.com/file/d/1NALn_8QROrx00R3_dYhCTyXMA6QyhUWl/view?usp=drive_link," TargetMode="External"/><Relationship Id="rId4109" Type="http://schemas.openxmlformats.org/officeDocument/2006/relationships/hyperlink" Target="https://drive.google.com/file/d/1nMRVgUimLxNmo8aNg-B1RElMrbD5HZwM/view?usp=drive_link," TargetMode="External"/><Relationship Id="rId4316" Type="http://schemas.openxmlformats.org/officeDocument/2006/relationships/hyperlink" Target="https://drive.google.com/file/d/18BI_avCTAo95cE9xOo78VGcmkVj33f1T/view?usp=drive_link" TargetMode="External"/><Relationship Id="rId4523" Type="http://schemas.openxmlformats.org/officeDocument/2006/relationships/hyperlink" Target="https://drive.google.com/file/d/1wbwqYeX8ODV8arBD2AhYmIFbwWZuKicS/view?usp=sharing" TargetMode="External"/><Relationship Id="rId4730" Type="http://schemas.openxmlformats.org/officeDocument/2006/relationships/hyperlink" Target="https://drive.google.com/file/d/16oiEAAjUh-hfeFa75dPl5XCnDNbXgLwb/view?usp=drive_link" TargetMode="External"/><Relationship Id="rId186" Type="http://schemas.openxmlformats.org/officeDocument/2006/relationships/hyperlink" Target="https://drive.google.com/file/d/1bvrAqpcuf3daN92b-5GEwEORvChvPCH7/view?usp=drive_link" TargetMode="External"/><Relationship Id="rId393" Type="http://schemas.openxmlformats.org/officeDocument/2006/relationships/hyperlink" Target="https://drive.google.com/file/d/14CMdiaUjzGYqE9moDaeeekdpQft6cOyX/view?usp=drive_link" TargetMode="External"/><Relationship Id="rId2074" Type="http://schemas.openxmlformats.org/officeDocument/2006/relationships/hyperlink" Target="https://drive.google.com/drive/folders/1mkVr6Aj_axGqLVyW0kUxoW48xqONP4vC?usp=drive_link" TargetMode="External"/><Relationship Id="rId2281" Type="http://schemas.openxmlformats.org/officeDocument/2006/relationships/hyperlink" Target="https://drive.google.com/file/d/1zrwQa80K2tm5MfYSo2xhnEw_428EKSbK/view?usp=drive_link" TargetMode="External"/><Relationship Id="rId3125" Type="http://schemas.openxmlformats.org/officeDocument/2006/relationships/hyperlink" Target="https://drive.google.com/file/d/1YOiX9-GulqB-6TXRB5jJfISs93SgkAiH/view?usp=drive_link" TargetMode="External"/><Relationship Id="rId3332" Type="http://schemas.openxmlformats.org/officeDocument/2006/relationships/hyperlink" Target="https://drive.google.com/file/d/1yqshdsrIwEC7rvOscHT9kv-C4q4I1dEN/view?usp=drive_link" TargetMode="External"/><Relationship Id="rId253" Type="http://schemas.openxmlformats.org/officeDocument/2006/relationships/hyperlink" Target="https://drive.google.com/file/d/1GGiXNhNjcS5v5voGdUuyERBZoOlNG7rB/view?usp=drive_link" TargetMode="External"/><Relationship Id="rId460" Type="http://schemas.openxmlformats.org/officeDocument/2006/relationships/hyperlink" Target="https://drive.google.com/file/d/1L1c5pe6WvyL7fxTaEA1LB84dbQwyjAqd/view?usp=drive_link" TargetMode="External"/><Relationship Id="rId1090" Type="http://schemas.openxmlformats.org/officeDocument/2006/relationships/hyperlink" Target="https://drive.google.com/file/d/1_5bHGz7MoQNwx6Q0_3H-IWOUBE97TXq4/view?usp=drive_link" TargetMode="External"/><Relationship Id="rId2141" Type="http://schemas.openxmlformats.org/officeDocument/2006/relationships/hyperlink" Target="https://drive.google.com/file/d/1vAGBd1BHTwcwhjytA8ijsjYFOnQrMDLr/view?usp=sharing" TargetMode="External"/><Relationship Id="rId113" Type="http://schemas.openxmlformats.org/officeDocument/2006/relationships/hyperlink" Target="https://drive.google.com/file/d/1VOmuMyjzVLonX07i4LgV4aLNFDYd1tpp/view?usp=drive_link" TargetMode="External"/><Relationship Id="rId320" Type="http://schemas.openxmlformats.org/officeDocument/2006/relationships/hyperlink" Target="https://drive.google.com/file/d/1ZKZy4oHz42HDD16MQFatUBag0sTZPVk5/view?usp=drive_link" TargetMode="External"/><Relationship Id="rId2001" Type="http://schemas.openxmlformats.org/officeDocument/2006/relationships/hyperlink" Target="https://drive.google.com/file/d/1XHrB7rZYOaY_vgpfwyJHza36Zq7dDn6W/view?usp=sharing" TargetMode="External"/><Relationship Id="rId2958" Type="http://schemas.openxmlformats.org/officeDocument/2006/relationships/hyperlink" Target="https://drive.google.com/file/d/1rRLe5cPjkl7l-_EfAwRvaU3UKCfnOFo4/view?usp=sharing" TargetMode="External"/><Relationship Id="rId1767" Type="http://schemas.openxmlformats.org/officeDocument/2006/relationships/hyperlink" Target="https://drive.google.com/file/d/1mv5aDJ9UdHYkHTMcApYsvBjxWrMrQcLX/view?usp=sharing" TargetMode="External"/><Relationship Id="rId1974" Type="http://schemas.openxmlformats.org/officeDocument/2006/relationships/hyperlink" Target="https://drive.google.com/file/d/13PT5HX3uLlmZp_Aczz2-mNohd4MoMkHZ/view?usp=sharing" TargetMode="External"/><Relationship Id="rId2818" Type="http://schemas.openxmlformats.org/officeDocument/2006/relationships/hyperlink" Target="https://drive.google.com/file/d/1a_yT-RRpqehs-o0LT8bCt_JTG3AA2Te6/view?usp=drive_link" TargetMode="External"/><Relationship Id="rId4173" Type="http://schemas.openxmlformats.org/officeDocument/2006/relationships/hyperlink" Target="https://drive.google.com/file/d/1KxQ_V_cga3kkCMAGVwfCAdWsVJWR-iww/view?usp=drive_link" TargetMode="External"/><Relationship Id="rId4380" Type="http://schemas.openxmlformats.org/officeDocument/2006/relationships/hyperlink" Target="https://drive.google.com/file/d/1JmrCzLqqxdVt9mHvZiC74VzEKtmu2Fx4/view?usp=drive_link" TargetMode="External"/><Relationship Id="rId59" Type="http://schemas.openxmlformats.org/officeDocument/2006/relationships/hyperlink" Target="https://drive.google.com/file/d/1qvgy9-ScGH1CrnNxCGgTt4NaQiPoL8i/view?usp=drive_link" TargetMode="External"/><Relationship Id="rId1627" Type="http://schemas.openxmlformats.org/officeDocument/2006/relationships/hyperlink" Target="https://drive.google.com/file/d/1SzE4gPDAOZoq80i6cjIjE8L9u2zDQBOt/view?usp=drive_link" TargetMode="External"/><Relationship Id="rId1834" Type="http://schemas.openxmlformats.org/officeDocument/2006/relationships/hyperlink" Target="https://drive.google.com/drive/folders/1v5TfEJFp7XqPJ0nH-XWgkTiXdO5yQgGG?usp=sharing" TargetMode="External"/><Relationship Id="rId4033" Type="http://schemas.openxmlformats.org/officeDocument/2006/relationships/hyperlink" Target="https://drive.google.com/file/d/16X6xw9ZbYINpN-jxrtau5gTgH0rtgYeg/view?usp=drive_link," TargetMode="External"/><Relationship Id="rId4240" Type="http://schemas.openxmlformats.org/officeDocument/2006/relationships/hyperlink" Target="https://drive.google.com/file/d/1O_iIk1j2NMWPdw0TuIuNoAHlKNG9OfoP/view?usp=drive_link" TargetMode="External"/><Relationship Id="rId3799" Type="http://schemas.openxmlformats.org/officeDocument/2006/relationships/hyperlink" Target="https://drive.google.com/file/d/1ndQ1NQarCcCGdHGPLVQr8mQXf5D9VKIx/view?usp=drive_link" TargetMode="External"/><Relationship Id="rId4100" Type="http://schemas.openxmlformats.org/officeDocument/2006/relationships/hyperlink" Target="https://drive.google.com/file/d/1wah6_QkbC9saTYsR92Lbl3hbBzv6diV9/view?usp=drive_link," TargetMode="External"/><Relationship Id="rId1901" Type="http://schemas.openxmlformats.org/officeDocument/2006/relationships/hyperlink" Target="https://drive.google.com/file/d/11b5KFxyTXh1gwwiJMIjkKSilfrH1Jsjz/view?usp=sharing" TargetMode="External"/><Relationship Id="rId3659" Type="http://schemas.openxmlformats.org/officeDocument/2006/relationships/hyperlink" Target="https://drive.google.com/file/d/1SDJhBuK2w3nTQ1W_V2EclBlP2wp5bx5f/view?usp=drive_link" TargetMode="External"/><Relationship Id="rId3866" Type="http://schemas.openxmlformats.org/officeDocument/2006/relationships/hyperlink" Target="https://drive.google.com/file/d/1wQev2y9TSIg3dRexbcQkITUVjbBazWE0/view?usp=drive_link" TargetMode="External"/><Relationship Id="rId4917" Type="http://schemas.openxmlformats.org/officeDocument/2006/relationships/hyperlink" Target="https://drive.google.com/file/d/1uOIYuthrFVsWI86Rbc5Hz_mmi4Vdiy4L/view?usp=drive_link" TargetMode="External"/><Relationship Id="rId787" Type="http://schemas.openxmlformats.org/officeDocument/2006/relationships/hyperlink" Target="https://drive.google.com/file/d/1B5AqQgIz_zIE6rxNwob3CaKC5yywtVOX/view?usp=drive_link" TargetMode="External"/><Relationship Id="rId994" Type="http://schemas.openxmlformats.org/officeDocument/2006/relationships/hyperlink" Target="https://drive.google.com/file/d/1oUc7iSveEBldB-nO067hFwHUdCZHyGM9/view?usp=drive_link" TargetMode="External"/><Relationship Id="rId2468" Type="http://schemas.openxmlformats.org/officeDocument/2006/relationships/hyperlink" Target="https://drive.google.com/file/d/1gueM_nwpucE2h54mOv-HpAk6fhxE70oq/view?usp=drive_link" TargetMode="External"/><Relationship Id="rId2675" Type="http://schemas.openxmlformats.org/officeDocument/2006/relationships/hyperlink" Target="https://drive.google.com/file/d/1Usvf7pUF2pYw24saE4SjHzbghBOci3Jg/view?usp=drive_link" TargetMode="External"/><Relationship Id="rId2882" Type="http://schemas.openxmlformats.org/officeDocument/2006/relationships/hyperlink" Target="https://drive.google.com/file/d/1AGo7oMEsi4JqbcluO2TRhJ9xXifsINXO/view?usp=drive_link" TargetMode="External"/><Relationship Id="rId3519" Type="http://schemas.openxmlformats.org/officeDocument/2006/relationships/hyperlink" Target="https://drive.google.com/file/d/1fwYfK7l7VtCfziAEWXt3qUbk3C6pczDI/view?usp=drive_link" TargetMode="External"/><Relationship Id="rId3726" Type="http://schemas.openxmlformats.org/officeDocument/2006/relationships/hyperlink" Target="https://drive.google.com/file/d/1mi5bFVNZCP8OKmHbeVBdty1nEGcOmsHz/view?usp=sharing" TargetMode="External"/><Relationship Id="rId3933" Type="http://schemas.openxmlformats.org/officeDocument/2006/relationships/hyperlink" Target="https://drive.google.com/file/d/1aMqhYxyv5tB3qv3zDFGSAJ9WM-O7hXw2/view?usp=drive_link," TargetMode="External"/><Relationship Id="rId647" Type="http://schemas.openxmlformats.org/officeDocument/2006/relationships/hyperlink" Target="https://drive.google.com/file/d/1PGlVFuZ-FgfeN7NnK9J4qig-Srb3jaGp/view?usp=drive_link" TargetMode="External"/><Relationship Id="rId854" Type="http://schemas.openxmlformats.org/officeDocument/2006/relationships/hyperlink" Target="https://drive.google.com/file/d/19qELbagEZIqtv0rmRVyP9HJCjuPR4Uu4/view?usp=drive_link" TargetMode="External"/><Relationship Id="rId1277" Type="http://schemas.openxmlformats.org/officeDocument/2006/relationships/hyperlink" Target="https://drive.google.com/file/d/1LpX5SjZ_lz7H1UL5MROwuygt-3CEi3Zr/view?usp=drive_link" TargetMode="External"/><Relationship Id="rId1484" Type="http://schemas.openxmlformats.org/officeDocument/2006/relationships/hyperlink" Target="https://drive.google.com/file/d/1TsEZ-QQfVtncNUKvWvd5g4y5uz0FKwAQ/view?usp=drive_link" TargetMode="External"/><Relationship Id="rId1691" Type="http://schemas.openxmlformats.org/officeDocument/2006/relationships/hyperlink" Target="https://drive.google.com/file/d/1dQg9ri9dfd7ttuWhqvNNhwIQNUOUmPzG/view?usp=drive_link" TargetMode="External"/><Relationship Id="rId2328" Type="http://schemas.openxmlformats.org/officeDocument/2006/relationships/hyperlink" Target="https://drive.google.com/file/d/1OyNhEQzrX_8scsXsVCxRB_h64rf65f2M/view?usp=drive_link" TargetMode="External"/><Relationship Id="rId2535" Type="http://schemas.openxmlformats.org/officeDocument/2006/relationships/hyperlink" Target="https://drive.google.com/file/d/1ploSWg6Ruc7N6CVtA7ximrVGyQSKHujE/view?usp=drive_link" TargetMode="External"/><Relationship Id="rId2742" Type="http://schemas.openxmlformats.org/officeDocument/2006/relationships/hyperlink" Target="https://drive.google.com/file/d/1RVpOsXnhsVP7ez1dh-lqTE7NVslLtRMK/view?usp=drive_link" TargetMode="External"/><Relationship Id="rId507" Type="http://schemas.openxmlformats.org/officeDocument/2006/relationships/hyperlink" Target="https://drive.google.com/file/d/1nzHArFDWqL-9KaCkmJhHSMihcgv0gAsQ/view?usp=drive_link" TargetMode="External"/><Relationship Id="rId714" Type="http://schemas.openxmlformats.org/officeDocument/2006/relationships/hyperlink" Target="https://drive.google.com/file/d/1vKWfRtsQvoqQChO4iDX4-v7tZzdPdEC_/view?usp=drive_link" TargetMode="External"/><Relationship Id="rId921" Type="http://schemas.openxmlformats.org/officeDocument/2006/relationships/hyperlink" Target="https://drive.google.com/file/d/1Is_wgQYMb1rxpu-Z_RBgmlcZE9EWg1-N/view?usp=drive_link" TargetMode="External"/><Relationship Id="rId1137" Type="http://schemas.openxmlformats.org/officeDocument/2006/relationships/hyperlink" Target="https://drive.google.com/file/d/1EZo-gIs_9zG5NoNWZV4tjxY-gL4jRhFZ/view?usp=drive_link" TargetMode="External"/><Relationship Id="rId1344" Type="http://schemas.openxmlformats.org/officeDocument/2006/relationships/hyperlink" Target="https://drive.google.com/file/d/1JjCrQhxE6pbFI5x4i9bc7v0uipEK0ynq/view?usp=drive_link" TargetMode="External"/><Relationship Id="rId1551" Type="http://schemas.openxmlformats.org/officeDocument/2006/relationships/hyperlink" Target="https://drive.google.com/file/d/1x1-I8NaqETiRX694Vv4Pj_RwKWmtzoUZ/view?usp=drive_link" TargetMode="External"/><Relationship Id="rId2602" Type="http://schemas.openxmlformats.org/officeDocument/2006/relationships/hyperlink" Target="https://drive.google.com/file/d/14GVHCL0vessaNXf64xWF0qzEZ9hWAexr/view?usp=drive_link" TargetMode="External"/><Relationship Id="rId50" Type="http://schemas.openxmlformats.org/officeDocument/2006/relationships/hyperlink" Target="https://drive.google.com/file/d/18j5OAkKEG3Aa9uMLqCyZY_zffhH2rPDe/view?usp=drive_link" TargetMode="External"/><Relationship Id="rId1204" Type="http://schemas.openxmlformats.org/officeDocument/2006/relationships/hyperlink" Target="https://drive.google.com/file/d/1Z3AhdhakrBwWYIcFmCMuF0_1kKPnqksH/view?usp=drive_link" TargetMode="External"/><Relationship Id="rId1411" Type="http://schemas.openxmlformats.org/officeDocument/2006/relationships/hyperlink" Target="https://drive.google.com/file/d/1_uJnDOhRp6uI9DmYgr-tS1cDLjbI6pT1/view?usp=drive_link," TargetMode="External"/><Relationship Id="rId4567" Type="http://schemas.openxmlformats.org/officeDocument/2006/relationships/hyperlink" Target="https://drive.google.com/file/d/1He-xfEOuVYIG8Y1bffWI9sHxhWKh3CA4/view?usp=drive_link" TargetMode="External"/><Relationship Id="rId4774" Type="http://schemas.openxmlformats.org/officeDocument/2006/relationships/hyperlink" Target="https://drive.google.com/file/d/1x8sDpZ1ecPQrPTyDlx_85ZMNzZtZDNrX/view?usp=drive_link" TargetMode="External"/><Relationship Id="rId3169" Type="http://schemas.openxmlformats.org/officeDocument/2006/relationships/hyperlink" Target="https://drive.google.com/file/d/1bwhEK1idMNuWOVoPjOPvq1-zwuO56dZX/view?usp=drive_link" TargetMode="External"/><Relationship Id="rId3376" Type="http://schemas.openxmlformats.org/officeDocument/2006/relationships/hyperlink" Target="https://drive.google.com/file/d/1jxO69WlyKhry_NuvoWz-PipFIr_aMEWL/view?usp=drive_link" TargetMode="External"/><Relationship Id="rId3583" Type="http://schemas.openxmlformats.org/officeDocument/2006/relationships/hyperlink" Target="https://drive.google.com/file/d/14eKNYudUxtkLdNzcNXR6OaRrEWjXGw-c/view?usp=drive_link" TargetMode="External"/><Relationship Id="rId4427" Type="http://schemas.openxmlformats.org/officeDocument/2006/relationships/hyperlink" Target="https://drive.google.com/file/d/1tr4HdjcSITneO-2QI_Qz9kUztGFxk5MI/view?usp=sharing" TargetMode="External"/><Relationship Id="rId297" Type="http://schemas.openxmlformats.org/officeDocument/2006/relationships/hyperlink" Target="https://drive.google.com/file/d/1u57LVJgxD--4H7cX7ga67GmRrP4IYdP_/view?usp=drive_link" TargetMode="External"/><Relationship Id="rId2185" Type="http://schemas.openxmlformats.org/officeDocument/2006/relationships/hyperlink" Target="https://drive.google.com/file/d/1MMQ3tsdOKrML5HxGo0QphY_Jm4bMJhci/view?usp=sharing" TargetMode="External"/><Relationship Id="rId2392" Type="http://schemas.openxmlformats.org/officeDocument/2006/relationships/hyperlink" Target="https://drive.google.com/file/d/1QHKUrFAlDY4N04pK4b-iU2dM_3diPJPr/view?usp=sharing" TargetMode="External"/><Relationship Id="rId3029" Type="http://schemas.openxmlformats.org/officeDocument/2006/relationships/hyperlink" Target="https://drive.google.com/file/d/1SjIkIXRifziM1ezAynl59-m0Q52ltLy-/view?usp=drive_link" TargetMode="External"/><Relationship Id="rId3236" Type="http://schemas.openxmlformats.org/officeDocument/2006/relationships/hyperlink" Target="https://drive.google.com/file/d/1BZS6V9dkSJJ-nxGEuoCxTBIAfRBQxdpp/view?usp=drive_link" TargetMode="External"/><Relationship Id="rId3790" Type="http://schemas.openxmlformats.org/officeDocument/2006/relationships/hyperlink" Target="https://drive.google.com/file/d/1vr6PErR3h7wg4HJQ3bHZI1GAKJmT6631/view?usp=drive_link" TargetMode="External"/><Relationship Id="rId4634" Type="http://schemas.openxmlformats.org/officeDocument/2006/relationships/hyperlink" Target="https://drive.google.com/file/d/14fHgxxBd68ONaEt5x4Q-lW30r5RoVF4Y/view?usp=drive_link" TargetMode="External"/><Relationship Id="rId4841" Type="http://schemas.openxmlformats.org/officeDocument/2006/relationships/hyperlink" Target="https://drive.google.com/file/d/1XsJYPnDDL5VT7Gpp0QAYYNuIvkXqRpHZ/view?usp=drive_link" TargetMode="External"/><Relationship Id="rId157" Type="http://schemas.openxmlformats.org/officeDocument/2006/relationships/hyperlink" Target="https://drive.google.com/file/d/16C23nqqIjmNvp8mvutrjMDi8B1nVyHF4/view?usp=drive_link" TargetMode="External"/><Relationship Id="rId364" Type="http://schemas.openxmlformats.org/officeDocument/2006/relationships/hyperlink" Target="https://drive.google.com/file/d/1QUtyBy5vWpZ1Hqgw2M_mbIV6OgjNhYJY/view?usp=drive_link" TargetMode="External"/><Relationship Id="rId2045" Type="http://schemas.openxmlformats.org/officeDocument/2006/relationships/hyperlink" Target="https://drive.google.com/file/d/1b2d60b5d9HkggZTQ9MRsDsVjdF0nlthk/view?usp=sharing" TargetMode="External"/><Relationship Id="rId3443" Type="http://schemas.openxmlformats.org/officeDocument/2006/relationships/hyperlink" Target="https://drive.google.com/file/d/1rGIl55xvVnmXNKAZKyu2---l5f0BkqGO/view?usp=drive_link" TargetMode="External"/><Relationship Id="rId3650" Type="http://schemas.openxmlformats.org/officeDocument/2006/relationships/hyperlink" Target="https://drive.google.com/file/d/1m6piXMT7JBkvdzYURZf36ztYr2GPYDHy/view?usp=drive_link" TargetMode="External"/><Relationship Id="rId4701" Type="http://schemas.openxmlformats.org/officeDocument/2006/relationships/hyperlink" Target="https://drive.google.com/file/d/1iLnLgcgZuVgCmx8WTo1by1OozDge-hP3/view?usp=drive_link" TargetMode="External"/><Relationship Id="rId571" Type="http://schemas.openxmlformats.org/officeDocument/2006/relationships/hyperlink" Target="https://drive.google.com/file/d/1HBuqGJ6h0LTrBzRF2CYLxTUAKsTmPqI_/view?usp=drive_link" TargetMode="External"/><Relationship Id="rId2252" Type="http://schemas.openxmlformats.org/officeDocument/2006/relationships/hyperlink" Target="https://drive.google.com/file/d/1NJ5m--4ztdedoBfRouPVWPKEK4g3zNzp/view?usp=drive_link" TargetMode="External"/><Relationship Id="rId3303" Type="http://schemas.openxmlformats.org/officeDocument/2006/relationships/hyperlink" Target="https://drive.google.com/file/d/1G3smRR9dj2aucbL2rlJf_h6WXMGXCPN9/view?usp=drive_link" TargetMode="External"/><Relationship Id="rId3510" Type="http://schemas.openxmlformats.org/officeDocument/2006/relationships/hyperlink" Target="https://drive.google.com/file/d/139f7rmN21ONB25X_OCO42pVpWKYy9J7W/view?usp=drive_link" TargetMode="External"/><Relationship Id="rId224" Type="http://schemas.openxmlformats.org/officeDocument/2006/relationships/hyperlink" Target="https://drive.google.com/file/d/1j_N5cIgqX45pVwZKtFju23-ewLL1iqFs/view?usp=drive_link" TargetMode="External"/><Relationship Id="rId431" Type="http://schemas.openxmlformats.org/officeDocument/2006/relationships/hyperlink" Target="https://drive.google.com/file/d/1QiyJuaR6hNmsIooaAlI7aD7_BG-H0wqy/view?usp=drive_link" TargetMode="External"/><Relationship Id="rId1061" Type="http://schemas.openxmlformats.org/officeDocument/2006/relationships/hyperlink" Target="https://drive.google.com/file/d/1HCG49Zx7Oe9iJd6dyrjD2P1HX8Plcuad/view?usp=drive_link" TargetMode="External"/><Relationship Id="rId2112" Type="http://schemas.openxmlformats.org/officeDocument/2006/relationships/hyperlink" Target="https://drive.google.com/file/d/1Z6-u_CnKMBD7FqiW5HvQltMNVq4BoGfI/view?usp=sharing" TargetMode="External"/><Relationship Id="rId1878" Type="http://schemas.openxmlformats.org/officeDocument/2006/relationships/hyperlink" Target="https://drive.google.com/file/d/1sU4WUmncl79tkPJlx2q4-NuHX8Y_gP-X/view?usp=sharing" TargetMode="External"/><Relationship Id="rId2929" Type="http://schemas.openxmlformats.org/officeDocument/2006/relationships/hyperlink" Target="https://drive.google.com/file/d/1k7jkJfMQxUwSraMnnS2jq29HXlYnA4UN/view?usp=sharing" TargetMode="External"/><Relationship Id="rId4077" Type="http://schemas.openxmlformats.org/officeDocument/2006/relationships/hyperlink" Target="https://drive.google.com/file/d/1czEW5cjDcB8jOO6w5AXl17YWS_z3Ic9y/view?usp=drive_link," TargetMode="External"/><Relationship Id="rId4284" Type="http://schemas.openxmlformats.org/officeDocument/2006/relationships/hyperlink" Target="https://drive.google.com/file/d/16o4BBLXAYnIApI8oulLXXWf7Cg4QiASn/view?usp=drive_link" TargetMode="External"/><Relationship Id="rId4491" Type="http://schemas.openxmlformats.org/officeDocument/2006/relationships/hyperlink" Target="https://drive.google.com/file/d/1783WEG9nTUBQBr4UzzPfglQmJlyeAf0N/view?usp=sharing" TargetMode="External"/><Relationship Id="rId1738" Type="http://schemas.openxmlformats.org/officeDocument/2006/relationships/hyperlink" Target="https://drive.google.com/file/d/1B1oAoLixX91phCv9b4yhQSg8bbjHRjEc/view?usp=drive_link" TargetMode="External"/><Relationship Id="rId3093" Type="http://schemas.openxmlformats.org/officeDocument/2006/relationships/hyperlink" Target="https://drive.google.com/file/d/1fI7mQFcNqp1kNhV3cYeJX3LyTo7NCImO/view?usp=drive_link" TargetMode="External"/><Relationship Id="rId4144" Type="http://schemas.openxmlformats.org/officeDocument/2006/relationships/hyperlink" Target="https://drive.google.com/file/d/16ViX3vRkvOPHn02tFPp4Ix5styf7Oca8/view?usp=drive_link" TargetMode="External"/><Relationship Id="rId4351" Type="http://schemas.openxmlformats.org/officeDocument/2006/relationships/hyperlink" Target="https://drive.google.com/file/d/1KN3bBRLYnqHJeJZy2R-AM9nTYxkIEo9K/view?usp=drive_link" TargetMode="External"/><Relationship Id="rId1945" Type="http://schemas.openxmlformats.org/officeDocument/2006/relationships/hyperlink" Target="https://drive.google.com/file/d/1rEZC1w1_HBRVl-0nYt1eHSLzq__VJm7i/view?usp=sharing" TargetMode="External"/><Relationship Id="rId3160" Type="http://schemas.openxmlformats.org/officeDocument/2006/relationships/hyperlink" Target="https://drive.google.com/file/d/1QYeiUcDtMEUKOej66tPwFJ8gazjyCtri/view?usp=drive_link," TargetMode="External"/><Relationship Id="rId4004" Type="http://schemas.openxmlformats.org/officeDocument/2006/relationships/hyperlink" Target="https://drive.google.com/file/d/1OOv51vgqvcdGodMVqrMa9cETZcs2D4vQ/view?usp=drive_link" TargetMode="External"/><Relationship Id="rId4211" Type="http://schemas.openxmlformats.org/officeDocument/2006/relationships/hyperlink" Target="https://drive.google.com/file/d/1fdNU5WWhNnjcGmgtLz9zpbBRDPS0p05Q/view?usp=drive_link" TargetMode="External"/><Relationship Id="rId1805" Type="http://schemas.openxmlformats.org/officeDocument/2006/relationships/hyperlink" Target="https://drive.google.com/file/d/1eeVtwNGhdMe44dJE5SiDVc1I7lk-iMMY/view?usp=sharing" TargetMode="External"/><Relationship Id="rId3020" Type="http://schemas.openxmlformats.org/officeDocument/2006/relationships/hyperlink" Target="https://drive.google.com/file/d/1B5Oh3VAcXcDq_PrlGD_8oZfeY-RwJFNp/view?usp=drive_link" TargetMode="External"/><Relationship Id="rId3977" Type="http://schemas.openxmlformats.org/officeDocument/2006/relationships/hyperlink" Target="https://drive.google.com/file/d/1wieCTTLg62gXtJcwL7rSePrCqjp7IK6p/view?usp=drive_link" TargetMode="External"/><Relationship Id="rId898" Type="http://schemas.openxmlformats.org/officeDocument/2006/relationships/hyperlink" Target="https://drive.google.com/file/d/1p-KcC8mYf9sLNFPpCOTga5xDzyLuzA_x/view?usp=drive_link" TargetMode="External"/><Relationship Id="rId2579" Type="http://schemas.openxmlformats.org/officeDocument/2006/relationships/hyperlink" Target="https://drive.google.com/file/d/1aqLx-RX4JO3Ps2vVq6tLaFbEjNGQUL5g/view?usp=drive_link" TargetMode="External"/><Relationship Id="rId2786" Type="http://schemas.openxmlformats.org/officeDocument/2006/relationships/hyperlink" Target="https://drive.google.com/file/d/1ne1psqyzCrd4-jQFxDgzRvZvphDzPCVC/view?usp=drive_link" TargetMode="External"/><Relationship Id="rId2993" Type="http://schemas.openxmlformats.org/officeDocument/2006/relationships/hyperlink" Target="https://drive.google.com/file/d/19D8FedvUCn6jzwLLtctcmzGOmskAC2pv/view?usp=sharing" TargetMode="External"/><Relationship Id="rId3837" Type="http://schemas.openxmlformats.org/officeDocument/2006/relationships/hyperlink" Target="https://drive.google.com/file/d/1BFgM7ZIU0znYp39PxBbr5M5n6km7fPR9/view?usp=drive_link," TargetMode="External"/><Relationship Id="rId758" Type="http://schemas.openxmlformats.org/officeDocument/2006/relationships/hyperlink" Target="https://drive.google.com/file/d/1YlytlVIomwq8pCJrAFh1HTpoNdvdehvQ/view?usp=drive_link" TargetMode="External"/><Relationship Id="rId965" Type="http://schemas.openxmlformats.org/officeDocument/2006/relationships/hyperlink" Target="https://drive.google.com/file/d/1r7McdVnXg5iW2_53Xg3CugwDJA81Q76R/view?usp=drive_link" TargetMode="External"/><Relationship Id="rId1388" Type="http://schemas.openxmlformats.org/officeDocument/2006/relationships/hyperlink" Target="https://drive.google.com/file/d/18IzZ3RWLtawK73nszJbKa3kDNs54eAlK/view?usp=drive_link" TargetMode="External"/><Relationship Id="rId1595" Type="http://schemas.openxmlformats.org/officeDocument/2006/relationships/hyperlink" Target="https://drive.google.com/file/d/1NagOQYTX0c1_wWjH17Cn7Bwxaw34At56/view?usp=drive_link" TargetMode="External"/><Relationship Id="rId2439" Type="http://schemas.openxmlformats.org/officeDocument/2006/relationships/hyperlink" Target="https://drive.google.com/file/d/1YLp2koDBC9si1fOGAImi-bVR4iPeLpEt/view?usp=drive_link" TargetMode="External"/><Relationship Id="rId2646" Type="http://schemas.openxmlformats.org/officeDocument/2006/relationships/hyperlink" Target="https://drive.google.com/file/d/1FEgmCwNI7UvmRuEp8uIIOx4ig-pwGKSx/view?usp=drive_link" TargetMode="External"/><Relationship Id="rId2853" Type="http://schemas.openxmlformats.org/officeDocument/2006/relationships/hyperlink" Target="https://drive.google.com/file/d/12Id_4MXTJzhZnDjl1B5J0vugnDfr_05d/view?usp=drive_link" TargetMode="External"/><Relationship Id="rId3904" Type="http://schemas.openxmlformats.org/officeDocument/2006/relationships/hyperlink" Target="https://drive.google.com/file/d/1NDMeSqEylwXhMKaQY3afjZrB-Ks9PhI1/view?usp=drive_link," TargetMode="External"/><Relationship Id="rId94" Type="http://schemas.openxmlformats.org/officeDocument/2006/relationships/hyperlink" Target="https://drive.google.com/file/d/1nkHGcrFig4JCZ00yoeK4mYjMV6UYkyHk/view?usp=drive_link" TargetMode="External"/><Relationship Id="rId618" Type="http://schemas.openxmlformats.org/officeDocument/2006/relationships/hyperlink" Target="https://drive.google.com/file/d/1lZKVJDRhZXyEXK2lyS30j4gAr8s_kPXK/view?usp=drive_link" TargetMode="External"/><Relationship Id="rId825" Type="http://schemas.openxmlformats.org/officeDocument/2006/relationships/hyperlink" Target="https://drive.google.com/file/d/12_Ugv01XJKBKVskrOVgU_Bx4gL-UZLCX/view?usp=drive_link" TargetMode="External"/><Relationship Id="rId1248" Type="http://schemas.openxmlformats.org/officeDocument/2006/relationships/hyperlink" Target="https://drive.google.com/file/d/1kVbuq5TAt15lfBzMliZoXg16KnswWiP8/view?usp=drive_link" TargetMode="External"/><Relationship Id="rId1455" Type="http://schemas.openxmlformats.org/officeDocument/2006/relationships/hyperlink" Target="https://drive.google.com/file/d/1AQO5SwCQb0RwaaoAMaLE5xW0CZLo1Xpo/view?usp=sharing" TargetMode="External"/><Relationship Id="rId1662" Type="http://schemas.openxmlformats.org/officeDocument/2006/relationships/hyperlink" Target="https://drive.google.com/file/d/1t69VXpT7fuqfu8sdI8kwMWSxTVE8Yi9V/view?usp=drive_link" TargetMode="External"/><Relationship Id="rId2506" Type="http://schemas.openxmlformats.org/officeDocument/2006/relationships/hyperlink" Target="https://drive.google.com/file/d/101YDsDgl9ukxY6hf7Xat_8eawWN-cCPm/view?usp=drive_link" TargetMode="External"/><Relationship Id="rId1108" Type="http://schemas.openxmlformats.org/officeDocument/2006/relationships/hyperlink" Target="https://drive.google.com/file/d/1HnnKfr9zqJ3aNC-BnTPGCEkd20pUD1cq/view?usp=drive_link" TargetMode="External"/><Relationship Id="rId1315" Type="http://schemas.openxmlformats.org/officeDocument/2006/relationships/hyperlink" Target="https://drive.google.com/file/d/19rma6A0NsAESyTXVpepzfOt_cfS5AV0l/view?usp=drive_link" TargetMode="External"/><Relationship Id="rId2713" Type="http://schemas.openxmlformats.org/officeDocument/2006/relationships/hyperlink" Target="https://drive.google.com/file/d/1ly95iKEcIZ8vW8d4Da4r0ZkBRsmIJpLt/view?usp=drive_link" TargetMode="External"/><Relationship Id="rId2920" Type="http://schemas.openxmlformats.org/officeDocument/2006/relationships/hyperlink" Target="https://drive.google.com/file/d/127lWOzIRDpwFVUoRjrOGQB3mXw0sWlEJ/view?usp=drive_link" TargetMode="External"/><Relationship Id="rId4678" Type="http://schemas.openxmlformats.org/officeDocument/2006/relationships/hyperlink" Target="https://drive.google.com/file/d/1dXR6Z6sfD-deK0VmGp_GdPqv5LxDUzU2/view?usp=drive_link" TargetMode="External"/><Relationship Id="rId1522" Type="http://schemas.openxmlformats.org/officeDocument/2006/relationships/hyperlink" Target="https://drive.google.com/file/d/1Lxb8sd1zqo6iFIKgcoagohXJtIkS2o1I/view?usp=drive_link" TargetMode="External"/><Relationship Id="rId4885" Type="http://schemas.openxmlformats.org/officeDocument/2006/relationships/hyperlink" Target="https://drive.google.com/file/d/114nbIy_Sb6PHTb45bvaE6Q9X_hnSm-h-/view?usp=drive_link" TargetMode="External"/><Relationship Id="rId21" Type="http://schemas.openxmlformats.org/officeDocument/2006/relationships/hyperlink" Target="https://drive.google.com/file/d/1nXU52EnQY0YzjqW4TCs93ImdQhOUPyBI/view?usp=drive_link" TargetMode="External"/><Relationship Id="rId2089" Type="http://schemas.openxmlformats.org/officeDocument/2006/relationships/hyperlink" Target="https://drive.google.com/file/d/1j1fR6hKrf5dtQFHe6RDFEt-IDFJmZr7v/view?usp=sharing" TargetMode="External"/><Relationship Id="rId3487" Type="http://schemas.openxmlformats.org/officeDocument/2006/relationships/hyperlink" Target="https://drive.google.com/file/d/1GTt1nktQFLaHZrcqPfSIV-Iv-tqNtRsJ/view?usp=drive_link" TargetMode="External"/><Relationship Id="rId3694" Type="http://schemas.openxmlformats.org/officeDocument/2006/relationships/hyperlink" Target="https://drive.google.com/file/d/1HI9Xh9qXURWVCxBuz3Vsan4YANvYCzqv/view?usp=sharing" TargetMode="External"/><Relationship Id="rId4538" Type="http://schemas.openxmlformats.org/officeDocument/2006/relationships/hyperlink" Target="https://drive.google.com/file/d/1wSaNi0ih24Xuh0cPs66SEElhxqkXaTf9/view?usp=drive_link" TargetMode="External"/><Relationship Id="rId4745" Type="http://schemas.openxmlformats.org/officeDocument/2006/relationships/hyperlink" Target="https://drive.google.com/file/d/1hdawk5ykHdKqsaTEU2AcpGR3dYys8J9S/view?usp=drive_link" TargetMode="External"/><Relationship Id="rId4952" Type="http://schemas.openxmlformats.org/officeDocument/2006/relationships/hyperlink" Target="https://drive.google.com/file/d/1N3cv7q_aflAZHrXqboYrG1JkGiAThNDY/view?usp=sharinhttps://drive.google.com/file/d/1N3cv7q_aflAZHrXqboYrG1JkGiAThNDY/view?usp=sharing" TargetMode="External"/><Relationship Id="rId2296" Type="http://schemas.openxmlformats.org/officeDocument/2006/relationships/hyperlink" Target="https://drive.google.com/file/d/1zFit8RcAKlxbM5qmnILpKvuWqFH6JtHZ/view?usp=drive_link" TargetMode="External"/><Relationship Id="rId3347" Type="http://schemas.openxmlformats.org/officeDocument/2006/relationships/hyperlink" Target="https://drive.google.com/file/d/1Su_HYcZEwP2L60G80s_TMPryXFNz-590/view?usp=drive_link" TargetMode="External"/><Relationship Id="rId3554" Type="http://schemas.openxmlformats.org/officeDocument/2006/relationships/hyperlink" Target="https://drive.google.com/file/d/1H2eZx_3VBG_YwpS5lOU2VX-TWrijwo57/view?usp=drive_link" TargetMode="External"/><Relationship Id="rId3761" Type="http://schemas.openxmlformats.org/officeDocument/2006/relationships/hyperlink" Target="https://drive.google.com/file/d/1ND8Syjdy_fqql1ueX1u1ghdPiVpOpA1g/view?usp=sharing" TargetMode="External"/><Relationship Id="rId4605" Type="http://schemas.openxmlformats.org/officeDocument/2006/relationships/hyperlink" Target="https://drive.google.com/file/d/1g8-cfi9XDpHmVD8Or49vhOAO2aJ0_YQ8/view?usp=drive_link" TargetMode="External"/><Relationship Id="rId4812" Type="http://schemas.openxmlformats.org/officeDocument/2006/relationships/hyperlink" Target="https://drive.google.com/file/d/1FSS8KGSKaUmXW4fzIUdYXbbMOK-qIu01/view?usp=drive_link" TargetMode="External"/><Relationship Id="rId268" Type="http://schemas.openxmlformats.org/officeDocument/2006/relationships/hyperlink" Target="https://drive.google.com/file/d/13ewz40SFadZKynM_Yz_V7rWctRKklXPA/view?usp=drive_link" TargetMode="External"/><Relationship Id="rId475" Type="http://schemas.openxmlformats.org/officeDocument/2006/relationships/hyperlink" Target="https://drive.google.com/file/d/1cz2dhaRqBh74YhU5cZrvyXekAZtIZri9/view?usp=drive_link" TargetMode="External"/><Relationship Id="rId682" Type="http://schemas.openxmlformats.org/officeDocument/2006/relationships/hyperlink" Target="https://drive.google.com/file/d/1OBOhH8wNnihKL2XT3EHHxqLpWhxsuacY/view?usp=drive_link" TargetMode="External"/><Relationship Id="rId2156" Type="http://schemas.openxmlformats.org/officeDocument/2006/relationships/hyperlink" Target="https://drive.google.com/file/d/1_cLdxUuQznCZcUTxErBEmh1rW35pNuYR/view?usp=sharing" TargetMode="External"/><Relationship Id="rId2363" Type="http://schemas.openxmlformats.org/officeDocument/2006/relationships/hyperlink" Target="https://drive.google.com/file/d/1EpB2ZxOlpmiIQh0yv1nswUAxUyD-KqP0/view?usp=sharinhttps://drive.google.com/file/d/1EpB2ZxOlpmiIQh0yv1nswUAxUyD-KqP0/view?usp=sharing" TargetMode="External"/><Relationship Id="rId2570" Type="http://schemas.openxmlformats.org/officeDocument/2006/relationships/hyperlink" Target="https://drive.google.com/file/d/1--zwNSJ6T_DVc2gUj4Qi96QI6ewHyIjl/view?usp=drive_link" TargetMode="External"/><Relationship Id="rId3207" Type="http://schemas.openxmlformats.org/officeDocument/2006/relationships/hyperlink" Target="https://drive.google.com/file/d/1qWuxIO9ZUaIPQ-_BRQYuFcOokOpRC5yG/view?usp=sharing" TargetMode="External"/><Relationship Id="rId3414" Type="http://schemas.openxmlformats.org/officeDocument/2006/relationships/hyperlink" Target="https://drive.google.com/file/d/15ruuHWRbyBqVm3tAqV33_IknmjTezExq/view?usp=drive_link" TargetMode="External"/><Relationship Id="rId3621" Type="http://schemas.openxmlformats.org/officeDocument/2006/relationships/hyperlink" Target="https://drive.google.com/file/d/1k_iNEKVVwjEs3EhC-rWK5yksP8-rkvF7/view?usp=drive_link" TargetMode="External"/><Relationship Id="rId128" Type="http://schemas.openxmlformats.org/officeDocument/2006/relationships/hyperlink" Target="https://drive.google.com/file/d/1AUzpU3vyvwSBi0T8eChKoPY_cA2GZFAT/view?usp=drive_link" TargetMode="External"/><Relationship Id="rId335" Type="http://schemas.openxmlformats.org/officeDocument/2006/relationships/hyperlink" Target="https://drive.google.com/file/d/1cyjk-U4Oxu-72A5z66MqKbW8HOoAUZZd/view?usp=drive_link" TargetMode="External"/><Relationship Id="rId542" Type="http://schemas.openxmlformats.org/officeDocument/2006/relationships/hyperlink" Target="https://drive.google.com/file/d/1_t1lmFT0NB3OfkLSNQdSQKB8hUadeG7a/view?usp=drive_link" TargetMode="External"/><Relationship Id="rId1172" Type="http://schemas.openxmlformats.org/officeDocument/2006/relationships/hyperlink" Target="https://drive.google.com/file/d/1jG2EePmTi6LpEtQfqpXv4eIXqepMPAFM/view?usp=drive_link" TargetMode="External"/><Relationship Id="rId2016" Type="http://schemas.openxmlformats.org/officeDocument/2006/relationships/hyperlink" Target="https://drive.google.com/file/d/1QazttNwUJ_TFfCghue1bcRWzPFeoaw3s/view?usp=sharing" TargetMode="External"/><Relationship Id="rId2223" Type="http://schemas.openxmlformats.org/officeDocument/2006/relationships/hyperlink" Target="https://drive.google.com/file/d/1ghk_4QhmRr_oHM76QKAP6GGqPPX7oFkx/view?usp=sharing" TargetMode="External"/><Relationship Id="rId2430" Type="http://schemas.openxmlformats.org/officeDocument/2006/relationships/hyperlink" Target="https://drive.google.com/file/d/1hkxkatyNtwaJisJ1FXtXRa7e6Mjc_eLc/view?usp=drive_link" TargetMode="External"/><Relationship Id="rId402" Type="http://schemas.openxmlformats.org/officeDocument/2006/relationships/hyperlink" Target="https://drive.google.com/file/d/1xZb_ISF_9jaIVWmaoCQDvEGNOjTAbw3k/view?usp=drive_link" TargetMode="External"/><Relationship Id="rId1032" Type="http://schemas.openxmlformats.org/officeDocument/2006/relationships/hyperlink" Target="https://drive.google.com/file/d/1ZUcyD3tQqVIVTArAZ7noUvzErjbm_kOW/view?usp=drive_link" TargetMode="External"/><Relationship Id="rId4188" Type="http://schemas.openxmlformats.org/officeDocument/2006/relationships/hyperlink" Target="https://drive.google.com/file/d/1mDu3oOFQQ5hPAZ-eHwRONkR4sQF_lqw1/view?usp=drive_link" TargetMode="External"/><Relationship Id="rId4395" Type="http://schemas.openxmlformats.org/officeDocument/2006/relationships/hyperlink" Target="https://drive.google.com/file/d/1m3nrZ501yLKrHAacz7nd96EqoS8QsRna/view?usp=sharing" TargetMode="External"/><Relationship Id="rId1989" Type="http://schemas.openxmlformats.org/officeDocument/2006/relationships/hyperlink" Target="https://drive.google.com/file/d/1gJ5_vMnvFIM9pPxQAOztUkX8OcRyktg4/view?usp=sharing" TargetMode="External"/><Relationship Id="rId4048" Type="http://schemas.openxmlformats.org/officeDocument/2006/relationships/hyperlink" Target="https://drive.google.com/file/d/16fC5w44F3XCo4HPQsbl4HxBpo7rjuS0F/view?usp=drive_link," TargetMode="External"/><Relationship Id="rId4255" Type="http://schemas.openxmlformats.org/officeDocument/2006/relationships/hyperlink" Target="https://drive.google.com/file/d/1NVuHNs7VpNxhw2C_yB83MEFZw8XToFfN/view?usp=drive_link" TargetMode="External"/><Relationship Id="rId1849" Type="http://schemas.openxmlformats.org/officeDocument/2006/relationships/hyperlink" Target="https://drive.google.com/file/d/1hB32k9J5ml2aLNcSeW-h2M_tDXEDOWdU/view?usp=sharing" TargetMode="External"/><Relationship Id="rId3064" Type="http://schemas.openxmlformats.org/officeDocument/2006/relationships/hyperlink" Target="https://drive.google.com/file/d/1a7HCt9W_1RjGwclC5uI5yEC10qymL2Zr/view?usp=drive_link" TargetMode="External"/><Relationship Id="rId4462" Type="http://schemas.openxmlformats.org/officeDocument/2006/relationships/hyperlink" Target="https://drive.google.com/file/d/1_AJvBmga7qQMIPOpwn4z3yRNcSqtIvXO/view?usp=sharing" TargetMode="External"/><Relationship Id="rId192" Type="http://schemas.openxmlformats.org/officeDocument/2006/relationships/hyperlink" Target="https://drive.google.com/file/d/1Hqx6DxWNQexzqeFA8Kgt-KxWTBPFh_sl/view?usp=drive_link" TargetMode="External"/><Relationship Id="rId1709" Type="http://schemas.openxmlformats.org/officeDocument/2006/relationships/hyperlink" Target="https://drive.google.com/file/d/1qtqzJdw7MFACSXCWDimcnXa0_cmhYL8I/view?usp=drive_link" TargetMode="External"/><Relationship Id="rId1916" Type="http://schemas.openxmlformats.org/officeDocument/2006/relationships/hyperlink" Target="https://drive.google.com/file/d/15LTEuIy0UEvJW5gl0SS9_eT2jXMykBaN/view?usp=sharing" TargetMode="External"/><Relationship Id="rId3271" Type="http://schemas.openxmlformats.org/officeDocument/2006/relationships/hyperlink" Target="https://drive.google.com/file/d/1MoI_PDgyfSC5inMgQ3VrDB4dUjaAYLno/view?usp=drive_link," TargetMode="External"/><Relationship Id="rId4115" Type="http://schemas.openxmlformats.org/officeDocument/2006/relationships/hyperlink" Target="https://drive.google.com/file/d/1yKBmac3ahKYptewaFXOGb5Gc-MNYfc7p/view?usp=drive_link" TargetMode="External"/><Relationship Id="rId4322" Type="http://schemas.openxmlformats.org/officeDocument/2006/relationships/hyperlink" Target="https://drive.google.com/file/d/1RRFMCzKzpbIHC1cZoE42G_ho3_dG5jKP/view?usp=drive_link" TargetMode="External"/><Relationship Id="rId2080" Type="http://schemas.openxmlformats.org/officeDocument/2006/relationships/hyperlink" Target="https://drive.google.com/file/d/1TAjSUZI9h4KJ1ICEV_2NOnL_q5slFQeU/view?usp=drive_link" TargetMode="External"/><Relationship Id="rId3131" Type="http://schemas.openxmlformats.org/officeDocument/2006/relationships/hyperlink" Target="https://drive.google.com/file/d/1krme3hYyPPKLXD52FABhMbncV1wbqP3V/view?usp=drive_link" TargetMode="External"/><Relationship Id="rId2897" Type="http://schemas.openxmlformats.org/officeDocument/2006/relationships/hyperlink" Target="https://drive.google.com/file/d/1n3z7sPGNNV6RE5GMi5OdpELhTdhUcaZJ/view?usp=drive_link" TargetMode="External"/><Relationship Id="rId3948" Type="http://schemas.openxmlformats.org/officeDocument/2006/relationships/hyperlink" Target="https://drive.google.com/file/d/1lvL-r6t7SYP4Lw1-giTfUqT8z7nNWLKC/view?usp=drive_link" TargetMode="External"/><Relationship Id="rId869" Type="http://schemas.openxmlformats.org/officeDocument/2006/relationships/hyperlink" Target="https://drive.google.com/file/d/1OA5lL4bAy95X-GT4KOVaJv_mu9X7DX1J/view?usp=drive_link" TargetMode="External"/><Relationship Id="rId1499" Type="http://schemas.openxmlformats.org/officeDocument/2006/relationships/hyperlink" Target="https://drive.google.com/file/d/1HnvXsmt_gAdE1co64nTCxkLx25PssDvm/view?usp=drive_link" TargetMode="External"/><Relationship Id="rId729" Type="http://schemas.openxmlformats.org/officeDocument/2006/relationships/hyperlink" Target="https://drive.google.com/file/d/1XugGvLmD36KxnO3camCTGAss_0mANJnf/view?usp=drive_link" TargetMode="External"/><Relationship Id="rId1359" Type="http://schemas.openxmlformats.org/officeDocument/2006/relationships/hyperlink" Target="https://drive.google.com/file/d/1pu-KjOXoxZUKfoiIn07jegzXKUuzwPcJ/view?usp=drive_link" TargetMode="External"/><Relationship Id="rId2757" Type="http://schemas.openxmlformats.org/officeDocument/2006/relationships/hyperlink" Target="https://drive.google.com/file/d/1dt0QsRf8pg4uUsjbJtag22pVvVukJc7d/view?usp=sharing" TargetMode="External"/><Relationship Id="rId2964" Type="http://schemas.openxmlformats.org/officeDocument/2006/relationships/hyperlink" Target="https://drive.google.com/file/d/1jgE6JNdOso7QEfxXs4UOK-7Zh0Bz8QcX/view?usp=sharing" TargetMode="External"/><Relationship Id="rId3808" Type="http://schemas.openxmlformats.org/officeDocument/2006/relationships/hyperlink" Target="https://drive.google.com/file/d/12LzQ4dF-2XKLRebPGIwlH30XpFBIkg21/view?usp=drive_link" TargetMode="External"/><Relationship Id="rId936" Type="http://schemas.openxmlformats.org/officeDocument/2006/relationships/hyperlink" Target="https://drive.google.com/file/d/10yWYZ7GWCTMcv_ZqXFM7_YoYfAGTMPXg/view?usp=drive_link" TargetMode="External"/><Relationship Id="rId1219" Type="http://schemas.openxmlformats.org/officeDocument/2006/relationships/hyperlink" Target="https://drive.google.com/file/d/1kteOVO9IBkxz93f8V762xaj3wVVKgt-f/view?usp=drive_link" TargetMode="External"/><Relationship Id="rId1566" Type="http://schemas.openxmlformats.org/officeDocument/2006/relationships/hyperlink" Target="https://drive.google.com/file/d/1S6uGjaR-aJwnm2o7Xig5jm1OgmrFWttp/view?usp=drive_link" TargetMode="External"/><Relationship Id="rId1773" Type="http://schemas.openxmlformats.org/officeDocument/2006/relationships/hyperlink" Target="https://drive.google.com/file/d/1zqkFz3z34Z20wyB-6LtHxv3hVN9DaKx6/view?usp=sharing" TargetMode="External"/><Relationship Id="rId1980" Type="http://schemas.openxmlformats.org/officeDocument/2006/relationships/hyperlink" Target="https://drive.google.com/file/d/1vvBd2I7xS3VEVNuB_rj9HN_47BusEvV0/view?usp=sharing" TargetMode="External"/><Relationship Id="rId2617" Type="http://schemas.openxmlformats.org/officeDocument/2006/relationships/hyperlink" Target="https://drive.google.com/file/d/1folfYXgYP-XtnVGUKFzeB3n88f8AjhRw/view?usp=drive_link" TargetMode="External"/><Relationship Id="rId2824" Type="http://schemas.openxmlformats.org/officeDocument/2006/relationships/hyperlink" Target="https://drive.google.com/file/d/1xumqZ5ukqg41JaqhFJmO-1rZ1T47ZaVA/view?usp=drive_link" TargetMode="External"/><Relationship Id="rId65" Type="http://schemas.openxmlformats.org/officeDocument/2006/relationships/hyperlink" Target="https://drive.google.com/file/d/11DswDj25OBOv0UsmlRcG41mmHLORUnmO/view?usp=drive_link" TargetMode="External"/><Relationship Id="rId1426" Type="http://schemas.openxmlformats.org/officeDocument/2006/relationships/hyperlink" Target="https://drive.google.com/file/d/1AAKk_V0eAx2JtLEgSrims1TAZdqdhuWL/view?usp=sharing" TargetMode="External"/><Relationship Id="rId1633" Type="http://schemas.openxmlformats.org/officeDocument/2006/relationships/hyperlink" Target="https://drive.google.com/file/d/10qFJBE_35uJHvLjCLwwppn7W8h-cZi7r/view?usp=drive_link" TargetMode="External"/><Relationship Id="rId1840" Type="http://schemas.openxmlformats.org/officeDocument/2006/relationships/hyperlink" Target="https://drive.google.com/file/d/1sae_HZm7zk6lMB9F3cF_YaOul0Z9lHcU/view?usp=sharing" TargetMode="External"/><Relationship Id="rId4789" Type="http://schemas.openxmlformats.org/officeDocument/2006/relationships/hyperlink" Target="https://drive.google.com/file/d/1ENNKvOgkkC2gwbMpogNS-qE3fvn_5ukT/view?usp=drive_link" TargetMode="External"/><Relationship Id="rId1700" Type="http://schemas.openxmlformats.org/officeDocument/2006/relationships/hyperlink" Target="https://drive.google.com/file/d/1zp90JBFuM_GpvcjbI1zylUYRaAUm2ua6/view?usp=drive_link" TargetMode="External"/><Relationship Id="rId3598" Type="http://schemas.openxmlformats.org/officeDocument/2006/relationships/hyperlink" Target="https://drive.google.com/file/d/1RnCNShZBCiQFUot2pd5x6MUGJ_jOXvUW/view?usp=drive_link" TargetMode="External"/><Relationship Id="rId4649" Type="http://schemas.openxmlformats.org/officeDocument/2006/relationships/hyperlink" Target="https://drive.google.com/file/d/1bN7ac32xv2UognNAvLxlwrbWa6G6zJJ1/view?usp=drive_link" TargetMode="External"/><Relationship Id="rId4856" Type="http://schemas.openxmlformats.org/officeDocument/2006/relationships/hyperlink" Target="https://drive.google.com/file/d/1UbnPVJ_c2uA2_Mlj1YW0iB0ofKV3qPUp/view?usp=drive_link" TargetMode="External"/><Relationship Id="rId3458" Type="http://schemas.openxmlformats.org/officeDocument/2006/relationships/hyperlink" Target="https://drive.google.com/file/d/1Irw1YCPNBf8aGvOenGrAkNPAFeZ0O4UL/view?usp=sharing" TargetMode="External"/><Relationship Id="rId3665" Type="http://schemas.openxmlformats.org/officeDocument/2006/relationships/hyperlink" Target="https://drive.google.com/file/d/1ekb6WKtxz-lL8Kxq71HGSVYKZUKCNiL_/view?usp=drive_link" TargetMode="External"/><Relationship Id="rId3872" Type="http://schemas.openxmlformats.org/officeDocument/2006/relationships/hyperlink" Target="https://drive.google.com/file/d/1Y_tz9W4mdHKe7yDdGJyZqHXcgmImwBjp/view?usp=drive_link," TargetMode="External"/><Relationship Id="rId4509" Type="http://schemas.openxmlformats.org/officeDocument/2006/relationships/hyperlink" Target="https://drive.google.com/file/d/1gW0wStllu1B1wjt8f6AL7_Vwd9ucZMTT/view?usp=sharing" TargetMode="External"/><Relationship Id="rId4716" Type="http://schemas.openxmlformats.org/officeDocument/2006/relationships/hyperlink" Target="https://drive.google.com/file/d/1AFmrEHwUkyz7lYOF1E4r6_-3h7LiEBQn/view?usp=drive_link" TargetMode="External"/><Relationship Id="rId379" Type="http://schemas.openxmlformats.org/officeDocument/2006/relationships/hyperlink" Target="https://drive.google.com/file/d/1sbjELGuXSKf7P96EIojDKqK_ftUuyXjb/view?usp=drive_link" TargetMode="External"/><Relationship Id="rId586" Type="http://schemas.openxmlformats.org/officeDocument/2006/relationships/hyperlink" Target="https://drive.google.com/file/d/1KZm8VbIuHO9jjebwC6EOKlIUv8W9yDMj/view?usp=drive_link" TargetMode="External"/><Relationship Id="rId793" Type="http://schemas.openxmlformats.org/officeDocument/2006/relationships/hyperlink" Target="https://drive.google.com/file/d/1jR0j5MgCq9QC2ZxPa8Ym7EqeyEOlaYTl/view?usp=drive_link" TargetMode="External"/><Relationship Id="rId2267" Type="http://schemas.openxmlformats.org/officeDocument/2006/relationships/hyperlink" Target="https://drive.google.com/file/d/1yB-c4OtacQgJX--iTTwL4rI5V2-3HCFi/view?usp=drive_link" TargetMode="External"/><Relationship Id="rId2474" Type="http://schemas.openxmlformats.org/officeDocument/2006/relationships/hyperlink" Target="https://drive.google.com/file/d/1NQRPd6YC3ppPaRCu_Ws6B1xBAiIIZ3P5/view?usp=drive_link" TargetMode="External"/><Relationship Id="rId2681" Type="http://schemas.openxmlformats.org/officeDocument/2006/relationships/hyperlink" Target="https://drive.google.com/file/d/1wCfLiZsvqx3I2SF_IBO6cfpiH4UdIDuv/view?usp=drive_link" TargetMode="External"/><Relationship Id="rId3318" Type="http://schemas.openxmlformats.org/officeDocument/2006/relationships/hyperlink" Target="https://drive.google.com/file/d/1DGqccW-Eol1J4eaJQWB4kfgRimqr4pKm/view?usp=drive_link" TargetMode="External"/><Relationship Id="rId3525" Type="http://schemas.openxmlformats.org/officeDocument/2006/relationships/hyperlink" Target="https://drive.google.com/file/d/14ibLjS5lcbssMbw5A9tZQSjMLddwWS4g/view?usp=drive_link" TargetMode="External"/><Relationship Id="rId4923" Type="http://schemas.openxmlformats.org/officeDocument/2006/relationships/hyperlink" Target="https://drive.google.com/file/d/1ny-VFymeV_NpWkOJGrFtsTjtEXK5Jb2E/view?usp=drive_link" TargetMode="External"/><Relationship Id="rId239" Type="http://schemas.openxmlformats.org/officeDocument/2006/relationships/hyperlink" Target="https://drive.google.com/file/d/1Q16CgvcGQpFn6vsctyB3_PHigBip-dbu/view?usp=drive_link" TargetMode="External"/><Relationship Id="rId446" Type="http://schemas.openxmlformats.org/officeDocument/2006/relationships/hyperlink" Target="https://drive.google.com/file/d/1HzIw2piKm674gAqRvl35KGTUtjhRWHT7/view?usp=drive_link" TargetMode="External"/><Relationship Id="rId653" Type="http://schemas.openxmlformats.org/officeDocument/2006/relationships/hyperlink" Target="https://drive.google.com/file/d/128k9jlW4uXuptfprADKybQxZIlDSlGFj/view?usp=drive_link" TargetMode="External"/><Relationship Id="rId1076" Type="http://schemas.openxmlformats.org/officeDocument/2006/relationships/hyperlink" Target="https://drive.google.com/file/d/1loCgYtUwlkIeAmCye3NNuWXHs3UPDzkF/view?usp=drive_link" TargetMode="External"/><Relationship Id="rId1283" Type="http://schemas.openxmlformats.org/officeDocument/2006/relationships/hyperlink" Target="https://drive.google.com/file/d/1N7He0d9lrnEGiM7xqP4vvjqNXyXQl7dk/view?usp=drive_link" TargetMode="External"/><Relationship Id="rId1490" Type="http://schemas.openxmlformats.org/officeDocument/2006/relationships/hyperlink" Target="https://drive.google.com/file/d/1wiE0k373Uv-xHjGrJAY0m1aFR4h8PKbt/view?usp=drive_link" TargetMode="External"/><Relationship Id="rId2127" Type="http://schemas.openxmlformats.org/officeDocument/2006/relationships/hyperlink" Target="https://drive.google.com/file/d/1wYuDu1GretNdxnuIbiyuKjRZmq-xBHO5/view?usp=sharing" TargetMode="External"/><Relationship Id="rId2334" Type="http://schemas.openxmlformats.org/officeDocument/2006/relationships/hyperlink" Target="https://drive.google.com/file/d/1U-rBWIAIzj-LMPsxCNEpT8i9bBbIk6jg/view?usp=drive_link" TargetMode="External"/><Relationship Id="rId3732" Type="http://schemas.openxmlformats.org/officeDocument/2006/relationships/hyperlink" Target="https://drive.google.com/file/d/1INQrwN8k2QAGq6nyOk93n782TU0ZE6Xy/view?usp=sharing" TargetMode="External"/><Relationship Id="rId306" Type="http://schemas.openxmlformats.org/officeDocument/2006/relationships/hyperlink" Target="https://drive.google.com/file/d/16h4Ll5RTzy9qF2-SdqyPClGsKpEBdfyD/view?usp=drive_link" TargetMode="External"/><Relationship Id="rId860" Type="http://schemas.openxmlformats.org/officeDocument/2006/relationships/hyperlink" Target="https://drive.google.com/file/d/1CTaE5oNUAyO47khWk3iFBvETtMGWX_Id/view?usp=drive_link" TargetMode="External"/><Relationship Id="rId1143" Type="http://schemas.openxmlformats.org/officeDocument/2006/relationships/hyperlink" Target="https://drive.google.com/file/d/1UtuIYNo8Iitmj2SCXO2hTK9sSxGiF66I/view?usp=drive_link" TargetMode="External"/><Relationship Id="rId2541" Type="http://schemas.openxmlformats.org/officeDocument/2006/relationships/hyperlink" Target="https://drive.google.com/file/d/194SgVggUR-2ZHJE8Xo2bIfeCPrvVShhV/view?usp=drive_link" TargetMode="External"/><Relationship Id="rId4299" Type="http://schemas.openxmlformats.org/officeDocument/2006/relationships/hyperlink" Target="https://drive.google.com/file/d/1LiX6bcYFszsEl-_lTlUPTIk-2xNdErXB/view?usp=drive_link" TargetMode="External"/><Relationship Id="rId513" Type="http://schemas.openxmlformats.org/officeDocument/2006/relationships/hyperlink" Target="https://drive.google.com/file/d/1zdSCUZk4GTMLv8lpGkhZY2cVwjgVHv4g/view?usp=drive_link" TargetMode="External"/><Relationship Id="rId720" Type="http://schemas.openxmlformats.org/officeDocument/2006/relationships/hyperlink" Target="https://drive.google.com/file/d/1H12UA6420piicy9FCrBSCyv1sArtB6hz/view?usp=drive_link" TargetMode="External"/><Relationship Id="rId1350" Type="http://schemas.openxmlformats.org/officeDocument/2006/relationships/hyperlink" Target="https://drive.google.com/file/d/1u18dgkfxfAp7KXASaAyfZ9swRkCYUaSc/view?usp=drive_link" TargetMode="External"/><Relationship Id="rId2401" Type="http://schemas.openxmlformats.org/officeDocument/2006/relationships/hyperlink" Target="https://drive.google.com/file/d/1eeQ56LuzKbl9bcCSfPeDoo7v7oP0acFv/view?usp=sharing" TargetMode="External"/><Relationship Id="rId4159" Type="http://schemas.openxmlformats.org/officeDocument/2006/relationships/hyperlink" Target="https://drive.google.com/file/d/1AA7EkReYPUUAK0_KtzhG1nLYHQr8D0Ur/view?usp=drive_link" TargetMode="External"/><Relationship Id="rId1003" Type="http://schemas.openxmlformats.org/officeDocument/2006/relationships/hyperlink" Target="https://drive.google.com/file/d/1a7FgLjAUEEMJupWn5excvUMviCCBJsrU/view?usp=drive_link" TargetMode="External"/><Relationship Id="rId1210" Type="http://schemas.openxmlformats.org/officeDocument/2006/relationships/hyperlink" Target="https://drive.google.com/file/d/1GdRNKa1jw0LAI7-OvnbF3QuWkKHQQraY/view?usp=drive_link" TargetMode="External"/><Relationship Id="rId4366" Type="http://schemas.openxmlformats.org/officeDocument/2006/relationships/hyperlink" Target="https://drive.google.com/file/d/1c6iMTpbgNTDXuboVeKwSfpI3EE74U8lE/view?usp=drive_link" TargetMode="External"/><Relationship Id="rId4573" Type="http://schemas.openxmlformats.org/officeDocument/2006/relationships/hyperlink" Target="https://drive.google.com/file/d/1cbc_c_KkICS3ywU71bwVy1FGoKagMAAM/view?usp=drive_link" TargetMode="External"/><Relationship Id="rId4780" Type="http://schemas.openxmlformats.org/officeDocument/2006/relationships/hyperlink" Target="https://drive.google.com/file/d/1Hcx7RMB7pYsgJxrvlNyEO3IbQguPzVlz/view?usp=drive_link" TargetMode="External"/><Relationship Id="rId3175" Type="http://schemas.openxmlformats.org/officeDocument/2006/relationships/hyperlink" Target="https://drive.google.com/file/d/17USDd7uUBvZvyhyx0fTdFYxwVOz36oNT/view?usp=drive_link" TargetMode="External"/><Relationship Id="rId3382" Type="http://schemas.openxmlformats.org/officeDocument/2006/relationships/hyperlink" Target="https://drive.google.com/file/d/1uwEd5-u0rWVVArHNHFh7jPtxTDlx4AYA/view?usp=drive_link" TargetMode="External"/><Relationship Id="rId4019" Type="http://schemas.openxmlformats.org/officeDocument/2006/relationships/hyperlink" Target="https://drive.google.com/file/d/1kuvOHEmuLYveOgET59OH_QBwlGpb5Rhe/view?usp=drive_link," TargetMode="External"/><Relationship Id="rId4226" Type="http://schemas.openxmlformats.org/officeDocument/2006/relationships/hyperlink" Target="https://drive.google.com/file/d/1i34iAws9uBXJbkc_3xiROFfh1VPCBVb3/view?usp=drive_link" TargetMode="External"/><Relationship Id="rId4433" Type="http://schemas.openxmlformats.org/officeDocument/2006/relationships/hyperlink" Target="https://drive.google.com/file/d/1f75Co8D0dK70E6OehWkSHbvxOfGEyj8G/view?usp=sharing" TargetMode="External"/><Relationship Id="rId4640" Type="http://schemas.openxmlformats.org/officeDocument/2006/relationships/hyperlink" Target="https://drive.google.com/file/d/128mDW4xzqXCXh2EoBHhdRus3u6cIWL5T/view?usp=drive_link" TargetMode="External"/><Relationship Id="rId2191" Type="http://schemas.openxmlformats.org/officeDocument/2006/relationships/hyperlink" Target="https://drive.google.com/file/d/1PmEDHwomyu8ERY0LMvu3OGKpS-XHh6hy/view?usp=sharing" TargetMode="External"/><Relationship Id="rId3035" Type="http://schemas.openxmlformats.org/officeDocument/2006/relationships/hyperlink" Target="https://drive.google.com/file/d/1o-N1vd-T9FSfW4cY9wO61e3C10uBAXL_/view?usp=drive_link" TargetMode="External"/><Relationship Id="rId3242" Type="http://schemas.openxmlformats.org/officeDocument/2006/relationships/hyperlink" Target="https://drive.google.com/file/d/1kaokKPf2mDue0h6CdrghhPpfSsXXC8j1/view?usp=drive_link" TargetMode="External"/><Relationship Id="rId4500" Type="http://schemas.openxmlformats.org/officeDocument/2006/relationships/hyperlink" Target="https://drive.google.com/file/d/1znS5GYM9aiX5VB9tdZUyUqf4jg-q-4o1/view?usp=sharing" TargetMode="External"/><Relationship Id="rId163" Type="http://schemas.openxmlformats.org/officeDocument/2006/relationships/hyperlink" Target="https://drive.google.com/file/d/1egK4aLXLsrmlfouTcNkrL8w9tjatcpqe/view?usp=drive_link" TargetMode="External"/><Relationship Id="rId370" Type="http://schemas.openxmlformats.org/officeDocument/2006/relationships/hyperlink" Target="https://drive.google.com/file/d/114g6HZ1XHFcRM6lgSccZPIUMcwZu7Lu9/view?usp=drive_link," TargetMode="External"/><Relationship Id="rId2051" Type="http://schemas.openxmlformats.org/officeDocument/2006/relationships/hyperlink" Target="https://drive.google.com/file/d/1kkQcOrYvuVaecRQ-0g6glCULg9K3rgIo/view?usp=sharing" TargetMode="External"/><Relationship Id="rId3102" Type="http://schemas.openxmlformats.org/officeDocument/2006/relationships/hyperlink" Target="https://drive.google.com/file/d/1UhY_IsU9Y9nFLAgpXW9K_V-DMMzxHWcf/view?usp=drive_link" TargetMode="External"/><Relationship Id="rId230" Type="http://schemas.openxmlformats.org/officeDocument/2006/relationships/hyperlink" Target="https://drive.google.com/file/d/1dYaFPD0GYF9JLAqprjG3gQJx0AvplCFL/view?usp=drive_link" TargetMode="External"/><Relationship Id="rId2868" Type="http://schemas.openxmlformats.org/officeDocument/2006/relationships/hyperlink" Target="https://drive.google.com/file/d/1T4G3QQGVHgGD6OiL_8PGYbcJLaceCa4X/view?usp=drive_link" TargetMode="External"/><Relationship Id="rId3919" Type="http://schemas.openxmlformats.org/officeDocument/2006/relationships/hyperlink" Target="https://drive.google.com/file/d/1pnECAjLCxlPU9FlInKhQfe0nj-U-lvhx/view?usp=drive_link," TargetMode="External"/><Relationship Id="rId4083" Type="http://schemas.openxmlformats.org/officeDocument/2006/relationships/hyperlink" Target="https://drive.google.com/file/d/13R8MQyuU2wWgKtfwCBgOrYiTIBxL3qTF/view?usp=drive_link," TargetMode="External"/><Relationship Id="rId1677" Type="http://schemas.openxmlformats.org/officeDocument/2006/relationships/hyperlink" Target="https://drive.google.com/file/d/1tMakSAEwBYBoHG_J8kUF3KWnaOZ2Iztx/view?usp=drive_link," TargetMode="External"/><Relationship Id="rId1884" Type="http://schemas.openxmlformats.org/officeDocument/2006/relationships/hyperlink" Target="https://drive.google.com/file/d/1SAJCAsXDRy1EOVMlEqWzZAv8GF7lHRtS/view?usp=sharing" TargetMode="External"/><Relationship Id="rId2728" Type="http://schemas.openxmlformats.org/officeDocument/2006/relationships/hyperlink" Target="https://drive.google.com/file/d/16BzroioqBVPpTMA8PB-VCUe3bMkDF42w/view?usp=drive_link" TargetMode="External"/><Relationship Id="rId2935" Type="http://schemas.openxmlformats.org/officeDocument/2006/relationships/hyperlink" Target="https://drive.google.com/file/d/1FRVNudx3hWvMDgJqHVL-WyQFc4oq8hzE/view?usp=sharing" TargetMode="External"/><Relationship Id="rId4290" Type="http://schemas.openxmlformats.org/officeDocument/2006/relationships/hyperlink" Target="https://drive.google.com/file/d/1CqD_9NAzsN2qDw-9Dc0bZtkbP5W2zz94/view?usp=drive_link" TargetMode="External"/><Relationship Id="rId907" Type="http://schemas.openxmlformats.org/officeDocument/2006/relationships/hyperlink" Target="https://drive.google.com/file/d/1oit94MHy8WPC2z-KfLqxnycnu7KOVXEa/view?usp=drive_link" TargetMode="External"/><Relationship Id="rId1537" Type="http://schemas.openxmlformats.org/officeDocument/2006/relationships/hyperlink" Target="https://drive.google.com/file/d/18zgveQXY1zbIgl0J0ma5rGax_rCldu6B/view?usp=drive_link" TargetMode="External"/><Relationship Id="rId1744" Type="http://schemas.openxmlformats.org/officeDocument/2006/relationships/hyperlink" Target="https://drive.google.com/file/d/1Ou4YS55dBtTNrNKz9003ulTlaYa2LRzp/view?usp=drive_link" TargetMode="External"/><Relationship Id="rId1951" Type="http://schemas.openxmlformats.org/officeDocument/2006/relationships/hyperlink" Target="https://drive.google.com/file/d/16ThjVo8Vslq3lD2QBP46A5vGc5MmwAUc/view?usp=sharing" TargetMode="External"/><Relationship Id="rId4150" Type="http://schemas.openxmlformats.org/officeDocument/2006/relationships/hyperlink" Target="https://drive.google.com/file/d/1XcV_VM_k5BDR-ukdRFWm1BvDIkMLi-RO/view?usp=drive_link" TargetMode="External"/><Relationship Id="rId36" Type="http://schemas.openxmlformats.org/officeDocument/2006/relationships/hyperlink" Target="https://drive.google.com/file/d/1QyMBxLFAf5-snpILgUO0vhnWb4s7q0j/view?usp=drive_link" TargetMode="External"/><Relationship Id="rId1604" Type="http://schemas.openxmlformats.org/officeDocument/2006/relationships/hyperlink" Target="https://drive.google.com/file/d/13fja4s10ETZLtGt77jzRsXefoS-sfwjG/view?usp=drive_link" TargetMode="External"/><Relationship Id="rId4010" Type="http://schemas.openxmlformats.org/officeDocument/2006/relationships/hyperlink" Target="https://drive.google.com/file/d/1iwDwwRwFpQBg2ag9tG2uUT9BqtQGYF6N/view?usp=drive_link," TargetMode="External"/><Relationship Id="rId4967" Type="http://schemas.openxmlformats.org/officeDocument/2006/relationships/hyperlink" Target="https://drive.google.com/file/d/1BUuu_peIXccjtvhn97oMFoLCDDTCahsE/view?usp=drive_link" TargetMode="External"/><Relationship Id="rId1811" Type="http://schemas.openxmlformats.org/officeDocument/2006/relationships/hyperlink" Target="https://drive.google.com/file/d/1GCI5AbGIyR0gLg8CRNBsbeWbJYp6IwRZ/view?usp=sharing" TargetMode="External"/><Relationship Id="rId3569" Type="http://schemas.openxmlformats.org/officeDocument/2006/relationships/hyperlink" Target="https://drive.google.com/file/d/1HmA4HOpp0AO_9iLtaxGwWW4oOsZXyy6p/view?usp=drive_link" TargetMode="External"/><Relationship Id="rId697" Type="http://schemas.openxmlformats.org/officeDocument/2006/relationships/hyperlink" Target="https://drive.google.com/file/d/173wEc2fEi7wS98gqQOZ5PD7HdTI1tF79/view?usp=drive_link" TargetMode="External"/><Relationship Id="rId2378" Type="http://schemas.openxmlformats.org/officeDocument/2006/relationships/hyperlink" Target="https://drive.google.com/file/d/18np0u0a78Wa0INNly4M2gpiCRab5driQ/view?usp=sharing" TargetMode="External"/><Relationship Id="rId3429" Type="http://schemas.openxmlformats.org/officeDocument/2006/relationships/hyperlink" Target="https://drive.google.com/file/d/10EW_20iO7kV86bqoqfVPqfUgldhkXKvB/view?usp=drive_link" TargetMode="External"/><Relationship Id="rId3776" Type="http://schemas.openxmlformats.org/officeDocument/2006/relationships/hyperlink" Target="https://drive.google.com/file/d/1luAW8LRYZXgu0fkGPlprHMx51HLm_TYq/view?usp=sharing" TargetMode="External"/><Relationship Id="rId3983" Type="http://schemas.openxmlformats.org/officeDocument/2006/relationships/hyperlink" Target="https://drive.google.com/file/d/1DmhUHIpyQ64sqU-CrUAlLRQ_KlbgFSJb/view?usp=drive_link" TargetMode="External"/><Relationship Id="rId4827" Type="http://schemas.openxmlformats.org/officeDocument/2006/relationships/hyperlink" Target="https://drive.google.com/file/d/1LtjRHBRz93mPAI83RoT_34AC_oPxpEdJ/view?usp=drive_link" TargetMode="External"/><Relationship Id="rId1187" Type="http://schemas.openxmlformats.org/officeDocument/2006/relationships/hyperlink" Target="https://drive.google.com/file/d/1DfRAElG8c6OjhQOayVvmwqFHPCQe3OEh/view?usp=drive_link" TargetMode="External"/><Relationship Id="rId2585" Type="http://schemas.openxmlformats.org/officeDocument/2006/relationships/hyperlink" Target="https://drive.google.com/file/d/1YoxGw6D340CuVSntFNDbBpixOHMgxkXL/view?usp=drive_link" TargetMode="External"/><Relationship Id="rId2792" Type="http://schemas.openxmlformats.org/officeDocument/2006/relationships/hyperlink" Target="https://drive.google.com/file/d/1V4Gv31HL995hhs9JHHEJFhqkFgkp_NdW/view?usp=drive_link" TargetMode="External"/><Relationship Id="rId3636" Type="http://schemas.openxmlformats.org/officeDocument/2006/relationships/hyperlink" Target="https://drive.google.com/file/d/1Fz7FXmgrfYGQTE2qqbtlqC9cTVz1S8fX/view?usp=drive_link" TargetMode="External"/><Relationship Id="rId3843" Type="http://schemas.openxmlformats.org/officeDocument/2006/relationships/hyperlink" Target="https://drive.google.com/file/d/1wDnTbdK4uZ90NFfVjkUUG1WdBLTHSgoV/view?usp=drive_link" TargetMode="External"/><Relationship Id="rId557" Type="http://schemas.openxmlformats.org/officeDocument/2006/relationships/hyperlink" Target="https://drive.google.com/file/d/1u-e6Md1pt9G_imMUffm8sanGRjWYztlM/view?usp=drive_link" TargetMode="External"/><Relationship Id="rId764" Type="http://schemas.openxmlformats.org/officeDocument/2006/relationships/hyperlink" Target="https://drive.google.com/file/d/1jRTu9JyIWjFOShIiomJaWMYEbiauHFbb/view?usp=drive_link" TargetMode="External"/><Relationship Id="rId971" Type="http://schemas.openxmlformats.org/officeDocument/2006/relationships/hyperlink" Target="https://drive.google.com/file/d/1lX2Rye-Vlr9TYREkYahcwnh0IVXqwYkq/view?usp=drive_link" TargetMode="External"/><Relationship Id="rId1394" Type="http://schemas.openxmlformats.org/officeDocument/2006/relationships/hyperlink" Target="https://drive.google.com/file/d/1zYPfnszjaiwN3AeiRmf0_BPaIctRu2ZB/view?usp=drive_link" TargetMode="External"/><Relationship Id="rId2238" Type="http://schemas.openxmlformats.org/officeDocument/2006/relationships/hyperlink" Target="https://drive.google.com/file/d/1RLAmKXIgFpCIPswU7xYVwZ_Z09ZiP978/view?usp=sharing" TargetMode="External"/><Relationship Id="rId2445" Type="http://schemas.openxmlformats.org/officeDocument/2006/relationships/hyperlink" Target="https://drive.google.com/file/d/1YDo8tGf_5kAvERlMGWonslLtKmJPnHvg/view?usp=drive_link" TargetMode="External"/><Relationship Id="rId2652" Type="http://schemas.openxmlformats.org/officeDocument/2006/relationships/hyperlink" Target="https://drive.google.com/file/d/1Xsck2EIL-uTxEW5BuKU_n2qlKS053xN8/view?usp=drive_link" TargetMode="External"/><Relationship Id="rId3703" Type="http://schemas.openxmlformats.org/officeDocument/2006/relationships/hyperlink" Target="https://drive.google.com/file/d/1xSRY9bO3jrUH-954jkmkg5h5iyzUi9y0/view?usp=sharing" TargetMode="External"/><Relationship Id="rId3910" Type="http://schemas.openxmlformats.org/officeDocument/2006/relationships/hyperlink" Target="https://drive.google.com/file/d/1EmzjNDjEnXV5SsIi5zUIUUubpaQY3qhz/view?usp=drive_link," TargetMode="External"/><Relationship Id="rId417" Type="http://schemas.openxmlformats.org/officeDocument/2006/relationships/hyperlink" Target="https://drive.google.com/file/d/1lG6CCYAu0wjTzUy2PWBzM6ig90Cw6gnX/view?usp=drive_link" TargetMode="External"/><Relationship Id="rId624" Type="http://schemas.openxmlformats.org/officeDocument/2006/relationships/hyperlink" Target="https://drive.google.com/file/d/1o7jq8B4A4E7ZwiOIdPvLH5TSGVGT9dnV/view?usp=drive_link" TargetMode="External"/><Relationship Id="rId831" Type="http://schemas.openxmlformats.org/officeDocument/2006/relationships/hyperlink" Target="https://drive.google.com/file/d/1K1RDuJg54yzWluvQYynxCgm8KfYL9NYm/view?usp=drive_link" TargetMode="External"/><Relationship Id="rId1047" Type="http://schemas.openxmlformats.org/officeDocument/2006/relationships/hyperlink" Target="https://drive.google.com/file/d/1Y1geY4-KcAWARZ-eLuRSNB4z9HxlJxGD/view?usp=drive_link" TargetMode="External"/><Relationship Id="rId1254" Type="http://schemas.openxmlformats.org/officeDocument/2006/relationships/hyperlink" Target="https://drive.google.com/file/d/1ROvDCIFzPGnfm3IR7yDtj8Zt26yHy-Yn/view?usp=drive_link" TargetMode="External"/><Relationship Id="rId1461" Type="http://schemas.openxmlformats.org/officeDocument/2006/relationships/hyperlink" Target="https://drive.google.com/file/d/18ZsV-fiVyEEwCshLsihLmNYcjhCX8Og-/view?usp=sharing" TargetMode="External"/><Relationship Id="rId2305" Type="http://schemas.openxmlformats.org/officeDocument/2006/relationships/hyperlink" Target="https://drive.google.com/file/d/1PkOvjXOsPRwYHLXhNKGLLN-YbH26sG4Y/view?usp=drive_link" TargetMode="External"/><Relationship Id="rId2512" Type="http://schemas.openxmlformats.org/officeDocument/2006/relationships/hyperlink" Target="https://drive.google.com/file/d/1pdJPTH62YPFabrAMmYeaQkXUlnPLBWLJ/view?usp=drive_link" TargetMode="External"/><Relationship Id="rId1114" Type="http://schemas.openxmlformats.org/officeDocument/2006/relationships/hyperlink" Target="https://drive.google.com/file/d/1jWrOJp28vv6ZzNcEqVUB4Cb7QAOKnSqh/view?usp=drive_link" TargetMode="External"/><Relationship Id="rId1321" Type="http://schemas.openxmlformats.org/officeDocument/2006/relationships/hyperlink" Target="https://drive.google.com/file/d/1Rn-5GVtWQ9MBVqQvukUhk-tpOsC8hu0q/view?usp=drive_link" TargetMode="External"/><Relationship Id="rId4477" Type="http://schemas.openxmlformats.org/officeDocument/2006/relationships/hyperlink" Target="https://drive.google.com/file/d/1XSnpPKEHylXig7cWVM7SiL_H5GPyWU8t/view?usp=sharing" TargetMode="External"/><Relationship Id="rId4684" Type="http://schemas.openxmlformats.org/officeDocument/2006/relationships/hyperlink" Target="https://drive.google.com/file/d/1RFiHZmnUwUSJTlE1aLHRhcBcZclKWFI1/view?usp=drive_link" TargetMode="External"/><Relationship Id="rId4891" Type="http://schemas.openxmlformats.org/officeDocument/2006/relationships/hyperlink" Target="https://drive.google.com/file/d/1bojfG0YnMSdZK6IWLNMPT4EkCDYZ246d/view?usp=drive_link" TargetMode="External"/><Relationship Id="rId3079" Type="http://schemas.openxmlformats.org/officeDocument/2006/relationships/hyperlink" Target="https://drive.google.com/file/d/1mk9YCP8UHnNBuYbXo_F3x7neRulGCQQl/view?usp=drive_link" TargetMode="External"/><Relationship Id="rId3286" Type="http://schemas.openxmlformats.org/officeDocument/2006/relationships/hyperlink" Target="https://drive.google.com/file/d/1KqU1EKlADlrPRxWEkI2QpeV_f_9oOia-/view?usp=drive_link" TargetMode="External"/><Relationship Id="rId3493" Type="http://schemas.openxmlformats.org/officeDocument/2006/relationships/hyperlink" Target="https://drive.google.com/file/d/1BDPQvQTc0uHR1J4v6aav7u8PIrtvpVfK/view?usp=drive_link" TargetMode="External"/><Relationship Id="rId4337" Type="http://schemas.openxmlformats.org/officeDocument/2006/relationships/hyperlink" Target="https://drive.google.com/file/d/1q_FgSljmzzWY6CBMJMnEQzgcQ3W68kXf/view?usp=drive_link" TargetMode="External"/><Relationship Id="rId4544" Type="http://schemas.openxmlformats.org/officeDocument/2006/relationships/hyperlink" Target="https://drive.google.com/file/d/1uvfUA7AP2uLK2JdUasqj-QGIyUMfk2u0/view?usp=drive_link" TargetMode="External"/><Relationship Id="rId2095" Type="http://schemas.openxmlformats.org/officeDocument/2006/relationships/hyperlink" Target="https://drive.google.com/file/d/1_nEdx1oV9d4Y6NRgrRsSPT_k69cyC76a/view?usp=sharing" TargetMode="External"/><Relationship Id="rId3146" Type="http://schemas.openxmlformats.org/officeDocument/2006/relationships/hyperlink" Target="https://drive.google.com/file/d/1wsGIbKuaPdNL4-YOfnatrmRe5hVWU57_/view?usp=drive_link" TargetMode="External"/><Relationship Id="rId3353" Type="http://schemas.openxmlformats.org/officeDocument/2006/relationships/hyperlink" Target="https://drive.google.com/file/d/1iglE3BrNBGCDI5hyKFl0tuhQS_VM3VI0/view?usp=sharing" TargetMode="External"/><Relationship Id="rId4751" Type="http://schemas.openxmlformats.org/officeDocument/2006/relationships/hyperlink" Target="https://drive.google.com/file/d/1sjI-cXYko_7SeCKPB0NpZ7Edq1mF-mWt/view?usp=drive_link" TargetMode="External"/><Relationship Id="rId274" Type="http://schemas.openxmlformats.org/officeDocument/2006/relationships/hyperlink" Target="https://drive.google.com/file/d/1HmPdBXkbVFJri1t2-VLVWit0koAmYq0z/view?usp=drive_link" TargetMode="External"/><Relationship Id="rId481" Type="http://schemas.openxmlformats.org/officeDocument/2006/relationships/hyperlink" Target="https://drive.google.com/file/d/1UnQVIjaJczwOUdbV11Bhil8aQ0pjG7h9/view?usp=drive_link" TargetMode="External"/><Relationship Id="rId2162" Type="http://schemas.openxmlformats.org/officeDocument/2006/relationships/hyperlink" Target="https://drive.google.com/file/d/1xoFPd2zOt2Rcxe6woMDydHATY_1zloU1/view?usp=drive_link" TargetMode="External"/><Relationship Id="rId3006" Type="http://schemas.openxmlformats.org/officeDocument/2006/relationships/hyperlink" Target="https://drive.google.com/file/d/13SG-ISwp8UxXBYASNmG46wVCUWoS2pGc/view?usp=sharing" TargetMode="External"/><Relationship Id="rId3560" Type="http://schemas.openxmlformats.org/officeDocument/2006/relationships/hyperlink" Target="https://drive.google.com/file/d/1B_puDPOa7hRyzDq6SfFgQZS2qddjgctv/view?usp=drive_link" TargetMode="External"/><Relationship Id="rId4404" Type="http://schemas.openxmlformats.org/officeDocument/2006/relationships/hyperlink" Target="https://drive.google.com/file/d/1FYgA_EgEBCtjbPpbzrBa602Q4rsyTVeA/view?usp=sharing" TargetMode="External"/><Relationship Id="rId4611" Type="http://schemas.openxmlformats.org/officeDocument/2006/relationships/hyperlink" Target="https://drive.google.com/file/d/1uguoXYEb0LxPGiU8P5KhDJHX_PwU9Bcl/view?usp=drive_link" TargetMode="External"/><Relationship Id="rId134" Type="http://schemas.openxmlformats.org/officeDocument/2006/relationships/hyperlink" Target="https://drive.google.com/file/d/1F3cHS9whgm7B2qu1d54XZD53P25bI5gM/view?usp=drive_link" TargetMode="External"/><Relationship Id="rId3213" Type="http://schemas.openxmlformats.org/officeDocument/2006/relationships/hyperlink" Target="https://drive.google.com/file/d/1RZauKUT8iZj6shCGMm0i9Chag4YP0Bkx/view?usp=drive_link" TargetMode="External"/><Relationship Id="rId3420" Type="http://schemas.openxmlformats.org/officeDocument/2006/relationships/hyperlink" Target="https://drive.google.com/file/d/1DJzyUd3LK-Am4gWhXmXG6JVba1uqdxOA/view?usp=drive_link" TargetMode="External"/><Relationship Id="rId341" Type="http://schemas.openxmlformats.org/officeDocument/2006/relationships/hyperlink" Target="https://drive.google.com/file/d/1mJmm83TE3RVgdD9HvI_4y4F0oka7RSbj/view?usp=drive_link" TargetMode="External"/><Relationship Id="rId2022" Type="http://schemas.openxmlformats.org/officeDocument/2006/relationships/hyperlink" Target="https://drive.google.com/file/d/1ZsInlubKj12b61agO2YX2BlGMOcdqdC5/view?usp=sharing" TargetMode="External"/><Relationship Id="rId2979" Type="http://schemas.openxmlformats.org/officeDocument/2006/relationships/hyperlink" Target="https://drive.google.com/file/d/1039fj01A3yWXG1IlmxBFNJqhxpZJlZov/view?usp=sharing" TargetMode="External"/><Relationship Id="rId201" Type="http://schemas.openxmlformats.org/officeDocument/2006/relationships/hyperlink" Target="https://drive.google.com/file/d/1w_3f6FJrQdFxZvsVUtUrmQkPG_hUwruG/view?usp=drive_link" TargetMode="External"/><Relationship Id="rId1788" Type="http://schemas.openxmlformats.org/officeDocument/2006/relationships/hyperlink" Target="https://drive.google.com/file/d/1v9trylrTNclnHk2lCMMU5RuEwLw9aiXl/view?usp=drive_link" TargetMode="External"/><Relationship Id="rId1995" Type="http://schemas.openxmlformats.org/officeDocument/2006/relationships/hyperlink" Target="https://drive.google.com/file/d/1K6KAWu3_bDccIWWDL3mdYrZmLSWt3Dis/view?usp=sharing" TargetMode="External"/><Relationship Id="rId2839" Type="http://schemas.openxmlformats.org/officeDocument/2006/relationships/hyperlink" Target="https://drive.google.com/file/d/1uMm6viYnU67rrQmsKOgsCv_j8rvpnD_s/view?usp=drive_link" TargetMode="External"/><Relationship Id="rId4194" Type="http://schemas.openxmlformats.org/officeDocument/2006/relationships/hyperlink" Target="https://drive.google.com/file/d/1Lrm4ytqFmxl3FQZtZMSLBzTLNtT5y-Bm/view?usp=drive_link" TargetMode="External"/><Relationship Id="rId1648" Type="http://schemas.openxmlformats.org/officeDocument/2006/relationships/hyperlink" Target="https://drive.google.com/file/d/1gJfrB-MBCZ2X9baKEjk2ANVcpOf-0TYJ/view?usp=drive_link" TargetMode="External"/><Relationship Id="rId4054" Type="http://schemas.openxmlformats.org/officeDocument/2006/relationships/hyperlink" Target="https://drive.google.com/file/d/1pwyPXGqL50fT8f2Lg3MJ7WCfiFyeU6_S/view?usp=drive_link," TargetMode="External"/><Relationship Id="rId4261" Type="http://schemas.openxmlformats.org/officeDocument/2006/relationships/hyperlink" Target="https://drive.google.com/file/d/1FwmvUm1xJxYkYxI9o7bPv84UcjuYbfDI/view?usp=drive_link" TargetMode="External"/><Relationship Id="rId1508" Type="http://schemas.openxmlformats.org/officeDocument/2006/relationships/hyperlink" Target="https://drive.google.com/file/d/1Qseb7hHVuPLMuhfV2Fw4NFDDM7x0TcNS/view?usp=drive_link" TargetMode="External"/><Relationship Id="rId1855" Type="http://schemas.openxmlformats.org/officeDocument/2006/relationships/hyperlink" Target="https://drive.google.com/file/d/1rsW5WmUfepxGGSZXxchtxAlVuqGCE9EF/view?usp=sharing" TargetMode="External"/><Relationship Id="rId2906" Type="http://schemas.openxmlformats.org/officeDocument/2006/relationships/hyperlink" Target="https://drive.google.com/file/d/1Z06iWBXkJbsVpWm21x1D4yRYII1Ac13j/view?usp=drive_link" TargetMode="External"/><Relationship Id="rId3070" Type="http://schemas.openxmlformats.org/officeDocument/2006/relationships/hyperlink" Target="https://drive.google.com/file/d/1b-1v1_stqhvK1StcYxvs9cqFj1XlLqAQ/view?usp=drive_link," TargetMode="External"/><Relationship Id="rId4121" Type="http://schemas.openxmlformats.org/officeDocument/2006/relationships/hyperlink" Target="https://drive.google.com/file/d/1HSStEencCVAtZMZVQpGsAxd6L8zuGXfD/view?usp=drive_link," TargetMode="External"/><Relationship Id="rId1715" Type="http://schemas.openxmlformats.org/officeDocument/2006/relationships/hyperlink" Target="https://drive.google.com/file/d/1TEMD-GMEDtFVqsMUB3kHTEfr66DGZS0X/view?usp=drive_link" TargetMode="External"/><Relationship Id="rId1922" Type="http://schemas.openxmlformats.org/officeDocument/2006/relationships/hyperlink" Target="https://drive.google.com/file/d/1KvnjUuajDI01eEmXOHkI9wrEkJzD_gtn/view?usp=sharing" TargetMode="External"/><Relationship Id="rId3887" Type="http://schemas.openxmlformats.org/officeDocument/2006/relationships/hyperlink" Target="https://drive.google.com/file/d/1xuajH1vx8qWtvTlbMbIyXmT3IZmQBcLG/view?usp=drive_link," TargetMode="External"/><Relationship Id="rId4938" Type="http://schemas.openxmlformats.org/officeDocument/2006/relationships/hyperlink" Target="https://drive.google.com/file/d/1BUuu_peIXccjtvhn97oMFoLCDDTCahsE/view?usp=drive_link" TargetMode="External"/><Relationship Id="rId2489" Type="http://schemas.openxmlformats.org/officeDocument/2006/relationships/hyperlink" Target="https://drive.google.com/file/d/1ifsnICSwnE0iRBjrt3TfsS0oIW0S7Qf_/view?usp=drive_link" TargetMode="External"/><Relationship Id="rId2696" Type="http://schemas.openxmlformats.org/officeDocument/2006/relationships/hyperlink" Target="https://drive.google.com/file/d/1WHDVr2awoPwsS6UPddhiM4uhmLB4DFTu/view?usp=drive_link" TargetMode="External"/><Relationship Id="rId3747" Type="http://schemas.openxmlformats.org/officeDocument/2006/relationships/hyperlink" Target="https://drive.google.com/file/d/1thxMUoMTJtVSwmez5Ra0PyI7mdXx8A1J/view?usp=sharing" TargetMode="External"/><Relationship Id="rId3954" Type="http://schemas.openxmlformats.org/officeDocument/2006/relationships/hyperlink" Target="https://drive.google.com/file/d/1hEnkZaNzImrfJW10VZZgqDviCIwOt4n7/view?usp=drive_link," TargetMode="External"/><Relationship Id="rId668" Type="http://schemas.openxmlformats.org/officeDocument/2006/relationships/hyperlink" Target="https://drive.google.com/file/d/1lTGtmH-e9WO5f_Ltta32cCKm9qiB4W7s/view?usp=drive_link" TargetMode="External"/><Relationship Id="rId875" Type="http://schemas.openxmlformats.org/officeDocument/2006/relationships/hyperlink" Target="https://drive.google.com/file/d/1R5jAiDbOAci9lOWK8a2sqMIABT1LBttt/view?usp=drive_link" TargetMode="External"/><Relationship Id="rId1298" Type="http://schemas.openxmlformats.org/officeDocument/2006/relationships/hyperlink" Target="https://drive.google.com/file/d/1XFHcnblQLECWU4sBMY17gJKZU-ertOA8/view?usp=drive_link" TargetMode="External"/><Relationship Id="rId2349" Type="http://schemas.openxmlformats.org/officeDocument/2006/relationships/hyperlink" Target="https://drive.google.com/file/d/1NzTQ4tByctG7otQ-AOQliQZR1MyXVTaQ/view?usp=drive_link" TargetMode="External"/><Relationship Id="rId2556" Type="http://schemas.openxmlformats.org/officeDocument/2006/relationships/hyperlink" Target="https://drive.google.com/file/d/1CSn15Hp-UZQ9cuZeh0WJw26zaO7hdXSn/view?usp=drive_link" TargetMode="External"/><Relationship Id="rId2763" Type="http://schemas.openxmlformats.org/officeDocument/2006/relationships/hyperlink" Target="https://drive.google.com/file/d/1Mmsro9hrL2PdaB8Mg7s7Tz1hJnWRLxKB/view?usp=sharing" TargetMode="External"/><Relationship Id="rId2970" Type="http://schemas.openxmlformats.org/officeDocument/2006/relationships/hyperlink" Target="https://drive.google.com/file/d/1XW-fAJPSyENX8zeNxn7naVZBtXxCaNFA/view?usp=sharing" TargetMode="External"/><Relationship Id="rId3607" Type="http://schemas.openxmlformats.org/officeDocument/2006/relationships/hyperlink" Target="https://drive.google.com/file/d/1czwmFxvdr3OD9hogWH2NVxXvqBEeMNG1/view?usp=drive_link" TargetMode="External"/><Relationship Id="rId3814" Type="http://schemas.openxmlformats.org/officeDocument/2006/relationships/hyperlink" Target="https://drive.google.com/file/d/1wEygg4ie7sZQJhHwTDQH9YJFmp9ZGNPC/view?usp=drive_link" TargetMode="External"/><Relationship Id="rId528" Type="http://schemas.openxmlformats.org/officeDocument/2006/relationships/hyperlink" Target="https://drive.google.com/file/d/1D__y4Lt6JwNrpI-Wa8UlsYnlp3Dnx2ym/view?usp=drive_link" TargetMode="External"/><Relationship Id="rId735" Type="http://schemas.openxmlformats.org/officeDocument/2006/relationships/hyperlink" Target="https://drive.google.com/file/d/1bbTjSUPqfuFbCAzh1QL32QZP9TEmedTz/view?usp=drive_link" TargetMode="External"/><Relationship Id="rId942" Type="http://schemas.openxmlformats.org/officeDocument/2006/relationships/hyperlink" Target="https://drive.google.com/file/d/1TuQ71lBtFsNqOUxOBAGJBEuhjNKtu324/view?usp=drive_link" TargetMode="External"/><Relationship Id="rId1158" Type="http://schemas.openxmlformats.org/officeDocument/2006/relationships/hyperlink" Target="https://drive.google.com/file/d/1nG2kAEKSRtUhPFq6v8z-MbbNYV5KnweS/view?usp=drive_link" TargetMode="External"/><Relationship Id="rId1365" Type="http://schemas.openxmlformats.org/officeDocument/2006/relationships/hyperlink" Target="https://drive.google.com/file/d/1P2XipckX1XtxGCoHoc-qnjvfaIC6LQYA/view?usp=drive_link" TargetMode="External"/><Relationship Id="rId1572" Type="http://schemas.openxmlformats.org/officeDocument/2006/relationships/hyperlink" Target="https://drive.google.com/file/d/16Q-XTVr9Bfxgw2FvEWyCsXQTo9-hNGuG/view?usp=drive_link" TargetMode="External"/><Relationship Id="rId2209" Type="http://schemas.openxmlformats.org/officeDocument/2006/relationships/hyperlink" Target="https://drive.google.com/file/d/1e_tuhF9txnUS8I6Wuq4Ve407xZdK33pP/view?usp=sharing" TargetMode="External"/><Relationship Id="rId2416" Type="http://schemas.openxmlformats.org/officeDocument/2006/relationships/hyperlink" Target="https://drive.google.com/file/d/1polzyo1oskwco7eAUtge8CFmO2_lBb0c/view?usp=sharing" TargetMode="External"/><Relationship Id="rId2623" Type="http://schemas.openxmlformats.org/officeDocument/2006/relationships/hyperlink" Target="https://drive.google.com/file/d/1IY3QN2V78zxEFMtzloT-R6jduSXLU7Ee/view?usp=drive_link" TargetMode="External"/><Relationship Id="rId1018" Type="http://schemas.openxmlformats.org/officeDocument/2006/relationships/hyperlink" Target="https://drive.google.com/file/d/1xEVqW5q1cTIfolSDjOCvu42tEYcjKOOk/view?usp=drive_link" TargetMode="External"/><Relationship Id="rId1225" Type="http://schemas.openxmlformats.org/officeDocument/2006/relationships/hyperlink" Target="https://drive.google.com/file/d/1hmNWSPF-AliIaUxBSYhUicKICnPtmM3V/view?usp=drive_link" TargetMode="External"/><Relationship Id="rId1432" Type="http://schemas.openxmlformats.org/officeDocument/2006/relationships/hyperlink" Target="https://drive.google.com/file/d/1t3BdgpWhkR2RUf8JRdfVT-JOjX_fPn_Z/view?usp=sharing" TargetMode="External"/><Relationship Id="rId2830" Type="http://schemas.openxmlformats.org/officeDocument/2006/relationships/hyperlink" Target="https://drive.google.com/file/d/1sKoZJ2D4Arzl3_qRwxxBzQLEfGZMTAxv/view?usp=drive_link" TargetMode="External"/><Relationship Id="rId4588" Type="http://schemas.openxmlformats.org/officeDocument/2006/relationships/hyperlink" Target="https://drive.google.com/file/d/1k7BnG_pCDMkTaul6MsuwXvaJdwzH_iJ7/view?usp=drive_link" TargetMode="External"/><Relationship Id="rId71" Type="http://schemas.openxmlformats.org/officeDocument/2006/relationships/hyperlink" Target="https://drive.google.com/file/d/1Cw_e2PUCNMgUpfInPXdxfwkIRRNkz5SL/view?usp=drive_lin" TargetMode="External"/><Relationship Id="rId802" Type="http://schemas.openxmlformats.org/officeDocument/2006/relationships/hyperlink" Target="https://drive.google.com/file/d/1vZ1NpeG6Ym2GEn0DcU9rn8KEadm1NRX9/view?usp=drive_link" TargetMode="External"/><Relationship Id="rId3397" Type="http://schemas.openxmlformats.org/officeDocument/2006/relationships/hyperlink" Target="https://drive.google.com/file/d/1nTGDko9tprtTKq-7fmj2InrYhtcvkgxY/view?usp=drive_link" TargetMode="External"/><Relationship Id="rId4795" Type="http://schemas.openxmlformats.org/officeDocument/2006/relationships/hyperlink" Target="https://drive.google.com/file/d/19AJj0dmhf3FJVihmyMMgLD7_P34x2iPP/view?usp=drive_link" TargetMode="External"/><Relationship Id="rId4448" Type="http://schemas.openxmlformats.org/officeDocument/2006/relationships/hyperlink" Target="https://drive.google.com/file/d/14gFOkwNzAfscfa9BoVQAdIoKrPKhpeVm/view?usp=sharing" TargetMode="External"/><Relationship Id="rId4655" Type="http://schemas.openxmlformats.org/officeDocument/2006/relationships/hyperlink" Target="https://drive.google.com/file/d/1WDcGbiESCGUmVBVWGo4CaququP8fnMWa/view?usp=drive_link" TargetMode="External"/><Relationship Id="rId4862" Type="http://schemas.openxmlformats.org/officeDocument/2006/relationships/hyperlink" Target="https://drive.google.com/file/d/1T5X-SYtek8ehVprwKTMwnmhJXQfmbqT5/view?usp=drive_link" TargetMode="External"/><Relationship Id="rId178" Type="http://schemas.openxmlformats.org/officeDocument/2006/relationships/hyperlink" Target="https://drive.google.com/file/d/1Z-NzAa-fteBxAWfORkN_7eUjaTLbuHWU/view?usp=drive_link" TargetMode="External"/><Relationship Id="rId3257" Type="http://schemas.openxmlformats.org/officeDocument/2006/relationships/hyperlink" Target="https://drive.google.com/file/d/1kaokKPf2mDue0h6CdrghhPpfSsXXC8j1/view?usp=drive_link" TargetMode="External"/><Relationship Id="rId3464" Type="http://schemas.openxmlformats.org/officeDocument/2006/relationships/hyperlink" Target="https://drive.google.com/file/d/1i1tz7Y_uBFUO6cplK5aaavpb_nGXK7cR/view?usp=sharing" TargetMode="External"/><Relationship Id="rId3671" Type="http://schemas.openxmlformats.org/officeDocument/2006/relationships/hyperlink" Target="https://drive.google.com/file/d/15OQgPrzCUWfM-wRloIaT_TlD4Apqvcsq/view?usp=drive_link" TargetMode="External"/><Relationship Id="rId4308" Type="http://schemas.openxmlformats.org/officeDocument/2006/relationships/hyperlink" Target="https://drive.google.com/file/d/14nXWktLOz9J4KabpkIFXscwvR_V7kFQJ/view?usp=drive_link" TargetMode="External"/><Relationship Id="rId4515" Type="http://schemas.openxmlformats.org/officeDocument/2006/relationships/hyperlink" Target="https://drive.google.com/file/d/1kJp2nH_kzs7LLIYe-xD091YyWo40pkrb/view?usp=sharing" TargetMode="External"/><Relationship Id="rId4722" Type="http://schemas.openxmlformats.org/officeDocument/2006/relationships/hyperlink" Target="https://drive.google.com/file/d/1tWW-mKuyEPu5qR_KCuKp-y_XqSqJGlga/view?usp=drive_link" TargetMode="External"/><Relationship Id="rId385" Type="http://schemas.openxmlformats.org/officeDocument/2006/relationships/hyperlink" Target="https://drive.google.com/file/d/1412dI0egVSGeC6ygpFTFplRYEo6-HcTd/view?usp=drive_link" TargetMode="External"/><Relationship Id="rId592" Type="http://schemas.openxmlformats.org/officeDocument/2006/relationships/hyperlink" Target="https://drive.google.com/file/d/1bcVmqiFW6_vjKd0oQnBzSfHuEN1BkxbE/view?usp=drive_link" TargetMode="External"/><Relationship Id="rId2066" Type="http://schemas.openxmlformats.org/officeDocument/2006/relationships/hyperlink" Target="https://drive.google.com/file/d/1oQeOqya_y2rAam_1JWmYSjENjg4aC26U/view?usp=drive_link" TargetMode="External"/><Relationship Id="rId2273" Type="http://schemas.openxmlformats.org/officeDocument/2006/relationships/hyperlink" Target="https://drive.google.com/file/d/1co_w2GwG6Ev0bA-CWYGElZJz29ss2dAp/view?usp=drive_link" TargetMode="External"/><Relationship Id="rId2480" Type="http://schemas.openxmlformats.org/officeDocument/2006/relationships/hyperlink" Target="https://drive.google.com/file/d/1TZIJO4dDAZD5VYw36VCzJHcCqQ0D9h_-/view?usp=drive_link" TargetMode="External"/><Relationship Id="rId3117" Type="http://schemas.openxmlformats.org/officeDocument/2006/relationships/hyperlink" Target="https://drive.google.com/file/d/1-OnfGYbPk6rM7PfliZ_53Ak4q-TOOOEL/view?usp=drive_link," TargetMode="External"/><Relationship Id="rId3324" Type="http://schemas.openxmlformats.org/officeDocument/2006/relationships/hyperlink" Target="https://drive.google.com/file/d/1Qh2Rnk_DXwrBs3UIS7PW-YC8m_8gwQjx/view?usp=drive_link" TargetMode="External"/><Relationship Id="rId3531" Type="http://schemas.openxmlformats.org/officeDocument/2006/relationships/hyperlink" Target="https://drive.google.com/file/d/14Yfi6E4XWyLR8aonr8I7RFFlzpxjcAN8/view?usp=drive_link" TargetMode="External"/><Relationship Id="rId245" Type="http://schemas.openxmlformats.org/officeDocument/2006/relationships/hyperlink" Target="https://drive.google.com/file/d/1UymuvcJvh0HtfrDUsawNcqhLmwmuIXUm/view?usp=drive_link" TargetMode="External"/><Relationship Id="rId452" Type="http://schemas.openxmlformats.org/officeDocument/2006/relationships/hyperlink" Target="https://drive.google.com/file/d/199rTUC6Dqnqim3Qrahjgi9IDEmylh2bd/view?usp=drive_link" TargetMode="External"/><Relationship Id="rId1082" Type="http://schemas.openxmlformats.org/officeDocument/2006/relationships/hyperlink" Target="https://drive.google.com/file/d/1dW5psBg810eZk8Q3Z2yPx1sFL8Kde6RF/view?usp=drive_link" TargetMode="External"/><Relationship Id="rId2133" Type="http://schemas.openxmlformats.org/officeDocument/2006/relationships/hyperlink" Target="https://drive.google.com/file/d/1173cS_D_VHKxuuKogr2pdOkNA2tL2nae/view?usp=sharing" TargetMode="External"/><Relationship Id="rId2340" Type="http://schemas.openxmlformats.org/officeDocument/2006/relationships/hyperlink" Target="https://drive.google.com/file/d/160pGeJpe6DLkYnTjOhLd1rW4UWy5ThV-/view?usp=drive_link" TargetMode="External"/><Relationship Id="rId105" Type="http://schemas.openxmlformats.org/officeDocument/2006/relationships/hyperlink" Target="https://drive.google.com/file/d/1LOgeWpi5dIdQKxVZ7EnpHF8WcUhPT4Ni/view?usp=drive_link" TargetMode="External"/><Relationship Id="rId312" Type="http://schemas.openxmlformats.org/officeDocument/2006/relationships/hyperlink" Target="https://drive.google.com/file/d/1IYZLxXk7iCAhxp6eImVkmUAmRwWMlSF1/view?usp=drive_link" TargetMode="External"/><Relationship Id="rId2200" Type="http://schemas.openxmlformats.org/officeDocument/2006/relationships/hyperlink" Target="https://drive.google.com/file/d/1sOqLGpAi3TJ0-8IxB8fjzzNBq_JSTWfb/view?usp=sharing" TargetMode="External"/><Relationship Id="rId4098" Type="http://schemas.openxmlformats.org/officeDocument/2006/relationships/hyperlink" Target="https://drive.google.com/file/d/114O153EhU8Dfs8qCs7IEYrD5mvfwh1FA/view?usp=drive_link," TargetMode="External"/><Relationship Id="rId1899" Type="http://schemas.openxmlformats.org/officeDocument/2006/relationships/hyperlink" Target="https://drive.google.com/file/d/1yGxBMaEihU_ZSyBVF_el1CmcCQ1nWnpQ/view?usp=sharing" TargetMode="External"/><Relationship Id="rId4165" Type="http://schemas.openxmlformats.org/officeDocument/2006/relationships/hyperlink" Target="https://drive.google.com/file/d/197Qc3T3YWwIxZtoVIQsKuUS8460YyfIW/view?usp=drive_link," TargetMode="External"/><Relationship Id="rId4372" Type="http://schemas.openxmlformats.org/officeDocument/2006/relationships/hyperlink" Target="https://drive.google.com/file/d/10Yn7pMRpr8itq0jA2TSgZJYxDKF0w9_V/view?usp=drive_link" TargetMode="External"/><Relationship Id="rId1759" Type="http://schemas.openxmlformats.org/officeDocument/2006/relationships/hyperlink" Target="https://drive.google.com/file/d/1p-BGA9K6yFV08gre5IBzX4UtWD237B73/view?usp=drive_link" TargetMode="External"/><Relationship Id="rId1966" Type="http://schemas.openxmlformats.org/officeDocument/2006/relationships/hyperlink" Target="https://drive.google.com/file/d/1KP13DIx8wP1qf084G0GUZgxTcuEfCBQN/view?usp=sharing" TargetMode="External"/><Relationship Id="rId3181" Type="http://schemas.openxmlformats.org/officeDocument/2006/relationships/hyperlink" Target="https://drive.google.com/file/d/1XiTw5NgHwNh7DtdnD7ToIMOk_L5FHInZ/view?usp=drive_link" TargetMode="External"/><Relationship Id="rId4025" Type="http://schemas.openxmlformats.org/officeDocument/2006/relationships/hyperlink" Target="https://drive.google.com/file/d/13ZRemqUCGN0iyBVRh_Pvenmp3kWLPPHG/view?usp=drive_link," TargetMode="External"/><Relationship Id="rId1619" Type="http://schemas.openxmlformats.org/officeDocument/2006/relationships/hyperlink" Target="https://drive.google.com/file/d/15xumgLfqKTRQ2oM9h3z0OYOsOLBrmuYN/view?usp=drive_link" TargetMode="External"/><Relationship Id="rId1826" Type="http://schemas.openxmlformats.org/officeDocument/2006/relationships/hyperlink" Target="https://drive.google.com/file/d/1YkqKVUDfW2FM4oiJtxhBUAn3sCkR1E9H/view?usp=sharing" TargetMode="External"/><Relationship Id="rId4232" Type="http://schemas.openxmlformats.org/officeDocument/2006/relationships/hyperlink" Target="https://drive.google.com/file/d/1QoO88tiWsJabOBiIWJ4Xk3CreaPndDeY/view?usp=drive_link" TargetMode="External"/><Relationship Id="rId3041" Type="http://schemas.openxmlformats.org/officeDocument/2006/relationships/hyperlink" Target="https://drive.google.com/file/d/1q_W6QFDCKtxOUw5PKai7u03tpYDjfYxt/view?usp=drive_link" TargetMode="External"/><Relationship Id="rId3998" Type="http://schemas.openxmlformats.org/officeDocument/2006/relationships/hyperlink" Target="https://drive.google.com/file/d/1dYaN9Jax9p7mmaS_PYsA4tqupe-D59CL/view?usp=drive_link" TargetMode="External"/><Relationship Id="rId3858" Type="http://schemas.openxmlformats.org/officeDocument/2006/relationships/hyperlink" Target="https://drive.google.com/file/d/11LviOQYoX1X2B2z5dF7TfC7PCsMFBX3D/view?usp=drive_link," TargetMode="External"/><Relationship Id="rId4909" Type="http://schemas.openxmlformats.org/officeDocument/2006/relationships/hyperlink" Target="https://drive.google.com/file/d/1N2oxw8DBxbuytCk1UdeonWy-Fyg0Vijf/view?usp=drive_link" TargetMode="External"/><Relationship Id="rId779" Type="http://schemas.openxmlformats.org/officeDocument/2006/relationships/hyperlink" Target="https://drive.google.com/file/d/1CGdy8Lk4FzM3AqMhrb5UqZM7LULpjxru/view?usp=drive_link" TargetMode="External"/><Relationship Id="rId986" Type="http://schemas.openxmlformats.org/officeDocument/2006/relationships/hyperlink" Target="https://drive.google.com/file/d/1EbjPTupOkt0xMFCPKTbplK48RW6-5FAR/view?usp=drive_link" TargetMode="External"/><Relationship Id="rId2667" Type="http://schemas.openxmlformats.org/officeDocument/2006/relationships/hyperlink" Target="https://drive.google.com/file/d/18Jx004TsZduPAwc_kiq8BAD2m5uU9aMQ/view?usp=drive_link" TargetMode="External"/><Relationship Id="rId3718" Type="http://schemas.openxmlformats.org/officeDocument/2006/relationships/hyperlink" Target="https://drive.google.com/file/d/1EO2qSitV5mOb3P_dztWuzCRYqj9evuaf/view?usp=sharing" TargetMode="External"/><Relationship Id="rId639" Type="http://schemas.openxmlformats.org/officeDocument/2006/relationships/hyperlink" Target="https://drive.google.com/file/d/1Paq65dWSjaLWXRqmZanXxqvHJEgiKQGs/view?usp=drive_link" TargetMode="External"/><Relationship Id="rId1269" Type="http://schemas.openxmlformats.org/officeDocument/2006/relationships/hyperlink" Target="https://drive.google.com/file/d/1rMBeJarJYgIptG097Hzxjh3zriOAKE34/view?usp=drive_link" TargetMode="External"/><Relationship Id="rId1476" Type="http://schemas.openxmlformats.org/officeDocument/2006/relationships/hyperlink" Target="https://drive.google.com/file/d/1y_veEQjQ2faZfoe8jlPcufXP5g187bbP/view?usp=sharing" TargetMode="External"/><Relationship Id="rId2874" Type="http://schemas.openxmlformats.org/officeDocument/2006/relationships/hyperlink" Target="https://drive.google.com/file/d/1Vs-cuQGqSj87JJ0ImkzjtqUCpieASdMj/view?usp=drive_link" TargetMode="External"/><Relationship Id="rId3925" Type="http://schemas.openxmlformats.org/officeDocument/2006/relationships/hyperlink" Target="https://drive.google.com/file/d/1a69d_ZS2JzpUz8Hwtks9EAu3-cTgPL1c/view?usp=drive_link," TargetMode="External"/><Relationship Id="rId846" Type="http://schemas.openxmlformats.org/officeDocument/2006/relationships/hyperlink" Target="https://drive.google.com/file/d/1NdnQ8mXxBW734hNS7-9ynkjrJmxq49uq/view?usp=drive_link" TargetMode="External"/><Relationship Id="rId1129" Type="http://schemas.openxmlformats.org/officeDocument/2006/relationships/hyperlink" Target="https://drive.google.com/file/d/1nrmuxxhYSNwXmC3r2jsT5mJ0NCvj2gXH/view?usp=drive_link" TargetMode="External"/><Relationship Id="rId1683" Type="http://schemas.openxmlformats.org/officeDocument/2006/relationships/hyperlink" Target="https://drive.google.com/file/d/1_2qGZxgPXOr3xt2-gfwd04-DP0KQ07Mh/view?usp=drive_link" TargetMode="External"/><Relationship Id="rId1890" Type="http://schemas.openxmlformats.org/officeDocument/2006/relationships/hyperlink" Target="https://drive.google.com/file/d/1RFGbd5S3qFBDm_l13lAL86EK34Q6D6vA/view?usp=sharing" TargetMode="External"/><Relationship Id="rId2527" Type="http://schemas.openxmlformats.org/officeDocument/2006/relationships/hyperlink" Target="https://drive.google.com/file/d/16c6DsqbppzI8zXLfsSW2kAtD7r8ZPkNE/view?usp=drive_link" TargetMode="External"/><Relationship Id="rId2734" Type="http://schemas.openxmlformats.org/officeDocument/2006/relationships/hyperlink" Target="https://drive.google.com/file/d/15naeIlOPnhN_jIWgjFsszDt59prV0R16/view?usp=drive_link" TargetMode="External"/><Relationship Id="rId2941" Type="http://schemas.openxmlformats.org/officeDocument/2006/relationships/hyperlink" Target="https://drive.google.com/file/d/1t_C-ne0_l5QNjEQJcrmIru2Jvm1mGRek/view?usp=sharing" TargetMode="External"/><Relationship Id="rId706" Type="http://schemas.openxmlformats.org/officeDocument/2006/relationships/hyperlink" Target="https://drive.google.com/file/d/1kg0acRlQzfkQ4dRbNdIs8dwUfjMvIsoo/view?usp=drive_link" TargetMode="External"/><Relationship Id="rId913" Type="http://schemas.openxmlformats.org/officeDocument/2006/relationships/hyperlink" Target="https://drive.google.com/file/d/1iwXa0pUFFC9APJ9NrXr8kUBVJi4Tz1km/view?usp=drive_link" TargetMode="External"/><Relationship Id="rId1336" Type="http://schemas.openxmlformats.org/officeDocument/2006/relationships/hyperlink" Target="https://drive.google.com/file/d/1QqY2mQCntdLITlGcvEaXNmrfoGfTSqL9/view?usp=drive_link" TargetMode="External"/><Relationship Id="rId1543" Type="http://schemas.openxmlformats.org/officeDocument/2006/relationships/hyperlink" Target="https://drive.google.com/file/d/1UKpd5b50cR3ikNkP7KG7atcN7PuAl5bU/view?usp=drive_link" TargetMode="External"/><Relationship Id="rId1750" Type="http://schemas.openxmlformats.org/officeDocument/2006/relationships/hyperlink" Target="https://drive.google.com/file/d/195qAVi9oSRAit20Nfib5lEFDrCgoX0QL/view?usp=drive_link" TargetMode="External"/><Relationship Id="rId2801" Type="http://schemas.openxmlformats.org/officeDocument/2006/relationships/hyperlink" Target="https://drive.google.com/file/d/1qYQYv3_MbviUikRda3bp_fM3s2wFtQHn/view?usp=drive_link" TargetMode="External"/><Relationship Id="rId4699" Type="http://schemas.openxmlformats.org/officeDocument/2006/relationships/hyperlink" Target="https://drive.google.com/file/d/1Trnt9AJ9gWyuYfZ0TUXQ_O9GCJ97ypou/view?usp=drive_link" TargetMode="External"/><Relationship Id="rId42" Type="http://schemas.openxmlformats.org/officeDocument/2006/relationships/hyperlink" Target="https://drive.google.com/file/d/1Dne2s_cyTXRap1H8byhwXgnHWLXVYA0C/view?usp=drive_link" TargetMode="External"/><Relationship Id="rId1403" Type="http://schemas.openxmlformats.org/officeDocument/2006/relationships/hyperlink" Target="https://drive.google.com/file/d/10o2M3MuCse_JaPtBBb4Q6dfZfC0-yecw/view?usp=drive_link" TargetMode="External"/><Relationship Id="rId1610" Type="http://schemas.openxmlformats.org/officeDocument/2006/relationships/hyperlink" Target="https://drive.google.com/file/d/1D1-UgdTCWCT8mSp05Hn-wFpYjQIBO3MS/view?usp=drive_link" TargetMode="External"/><Relationship Id="rId4559" Type="http://schemas.openxmlformats.org/officeDocument/2006/relationships/hyperlink" Target="https://drive.google.com/file/d/1fF3F9P5RunDEUAyYN9sc7UhDkLuzaIBb/view?usp=drive_link" TargetMode="External"/><Relationship Id="rId4766" Type="http://schemas.openxmlformats.org/officeDocument/2006/relationships/hyperlink" Target="https://drive.google.com/file/d/1OeBvpDHs-9dG9miC0IjhCbG5_0wjhWQb/view?usp=drive_link" TargetMode="External"/><Relationship Id="rId3368" Type="http://schemas.openxmlformats.org/officeDocument/2006/relationships/hyperlink" Target="https://drive.google.com/file/d/1a42USJqw7Suh7Xghz8k5byhGYAvs6yBh/view?usp=drive_link" TargetMode="External"/><Relationship Id="rId3575" Type="http://schemas.openxmlformats.org/officeDocument/2006/relationships/hyperlink" Target="https://drive.google.com/drive/folders/1HcNggg0Jg0Y3pNThSniGRGe0A2ksd2OD?usp=drive_link" TargetMode="External"/><Relationship Id="rId3782" Type="http://schemas.openxmlformats.org/officeDocument/2006/relationships/hyperlink" Target="https://drive.google.com/file/d/1EvEmqZE4OH3DaJw9mzBuIL1ZoBcB1mjh/view?usp=drive_link" TargetMode="External"/><Relationship Id="rId4419" Type="http://schemas.openxmlformats.org/officeDocument/2006/relationships/hyperlink" Target="https://drive.google.com/file/d/11WnDz5vOW_fJGhU-Fei6wahVT_Zutz-b/view?usp=sharing" TargetMode="External"/><Relationship Id="rId4626" Type="http://schemas.openxmlformats.org/officeDocument/2006/relationships/hyperlink" Target="https://drive.google.com/file/d/1VIcXzMXpCtFHtrojVsScPEaCE8vSVvda/view?usp=drive_link" TargetMode="External"/><Relationship Id="rId4833" Type="http://schemas.openxmlformats.org/officeDocument/2006/relationships/hyperlink" Target="https://drive.google.com/file/d/193CR5OEyrm_wsuTPUAeQd06Gn-PFfPdn/view?usp=drive_link" TargetMode="External"/><Relationship Id="rId289" Type="http://schemas.openxmlformats.org/officeDocument/2006/relationships/hyperlink" Target="https://drive.google.com/file/d/1Fk-_xJYRhpr46SyBk5WLiBIWZG4u-YtN/view?usp=drive_link" TargetMode="External"/><Relationship Id="rId496" Type="http://schemas.openxmlformats.org/officeDocument/2006/relationships/hyperlink" Target="https://drive.google.com/file/d/1v5gBmEif31yBlLKIxWFknIFXJYf5pRET/view?usp=drive_link" TargetMode="External"/><Relationship Id="rId2177" Type="http://schemas.openxmlformats.org/officeDocument/2006/relationships/hyperlink" Target="https://drive.google.com/file/d/1uFnhwCF7xxCY4x2rQS3diUVBBp5O-u5n/view?usp=drive_link" TargetMode="External"/><Relationship Id="rId2384" Type="http://schemas.openxmlformats.org/officeDocument/2006/relationships/hyperlink" Target="https://drive.google.com/file/d/11Sl9wVGfZMqLoGPR0B_5s7UB1g0C-hF7/view?usp=sharing" TargetMode="External"/><Relationship Id="rId2591" Type="http://schemas.openxmlformats.org/officeDocument/2006/relationships/hyperlink" Target="https://drive.google.com/file/d/1Tw4fbK1lgQcBXFd2iBrL34B-wuv_MGvP/view?usp=drive_link" TargetMode="External"/><Relationship Id="rId3228" Type="http://schemas.openxmlformats.org/officeDocument/2006/relationships/hyperlink" Target="https://drive.google.com/file/d/1fJUB9uIfOZh1e3XY0Zyqi7EHoPCy5_Ry/view?usp=drive_link" TargetMode="External"/><Relationship Id="rId3435" Type="http://schemas.openxmlformats.org/officeDocument/2006/relationships/hyperlink" Target="https://drive.google.com/file/d/1oBSdKbhULbWXfN5TJu94S5IpPwM2xEEm/view?usp=drive_link" TargetMode="External"/><Relationship Id="rId3642" Type="http://schemas.openxmlformats.org/officeDocument/2006/relationships/hyperlink" Target="https://drive.google.com/file/d/1cy6F9qfC5GYn5xGTthKOLMnd5_gmQ8cC/view?usp=drive_link" TargetMode="External"/><Relationship Id="rId149" Type="http://schemas.openxmlformats.org/officeDocument/2006/relationships/hyperlink" Target="https://drive.google.com/file/d/1HPbz2ORILhGEJxoooMjj5rlx13cm7yCT/view?usp=drive_link" TargetMode="External"/><Relationship Id="rId356" Type="http://schemas.openxmlformats.org/officeDocument/2006/relationships/hyperlink" Target="https://drive.google.com/file/d/1910aDcNYKto7mIGYNjQhvrE0um4i9bKk/view?usp=drive_link" TargetMode="External"/><Relationship Id="rId563" Type="http://schemas.openxmlformats.org/officeDocument/2006/relationships/hyperlink" Target="https://drive.google.com/file/d/1wi-f0j1bEYyFhqVxzOW9sEplD-rVrGkt/view?usp=drive_link" TargetMode="External"/><Relationship Id="rId770" Type="http://schemas.openxmlformats.org/officeDocument/2006/relationships/hyperlink" Target="https://drive.google.com/file/d/19m9rgDDByQLs6rIgPGHDtb6z9Fj3HXLh/view?usp=drive_link" TargetMode="External"/><Relationship Id="rId1193" Type="http://schemas.openxmlformats.org/officeDocument/2006/relationships/hyperlink" Target="https://drive.google.com/file/d/155OBBx7xvBMD0laUx7MrR2kRmuBGzJTx/view?usp=drive_link" TargetMode="External"/><Relationship Id="rId2037" Type="http://schemas.openxmlformats.org/officeDocument/2006/relationships/hyperlink" Target="https://drive.google.com/file/d/1nnS1lOCiy3NTY4q_1iqhKiNEUpgKUUjA/view?usp=sharing" TargetMode="External"/><Relationship Id="rId2244" Type="http://schemas.openxmlformats.org/officeDocument/2006/relationships/hyperlink" Target="https://drive.google.com/file/d/104ZZFGolvnmOQACkX-O1_YFCgbGny2b-/view?usp=sharing" TargetMode="External"/><Relationship Id="rId2451" Type="http://schemas.openxmlformats.org/officeDocument/2006/relationships/hyperlink" Target="https://drive.google.com/file/d/1UduHVIVyx5Fhy-W9Tl7ASjBf7GLBARzY/view?usp=drive_link" TargetMode="External"/><Relationship Id="rId4900" Type="http://schemas.openxmlformats.org/officeDocument/2006/relationships/hyperlink" Target="https://drive.google.com/file/d/1lztjlfw7q6t4Ir0o8buBTpCUPu1JnI2G/view?usp=drive_link" TargetMode="External"/><Relationship Id="rId216" Type="http://schemas.openxmlformats.org/officeDocument/2006/relationships/hyperlink" Target="https://drive.google.com/file/d/1XLIuRe60PvwGVuE8f6jbn0pQtXgskb-z/view?usp=drive_link" TargetMode="External"/><Relationship Id="rId423" Type="http://schemas.openxmlformats.org/officeDocument/2006/relationships/hyperlink" Target="https://drive.google.com/file/d/1pNtE9g8rCXF4L3_sSyfmplm51m2E-M1E/view?usp=drive_link" TargetMode="External"/><Relationship Id="rId1053" Type="http://schemas.openxmlformats.org/officeDocument/2006/relationships/hyperlink" Target="https://drive.google.com/file/d/16X_OMG25FotbqRVocRzylZs55srTrEdz/view?usp=drive_link" TargetMode="External"/><Relationship Id="rId1260" Type="http://schemas.openxmlformats.org/officeDocument/2006/relationships/hyperlink" Target="https://drive.google.com/file/d/1bIpoliFMFGziBl8kj5OHdVHJsI5E-YiB/view?usp=drive_link" TargetMode="External"/><Relationship Id="rId2104" Type="http://schemas.openxmlformats.org/officeDocument/2006/relationships/hyperlink" Target="https://drive.google.com/file/d/11cbyHtggH4RQgqETOKrZDDqlQ5KiUJJ9/view?usp=sharing" TargetMode="External"/><Relationship Id="rId3502" Type="http://schemas.openxmlformats.org/officeDocument/2006/relationships/hyperlink" Target="https://drive.google.com/file/d/1u8Z8dkoG-jndzvPGcgz0tJxEklglrGS-/view?usp=drive_link" TargetMode="External"/><Relationship Id="rId630" Type="http://schemas.openxmlformats.org/officeDocument/2006/relationships/hyperlink" Target="https://drive.google.com/file/d/1JEKox4NlJJ-evkxM3Q9Femjul5Yj9Khv/view?usp=drive_link," TargetMode="External"/><Relationship Id="rId2311" Type="http://schemas.openxmlformats.org/officeDocument/2006/relationships/hyperlink" Target="https://drive.google.com/file/d/1xK86oLfo-BE_J-Up7NNqkEZdu4tieRhO/view?usp=drive_link" TargetMode="External"/><Relationship Id="rId4069" Type="http://schemas.openxmlformats.org/officeDocument/2006/relationships/hyperlink" Target="https://drive.google.com/file/d/12hQvWs-C3wRCxIv9AqWxxspD-u2A3keN/view?usp=drive_link," TargetMode="External"/><Relationship Id="rId1120" Type="http://schemas.openxmlformats.org/officeDocument/2006/relationships/hyperlink" Target="https://drive.google.com/file/d/11j2tp4e8U-m7ccw_clm9sD3SHcjj3lce/view?usp=drive_link" TargetMode="External"/><Relationship Id="rId4276" Type="http://schemas.openxmlformats.org/officeDocument/2006/relationships/hyperlink" Target="https://drive.google.com/file/d/1CCmQclk5DGtMaCifJdo3Pg3TTHWOtTC8/view?usp=drive_link" TargetMode="External"/><Relationship Id="rId4483" Type="http://schemas.openxmlformats.org/officeDocument/2006/relationships/hyperlink" Target="https://drive.google.com/file/d/1YXXDaS7ughJ7tbj1A-ssU_9sj6xeSoeq/view?usp=sharing" TargetMode="External"/><Relationship Id="rId4690" Type="http://schemas.openxmlformats.org/officeDocument/2006/relationships/hyperlink" Target="https://drive.google.com/file/d/1Kq1HpQF46ly8z76vttGrc_vJLmoA9kXd/view?usp=drive_link" TargetMode="External"/><Relationship Id="rId1937" Type="http://schemas.openxmlformats.org/officeDocument/2006/relationships/hyperlink" Target="https://drive.google.com/file/d/1EqelgRnW8jKYrY_SutrWbTyTSGQZ4XsE/view?usp=sharing" TargetMode="External"/><Relationship Id="rId3085" Type="http://schemas.openxmlformats.org/officeDocument/2006/relationships/hyperlink" Target="https://drive.google.com/file/d/12ErSAzQe8GwtMVMXNDdJbYJa16Ulo5qN/view?usp=drive_link" TargetMode="External"/><Relationship Id="rId3292" Type="http://schemas.openxmlformats.org/officeDocument/2006/relationships/hyperlink" Target="https://drive.google.com/file/d/1RB8h5mx-GjJJFTFLKSSjM5v9lRWXRDo6/view?usp=drive_link" TargetMode="External"/><Relationship Id="rId4136" Type="http://schemas.openxmlformats.org/officeDocument/2006/relationships/hyperlink" Target="https://drive.google.com/file/d/1CaefmKSawekba8dcCoOzWQ6qbJeyXzsT/view?usp=drive_link," TargetMode="External"/><Relationship Id="rId4343" Type="http://schemas.openxmlformats.org/officeDocument/2006/relationships/hyperlink" Target="https://drive.google.com/file/d/1v_mPTxQwW0QvKj9N9FxYJLzgr38uZ4bW/view?usp=drive_link" TargetMode="External"/><Relationship Id="rId4550" Type="http://schemas.openxmlformats.org/officeDocument/2006/relationships/hyperlink" Target="https://drive.google.com/file/d/1qlK2mZaFJX4SL06F9kkORXQaWV4uUYYT/view?usp=drive_link" TargetMode="External"/><Relationship Id="rId3152" Type="http://schemas.openxmlformats.org/officeDocument/2006/relationships/hyperlink" Target="https://drive.google.com/file/d/1KPjQcQicjPiAP0snJ8u506ZHNglJvVCc/view?usp=drive_link" TargetMode="External"/><Relationship Id="rId4203" Type="http://schemas.openxmlformats.org/officeDocument/2006/relationships/hyperlink" Target="https://drive.google.com/file/d/1i1ZZ0v2agh7tBDWGs-4fXH8btXOEcIZH/view?usp=drive_link" TargetMode="External"/><Relationship Id="rId4410" Type="http://schemas.openxmlformats.org/officeDocument/2006/relationships/hyperlink" Target="https://drive.google.com/file/d/1YiMsV-t7MVwSMOM51wQvqvEqSWyslEcM/view?usp=sharing" TargetMode="External"/><Relationship Id="rId280" Type="http://schemas.openxmlformats.org/officeDocument/2006/relationships/hyperlink" Target="https://drive.google.com/file/d/1Hkk62rnV2svCxO6Sty7n5CGH89Q3ZcZ3/view?usp=drive_link" TargetMode="External"/><Relationship Id="rId3012" Type="http://schemas.openxmlformats.org/officeDocument/2006/relationships/hyperlink" Target="https://drive.google.com/file/d/1ZXpc_ryB7SjRNcNgGMAqcaXUXZj03g4R/view?usp=drive_link" TargetMode="External"/><Relationship Id="rId140" Type="http://schemas.openxmlformats.org/officeDocument/2006/relationships/hyperlink" Target="https://drive.google.com/file/d/1I-4JmldSqd8ZFOj4yGxrd5E30DlCe4xq/view?usp=drive_link" TargetMode="External"/><Relationship Id="rId3969" Type="http://schemas.openxmlformats.org/officeDocument/2006/relationships/hyperlink" Target="https://drive.google.com/file/d/1-z7S6wBl1GuDRURSSAXvPSsiE5exqt6n/view?usp=drive_link" TargetMode="External"/><Relationship Id="rId6" Type="http://schemas.openxmlformats.org/officeDocument/2006/relationships/hyperlink" Target="https://drive.google.com/file/d/1kTA2LFkL7nap1oBuEskAQWaT2f7kWYft/view?usp=drive_link" TargetMode="External"/><Relationship Id="rId2778" Type="http://schemas.openxmlformats.org/officeDocument/2006/relationships/hyperlink" Target="https://drive.google.com/file/d/1LRnhADbfapfe-PZqIdNTSqzr-EM6PhUz/view?usp=drive_link" TargetMode="External"/><Relationship Id="rId2985" Type="http://schemas.openxmlformats.org/officeDocument/2006/relationships/hyperlink" Target="https://drive.google.com/file/d/1GPl8O67iW-NJscgIt9uler4xdtbm0U6V/view?usp=sharing" TargetMode="External"/><Relationship Id="rId3829" Type="http://schemas.openxmlformats.org/officeDocument/2006/relationships/hyperlink" Target="https://drive.google.com/file/d/1JQQXTr8jmo73fwqdid0l8P5jbA22SG5W/view?usp=drive_link" TargetMode="External"/><Relationship Id="rId957" Type="http://schemas.openxmlformats.org/officeDocument/2006/relationships/hyperlink" Target="https://drive.google.com/file/d/1gy0ie4-xVrobeH9axQAZMJwXIBawMHiy/view?usp=drive_link" TargetMode="External"/><Relationship Id="rId1587" Type="http://schemas.openxmlformats.org/officeDocument/2006/relationships/hyperlink" Target="https://drive.google.com/file/d/1NsbOvg2yftI_ym1lrMOkb-6BjWG2sqLF/view?usp=drive_link" TargetMode="External"/><Relationship Id="rId1794" Type="http://schemas.openxmlformats.org/officeDocument/2006/relationships/hyperlink" Target="https://drive.google.com/file/d/1IkwJa8E_HG58EMMMY132tT1IlwyMSSQY/view?usp=drive_link" TargetMode="External"/><Relationship Id="rId2638" Type="http://schemas.openxmlformats.org/officeDocument/2006/relationships/hyperlink" Target="https://drive.google.com/file/d/19Gcrh_AeTjShLRQSWj5Kiaa3h-PQOx-H/view?usp=drive_link" TargetMode="External"/><Relationship Id="rId2845" Type="http://schemas.openxmlformats.org/officeDocument/2006/relationships/hyperlink" Target="https://drive.google.com/file/d/15NswYkOwfCsyHuM4z-xr_OggEpaIRFYE/view?usp=drive_link" TargetMode="External"/><Relationship Id="rId86" Type="http://schemas.openxmlformats.org/officeDocument/2006/relationships/hyperlink" Target="https://drive.google.com/file/d/1gEYUzY7Y2AZiOT7UzP7twxfgDFFiWYtM/view?usp=drive_link" TargetMode="External"/><Relationship Id="rId817" Type="http://schemas.openxmlformats.org/officeDocument/2006/relationships/hyperlink" Target="https://drive.google.com/file/d/1EqBrKRPe7MAnd11LZ5rWhpnMhGPKjdsA/view?usp=drive_link" TargetMode="External"/><Relationship Id="rId1447" Type="http://schemas.openxmlformats.org/officeDocument/2006/relationships/hyperlink" Target="https://drive.google.com/file/d/1OsHoaBeNgmpVxzvKm62nVKogSLuS7eTy/view?usp=sharing" TargetMode="External"/><Relationship Id="rId1654" Type="http://schemas.openxmlformats.org/officeDocument/2006/relationships/hyperlink" Target="https://drive.google.com/file/d/1JxqgI2-z14Lx3fNb7o3TsY6Pk172UzVf/view?usp=drive_link" TargetMode="External"/><Relationship Id="rId1861" Type="http://schemas.openxmlformats.org/officeDocument/2006/relationships/hyperlink" Target="https://drive.google.com/file/d/1O02YXX8wvO8DRDeKPJCzjw7KEGERRUDo/view?usp=sharing" TargetMode="External"/><Relationship Id="rId2705" Type="http://schemas.openxmlformats.org/officeDocument/2006/relationships/hyperlink" Target="https://drive.google.com/file/d/10sQFq980zSRj5c4w3CjRe40bT2Mar10h/view?usp=drive_link" TargetMode="External"/><Relationship Id="rId2912" Type="http://schemas.openxmlformats.org/officeDocument/2006/relationships/hyperlink" Target="https://drive.google.com/file/d/1KfVXF4XMyvW7eB-W9eju5mvANf3HIqli/view?usp=drive_link" TargetMode="External"/><Relationship Id="rId4060" Type="http://schemas.openxmlformats.org/officeDocument/2006/relationships/hyperlink" Target="https://drive.google.com/file/d/17m8UZ9qB8xHlfiLIauTGj35PqDfsyJ_z/view?usp=drive_link," TargetMode="External"/><Relationship Id="rId1307" Type="http://schemas.openxmlformats.org/officeDocument/2006/relationships/hyperlink" Target="https://drive.google.com/file/d/1ffRrYhFgKrrUh2jEGtJeoqVea6i3uQvs/view?usp=drive_link" TargetMode="External"/><Relationship Id="rId1514" Type="http://schemas.openxmlformats.org/officeDocument/2006/relationships/hyperlink" Target="https://drive.google.com/file/d/1kfTxTNgOxlx9r8mOpqs_yvgFlgl0c4m7/view?usp=drive_link" TargetMode="External"/><Relationship Id="rId1721" Type="http://schemas.openxmlformats.org/officeDocument/2006/relationships/hyperlink" Target="https://drive.google.com/file/d/18A06XdTfrsnz4i2LAUQL7VcS-rUkMNAU/view?usp=drive_link" TargetMode="External"/><Relationship Id="rId4877" Type="http://schemas.openxmlformats.org/officeDocument/2006/relationships/hyperlink" Target="https://drive.google.com/file/d/1IKtAbi5Nl0KxS7gtnidgtvjCsAf0UqO4/view?usp=drive_link" TargetMode="External"/><Relationship Id="rId13" Type="http://schemas.openxmlformats.org/officeDocument/2006/relationships/hyperlink" Target="https://drive.google.com/file/d/1LNdqx_yi76iuNBZ7CsExTFSWHcPUuHpt/view?usp=drive_link" TargetMode="External"/><Relationship Id="rId3479" Type="http://schemas.openxmlformats.org/officeDocument/2006/relationships/hyperlink" Target="https://drive.google.com/file/d/1xUb2KvXDXnWCGkbBkeFn4gHSzloE69-Z/view?usp=drive_link" TargetMode="External"/><Relationship Id="rId3686" Type="http://schemas.openxmlformats.org/officeDocument/2006/relationships/hyperlink" Target="https://drive.google.com/file/d/1vu0Ftp7jE9FO4vQ-dVal-i7QctPHdXTo/view?usp=drive_link" TargetMode="External"/><Relationship Id="rId2288" Type="http://schemas.openxmlformats.org/officeDocument/2006/relationships/hyperlink" Target="https://drive.google.com/file/d/1rzGJPoOZXz9zInm6EC3oxCnvjz0VLSL1/view?usp=drive_link" TargetMode="External"/><Relationship Id="rId2495" Type="http://schemas.openxmlformats.org/officeDocument/2006/relationships/hyperlink" Target="https://drive.google.com/file/d/1yc06FKtIVUiddx5xF2We_q5m5GU-rpB8/view?usp=drive_link" TargetMode="External"/><Relationship Id="rId3339" Type="http://schemas.openxmlformats.org/officeDocument/2006/relationships/hyperlink" Target="https://drive.google.com/file/d/1CV3WiePFWhYL7q7FIONe7H9HrXCPjy54/view?usp=sharing" TargetMode="External"/><Relationship Id="rId3893" Type="http://schemas.openxmlformats.org/officeDocument/2006/relationships/hyperlink" Target="https://drive.google.com/file/d/1-Wbl3Pjyvc0TGBrNiO0o-f7qTlz2aI-t/view?usp=drive_link," TargetMode="External"/><Relationship Id="rId4737" Type="http://schemas.openxmlformats.org/officeDocument/2006/relationships/hyperlink" Target="https://drive.google.com/file/d/1shubd8aeNbpKoa5_2SMJ5h_q31sQ51xw/view?usp=drive_link" TargetMode="External"/><Relationship Id="rId4944" Type="http://schemas.openxmlformats.org/officeDocument/2006/relationships/hyperlink" Target="https://drive.google.com/file/d/1W4mmEHksl2j03LAyb6OhPVmlbOUBzndy/view?usp=drive_link" TargetMode="External"/><Relationship Id="rId467" Type="http://schemas.openxmlformats.org/officeDocument/2006/relationships/hyperlink" Target="https://drive.google.com/file/d/1gpJo_QI2L3yjpHfWEXfWVagMQSEDKPwa/view?usp=drive_link" TargetMode="External"/><Relationship Id="rId1097" Type="http://schemas.openxmlformats.org/officeDocument/2006/relationships/hyperlink" Target="https://drive.google.com/file/d/1lO_y8mR1KOvgdIxn1Iv4cvbO8UmKF9op/view?usp=drive_link" TargetMode="External"/><Relationship Id="rId2148" Type="http://schemas.openxmlformats.org/officeDocument/2006/relationships/hyperlink" Target="https://drive.google.com/file/d/1tgKyORLXiTG0LPeFZ0yvPA3Kdsfsb632/view?usp=sharing" TargetMode="External"/><Relationship Id="rId3546" Type="http://schemas.openxmlformats.org/officeDocument/2006/relationships/hyperlink" Target="https://drive.google.com/file/d/1FDEcMwlxRMc7TPxawpFABWGI3YK3okrk/view?usp=drive_link" TargetMode="External"/><Relationship Id="rId3753" Type="http://schemas.openxmlformats.org/officeDocument/2006/relationships/hyperlink" Target="https://drive.google.com/file/d/1YiMsV-t7MVwSMOM51wQvqvEqSWyslEcM/view?usp=sharing" TargetMode="External"/><Relationship Id="rId3960" Type="http://schemas.openxmlformats.org/officeDocument/2006/relationships/hyperlink" Target="https://drive.google.com/file/d/1qINmH5DRxAgXgsiAFglgNbZHoBHRZ9um/view?usp=drive_link" TargetMode="External"/><Relationship Id="rId4804" Type="http://schemas.openxmlformats.org/officeDocument/2006/relationships/hyperlink" Target="https://drive.google.com/file/d/1vvwRdgGVVdCym2WHUQR4Azxz5lUDp6az/view?usp=drive_link" TargetMode="External"/><Relationship Id="rId674" Type="http://schemas.openxmlformats.org/officeDocument/2006/relationships/hyperlink" Target="https://drive.google.com/file/d/1XMRrCOiP2PtGPUAio2Gb7r2lAQwcPGPY/view?usp=drive_link" TargetMode="External"/><Relationship Id="rId881" Type="http://schemas.openxmlformats.org/officeDocument/2006/relationships/hyperlink" Target="https://drive.google.com/file/d/1E_NHXqHgiQzETVXSfS29Gj_iuMtk_ZdD/view?usp=drive_link" TargetMode="External"/><Relationship Id="rId2355" Type="http://schemas.openxmlformats.org/officeDocument/2006/relationships/hyperlink" Target="https://drive.google.com/file/d/1PryYkLiLpootwIk-uACWFjW3xEvyvsnT/view?usp=sharinhttps://drive.google.com/file/d/1PryYkLiLpootwIk-uACWFjW3xEvyvsnT/view?usp=sharing" TargetMode="External"/><Relationship Id="rId2562" Type="http://schemas.openxmlformats.org/officeDocument/2006/relationships/hyperlink" Target="https://drive.google.com/file/d/1H2eZx_3VBG_YwpS5lOU2VX-TWrijwo57/view?usp=drive_link" TargetMode="External"/><Relationship Id="rId3406" Type="http://schemas.openxmlformats.org/officeDocument/2006/relationships/hyperlink" Target="https://drive.google.com/file/d/1P6eEboh1qalWsV9QWPPyA29TsRUNWZ1H/view?usp=drive_link" TargetMode="External"/><Relationship Id="rId3613" Type="http://schemas.openxmlformats.org/officeDocument/2006/relationships/hyperlink" Target="https://drive.google.com/file/d/1X4eCT6P90XGp4CTPu3WmvRsBUDDcI7V7/view?usp=drive_link" TargetMode="External"/><Relationship Id="rId3820" Type="http://schemas.openxmlformats.org/officeDocument/2006/relationships/hyperlink" Target="https://drive.google.com/file/d/103W-nuAS-q_80pdlYx_thk8VzPzm_YrX/view?usp=drive_link" TargetMode="External"/><Relationship Id="rId327" Type="http://schemas.openxmlformats.org/officeDocument/2006/relationships/hyperlink" Target="https://drive.google.com/file/d/1yv_dFFkX1l2F-xMqqa_4xZr3qydPE9px/view?usp=drive_link" TargetMode="External"/><Relationship Id="rId534" Type="http://schemas.openxmlformats.org/officeDocument/2006/relationships/hyperlink" Target="https://drive.google.com/file/d/1uJ362VdfHDfHeJjd2mht79MRCaH4EtWH/view?usp=drive_link" TargetMode="External"/><Relationship Id="rId741" Type="http://schemas.openxmlformats.org/officeDocument/2006/relationships/hyperlink" Target="https://drive.google.com/file/d/1XOGlZ9m1JXqYGgnsQwhsvVhuN29F2OhZ/view?usp=drive_link" TargetMode="External"/><Relationship Id="rId1164" Type="http://schemas.openxmlformats.org/officeDocument/2006/relationships/hyperlink" Target="https://drive.google.com/file/d/1G9F18k1cLqMDc9rbBuTYNOGonrOBlu_E/view?usp=drive_link" TargetMode="External"/><Relationship Id="rId1371" Type="http://schemas.openxmlformats.org/officeDocument/2006/relationships/hyperlink" Target="https://drive.google.com/file/d/1Ib5lVtqaCRTl44AVym9oP8OsMN04slyE/view?usp=drive_link" TargetMode="External"/><Relationship Id="rId2008" Type="http://schemas.openxmlformats.org/officeDocument/2006/relationships/hyperlink" Target="https://drive.google.com/file/d/1nPNp9Hb-4Xh7Hp47CjMGmEkG5hgFD83H/view?usp=sharing" TargetMode="External"/><Relationship Id="rId2215" Type="http://schemas.openxmlformats.org/officeDocument/2006/relationships/hyperlink" Target="https://drive.google.com/file/d/1GVTtVvFd_qGPnOdufVELxw5U9xNSYxdJ/view?usp=sharing" TargetMode="External"/><Relationship Id="rId2422" Type="http://schemas.openxmlformats.org/officeDocument/2006/relationships/hyperlink" Target="https://drive.google.com/file/d/15k_yL6kCFwipYiWywQdx2nLKcHyO1J-U/view?usp=sharing" TargetMode="External"/><Relationship Id="rId601" Type="http://schemas.openxmlformats.org/officeDocument/2006/relationships/hyperlink" Target="https://drive.google.com/file/d/1ZO1lQ0LBpWxPIegZ_bDrDAwOoXZChG_f/view?usp=drive_link" TargetMode="External"/><Relationship Id="rId1024" Type="http://schemas.openxmlformats.org/officeDocument/2006/relationships/hyperlink" Target="https://drive.google.com/file/d/1q0-v-36FV1R9NmoZB951cQ-v92PLjzEW/view?usp=drive_link" TargetMode="External"/><Relationship Id="rId1231" Type="http://schemas.openxmlformats.org/officeDocument/2006/relationships/hyperlink" Target="https://drive.google.com/file/d/11H7fs9Ci9pZUOBaj_Kqfxa41RpOjSxaZ/view?usp=drive_link" TargetMode="External"/><Relationship Id="rId4387" Type="http://schemas.openxmlformats.org/officeDocument/2006/relationships/hyperlink" Target="https://drive.google.com/file/d/16aFHJF4OCBhoueTGEfF0__EoLcnFUDJW/view?usp=sharing" TargetMode="External"/><Relationship Id="rId4594" Type="http://schemas.openxmlformats.org/officeDocument/2006/relationships/hyperlink" Target="https://drive.google.com/file/d/1Zvsxm4xxeRzUd3VAWgbFjF1tFxnokIAk/view?usp=drive_link" TargetMode="External"/><Relationship Id="rId3196" Type="http://schemas.openxmlformats.org/officeDocument/2006/relationships/hyperlink" Target="https://drive.google.com/file/d/1BP375THvdVeNfVwlf9dcpS4MKWwTPaEn/view?usp=drive_link" TargetMode="External"/><Relationship Id="rId4247" Type="http://schemas.openxmlformats.org/officeDocument/2006/relationships/hyperlink" Target="https://drive.google.com/file/d/14UpmR64Q1CzYcXCTLsukNJDosiaCryuQ/view?usp=drive_link" TargetMode="External"/><Relationship Id="rId4454" Type="http://schemas.openxmlformats.org/officeDocument/2006/relationships/hyperlink" Target="https://drive.google.com/file/d/1KiAoaH7o_KEvLMZTySTFaYtUeEcLHnGD/view?usp=sharing" TargetMode="External"/><Relationship Id="rId4661" Type="http://schemas.openxmlformats.org/officeDocument/2006/relationships/hyperlink" Target="https://drive.google.com/file/d/1acdvZMgX-7NT6TvW5XP9gJ5uX_rfrWCx/view?usp=drive_link" TargetMode="External"/><Relationship Id="rId3056" Type="http://schemas.openxmlformats.org/officeDocument/2006/relationships/hyperlink" Target="https://drive.google.com/file/d/1IzZv1N7TeEwFs3QaPUksTSU6Rsb1PJzp/view?usp=drive_link" TargetMode="External"/><Relationship Id="rId3263" Type="http://schemas.openxmlformats.org/officeDocument/2006/relationships/hyperlink" Target="https://drive.google.com/file/d/1T_AOYUzB47xMP_xnx2JOhwrLUPENI3pY/view?usp=drive_link" TargetMode="External"/><Relationship Id="rId3470" Type="http://schemas.openxmlformats.org/officeDocument/2006/relationships/hyperlink" Target="https://drive.google.com/file/d/1puLis4Irbkw9tpz9QtG5EnWfKAK3cALY/view?usp=drive_link" TargetMode="External"/><Relationship Id="rId4107" Type="http://schemas.openxmlformats.org/officeDocument/2006/relationships/hyperlink" Target="https://drive.google.com/file/d/14TJ3TnQJYoh7bN87VQnEim3rw47H0sSf/view?usp=drive_link," TargetMode="External"/><Relationship Id="rId4314" Type="http://schemas.openxmlformats.org/officeDocument/2006/relationships/hyperlink" Target="https://drive.google.com/file/d/1v9pjggfeM0VDv6p3z1-_olMityTh44bH/view?usp=drive_link" TargetMode="External"/><Relationship Id="rId184" Type="http://schemas.openxmlformats.org/officeDocument/2006/relationships/hyperlink" Target="https://drive.google.com/file/d/1dQ0I_qb9cu7gxhl5N4adDHmNdTrOyTgr/view?usp=drive_link" TargetMode="External"/><Relationship Id="rId391" Type="http://schemas.openxmlformats.org/officeDocument/2006/relationships/hyperlink" Target="https://drive.google.com/file/d/11B25BW9indGObSSXYao-XYen2L08dSOB/view?usp=drive_link" TargetMode="External"/><Relationship Id="rId1908" Type="http://schemas.openxmlformats.org/officeDocument/2006/relationships/hyperlink" Target="https://drive.google.com/file/d/1k-A1iD7mKFO2rS_lWCopjfn6fa7jF2cZ/view?usp=sharing" TargetMode="External"/><Relationship Id="rId2072" Type="http://schemas.openxmlformats.org/officeDocument/2006/relationships/hyperlink" Target="https://drive.google.com/file/d/1eQhLGqS9kwUAWxlSzu3dH6mW98uJMAVc/view?usp=drive_link" TargetMode="External"/><Relationship Id="rId3123" Type="http://schemas.openxmlformats.org/officeDocument/2006/relationships/hyperlink" Target="https://drive.google.com/file/d/1KC5qsfyiC81aziHUY-sc4C0AmGwK6sUq/view?usp=drive_link" TargetMode="External"/><Relationship Id="rId4521" Type="http://schemas.openxmlformats.org/officeDocument/2006/relationships/hyperlink" Target="https://drive.google.com/file/d/1wGceWCEq14ev4I2O5e75-iTK8MEyJYSE/view?usp=sharing" TargetMode="External"/><Relationship Id="rId251" Type="http://schemas.openxmlformats.org/officeDocument/2006/relationships/hyperlink" Target="https://drive.google.com/file/d/1gwM8qgvYzh3dB5WqOu7IVyv5pkK1HOt3/view?usp=drive_link" TargetMode="External"/><Relationship Id="rId3330" Type="http://schemas.openxmlformats.org/officeDocument/2006/relationships/hyperlink" Target="https://drive.google.com/file/d/1pWya5E-EBnUsLDQx1uFyJCfm-zx-uNCH/view?usp=drive_link" TargetMode="External"/><Relationship Id="rId2889" Type="http://schemas.openxmlformats.org/officeDocument/2006/relationships/hyperlink" Target="https://drive.google.com/file/d/1wsGIbKuaPdNL4-YOfnatrmRe5hVWU57_/view?usp=drive_link" TargetMode="External"/><Relationship Id="rId111" Type="http://schemas.openxmlformats.org/officeDocument/2006/relationships/hyperlink" Target="https://drive.google.com/file/d/1dTo_4IhI3iiWpyGv35aYu5a4zKIeK1sd/view?usp=drive_link" TargetMode="External"/><Relationship Id="rId1698" Type="http://schemas.openxmlformats.org/officeDocument/2006/relationships/hyperlink" Target="https://drive.google.com/file/d/1uglzNeabkf2pyNtiSLHRiPK3Gph37z6T/view?usp=drive_link" TargetMode="External"/><Relationship Id="rId2749" Type="http://schemas.openxmlformats.org/officeDocument/2006/relationships/hyperlink" Target="https://drive.google.com/file/d/1XANJGcwkTFJL3tBMfEVW2h5okvnp_cbh/view?usp=sharing" TargetMode="External"/><Relationship Id="rId2956" Type="http://schemas.openxmlformats.org/officeDocument/2006/relationships/hyperlink" Target="https://drive.google.com/file/d/1pwjYCCiUZmfRxNpFrzIEiILVAVqTp9k-/view?usp=sharing" TargetMode="External"/><Relationship Id="rId928" Type="http://schemas.openxmlformats.org/officeDocument/2006/relationships/hyperlink" Target="https://drive.google.com/file/d/1X-dk6OAOvSiRqnw_Uaw0r65F_yQdOLeF/view?usp=drive_link" TargetMode="External"/><Relationship Id="rId1558" Type="http://schemas.openxmlformats.org/officeDocument/2006/relationships/hyperlink" Target="https://drive.google.com/file/d/1X7DwUC8zhL97QDz3Nx9wiUcG1AJT2clf/view?usp=drive_link" TargetMode="External"/><Relationship Id="rId1765" Type="http://schemas.openxmlformats.org/officeDocument/2006/relationships/hyperlink" Target="https://drive.google.com/file/d/1r62qGSSJtRDDQ5OPWYqdjQhs_Vz42ibr/view?usp=sharing" TargetMode="External"/><Relationship Id="rId2609" Type="http://schemas.openxmlformats.org/officeDocument/2006/relationships/hyperlink" Target="https://drive.google.com/file/d/1LiX6bcYFszsEl-_lTlUPTIk-2xNdErXB/view?usp=drive_link" TargetMode="External"/><Relationship Id="rId4171" Type="http://schemas.openxmlformats.org/officeDocument/2006/relationships/hyperlink" Target="https://drive.google.com/file/d/1mDu3oOFQQ5hPAZ-eHwRONkR4sQF_lqw1/view?usp=drive_link," TargetMode="External"/><Relationship Id="rId57" Type="http://schemas.openxmlformats.org/officeDocument/2006/relationships/hyperlink" Target="https://drive.google.com/file/d/1IdYlyfCTgWEyT56ih8hkhavxxs60iQQq/view?usp=drive_link" TargetMode="External"/><Relationship Id="rId1418" Type="http://schemas.openxmlformats.org/officeDocument/2006/relationships/hyperlink" Target="https://drive.google.com/file/d/11H75w7-hXInkwj8HCxTb8Dv8yJzvuLCS/view?usp=sharing" TargetMode="External"/><Relationship Id="rId1972" Type="http://schemas.openxmlformats.org/officeDocument/2006/relationships/hyperlink" Target="https://drive.google.com/file/d/1ktraAUf9ZR2fiLNmH7YUVbrsDy5LMw-e/view?usp=sharing" TargetMode="External"/><Relationship Id="rId2816" Type="http://schemas.openxmlformats.org/officeDocument/2006/relationships/hyperlink" Target="https://drive.google.com/file/d/1AWJaWH32OFOMib7mrpKQ2nWd_XBjArf8/view?usp=drive_link" TargetMode="External"/><Relationship Id="rId4031" Type="http://schemas.openxmlformats.org/officeDocument/2006/relationships/hyperlink" Target="https://drive.google.com/file/d/1XX_zU44JeNn112j52OMW9AdiVAE-RZAA/view?usp=drive_link" TargetMode="External"/><Relationship Id="rId1625" Type="http://schemas.openxmlformats.org/officeDocument/2006/relationships/hyperlink" Target="https://drive.google.com/file/d/1ZuHCkT8YUjDpY85bVWWUFXA9LOVtadiz/view?usp=drive_link" TargetMode="External"/><Relationship Id="rId1832" Type="http://schemas.openxmlformats.org/officeDocument/2006/relationships/hyperlink" Target="https://drive.google.com/file/d/12rHTI1IqOd0fyJmTJp9LAHE1SHCKOs4y/view?usp=sharing" TargetMode="External"/><Relationship Id="rId3797" Type="http://schemas.openxmlformats.org/officeDocument/2006/relationships/hyperlink" Target="https://drive.google.com/file/d/1Y2bu0FTxoNtCKht1g7sfYEim0aMBn17w/view?usp=drive_link" TargetMode="External"/><Relationship Id="rId4848" Type="http://schemas.openxmlformats.org/officeDocument/2006/relationships/hyperlink" Target="https://drive.google.com/file/d/1Wq6DcihD7vGwdl3UAEL0mSPQ9FOkphW6/view?usp=drive_link" TargetMode="External"/><Relationship Id="rId2399" Type="http://schemas.openxmlformats.org/officeDocument/2006/relationships/hyperlink" Target="https://drive.google.com/file/d/1NH34tnwcHJTudYBoZXIslpWdb9nyDbF5/view?usp=sharing" TargetMode="External"/><Relationship Id="rId3657" Type="http://schemas.openxmlformats.org/officeDocument/2006/relationships/hyperlink" Target="https://drive.google.com/file/d/1fSn7GvQclNbGTdUOBJVwzo_ukV3WqKB3/view?usp=drive_link" TargetMode="External"/><Relationship Id="rId3864" Type="http://schemas.openxmlformats.org/officeDocument/2006/relationships/hyperlink" Target="https://drive.google.com/file/d/13gfQ36etNxRBcy2hWefFhEM0J-0N3DS7/view?usp=drive_link" TargetMode="External"/><Relationship Id="rId4708" Type="http://schemas.openxmlformats.org/officeDocument/2006/relationships/hyperlink" Target="https://drive.google.com/file/d/1gnixTwHPtE7fbJz6lySBJTMij8UnsZfm/view?usp=drive_link" TargetMode="External"/><Relationship Id="rId4915" Type="http://schemas.openxmlformats.org/officeDocument/2006/relationships/hyperlink" Target="https://drive.google.com/file/d/1UxUtokIKfwRv9LgV5AnMXYiNWGguHBo9/view?usp=drive_link" TargetMode="External"/><Relationship Id="rId578" Type="http://schemas.openxmlformats.org/officeDocument/2006/relationships/hyperlink" Target="https://drive.google.com/file/d/1wS2JqYvnu1VCD6ALWSVYdnka_MKsbmm5/view?usp=drive_link" TargetMode="External"/><Relationship Id="rId785" Type="http://schemas.openxmlformats.org/officeDocument/2006/relationships/hyperlink" Target="https://drive.google.com/file/d/1irmt__IdDxwP895l1soySmyvTylXFtLC/view?usp=drive_link" TargetMode="External"/><Relationship Id="rId992" Type="http://schemas.openxmlformats.org/officeDocument/2006/relationships/hyperlink" Target="https://drive.google.com/file/d/1vS_iC5yRYrd7doGRISZFxHXp0EjZZ5IJ/view?usp=drive_link" TargetMode="External"/><Relationship Id="rId2259" Type="http://schemas.openxmlformats.org/officeDocument/2006/relationships/hyperlink" Target="https://drive.google.com/file/d/12DOVGAOkHrlFShb35pr_vh-Y5eQ8Ed6d/view?usp=drive_link" TargetMode="External"/><Relationship Id="rId2466" Type="http://schemas.openxmlformats.org/officeDocument/2006/relationships/hyperlink" Target="https://drive.google.com/file/d/13LivA1CsDDyuJ0jCcG0_gvLHIwWJC5MI/view?usp=drive_link" TargetMode="External"/><Relationship Id="rId2673" Type="http://schemas.openxmlformats.org/officeDocument/2006/relationships/hyperlink" Target="https://drive.google.com/file/d/1MBbDgRV6M6mSlHldn8X_QISprk-IwfPe/view?usp=drive_link" TargetMode="External"/><Relationship Id="rId2880" Type="http://schemas.openxmlformats.org/officeDocument/2006/relationships/hyperlink" Target="https://drive.google.com/file/d/1x6Qp4eNS-QoQa2MHXjE6KqHCXnVKzRSE/view?usp=drive_link" TargetMode="External"/><Relationship Id="rId3517" Type="http://schemas.openxmlformats.org/officeDocument/2006/relationships/hyperlink" Target="https://drive.google.com/file/d/1xep9RKjLh1qAJlPO6Wg6ARMfpx-OrGSe/view?usp=drive_link" TargetMode="External"/><Relationship Id="rId3724" Type="http://schemas.openxmlformats.org/officeDocument/2006/relationships/hyperlink" Target="https://drive.google.com/file/d/1NCVVn0W_eK0KWFKd8iolSsq9fkPhBvGy/view?usp=sharing" TargetMode="External"/><Relationship Id="rId3931" Type="http://schemas.openxmlformats.org/officeDocument/2006/relationships/hyperlink" Target="https://drive.google.com/file/d/1RzhPKsq3oJ16KwGR8ynFYTTuNEZ9NpxM/view?usp=drive_link," TargetMode="External"/><Relationship Id="rId438" Type="http://schemas.openxmlformats.org/officeDocument/2006/relationships/hyperlink" Target="https://drive.google.com/file/d/1PmrSkdnDvGIdqSzsgkkvJA5GPXiMRkwA/view?usp=drive_link" TargetMode="External"/><Relationship Id="rId645" Type="http://schemas.openxmlformats.org/officeDocument/2006/relationships/hyperlink" Target="https://drive.google.com/file/d/1CB9q5IwGTHPdyp7d4au59wARA5xJCR_L/view?usp=drive_link" TargetMode="External"/><Relationship Id="rId852" Type="http://schemas.openxmlformats.org/officeDocument/2006/relationships/hyperlink" Target="https://drive.google.com/file/d/1jyOln1tGbTxQjHlG0rj-Ca1cwfR9903Z/view?usp=drive_link" TargetMode="External"/><Relationship Id="rId1068" Type="http://schemas.openxmlformats.org/officeDocument/2006/relationships/hyperlink" Target="https://drive.google.com/file/d/1b7OJlRFMutzRQpWOgNc8htBnCBNYj39A/view?usp=drive_link" TargetMode="External"/><Relationship Id="rId1275" Type="http://schemas.openxmlformats.org/officeDocument/2006/relationships/hyperlink" Target="https://drive.google.com/file/d/1vl6EGxPl9QsxMkMmOM8ozffXMFyx9VbG/view?usp=drive_link" TargetMode="External"/><Relationship Id="rId1482" Type="http://schemas.openxmlformats.org/officeDocument/2006/relationships/hyperlink" Target="https://drive.google.com/file/d/1q4dbKObAjz4E1lsNSvPHaJueZmJaJiCQ/view?usp=drive_link" TargetMode="External"/><Relationship Id="rId2119" Type="http://schemas.openxmlformats.org/officeDocument/2006/relationships/hyperlink" Target="https://drive.google.com/file/d/1abb33MtNfpGwgsXGxy-FtwpuYoGXuUlj/view?usp=sharing" TargetMode="External"/><Relationship Id="rId2326" Type="http://schemas.openxmlformats.org/officeDocument/2006/relationships/hyperlink" Target="https://drive.google.com/file/d/1Kcgh_syGh7P5Wy5G2FviymVijTxCt7fb/view?usp=drive_link" TargetMode="External"/><Relationship Id="rId2533" Type="http://schemas.openxmlformats.org/officeDocument/2006/relationships/hyperlink" Target="https://drive.google.com/file/d/14ibLjS5lcbssMbw5A9tZQSjMLddwWS4g/view?usp=drive_link" TargetMode="External"/><Relationship Id="rId2740" Type="http://schemas.openxmlformats.org/officeDocument/2006/relationships/hyperlink" Target="https://drive.google.com/file/d/1CW1WR0cIRQLYhFHCInqP3GCynuFsRSAN/view?usp=drive_link" TargetMode="External"/><Relationship Id="rId505" Type="http://schemas.openxmlformats.org/officeDocument/2006/relationships/hyperlink" Target="https://drive.google.com/file/d/1g48qeZkHdb5hEIsMdEmM3N0-RI3oJ6n_/view?usp=drive_link" TargetMode="External"/><Relationship Id="rId712" Type="http://schemas.openxmlformats.org/officeDocument/2006/relationships/hyperlink" Target="https://drive.google.com/file/d/12uvxsPWTeVDqPl4Vt8rVWznGYo42HJ_J/view?usp=drive_link" TargetMode="External"/><Relationship Id="rId1135" Type="http://schemas.openxmlformats.org/officeDocument/2006/relationships/hyperlink" Target="https://drive.google.com/file/d/1gQx2zIpLCqK4z1318wYT7P0Gwub1d2-0/view?usp=drive_link" TargetMode="External"/><Relationship Id="rId1342" Type="http://schemas.openxmlformats.org/officeDocument/2006/relationships/hyperlink" Target="https://drive.google.com/file/d/1WnENf8N-UkiwvyeE0TW-UWlRv4vJg8Nx/view?usp=drive_link" TargetMode="External"/><Relationship Id="rId4498" Type="http://schemas.openxmlformats.org/officeDocument/2006/relationships/hyperlink" Target="https://drive.google.com/file/d/1ubiy-7Ui3aSvy4LT01DXIVxyr0v1UOSW/view?usp=sharing" TargetMode="External"/><Relationship Id="rId1202" Type="http://schemas.openxmlformats.org/officeDocument/2006/relationships/hyperlink" Target="https://drive.google.com/file/d/1iGbbE4AVIAxI0J90JocQ7UZysY137a_O/view?usp=drive_link" TargetMode="External"/><Relationship Id="rId2600" Type="http://schemas.openxmlformats.org/officeDocument/2006/relationships/hyperlink" Target="https://drive.google.com/file/d/1CqD_9NAzsN2qDw-9Dc0bZtkbP5W2zz94/view?usp=drive_link" TargetMode="External"/><Relationship Id="rId4358" Type="http://schemas.openxmlformats.org/officeDocument/2006/relationships/hyperlink" Target="https://drive.google.com/file/d/1QGrFNl71mjmp-dBF55CnKN36WrDfrCOK/view?usp=drive_link" TargetMode="External"/><Relationship Id="rId3167" Type="http://schemas.openxmlformats.org/officeDocument/2006/relationships/hyperlink" Target="https://drive.google.com/file/d/1hxU2pfLapMzYS5T4Wb8gnFrptF6pLiAF/view?usp=drive_link" TargetMode="External"/><Relationship Id="rId4565" Type="http://schemas.openxmlformats.org/officeDocument/2006/relationships/hyperlink" Target="https://drive.google.com/file/d/1EvyiwvRu1OnWWcfR9V-fGeYV1EvdiV4V/view?usp=drive_link" TargetMode="External"/><Relationship Id="rId4772" Type="http://schemas.openxmlformats.org/officeDocument/2006/relationships/hyperlink" Target="https://drive.google.com/file/d/1uRYYTrvjN2D2pzNYcb7iigzFN-6ADlh4/view?usp=drive_link" TargetMode="External"/><Relationship Id="rId295" Type="http://schemas.openxmlformats.org/officeDocument/2006/relationships/hyperlink" Target="https://drive.google.com/file/d/1Ba8R9sqt63SpT9MjtBUbFrpM9BfAygNZ/view?usp=drive_link" TargetMode="External"/><Relationship Id="rId3374" Type="http://schemas.openxmlformats.org/officeDocument/2006/relationships/hyperlink" Target="https://drive.google.com/file/d/1KZpYmcEjnmsJPBWZGsmVx28-uJgM3KIH/view?usp=drive_link" TargetMode="External"/><Relationship Id="rId3581" Type="http://schemas.openxmlformats.org/officeDocument/2006/relationships/hyperlink" Target="https://drive.google.com/file/d/1yVAmzsn-n96CJKLDQMEw15x5yGFSxfWn/view?usp=drive_link" TargetMode="External"/><Relationship Id="rId4218" Type="http://schemas.openxmlformats.org/officeDocument/2006/relationships/hyperlink" Target="https://drive.google.com/file/d/1j7kDOwsL_wtsT7-NbwSRtEdIxpEi9CFe/view?usp=drive_link" TargetMode="External"/><Relationship Id="rId4425" Type="http://schemas.openxmlformats.org/officeDocument/2006/relationships/hyperlink" Target="https://drive.google.com/file/d/1luAW8LRYZXgu0fkGPlprHMx51HLm_TYq/view?usp=sharing" TargetMode="External"/><Relationship Id="rId4632" Type="http://schemas.openxmlformats.org/officeDocument/2006/relationships/hyperlink" Target="https://drive.google.com/file/d/1dJrdsaXpKW5tpja2zB2MRV09Ag-IICqB/view?usp=drive_link" TargetMode="External"/><Relationship Id="rId2183" Type="http://schemas.openxmlformats.org/officeDocument/2006/relationships/hyperlink" Target="https://drive.google.com/file/d/1zhQF6Ir5EUXAT6d8dr7HhAwWdClilKTS/view?usp=sharing" TargetMode="External"/><Relationship Id="rId2390" Type="http://schemas.openxmlformats.org/officeDocument/2006/relationships/hyperlink" Target="https://drive.google.com/file/d/1U0sX8eh08puZI-xZPu0zntnJFd53zwQA/view?usp=sharing" TargetMode="External"/><Relationship Id="rId3027" Type="http://schemas.openxmlformats.org/officeDocument/2006/relationships/hyperlink" Target="https://drive.google.com/file/d/1phic5qc3WnHeQC0H55FbLotctDgoi9eh/view?usp=drive_link" TargetMode="External"/><Relationship Id="rId3234" Type="http://schemas.openxmlformats.org/officeDocument/2006/relationships/hyperlink" Target="https://drive.google.com/file/d/1xddwQWvawDP7g3tdabhhFDkcnEhuU-XD/view?usp=drive_link" TargetMode="External"/><Relationship Id="rId3441" Type="http://schemas.openxmlformats.org/officeDocument/2006/relationships/hyperlink" Target="https://drive.google.com/file/d/1869LoKYSZ84hrIuHRBwwKtoxU6qWw3Eu/view?usp=drive_link" TargetMode="External"/><Relationship Id="rId155" Type="http://schemas.openxmlformats.org/officeDocument/2006/relationships/hyperlink" Target="https://drive.google.com/file/d/1g_UiF3P4uXa4WHs-4-cNgt5DSgW-GzZ-/view?usp=drive_link" TargetMode="External"/><Relationship Id="rId362" Type="http://schemas.openxmlformats.org/officeDocument/2006/relationships/hyperlink" Target="https://drive.google.com/file/d/1ViKb1ZatK1q66ZS7jwloQLnzwHz70uU0/view?usp=drive_link" TargetMode="External"/><Relationship Id="rId2043" Type="http://schemas.openxmlformats.org/officeDocument/2006/relationships/hyperlink" Target="https://drive.google.com/file/d/1kjXUJW-gsUFL30KxW8syc6a9CDnLkqzS/view?usp=sharing" TargetMode="External"/><Relationship Id="rId2250" Type="http://schemas.openxmlformats.org/officeDocument/2006/relationships/hyperlink" Target="https://drive.google.com/file/d/1JJAG1HZ_x8lXyhko3GNLfY2JJ4heDNYB/view?usp=drive_link" TargetMode="External"/><Relationship Id="rId3301" Type="http://schemas.openxmlformats.org/officeDocument/2006/relationships/hyperlink" Target="https://drive.google.com/file/d/1VBRrhFaD4rbPTgIDAgTdU5wCmFPAYATp/view?usp=drive_link" TargetMode="External"/><Relationship Id="rId222" Type="http://schemas.openxmlformats.org/officeDocument/2006/relationships/hyperlink" Target="https://drive.google.com/file/d/1q5sAYzO4apDBdxv8KTeoZQWUk9_7YmRC/view?usp=drive_link" TargetMode="External"/><Relationship Id="rId2110" Type="http://schemas.openxmlformats.org/officeDocument/2006/relationships/hyperlink" Target="https://drive.google.com/file/d/16JD-h_Cum6DDRoUez5Yh1Gr5C9VxbJr5/view?usp=sharing" TargetMode="External"/><Relationship Id="rId4075" Type="http://schemas.openxmlformats.org/officeDocument/2006/relationships/hyperlink" Target="https://drive.google.com/file/d/1fJko3Ht25t7e5He4REdoKtsEi-ygOhIs/view?usp=drive_link," TargetMode="External"/><Relationship Id="rId4282" Type="http://schemas.openxmlformats.org/officeDocument/2006/relationships/hyperlink" Target="https://drive.google.com/file/d/1ATQWI_RJiphnJKx93yW0Km_VNQyWOi3H/view?usp=drive_link" TargetMode="External"/><Relationship Id="rId1669" Type="http://schemas.openxmlformats.org/officeDocument/2006/relationships/hyperlink" Target="https://drive.google.com/file/d/18bxAzyEcWg6A2xrroxzBDmz9SKYUejos/view?usp=drive_link" TargetMode="External"/><Relationship Id="rId1876" Type="http://schemas.openxmlformats.org/officeDocument/2006/relationships/hyperlink" Target="https://drive.google.com/file/d/1Swxg5-P0BOSxFfDJlHAmJQOLgEPaGNTH/view?usp=sharing" TargetMode="External"/><Relationship Id="rId2927" Type="http://schemas.openxmlformats.org/officeDocument/2006/relationships/hyperlink" Target="https://drive.google.com/file/d/1GsbXt2J86ckKRE9AbYAqIkBh3ZfR199b/view?usp=sharing" TargetMode="External"/><Relationship Id="rId3091" Type="http://schemas.openxmlformats.org/officeDocument/2006/relationships/hyperlink" Target="https://drive.google.com/file/d/1oWVgBJB4lG-wQHs1RxKLHlUJwBoRKEVC/view?usp=drive_link" TargetMode="External"/><Relationship Id="rId4142" Type="http://schemas.openxmlformats.org/officeDocument/2006/relationships/hyperlink" Target="https://drive.google.com/file/d/13LpMprRjGPeZxPfCvUctJgcBnruSljMX/view?usp=drive_link," TargetMode="External"/><Relationship Id="rId1529" Type="http://schemas.openxmlformats.org/officeDocument/2006/relationships/hyperlink" Target="https://drive.google.com/file/d/1Gcsk3HTsvKepYRwrAjLRtqUTu29UAVTI/view?usp=drive_link" TargetMode="External"/><Relationship Id="rId1736" Type="http://schemas.openxmlformats.org/officeDocument/2006/relationships/hyperlink" Target="https://drive.google.com/file/d/1VpIZAuZ79RY6fPLRXpATbTI4IcjVnoNw/view?usp=drive_link" TargetMode="External"/><Relationship Id="rId1943" Type="http://schemas.openxmlformats.org/officeDocument/2006/relationships/hyperlink" Target="https://drive.google.com/file/d/1XVWmmRmXbaCe8s6Im1INIC9G01BuOCr1/view?usp=sharing" TargetMode="External"/><Relationship Id="rId28" Type="http://schemas.openxmlformats.org/officeDocument/2006/relationships/hyperlink" Target="https://drive.google.com/file/d/1pLY8H2OwYUxxzSiJfOqqqEGbCf1F_DTr/view?usp=drive_link" TargetMode="External"/><Relationship Id="rId1803" Type="http://schemas.openxmlformats.org/officeDocument/2006/relationships/hyperlink" Target="https://drive.google.com/file/d/1-mRBaQxI3mj0wHnFTvbtgKGclCa9Fo1t/view?usp=sharing" TargetMode="External"/><Relationship Id="rId4002" Type="http://schemas.openxmlformats.org/officeDocument/2006/relationships/hyperlink" Target="https://drive.google.com/file/d/1k24jDNxpMimQqn0NaWt12sTpzCd_3gqM/view?usp=drive_linhttps://drive.google.com/file/d/1k24jDNxpMimQqn0NaWt12sTpzCd_3gqM/view?usp=drive_link" TargetMode="External"/><Relationship Id="rId4959" Type="http://schemas.openxmlformats.org/officeDocument/2006/relationships/hyperlink" Target="https://drive.google.com/file/d/1JdLr0ynsZFoil6avJweGmNkqfy6qjnN6/view?usp=drive_link" TargetMode="External"/><Relationship Id="rId3768" Type="http://schemas.openxmlformats.org/officeDocument/2006/relationships/hyperlink" Target="https://drive.google.com/file/d/1KcQr9AmSkzd27mvRUuOGONhB2tmaoshj/view?usp=sharing" TargetMode="External"/><Relationship Id="rId3975" Type="http://schemas.openxmlformats.org/officeDocument/2006/relationships/hyperlink" Target="https://drive.google.com/file/d/1Yu6kxBaWCuv9LREnwzqjtSJCAwlpYhz7/view?usp=drive_linhttps://drive.google.com/file/d/1Yu6kxBaWCuv9LREnwzqjtSJCAwlpYhz7/view?usp=drive_link" TargetMode="External"/><Relationship Id="rId4819" Type="http://schemas.openxmlformats.org/officeDocument/2006/relationships/hyperlink" Target="https://drive.google.com/file/d/1k6yMwHRnOEWPNWrDtb86LkGWA_dHpdZt/view?usp=drive_link" TargetMode="External"/><Relationship Id="rId689" Type="http://schemas.openxmlformats.org/officeDocument/2006/relationships/hyperlink" Target="https://drive.google.com/file/d/1sngKnmyV8nW2hQix7zCAjaa018qkJStz/view?usp=drive_link" TargetMode="External"/><Relationship Id="rId896" Type="http://schemas.openxmlformats.org/officeDocument/2006/relationships/hyperlink" Target="https://drive.google.com/file/d/1WV2TiDwXfE1xkVzYWL6fKtTU3VMlw29W/view?usp=drive_link" TargetMode="External"/><Relationship Id="rId2577" Type="http://schemas.openxmlformats.org/officeDocument/2006/relationships/hyperlink" Target="https://drive.google.com/file/d/1iEEUGAmyWFrwGySoXd885ZibkJ9BzeHQ/view?usp=drive_link" TargetMode="External"/><Relationship Id="rId2784" Type="http://schemas.openxmlformats.org/officeDocument/2006/relationships/hyperlink" Target="https://drive.google.com/file/d/1N0gSFgeRTJsdJb-C-u6CLGJU4tsLdo9T/view?usp=drive_link" TargetMode="External"/><Relationship Id="rId3628" Type="http://schemas.openxmlformats.org/officeDocument/2006/relationships/hyperlink" Target="https://drive.google.com/file/d/1__NbgScLBEaFNu_Wct_EXVfwrTMAVDf1/view?usp=drive_link" TargetMode="External"/><Relationship Id="rId549" Type="http://schemas.openxmlformats.org/officeDocument/2006/relationships/hyperlink" Target="https://drive.google.com/file/d/1UaVdx894x7xDCwGmKjYO49X9VyOAWlY6/view?usp=drive_link" TargetMode="External"/><Relationship Id="rId756" Type="http://schemas.openxmlformats.org/officeDocument/2006/relationships/hyperlink" Target="https://drive.google.com/file/d/1TdbAppXkwcNsyD14G51TER3k3uhkg6S7/view?usp=drive_link" TargetMode="External"/><Relationship Id="rId1179" Type="http://schemas.openxmlformats.org/officeDocument/2006/relationships/hyperlink" Target="https://drive.google.com/file/d/1PTfASDAJ8HCtNJ9ZdwOg_TTaTwMnnd7d/view?usp=drive_link" TargetMode="External"/><Relationship Id="rId1386" Type="http://schemas.openxmlformats.org/officeDocument/2006/relationships/hyperlink" Target="https://drive.google.com/file/d/16ky4w9MsdCZ6491hUN5xPSz014zikGlH/view?usp=drive_link" TargetMode="External"/><Relationship Id="rId1593" Type="http://schemas.openxmlformats.org/officeDocument/2006/relationships/hyperlink" Target="https://drive.google.com/file/d/1Guy9ndDSvOPNPtJc5Lg4UypLQQj5A9cs/view?usp=drive_link" TargetMode="External"/><Relationship Id="rId2437" Type="http://schemas.openxmlformats.org/officeDocument/2006/relationships/hyperlink" Target="https://drive.google.com/file/d/1026NGx3OikDlXdpZ3NjX2zIKgwssKJUQ/view?usp=drive_link" TargetMode="External"/><Relationship Id="rId2991" Type="http://schemas.openxmlformats.org/officeDocument/2006/relationships/hyperlink" Target="https://drive.google.com/file/d/1fiwSY2agceif20IXodsj6toJq7V3M2SQ/view?usp=sharing" TargetMode="External"/><Relationship Id="rId3835" Type="http://schemas.openxmlformats.org/officeDocument/2006/relationships/hyperlink" Target="https://drive.google.com/file/d/1flikv0McP421-pzHYj2yh4oQl4RpOYQ5/view?usp=drive_link" TargetMode="External"/><Relationship Id="rId409" Type="http://schemas.openxmlformats.org/officeDocument/2006/relationships/hyperlink" Target="https://drive.google.com/file/d/1cdDeeLam9KaeSJl-Ot_Ie3ytk2SffOwN/view?usp=drive_link" TargetMode="External"/><Relationship Id="rId963" Type="http://schemas.openxmlformats.org/officeDocument/2006/relationships/hyperlink" Target="https://drive.google.com/file/d/1YdY4jZoWMpOCI7WwuYVD3t50WFrzXkvk/view?usp=drive_link" TargetMode="External"/><Relationship Id="rId1039" Type="http://schemas.openxmlformats.org/officeDocument/2006/relationships/hyperlink" Target="https://drive.google.com/file/d/1Q2ivBNA1_NEY9jLOdCJj8f6_IOfNcPw4/view?usp=drive_link" TargetMode="External"/><Relationship Id="rId1246" Type="http://schemas.openxmlformats.org/officeDocument/2006/relationships/hyperlink" Target="https://drive.google.com/file/d/1dCHC_eWBfk6TCYe8MIJ7DPi5T2aA3X2k/view?usp=drive_link" TargetMode="External"/><Relationship Id="rId2644" Type="http://schemas.openxmlformats.org/officeDocument/2006/relationships/hyperlink" Target="https://drive.google.com/file/d/1b2-6K8O750wzVnFyuYgLfiAdEymoRsxQ/view?usp=drive_link" TargetMode="External"/><Relationship Id="rId2851" Type="http://schemas.openxmlformats.org/officeDocument/2006/relationships/hyperlink" Target="https://drive.google.com/file/d/1YbSWtlpqwJVXI3gN6pylDXZr6qK75otJ/view?usp=drive_link" TargetMode="External"/><Relationship Id="rId3902" Type="http://schemas.openxmlformats.org/officeDocument/2006/relationships/hyperlink" Target="https://drive.google.com/file/d/1EUMSZCE3rVLwY3fFA3KpTyYW5yIrcziV/view?usp=drive_link," TargetMode="External"/><Relationship Id="rId92" Type="http://schemas.openxmlformats.org/officeDocument/2006/relationships/hyperlink" Target="https://drive.google.com/file/d/1SL62f-MkBxXUREpmAcLNWScbNKSlCzuc/view?usp=drive_link" TargetMode="External"/><Relationship Id="rId616" Type="http://schemas.openxmlformats.org/officeDocument/2006/relationships/hyperlink" Target="https://drive.google.com/file/d/1oHHSk-kE-E_GZ0iV1CbHzwb3dlNPjiF_/view?usp=drive_link" TargetMode="External"/><Relationship Id="rId823" Type="http://schemas.openxmlformats.org/officeDocument/2006/relationships/hyperlink" Target="https://drive.google.com/file/d/1KfbzjQvHtOSgk6BAWePyUxBzFNyJ9njX/view?usp=drive_link" TargetMode="External"/><Relationship Id="rId1453" Type="http://schemas.openxmlformats.org/officeDocument/2006/relationships/hyperlink" Target="https://drive.google.com/file/d/1vothWkYHaStqUFyDAyenYrcO4KnbD1KZ/view?usp=sharing" TargetMode="External"/><Relationship Id="rId1660" Type="http://schemas.openxmlformats.org/officeDocument/2006/relationships/hyperlink" Target="https://drive.google.com/file/d/10tXAnCTkWvnZRAddjaTXB4jHmRy1Udm0/view?usp=drive_link" TargetMode="External"/><Relationship Id="rId2504" Type="http://schemas.openxmlformats.org/officeDocument/2006/relationships/hyperlink" Target="https://drive.google.com/file/d/1qay1KH2lKgHDHv-LhpMxoX2DcDAd2q0h/view?usp=drive_link" TargetMode="External"/><Relationship Id="rId2711" Type="http://schemas.openxmlformats.org/officeDocument/2006/relationships/hyperlink" Target="https://drive.google.com/file/d/1yUjNZQ160fGpBcPFeLxRFJcJJhx1Ld8h/view?usp=drive_link" TargetMode="External"/><Relationship Id="rId1106" Type="http://schemas.openxmlformats.org/officeDocument/2006/relationships/hyperlink" Target="https://drive.google.com/file/d/1ql3XusPKWiSD-b5mat8pqcs2JoT7VIEU/view?usp=drive_link" TargetMode="External"/><Relationship Id="rId1313" Type="http://schemas.openxmlformats.org/officeDocument/2006/relationships/hyperlink" Target="https://drive.google.com/file/d/1njc7qDsl5KFlBDQ_W-Bf9tyA0xCLX5_g/view?usp=drive_link" TargetMode="External"/><Relationship Id="rId1520" Type="http://schemas.openxmlformats.org/officeDocument/2006/relationships/hyperlink" Target="https://drive.google.com/file/d/1auR2NiDUJnEh8wAk_UX_4z1HYUSaFQo7/view?usp=drive_link" TargetMode="External"/><Relationship Id="rId4469" Type="http://schemas.openxmlformats.org/officeDocument/2006/relationships/hyperlink" Target="https://drive.google.com/file/d/1YIvO9VHNJHThc2SwJtsy9i1HD4xCPvvQ/view?usp=sharing" TargetMode="External"/><Relationship Id="rId4676" Type="http://schemas.openxmlformats.org/officeDocument/2006/relationships/hyperlink" Target="https://drive.google.com/file/d/1ER93VjnDREjvjvq8aaQNy0MfbIn1tYM8/view?usp=drive_link" TargetMode="External"/><Relationship Id="rId4883" Type="http://schemas.openxmlformats.org/officeDocument/2006/relationships/hyperlink" Target="https://drive.google.com/file/d/1XlPWv3XlXZsEeIsnko2RBQrDB84PuNXm/view?usp=drive_link" TargetMode="External"/><Relationship Id="rId3278" Type="http://schemas.openxmlformats.org/officeDocument/2006/relationships/hyperlink" Target="https://drive.google.com/file/d/11COJmkJ-5h6sfmQl76PDDqG6Ool6NTpz/view?usp=drive_link" TargetMode="External"/><Relationship Id="rId3485" Type="http://schemas.openxmlformats.org/officeDocument/2006/relationships/hyperlink" Target="https://drive.google.com/file/d/1Clblm-FLKW-_QcmQenh9nCOdeyImXozH/view?usp=drive_link" TargetMode="External"/><Relationship Id="rId3692" Type="http://schemas.openxmlformats.org/officeDocument/2006/relationships/hyperlink" Target="https://drive.google.com/file/d/13bK_2dyc9FbTG-YTbua6wk798pZWN1Qy/view?usp=drive_link" TargetMode="External"/><Relationship Id="rId4329" Type="http://schemas.openxmlformats.org/officeDocument/2006/relationships/hyperlink" Target="https://drive.google.com/file/d/1CBHS0AtA2hLjAXJFufq30wrVqqmQLKU4/view?usp=drive_link" TargetMode="External"/><Relationship Id="rId4536" Type="http://schemas.openxmlformats.org/officeDocument/2006/relationships/hyperlink" Target="https://drive.google.com/file/d/1DwlLse6gkRm5eGp3uFsXPdtueOqyIOwj/view?usp=drive_link" TargetMode="External"/><Relationship Id="rId4743" Type="http://schemas.openxmlformats.org/officeDocument/2006/relationships/hyperlink" Target="https://drive.google.com/file/d/1Tb5TEsTYHPMGPYMOgI34Eq9LL0dkXD_A/view?usp=drive_link" TargetMode="External"/><Relationship Id="rId4950" Type="http://schemas.openxmlformats.org/officeDocument/2006/relationships/hyperlink" Target="https://drive.google.com/file/d/1-FsCihIV-5Ud__kjhHUja3YwFjrU2mo8/view?usp=sharing" TargetMode="External"/><Relationship Id="rId199" Type="http://schemas.openxmlformats.org/officeDocument/2006/relationships/hyperlink" Target="https://drive.google.com/file/d/1jdHjTIga_PO_BB7FBaW7ARhsxG0LIdWm/view?usp=drive_link" TargetMode="External"/><Relationship Id="rId2087" Type="http://schemas.openxmlformats.org/officeDocument/2006/relationships/hyperlink" Target="https://drive.google.com/file/d/1B6xDephw20z2o_xKlf_LOa-zhbmBK5tN/view?usp=sharing" TargetMode="External"/><Relationship Id="rId2294" Type="http://schemas.openxmlformats.org/officeDocument/2006/relationships/hyperlink" Target="https://drive.google.com/file/d/107tzBe0OQJh4tqfKa0c2E-C_9dCFlPgX/view?usp=drive_link" TargetMode="External"/><Relationship Id="rId3138" Type="http://schemas.openxmlformats.org/officeDocument/2006/relationships/hyperlink" Target="https://drive.google.com/file/d/1hm8s2yYmfp4MI1GKghFf9Zgzko_nfRr6/view?usp=drive_link" TargetMode="External"/><Relationship Id="rId3345" Type="http://schemas.openxmlformats.org/officeDocument/2006/relationships/hyperlink" Target="https://drive.google.com/file/d/1jioiQyi7I6tz5Ja6u-iTa5h_N4QF5H7n/view?usp=drive_link" TargetMode="External"/><Relationship Id="rId3552" Type="http://schemas.openxmlformats.org/officeDocument/2006/relationships/hyperlink" Target="https://drive.google.com/file/d/12iGoEtkpcbPHuGtigBjlJrbudFP8vgaI/view?usp=drive_link" TargetMode="External"/><Relationship Id="rId4603" Type="http://schemas.openxmlformats.org/officeDocument/2006/relationships/hyperlink" Target="https://drive.google.com/file/d/1Z8B5Thi8nIcPJfJAoJ8y3GcoGH3bz2M4/view?usp=drive_link" TargetMode="External"/><Relationship Id="rId266" Type="http://schemas.openxmlformats.org/officeDocument/2006/relationships/hyperlink" Target="https://drive.google.com/file/d/1wfYU8gGL7w940kY-36gcN3vVQ7zU9nq1/view?usp=drive_link" TargetMode="External"/><Relationship Id="rId473" Type="http://schemas.openxmlformats.org/officeDocument/2006/relationships/hyperlink" Target="https://drive.google.com/file/d/1GArE_Ff5_rXCcns2gJAHeeIXnegpD2Xk/view?usp=drive_link" TargetMode="External"/><Relationship Id="rId680" Type="http://schemas.openxmlformats.org/officeDocument/2006/relationships/hyperlink" Target="https://drive.google.com/file/d/1Yeaa7PFgna8jA-67WRa-BeE3-PosuPTU/view?usp=drive_link" TargetMode="External"/><Relationship Id="rId2154" Type="http://schemas.openxmlformats.org/officeDocument/2006/relationships/hyperlink" Target="https://drive.google.com/file/d/1AEkKoEun83zligDtXdGVnQnkLVB_i37f/view?usp=sharing" TargetMode="External"/><Relationship Id="rId2361" Type="http://schemas.openxmlformats.org/officeDocument/2006/relationships/hyperlink" Target="https://drive.google.com/file/d/1yeTBb2PaZgOjEfrsnRE4C1EFkNDJB4pw/view?usp=sharing" TargetMode="External"/><Relationship Id="rId3205" Type="http://schemas.openxmlformats.org/officeDocument/2006/relationships/hyperlink" Target="https://drive.google.com/file/d/1lgkFnzObLVNxDx6-JJy9xLWs5MN_pLMB/view?usp=sharing" TargetMode="External"/><Relationship Id="rId3412" Type="http://schemas.openxmlformats.org/officeDocument/2006/relationships/hyperlink" Target="https://drive.google.com/file/d/15P6qePLnC44IQrvhA5me-NMknVOpw4no/view?usp=drive_link" TargetMode="External"/><Relationship Id="rId4810" Type="http://schemas.openxmlformats.org/officeDocument/2006/relationships/hyperlink" Target="https://drive.google.com/file/d/1UpSJ4MMYIAucBH4iVxcv8E3Q1a_K9TDr/view?usp=drive_link" TargetMode="External"/><Relationship Id="rId126" Type="http://schemas.openxmlformats.org/officeDocument/2006/relationships/hyperlink" Target="https://drive.google.com/file/d/1uSmT5Kq8kQmh6vFt6dpYAD4GMy96zimj/view?usp=drive_link" TargetMode="External"/><Relationship Id="rId333" Type="http://schemas.openxmlformats.org/officeDocument/2006/relationships/hyperlink" Target="https://drive.google.com/file/d/1B56LXkwrV-Q98rkYY3XaJLlJckvKr0i7/view?usp=drive_link" TargetMode="External"/><Relationship Id="rId540" Type="http://schemas.openxmlformats.org/officeDocument/2006/relationships/hyperlink" Target="https://drive.google.com/file/d/1KdIFGmN2NXqM0KGRp0vRri2yo-2xY2Ou/view?usp=drive_link" TargetMode="External"/><Relationship Id="rId1170" Type="http://schemas.openxmlformats.org/officeDocument/2006/relationships/hyperlink" Target="https://drive.google.com/file/d/1EIMTXUcdZ6wsvBnpEUfHz6z1mSCX4YRK/view?usp=drive_link" TargetMode="External"/><Relationship Id="rId2014" Type="http://schemas.openxmlformats.org/officeDocument/2006/relationships/hyperlink" Target="https://drive.google.com/file/d/1t22SX6JrnoNY6IPUfEVwOQHd1O1njo6Q/view?usp=sharing" TargetMode="External"/><Relationship Id="rId2221" Type="http://schemas.openxmlformats.org/officeDocument/2006/relationships/hyperlink" Target="https://drive.google.com/file/d/1FOKCuLZNbgweWKxZvd1mYAJF9pK8JzXt/view?usp=sharing" TargetMode="External"/><Relationship Id="rId1030" Type="http://schemas.openxmlformats.org/officeDocument/2006/relationships/hyperlink" Target="https://drive.google.com/file/d/1EF2824dOHhVNG-BaY79XXhmLkXls0LG2/view?usp=drive_link" TargetMode="External"/><Relationship Id="rId4186" Type="http://schemas.openxmlformats.org/officeDocument/2006/relationships/hyperlink" Target="https://drive.google.com/file/d/1t5xHkqDgjMWpSakVedICmrxBYpDkbkry/view?usp=drive_link" TargetMode="External"/><Relationship Id="rId400" Type="http://schemas.openxmlformats.org/officeDocument/2006/relationships/hyperlink" Target="https://drive.google.com/file/d/1z4-CYD-pVW7PziiJ9cQ6UGnWiawNteQi/view?usp=drive_link" TargetMode="External"/><Relationship Id="rId1987" Type="http://schemas.openxmlformats.org/officeDocument/2006/relationships/hyperlink" Target="https://drive.google.com/file/d/1ZVcR35jYr9t0n5APu0z6TMg216-tXCTh/view?usp=sharing" TargetMode="External"/><Relationship Id="rId4393" Type="http://schemas.openxmlformats.org/officeDocument/2006/relationships/hyperlink" Target="https://drive.google.com/file/d/1GO_FjANl0Qzu43HsTp623hZ3xlpoqc36/view?usp=drive_link" TargetMode="External"/><Relationship Id="rId1847" Type="http://schemas.openxmlformats.org/officeDocument/2006/relationships/hyperlink" Target="https://drive.google.com/file/d/1Q7ZKj82Ok-wAkVQEYb8Y4r4IKij6uYcG/view?usp=sharing" TargetMode="External"/><Relationship Id="rId4046" Type="http://schemas.openxmlformats.org/officeDocument/2006/relationships/hyperlink" Target="https://drive.google.com/file/d/1qm6MX1DZrBzMqkw2nKo232PtQNLqSuFo/view?usp=drive_link," TargetMode="External"/><Relationship Id="rId4253" Type="http://schemas.openxmlformats.org/officeDocument/2006/relationships/hyperlink" Target="https://drive.google.com/file/d/15QsH9t_0XA-KwBBI5AYv8uNtfBPVw_f6/view?usp=drive_link" TargetMode="External"/><Relationship Id="rId4460" Type="http://schemas.openxmlformats.org/officeDocument/2006/relationships/hyperlink" Target="https://drive.google.com/file/d/1Xy8aO0Fn7ylZOnwI2g2S6ihu8kKNHHna/view?usp=sharing" TargetMode="External"/><Relationship Id="rId1707" Type="http://schemas.openxmlformats.org/officeDocument/2006/relationships/hyperlink" Target="https://drive.google.com/file/d/1Jw41OYke56oGWIgeLmPuM-K-ZgqnF-jn/view?usp=drive_link" TargetMode="External"/><Relationship Id="rId3062" Type="http://schemas.openxmlformats.org/officeDocument/2006/relationships/hyperlink" Target="https://drive.google.com/file/d/12PTKIeoavPmACLVsAwguOMiQiZNAhQIP/view?usp=drive_link" TargetMode="External"/><Relationship Id="rId4113" Type="http://schemas.openxmlformats.org/officeDocument/2006/relationships/hyperlink" Target="https://drive.google.com/file/d/1aPwJsGC0lVoYPfPMWUtqARzSmJGM9GFg/view?usp=drive_link" TargetMode="External"/><Relationship Id="rId4320" Type="http://schemas.openxmlformats.org/officeDocument/2006/relationships/hyperlink" Target="https://drive.google.com/file/d/1RJw3NVj8_mbbEayYILDOU3WRP2pptvIG/view?usp=drive_link" TargetMode="External"/><Relationship Id="rId190" Type="http://schemas.openxmlformats.org/officeDocument/2006/relationships/hyperlink" Target="https://drive.google.com/file/d/1F1DDK006iE-pWGVXVnAuFTMBkp9g7sN2/view?usp=drive_link" TargetMode="External"/><Relationship Id="rId1914" Type="http://schemas.openxmlformats.org/officeDocument/2006/relationships/hyperlink" Target="https://drive.google.com/file/d/1Sm5S79rhlZB0KVDOLULqaRHUvJ43hxhT/view?usp=sharing" TargetMode="External"/><Relationship Id="rId3879" Type="http://schemas.openxmlformats.org/officeDocument/2006/relationships/hyperlink" Target="https://drive.google.com/file/d/1EgAENaknK_V6veHwFZnC2a4iZWPBd0PH/view?usp=drive_link," TargetMode="External"/><Relationship Id="rId2688" Type="http://schemas.openxmlformats.org/officeDocument/2006/relationships/hyperlink" Target="https://drive.google.com/file/d/1CmRic5_7g52cQnm7qBdPAWhVY11_GVjw/view?usp=drive_link" TargetMode="External"/><Relationship Id="rId2895" Type="http://schemas.openxmlformats.org/officeDocument/2006/relationships/hyperlink" Target="https://drive.google.com/file/d/1KPjQcQicjPiAP0snJ8u506ZHNglJvVCc/view?usp=drive_link" TargetMode="External"/><Relationship Id="rId3739" Type="http://schemas.openxmlformats.org/officeDocument/2006/relationships/hyperlink" Target="https://drive.google.com/file/d/1xmKLB040-UVDFdvY023P9XThg4ql4Pjn/view?usp=sharing" TargetMode="External"/><Relationship Id="rId3946" Type="http://schemas.openxmlformats.org/officeDocument/2006/relationships/hyperlink" Target="https://drive.google.com/file/d/1z02x5aOR5Vytwe9RUID2UxiS47zFrj6S/view?usp=drive_link," TargetMode="External"/><Relationship Id="rId867" Type="http://schemas.openxmlformats.org/officeDocument/2006/relationships/hyperlink" Target="https://drive.google.com/file/d/1zk5vXyfCqlobOrQ93herufFPMif1vprb/view?usp=drive_link" TargetMode="External"/><Relationship Id="rId1497" Type="http://schemas.openxmlformats.org/officeDocument/2006/relationships/hyperlink" Target="https://drive.google.com/file/d/1AP_Xg_xeYkg75EGrn8RWDjW4Isi0D0hg/view?usp=drive_link" TargetMode="External"/><Relationship Id="rId2548" Type="http://schemas.openxmlformats.org/officeDocument/2006/relationships/hyperlink" Target="https://drive.google.com/file/d/1XIrDqD2jXAX_R_aMtUd6HbgrjF0E74w0/view?usp=drive_link" TargetMode="External"/><Relationship Id="rId2755" Type="http://schemas.openxmlformats.org/officeDocument/2006/relationships/hyperlink" Target="https://drive.google.com/file/d/1bG4OWz4u89vHf6MneARaZLcCVOfvZN7a/view?usp=sharing" TargetMode="External"/><Relationship Id="rId2962" Type="http://schemas.openxmlformats.org/officeDocument/2006/relationships/hyperlink" Target="https://drive.google.com/file/d/1lkqfqbhK1rvvvDmdWl7D7N01E1HL4oOI/view?usp=sharing" TargetMode="External"/><Relationship Id="rId3806" Type="http://schemas.openxmlformats.org/officeDocument/2006/relationships/hyperlink" Target="https://drive.google.com/file/d/1D1O6ExSRAn_FX2eL1BvBJXsh5nDt9bo4/view?usp=drive_link" TargetMode="External"/><Relationship Id="rId727" Type="http://schemas.openxmlformats.org/officeDocument/2006/relationships/hyperlink" Target="https://drive.google.com/file/d/1uOlnSYUUlLniIefanczD9wfXkwtXQBYi/view?usp=drive_link" TargetMode="External"/><Relationship Id="rId934" Type="http://schemas.openxmlformats.org/officeDocument/2006/relationships/hyperlink" Target="https://drive.google.com/file/d/1RUJ8PyazwKnO-uUayNqb_lwYRKkG1tHL/view?usp=drive_link" TargetMode="External"/><Relationship Id="rId1357" Type="http://schemas.openxmlformats.org/officeDocument/2006/relationships/hyperlink" Target="https://drive.google.com/file/d/1cKEKJ4eXVuAqIMphIaSdgDad4y3jYcdl/view?usp=drive_link" TargetMode="External"/><Relationship Id="rId1564" Type="http://schemas.openxmlformats.org/officeDocument/2006/relationships/hyperlink" Target="https://drive.google.com/file/d/1kbBW-XwxDKHVjoFIbSldVj5C4VvF2nw5/view?usp=drive_link" TargetMode="External"/><Relationship Id="rId1771" Type="http://schemas.openxmlformats.org/officeDocument/2006/relationships/hyperlink" Target="https://drive.google.com/file/d/1WHLDUF49fI4VM0rmtMfZJp5FUWXhHHPv/view?usp=drive_link" TargetMode="External"/><Relationship Id="rId2408" Type="http://schemas.openxmlformats.org/officeDocument/2006/relationships/hyperlink" Target="https://drive.google.com/file/d/1XLrDyxRb9MCZcfph-3ABwcoM5IAcS7iv/view?usp=sharing" TargetMode="External"/><Relationship Id="rId2615" Type="http://schemas.openxmlformats.org/officeDocument/2006/relationships/hyperlink" Target="https://drive.google.com/file/d/1T3eJgg4fg4aHOq2PWFy8ViYuuIk247E7/view?usp=drive_link" TargetMode="External"/><Relationship Id="rId2822" Type="http://schemas.openxmlformats.org/officeDocument/2006/relationships/hyperlink" Target="https://drive.google.com/file/d/1RvDX_VCnoR-BZQW9vAf8O4xqpupENSXB/view?usp=drive_link" TargetMode="External"/><Relationship Id="rId63" Type="http://schemas.openxmlformats.org/officeDocument/2006/relationships/hyperlink" Target="https://drive.google.com/file/d/1hROEgtf5rfJHyhdIL0VeGVNSYg-9CEUJ/view?usp=drive_link" TargetMode="External"/><Relationship Id="rId1217" Type="http://schemas.openxmlformats.org/officeDocument/2006/relationships/hyperlink" Target="https://drive.google.com/file/d/1C5Y1A8f9ZgSOEdyZEoLG6dB4L7rCYS8q/view?usp=drive_link" TargetMode="External"/><Relationship Id="rId1424" Type="http://schemas.openxmlformats.org/officeDocument/2006/relationships/hyperlink" Target="https://drive.google.com/file/d/1JSOcwaaqtXU9lDCoIK8R8rSVx6kljXlU/view?usp=sharing" TargetMode="External"/><Relationship Id="rId1631" Type="http://schemas.openxmlformats.org/officeDocument/2006/relationships/hyperlink" Target="https://drive.google.com/file/d/13lIWrkjoE0V3ypQ6pAJN6GiFtQFHIGQt/view?usp=drive_link" TargetMode="External"/><Relationship Id="rId4787" Type="http://schemas.openxmlformats.org/officeDocument/2006/relationships/hyperlink" Target="https://drive.google.com/file/d/1H_Dn1cMylLxJb5ee9SRgozbBDVTGmYdd/view?usp=drive_link" TargetMode="External"/><Relationship Id="rId3389" Type="http://schemas.openxmlformats.org/officeDocument/2006/relationships/hyperlink" Target="https://drive.google.com/file/d/1PPpHazq4Co5l4iD0nqeGWEEpf3wm14n4/view?usp=drive_link" TargetMode="External"/><Relationship Id="rId3596" Type="http://schemas.openxmlformats.org/officeDocument/2006/relationships/hyperlink" Target="https://drive.google.com/file/d/11ubinPhm-M0nMixe5hUXht_Yp9M2kOmL/view?usp=drive_link" TargetMode="External"/><Relationship Id="rId4647" Type="http://schemas.openxmlformats.org/officeDocument/2006/relationships/hyperlink" Target="https://drive.google.com/file/d/1LtWY4f3cW6U3EkwC2eWToAZIrk4JFWEl/view?usp=drive_link" TargetMode="External"/><Relationship Id="rId2198" Type="http://schemas.openxmlformats.org/officeDocument/2006/relationships/hyperlink" Target="https://drive.google.com/file/d/1Va9KT_0yJQpNvifDmbsKCbGu7590yrBO/view?usp=sharing" TargetMode="External"/><Relationship Id="rId3249" Type="http://schemas.openxmlformats.org/officeDocument/2006/relationships/hyperlink" Target="https://drive.google.com/file/d/1-z6o1dos6EEaglituOONf74TwQW_Ow_1/view?usp=drive_link" TargetMode="External"/><Relationship Id="rId3456" Type="http://schemas.openxmlformats.org/officeDocument/2006/relationships/hyperlink" Target="https://drive.google.com/file/d/1eF6qV4zwj54NCdsrrko5-oKvxUrtc4tZ/view?usp=drive_link" TargetMode="External"/><Relationship Id="rId4854" Type="http://schemas.openxmlformats.org/officeDocument/2006/relationships/hyperlink" Target="https://drive.google.com/file/d/1VkJu5bd43Hq9nCXjcC25S61w_zR3zSyw/view?usp=drive_link" TargetMode="External"/><Relationship Id="rId377" Type="http://schemas.openxmlformats.org/officeDocument/2006/relationships/hyperlink" Target="https://drive.google.com/file/d/1w90NZkq6fU_3YFaC1bc78p5Y1yHPEJYT/view?usp=drive_link" TargetMode="External"/><Relationship Id="rId584" Type="http://schemas.openxmlformats.org/officeDocument/2006/relationships/hyperlink" Target="https://drive.google.com/file/d/1qsuzVQ-iZ-8JC2Ipf8aa1Mqx01C-R5vs/view?usp=drive_link" TargetMode="External"/><Relationship Id="rId2058" Type="http://schemas.openxmlformats.org/officeDocument/2006/relationships/hyperlink" Target="https://drive.google.com/file/d/1eDGB4emIMAPc68V7ZfrJpaF_j1PiCtxf/view?usp=drive_link" TargetMode="External"/><Relationship Id="rId2265" Type="http://schemas.openxmlformats.org/officeDocument/2006/relationships/hyperlink" Target="https://drive.google.com/file/d/1wxcS9mR9UnU84wjRJMPZhYD24eDyZ9TW/view?usp=drive_link" TargetMode="External"/><Relationship Id="rId3109" Type="http://schemas.openxmlformats.org/officeDocument/2006/relationships/hyperlink" Target="https://drive.google.com/file/d/19qbc_qTaiAmoWEnOqvdqY9Hin2mCS0XO/view?usp=drive_link" TargetMode="External"/><Relationship Id="rId3663" Type="http://schemas.openxmlformats.org/officeDocument/2006/relationships/hyperlink" Target="https://drive.google.com/file/d/1HEqgmvMg5j4fEQWatTloBFs5Cq4-3NO3/view?usp=drive_link" TargetMode="External"/><Relationship Id="rId3870" Type="http://schemas.openxmlformats.org/officeDocument/2006/relationships/hyperlink" Target="https://drive.google.com/file/d/1s6CFhnDTtmIAkgloYctHGxPC248_O_-D/view?usp=drive_link," TargetMode="External"/><Relationship Id="rId4507" Type="http://schemas.openxmlformats.org/officeDocument/2006/relationships/hyperlink" Target="https://drive.google.com/file/d/1HgAR216AdD5LM_iKod6FTZ1Azyd37L-u/view?usp=sharing" TargetMode="External"/><Relationship Id="rId4714" Type="http://schemas.openxmlformats.org/officeDocument/2006/relationships/hyperlink" Target="https://drive.google.com/file/d/1IsoG-k0TvxTV82abRCty1bi4elamIAWf/view?usp=drive_link" TargetMode="External"/><Relationship Id="rId4921" Type="http://schemas.openxmlformats.org/officeDocument/2006/relationships/hyperlink" Target="https://drive.google.com/file/d/1_d80PjNfkdfBUgInKNyTTLMrCOMjFkyt/view?usp=drive_link" TargetMode="External"/><Relationship Id="rId237" Type="http://schemas.openxmlformats.org/officeDocument/2006/relationships/hyperlink" Target="https://drive.google.com/file/d/1xoSynaqnJOz2R4tTrK3UEPGVKXFrv4qQ/view?usp=drive_link" TargetMode="External"/><Relationship Id="rId791" Type="http://schemas.openxmlformats.org/officeDocument/2006/relationships/hyperlink" Target="https://drive.google.com/file/d/1C1W4xGrMGjJNpRuNhuToBlsOFRcjsHtK/view?usp=drive_link" TargetMode="External"/><Relationship Id="rId1074" Type="http://schemas.openxmlformats.org/officeDocument/2006/relationships/hyperlink" Target="https://drive.google.com/file/d/1Gb-Mma11QuGagbaD-CFhDHtCeHpe6J8Z/view?usp=drive_link" TargetMode="External"/><Relationship Id="rId2472" Type="http://schemas.openxmlformats.org/officeDocument/2006/relationships/hyperlink" Target="https://drive.google.com/file/d/10HDH-5j1nSBL_hxOG2hX4PomU9QwtXI4/view?usp=drive_link" TargetMode="External"/><Relationship Id="rId3316" Type="http://schemas.openxmlformats.org/officeDocument/2006/relationships/hyperlink" Target="https://drive.google.com/file/d/1mA4o-AdR2gqxIv4yZuxEqelEK_cJ4Kml/view?usp=sharing" TargetMode="External"/><Relationship Id="rId3523" Type="http://schemas.openxmlformats.org/officeDocument/2006/relationships/hyperlink" Target="https://drive.google.com/file/d/1s7bYWzo_eUrC7jtCZy1DSuodyB9d79iC/view?usp=drive_link" TargetMode="External"/><Relationship Id="rId3730" Type="http://schemas.openxmlformats.org/officeDocument/2006/relationships/hyperlink" Target="https://drive.google.com/file/d/1QzKEkpQt-l-64oj3FL-sx9xkUIkRni0g/view?usp=sharing" TargetMode="External"/><Relationship Id="rId444" Type="http://schemas.openxmlformats.org/officeDocument/2006/relationships/hyperlink" Target="https://drive.google.com/file/d/1y_7FCplT4vC_24jT4bVSzDoh_R0FfYRF/view?usp=drive_link" TargetMode="External"/><Relationship Id="rId651" Type="http://schemas.openxmlformats.org/officeDocument/2006/relationships/hyperlink" Target="https://drive.google.com/file/d/1ELrbslx0YcLa3KL9eV0G4tKxgNyr3gBt/view?usp=drive_link" TargetMode="External"/><Relationship Id="rId1281" Type="http://schemas.openxmlformats.org/officeDocument/2006/relationships/hyperlink" Target="https://drive.google.com/file/d/1hqeCJ6raOJ7HmTqHjDCfylBG7D8aRDLy/view?usp=drive_link" TargetMode="External"/><Relationship Id="rId2125" Type="http://schemas.openxmlformats.org/officeDocument/2006/relationships/hyperlink" Target="https://drive.google.com/file/d/1GNRziqzN93C8I5tgB3Q7yofxWkCAmODY/view?usp=sharing" TargetMode="External"/><Relationship Id="rId2332" Type="http://schemas.openxmlformats.org/officeDocument/2006/relationships/hyperlink" Target="https://drive.google.com/file/d/17ty57mXBrSfbMvAMO00X2yCRfcp5y0K2/view?usp=drive_link" TargetMode="External"/><Relationship Id="rId304" Type="http://schemas.openxmlformats.org/officeDocument/2006/relationships/hyperlink" Target="https://drive.google.com/file/d/1-5ZIg0Ix8BHNTZVJPsXrgqigPWrxN9Zo/view?usp=drive_link" TargetMode="External"/><Relationship Id="rId511" Type="http://schemas.openxmlformats.org/officeDocument/2006/relationships/hyperlink" Target="https://drive.google.com/file/d/1g2RRoujNIOiSvLceBXMdnFGY5H2-nSq0/view?usp=drive_link" TargetMode="External"/><Relationship Id="rId1141" Type="http://schemas.openxmlformats.org/officeDocument/2006/relationships/hyperlink" Target="https://drive.google.com/file/d/1bIUDk0qMyf_en-YYtYmkvyDyoH_prU9u/view?usp=drive_link" TargetMode="External"/><Relationship Id="rId4297" Type="http://schemas.openxmlformats.org/officeDocument/2006/relationships/hyperlink" Target="https://drive.google.com/file/d/1YcSJ00YgopeR7_mpmz_ix9dDHdEtGXR3/view?usp=drive_link" TargetMode="External"/><Relationship Id="rId1001" Type="http://schemas.openxmlformats.org/officeDocument/2006/relationships/hyperlink" Target="https://drive.google.com/file/d/1OjM2qtQO1ap0Aab2a-MsB5PH4iHyW56F/view?usp=drive_link" TargetMode="External"/><Relationship Id="rId4157" Type="http://schemas.openxmlformats.org/officeDocument/2006/relationships/hyperlink" Target="https://drive.google.com/file/d/1Y7a0FVuVzlndTKIPlrmjQgOlBRCImNb9/view?usp=drive_link" TargetMode="External"/><Relationship Id="rId4364" Type="http://schemas.openxmlformats.org/officeDocument/2006/relationships/hyperlink" Target="https://drive.google.com/file/d/1iiYzd5NstzV1VNHptYA6A_c0AoIvDmzb/view?usp=drive_link" TargetMode="External"/><Relationship Id="rId4571" Type="http://schemas.openxmlformats.org/officeDocument/2006/relationships/hyperlink" Target="https://drive.google.com/file/d/1fqEa1cqbfr8-mtDtqJ_mZW5jWhxW9jCD/view?usp=drive_link" TargetMode="External"/><Relationship Id="rId1958" Type="http://schemas.openxmlformats.org/officeDocument/2006/relationships/hyperlink" Target="https://drive.google.com/file/d/10MPwdMenqckoG2iPaa7-784lnkEUOxuM/view?usp=sharing" TargetMode="External"/><Relationship Id="rId3173" Type="http://schemas.openxmlformats.org/officeDocument/2006/relationships/hyperlink" Target="https://drive.google.com/file/d/15_qudQepsFyDrClX-PLSpFA27GBBRF_y/view?usp=drive_link" TargetMode="External"/><Relationship Id="rId3380" Type="http://schemas.openxmlformats.org/officeDocument/2006/relationships/hyperlink" Target="https://drive.google.com/file/d/1EmVNBInnCCcwd2RPX1GKIg4kMf9Z0eTp/view?usp=drive_link" TargetMode="External"/><Relationship Id="rId4017" Type="http://schemas.openxmlformats.org/officeDocument/2006/relationships/hyperlink" Target="https://drive.google.com/file/d/1G3NRBi76oGuvmUDJGskmmjgXzRNDjrC2/view?usp=drive_link," TargetMode="External"/><Relationship Id="rId4224" Type="http://schemas.openxmlformats.org/officeDocument/2006/relationships/hyperlink" Target="https://drive.google.com/file/d/1ploSWg6Ruc7N6CVtA7ximrVGyQSKHujE/view?usp=drive_link" TargetMode="External"/><Relationship Id="rId4431" Type="http://schemas.openxmlformats.org/officeDocument/2006/relationships/hyperlink" Target="https://drive.google.com/file/d/1WScBxTUMumIllo0cPxb1wY8ZN-rOisy5/view?usp=drive_link" TargetMode="External"/><Relationship Id="rId1818" Type="http://schemas.openxmlformats.org/officeDocument/2006/relationships/hyperlink" Target="https://drive.google.com/file/d/1VMdsireNrz3jaQWKzV29WNipZ6zABQ3R/view?usp=sharing" TargetMode="External"/><Relationship Id="rId3033" Type="http://schemas.openxmlformats.org/officeDocument/2006/relationships/hyperlink" Target="https://drive.google.com/file/d/1UE4ZIvntyVgt_BX86b4EgGEGeH6r2QAD/view?usp=drive_link" TargetMode="External"/><Relationship Id="rId3240" Type="http://schemas.openxmlformats.org/officeDocument/2006/relationships/hyperlink" Target="https://drive.google.com/file/d/1-_iQ6glwEZajxCBuW14maLAPI5ovMRtI/view?usp=drive_link" TargetMode="External"/><Relationship Id="rId161" Type="http://schemas.openxmlformats.org/officeDocument/2006/relationships/hyperlink" Target="https://drive.google.com/file/d/14-iDenfSSBp-h8xUPRC_NFzyhvSVLTpK/view?usp=drive_link" TargetMode="External"/><Relationship Id="rId2799" Type="http://schemas.openxmlformats.org/officeDocument/2006/relationships/hyperlink" Target="https://drive.google.com/file/d/11tN8JFiqJNADg5nFiUugiT9XDF6gvWNi/view?usp=drive_link" TargetMode="External"/><Relationship Id="rId3100" Type="http://schemas.openxmlformats.org/officeDocument/2006/relationships/hyperlink" Target="https://drive.google.com/file/d/1DfJaRR1FrZ_diAUJgVMplVDgfrFA-zYs/view?usp=drive_link" TargetMode="External"/><Relationship Id="rId978" Type="http://schemas.openxmlformats.org/officeDocument/2006/relationships/hyperlink" Target="https://drive.google.com/file/d/1iLVioG6jwnsdBPLSEi6DNAVlgior_u4M/view?usp=drive_link" TargetMode="External"/><Relationship Id="rId2659" Type="http://schemas.openxmlformats.org/officeDocument/2006/relationships/hyperlink" Target="https://drive.google.com/file/d/1RLbzRq0z6-Mu5eRjkmGGgb6d6arjNSQa/view?usp=drive_link" TargetMode="External"/><Relationship Id="rId2866" Type="http://schemas.openxmlformats.org/officeDocument/2006/relationships/hyperlink" Target="https://drive.google.com/file/d/1ik5SkHV3blm9y7KI17ZjOB9YabH29ZAx/view?usp=drive_link" TargetMode="External"/><Relationship Id="rId3917" Type="http://schemas.openxmlformats.org/officeDocument/2006/relationships/hyperlink" Target="https://drive.google.com/file/d/1XIEw-knhHBxt4IMhcdhfzPsmvuZEDoCY/view?usp=drive_link," TargetMode="External"/><Relationship Id="rId838" Type="http://schemas.openxmlformats.org/officeDocument/2006/relationships/hyperlink" Target="https://drive.google.com/file/d/1uX9EkhdPMwkbzfQkY8xymtYY5woIBnGf/view?usp=drive_link" TargetMode="External"/><Relationship Id="rId1468" Type="http://schemas.openxmlformats.org/officeDocument/2006/relationships/hyperlink" Target="https://drive.google.com/file/d/1t80K-eTdhtz2GHTl0nz1vgLKx2iL3sqS/view?usp=drive_link" TargetMode="External"/><Relationship Id="rId1675" Type="http://schemas.openxmlformats.org/officeDocument/2006/relationships/hyperlink" Target="https://drive.google.com/file/d/1z8bVDzQLLKIy5QL8smT0GS6QT1uId0ld/view?usp=drive_link" TargetMode="External"/><Relationship Id="rId1882" Type="http://schemas.openxmlformats.org/officeDocument/2006/relationships/hyperlink" Target="https://drive.google.com/file/d/1KgnkZzFtAvfvWOa8sgFBqg5AQxXEdRmP/view?usp=sharing" TargetMode="External"/><Relationship Id="rId2519" Type="http://schemas.openxmlformats.org/officeDocument/2006/relationships/hyperlink" Target="https://drive.google.com/file/d/1HC3IKqDeZJOg2utjRiOggfSKBMr2BwjU/view?usp=drive_link" TargetMode="External"/><Relationship Id="rId2726" Type="http://schemas.openxmlformats.org/officeDocument/2006/relationships/hyperlink" Target="https://drive.google.com/file/d/1Vj6MS7YPPr0TI3EuwQMUo1g7uewjKoGv/view?usp=drive_link" TargetMode="External"/><Relationship Id="rId4081" Type="http://schemas.openxmlformats.org/officeDocument/2006/relationships/hyperlink" Target="https://drive.google.com/file/d/1o-rQvQGtS8UBGtAC9zFWTKHiTqe6BN_I/view?usp=drive_link," TargetMode="External"/><Relationship Id="rId1328" Type="http://schemas.openxmlformats.org/officeDocument/2006/relationships/hyperlink" Target="https://drive.google.com/file/d/1SmmhyYPVqPlN6RlrifC2XO57eUVKZo65/view?usp=drive_link" TargetMode="External"/><Relationship Id="rId1535" Type="http://schemas.openxmlformats.org/officeDocument/2006/relationships/hyperlink" Target="https://drive.google.com/file/d/1acnLbryFkVFFqTc39F3hjTn8VH4kO36U/view?usp=drive_link" TargetMode="External"/><Relationship Id="rId2933" Type="http://schemas.openxmlformats.org/officeDocument/2006/relationships/hyperlink" Target="https://drive.google.com/file/d/1FNNfVg-oVt1N_pGS-1x_Wdrr2XG1ZcJb/view?usp=sharing" TargetMode="External"/><Relationship Id="rId905" Type="http://schemas.openxmlformats.org/officeDocument/2006/relationships/hyperlink" Target="https://drive.google.com/file/d/18We-TzlRdb4E1x_7SL91Eh7kjlG960jn/view?usp=drive_link" TargetMode="External"/><Relationship Id="rId1742" Type="http://schemas.openxmlformats.org/officeDocument/2006/relationships/hyperlink" Target="https://drive.google.com/file/d/1Ei8k0BY91JyU9HagNxs_ETRmDmXouxvf/view?usp=drive_link" TargetMode="External"/><Relationship Id="rId4898" Type="http://schemas.openxmlformats.org/officeDocument/2006/relationships/hyperlink" Target="https://drive.google.com/file/d/1rgXlmKBedCK8yhZ2gz_7qqtOI0PghB7X/view?usp=drive_link" TargetMode="External"/><Relationship Id="rId34" Type="http://schemas.openxmlformats.org/officeDocument/2006/relationships/hyperlink" Target="https://drive.google.com/file/d/1BPUlmFMgG_4YA9354i5xbGBTDxcTcutE/view?usp=drive_link" TargetMode="External"/><Relationship Id="rId1602" Type="http://schemas.openxmlformats.org/officeDocument/2006/relationships/hyperlink" Target="https://drive.google.com/file/d/18VLVqdXUazwttTASmbMY-4ucR-o-AGfc/view?usp=drive_link" TargetMode="External"/><Relationship Id="rId4758" Type="http://schemas.openxmlformats.org/officeDocument/2006/relationships/hyperlink" Target="https://drive.google.com/file/d/1tsdimulK5y9Ilm8qvzqFD-oYsXbG4XaQ/view?usp=drive_link" TargetMode="External"/><Relationship Id="rId4965" Type="http://schemas.openxmlformats.org/officeDocument/2006/relationships/hyperlink" Target="https://drive.google.com/file/d/1uaOB1O4NsZIc7pOWQdzYJH2Id68hq90z/view?usp=drive_link" TargetMode="External"/><Relationship Id="rId3567" Type="http://schemas.openxmlformats.org/officeDocument/2006/relationships/hyperlink" Target="https://drive.google.com/file/d/1m0uzhIB3xDuIXotXLcuz2H1w7IcMx6Je/view?usp=drive_link" TargetMode="External"/><Relationship Id="rId3774" Type="http://schemas.openxmlformats.org/officeDocument/2006/relationships/hyperlink" Target="https://drive.google.com/file/d/15AdoDRIdlZ8LqM77qQMUFk6u0KISW_Yf/view?usp=sharing" TargetMode="External"/><Relationship Id="rId3981" Type="http://schemas.openxmlformats.org/officeDocument/2006/relationships/hyperlink" Target="https://drive.google.com/file/d/1DEBrC_y-TGJKayWDn9-nQU-FSuyqmfEq/view?usp=drive_link" TargetMode="External"/><Relationship Id="rId4618" Type="http://schemas.openxmlformats.org/officeDocument/2006/relationships/hyperlink" Target="https://drive.google.com/file/d/1vxIcfP5ifVAesOraIQcvOv04uWM0vSId/view?usp=drive_link" TargetMode="External"/><Relationship Id="rId4825" Type="http://schemas.openxmlformats.org/officeDocument/2006/relationships/hyperlink" Target="https://drive.google.com/file/d/11UZDlXTQR8n1tXusUaGEZvcGJEtw5SWj/view?usp=drive_link" TargetMode="External"/><Relationship Id="rId488" Type="http://schemas.openxmlformats.org/officeDocument/2006/relationships/hyperlink" Target="https://drive.google.com/file/d/10ob4BaBIv1goKIDlLTfVSJXZoCiiaAFC/view?usp=drive_link" TargetMode="External"/><Relationship Id="rId695" Type="http://schemas.openxmlformats.org/officeDocument/2006/relationships/hyperlink" Target="https://drive.google.com/file/d/18_rUGDW2bcSfdR6UTB_VyB_edALaDMRX/view?usp=drive_link" TargetMode="External"/><Relationship Id="rId2169" Type="http://schemas.openxmlformats.org/officeDocument/2006/relationships/hyperlink" Target="https://drive.google.com/drive/folders/1nImvOH60oiH3c2D65YWP4GHsUFOB6dT5?usp=drive_link" TargetMode="External"/><Relationship Id="rId2376" Type="http://schemas.openxmlformats.org/officeDocument/2006/relationships/hyperlink" Target="https://drive.google.com/file/d/10v3UFgjRxmjxmdo6URsTlvFU4Bx7Zos8/view?usp=sharing" TargetMode="External"/><Relationship Id="rId2583" Type="http://schemas.openxmlformats.org/officeDocument/2006/relationships/hyperlink" Target="https://drive.google.com/file/d/1S5_ThIbcaSl0RuRKSFbUJ2WQy6_yFosE/view?usp=drive_link" TargetMode="External"/><Relationship Id="rId2790" Type="http://schemas.openxmlformats.org/officeDocument/2006/relationships/hyperlink" Target="https://drive.google.com/file/d/1lcmm3fMqKdHJKSFzlZH1DK7Qf61-mZHf/view?usp=drive_link" TargetMode="External"/><Relationship Id="rId3427" Type="http://schemas.openxmlformats.org/officeDocument/2006/relationships/hyperlink" Target="https://drive.google.com/file/d/18UwB-ssOxg-nLmH2ARdH3Wx8-O0rIFKm/view?usp=drive_link" TargetMode="External"/><Relationship Id="rId3634" Type="http://schemas.openxmlformats.org/officeDocument/2006/relationships/hyperlink" Target="https://drive.google.com/file/d/1hNDCdOMXAmalLRlnOJhzl2E1Q-YWjV9v/view?usp=drive_link" TargetMode="External"/><Relationship Id="rId3841" Type="http://schemas.openxmlformats.org/officeDocument/2006/relationships/hyperlink" Target="https://drive.google.com/file/d/1fs2lRtRu8y51XUDshggoK-rloWGpEghT/view?usp=drive_link" TargetMode="External"/><Relationship Id="rId348" Type="http://schemas.openxmlformats.org/officeDocument/2006/relationships/hyperlink" Target="https://drive.google.com/file/d/14k5xhuTAgyCke2LO7yv2hVBg5KP0ocYx/view?usp=drive_link" TargetMode="External"/><Relationship Id="rId555" Type="http://schemas.openxmlformats.org/officeDocument/2006/relationships/hyperlink" Target="https://drive.google.com/file/d/1V8xpsN1rNWQTzGPjnIcPnJNogLrdag-a/view?usp=drive_link" TargetMode="External"/><Relationship Id="rId762" Type="http://schemas.openxmlformats.org/officeDocument/2006/relationships/hyperlink" Target="https://drive.google.com/file/d/1pP9ub1IJz4DX2w3KqAnboaX7G5rCG5v9/view?usp=drive_link" TargetMode="External"/><Relationship Id="rId1185" Type="http://schemas.openxmlformats.org/officeDocument/2006/relationships/hyperlink" Target="https://drive.google.com/file/d/1AmuuXAZ9xc0BfxNoQeQdCtY-2_RYwn2M/view?usp=drive_link" TargetMode="External"/><Relationship Id="rId1392" Type="http://schemas.openxmlformats.org/officeDocument/2006/relationships/hyperlink" Target="https://drive.google.com/file/d/134g3crQKGLmvTRdt6Mvi7WCJNNr-fPtk/view?usp=drive_link" TargetMode="External"/><Relationship Id="rId2029" Type="http://schemas.openxmlformats.org/officeDocument/2006/relationships/hyperlink" Target="https://drive.google.com/file/d/1jInfSy-3G9uAGEFSaihZrjuRGz2eMFn-/view?usp=sharing" TargetMode="External"/><Relationship Id="rId2236" Type="http://schemas.openxmlformats.org/officeDocument/2006/relationships/hyperlink" Target="https://drive.google.com/file/d/1PzKe58Ticazqw3Qe1K5s9mGRYyuAUUfp/view?usp=sharing" TargetMode="External"/><Relationship Id="rId2443" Type="http://schemas.openxmlformats.org/officeDocument/2006/relationships/hyperlink" Target="https://drive.google.com/file/d/1tkMkaw2qZ7Yy39NwLA9nejI8xoNCw81c/view?usp=drive_link" TargetMode="External"/><Relationship Id="rId2650" Type="http://schemas.openxmlformats.org/officeDocument/2006/relationships/hyperlink" Target="https://drive.google.com/file/d/1sRizhhYwxDZhghkOeTsb0dbDlt8UM6Pf/view?usp=drive_link" TargetMode="External"/><Relationship Id="rId3701" Type="http://schemas.openxmlformats.org/officeDocument/2006/relationships/hyperlink" Target="https://drive.google.com/file/d/1ozfZR-FVP1FsxEGzwVjl6kxBuhHrb_Am/view?usp=sharing" TargetMode="External"/><Relationship Id="rId208" Type="http://schemas.openxmlformats.org/officeDocument/2006/relationships/hyperlink" Target="https://drive.google.com/file/d/1uw2O0g2FDWQ4OeQqNRNCnTO-7r90znW1/view?usp=drive_link" TargetMode="External"/><Relationship Id="rId415" Type="http://schemas.openxmlformats.org/officeDocument/2006/relationships/hyperlink" Target="https://drive.google.com/file/d/1rg6v-E8uY-SxbB8nGSFIqe-vQv1xUcaa/view?usp=drive_link" TargetMode="External"/><Relationship Id="rId622" Type="http://schemas.openxmlformats.org/officeDocument/2006/relationships/hyperlink" Target="https://drive.google.com/file/d/1Vf9F4eqz-XH28pEXG-_0mcyfBjdc2Clx/view?usp=drive_link" TargetMode="External"/><Relationship Id="rId1045" Type="http://schemas.openxmlformats.org/officeDocument/2006/relationships/hyperlink" Target="https://drive.google.com/file/d/1G_jBI5DA3sAnRuO6IhJqeq-Lgoe6y4b_/view?usp=drive_link" TargetMode="External"/><Relationship Id="rId1252" Type="http://schemas.openxmlformats.org/officeDocument/2006/relationships/hyperlink" Target="https://drive.google.com/file/d/11ljHakemCvFkJe0DVsXZGCy2CmGS1oTI/view?usp=drive_link" TargetMode="External"/><Relationship Id="rId2303" Type="http://schemas.openxmlformats.org/officeDocument/2006/relationships/hyperlink" Target="https://drive.google.com/file/d/1ycaoXvOWDDSX_LdCYKJyIA_atJPK9nZR/view?usp=drive_link" TargetMode="External"/><Relationship Id="rId2510" Type="http://schemas.openxmlformats.org/officeDocument/2006/relationships/hyperlink" Target="https://drive.google.com/file/d/1N21dIJGBSCr6JO4A0ZkFCK22ni5Q0W8P/view?usp=drive_link" TargetMode="External"/><Relationship Id="rId1112" Type="http://schemas.openxmlformats.org/officeDocument/2006/relationships/hyperlink" Target="https://drive.google.com/file/d/1SsnwNMUbTZEPzp7IdwDo38cOixE-Y0mD/view?usp=drive_link" TargetMode="External"/><Relationship Id="rId4268" Type="http://schemas.openxmlformats.org/officeDocument/2006/relationships/hyperlink" Target="https://drive.google.com/file/d/1cTFo8pK68rgHDmLtCJ_18BQLn6Jodinc/view?usp=drive_link" TargetMode="External"/><Relationship Id="rId4475" Type="http://schemas.openxmlformats.org/officeDocument/2006/relationships/hyperlink" Target="https://drive.google.com/file/d/1it0NmTe_k-L5QNjlCX1yUqFxHZ6UxkNc/view?usp=sharing" TargetMode="External"/><Relationship Id="rId3077" Type="http://schemas.openxmlformats.org/officeDocument/2006/relationships/hyperlink" Target="https://drive.google.com/file/d/1bQ0dfkWY26tTmrf84ix-uWmg_-_BbxuV/view?usp=drive_link" TargetMode="External"/><Relationship Id="rId3284" Type="http://schemas.openxmlformats.org/officeDocument/2006/relationships/hyperlink" Target="https://drive.google.com/file/d/1Pr41AsgHUxFGezqhLHAZNgb9sxtDCHqs/view?usp=drive_link" TargetMode="External"/><Relationship Id="rId4128" Type="http://schemas.openxmlformats.org/officeDocument/2006/relationships/hyperlink" Target="https://drive.google.com/file/d/1U5hSjUk23YY6EKjxd7_LVA0poWaWm3P8/view?usp=drive_link," TargetMode="External"/><Relationship Id="rId4682" Type="http://schemas.openxmlformats.org/officeDocument/2006/relationships/hyperlink" Target="https://drive.google.com/file/d/1ErayMD4jfpHvm75SQyvGyGNvGTm0oWgM/view?usp=drive_link" TargetMode="External"/><Relationship Id="rId1929" Type="http://schemas.openxmlformats.org/officeDocument/2006/relationships/hyperlink" Target="https://drive.google.com/file/d/1xTPQ_vwolOL258NvrdrjYacusGUOgkc7/view?usp=sharing" TargetMode="External"/><Relationship Id="rId2093" Type="http://schemas.openxmlformats.org/officeDocument/2006/relationships/hyperlink" Target="https://drive.google.com/file/d/17CobUZce8TqcS7ZggILiWWoemB3qP0UI/view?usp=sharing" TargetMode="External"/><Relationship Id="rId3491" Type="http://schemas.openxmlformats.org/officeDocument/2006/relationships/hyperlink" Target="https://drive.google.com/file/d/1gpge-c-IDXiQwjrTVj4w_njFHTBdb3sF/view?usp=drive_link" TargetMode="External"/><Relationship Id="rId4335" Type="http://schemas.openxmlformats.org/officeDocument/2006/relationships/hyperlink" Target="https://drive.google.com/file/d/1ahnmFc1SucciazoafBfbu6qKIMR3ckRf/view?usp=drive_link" TargetMode="External"/><Relationship Id="rId4542" Type="http://schemas.openxmlformats.org/officeDocument/2006/relationships/hyperlink" Target="https://drive.google.com/file/d/1X5AzmuNhZ9ZOFFbtZVqZzD_4V4ZvkIpP/view?usp=drive_link" TargetMode="External"/><Relationship Id="rId3144" Type="http://schemas.openxmlformats.org/officeDocument/2006/relationships/hyperlink" Target="https://drive.google.com/file/d/1VodQOsQcra96kT-lTyCCOX9C-3yhnAPY/view?usp=drive_link" TargetMode="External"/><Relationship Id="rId3351" Type="http://schemas.openxmlformats.org/officeDocument/2006/relationships/hyperlink" Target="https://drive.google.com/file/d/1U3Og7aGlaARRQ_bO-L5T75VSz1QMyOGZ/view?usp=sharing" TargetMode="External"/><Relationship Id="rId4402" Type="http://schemas.openxmlformats.org/officeDocument/2006/relationships/hyperlink" Target="https://drive.google.com/file/d/1INQrwN8k2QAGq6nyOk93n782TU0ZE6Xy/view?usp=sharing" TargetMode="External"/><Relationship Id="rId272" Type="http://schemas.openxmlformats.org/officeDocument/2006/relationships/hyperlink" Target="https://drive.google.com/file/d/1ZRdg-dmv-TE7ct6HhCmpcqtYnnr2Xo_I/view?usp=drive_link" TargetMode="External"/><Relationship Id="rId2160" Type="http://schemas.openxmlformats.org/officeDocument/2006/relationships/hyperlink" Target="https://drive.google.com/file/d/1MmOQMWfXhplCLBBv20WrCxW24WP9RCpK/view?usp=sharing" TargetMode="External"/><Relationship Id="rId3004" Type="http://schemas.openxmlformats.org/officeDocument/2006/relationships/hyperlink" Target="https://drive.google.com/file/d/1MpsITsHE_kRd8VhOCfQP4oYhydOkAN1P/view?usp=sharing" TargetMode="External"/><Relationship Id="rId3211" Type="http://schemas.openxmlformats.org/officeDocument/2006/relationships/hyperlink" Target="https://drive.google.com/file/d/1_tGLLuKL9RY1SFFDHGOSxirQOqpyTJJO/view?usp=drive_link" TargetMode="External"/><Relationship Id="rId132" Type="http://schemas.openxmlformats.org/officeDocument/2006/relationships/hyperlink" Target="https://drive.google.com/file/d/1NfHM6YK7Xf86JNaPh2rSRwxKT5iLNDUH/view?usp=drive_link" TargetMode="External"/><Relationship Id="rId2020" Type="http://schemas.openxmlformats.org/officeDocument/2006/relationships/hyperlink" Target="https://drive.google.com/file/d/1FbJHeSn_A6MuLfuE82NiZ2NqFMthwAIs/view?usp=sharing" TargetMode="External"/><Relationship Id="rId1579" Type="http://schemas.openxmlformats.org/officeDocument/2006/relationships/hyperlink" Target="https://drive.google.com/file/d/1gSkRd1awpx98RnRbzqBTJc1Ibw7skqNG/view?usp=drive_link" TargetMode="External"/><Relationship Id="rId2977" Type="http://schemas.openxmlformats.org/officeDocument/2006/relationships/hyperlink" Target="https://drive.google.com/file/d/1rO-WdbTAjjfqgzXE-VMr278haLS4FF83/view?usp=sharing" TargetMode="External"/><Relationship Id="rId4192" Type="http://schemas.openxmlformats.org/officeDocument/2006/relationships/hyperlink" Target="https://drive.google.com/file/d/1aip3gafTN_WH2_aTEeR3ctfAtHo6I7Wt/view?usp=drive_link" TargetMode="External"/><Relationship Id="rId949" Type="http://schemas.openxmlformats.org/officeDocument/2006/relationships/hyperlink" Target="https://drive.google.com/file/d/1binzUc-CqO_EzitlLAnNNcWHutrKziGF/view?usp=drive_link" TargetMode="External"/><Relationship Id="rId1786" Type="http://schemas.openxmlformats.org/officeDocument/2006/relationships/hyperlink" Target="https://drive.google.com/file/d/1s6VWnCxR7MTv1SOhxsF6fTwUWtT09Wxa/view?usp=drive_link" TargetMode="External"/><Relationship Id="rId1993" Type="http://schemas.openxmlformats.org/officeDocument/2006/relationships/hyperlink" Target="https://drive.google.com/file/d/1bbBDzeMHEZD5vaabdsXqdwTwRhUm1RU8/view?usp=sharing" TargetMode="External"/><Relationship Id="rId2837" Type="http://schemas.openxmlformats.org/officeDocument/2006/relationships/hyperlink" Target="https://drive.google.com/file/d/1ZZUp0-pK_lUtA3EknZlBKkaiM4uyFxX3/view?usp=drive_link" TargetMode="External"/><Relationship Id="rId4052" Type="http://schemas.openxmlformats.org/officeDocument/2006/relationships/hyperlink" Target="https://drive.google.com/file/d/1BOS6TOHxXktCIgSoXOQjVtWcvUFPoap8/view?usp=drive_link," TargetMode="External"/><Relationship Id="rId78" Type="http://schemas.openxmlformats.org/officeDocument/2006/relationships/hyperlink" Target="https://drive.google.com/file/d/1jZb-xUJNOp3pakGcin7JXcG1AXE2VRDb/view?usp=drive_link" TargetMode="External"/><Relationship Id="rId809" Type="http://schemas.openxmlformats.org/officeDocument/2006/relationships/hyperlink" Target="https://drive.google.com/file/d/1eSNh6gRdbaiNWN350FirVy5cg9nIefu9/view?usp=drive_link" TargetMode="External"/><Relationship Id="rId1439" Type="http://schemas.openxmlformats.org/officeDocument/2006/relationships/hyperlink" Target="https://drive.google.com/file/d/1DW9FrhoWPPehlHB6RE_W7vY3HaiRq-pX/view?usp=sharing" TargetMode="External"/><Relationship Id="rId1646" Type="http://schemas.openxmlformats.org/officeDocument/2006/relationships/hyperlink" Target="https://drive.google.com/file/d/1wABpH4npGTybSlIYBmNCT6b4RUSFw_LW/view?usp=drive_link," TargetMode="External"/><Relationship Id="rId1853" Type="http://schemas.openxmlformats.org/officeDocument/2006/relationships/hyperlink" Target="https://drive.google.com/file/d/1Y0X3I7iqLjKAoZ25ifiLYp4LVBwZBV7r/view?usp=sharing" TargetMode="External"/><Relationship Id="rId2904" Type="http://schemas.openxmlformats.org/officeDocument/2006/relationships/hyperlink" Target="https://drive.google.com/file/d/1GsefSkJqgCXANbkbSLw3eE0qC__bOTPh/view?usp=drive_link" TargetMode="External"/><Relationship Id="rId1506" Type="http://schemas.openxmlformats.org/officeDocument/2006/relationships/hyperlink" Target="https://drive.google.com/file/d/1n_KQpW8twBsVGXLfkgC7PMDks4tv5POe/view?usp=drive_link" TargetMode="External"/><Relationship Id="rId1713" Type="http://schemas.openxmlformats.org/officeDocument/2006/relationships/hyperlink" Target="https://drive.google.com/file/d/1_Ra5zxovSzJt1zxGyt6sbT34KHRbtTUV/view?usp=drive_link" TargetMode="External"/><Relationship Id="rId1920" Type="http://schemas.openxmlformats.org/officeDocument/2006/relationships/hyperlink" Target="https://drive.google.com/file/d/1FWT8lj50b9h2_6L_2yKODpHFlx15W7kW/view?usp=sharing" TargetMode="External"/><Relationship Id="rId4869" Type="http://schemas.openxmlformats.org/officeDocument/2006/relationships/hyperlink" Target="https://drive.google.com/file/d/1eYCiRTjlTlrUbTNzc0kpCs6Yydq9wWCt/view?usp=drive_link" TargetMode="External"/><Relationship Id="rId3678" Type="http://schemas.openxmlformats.org/officeDocument/2006/relationships/hyperlink" Target="https://drive.google.com/file/d/1hy9XytQE7XxfB3o6CVCWAaWVhplnQyt_/view?usp=drive_link" TargetMode="External"/><Relationship Id="rId3885" Type="http://schemas.openxmlformats.org/officeDocument/2006/relationships/hyperlink" Target="https://drive.google.com/file/d/1E7C9HjKSRKZIPOnpCZRxEpS_B7jxOEBc/view?usp=drive_link," TargetMode="External"/><Relationship Id="rId4729" Type="http://schemas.openxmlformats.org/officeDocument/2006/relationships/hyperlink" Target="https://drive.google.com/file/d/1IqZZVvuqbJtGqgL7-cVkAQXaGOyOG-ia/view?usp=drive_link" TargetMode="External"/><Relationship Id="rId4936" Type="http://schemas.openxmlformats.org/officeDocument/2006/relationships/hyperlink" Target="https://drive.google.com/file/d/1zWruh4iV_jwAjLx87oicBYGJw9zp0pVT/view?usp=drive_link" TargetMode="External"/><Relationship Id="rId599" Type="http://schemas.openxmlformats.org/officeDocument/2006/relationships/hyperlink" Target="https://drive.google.com/file/d/1kUoGpuxZbcAPT6Y2j8sD4ofl4W4qJKAV/view?usp=drive_link" TargetMode="External"/><Relationship Id="rId2487" Type="http://schemas.openxmlformats.org/officeDocument/2006/relationships/hyperlink" Target="https://drive.google.com/file/d/1cM2Q7X6nx__bBp-AliilivAEOh0WfPrS/view?usp=drive_link" TargetMode="External"/><Relationship Id="rId2694" Type="http://schemas.openxmlformats.org/officeDocument/2006/relationships/hyperlink" Target="https://drive.google.com/file/d/1pofdEsSCjx7uVZMMC_rd0e3lSDPeDB6x/view?usp=drive_link" TargetMode="External"/><Relationship Id="rId3538" Type="http://schemas.openxmlformats.org/officeDocument/2006/relationships/hyperlink" Target="https://drive.google.com/file/d/1dvOlwfQwTai_9oMX2-Ht-qgjDvd83QOB/view?usp=drive_link" TargetMode="External"/><Relationship Id="rId3745" Type="http://schemas.openxmlformats.org/officeDocument/2006/relationships/hyperlink" Target="https://drive.google.com/file/d/1EbmvkI1umKzbqnzAHK_RoshJxhAWqhUg/view?usp=sharing" TargetMode="External"/><Relationship Id="rId459" Type="http://schemas.openxmlformats.org/officeDocument/2006/relationships/hyperlink" Target="https://drive.google.com/file/d/1HxSS-vNAGTxbY8YdaC3m2RQtUwmpi7lR/view?usp=drive_link" TargetMode="External"/><Relationship Id="rId666" Type="http://schemas.openxmlformats.org/officeDocument/2006/relationships/hyperlink" Target="https://drive.google.com/file/d/1poSQqECoAIKIZE0lSIneDYZO9DwclF2O/view?usp=drive_link" TargetMode="External"/><Relationship Id="rId873" Type="http://schemas.openxmlformats.org/officeDocument/2006/relationships/hyperlink" Target="https://drive.google.com/file/d/12RV1g8NztSbs2KbbTcZ5p5URgF7W13aF/view?usp=drive_link" TargetMode="External"/><Relationship Id="rId1089" Type="http://schemas.openxmlformats.org/officeDocument/2006/relationships/hyperlink" Target="https://drive.google.com/file/d/1JlL6d8TEId5aA1rMT_fGtwpyG-thJ92Y/view?usp=drive_link" TargetMode="External"/><Relationship Id="rId1296" Type="http://schemas.openxmlformats.org/officeDocument/2006/relationships/hyperlink" Target="https://drive.google.com/file/d/177Th0tJl1cQysx3h2vYPrCLR-Ku8wYaP/view?usp=drive_link" TargetMode="External"/><Relationship Id="rId2347" Type="http://schemas.openxmlformats.org/officeDocument/2006/relationships/hyperlink" Target="https://drive.google.com/file/d/1XuB13nff72nTxhUbzqosOQWX2gMI4GV1/view?usp=drive_link" TargetMode="External"/><Relationship Id="rId2554" Type="http://schemas.openxmlformats.org/officeDocument/2006/relationships/hyperlink" Target="https://drive.google.com/file/d/1FDEcMwlxRMc7TPxawpFABWGI3YK3okrk/view?usp=drive_link" TargetMode="External"/><Relationship Id="rId3952" Type="http://schemas.openxmlformats.org/officeDocument/2006/relationships/hyperlink" Target="https://drive.google.com/file/d/1G1skaavSn96rpRnp326wEJvUqLAagzss/view?usp=drive_link" TargetMode="External"/><Relationship Id="rId319" Type="http://schemas.openxmlformats.org/officeDocument/2006/relationships/hyperlink" Target="https://drive.google.com/file/d/16SQtL2hVRXJqfgyhtiIyQNz2yHMB_LmK/view?usp=drive_link" TargetMode="External"/><Relationship Id="rId526" Type="http://schemas.openxmlformats.org/officeDocument/2006/relationships/hyperlink" Target="https://drive.google.com/file/d/1KTyafBBO42EJmYgWkfFpO6FEYuceAu1M/view?usp=drive_link" TargetMode="External"/><Relationship Id="rId1156" Type="http://schemas.openxmlformats.org/officeDocument/2006/relationships/hyperlink" Target="https://drive.google.com/file/d/1Z7hG9F_eTMnK7banL8PHkSaLbr_5bRI-/view?usp=drive_link" TargetMode="External"/><Relationship Id="rId1363" Type="http://schemas.openxmlformats.org/officeDocument/2006/relationships/hyperlink" Target="https://drive.google.com/file/d/1QzZO6PVI0F17YYre6av7FrdKyUz7cVjH/view?usp=drive_link" TargetMode="External"/><Relationship Id="rId2207" Type="http://schemas.openxmlformats.org/officeDocument/2006/relationships/hyperlink" Target="https://drive.google.com/file/d/1GgsK5zn0pO4NbXPb8gIThmNe0GjsrOlP/view?usp=sharing" TargetMode="External"/><Relationship Id="rId2761" Type="http://schemas.openxmlformats.org/officeDocument/2006/relationships/hyperlink" Target="https://drive.google.com/file/d/1E0DX8iOQc5l9FXIPpI2lkvloU_TF5Oe1/view?usp=sharing" TargetMode="External"/><Relationship Id="rId3605" Type="http://schemas.openxmlformats.org/officeDocument/2006/relationships/hyperlink" Target="https://drive.google.com/file/d/1Uvq-3xXZggmW2D5znHnj3Dw7RJemA-Yi/view?usp=drive_link" TargetMode="External"/><Relationship Id="rId3812" Type="http://schemas.openxmlformats.org/officeDocument/2006/relationships/hyperlink" Target="https://drive.google.com/file/d/1WB4XeyC8R7yvg4jhALZsUCZie0eWSgHd/view?usp=drive_link" TargetMode="External"/><Relationship Id="rId733" Type="http://schemas.openxmlformats.org/officeDocument/2006/relationships/hyperlink" Target="https://drive.google.com/file/d/1-3TThIZu4qzTabLwTrlq31dQJchc22qE/view?usp=drive_link" TargetMode="External"/><Relationship Id="rId940" Type="http://schemas.openxmlformats.org/officeDocument/2006/relationships/hyperlink" Target="https://drive.google.com/file/d/1ltIZff8m9mk6cMs8u1uo-HkE163TvAtH/view?usp=drive_link" TargetMode="External"/><Relationship Id="rId1016" Type="http://schemas.openxmlformats.org/officeDocument/2006/relationships/hyperlink" Target="https://drive.google.com/file/d/1TrTG0MMJYFSjvJYZ22ckOHuMgE_ZeeMs/view?usp=drive_link" TargetMode="External"/><Relationship Id="rId1570" Type="http://schemas.openxmlformats.org/officeDocument/2006/relationships/hyperlink" Target="https://drive.google.com/file/d/1G5WNYO-xFi5Ms-OMCLF42TLhOQaTk8vk/view?usp=drive_link" TargetMode="External"/><Relationship Id="rId2414" Type="http://schemas.openxmlformats.org/officeDocument/2006/relationships/hyperlink" Target="https://drive.google.com/file/d/1MzQBDU7qGGVOUzsKeAAv5GkjYgZdI77T/view?usp=sharing" TargetMode="External"/><Relationship Id="rId2621" Type="http://schemas.openxmlformats.org/officeDocument/2006/relationships/hyperlink" Target="https://drive.google.com/file/d/1a9qhyizaVl6OCNYoHIjCH8AiJ1fx0xLw/view?usp=drive_link" TargetMode="External"/><Relationship Id="rId800" Type="http://schemas.openxmlformats.org/officeDocument/2006/relationships/hyperlink" Target="https://drive.google.com/file/d/1dvtDrJgbkiyph6u5VqNPEhuzwN7TwZVU/view?usp=drive_link" TargetMode="External"/><Relationship Id="rId1223" Type="http://schemas.openxmlformats.org/officeDocument/2006/relationships/hyperlink" Target="https://drive.google.com/file/d/1PrQCDa_NjWLZSeVJF6ek-kBC6_2KSV7h/view?usp=drive_link" TargetMode="External"/><Relationship Id="rId1430" Type="http://schemas.openxmlformats.org/officeDocument/2006/relationships/hyperlink" Target="https://drive.google.com/file/d/1dMNi3VjfQqvFIXo3DqQa1PNqgm99OKeC/view?usp=sharing" TargetMode="External"/><Relationship Id="rId4379" Type="http://schemas.openxmlformats.org/officeDocument/2006/relationships/hyperlink" Target="https://drive.google.com/file/d/1U59T_FicrE0sK8UmFBSOwNo7QYaqJXmg/view?usp=drive_link" TargetMode="External"/><Relationship Id="rId4586" Type="http://schemas.openxmlformats.org/officeDocument/2006/relationships/hyperlink" Target="https://drive.google.com/file/d/110dJX5TgeyHcZ7cUvypPv_BWzfRguwI_/view?usp=drive_link" TargetMode="External"/><Relationship Id="rId4793" Type="http://schemas.openxmlformats.org/officeDocument/2006/relationships/hyperlink" Target="https://drive.google.com/file/d/1X0P-pM7GyVTznaaJXZW1nMocl1b4m8FR/view?usp=drive_link" TargetMode="External"/><Relationship Id="rId3188" Type="http://schemas.openxmlformats.org/officeDocument/2006/relationships/hyperlink" Target="https://drive.google.com/file/d/1a06ED7jZjPubCKlGKt8d-mqRDb85t232/view?usp=drive_link" TargetMode="External"/><Relationship Id="rId3395" Type="http://schemas.openxmlformats.org/officeDocument/2006/relationships/hyperlink" Target="https://drive.google.com/file/d/1TQhUv0Vwo-Cc6jgSzY6NBWdJ7o49r_-K/view?usp=drive_link" TargetMode="External"/><Relationship Id="rId4239" Type="http://schemas.openxmlformats.org/officeDocument/2006/relationships/hyperlink" Target="https://drive.google.com/file/d/1kvz-Tgjjg-19twj5rmzmr1-I6DccMMBh/view?usp=drive_link" TargetMode="External"/><Relationship Id="rId4446" Type="http://schemas.openxmlformats.org/officeDocument/2006/relationships/hyperlink" Target="https://drive.google.com/file/d/1qowY06lytYfjamunyDJVgdtKR10TyKZL/view?usp=sharing" TargetMode="External"/><Relationship Id="rId4653" Type="http://schemas.openxmlformats.org/officeDocument/2006/relationships/hyperlink" Target="https://drive.google.com/file/d/1KCNUK3Dz7hwk7KGy5BmQhiWBTcBOv9lo/view?usp=drive_link" TargetMode="External"/><Relationship Id="rId4860" Type="http://schemas.openxmlformats.org/officeDocument/2006/relationships/hyperlink" Target="https://drive.google.com/file/d/146QxFkhqDRCmAygYFdoRB5LG9irzFHAE/view?usp=drive_link" TargetMode="External"/><Relationship Id="rId3048" Type="http://schemas.openxmlformats.org/officeDocument/2006/relationships/hyperlink" Target="https://drive.google.com/file/d/1rVrEuCnOXXU9z_jtw79agCYgjIUN8soP/view?usp=drive_link" TargetMode="External"/><Relationship Id="rId3255" Type="http://schemas.openxmlformats.org/officeDocument/2006/relationships/hyperlink" Target="https://drive.google.com/file/d/1GHkHMn9zsv6ffa5qec2raO5YzZRuPWnD/view?usp=drive_link" TargetMode="External"/><Relationship Id="rId3462" Type="http://schemas.openxmlformats.org/officeDocument/2006/relationships/hyperlink" Target="https://drive.google.com/file/d/1xgnSLDfAEsoW8tCWQ4nOYVWU8w_IhXJC/view?usp=sharing" TargetMode="External"/><Relationship Id="rId4306" Type="http://schemas.openxmlformats.org/officeDocument/2006/relationships/hyperlink" Target="https://drive.google.com/file/d/1roFs4WRs1iTxpDabPFEMsZosVxwzkGkD/view?usp=drive_link" TargetMode="External"/><Relationship Id="rId4513" Type="http://schemas.openxmlformats.org/officeDocument/2006/relationships/hyperlink" Target="https://drive.google.com/file/d/1jlvqMBqHAnHslMtukCSZUzQSz0BEPp7B/view?usp=sharing" TargetMode="External"/><Relationship Id="rId4720" Type="http://schemas.openxmlformats.org/officeDocument/2006/relationships/hyperlink" Target="https://drive.google.com/file/d/1nRdpUTwjKnI0Kjiy9n6YG9ah307HJpEA/view?usp=drive_link" TargetMode="External"/><Relationship Id="rId176" Type="http://schemas.openxmlformats.org/officeDocument/2006/relationships/hyperlink" Target="https://drive.google.com/file/d/1xso32tA4CfrdDPRV_0XKyrX_Nz7_thvk/view?usp=drive_link" TargetMode="External"/><Relationship Id="rId383" Type="http://schemas.openxmlformats.org/officeDocument/2006/relationships/hyperlink" Target="https://drive.google.com/file/d/147GrJ4ZZIj3OmmAV-idHZ08yh2t7nAZb/view?usp=drive_link" TargetMode="External"/><Relationship Id="rId590" Type="http://schemas.openxmlformats.org/officeDocument/2006/relationships/hyperlink" Target="https://drive.google.com/file/d/1-3GogRTlQOVGNUN1vA1c__56np0_xOow/view?usp=drive_link" TargetMode="External"/><Relationship Id="rId2064" Type="http://schemas.openxmlformats.org/officeDocument/2006/relationships/hyperlink" Target="https://drive.google.com/file/d/1EBwkRPVH9_Hq5Zv3X8QO6c77L59Tqank/view?usp=drive_link" TargetMode="External"/><Relationship Id="rId2271" Type="http://schemas.openxmlformats.org/officeDocument/2006/relationships/hyperlink" Target="https://drive.google.com/file/d/1GKzH2URN8TG4lyth_R_knYImn65Ct4TX/view?usp=drive_link" TargetMode="External"/><Relationship Id="rId3115" Type="http://schemas.openxmlformats.org/officeDocument/2006/relationships/hyperlink" Target="https://drive.google.com/file/d/1zyrGPyAqxyXs2iWZXhGYIbQDVV0TNtRU/view?usp=drive_link" TargetMode="External"/><Relationship Id="rId3322" Type="http://schemas.openxmlformats.org/officeDocument/2006/relationships/hyperlink" Target="https://drive.google.com/file/d/1Z-RSyD3D4_SQoj2D7QGXoawAuqijCdlm/view?usp=drive_link" TargetMode="External"/><Relationship Id="rId243" Type="http://schemas.openxmlformats.org/officeDocument/2006/relationships/hyperlink" Target="https://drive.google.com/file/d/1MgSUZOf5IWzZ1dYNfl_wasVxjY2cSEW-/view?usp=drive_link" TargetMode="External"/><Relationship Id="rId450" Type="http://schemas.openxmlformats.org/officeDocument/2006/relationships/hyperlink" Target="https://drive.google.com/file/d/1rXzy5n36Fj8Z1ayM7PT4YJ1aqnmV7iG7/view?usp=drive_link" TargetMode="External"/><Relationship Id="rId1080" Type="http://schemas.openxmlformats.org/officeDocument/2006/relationships/hyperlink" Target="https://drive.google.com/file/d/1ymg8NzpNVLN-CRbSv0vTey0Q0MB6kKjH/view?usp=drive_link" TargetMode="External"/><Relationship Id="rId2131" Type="http://schemas.openxmlformats.org/officeDocument/2006/relationships/hyperlink" Target="https://drive.google.com/file/d/17KGBVYbZTsKbZxc_xIY2xj6W7z8pwXs-/view?usp=sharing" TargetMode="External"/><Relationship Id="rId103" Type="http://schemas.openxmlformats.org/officeDocument/2006/relationships/hyperlink" Target="https://drive.google.com/file/d/105z003bbpkyr-LfcopeECacpctp7uW2A/view?usp=drive_link" TargetMode="External"/><Relationship Id="rId310" Type="http://schemas.openxmlformats.org/officeDocument/2006/relationships/hyperlink" Target="https://drive.google.com/file/d/1zdB-_cpqqhi5oZnKEhFfMw8CHqnLhhDK/view?usp=drive_link" TargetMode="External"/><Relationship Id="rId4096" Type="http://schemas.openxmlformats.org/officeDocument/2006/relationships/hyperlink" Target="https://drive.google.com/file/d/1hpQqscxAzT2YdWIeR4THqdSh_5U88vPB/view?usp=drive_link," TargetMode="External"/><Relationship Id="rId1897" Type="http://schemas.openxmlformats.org/officeDocument/2006/relationships/hyperlink" Target="https://drive.google.com/file/d/121Rlx4tnjjws5-fCaY6zGHSF2zF2dc68/view?usp=sharing" TargetMode="External"/><Relationship Id="rId2948" Type="http://schemas.openxmlformats.org/officeDocument/2006/relationships/hyperlink" Target="https://drive.google.com/file/d/1bc5nrxWLfEzJaX9ljqH2W4sFGSn1sxmB/view?usp=sharing" TargetMode="External"/><Relationship Id="rId1757" Type="http://schemas.openxmlformats.org/officeDocument/2006/relationships/hyperlink" Target="https://drive.google.com/file/d/1tUYyD0CTtOVwfGj73k4EVc5uzfxCnKfg/view?usp=drive_link" TargetMode="External"/><Relationship Id="rId1964" Type="http://schemas.openxmlformats.org/officeDocument/2006/relationships/hyperlink" Target="https://drive.google.com/file/d/1AiRiCPuv36SifJWt_e8TEDaBpj6gRSyN/view?usp=sharing" TargetMode="External"/><Relationship Id="rId2808" Type="http://schemas.openxmlformats.org/officeDocument/2006/relationships/hyperlink" Target="https://drive.google.com/file/d/17v1OplCqXL0te0inVuQV9WwaFRHc7-gW/view?usp=drive_link" TargetMode="External"/><Relationship Id="rId4163" Type="http://schemas.openxmlformats.org/officeDocument/2006/relationships/hyperlink" Target="https://drive.google.com/file/d/1Yw2ULPG6xHu0PYu4hizRUoHrmU-C0YtJ/view?usp=drive_link" TargetMode="External"/><Relationship Id="rId4370" Type="http://schemas.openxmlformats.org/officeDocument/2006/relationships/hyperlink" Target="https://drive.google.com/file/d/1ZFvyYkjvuVWSPJIHvgqarnPfgBB4GZz2/view?usp=drive_link" TargetMode="External"/><Relationship Id="rId49" Type="http://schemas.openxmlformats.org/officeDocument/2006/relationships/hyperlink" Target="https://drive.google.com/file/d/1AkrxH-w0Xjklf1-hgXMlQ5HXVajVAhk5/view?usp=drive_link" TargetMode="External"/><Relationship Id="rId1617" Type="http://schemas.openxmlformats.org/officeDocument/2006/relationships/hyperlink" Target="https://drive.google.com/file/d/1trZ4najTMlaSm2ZN4egf-0j8lBsJmB7G/view?usp=drive_link" TargetMode="External"/><Relationship Id="rId1824" Type="http://schemas.openxmlformats.org/officeDocument/2006/relationships/hyperlink" Target="https://drive.google.com/file/d/1-j6VbgHah2VcF1DL_PwW1aDNB9nQRcVC/view?usp=sharing" TargetMode="External"/><Relationship Id="rId4023" Type="http://schemas.openxmlformats.org/officeDocument/2006/relationships/hyperlink" Target="https://drive.google.com/file/d/1DP2BovAS6jcQsLR3Y-6jBe-_tjJwArqx/view?usp=drive_link," TargetMode="External"/><Relationship Id="rId4230" Type="http://schemas.openxmlformats.org/officeDocument/2006/relationships/hyperlink" Target="https://drive.google.com/file/d/194SgVggUR-2ZHJE8Xo2bIfeCPrvVShhV/view?usp=drive_link" TargetMode="External"/><Relationship Id="rId3789" Type="http://schemas.openxmlformats.org/officeDocument/2006/relationships/hyperlink" Target="https://drive.google.com/file/d/1_6BPmlvyyV2k2MlUQbbx75lEjwF7M1mH/view?usp=drive_link" TargetMode="External"/><Relationship Id="rId2598" Type="http://schemas.openxmlformats.org/officeDocument/2006/relationships/hyperlink" Target="https://drive.google.com/file/d/1jSj40GJF1StgTVfEo1y88ho99ue3B7Fy/view?usp=drive_link" TargetMode="External"/><Relationship Id="rId3996" Type="http://schemas.openxmlformats.org/officeDocument/2006/relationships/hyperlink" Target="https://drive.google.com/file/d/13o4Unw4jfNAdGzlIjfsOnBFa51RCedwk/view?usp=drive_link" TargetMode="External"/><Relationship Id="rId3649" Type="http://schemas.openxmlformats.org/officeDocument/2006/relationships/hyperlink" Target="https://drive.google.com/file/d/1f-DsCaH-q6AGCtNtHjoCp81HQkF2Tx1E/view?usp=drive_link" TargetMode="External"/><Relationship Id="rId3856" Type="http://schemas.openxmlformats.org/officeDocument/2006/relationships/hyperlink" Target="https://drive.google.com/file/d/1QJI5qE1lSyx-m2xMuIc9bfRL_v2AGBIF/view?usp=drive_link" TargetMode="External"/><Relationship Id="rId4907" Type="http://schemas.openxmlformats.org/officeDocument/2006/relationships/hyperlink" Target="https://drive.google.com/file/d/1svFVG4L3PGNfMWFuuSXlTA_fqXlhpapy/view?usp=drive_link" TargetMode="External"/><Relationship Id="rId777" Type="http://schemas.openxmlformats.org/officeDocument/2006/relationships/hyperlink" Target="https://drive.google.com/file/d/1zfQKGMyi5RbxYUHWbGT6Mh3t7JWOpEzo/view?usp=drive_link" TargetMode="External"/><Relationship Id="rId984" Type="http://schemas.openxmlformats.org/officeDocument/2006/relationships/hyperlink" Target="https://drive.google.com/file/d/1RNAIW5CZUepMr2I67yGG5pO3KjmesoqP/view?usp=drive_link" TargetMode="External"/><Relationship Id="rId2458" Type="http://schemas.openxmlformats.org/officeDocument/2006/relationships/hyperlink" Target="https://drive.google.com/file/d/1PSbmDP-dS9rgeluCHl5cwk7sIupWMJsg/view?usp=drive_link" TargetMode="External"/><Relationship Id="rId2665" Type="http://schemas.openxmlformats.org/officeDocument/2006/relationships/hyperlink" Target="https://drive.google.com/file/d/1cdD9PXIV5t31lKGVYStDo3x2Fa3Q8tyT/view?usp=drive_link" TargetMode="External"/><Relationship Id="rId2872" Type="http://schemas.openxmlformats.org/officeDocument/2006/relationships/hyperlink" Target="https://drive.google.com/file/d/1ZXAzKnuq_hHv1Qz_OU1k5NGu6ebbcd1i/view?usp=drive_link" TargetMode="External"/><Relationship Id="rId3509" Type="http://schemas.openxmlformats.org/officeDocument/2006/relationships/hyperlink" Target="https://drive.google.com/file/d/1AXg6vE1ILfI0bup40Bu1ZTSXvMTIuSk8/view?usp=drive_link" TargetMode="External"/><Relationship Id="rId3716" Type="http://schemas.openxmlformats.org/officeDocument/2006/relationships/hyperlink" Target="https://drive.google.com/file/d/1Y98g1va0IN-uBYPgPmk20cOnKF27KTFV/view?usp=sharing" TargetMode="External"/><Relationship Id="rId3923" Type="http://schemas.openxmlformats.org/officeDocument/2006/relationships/hyperlink" Target="https://drive.google.com/file/d/1luaG8mFb9kaQoq7abhbFqq5MRdFd8Flt/view?usp=drive_link," TargetMode="External"/><Relationship Id="rId637" Type="http://schemas.openxmlformats.org/officeDocument/2006/relationships/hyperlink" Target="https://drive.google.com/file/d/1CNmhHy_gnBn4PnbBp9_zWQ2YTqEguUJw/view?usp=drive_link" TargetMode="External"/><Relationship Id="rId844" Type="http://schemas.openxmlformats.org/officeDocument/2006/relationships/hyperlink" Target="https://drive.google.com/file/d/1tfLfkxLFDSkKE89IJ4VVNaf-tZDsVu1O/view?usp=drive_link" TargetMode="External"/><Relationship Id="rId1267" Type="http://schemas.openxmlformats.org/officeDocument/2006/relationships/hyperlink" Target="https://drive.google.com/file/d/1XulnlRo8vn3wn_Y1jcyBcJAvfrnixDDC/view?usp=drive_link" TargetMode="External"/><Relationship Id="rId1474" Type="http://schemas.openxmlformats.org/officeDocument/2006/relationships/hyperlink" Target="https://drive.google.com/file/d/1bTkrXytkZpJv4K2gT2T0708pKRyWAaFW/view?usp=drive_link" TargetMode="External"/><Relationship Id="rId1681" Type="http://schemas.openxmlformats.org/officeDocument/2006/relationships/hyperlink" Target="https://drive.google.com/file/d/1_In0uwnQ0F8-n9XT2rUIqyFvytHw_vdQ/view?usp=drive_link" TargetMode="External"/><Relationship Id="rId2318" Type="http://schemas.openxmlformats.org/officeDocument/2006/relationships/hyperlink" Target="https://drive.google.com/file/d/1IhywdKf3JAGGZlESaFkk2rRVzFOmhvWy/view?usp=drive_link" TargetMode="External"/><Relationship Id="rId2525" Type="http://schemas.openxmlformats.org/officeDocument/2006/relationships/hyperlink" Target="https://drive.google.com/file/d/1JYb0vThlUMq-XJzKVQMtWhSgrmiLZQ8U/view?usp=drive_link" TargetMode="External"/><Relationship Id="rId2732" Type="http://schemas.openxmlformats.org/officeDocument/2006/relationships/hyperlink" Target="https://drive.google.com/file/d/1Ac2Z7q3Y4kDYn516IYdNdPOAbOK6xOMk/view?usp=drive_link" TargetMode="External"/><Relationship Id="rId704" Type="http://schemas.openxmlformats.org/officeDocument/2006/relationships/hyperlink" Target="https://drive.google.com/file/d/163F7kkecmdpAAVrmfa5j2O0BORaNgm3x/view?usp=drive_link" TargetMode="External"/><Relationship Id="rId911" Type="http://schemas.openxmlformats.org/officeDocument/2006/relationships/hyperlink" Target="https://drive.google.com/file/d/18vm-V9mk5GSlV2OmfE4tedH22QFNvErw/view?usp=drive_link" TargetMode="External"/><Relationship Id="rId1127" Type="http://schemas.openxmlformats.org/officeDocument/2006/relationships/hyperlink" Target="https://drive.google.com/file/d/1PTAymGIK_RSw6VbWLSLomK4mnzecQ1nW/view?usp=drive_link" TargetMode="External"/><Relationship Id="rId1334" Type="http://schemas.openxmlformats.org/officeDocument/2006/relationships/hyperlink" Target="https://drive.google.com/file/d/1gAr7t84bIUh-Tfe0iy4luP489YsNcCQh/view?usp=drive_link" TargetMode="External"/><Relationship Id="rId1541" Type="http://schemas.openxmlformats.org/officeDocument/2006/relationships/hyperlink" Target="https://drive.google.com/file/d/1f8im7SxJuJZ_oxEf-CNvl6zoP25hAzHs/view?usp=drive_link" TargetMode="External"/><Relationship Id="rId4697" Type="http://schemas.openxmlformats.org/officeDocument/2006/relationships/hyperlink" Target="https://drive.google.com/file/d/1xHIkczP5yu8z8jRJ7V1VbjSnAaCZV9BC/view?usp=drive_link" TargetMode="External"/><Relationship Id="rId40" Type="http://schemas.openxmlformats.org/officeDocument/2006/relationships/hyperlink" Target="https://drive.google.com/file/d/1C8fGQe_CYf_xo6lH1J5OUwVL2HRbQ8PN/view?usp=drive_link" TargetMode="External"/><Relationship Id="rId1401" Type="http://schemas.openxmlformats.org/officeDocument/2006/relationships/hyperlink" Target="https://drive.google.com/file/d/1PeGdpr4ndJU33MVzvoQwPLgFoV0tG_L5/view?usp=drive_link" TargetMode="External"/><Relationship Id="rId3299" Type="http://schemas.openxmlformats.org/officeDocument/2006/relationships/hyperlink" Target="https://drive.google.com/file/d/1hDMhDTO_xogx0EIU1XVSon7w7Hs2Ou2m/view?usp=drive_link" TargetMode="External"/><Relationship Id="rId4557" Type="http://schemas.openxmlformats.org/officeDocument/2006/relationships/hyperlink" Target="https://drive.google.com/file/d/1h5amAQLzCl8fV0QcAK8S_wPISxXR3LZ_/view?usp=drive_link" TargetMode="External"/><Relationship Id="rId4764" Type="http://schemas.openxmlformats.org/officeDocument/2006/relationships/hyperlink" Target="https://drive.google.com/file/d/1NjjsyFzG5uGXHkApZnidg6IJPg29xFKH/view?usp=drive_link" TargetMode="External"/><Relationship Id="rId3159" Type="http://schemas.openxmlformats.org/officeDocument/2006/relationships/hyperlink" Target="https://drive.google.com/file/d/162QwiGG8skVpY8-3UjtmDb55_UQ92thg/view?usp=drive_link" TargetMode="External"/><Relationship Id="rId3366" Type="http://schemas.openxmlformats.org/officeDocument/2006/relationships/hyperlink" Target="https://drive.google.com/file/d/1E-gPjEfB9OZOESVkg9EKA53gXXwROfqC/view?usp=drive_link" TargetMode="External"/><Relationship Id="rId3573" Type="http://schemas.openxmlformats.org/officeDocument/2006/relationships/hyperlink" Target="https://drive.google.com/file/d/1tCMenEh39z6K_wDj-lOoqdBDFm9aaZOR/view?usp=drive_link" TargetMode="External"/><Relationship Id="rId4417" Type="http://schemas.openxmlformats.org/officeDocument/2006/relationships/hyperlink" Target="https://drive.google.com/file/d/14-pPLfyEBHdahYQ885kQoT2si-stwqsb/view?usp=sharing" TargetMode="External"/><Relationship Id="rId4971" Type="http://schemas.openxmlformats.org/officeDocument/2006/relationships/printerSettings" Target="../printerSettings/printerSettings1.bin"/><Relationship Id="rId287" Type="http://schemas.openxmlformats.org/officeDocument/2006/relationships/hyperlink" Target="https://drive.google.com/file/d/1d13Ys7kayoSvO5sdKOJdWyQdpMa4doDB/view?usp=drive_link" TargetMode="External"/><Relationship Id="rId494" Type="http://schemas.openxmlformats.org/officeDocument/2006/relationships/hyperlink" Target="https://drive.google.com/file/d/1cE2qsz6ogjHMe5YkisYLZ4pSWTvM6tmo/view?usp=drive_link" TargetMode="External"/><Relationship Id="rId2175" Type="http://schemas.openxmlformats.org/officeDocument/2006/relationships/hyperlink" Target="https://drive.google.com/file/d/1UrZxf4PJmWo26tfPXCILY9dXunbxyclB/view?usp=drive_link" TargetMode="External"/><Relationship Id="rId2382" Type="http://schemas.openxmlformats.org/officeDocument/2006/relationships/hyperlink" Target="https://drive.google.com/file/d/1ZIfuA7uqQKZLRnzSopuGwRhyARcTSkrI/view?usp=sharing" TargetMode="External"/><Relationship Id="rId3019" Type="http://schemas.openxmlformats.org/officeDocument/2006/relationships/hyperlink" Target="https://drive.google.com/file/d/15UNYRuMteJhrjGA_DBACWBloahmRiO4l/view?usp=drive_link" TargetMode="External"/><Relationship Id="rId3226" Type="http://schemas.openxmlformats.org/officeDocument/2006/relationships/hyperlink" Target="https://drive.google.com/file/d/1OYy-MJ8K9g2X1ujIl5PjVo2EAuUxV6LO/view?usp=sharing" TargetMode="External"/><Relationship Id="rId3780" Type="http://schemas.openxmlformats.org/officeDocument/2006/relationships/hyperlink" Target="https://drive.google.com/file/d/1sXD8rz7FuXumGZWQAOlhZ6ur1UxVBdt5/view?usp=sharing" TargetMode="External"/><Relationship Id="rId4624" Type="http://schemas.openxmlformats.org/officeDocument/2006/relationships/hyperlink" Target="https://drive.google.com/file/d/19kHzxMNCPat7A-KFbSEX_ZneqFrgaXJi/view?usp=drive_link" TargetMode="External"/><Relationship Id="rId4831" Type="http://schemas.openxmlformats.org/officeDocument/2006/relationships/hyperlink" Target="https://drive.google.com/file/d/1drIm9d_UN0blLPH2T3ZWLlir29lbzgqn/view?usp=drive_link" TargetMode="External"/><Relationship Id="rId147" Type="http://schemas.openxmlformats.org/officeDocument/2006/relationships/hyperlink" Target="https://drive.google.com/file/d/1Vi6R4aTWHmeBkgVARWikuH7fsdqntYI_/view?usp=drive_link" TargetMode="External"/><Relationship Id="rId354" Type="http://schemas.openxmlformats.org/officeDocument/2006/relationships/hyperlink" Target="https://drive.google.com/file/d/1z96sarZKCmEX1uvyPyL6Fc4DGEdJIHWp/view?usp=drive_link" TargetMode="External"/><Relationship Id="rId1191" Type="http://schemas.openxmlformats.org/officeDocument/2006/relationships/hyperlink" Target="https://drive.google.com/file/d/1l9aOpnwxi4AhM6wEGcOy-fDQjVb26L9d/view?usp=drive_link" TargetMode="External"/><Relationship Id="rId2035" Type="http://schemas.openxmlformats.org/officeDocument/2006/relationships/hyperlink" Target="https://drive.google.com/file/d/1V9Kf-y7XZEs0zpyWYf1aXjs9IZid9C2T/view?usp=sharing" TargetMode="External"/><Relationship Id="rId3433" Type="http://schemas.openxmlformats.org/officeDocument/2006/relationships/hyperlink" Target="https://drive.google.com/file/d/1MhSpE2i5-HSCELCeCIqJCFY_x-k1_1ld/view?usp=drive_link" TargetMode="External"/><Relationship Id="rId3640" Type="http://schemas.openxmlformats.org/officeDocument/2006/relationships/hyperlink" Target="https://drive.google.com/file/d/1q_FgSljmzzWY6CBMJMnEQzgcQ3W68kXf/view?usp=drive_link" TargetMode="External"/><Relationship Id="rId561" Type="http://schemas.openxmlformats.org/officeDocument/2006/relationships/hyperlink" Target="https://drive.google.com/file/d/1FRRAVsqxgkgznc5kBtA4ocAaPEvbbbp6/view?usp=drive_link" TargetMode="External"/><Relationship Id="rId2242" Type="http://schemas.openxmlformats.org/officeDocument/2006/relationships/hyperlink" Target="https://drive.google.com/file/d/16SxWt767yl3YlErw2b_j3Oa5yULpBQkp/view?usp=sharing" TargetMode="External"/><Relationship Id="rId3500" Type="http://schemas.openxmlformats.org/officeDocument/2006/relationships/hyperlink" Target="https://drive.google.com/file/d/1Q6QQSHTgBA5dbgRtWdVSWSA04Tpq5HBh/view?usp=drive_link" TargetMode="External"/><Relationship Id="rId214" Type="http://schemas.openxmlformats.org/officeDocument/2006/relationships/hyperlink" Target="https://drive.google.com/file/d/13PbpM0ozY3RFq7myCmYrkvPEKuv2V5ZX/view?usp=drive_link" TargetMode="External"/><Relationship Id="rId421" Type="http://schemas.openxmlformats.org/officeDocument/2006/relationships/hyperlink" Target="https://drive.google.com/file/d/1fpJ6r8_HIIftBzJPgiXV11Am4cmfvaMA/view?usp=drive_link" TargetMode="External"/><Relationship Id="rId1051" Type="http://schemas.openxmlformats.org/officeDocument/2006/relationships/hyperlink" Target="https://drive.google.com/file/d/1uMN1kmBf4Ermuq2Jg2VrlZS_aCZ5wifV/view?usp=drive_link" TargetMode="External"/><Relationship Id="rId2102" Type="http://schemas.openxmlformats.org/officeDocument/2006/relationships/hyperlink" Target="https://drive.google.com/file/d/1dZCxlM5Yf7YCjVUA1FlQ3c5I35Bu5O6c/view?usp=sharing" TargetMode="External"/><Relationship Id="rId1868" Type="http://schemas.openxmlformats.org/officeDocument/2006/relationships/hyperlink" Target="https://drive.google.com/file/d/1kWKFyqCHJ7y3n9xm1oFG5D8pVLvfiKIH/view?usp=sharing" TargetMode="External"/><Relationship Id="rId4067" Type="http://schemas.openxmlformats.org/officeDocument/2006/relationships/hyperlink" Target="https://drive.google.com/file/d/1fhYWLDpHfvHNmW1iUEdTqRwHuKco6lg9/view?usp=drive_link," TargetMode="External"/><Relationship Id="rId4274" Type="http://schemas.openxmlformats.org/officeDocument/2006/relationships/hyperlink" Target="https://drive.google.com/file/d/14AlOde8k3640nsrKIz9FxNtyj5g3sPk_/view?usp=drive_link" TargetMode="External"/><Relationship Id="rId4481" Type="http://schemas.openxmlformats.org/officeDocument/2006/relationships/hyperlink" Target="https://drive.google.com/file/d/1zawkYzEIXX3jon3mxTG4iaRyZd4p4Cfc/view?usp=sharing" TargetMode="External"/><Relationship Id="rId2919" Type="http://schemas.openxmlformats.org/officeDocument/2006/relationships/hyperlink" Target="https://drive.google.com/file/d/1Y1GCdja6zQuBPC0JlKmZRENByKPa512S/view?usp=drive_link" TargetMode="External"/><Relationship Id="rId3083" Type="http://schemas.openxmlformats.org/officeDocument/2006/relationships/hyperlink" Target="https://drive.google.com/file/d/14dRP6pSiZKfIqyh3g8HbkVPFBBc0_OBZ/view?usp=drive_link" TargetMode="External"/><Relationship Id="rId3290" Type="http://schemas.openxmlformats.org/officeDocument/2006/relationships/hyperlink" Target="https://drive.google.com/file/d/19KbJfPwyHUCKplt1qY60pjw2wu2lWcUJ/view?usp=drive_link" TargetMode="External"/><Relationship Id="rId4134" Type="http://schemas.openxmlformats.org/officeDocument/2006/relationships/hyperlink" Target="https://drive.google.com/file/d/1cGx2DsYZGwlpKyJPyC-bHjzb02fHZv8G/view?usp=drive_link" TargetMode="External"/><Relationship Id="rId4341" Type="http://schemas.openxmlformats.org/officeDocument/2006/relationships/hyperlink" Target="https://drive.google.com/file/d/10OqhuC25opk7z8EbilW--tfn87EGMP0_/view?usp=drive_link" TargetMode="External"/><Relationship Id="rId1728" Type="http://schemas.openxmlformats.org/officeDocument/2006/relationships/hyperlink" Target="https://drive.google.com/file/d/15ZCdUO1xUPfCebAcDs0VwggXo2gSlCPx/view?usp=drive_link" TargetMode="External"/><Relationship Id="rId1935" Type="http://schemas.openxmlformats.org/officeDocument/2006/relationships/hyperlink" Target="https://drive.google.com/file/d/12p7XAgqbZphC7cjxii5LHbCoexK7feKZ/view?usp=sharing" TargetMode="External"/><Relationship Id="rId3150" Type="http://schemas.openxmlformats.org/officeDocument/2006/relationships/hyperlink" Target="https://drive.google.com/file/d/1r_LU3naluOTMelXRVEl0TGnt8ijhr6rr/view?usp=drive_link" TargetMode="External"/><Relationship Id="rId4201" Type="http://schemas.openxmlformats.org/officeDocument/2006/relationships/hyperlink" Target="https://drive.google.com/file/d/16NGkrBVt_0PSC1yiOwJ0VgXWojliy0wm/view?usp=drive_link" TargetMode="External"/><Relationship Id="rId3010" Type="http://schemas.openxmlformats.org/officeDocument/2006/relationships/hyperlink" Target="https://drive.google.com/file/d/1Fcfzdx6frOZgOEYckHXPFKF-Y8BIIpeZ/view?usp=sharing" TargetMode="External"/><Relationship Id="rId3967" Type="http://schemas.openxmlformats.org/officeDocument/2006/relationships/hyperlink" Target="https://drive.google.com/file/d/11vjv3lQwI3V-njNwjJsN8Cs50WNWYksc/view?usp=drive_link" TargetMode="External"/><Relationship Id="rId4" Type="http://schemas.openxmlformats.org/officeDocument/2006/relationships/hyperlink" Target="https://drive.google.com/file/d/1RzAbB_yoO-GWmYTjGOkLXzuDaJ-5j_aC/view?usp=drive_link" TargetMode="External"/><Relationship Id="rId888" Type="http://schemas.openxmlformats.org/officeDocument/2006/relationships/hyperlink" Target="https://drive.google.com/file/d/1e6RVsKX60LFtnEiRRpkH2sWcZxiTIkBz/view?usp=drive_link" TargetMode="External"/><Relationship Id="rId2569" Type="http://schemas.openxmlformats.org/officeDocument/2006/relationships/hyperlink" Target="https://drive.google.com/file/d/1fv4a_h4vDJlEHJNZeFuasWbWi55MS11j/view?usp=drive_link" TargetMode="External"/><Relationship Id="rId2776" Type="http://schemas.openxmlformats.org/officeDocument/2006/relationships/hyperlink" Target="https://drive.google.com/file/d/1PMGU0sne2XHb1PiCBwXG6b4V9b9KpuPj/view?usp=drive_link" TargetMode="External"/><Relationship Id="rId2983" Type="http://schemas.openxmlformats.org/officeDocument/2006/relationships/hyperlink" Target="https://drive.google.com/file/d/1c9nvHlOwvGIzKTetdomhSLY8zb6p4cgA/view?usp=sharing" TargetMode="External"/><Relationship Id="rId3827" Type="http://schemas.openxmlformats.org/officeDocument/2006/relationships/hyperlink" Target="https://drive.google.com/file/d/1kxq_Scd0I1WpTsgU8fJBb7wJ9EX0gT_j/view?usp=drive_link" TargetMode="External"/><Relationship Id="rId748" Type="http://schemas.openxmlformats.org/officeDocument/2006/relationships/hyperlink" Target="https://drive.google.com/file/d/1hAXiD76upwNxbcS8L437Co83UFmcn4IN/view?usp=drive_link" TargetMode="External"/><Relationship Id="rId955" Type="http://schemas.openxmlformats.org/officeDocument/2006/relationships/hyperlink" Target="https://drive.google.com/file/d/1eiu7677M3cwSpgEZ4taq6eVEpyFpGuZr/view?usp=drive_link" TargetMode="External"/><Relationship Id="rId1378" Type="http://schemas.openxmlformats.org/officeDocument/2006/relationships/hyperlink" Target="https://drive.google.com/file/d/1VbNSFqhSJmU68b5x-tG7gjUql1SZ4F2f/view?usp=drive_link" TargetMode="External"/><Relationship Id="rId1585" Type="http://schemas.openxmlformats.org/officeDocument/2006/relationships/hyperlink" Target="https://drive.google.com/file/d/1AAlgm-8XDEXk36rHkMeHY9xg_8ovKASx/view?usp=drive_link" TargetMode="External"/><Relationship Id="rId1792" Type="http://schemas.openxmlformats.org/officeDocument/2006/relationships/hyperlink" Target="https://drive.google.com/file/d/16ZZSbv2DkSaqvWDW_plHATKlzfi6-fAO/view?usp=drive_link" TargetMode="External"/><Relationship Id="rId2429" Type="http://schemas.openxmlformats.org/officeDocument/2006/relationships/hyperlink" Target="https://drive.google.com/file/d/1VlhqjdUZ980Pml2iO1oFHnDDA7GlwA2j/view?usp=drive_link" TargetMode="External"/><Relationship Id="rId2636" Type="http://schemas.openxmlformats.org/officeDocument/2006/relationships/hyperlink" Target="https://drive.google.com/file/d/1iRyQg_tFN3_5vmr_m88pvAhLQVQeeIJc/view?usp=drive_link" TargetMode="External"/><Relationship Id="rId2843" Type="http://schemas.openxmlformats.org/officeDocument/2006/relationships/hyperlink" Target="https://drive.google.com/file/d/16dMvQjATEDsq5LbAPi5Vq7vSzHEIW_Vn/view?usp=drive_link" TargetMode="External"/><Relationship Id="rId84" Type="http://schemas.openxmlformats.org/officeDocument/2006/relationships/hyperlink" Target="https://drive.google.com/file/d/1zN1ZLGLW6Ztd0g47Hv-3h_cow8e0Tw5e/view?usp=drive_link" TargetMode="External"/><Relationship Id="rId608" Type="http://schemas.openxmlformats.org/officeDocument/2006/relationships/hyperlink" Target="https://drive.google.com/file/d/1i8BE3CtJzutL3PP4i2c8E7zS0FG1QyQZ/view?usp=drive_link" TargetMode="External"/><Relationship Id="rId815" Type="http://schemas.openxmlformats.org/officeDocument/2006/relationships/hyperlink" Target="https://drive.google.com/file/d/1Tzl0dnKFrzi05xMyahs6vKyxWmqQMI2c/view?usp=drive_link" TargetMode="External"/><Relationship Id="rId1238" Type="http://schemas.openxmlformats.org/officeDocument/2006/relationships/hyperlink" Target="https://drive.google.com/file/d/1Xm2Ee3WdGMfIxrzvce-qlx1fTxEnpNSb/view?usp=drive_link" TargetMode="External"/><Relationship Id="rId1445" Type="http://schemas.openxmlformats.org/officeDocument/2006/relationships/hyperlink" Target="https://drive.google.com/file/d/1zOmlNowQ4Gbbtt1duwqBciL97P53I8W1/view?usp=sharing" TargetMode="External"/><Relationship Id="rId1652" Type="http://schemas.openxmlformats.org/officeDocument/2006/relationships/hyperlink" Target="https://drive.google.com/file/d/17RdTbpyLwz_P-nnn-sOOGrunceyIn5F0/view?usp=drive_link" TargetMode="External"/><Relationship Id="rId1305" Type="http://schemas.openxmlformats.org/officeDocument/2006/relationships/hyperlink" Target="https://drive.google.com/file/d/1hYTxQMTBS53Ckahj2i1z-HfAoeTYCboF/view?usp=drive_link" TargetMode="External"/><Relationship Id="rId2703" Type="http://schemas.openxmlformats.org/officeDocument/2006/relationships/hyperlink" Target="https://drive.google.com/file/d/1fQje0B3ySvydWJ2dCn_kgmDH7S5zctYS/view?usp=drive_link" TargetMode="External"/><Relationship Id="rId2910" Type="http://schemas.openxmlformats.org/officeDocument/2006/relationships/hyperlink" Target="https://drive.google.com/file/d/18GCitAf7HeKW-34XF1ONzQGfZkhT95C1/view?usp=drive_link" TargetMode="External"/><Relationship Id="rId1512" Type="http://schemas.openxmlformats.org/officeDocument/2006/relationships/hyperlink" Target="https://drive.google.com/file/d/1kLDCVLoEPosmQFR9UWRgTmCZ9dMJeuGO/view?usp=drive_link" TargetMode="External"/><Relationship Id="rId4668" Type="http://schemas.openxmlformats.org/officeDocument/2006/relationships/hyperlink" Target="https://drive.google.com/file/d/1xwPugvbFX_CsSr3jENGUjbpLsW39f-EN/view?usp=drive_link" TargetMode="External"/><Relationship Id="rId4875" Type="http://schemas.openxmlformats.org/officeDocument/2006/relationships/hyperlink" Target="https://drive.google.com/file/d/186NSMyeZmECXEolxGeeBkQXWOPV4bVRG/view?usp=drive_link" TargetMode="External"/><Relationship Id="rId11" Type="http://schemas.openxmlformats.org/officeDocument/2006/relationships/hyperlink" Target="https://drive.google.com/file/d/1Y5zJGjpiptWRy2y1s9beK3cTAiu6vhlJ/view?usp=drive_link" TargetMode="External"/><Relationship Id="rId398" Type="http://schemas.openxmlformats.org/officeDocument/2006/relationships/hyperlink" Target="https://drive.google.com/file/d/1r4SsSr4tLvSZiH1IFRP7OwQ8H7KJtAzx/view?usp=drive_link" TargetMode="External"/><Relationship Id="rId2079" Type="http://schemas.openxmlformats.org/officeDocument/2006/relationships/hyperlink" Target="https://drive.google.com/file/d/16D5e_TunAhoYOCm1alwKpGfg-KBzKBqg/view?usp=drive_link" TargetMode="External"/><Relationship Id="rId3477" Type="http://schemas.openxmlformats.org/officeDocument/2006/relationships/hyperlink" Target="https://drive.google.com/file/d/1n7cZqnv0MNOc8Benmwj0BTfsSa-RzHnc/view?usp=drive_link" TargetMode="External"/><Relationship Id="rId3684" Type="http://schemas.openxmlformats.org/officeDocument/2006/relationships/hyperlink" Target="https://drive.google.com/file/d/1GRfdeT4kgu8CzBFSuOjtpn19QO9xInmq/view?usp=drive_link" TargetMode="External"/><Relationship Id="rId3891" Type="http://schemas.openxmlformats.org/officeDocument/2006/relationships/hyperlink" Target="https://drive.google.com/file/d/1_zIFdQjn-lV08VFuyistQ1qjlWBbBkIa/view?usp=drive_link," TargetMode="External"/><Relationship Id="rId4528" Type="http://schemas.openxmlformats.org/officeDocument/2006/relationships/hyperlink" Target="https://drive.google.com/file/d/1kNN63mXTXK3FvrCelkAetazNQJNwzztT/view?usp=drive_link" TargetMode="External"/><Relationship Id="rId4735" Type="http://schemas.openxmlformats.org/officeDocument/2006/relationships/hyperlink" Target="https://drive.google.com/file/d/1lUscN4BXoNd8pT90EpQowLkKDpFCt5bq/view?usp=drive_link" TargetMode="External"/><Relationship Id="rId4942" Type="http://schemas.openxmlformats.org/officeDocument/2006/relationships/hyperlink" Target="https://drive.google.com/file/d/18YoAwbu9H3hAMdk0GJPVyBSKL_0AqjRv/view?usp=drive_link" TargetMode="External"/><Relationship Id="rId2286" Type="http://schemas.openxmlformats.org/officeDocument/2006/relationships/hyperlink" Target="https://drive.google.com/file/d/19gfwqbwxHP9e3RqjpF1-lpgWEUuYuBbX/view?usp=drive_link," TargetMode="External"/><Relationship Id="rId2493" Type="http://schemas.openxmlformats.org/officeDocument/2006/relationships/hyperlink" Target="https://drive.google.com/file/d/1W2bowlEA-pMfhIR1D_Ac-hizZ24Zaarr/view?usp=drive_link" TargetMode="External"/><Relationship Id="rId3337" Type="http://schemas.openxmlformats.org/officeDocument/2006/relationships/hyperlink" Target="https://drive.google.com/file/d/11ZyNghhXLO1QGlxfqM5FA84CSMlzKTSc/view?usp=drive_link" TargetMode="External"/><Relationship Id="rId3544" Type="http://schemas.openxmlformats.org/officeDocument/2006/relationships/hyperlink" Target="https://drive.google.com/file/d/1vdQmMSm9wnovMo750jMa0RZpA6EOMD30/view?usp=drive_link" TargetMode="External"/><Relationship Id="rId3751" Type="http://schemas.openxmlformats.org/officeDocument/2006/relationships/hyperlink" Target="https://drive.google.com/file/d/189DeIoKPGVxts6KaEPKyZmO0E7wmG-q1/view?usp=sharing" TargetMode="External"/><Relationship Id="rId4802" Type="http://schemas.openxmlformats.org/officeDocument/2006/relationships/hyperlink" Target="https://drive.google.com/file/d/1HgkS2_BLXq7304rhbpKJnZApAlVKa-QE/view?usp=drive_link" TargetMode="External"/><Relationship Id="rId258" Type="http://schemas.openxmlformats.org/officeDocument/2006/relationships/hyperlink" Target="https://drive.google.com/file/d/1nPSqk1MR3d_tMlb5yR9eTcm_RtDHMId0/view?usp=drive_link" TargetMode="External"/><Relationship Id="rId465" Type="http://schemas.openxmlformats.org/officeDocument/2006/relationships/hyperlink" Target="https://drive.google.com/file/d/1kuBr8ymts5h2Te4OaMGH-_urmXjjYG6N/view?usp=drive_link" TargetMode="External"/><Relationship Id="rId672" Type="http://schemas.openxmlformats.org/officeDocument/2006/relationships/hyperlink" Target="https://drive.google.com/file/d/1HfQ5VpJvnDgBLkUhTugIlZMSNQ5wvuwr/view?usp=drive_link" TargetMode="External"/><Relationship Id="rId1095" Type="http://schemas.openxmlformats.org/officeDocument/2006/relationships/hyperlink" Target="https://drive.google.com/file/d/1LPHakpWWpzXaRXhTz0mTXWJiJUMk5IlR/view?usp=drive_link" TargetMode="External"/><Relationship Id="rId2146" Type="http://schemas.openxmlformats.org/officeDocument/2006/relationships/hyperlink" Target="https://drive.google.com/file/d/1urFzb3C59RQkPmK2-fuMCgcnuI8tu2XQ/view?usp=sharing" TargetMode="External"/><Relationship Id="rId2353" Type="http://schemas.openxmlformats.org/officeDocument/2006/relationships/hyperlink" Target="https://drive.google.com/file/d/1I9T7Y6Vt9LnuBc8dadPlbDuplYuwRPo9/view?usp=sharinhttps://drive.google.com/file/d/1I9T7Y6Vt9LnuBc8dadPlbDuplYuwRPo9/view?usp=sharing" TargetMode="External"/><Relationship Id="rId2560" Type="http://schemas.openxmlformats.org/officeDocument/2006/relationships/hyperlink" Target="https://drive.google.com/file/d/12iGoEtkpcbPHuGtigBjlJrbudFP8vgaI/view?usp=drive_link" TargetMode="External"/><Relationship Id="rId3404" Type="http://schemas.openxmlformats.org/officeDocument/2006/relationships/hyperlink" Target="https://drive.google.com/file/d/1SFIIVCaKNbcT2oWk45Korv2hkcWJPMeL/view?usp=drive_link" TargetMode="External"/><Relationship Id="rId3611" Type="http://schemas.openxmlformats.org/officeDocument/2006/relationships/hyperlink" Target="https://drive.google.com/file/d/14nXWktLOz9J4KabpkIFXscwvR_V7kFQJ/view?usp=drive_link" TargetMode="External"/><Relationship Id="rId118" Type="http://schemas.openxmlformats.org/officeDocument/2006/relationships/hyperlink" Target="https://drive.google.com/file/d/1kbI2eQ5Rileie1Y8x-KV-SoPVVzCVynw/view?usp=drive_link" TargetMode="External"/><Relationship Id="rId325" Type="http://schemas.openxmlformats.org/officeDocument/2006/relationships/hyperlink" Target="https://drive.google.com/file/d/1iQwRt1Fv55NNW5VnMz9Esba2BaXBp_LX/view?usp=drive_link" TargetMode="External"/><Relationship Id="rId532" Type="http://schemas.openxmlformats.org/officeDocument/2006/relationships/hyperlink" Target="https://drive.google.com/file/d/1K9SrtvZQCEiVKaytsds9a9-5-vo-z0Ho/view?usp=drive_link" TargetMode="External"/><Relationship Id="rId1162" Type="http://schemas.openxmlformats.org/officeDocument/2006/relationships/hyperlink" Target="https://drive.google.com/file/d/1mXHWJhLM8MVV3EycTNcESYFqKuSmym8C/view?usp=drive_link" TargetMode="External"/><Relationship Id="rId2006" Type="http://schemas.openxmlformats.org/officeDocument/2006/relationships/hyperlink" Target="https://drive.google.com/file/d/14_cIwiL1lqz2TrulRalQ6Lo9SCfWHnCQ/view?usp=sharing" TargetMode="External"/><Relationship Id="rId2213" Type="http://schemas.openxmlformats.org/officeDocument/2006/relationships/hyperlink" Target="https://drive.google.com/file/d/1ww-0zQp6-n3DU-V2aGxXKDnWryOv0tOm/view?usp=sharing" TargetMode="External"/><Relationship Id="rId2420" Type="http://schemas.openxmlformats.org/officeDocument/2006/relationships/hyperlink" Target="https://drive.google.com/file/d/1ixLdPOe5YPCQJ9F8LTu-LYtpWeNPgPzv/view?usp=sharing" TargetMode="External"/><Relationship Id="rId1022" Type="http://schemas.openxmlformats.org/officeDocument/2006/relationships/hyperlink" Target="https://drive.google.com/file/d/1CtR40-s0kpaeKr8EbjR5uSMH_F49nAwo/view?usp=drive_link" TargetMode="External"/><Relationship Id="rId4178" Type="http://schemas.openxmlformats.org/officeDocument/2006/relationships/hyperlink" Target="https://drive.google.com/file/d/1D_r_eXk9mX0ANcNS8bJsGXfg5ijn0G4M/view?usp=drive_link" TargetMode="External"/><Relationship Id="rId4385" Type="http://schemas.openxmlformats.org/officeDocument/2006/relationships/hyperlink" Target="https://drive.google.com/file/d/1etxVZWom3jieqsdlZmrNiNUlIQpuBZEt/view?usp=drive_link" TargetMode="External"/><Relationship Id="rId4592" Type="http://schemas.openxmlformats.org/officeDocument/2006/relationships/hyperlink" Target="https://drive.google.com/file/d/1dDHBfkQ7RLNrAen45gZ8GqHmaScFJUUy/view?usp=drive_link" TargetMode="External"/><Relationship Id="rId1979" Type="http://schemas.openxmlformats.org/officeDocument/2006/relationships/hyperlink" Target="https://drive.google.com/file/d/18V16R3R-RB7yj77HAKO9hzvJ_xAQZx1G/view?usp=sharing" TargetMode="External"/><Relationship Id="rId3194" Type="http://schemas.openxmlformats.org/officeDocument/2006/relationships/hyperlink" Target="https://drive.google.com/file/d/16JB2tO-CWrm_JKv80TGSdpBeCm7ZUM7E/view?usp=drive_link" TargetMode="External"/><Relationship Id="rId4038" Type="http://schemas.openxmlformats.org/officeDocument/2006/relationships/hyperlink" Target="https://drive.google.com/file/d/19Ttny-54sQqX4vwXmHDnyOPxADKMtPKJ/view?usp=drive_link," TargetMode="External"/><Relationship Id="rId4245" Type="http://schemas.openxmlformats.org/officeDocument/2006/relationships/hyperlink" Target="https://drive.google.com/file/d/1CSn15Hp-UZQ9cuZeh0WJw26zaO7hdXSn/view?usp=drive_link" TargetMode="External"/><Relationship Id="rId1839" Type="http://schemas.openxmlformats.org/officeDocument/2006/relationships/hyperlink" Target="https://drive.google.com/file/d/1hd3N1ok9DeYPwVxSc4FV9UcPIorHs66P/view?usp=sharing" TargetMode="External"/><Relationship Id="rId3054" Type="http://schemas.openxmlformats.org/officeDocument/2006/relationships/hyperlink" Target="https://drive.google.com/file/d/1Z4qfE5n-rZqL-Np4Nv9Yman5uCq4CviO/view?usp=drive_link" TargetMode="External"/><Relationship Id="rId4452" Type="http://schemas.openxmlformats.org/officeDocument/2006/relationships/hyperlink" Target="https://drive.google.com/file/d/1abKz85P-L5t3PCcbF_DBWPee2-W-py1B/view?usp=sharing" TargetMode="External"/><Relationship Id="rId182" Type="http://schemas.openxmlformats.org/officeDocument/2006/relationships/hyperlink" Target="https://drive.google.com/file/d/1qFqSxZXiFXzvT58R1TZOJ5Wi3cZVf_wI/view?usp=drive_link" TargetMode="External"/><Relationship Id="rId1906" Type="http://schemas.openxmlformats.org/officeDocument/2006/relationships/hyperlink" Target="https://drive.google.com/file/d/1KUqewFCEBQxyjwF9rJwsBSSljx-KUzdz/view?usp=sharing" TargetMode="External"/><Relationship Id="rId3261" Type="http://schemas.openxmlformats.org/officeDocument/2006/relationships/hyperlink" Target="https://drive.google.com/file/d/1aMskvxkst6NXmBOD0wteKukq3FAwdy-M/view?usp=drive_link" TargetMode="External"/><Relationship Id="rId4105" Type="http://schemas.openxmlformats.org/officeDocument/2006/relationships/hyperlink" Target="https://drive.google.com/file/d/1FRqVCh5_i863xgM5jm5XyxkVOBSF-Eyg/view?usp=drive_link," TargetMode="External"/><Relationship Id="rId4312" Type="http://schemas.openxmlformats.org/officeDocument/2006/relationships/hyperlink" Target="https://drive.google.com/file/d/1TL30dwremx_yOo_c3ULasOWkUDR0S2Em/view?usp=drive_link" TargetMode="External"/><Relationship Id="rId2070" Type="http://schemas.openxmlformats.org/officeDocument/2006/relationships/hyperlink" Target="https://drive.google.com/file/d/1icH-sI1wN7w4hMTSn-conZd3kKJrnxc6/view?usp=drive_link" TargetMode="External"/><Relationship Id="rId3121" Type="http://schemas.openxmlformats.org/officeDocument/2006/relationships/hyperlink" Target="https://drive.google.com/file/d/1pC8BPz1l1k9Dw1ZPMwEpoUcUFaIA1ip-/view?usp=drive_link" TargetMode="External"/><Relationship Id="rId999" Type="http://schemas.openxmlformats.org/officeDocument/2006/relationships/hyperlink" Target="https://drive.google.com/file/d/1l52V78ivztj8N_xT735MDNrPQHqQd9s4/view?usp=drive_link" TargetMode="External"/><Relationship Id="rId2887" Type="http://schemas.openxmlformats.org/officeDocument/2006/relationships/hyperlink" Target="https://drive.google.com/file/d/1VodQOsQcra96kT-lTyCCOX9C-3yhnAPY/view?usp=drive_link" TargetMode="External"/><Relationship Id="rId859" Type="http://schemas.openxmlformats.org/officeDocument/2006/relationships/hyperlink" Target="https://drive.google.com/file/d/1O2f6MVW3XBYiSsijI8sjg43hniH_hseT/view?usp=drive_link" TargetMode="External"/><Relationship Id="rId1489" Type="http://schemas.openxmlformats.org/officeDocument/2006/relationships/hyperlink" Target="https://drive.google.com/file/d/1fc-_5n3uYInocwV0KRWmACjibnh5vJNm/view?usp=drive_link" TargetMode="External"/><Relationship Id="rId1696" Type="http://schemas.openxmlformats.org/officeDocument/2006/relationships/hyperlink" Target="https://drive.google.com/file/d/1TehnxLL7as_I25wpikwEgr4iJPgHQday/view?usp=drive_link" TargetMode="External"/><Relationship Id="rId3938" Type="http://schemas.openxmlformats.org/officeDocument/2006/relationships/hyperlink" Target="https://drive.google.com/file/d/1Bva_FmVvkzgbpdLbJ6xOut2WtnABZgd0/view?usp=drive_link," TargetMode="External"/><Relationship Id="rId1349" Type="http://schemas.openxmlformats.org/officeDocument/2006/relationships/hyperlink" Target="https://drive.google.com/file/d/1sDVw98gXH33LgkwRDXxNXrgWPfs9or4L/view?usp=drive_link" TargetMode="External"/><Relationship Id="rId2747" Type="http://schemas.openxmlformats.org/officeDocument/2006/relationships/hyperlink" Target="https://drive.google.com/file/d/1zb3dqQhLb4C5MY9_9Pb3dFPlRKtOUXrp/view?usp=sharing" TargetMode="External"/><Relationship Id="rId2954" Type="http://schemas.openxmlformats.org/officeDocument/2006/relationships/hyperlink" Target="https://drive.google.com/file/d/18TTHUKHyn9W8I8lNs0GqxNZZNe0HtJk2/view?usp=sharing" TargetMode="External"/><Relationship Id="rId719" Type="http://schemas.openxmlformats.org/officeDocument/2006/relationships/hyperlink" Target="https://drive.google.com/file/d/1GfLnDIIK0lmsYsnfECUlCeLAdcUlwAIk/view?usp=drive_link" TargetMode="External"/><Relationship Id="rId926" Type="http://schemas.openxmlformats.org/officeDocument/2006/relationships/hyperlink" Target="https://drive.google.com/file/d/1yskWKp4PVmsWqrFNCYsW4V8DPeacyi54/view?usp=drive_link" TargetMode="External"/><Relationship Id="rId1556" Type="http://schemas.openxmlformats.org/officeDocument/2006/relationships/hyperlink" Target="https://drive.google.com/file/d/1nx9AjXVLplOAvrg46qRxN0SQjGkWhk2p/view?usp=drive_link" TargetMode="External"/><Relationship Id="rId1763" Type="http://schemas.openxmlformats.org/officeDocument/2006/relationships/hyperlink" Target="https://drive.google.com/file/d/1ta99EV3JEosOvD5AHqDIyzSLKtWPY2qa/view?usp=sharing" TargetMode="External"/><Relationship Id="rId1970" Type="http://schemas.openxmlformats.org/officeDocument/2006/relationships/hyperlink" Target="https://drive.google.com/file/d/1NEH5pVhHnw5VjXX5KnmGwyVytl2XFE1N/view?usp=sharing" TargetMode="External"/><Relationship Id="rId2607" Type="http://schemas.openxmlformats.org/officeDocument/2006/relationships/hyperlink" Target="https://drive.google.com/file/d/1YcSJ00YgopeR7_mpmz_ix9dDHdEtGXR3/view?usp=drive_link" TargetMode="External"/><Relationship Id="rId2814" Type="http://schemas.openxmlformats.org/officeDocument/2006/relationships/hyperlink" Target="https://drive.google.com/file/d/1rgaGMM2Nv4NmS3wZssifgh88g90XzYCQ/view?usp=drive_link," TargetMode="External"/><Relationship Id="rId55" Type="http://schemas.openxmlformats.org/officeDocument/2006/relationships/hyperlink" Target="https://drive.google.com/file/d/1xIh7l7Sn4Um9RXUIgJdWbD8kgJZBiWmC/view?usp=drive_link" TargetMode="External"/><Relationship Id="rId1209" Type="http://schemas.openxmlformats.org/officeDocument/2006/relationships/hyperlink" Target="https://drive.google.com/file/d/1p-rvg4dxIe9hFpPcXLaNeXCzL2H6VR3d/view?usp=drive_link" TargetMode="External"/><Relationship Id="rId1416" Type="http://schemas.openxmlformats.org/officeDocument/2006/relationships/hyperlink" Target="https://drive.google.com/file/d/11tcE-4EDNuj8fnWy_lswZVSJMtIDxYNo/view?usp=drive_link" TargetMode="External"/><Relationship Id="rId1623" Type="http://schemas.openxmlformats.org/officeDocument/2006/relationships/hyperlink" Target="https://drive.google.com/file/d/1vCYGC_7ms3Zdl_Gt1RLSkwCaRNZSAHJu/view?usp=drive_link" TargetMode="External"/><Relationship Id="rId1830" Type="http://schemas.openxmlformats.org/officeDocument/2006/relationships/hyperlink" Target="https://drive.google.com/file/d/19RwGNmo1cDpKyrU_T0Euhi90y34DM0cl/view?usp=sharing" TargetMode="External"/><Relationship Id="rId4779" Type="http://schemas.openxmlformats.org/officeDocument/2006/relationships/hyperlink" Target="https://drive.google.com/file/d/1xblZs4jXfkfyqEil3ZpanP7zLwcJeM_A/view?usp=drive_link" TargetMode="External"/><Relationship Id="rId3588" Type="http://schemas.openxmlformats.org/officeDocument/2006/relationships/hyperlink" Target="https://drive.google.com/file/d/1QVrQ8nmstMq6KMUJhh3BWtYc1arRu2yK/view?usp=drive_link" TargetMode="External"/><Relationship Id="rId3795" Type="http://schemas.openxmlformats.org/officeDocument/2006/relationships/hyperlink" Target="https://drive.google.com/file/d/1mrPEbd6d1aQnBgSkx_E5bP7FQBGJ3Rtx/view?usp=drive_link" TargetMode="External"/><Relationship Id="rId4639" Type="http://schemas.openxmlformats.org/officeDocument/2006/relationships/hyperlink" Target="https://drive.google.com/file/d/1Hfiei3ueSnA-I3uCcZ--mS4e9LkIuSsM/view?usp=drive_link" TargetMode="External"/><Relationship Id="rId4846" Type="http://schemas.openxmlformats.org/officeDocument/2006/relationships/hyperlink" Target="https://drive.google.com/file/d/1uaNSo_r34vMHFEMvblCFVgVQW2U6zXe4/view?usp=drive_link" TargetMode="External"/><Relationship Id="rId2397" Type="http://schemas.openxmlformats.org/officeDocument/2006/relationships/hyperlink" Target="https://drive.google.com/file/d/1Ftr_3-CSBYFth3DvRJ8viwsf1pZ7_i2-/view?usp=sharing" TargetMode="External"/><Relationship Id="rId3448" Type="http://schemas.openxmlformats.org/officeDocument/2006/relationships/hyperlink" Target="https://drive.google.com/file/d/1i79GMph_9G4QsR5rF5sBT-ZYIyzrtD2R/view?usp=drive_link" TargetMode="External"/><Relationship Id="rId3655" Type="http://schemas.openxmlformats.org/officeDocument/2006/relationships/hyperlink" Target="https://drive.google.com/file/d/1tX3_isbT_BiL-MDdQfUbYK8rKrGCfqww/view?usp=drive_link" TargetMode="External"/><Relationship Id="rId3862" Type="http://schemas.openxmlformats.org/officeDocument/2006/relationships/hyperlink" Target="https://drive.google.com/file/d/1YTZmY-2Z38kQAX505CBI2xJlWSDI8zSS/view?usp=drive_link" TargetMode="External"/><Relationship Id="rId4706" Type="http://schemas.openxmlformats.org/officeDocument/2006/relationships/hyperlink" Target="https://drive.google.com/file/d/17EDTOAz0PUtfds0IJ8iO5OB1fLX-NHlk/view?usp=drive_link" TargetMode="External"/><Relationship Id="rId369" Type="http://schemas.openxmlformats.org/officeDocument/2006/relationships/hyperlink" Target="https://drive.google.com/file/d/1r-pm7VSN1msKfHkflfUkAOIpiXkLbQl3/view?usp=drive_link" TargetMode="External"/><Relationship Id="rId576" Type="http://schemas.openxmlformats.org/officeDocument/2006/relationships/hyperlink" Target="https://drive.google.com/file/d/1DVbiv_9_67J5x_FfdWoWbzHqw4ez77EM/view?usp=drive_link" TargetMode="External"/><Relationship Id="rId783" Type="http://schemas.openxmlformats.org/officeDocument/2006/relationships/hyperlink" Target="https://drive.google.com/file/d/1P75WTNxNTkkxX5wWQ4I4ry_s9YC9lVcj/view?usp=drive_link" TargetMode="External"/><Relationship Id="rId990" Type="http://schemas.openxmlformats.org/officeDocument/2006/relationships/hyperlink" Target="https://drive.google.com/file/d/10g5-WH0ahwvgiUfJ3Cy0VWJMjF7vaGYX/view?usp=drive_link" TargetMode="External"/><Relationship Id="rId2257" Type="http://schemas.openxmlformats.org/officeDocument/2006/relationships/hyperlink" Target="https://drive.google.com/file/d/1MNmRcnyqN6raiNT46Go82asGJUQWqTAy/view?usp=drive_link" TargetMode="External"/><Relationship Id="rId2464" Type="http://schemas.openxmlformats.org/officeDocument/2006/relationships/hyperlink" Target="https://drive.google.com/file/d/1CtthwQ93ZihryRkc6DSsTE3vqLnNgy7N/view?usp=drive_link" TargetMode="External"/><Relationship Id="rId2671" Type="http://schemas.openxmlformats.org/officeDocument/2006/relationships/hyperlink" Target="https://drive.google.com/file/d/1yUPyka6KeuJgyTTVoAfBEwiTb7leWvCs/view?usp=drive_link" TargetMode="External"/><Relationship Id="rId3308" Type="http://schemas.openxmlformats.org/officeDocument/2006/relationships/hyperlink" Target="https://drive.google.com/file/d/1lRmhjrNGuBW8MIQIJjW3FSDpMlRCQ6qk/view?usp=drive_link" TargetMode="External"/><Relationship Id="rId3515" Type="http://schemas.openxmlformats.org/officeDocument/2006/relationships/hyperlink" Target="https://drive.google.com/file/d/1a2Ddghd5t4drbWhGoyIpHeH0s1tiUVeb/view?usp=drive_link" TargetMode="External"/><Relationship Id="rId4913" Type="http://schemas.openxmlformats.org/officeDocument/2006/relationships/hyperlink" Target="https://drive.google.com/file/d/19m297t37QR9-X8-BxBlnhtf2KfJl_DDO/view?usp=drive_link" TargetMode="External"/><Relationship Id="rId229" Type="http://schemas.openxmlformats.org/officeDocument/2006/relationships/hyperlink" Target="https://drive.google.com/file/d/17dVoiTsrZ2IgItOufJChPoH3effe_t3T/view?usp=drive_link" TargetMode="External"/><Relationship Id="rId436" Type="http://schemas.openxmlformats.org/officeDocument/2006/relationships/hyperlink" Target="https://drive.google.com/file/d/1Cxs2CLhWJc414au_XYldPI-0eQOwdHE4/view?usp=drive_link" TargetMode="External"/><Relationship Id="rId643" Type="http://schemas.openxmlformats.org/officeDocument/2006/relationships/hyperlink" Target="https://drive.google.com/file/d/1kpMRq8G9yr_lBl-6apzGGVyKM6e2DLRR/view?usp=drive_link" TargetMode="External"/><Relationship Id="rId1066" Type="http://schemas.openxmlformats.org/officeDocument/2006/relationships/hyperlink" Target="https://drive.google.com/file/d/1h2ySp-Ud4nYPFgTlsSX-SwDENuytiu2C/view?usp=drive_link" TargetMode="External"/><Relationship Id="rId1273" Type="http://schemas.openxmlformats.org/officeDocument/2006/relationships/hyperlink" Target="https://drive.google.com/file/d/1RhKQdXuj0MO4ixugpvR2MVXrnblhWQ5M/view?usp=drive_link" TargetMode="External"/><Relationship Id="rId1480" Type="http://schemas.openxmlformats.org/officeDocument/2006/relationships/hyperlink" Target="https://drive.google.com/file/d/1tJLSSHDU53X4PRFQwhDnvXOK95ZsKUDC/view?usp=drive_link" TargetMode="External"/><Relationship Id="rId2117" Type="http://schemas.openxmlformats.org/officeDocument/2006/relationships/hyperlink" Target="https://drive.google.com/file/d/1R_t2u75XetH4F9UuHRv1cgI7ZSIP-DHy/view?usp=sharing" TargetMode="External"/><Relationship Id="rId2324" Type="http://schemas.openxmlformats.org/officeDocument/2006/relationships/hyperlink" Target="https://drive.google.com/file/d/1k4t1b2WmbLbo_26-oYuFvtQtjaXTD72A/view?usp=drive_link" TargetMode="External"/><Relationship Id="rId3722" Type="http://schemas.openxmlformats.org/officeDocument/2006/relationships/hyperlink" Target="https://drive.google.com/file/d/1_1rKAlQC50nfNHOJVomDLCCP462YC4yQ/view?usp=sharing" TargetMode="External"/><Relationship Id="rId850" Type="http://schemas.openxmlformats.org/officeDocument/2006/relationships/hyperlink" Target="https://drive.google.com/file/d/1tBWH-Pp3DKTJrmu_aBVeeXprVQZStmKM/view?usp=drive_link" TargetMode="External"/><Relationship Id="rId1133" Type="http://schemas.openxmlformats.org/officeDocument/2006/relationships/hyperlink" Target="https://drive.google.com/file/d/1Pje9dyro5qa4lhHlODDrVSInwJd4b6tp/view?usp=drive_link" TargetMode="External"/><Relationship Id="rId2531" Type="http://schemas.openxmlformats.org/officeDocument/2006/relationships/hyperlink" Target="https://drive.google.com/file/d/1s7bYWzo_eUrC7jtCZy1DSuodyB9d79iC/view?usp=drive_link" TargetMode="External"/><Relationship Id="rId4289" Type="http://schemas.openxmlformats.org/officeDocument/2006/relationships/hyperlink" Target="https://drive.google.com/file/d/1io1LiwqVUasfqHckXzVnn9k6v1tOtwdf/view?usp=drive_link" TargetMode="External"/><Relationship Id="rId503" Type="http://schemas.openxmlformats.org/officeDocument/2006/relationships/hyperlink" Target="https://drive.google.com/file/d/197Th7XOHfjXfBOsRBt_LY8lf9vCeddXb/view?usp=drive_link" TargetMode="External"/><Relationship Id="rId710" Type="http://schemas.openxmlformats.org/officeDocument/2006/relationships/hyperlink" Target="https://drive.google.com/file/d/1nn1uEsZFdDn50-DluwkHCaA-pFvzdBkI/view?usp=drive_link" TargetMode="External"/><Relationship Id="rId1340" Type="http://schemas.openxmlformats.org/officeDocument/2006/relationships/hyperlink" Target="https://drive.google.com/file/d/1aQYc9rgcjq0IpC6HqWnq6trFWdtLS4Qs/view?usp=drive_link" TargetMode="External"/><Relationship Id="rId3098" Type="http://schemas.openxmlformats.org/officeDocument/2006/relationships/hyperlink" Target="https://drive.google.com/file/d/1UVKfyduVc91GvTcteoT2h2f34gO643ZV/view?usp=drive_link" TargetMode="External"/><Relationship Id="rId4496" Type="http://schemas.openxmlformats.org/officeDocument/2006/relationships/hyperlink" Target="https://drive.google.com/file/d/1gW0wStllu1B1wjt8f6AL7_Vwd9ucZMTT/view?usp=sharing" TargetMode="External"/><Relationship Id="rId1200" Type="http://schemas.openxmlformats.org/officeDocument/2006/relationships/hyperlink" Target="https://drive.google.com/file/d/1Ht1UkBXuR4TTfdnp3RRtWDg4efolwgv3/view?usp=drive_link" TargetMode="External"/><Relationship Id="rId4149" Type="http://schemas.openxmlformats.org/officeDocument/2006/relationships/hyperlink" Target="https://drive.google.com/file/d/1zw8cL2zr26mf6nKCKxV2E8Zbl1A45Wpl/view?usp=drive_link" TargetMode="External"/><Relationship Id="rId4356" Type="http://schemas.openxmlformats.org/officeDocument/2006/relationships/hyperlink" Target="https://drive.google.com/file/d/1SDJhBuK2w3nTQ1W_V2EclBlP2wp5bx5f/view?usp=drive_link" TargetMode="External"/><Relationship Id="rId4563" Type="http://schemas.openxmlformats.org/officeDocument/2006/relationships/hyperlink" Target="https://drive.google.com/file/d/113JgccAxKc7Cvw1c-MYYKJRePHiKEHcU/view?usp=drive_link" TargetMode="External"/><Relationship Id="rId4770" Type="http://schemas.openxmlformats.org/officeDocument/2006/relationships/hyperlink" Target="https://drive.google.com/file/d/1YKbJxYM9jh62laRr8KcqcoGGT8Gf7X1G/view?usp=drive_link" TargetMode="External"/><Relationship Id="rId3165" Type="http://schemas.openxmlformats.org/officeDocument/2006/relationships/hyperlink" Target="https://drive.google.com/file/d/1yF0aVVhMQk_N5qSWZEF0Fr3O1Gsi7OfT/view?usp=drive_link" TargetMode="External"/><Relationship Id="rId3372" Type="http://schemas.openxmlformats.org/officeDocument/2006/relationships/hyperlink" Target="https://drive.google.com/file/d/1CkJdwXgs8AKYoeWijXZmww_EqbW1Cmgk/view?usp=drive_link" TargetMode="External"/><Relationship Id="rId4009" Type="http://schemas.openxmlformats.org/officeDocument/2006/relationships/hyperlink" Target="https://drive.google.com/file/d/1Z4MP6p0zyqSSNgPhBtIkOnjDZ9Apx56o/view?usp=drive_link," TargetMode="External"/><Relationship Id="rId4216" Type="http://schemas.openxmlformats.org/officeDocument/2006/relationships/hyperlink" Target="https://drive.google.com/file/d/1F8QLzoaD5vDQfQtCXbkHnnu92-psOGhH/view?usp=drive_link" TargetMode="External"/><Relationship Id="rId4423" Type="http://schemas.openxmlformats.org/officeDocument/2006/relationships/hyperlink" Target="https://drive.google.com/file/d/15AdoDRIdlZ8LqM77qQMUFk6u0KISW_Yf/view?usp=sharing" TargetMode="External"/><Relationship Id="rId4630" Type="http://schemas.openxmlformats.org/officeDocument/2006/relationships/hyperlink" Target="https://drive.google.com/file/d/1ygKilonGCeB6C8LfddTdYdcs8vJyoxBY/view?usp=drive_link" TargetMode="External"/><Relationship Id="rId293" Type="http://schemas.openxmlformats.org/officeDocument/2006/relationships/hyperlink" Target="https://drive.google.com/file/d/1NRI3OzVBzz__4ntbAClW70EBnIZgGJ_L/view?usp=drive_link" TargetMode="External"/><Relationship Id="rId2181" Type="http://schemas.openxmlformats.org/officeDocument/2006/relationships/hyperlink" Target="https://drive.google.com/file/d/1BCoYAFAcNf1aIjeoueX2r206sEUH_qvy/view?usp=sharing" TargetMode="External"/><Relationship Id="rId3025" Type="http://schemas.openxmlformats.org/officeDocument/2006/relationships/hyperlink" Target="https://drive.google.com/file/d/1RBTLmdwnkMpzDRVWDU157rC5KYCH055U/view?usp=drive_link" TargetMode="External"/><Relationship Id="rId3232" Type="http://schemas.openxmlformats.org/officeDocument/2006/relationships/hyperlink" Target="https://drive.google.com/file/d/1pMmz9gWtT55FWb-WZqcPQRcAFCHQL-7_/view?usp=drive_link" TargetMode="External"/><Relationship Id="rId153" Type="http://schemas.openxmlformats.org/officeDocument/2006/relationships/hyperlink" Target="https://drive.google.com/file/d/1wd5C8clwkReE9tAZAYIcinfOaPqJpqem/view?usp=drive_link" TargetMode="External"/><Relationship Id="rId360" Type="http://schemas.openxmlformats.org/officeDocument/2006/relationships/hyperlink" Target="https://drive.google.com/file/d/1Ytnu8wsDR9T7jSVfoA0EuybmzdC-1-Vr/view?usp=drive_link," TargetMode="External"/><Relationship Id="rId2041" Type="http://schemas.openxmlformats.org/officeDocument/2006/relationships/hyperlink" Target="https://drive.google.com/file/d/1J2jOjPDfyK3dzDrafir3lYCxDtBuhWVb/view?usp=sharing" TargetMode="External"/><Relationship Id="rId220" Type="http://schemas.openxmlformats.org/officeDocument/2006/relationships/hyperlink" Target="https://drive.google.com/file/d/1k1c0xWl4bQzQz__hTD6CuyFiV7aUBkVU/view?usp=drive_link" TargetMode="External"/><Relationship Id="rId2998" Type="http://schemas.openxmlformats.org/officeDocument/2006/relationships/hyperlink" Target="https://drive.google.com/file/d/1RLDZ34nWTwoNivHzXPCApTS0ON8o606z/view?usp=sharing" TargetMode="External"/><Relationship Id="rId2858" Type="http://schemas.openxmlformats.org/officeDocument/2006/relationships/hyperlink" Target="https://drive.google.com/file/d/1lglVKXlMYYpA7_XAwfFqoMJq0R10PgCz/view?usp=drive_link" TargetMode="External"/><Relationship Id="rId3909" Type="http://schemas.openxmlformats.org/officeDocument/2006/relationships/hyperlink" Target="https://drive.google.com/file/d/14MjSqsyLJLR4-4WI7YElZ1uw3BzRoYr9/view?usp=drive_link," TargetMode="External"/><Relationship Id="rId4073" Type="http://schemas.openxmlformats.org/officeDocument/2006/relationships/hyperlink" Target="https://drive.google.com/file/d/1eyOpY6CXhb0n6HxsW-otr0uqH03HKVqW/view?usp=drive_link," TargetMode="External"/><Relationship Id="rId99" Type="http://schemas.openxmlformats.org/officeDocument/2006/relationships/hyperlink" Target="https://drive.google.com/file/d/1vO4v_zPX0HVBQIjAMvuF2PwtP-NqSOQz/view?usp=drive_link" TargetMode="External"/><Relationship Id="rId1667" Type="http://schemas.openxmlformats.org/officeDocument/2006/relationships/hyperlink" Target="https://drive.google.com/file/d/1y0X1He7HX-EsAPEHNeFlWoE9gUqcWccq/view?usp=drive_link" TargetMode="External"/><Relationship Id="rId1874" Type="http://schemas.openxmlformats.org/officeDocument/2006/relationships/hyperlink" Target="https://drive.google.com/file/d/1swIa4hzwhKZ0Wdh3oV1oL61fPUAeK3tJ/view?usp=sharing" TargetMode="External"/><Relationship Id="rId2718" Type="http://schemas.openxmlformats.org/officeDocument/2006/relationships/hyperlink" Target="https://drive.google.com/file/d/1KWBfWV3Jv0_Fd6qkt4KJZXgpiKJzv_n5/view?usp=drive_link" TargetMode="External"/><Relationship Id="rId2925" Type="http://schemas.openxmlformats.org/officeDocument/2006/relationships/hyperlink" Target="https://drive.google.com/file/d/1a06ED7jZjPubCKlGKt8d-mqRDb85t232/view?usp=drive_link" TargetMode="External"/><Relationship Id="rId4280" Type="http://schemas.openxmlformats.org/officeDocument/2006/relationships/hyperlink" Target="https://drive.google.com/file/d/14eKNYudUxtkLdNzcNXR6OaRrEWjXGw-c/view?usp=drive_link" TargetMode="External"/><Relationship Id="rId1527" Type="http://schemas.openxmlformats.org/officeDocument/2006/relationships/hyperlink" Target="https://drive.google.com/file/d/1fodVShyn3MWNQx7q1g2IJkGLLfGgQRuj/view?usp=drive_link" TargetMode="External"/><Relationship Id="rId1734" Type="http://schemas.openxmlformats.org/officeDocument/2006/relationships/hyperlink" Target="https://drive.google.com/file/d/1Z8d3TQkn2OJ4NrFHb6Tc5XgEFJsAYieE/view?usp=drive_link" TargetMode="External"/><Relationship Id="rId1941" Type="http://schemas.openxmlformats.org/officeDocument/2006/relationships/hyperlink" Target="https://drive.google.com/file/d/1r8XQcdLDZVW2hxaFdH6ziC5IW4xbAPDL/view?usp=sharing" TargetMode="External"/><Relationship Id="rId4140" Type="http://schemas.openxmlformats.org/officeDocument/2006/relationships/hyperlink" Target="https://drive.google.com/file/d/1FjwA-9ONw5Amx4rrFKT5QNMLei1XAtPB/view?usp=drive_link," TargetMode="External"/><Relationship Id="rId26" Type="http://schemas.openxmlformats.org/officeDocument/2006/relationships/hyperlink" Target="https://drive.google.com/file/d/1bVGLHNor7TAKz9oZTm8PidiBbqF_01hH/view?usp=drive_link" TargetMode="External"/><Relationship Id="rId3699" Type="http://schemas.openxmlformats.org/officeDocument/2006/relationships/hyperlink" Target="https://drive.google.com/file/d/1UhjTNXDXaXFl6SDVnkXwJLJ1oDyg2Y1w/view?usp=sharing" TargetMode="External"/><Relationship Id="rId4000" Type="http://schemas.openxmlformats.org/officeDocument/2006/relationships/hyperlink" Target="https://drive.google.com/file/d/1nWqg236tQjc0E2U0KHxDagz7Yro8GyH4/view?usp=drive_link" TargetMode="External"/><Relationship Id="rId1801" Type="http://schemas.openxmlformats.org/officeDocument/2006/relationships/hyperlink" Target="https://drive.google.com/file/d/1UhiH6mQQ5cFXbL52ZjKysXKA9QLvLixk/view?usp=drive_link" TargetMode="External"/><Relationship Id="rId3559" Type="http://schemas.openxmlformats.org/officeDocument/2006/relationships/hyperlink" Target="https://drive.google.com/file/d/16dtD3TQlT-yoQ1BcxrQYFSMmBJsyiXcm/view?usp=drive_link" TargetMode="External"/><Relationship Id="rId4957" Type="http://schemas.openxmlformats.org/officeDocument/2006/relationships/hyperlink" Target="https://drive.google.com/file/d/1VdA5UwAUCcl4gYzI5jkRFQ8_JfGab9e9/view?usp=drive_link" TargetMode="External"/><Relationship Id="rId687" Type="http://schemas.openxmlformats.org/officeDocument/2006/relationships/hyperlink" Target="https://drive.google.com/file/d/1-jYzHFpnujKrmfTLXGtjPYASc979HDki/view?usp=drive_link" TargetMode="External"/><Relationship Id="rId2368" Type="http://schemas.openxmlformats.org/officeDocument/2006/relationships/hyperlink" Target="https://drive.google.com/file/d/1-0lELI4ry4cmcMLsy_Yq4_k2i6kpqeYt/view?usp=sharinhttps://drive.google.com/file/d/1-0lELI4ry4cmcMLsy_Yq4_k2i6kpqeYt/view?usp=sharing" TargetMode="External"/><Relationship Id="rId3766" Type="http://schemas.openxmlformats.org/officeDocument/2006/relationships/hyperlink" Target="https://drive.google.com/file/d/1XCEqwlL5OjYMUZunrxM3FmUGdmIYbSda/view?usp=sharing" TargetMode="External"/><Relationship Id="rId3973" Type="http://schemas.openxmlformats.org/officeDocument/2006/relationships/hyperlink" Target="https://drive.google.com/file/d/1eh9zIs1oI3gLKrJL_BCyWZCWQPrSxQpa/view?usp=drive_link" TargetMode="External"/><Relationship Id="rId4817" Type="http://schemas.openxmlformats.org/officeDocument/2006/relationships/hyperlink" Target="https://drive.google.com/file/d/1vrqiQPzzQODtzIZUDrL23Wn8tnBH8KcY/view?usp=drive_link" TargetMode="External"/><Relationship Id="rId894" Type="http://schemas.openxmlformats.org/officeDocument/2006/relationships/hyperlink" Target="https://drive.google.com/file/d/10usA3jkNchC07vDeTKaLLpuV-gjbGG2k/view?usp=drive_link" TargetMode="External"/><Relationship Id="rId1177" Type="http://schemas.openxmlformats.org/officeDocument/2006/relationships/hyperlink" Target="https://drive.google.com/file/d/1OjnxZ1ISF8llvj4SlY89YcHFBBwO6728/view?usp=drive_link" TargetMode="External"/><Relationship Id="rId2575" Type="http://schemas.openxmlformats.org/officeDocument/2006/relationships/hyperlink" Target="https://drive.google.com/file/d/13821mQhwusZ1ONSPo3Job-BT2A52W_Ru/view?usp=drive_link" TargetMode="External"/><Relationship Id="rId2782" Type="http://schemas.openxmlformats.org/officeDocument/2006/relationships/hyperlink" Target="https://drive.google.com/file/d/11SoQIvgz_eO2MuaTc5NubcjWIGb1Nyy2/view?usp=drive_link" TargetMode="External"/><Relationship Id="rId3419" Type="http://schemas.openxmlformats.org/officeDocument/2006/relationships/hyperlink" Target="https://drive.google.com/file/d/11txpeB_lxYlbDPSwoHOsD8SCnZBs2c5W/view?usp=drive_link" TargetMode="External"/><Relationship Id="rId3626" Type="http://schemas.openxmlformats.org/officeDocument/2006/relationships/hyperlink" Target="https://drive.google.com/file/d/1haDb_klWkpkqqXUTpQfOAQyTmxY3GOBu/view?usp=drive_link" TargetMode="External"/><Relationship Id="rId3833" Type="http://schemas.openxmlformats.org/officeDocument/2006/relationships/hyperlink" Target="https://drive.google.com/file/d/1D0Ls_-TaYtHxpITyd3ta5itpaYEL9pSc/view?usp=drive_link" TargetMode="External"/><Relationship Id="rId547" Type="http://schemas.openxmlformats.org/officeDocument/2006/relationships/hyperlink" Target="https://drive.google.com/file/d/1DNDAaA29uZHBhJnGaenHkWUYPKu7JO0x/view?usp=drive_link" TargetMode="External"/><Relationship Id="rId754" Type="http://schemas.openxmlformats.org/officeDocument/2006/relationships/hyperlink" Target="https://drive.google.com/file/d/1aivXPoO3QrF72JROOCVD36pmcPePFyxS/view?usp=drive_link" TargetMode="External"/><Relationship Id="rId961" Type="http://schemas.openxmlformats.org/officeDocument/2006/relationships/hyperlink" Target="https://drive.google.com/file/d/1N-h1vy_n8Phbp36nNRNmCNFns7Fq2dqY/view?usp=drive_link" TargetMode="External"/><Relationship Id="rId1384" Type="http://schemas.openxmlformats.org/officeDocument/2006/relationships/hyperlink" Target="https://drive.google.com/file/d/1JQeBiQGDmDSYCthNA1OOx5to_-QSjzHM/view?usp=drive_link" TargetMode="External"/><Relationship Id="rId1591" Type="http://schemas.openxmlformats.org/officeDocument/2006/relationships/hyperlink" Target="https://drive.google.com/file/d/1Qil9m-JUbJ_QVpT-OjTckDkGItKMHV-_/view?usp=drive_link" TargetMode="External"/><Relationship Id="rId2228" Type="http://schemas.openxmlformats.org/officeDocument/2006/relationships/hyperlink" Target="https://drive.google.com/file/d/1IJFOuHPRXa_O4P2iOWgUDa3m3tpspFEx/view?usp=sharing" TargetMode="External"/><Relationship Id="rId2435" Type="http://schemas.openxmlformats.org/officeDocument/2006/relationships/hyperlink" Target="https://drive.google.com/file/d/1NG3LSz302KLjLgzBsX3JMHwqh9M7X-dC/view?usp=drive_link" TargetMode="External"/><Relationship Id="rId2642" Type="http://schemas.openxmlformats.org/officeDocument/2006/relationships/hyperlink" Target="https://drive.google.com/file/d/17h576wcBkYAHxZ-aMLmIxTo5KBK7IsKL/view?usp=drive_link" TargetMode="External"/><Relationship Id="rId3900" Type="http://schemas.openxmlformats.org/officeDocument/2006/relationships/hyperlink" Target="https://drive.google.com/file/d/1YSxMX1BuarR5PNAPNM6QnNbyQwepNByq/view?usp=drive_link," TargetMode="External"/><Relationship Id="rId90" Type="http://schemas.openxmlformats.org/officeDocument/2006/relationships/hyperlink" Target="https://drive.google.com/file/d/1SESu8StKsH4ztRpgIF1GTqDNQrgZK196/view?usp=drive_link" TargetMode="External"/><Relationship Id="rId407" Type="http://schemas.openxmlformats.org/officeDocument/2006/relationships/hyperlink" Target="https://drive.google.com/file/d/1X9_M_i1zlnsPMavwOyWgI1SKdinhgIkR/view?usp=drive_link" TargetMode="External"/><Relationship Id="rId614" Type="http://schemas.openxmlformats.org/officeDocument/2006/relationships/hyperlink" Target="https://drive.google.com/file/d/1eBloyNH2xzlbOWMm4QcxuAV9wG7AOnRo/view?usp=drive_link" TargetMode="External"/><Relationship Id="rId821" Type="http://schemas.openxmlformats.org/officeDocument/2006/relationships/hyperlink" Target="https://drive.google.com/file/d/1P91EcGKqoLhfB01eUdy01mn89xeO7dHX/view?usp=drive_link" TargetMode="External"/><Relationship Id="rId1037" Type="http://schemas.openxmlformats.org/officeDocument/2006/relationships/hyperlink" Target="https://drive.google.com/file/d/1_BgWbWGiOlBgcotOmLNSDlMoVi6P5vIF/view?usp=drive_link" TargetMode="External"/><Relationship Id="rId1244" Type="http://schemas.openxmlformats.org/officeDocument/2006/relationships/hyperlink" Target="https://drive.google.com/file/d/1uAt2QakPNrDMP3YZe3Nfa429FGlrQJ6K/view?usp=drive_link" TargetMode="External"/><Relationship Id="rId1451" Type="http://schemas.openxmlformats.org/officeDocument/2006/relationships/hyperlink" Target="https://drive.google.com/file/d/1g43YUYgPM-eNGuU-sV1FQ8rn-gOKR0yD/view?usp=sharing" TargetMode="External"/><Relationship Id="rId2502" Type="http://schemas.openxmlformats.org/officeDocument/2006/relationships/hyperlink" Target="https://drive.google.com/file/d/1RuANUsrv1xM-yWXvCmZF4Ogrsc70m0aK/view?usp=drive_link" TargetMode="External"/><Relationship Id="rId1104" Type="http://schemas.openxmlformats.org/officeDocument/2006/relationships/hyperlink" Target="https://drive.google.com/file/d/1QZ88R8Q_sJsXB7k6oIFYq7snsveKZQ6R/view?usp=drive_link" TargetMode="External"/><Relationship Id="rId1311" Type="http://schemas.openxmlformats.org/officeDocument/2006/relationships/hyperlink" Target="https://drive.google.com/file/d/13r_AVZ1kWssjGjEpUP5Hax6PocROVjbz/view?usp=drive_link" TargetMode="External"/><Relationship Id="rId4467" Type="http://schemas.openxmlformats.org/officeDocument/2006/relationships/hyperlink" Target="https://drive.google.com/file/d/1cN5KLY1pMtGuKA3d-GcmBAt42f7pjFHh/view?usp=sharing" TargetMode="External"/><Relationship Id="rId4674" Type="http://schemas.openxmlformats.org/officeDocument/2006/relationships/hyperlink" Target="https://drive.google.com/file/d/1skyVo6p7uudVlZhVJxpjsLR6Fsentz3M/view?usp=drive_link" TargetMode="External"/><Relationship Id="rId4881" Type="http://schemas.openxmlformats.org/officeDocument/2006/relationships/hyperlink" Target="https://drive.google.com/file/d/1t4xMIRT-g4Kw42a8cgAhptlEvUbjfxhW/view?usp=drive_link" TargetMode="External"/><Relationship Id="rId3069" Type="http://schemas.openxmlformats.org/officeDocument/2006/relationships/hyperlink" Target="https://drive.google.com/file/d/1uxNF6R8WTOpHEf9W2QRNTJCmlTmriKEz/view?usp=drive_link," TargetMode="External"/><Relationship Id="rId3276" Type="http://schemas.openxmlformats.org/officeDocument/2006/relationships/hyperlink" Target="https://drive.google.com/file/d/1xKjShGg9fTCfhXD_zSsUgZdUjVgdoQCe/view?usp=drive_link," TargetMode="External"/><Relationship Id="rId3483" Type="http://schemas.openxmlformats.org/officeDocument/2006/relationships/hyperlink" Target="https://drive.google.com/file/d/1GO538WNiQQvqAPyyeHDDhVPDZeE-tXzQ/view?usp=drive_link" TargetMode="External"/><Relationship Id="rId3690" Type="http://schemas.openxmlformats.org/officeDocument/2006/relationships/hyperlink" Target="https://drive.google.com/file/d/16aFHJF4OCBhoueTGEfF0__EoLcnFUDJW/view?usp=sharing" TargetMode="External"/><Relationship Id="rId4327" Type="http://schemas.openxmlformats.org/officeDocument/2006/relationships/hyperlink" Target="https://drive.google.com/file/d/1AOfTm8kjNM9FAiYNQkiudwRttVRa6XD1/view?usp=drive_link" TargetMode="External"/><Relationship Id="rId4534" Type="http://schemas.openxmlformats.org/officeDocument/2006/relationships/hyperlink" Target="https://drive.google.com/file/d/1CboWMBGsgQrW1b2sAidYx1kE4_OpG11w/view?usp=drive_link" TargetMode="External"/><Relationship Id="rId197" Type="http://schemas.openxmlformats.org/officeDocument/2006/relationships/hyperlink" Target="https://drive.google.com/file/d/15SV3X1UmrwWE0ORG3so9rZKYEcnBHskR/view?usp=drive_link" TargetMode="External"/><Relationship Id="rId2085" Type="http://schemas.openxmlformats.org/officeDocument/2006/relationships/hyperlink" Target="https://drive.google.com/file/d/1TLn1Jen32lUUga6gxZIwjM7EdXloO09J/view?usp=drive_link" TargetMode="External"/><Relationship Id="rId2292" Type="http://schemas.openxmlformats.org/officeDocument/2006/relationships/hyperlink" Target="https://drive.google.com/file/d/1t8iSLFEB15IQhstLcJPDqzXnxCmHIdkb/view?usp=drive_link" TargetMode="External"/><Relationship Id="rId3136" Type="http://schemas.openxmlformats.org/officeDocument/2006/relationships/hyperlink" Target="https://drive.google.com/file/d/1uF6uaDqIi5DD7D6ix28_B0yZz646R1fo/view?usp=drive_link," TargetMode="External"/><Relationship Id="rId3343" Type="http://schemas.openxmlformats.org/officeDocument/2006/relationships/hyperlink" Target="https://drive.google.com/file/d/1nMX64Ur5GqjGYmEpAVFbhCDX13XSpIkO/view?usp=drive_link" TargetMode="External"/><Relationship Id="rId4741" Type="http://schemas.openxmlformats.org/officeDocument/2006/relationships/hyperlink" Target="https://drive.google.com/file/d/1v6NmBRCClL_KQaGRbpLmHBJCUkBWm6Ni/view?usp=drive_link" TargetMode="External"/><Relationship Id="rId264" Type="http://schemas.openxmlformats.org/officeDocument/2006/relationships/hyperlink" Target="https://drive.google.com/file/d/1nq6C1KbFg3-hYsqvHxBZvfPE0BPJWkKu/view?usp=drive_link" TargetMode="External"/><Relationship Id="rId471" Type="http://schemas.openxmlformats.org/officeDocument/2006/relationships/hyperlink" Target="https://drive.google.com/file/d/1n8BVUgatTjdmqsIuFwqUoK1Vh2rva3ep/view?usp=drive_link" TargetMode="External"/><Relationship Id="rId2152" Type="http://schemas.openxmlformats.org/officeDocument/2006/relationships/hyperlink" Target="https://drive.google.com/file/d/1Wm-_nhHVlr-ZV-MM-fii86IC35dm8_BB/view?usp=sharing" TargetMode="External"/><Relationship Id="rId3550" Type="http://schemas.openxmlformats.org/officeDocument/2006/relationships/hyperlink" Target="https://drive.google.com/file/d/14UpmR64Q1CzYcXCTLsukNJDosiaCryuQ/view?usp=drive_link" TargetMode="External"/><Relationship Id="rId4601" Type="http://schemas.openxmlformats.org/officeDocument/2006/relationships/hyperlink" Target="https://drive.google.com/file/d/1Ia8DQpepqhkbzVK4h3HUyyppVbVjibfy/view?usp=drive_link" TargetMode="External"/><Relationship Id="rId124" Type="http://schemas.openxmlformats.org/officeDocument/2006/relationships/hyperlink" Target="https://drive.google.com/file/d/1qI0ZCDjXdqphrQKDRbRv9EpQ7EX-3vRt/view?usp=drive_link" TargetMode="External"/><Relationship Id="rId3203" Type="http://schemas.openxmlformats.org/officeDocument/2006/relationships/hyperlink" Target="https://drive.google.com/file/d/1tTfQztIBCF0w7rtegO6bWg3xkEIqQDDA/view?usp=drive_link" TargetMode="External"/><Relationship Id="rId3410" Type="http://schemas.openxmlformats.org/officeDocument/2006/relationships/hyperlink" Target="https://drive.google.com/file/d/1-Py7Wb1jrroqBrbLfctCk1or3SKqpna5/view?usp=drive_link" TargetMode="External"/><Relationship Id="rId331" Type="http://schemas.openxmlformats.org/officeDocument/2006/relationships/hyperlink" Target="https://drive.google.com/file/d/1NB-fufVjEmNV9XoDohFJcmJM0o_7frgc/view?usp=drive_link" TargetMode="External"/><Relationship Id="rId2012" Type="http://schemas.openxmlformats.org/officeDocument/2006/relationships/hyperlink" Target="https://drive.google.com/file/d/1r7sSCOq9BpSvFAlY0_EiF4QlicoDLZK7/view?usp=sharing" TargetMode="External"/><Relationship Id="rId2969" Type="http://schemas.openxmlformats.org/officeDocument/2006/relationships/hyperlink" Target="https://drive.google.com/file/d/1cRQWJUfvVIbcmso-A1_FkqlynYd6J-gE/view?usp=sharing" TargetMode="External"/><Relationship Id="rId1778" Type="http://schemas.openxmlformats.org/officeDocument/2006/relationships/hyperlink" Target="https://drive.google.com/file/d/14TNdztVSnaoCZGU6fDg995YXyhGl9kaC/view?usp=drive_link" TargetMode="External"/><Relationship Id="rId1985" Type="http://schemas.openxmlformats.org/officeDocument/2006/relationships/hyperlink" Target="https://drive.google.com/file/d/1dnNo7tz7Bbf5g8OjuG532TcHDpJwbka-/view?usp=sharing" TargetMode="External"/><Relationship Id="rId2829" Type="http://schemas.openxmlformats.org/officeDocument/2006/relationships/hyperlink" Target="https://drive.google.com/file/d/1_XgzwVnNdpo_Z_B9uHrQgeiSTLR2ftMk/view?usp=drive_link" TargetMode="External"/><Relationship Id="rId4184" Type="http://schemas.openxmlformats.org/officeDocument/2006/relationships/hyperlink" Target="https://drive.google.com/file/d/1UUFGFu90ij9PewV6HCMhG5RTxjWZ-UEM/view?usp=drive_link" TargetMode="External"/><Relationship Id="rId4391" Type="http://schemas.openxmlformats.org/officeDocument/2006/relationships/hyperlink" Target="https://drive.google.com/file/d/15bE9XiLr5DA1TOTLLC-2MxjgB7XnfegD/view?usp=sharing" TargetMode="External"/><Relationship Id="rId1638" Type="http://schemas.openxmlformats.org/officeDocument/2006/relationships/hyperlink" Target="https://drive.google.com/file/d/1JawGoCzfbP7sQgAU0rfWsAoFjZJGVtqK/view?usp=drive_link" TargetMode="External"/><Relationship Id="rId4044" Type="http://schemas.openxmlformats.org/officeDocument/2006/relationships/hyperlink" Target="https://drive.google.com/file/d/1LMQjBQ2iawxbIcZWp36kcMCoHWeEhFTY/view?usp=drive_link," TargetMode="External"/><Relationship Id="rId4251" Type="http://schemas.openxmlformats.org/officeDocument/2006/relationships/hyperlink" Target="https://drive.google.com/file/d/1H2eZx_3VBG_YwpS5lOU2VX-TWrijwo57/view?usp=drive_link" TargetMode="External"/><Relationship Id="rId1845" Type="http://schemas.openxmlformats.org/officeDocument/2006/relationships/hyperlink" Target="https://drive.google.com/file/d/1PI92cfwnVwlr4SguBNOh6dc8eWjfmvs9/view?usp=sharing" TargetMode="External"/><Relationship Id="rId3060" Type="http://schemas.openxmlformats.org/officeDocument/2006/relationships/hyperlink" Target="https://drive.google.com/file/d/1vogGLMiRagRvUPX5ToXJqgln3LVgCJZq/view?usp=drive_link" TargetMode="External"/><Relationship Id="rId4111" Type="http://schemas.openxmlformats.org/officeDocument/2006/relationships/hyperlink" Target="https://drive.google.com/file/d/1LazCI2wwr_6H9JZvuJyt2D-afVXcPMZw/view?usp=drive_link," TargetMode="External"/><Relationship Id="rId1705" Type="http://schemas.openxmlformats.org/officeDocument/2006/relationships/hyperlink" Target="https://drive.google.com/file/d/1r6K_iV3v2oFqinW-e97ESzMlRh6WAl58/view?usp=drive_link," TargetMode="External"/><Relationship Id="rId1912" Type="http://schemas.openxmlformats.org/officeDocument/2006/relationships/hyperlink" Target="https://drive.google.com/file/d/1n5-ZZiiPEB8ClEY5s-DC3kO3cnY92EDv/view?usp=sharing" TargetMode="External"/><Relationship Id="rId3877" Type="http://schemas.openxmlformats.org/officeDocument/2006/relationships/hyperlink" Target="https://drive.google.com/file/d/1RAjlPnqRqdelbHDaXaRsOukHTaT2gTIL/view?usp=drive_link," TargetMode="External"/><Relationship Id="rId4928" Type="http://schemas.openxmlformats.org/officeDocument/2006/relationships/hyperlink" Target="https://drive.google.com/file/d/1YlQYGQxRbC-_467oF_vWl9gQEvjLTUdr/view?usp=drive_link" TargetMode="External"/><Relationship Id="rId798" Type="http://schemas.openxmlformats.org/officeDocument/2006/relationships/hyperlink" Target="https://drive.google.com/file/d/1IVw4iV1E82hXEpH7pV63xHlDqz9RZGAr/view?usp=drive_link" TargetMode="External"/><Relationship Id="rId2479" Type="http://schemas.openxmlformats.org/officeDocument/2006/relationships/hyperlink" Target="https://drive.google.com/file/d/1T-oSK-c2QTddpmK4KD0o7qC4ztYj6Lxd/view?usp=drive_link" TargetMode="External"/><Relationship Id="rId2686" Type="http://schemas.openxmlformats.org/officeDocument/2006/relationships/hyperlink" Target="https://drive.google.com/file/d/1ji_JOJUkP3vyS2NJAi17ntyCCJXC3ReH/view?usp=drive_link" TargetMode="External"/><Relationship Id="rId2893" Type="http://schemas.openxmlformats.org/officeDocument/2006/relationships/hyperlink" Target="https://drive.google.com/file/d/1r_LU3naluOTMelXRVEl0TGnt8ijhr6rr/view?usp=drive_link" TargetMode="External"/><Relationship Id="rId3737" Type="http://schemas.openxmlformats.org/officeDocument/2006/relationships/hyperlink" Target="https://drive.google.com/file/d/1hSt720ljN5f6F9Xhrse3-MB7qvgVV1Hu/view?usp=sharing" TargetMode="External"/><Relationship Id="rId3944" Type="http://schemas.openxmlformats.org/officeDocument/2006/relationships/hyperlink" Target="https://drive.google.com/file/d/1OGEpkmQ8zUWWpPOgqy-pwu6bgHOZsUH2/view?usp=drive_link," TargetMode="External"/><Relationship Id="rId658" Type="http://schemas.openxmlformats.org/officeDocument/2006/relationships/hyperlink" Target="https://drive.google.com/file/d/12st4wfRrpBbDwYpqWtRm0WC4m7R43mel/view?usp=drive_link" TargetMode="External"/><Relationship Id="rId865" Type="http://schemas.openxmlformats.org/officeDocument/2006/relationships/hyperlink" Target="https://drive.google.com/file/d/1XbbumZVK7SfMXNoAS280CEETv0eq0rTz/view?usp=drive_link" TargetMode="External"/><Relationship Id="rId1288" Type="http://schemas.openxmlformats.org/officeDocument/2006/relationships/hyperlink" Target="https://drive.google.com/file/d/1hAZB-TeffZbbqr4K6VM6vwTh9tBQB6RT/view?usp=drive_link" TargetMode="External"/><Relationship Id="rId1495" Type="http://schemas.openxmlformats.org/officeDocument/2006/relationships/hyperlink" Target="https://drive.google.com/file/d/1YKLZnit6HKm9TumjNznbJWgbGwsKfc8_/view?usp=drive_link" TargetMode="External"/><Relationship Id="rId2339" Type="http://schemas.openxmlformats.org/officeDocument/2006/relationships/hyperlink" Target="https://drive.google.com/file/d/15GpUVFNhShc25a310RK6-nkW1v0OCcNg/view?usp=drive_link" TargetMode="External"/><Relationship Id="rId2546" Type="http://schemas.openxmlformats.org/officeDocument/2006/relationships/hyperlink" Target="https://drive.google.com/file/d/1dvOlwfQwTai_9oMX2-Ht-qgjDvd83QOB/view?usp=drive_link" TargetMode="External"/><Relationship Id="rId2753" Type="http://schemas.openxmlformats.org/officeDocument/2006/relationships/hyperlink" Target="https://drive.google.com/file/d/1i05e_hRj_Su3CgA2z4ol8D9YDPu7PAYd/view?usp=sharing" TargetMode="External"/><Relationship Id="rId2960" Type="http://schemas.openxmlformats.org/officeDocument/2006/relationships/hyperlink" Target="https://drive.google.com/file/d/1qoJutq0LAMMucyloB6Ck_FIgD1fg-RRu/view?usp=sharing" TargetMode="External"/><Relationship Id="rId3804" Type="http://schemas.openxmlformats.org/officeDocument/2006/relationships/hyperlink" Target="https://drive.google.com/file/d/1k9SdHFekDUGQeia_9M-NXeDb7GGBO0M_/view?usp=drive_link" TargetMode="External"/><Relationship Id="rId518" Type="http://schemas.openxmlformats.org/officeDocument/2006/relationships/hyperlink" Target="https://drive.google.com/file/d/1oXOqx_CxrlZAXBSKruEo6Irc0wKGUgCk/view?usp=drive_link" TargetMode="External"/><Relationship Id="rId725" Type="http://schemas.openxmlformats.org/officeDocument/2006/relationships/hyperlink" Target="https://drive.google.com/file/d/1qddWUtJ5jUW29u1-4gEyXK078jokcDFK/view?usp=drive_link" TargetMode="External"/><Relationship Id="rId932" Type="http://schemas.openxmlformats.org/officeDocument/2006/relationships/hyperlink" Target="https://drive.google.com/file/d/1hrV6Sj4T2tEc1kfX4XDFs56AOkBujjQ9/view?usp=drive_link" TargetMode="External"/><Relationship Id="rId1148" Type="http://schemas.openxmlformats.org/officeDocument/2006/relationships/hyperlink" Target="https://drive.google.com/file/d/1HbUZ7w0Hnj2lvCcZ6F3n2km9WqB9tnYF/view?usp=drive_link" TargetMode="External"/><Relationship Id="rId1355" Type="http://schemas.openxmlformats.org/officeDocument/2006/relationships/hyperlink" Target="https://drive.google.com/file/d/14EFffBaMbfYkZhdovT5w0bwMky7KsfXJ/view?usp=drive_link" TargetMode="External"/><Relationship Id="rId1562" Type="http://schemas.openxmlformats.org/officeDocument/2006/relationships/hyperlink" Target="https://drive.google.com/file/d/1BbnkUGcxCfv3Ao3Z5JWHn4nCNdz8Tpt4/view?usp=drive_link" TargetMode="External"/><Relationship Id="rId2406" Type="http://schemas.openxmlformats.org/officeDocument/2006/relationships/hyperlink" Target="https://drive.google.com/file/d/1NZc-VElTFVjVkokyLC9ebMs7Dp1xMei_/view?usp=sharing" TargetMode="External"/><Relationship Id="rId2613" Type="http://schemas.openxmlformats.org/officeDocument/2006/relationships/hyperlink" Target="https://drive.google.com/file/d/1D4RVcylIw2yplRFoXL6pISRK_2ZTzHIk/view?usp=drive_link" TargetMode="External"/><Relationship Id="rId1008" Type="http://schemas.openxmlformats.org/officeDocument/2006/relationships/hyperlink" Target="https://drive.google.com/file/d/1YiwmUZFRpi5VsTpQTkM5gW7xS00Flrc6/view?usp=drive_link" TargetMode="External"/><Relationship Id="rId1215" Type="http://schemas.openxmlformats.org/officeDocument/2006/relationships/hyperlink" Target="https://drive.google.com/file/d/1i2c8sg6BdduZZpcsE1YyouXgn9IskkB1/view?usp=drive_link" TargetMode="External"/><Relationship Id="rId1422" Type="http://schemas.openxmlformats.org/officeDocument/2006/relationships/hyperlink" Target="https://drive.google.com/file/d/1IpqDcZyEagfdVfSlCEoGGUtnirVsZ8m0/view?usp=sharing" TargetMode="External"/><Relationship Id="rId2820" Type="http://schemas.openxmlformats.org/officeDocument/2006/relationships/hyperlink" Target="https://drive.google.com/file/d/1wKwziHPoQWdo62u3C1AcCjgVSmwx-DPG/view?usp=drive_link" TargetMode="External"/><Relationship Id="rId4578" Type="http://schemas.openxmlformats.org/officeDocument/2006/relationships/hyperlink" Target="https://drive.google.com/file/d/1twYWzlTL7dMkWcITJ-TZFxe7EemyUt34/view?usp=drive_link" TargetMode="External"/><Relationship Id="rId61" Type="http://schemas.openxmlformats.org/officeDocument/2006/relationships/hyperlink" Target="https://drive.google.com/file/d/1DziODzSWPIvyXVLVm8jcKGZknklr17yf/view?usp=drive_link" TargetMode="External"/><Relationship Id="rId3387" Type="http://schemas.openxmlformats.org/officeDocument/2006/relationships/hyperlink" Target="https://drive.google.com/file/d/1y2eh26MEJb9Wu6dP0e8phuxm_iJVHZin/view?usp=drive_link" TargetMode="External"/><Relationship Id="rId4785" Type="http://schemas.openxmlformats.org/officeDocument/2006/relationships/hyperlink" Target="https://drive.google.com/file/d/1FGKHc23-yQJXm58i9DOgWNoRlhnvp8kc/view?usp=drive_link" TargetMode="External"/><Relationship Id="rId2196" Type="http://schemas.openxmlformats.org/officeDocument/2006/relationships/hyperlink" Target="https://drive.google.com/file/d/1yA5SI316yAmVnVduMxYIK-yr-_TMe7MA/view?usp=sharing" TargetMode="External"/><Relationship Id="rId3594" Type="http://schemas.openxmlformats.org/officeDocument/2006/relationships/hyperlink" Target="https://drive.google.com/file/d/1p0ruQNYKFZgY5vqpxDrz50C_wYcNSWkZ/view?usp=drive_link" TargetMode="External"/><Relationship Id="rId4438" Type="http://schemas.openxmlformats.org/officeDocument/2006/relationships/hyperlink" Target="https://drive.google.com/file/d/1CvbpGKgpScB_9md3HASM3FdKB2UR43GI/view?usp=sharing" TargetMode="External"/><Relationship Id="rId4645" Type="http://schemas.openxmlformats.org/officeDocument/2006/relationships/hyperlink" Target="https://drive.google.com/file/d/1g7uvFFuq8ss468kONotNXx8qMW6wu_HB/view?usp=drive_link" TargetMode="External"/><Relationship Id="rId4852" Type="http://schemas.openxmlformats.org/officeDocument/2006/relationships/hyperlink" Target="https://drive.google.com/file/d/13WjQaSWuB2A25WvPGdFWsTMeGKWJsS-G/view?usp=drive_link" TargetMode="External"/><Relationship Id="rId168" Type="http://schemas.openxmlformats.org/officeDocument/2006/relationships/hyperlink" Target="https://drive.google.com/file/d/1ESXAH3keNHLPQ9LIKsHwUAkIw2iwO-rf/view?usp=drive_link" TargetMode="External"/><Relationship Id="rId3247" Type="http://schemas.openxmlformats.org/officeDocument/2006/relationships/hyperlink" Target="https://drive.google.com/file/d/1V6eVqi_3eujNtWA1_IbJ2U6fuKsVd7xY/view?usp=drive_link" TargetMode="External"/><Relationship Id="rId3454" Type="http://schemas.openxmlformats.org/officeDocument/2006/relationships/hyperlink" Target="https://drive.google.com/file/d/1U_qraxpshftxIg2gwVmmhaBRpX2tj6Bx/view?usp=sharing" TargetMode="External"/><Relationship Id="rId3661" Type="http://schemas.openxmlformats.org/officeDocument/2006/relationships/hyperlink" Target="https://drive.google.com/file/d/1QGrFNl71mjmp-dBF55CnKN36WrDfrCOK/view?usp=drive_link" TargetMode="External"/><Relationship Id="rId4505" Type="http://schemas.openxmlformats.org/officeDocument/2006/relationships/hyperlink" Target="https://drive.google.com/file/d/1_AJvBmga7qQMIPOpwn4z3yRNcSqtIvXO/view?usp=sharing" TargetMode="External"/><Relationship Id="rId4712" Type="http://schemas.openxmlformats.org/officeDocument/2006/relationships/hyperlink" Target="https://drive.google.com/file/d/1rJvDhk9F8nA6-ECaIyGle3tnVxtCd_wY/view?usp=drive_link" TargetMode="External"/><Relationship Id="rId375" Type="http://schemas.openxmlformats.org/officeDocument/2006/relationships/hyperlink" Target="https://drive.google.com/file/d/1dnQCYZLD1e33ZVIcFpPaVjhmCIVl2r65/view?usp=drive_link" TargetMode="External"/><Relationship Id="rId582" Type="http://schemas.openxmlformats.org/officeDocument/2006/relationships/hyperlink" Target="https://drive.google.com/file/d/1ST8fqwMTfjYQG1F07y-fFyGODF0ElOQJ/view?usp=drive_link" TargetMode="External"/><Relationship Id="rId2056" Type="http://schemas.openxmlformats.org/officeDocument/2006/relationships/hyperlink" Target="https://drive.google.com/file/d/1TYLq6I7yyYEOGM9X5SlbBhqjPs-2Joyc/view?usp=drive_link" TargetMode="External"/><Relationship Id="rId2263" Type="http://schemas.openxmlformats.org/officeDocument/2006/relationships/hyperlink" Target="https://drive.google.com/file/d/1OR639C5JnjR_QS381GmLHjUAV5XlUVf4/view?usp=drive_link" TargetMode="External"/><Relationship Id="rId2470" Type="http://schemas.openxmlformats.org/officeDocument/2006/relationships/hyperlink" Target="https://drive.google.com/file/d/1aryNe-1Rof0-gYb9SrFGjOuwOrgE62fy/view?usp=drive_link" TargetMode="External"/><Relationship Id="rId3107" Type="http://schemas.openxmlformats.org/officeDocument/2006/relationships/hyperlink" Target="https://drive.google.com/file/d/1mfQ0_707-su2udgQsqC3ToSVLtyYKckb/view?usp=drive_link" TargetMode="External"/><Relationship Id="rId3314" Type="http://schemas.openxmlformats.org/officeDocument/2006/relationships/hyperlink" Target="https://drive.google.com/file/d/1DpopCI1KSZ6rjN0ObjPL8gsbvyKasia4/view?usp=drive_link" TargetMode="External"/><Relationship Id="rId3521" Type="http://schemas.openxmlformats.org/officeDocument/2006/relationships/hyperlink" Target="https://drive.google.com/file/d/1SRt25kcNsO1VKVtEEHLFFQH_e4j0Vrht/view?usp=drive_link" TargetMode="External"/><Relationship Id="rId235" Type="http://schemas.openxmlformats.org/officeDocument/2006/relationships/hyperlink" Target="https://drive.google.com/file/d/1jzPbc-0eE8ZeNpgkZdmI6x6kr457_Gta/view?usp=drive_link" TargetMode="External"/><Relationship Id="rId442" Type="http://schemas.openxmlformats.org/officeDocument/2006/relationships/hyperlink" Target="https://drive.google.com/file/d/18PNuEUA5FLFW_J5zGNUmhk2p_rtJJVwl/view?usp=drive_link" TargetMode="External"/><Relationship Id="rId1072" Type="http://schemas.openxmlformats.org/officeDocument/2006/relationships/hyperlink" Target="https://drive.google.com/file/d/1UgYZ_3zLMP-2gswgrgSiKuFkSAxgJcqm/view?usp=drive_link" TargetMode="External"/><Relationship Id="rId2123" Type="http://schemas.openxmlformats.org/officeDocument/2006/relationships/hyperlink" Target="https://drive.google.com/file/d/1bQ25EcYMe0R3D4vLIs3DK5rVuyrcU2AM/view?usp=sharing" TargetMode="External"/><Relationship Id="rId2330" Type="http://schemas.openxmlformats.org/officeDocument/2006/relationships/hyperlink" Target="https://drive.google.com/file/d/1lT9MGYhO_RoyQnFDvHRB7CejExTg5Rai/view?usp=drive_link" TargetMode="External"/><Relationship Id="rId302" Type="http://schemas.openxmlformats.org/officeDocument/2006/relationships/hyperlink" Target="https://drive.google.com/file/d/1K-yLNYRQpFud66YqMiHpgLfOOv9ZeaD0/view?usp=drive_link" TargetMode="External"/><Relationship Id="rId4088" Type="http://schemas.openxmlformats.org/officeDocument/2006/relationships/hyperlink" Target="https://drive.google.com/file/d/1wZUjmppqrIVR5CNpaizPtjad9_brkMHD/view?usp=drive_link" TargetMode="External"/><Relationship Id="rId4295" Type="http://schemas.openxmlformats.org/officeDocument/2006/relationships/hyperlink" Target="https://drive.google.com/file/d/1RnCNShZBCiQFUot2pd5x6MUGJ_jOXvUW/view?usp=drive_link" TargetMode="External"/><Relationship Id="rId1889" Type="http://schemas.openxmlformats.org/officeDocument/2006/relationships/hyperlink" Target="https://drive.google.com/file/d/1_93hxdkU5zJvk5qMYCzwT3joChDH5Q79/view?usp=sharing" TargetMode="External"/><Relationship Id="rId4155" Type="http://schemas.openxmlformats.org/officeDocument/2006/relationships/hyperlink" Target="https://drive.google.com/file/d/1K60BzL7yrRbJaPlv29Mrj852HL-VabCv/view?usp=drive_link" TargetMode="External"/><Relationship Id="rId4362" Type="http://schemas.openxmlformats.org/officeDocument/2006/relationships/hyperlink" Target="https://drive.google.com/file/d/1ekb6WKtxz-lL8Kxq71HGSVYKZUKCNiL_/view?usp=drive_link" TargetMode="External"/><Relationship Id="rId1749" Type="http://schemas.openxmlformats.org/officeDocument/2006/relationships/hyperlink" Target="https://drive.google.com/file/d/10d97GCOOuIFNPk1YIoiJcN1F2diYwDvF/view?usp=drive_link" TargetMode="External"/><Relationship Id="rId1956" Type="http://schemas.openxmlformats.org/officeDocument/2006/relationships/hyperlink" Target="https://drive.google.com/file/d/1WQPfbmfEy0bAyuPyGhzNGx9GobVDndmQ/view?usp=sharing" TargetMode="External"/><Relationship Id="rId3171" Type="http://schemas.openxmlformats.org/officeDocument/2006/relationships/hyperlink" Target="https://drive.google.com/file/d/10bMuI_sQBOF4D-vJE_DtCLfiddVMaHjL/view?usp=drive_link" TargetMode="External"/><Relationship Id="rId4015" Type="http://schemas.openxmlformats.org/officeDocument/2006/relationships/hyperlink" Target="https://drive.google.com/file/d/1kxIUGGF-VavLmAEB_K9hZP1dfpEWY7MW/view?usp=drive_link," TargetMode="External"/><Relationship Id="rId1609" Type="http://schemas.openxmlformats.org/officeDocument/2006/relationships/hyperlink" Target="https://drive.google.com/file/d/1t07VArj4icgdQi5YI13xGqqXKtuJxhfl/view?usp=drive_link" TargetMode="External"/><Relationship Id="rId1816" Type="http://schemas.openxmlformats.org/officeDocument/2006/relationships/hyperlink" Target="https://drive.google.com/file/d/1VjGp7fLPhMCcqcGzuqPcvX3OyTPmlbbb/view?usp=sharing" TargetMode="External"/><Relationship Id="rId4222" Type="http://schemas.openxmlformats.org/officeDocument/2006/relationships/hyperlink" Target="https://drive.google.com/file/d/14ibLjS5lcbssMbw5A9tZQSjMLddwWS4g/view?usp=drive_link" TargetMode="External"/><Relationship Id="rId3031" Type="http://schemas.openxmlformats.org/officeDocument/2006/relationships/hyperlink" Target="https://drive.google.com/file/d/12EgOhIKIcDIC4poPZrFkxoNUajE3fRyf/view?usp=drive_link" TargetMode="External"/><Relationship Id="rId3988" Type="http://schemas.openxmlformats.org/officeDocument/2006/relationships/hyperlink" Target="https://drive.google.com/file/d/1K7AyACmzTfI1RlS7s4Hh9HWpU8aW18Jj/view?usp=drive_link" TargetMode="External"/><Relationship Id="rId2797" Type="http://schemas.openxmlformats.org/officeDocument/2006/relationships/hyperlink" Target="https://drive.google.com/file/d/1748wj7fD5o1uK8sTnZ7Yto9raFSvkApZ/view?usp=drive_link" TargetMode="External"/><Relationship Id="rId3848" Type="http://schemas.openxmlformats.org/officeDocument/2006/relationships/hyperlink" Target="https://drive.google.com/file/d/1CpoIoYd22UaqEwYuhdhfyfCpin7EwYwY/view?usp=drive_link" TargetMode="External"/><Relationship Id="rId769" Type="http://schemas.openxmlformats.org/officeDocument/2006/relationships/hyperlink" Target="https://drive.google.com/file/d/1At3m75e3JVqKsMxCAexT7h-UU5PmguUS/view?usp=drive_link" TargetMode="External"/><Relationship Id="rId976" Type="http://schemas.openxmlformats.org/officeDocument/2006/relationships/hyperlink" Target="https://drive.google.com/file/d/1IceZ76nmQIde0SVqD8QtFSVzyBkJy3X_/view?usp=drive_link" TargetMode="External"/><Relationship Id="rId1399" Type="http://schemas.openxmlformats.org/officeDocument/2006/relationships/hyperlink" Target="https://drive.google.com/file/d/1D6dsLDjVKae1nRUrzh4BPJsR6s9ZsYq7/view?usp=drive_link" TargetMode="External"/><Relationship Id="rId2657" Type="http://schemas.openxmlformats.org/officeDocument/2006/relationships/hyperlink" Target="https://drive.google.com/file/d/1m6piXMT7JBkvdzYURZf36ztYr2GPYDHy/view?usp=drive_link" TargetMode="External"/><Relationship Id="rId629" Type="http://schemas.openxmlformats.org/officeDocument/2006/relationships/hyperlink" Target="https://drive.google.com/file/d/154jAhrJnQdMq-Ug2afabml-9lKZuOMks/view?usp=drive_link," TargetMode="External"/><Relationship Id="rId1259" Type="http://schemas.openxmlformats.org/officeDocument/2006/relationships/hyperlink" Target="https://drive.google.com/file/d/1yeOB8GBqIy6cW0-v4u3UDIFSFSkrQel7/view?usp=drive_link" TargetMode="External"/><Relationship Id="rId1466" Type="http://schemas.openxmlformats.org/officeDocument/2006/relationships/hyperlink" Target="https://drive.google.com/file/d/1BgFxDGPKl9lx10m4xbec3cB616rdFLgK/view?usp=drive_link" TargetMode="External"/><Relationship Id="rId2864" Type="http://schemas.openxmlformats.org/officeDocument/2006/relationships/hyperlink" Target="https://drive.google.com/file/d/1bpFfgPNXK9SybJvpTKQinSKqrGsYg0GS/view?usp=drive_link" TargetMode="External"/><Relationship Id="rId3708" Type="http://schemas.openxmlformats.org/officeDocument/2006/relationships/hyperlink" Target="https://drive.google.com/file/d/1GUT_X35CqYgiBDaeeQhlz9sufwwuRrFt/view?usp=sharing" TargetMode="External"/><Relationship Id="rId3915" Type="http://schemas.openxmlformats.org/officeDocument/2006/relationships/hyperlink" Target="https://drive.google.com/file/d/1n23-VbIlQll39Lkofezyc7VOq7pdNn4L/view?usp=drive_link," TargetMode="External"/><Relationship Id="rId836" Type="http://schemas.openxmlformats.org/officeDocument/2006/relationships/hyperlink" Target="https://drive.google.com/file/d/1su_3tH_yd-iP_wLIjdkGBPUadBoqqrYA/view?usp=drive_link" TargetMode="External"/><Relationship Id="rId1119" Type="http://schemas.openxmlformats.org/officeDocument/2006/relationships/hyperlink" Target="https://drive.google.com/file/d/15_VBkx0W7CUd5AYP1VNGEFkJumv2Rq6I/view?usp=drive_link" TargetMode="External"/><Relationship Id="rId1673" Type="http://schemas.openxmlformats.org/officeDocument/2006/relationships/hyperlink" Target="https://drive.google.com/file/d/1YmZiasJjcz7jVzisvvzW6m7aamjGhSJ5/view?usp=drive_link" TargetMode="External"/><Relationship Id="rId1880" Type="http://schemas.openxmlformats.org/officeDocument/2006/relationships/hyperlink" Target="https://drive.google.com/file/d/1i1wXfasBfL47iUylXFdFaVkxGGba3OHn/view?usp=sharing" TargetMode="External"/><Relationship Id="rId2517" Type="http://schemas.openxmlformats.org/officeDocument/2006/relationships/hyperlink" Target="https://drive.google.com/file/d/1IRRAfrjj89c-kLFSNy7H3Z6kQfupMl8S/view?usp=drive_link" TargetMode="External"/><Relationship Id="rId2724" Type="http://schemas.openxmlformats.org/officeDocument/2006/relationships/hyperlink" Target="https://drive.google.com/file/d/1sR6ZKKkJw3LnGfIshGgcVWW6pusvh2R1/view?usp=drive_link" TargetMode="External"/><Relationship Id="rId2931" Type="http://schemas.openxmlformats.org/officeDocument/2006/relationships/hyperlink" Target="https://drive.google.com/file/d/1WQuBmpx3jevrpKDcwC-r4ZvskxVMLVQP/view?usp=sharing" TargetMode="External"/><Relationship Id="rId903" Type="http://schemas.openxmlformats.org/officeDocument/2006/relationships/hyperlink" Target="https://drive.google.com/file/d/10gGUjBNpn_6YCwugaPHku4PqArkOCvNq/view?usp=drive_link" TargetMode="External"/><Relationship Id="rId1326" Type="http://schemas.openxmlformats.org/officeDocument/2006/relationships/hyperlink" Target="https://drive.google.com/file/d/1V3G5qcS4DGvMWLPVhdyoA6O5lYBgnnTC/view?usp=drive_link" TargetMode="External"/><Relationship Id="rId1533" Type="http://schemas.openxmlformats.org/officeDocument/2006/relationships/hyperlink" Target="https://drive.google.com/file/d/1RIvJxS4HeB6ers8iYzi7oZBnVxV5IrMR/view?usp=drive_link" TargetMode="External"/><Relationship Id="rId1740" Type="http://schemas.openxmlformats.org/officeDocument/2006/relationships/hyperlink" Target="https://drive.google.com/file/d/1xeQeBESBErKfedgOWYZ0mP9q0DSsJ-DU/view?usp=drive_link" TargetMode="External"/><Relationship Id="rId4689" Type="http://schemas.openxmlformats.org/officeDocument/2006/relationships/hyperlink" Target="https://drive.google.com/file/d/1ZicWBrbw6Z8B2BY514l6FOB-Vi1pFGAG/view?usp=drive_link" TargetMode="External"/><Relationship Id="rId4896" Type="http://schemas.openxmlformats.org/officeDocument/2006/relationships/hyperlink" Target="https://drive.google.com/file/d/1DMnqP9dQb_mJUha-QpefNbqOISwVYVNQ/view?usp=drive_link" TargetMode="External"/><Relationship Id="rId32" Type="http://schemas.openxmlformats.org/officeDocument/2006/relationships/hyperlink" Target="https://drive.google.com/file/d/12OOTIgRdzqcc7Bc81k4FTHhMcxXoYDCN/view?usp=drive_link" TargetMode="External"/><Relationship Id="rId1600" Type="http://schemas.openxmlformats.org/officeDocument/2006/relationships/hyperlink" Target="https://drive.google.com/file/d/1V_WzIBd1eOCjRtZ2R5ifvyC3ynKBKZyS/view?usp=drive_link" TargetMode="External"/><Relationship Id="rId3498" Type="http://schemas.openxmlformats.org/officeDocument/2006/relationships/hyperlink" Target="https://drive.google.com/file/d/1HEST4yOQFa7zKmEBU9-oVZNIEXxBgC2B/view?usp=drive_link" TargetMode="External"/><Relationship Id="rId4549" Type="http://schemas.openxmlformats.org/officeDocument/2006/relationships/hyperlink" Target="https://drive.google.com/file/d/1JXZLzMRsnLcQu8V0YnsUQsyINRqGQPuY/view?usp=drive_link" TargetMode="External"/><Relationship Id="rId4756" Type="http://schemas.openxmlformats.org/officeDocument/2006/relationships/hyperlink" Target="https://drive.google.com/file/d/1_4ygv3yq6onE-KFYrcWVt-LWwBK_2Oba/view?usp=drive_link" TargetMode="External"/><Relationship Id="rId4963" Type="http://schemas.openxmlformats.org/officeDocument/2006/relationships/hyperlink" Target="https://drive.google.com/file/d/1YlQYGQxRbC-_467oF_vWl9gQEvjLTUdr/view?usp=drive_link" TargetMode="External"/><Relationship Id="rId3358" Type="http://schemas.openxmlformats.org/officeDocument/2006/relationships/hyperlink" Target="https://drive.google.com/file/d/1mLJsC7vwTJSKSUC5v9tR4q62bgQz-tUF/view?usp=sharing" TargetMode="External"/><Relationship Id="rId3565" Type="http://schemas.openxmlformats.org/officeDocument/2006/relationships/hyperlink" Target="https://drive.google.com/file/d/1T7BeqtXbq-iVNGzDrqx6Tv9QwmzH4MiC/view?usp=drive_link" TargetMode="External"/><Relationship Id="rId3772" Type="http://schemas.openxmlformats.org/officeDocument/2006/relationships/hyperlink" Target="https://drive.google.com/file/d/1ofOojClTIdIaiC4tcMYoIz6rYQ6QQM2V/view?usp=sharing" TargetMode="External"/><Relationship Id="rId4409" Type="http://schemas.openxmlformats.org/officeDocument/2006/relationships/hyperlink" Target="https://drive.google.com/file/d/10ThsPFgcNDpw27dOrRO8_e8Vphm-sY28/view?usp=sharing" TargetMode="External"/><Relationship Id="rId4616" Type="http://schemas.openxmlformats.org/officeDocument/2006/relationships/hyperlink" Target="https://drive.google.com/file/d/1X6OTcv0WDniM7NqRolWCicfv67IDs8Rx/view?usp=drive_link" TargetMode="External"/><Relationship Id="rId4823" Type="http://schemas.openxmlformats.org/officeDocument/2006/relationships/hyperlink" Target="https://drive.google.com/file/d/1M_CVZ5chmZMg7d9Jy6d1pawq7RXRZ2NJ/view?usp=drive_link" TargetMode="External"/><Relationship Id="rId279" Type="http://schemas.openxmlformats.org/officeDocument/2006/relationships/hyperlink" Target="https://drive.google.com/file/d/1FAPcfjm7hh6Yg4KWmtOqvRSNJQVgP0ZY/view?usp=drive_link" TargetMode="External"/><Relationship Id="rId486" Type="http://schemas.openxmlformats.org/officeDocument/2006/relationships/hyperlink" Target="https://drive.google.com/file/d/1hfI1UgToNtAinzkO8KjdnEgN61btKCF6/view?usp=drive_link" TargetMode="External"/><Relationship Id="rId693" Type="http://schemas.openxmlformats.org/officeDocument/2006/relationships/hyperlink" Target="https://drive.google.com/file/d/1pSREwm-BU0fmsx7eFg0LY3A_Qw38tKJH/view?usp=drive_link" TargetMode="External"/><Relationship Id="rId2167" Type="http://schemas.openxmlformats.org/officeDocument/2006/relationships/hyperlink" Target="https://drive.google.com/file/d/1YKZKqGTWSKbHt2zqz3113enNL6nOc1hE/view?usp=drive_link" TargetMode="External"/><Relationship Id="rId2374" Type="http://schemas.openxmlformats.org/officeDocument/2006/relationships/hyperlink" Target="https://drive.google.com/file/d/1MdbTAt2rD4Jrsf5AEaXueXUHCo06LK8h/view?usp=sharing" TargetMode="External"/><Relationship Id="rId2581" Type="http://schemas.openxmlformats.org/officeDocument/2006/relationships/hyperlink" Target="https://drive.google.com/file/d/1IRxO8SoMxELEWpwqCngmylYXuNMD_5bX/view?usp=drive_link" TargetMode="External"/><Relationship Id="rId3218" Type="http://schemas.openxmlformats.org/officeDocument/2006/relationships/hyperlink" Target="https://drive.google.com/file/d/1MljvD1sy_h5NIEx8YJZl1K09lUzulc5y/view?usp=drive_link" TargetMode="External"/><Relationship Id="rId3425" Type="http://schemas.openxmlformats.org/officeDocument/2006/relationships/hyperlink" Target="https://drive.google.com/file/d/1Wq6n_CQn_Qbot2BHBvpcoV5ldpuKfAUx/view?usp=drive_link" TargetMode="External"/><Relationship Id="rId3632" Type="http://schemas.openxmlformats.org/officeDocument/2006/relationships/hyperlink" Target="https://drive.google.com/file/d/1CBHS0AtA2hLjAXJFufq30wrVqqmQLKU4/view?usp=drive_link" TargetMode="External"/><Relationship Id="rId139" Type="http://schemas.openxmlformats.org/officeDocument/2006/relationships/hyperlink" Target="https://drive.google.com/file/d/1tL1tHsXgSGACNxeGXmN5vBc1SnzTVNqJ/view?usp=drive_link" TargetMode="External"/><Relationship Id="rId346" Type="http://schemas.openxmlformats.org/officeDocument/2006/relationships/hyperlink" Target="https://drive.google.com/file/d/1o-L5I98mSvcUYfEafs7f7emKduwAEtRt/view?usp=drive_link" TargetMode="External"/><Relationship Id="rId553" Type="http://schemas.openxmlformats.org/officeDocument/2006/relationships/hyperlink" Target="https://drive.google.com/file/d/1VkE85xQ8d9kKzVDTPyZhdYiSrn94K8u0/view?usp=drive_link" TargetMode="External"/><Relationship Id="rId760" Type="http://schemas.openxmlformats.org/officeDocument/2006/relationships/hyperlink" Target="https://drive.google.com/file/d/1d3Inm9Lh0liOMmyyhPAoTBnE2oHCtN5z/view?usp=drive_link" TargetMode="External"/><Relationship Id="rId1183" Type="http://schemas.openxmlformats.org/officeDocument/2006/relationships/hyperlink" Target="https://drive.google.com/file/d/1VBJTMiqAVhmj4HSIHt2Jd16oIYiXniY9/view?usp=drive_link" TargetMode="External"/><Relationship Id="rId1390" Type="http://schemas.openxmlformats.org/officeDocument/2006/relationships/hyperlink" Target="https://drive.google.com/file/d/1SDOaXq9uq-ZpW1Yw79oWbNvbkX1KVDhf/view?usp=drive_link" TargetMode="External"/><Relationship Id="rId2027" Type="http://schemas.openxmlformats.org/officeDocument/2006/relationships/hyperlink" Target="https://drive.google.com/file/d/1duMJrib39rZlquhuIJm6cF8HSjvC3sPW/view?usp=sharing" TargetMode="External"/><Relationship Id="rId2234" Type="http://schemas.openxmlformats.org/officeDocument/2006/relationships/hyperlink" Target="https://drive.google.com/file/d/1vxGrFYEYbXWVymMJyRSJxRhnTxwzCEHO/view?usp=sharing" TargetMode="External"/><Relationship Id="rId2441" Type="http://schemas.openxmlformats.org/officeDocument/2006/relationships/hyperlink" Target="https://drive.google.com/file/d/13VqeC7qi9Uh4x8-9iUBVX94cl6bkKxmW/view?usp=drive_link" TargetMode="External"/><Relationship Id="rId206" Type="http://schemas.openxmlformats.org/officeDocument/2006/relationships/hyperlink" Target="https://drive.google.com/file/d/1ZnTe72v63k2x0rcZQ6pIjATxb_cmq-_5/view?usp=drive_link" TargetMode="External"/><Relationship Id="rId413" Type="http://schemas.openxmlformats.org/officeDocument/2006/relationships/hyperlink" Target="https://drive.google.com/file/d/1EyrVze0K9UUkR8YPdPIjrZmwibwADQmo/view?usp=drive_link" TargetMode="External"/><Relationship Id="rId1043" Type="http://schemas.openxmlformats.org/officeDocument/2006/relationships/hyperlink" Target="https://drive.google.com/file/d/1xSZ9ynfGCtd67e-WPzHmMIppHZWlBi1R/view?usp=drive_link" TargetMode="External"/><Relationship Id="rId4199" Type="http://schemas.openxmlformats.org/officeDocument/2006/relationships/hyperlink" Target="https://drive.google.com/file/d/1I_ri1TuOE6C9dx2FEcmFQiWD8FR6-dTd/view?usp=drive_link" TargetMode="External"/><Relationship Id="rId620" Type="http://schemas.openxmlformats.org/officeDocument/2006/relationships/hyperlink" Target="https://drive.google.com/file/d/15vfMF29iYLh2BWeRJQiXtQtZPT7lfVO0/view?usp=drive_link" TargetMode="External"/><Relationship Id="rId1250" Type="http://schemas.openxmlformats.org/officeDocument/2006/relationships/hyperlink" Target="https://drive.google.com/file/d/1pa6ju1DaWYuzVrTXr3jvqIIDx_CYwMGT/view?usp=drive_link" TargetMode="External"/><Relationship Id="rId2301" Type="http://schemas.openxmlformats.org/officeDocument/2006/relationships/hyperlink" Target="https://drive.google.com/file/d/1lqXzj8UgIH62XHyV-1ptPTTwCr7zqFHs/view?usp=drive_link" TargetMode="External"/><Relationship Id="rId4059" Type="http://schemas.openxmlformats.org/officeDocument/2006/relationships/hyperlink" Target="https://drive.google.com/file/d/1VW6NjP1egVdb0_DnH0XntaUzZqd2o6Cr/view?usp=drive_link," TargetMode="External"/><Relationship Id="rId1110" Type="http://schemas.openxmlformats.org/officeDocument/2006/relationships/hyperlink" Target="https://drive.google.com/file/d/1dym2sngPgJJQc5xjiQ4RmpO_iGEHLnQm/view?usp=drive_link" TargetMode="External"/><Relationship Id="rId4266" Type="http://schemas.openxmlformats.org/officeDocument/2006/relationships/hyperlink" Target="https://drive.google.com/file/d/1HmA4HOpp0AO_9iLtaxGwWW4oOsZXyy6p/view?usp=drive_link" TargetMode="External"/><Relationship Id="rId4473" Type="http://schemas.openxmlformats.org/officeDocument/2006/relationships/hyperlink" Target="https://drive.google.com/file/d/1ESdijE8vR1V1qEHfoUk-Gei0afwdNIvo/view?usp=sharing" TargetMode="External"/><Relationship Id="rId4680" Type="http://schemas.openxmlformats.org/officeDocument/2006/relationships/hyperlink" Target="https://drive.google.com/file/d/1tVC2PyOMG3DOj3QUjaBA5DT65YC0evJZ/view?usp=drive_link" TargetMode="External"/><Relationship Id="rId1927" Type="http://schemas.openxmlformats.org/officeDocument/2006/relationships/hyperlink" Target="https://drive.google.com/file/d/1nbYggamvl8y_FDV8mB94WTvWeco2nYaO/view?usp=sharing" TargetMode="External"/><Relationship Id="rId3075" Type="http://schemas.openxmlformats.org/officeDocument/2006/relationships/hyperlink" Target="https://drive.google.com/file/d/1icPre69oN-GIUFAKQ8e0t9sB1jIonZqL/view?usp=drive_link," TargetMode="External"/><Relationship Id="rId3282" Type="http://schemas.openxmlformats.org/officeDocument/2006/relationships/hyperlink" Target="https://drive.google.com/file/d/1izIi8axI9V8tvkbbXlaiRlSYapVaohz1/view?usp=drive_link" TargetMode="External"/><Relationship Id="rId4126" Type="http://schemas.openxmlformats.org/officeDocument/2006/relationships/hyperlink" Target="https://drive.google.com/file/d/1Fw4HYHJDNfhVSBgL4imiLrOhtJpTyuaA/view?usp=drive_link," TargetMode="External"/><Relationship Id="rId4333" Type="http://schemas.openxmlformats.org/officeDocument/2006/relationships/hyperlink" Target="https://drive.google.com/file/d/1Fz7FXmgrfYGQTE2qqbtlqC9cTVz1S8fX/view?usp=drive_link" TargetMode="External"/><Relationship Id="rId4540" Type="http://schemas.openxmlformats.org/officeDocument/2006/relationships/hyperlink" Target="https://drive.google.com/file/d/1AsTd3bXOVWs2nEGhMa8eCHTL-U6MNivF/view?usp=drive_link" TargetMode="External"/><Relationship Id="rId2091" Type="http://schemas.openxmlformats.org/officeDocument/2006/relationships/hyperlink" Target="https://drive.google.com/file/d/1Oi1_08FjdY-Hyozc67HIVD3vlvo4nLgM/view?usp=sharing" TargetMode="External"/><Relationship Id="rId3142" Type="http://schemas.openxmlformats.org/officeDocument/2006/relationships/hyperlink" Target="https://drive.google.com/file/d/1VsIEjogP_c2xINGwIIWv_0Iorp63OjtE/view?usp=drive_link" TargetMode="External"/><Relationship Id="rId4400" Type="http://schemas.openxmlformats.org/officeDocument/2006/relationships/hyperlink" Target="https://drive.google.com/file/d/1iIXdG47E94883SDZR_D8NAFgWHVebCDM/view?usp=sharing" TargetMode="External"/><Relationship Id="rId270" Type="http://schemas.openxmlformats.org/officeDocument/2006/relationships/hyperlink" Target="https://drive.google.com/file/d/1oHHSk-kE-E_GZ0iV1CbHzwb3dlNPjiF_/view?usp=drive_link" TargetMode="External"/><Relationship Id="rId3002" Type="http://schemas.openxmlformats.org/officeDocument/2006/relationships/hyperlink" Target="https://drive.google.com/file/d/16xwBLO9aLVfiBu7XQYvMcG3dMi7SxjXT/view?usp=sharing" TargetMode="External"/><Relationship Id="rId130" Type="http://schemas.openxmlformats.org/officeDocument/2006/relationships/hyperlink" Target="https://drive.google.com/file/d/1IXvbNp3BXM73ng4aEmaot-M5-vOW58y9/view?usp=drive_link" TargetMode="External"/><Relationship Id="rId3959" Type="http://schemas.openxmlformats.org/officeDocument/2006/relationships/hyperlink" Target="https://drive.google.com/file/d/1Qz-iRfHNV7J2hfk_v4LqrN5sAPj07YHX/view?usp=drive_link" TargetMode="External"/><Relationship Id="rId2768" Type="http://schemas.openxmlformats.org/officeDocument/2006/relationships/hyperlink" Target="https://drive.google.com/file/d/1Q1B2q7g7x2RceBsfyZZZs8iX5FoZaXe3/view?usp=sharing" TargetMode="External"/><Relationship Id="rId2975" Type="http://schemas.openxmlformats.org/officeDocument/2006/relationships/hyperlink" Target="https://drive.google.com/file/d/1lkDuMDM1EwgRdF8EDD2v0C_OZLpi-fxe/view?usp=sharing" TargetMode="External"/><Relationship Id="rId3819" Type="http://schemas.openxmlformats.org/officeDocument/2006/relationships/hyperlink" Target="https://drive.google.com/file/d/1v9WNYd7uQTlt-kSCXRp-6rIOM70MPFiO/view?usp=drive_link" TargetMode="External"/><Relationship Id="rId947" Type="http://schemas.openxmlformats.org/officeDocument/2006/relationships/hyperlink" Target="https://drive.google.com/file/d/1vnI60V_J3IeWDxJEvrqCewbIR7B1RGuy/view?usp=drive_link" TargetMode="External"/><Relationship Id="rId1577" Type="http://schemas.openxmlformats.org/officeDocument/2006/relationships/hyperlink" Target="https://drive.google.com/file/d/1nvcZfxFONpUFLuL84J5FFwFNtfbqszIq/view?usp=drive_link" TargetMode="External"/><Relationship Id="rId1784" Type="http://schemas.openxmlformats.org/officeDocument/2006/relationships/hyperlink" Target="https://drive.google.com/file/d/1lecBZfX0TYXn7xpx0YHewdgcBhPnD3qP/view?usp=drive_link" TargetMode="External"/><Relationship Id="rId1991" Type="http://schemas.openxmlformats.org/officeDocument/2006/relationships/hyperlink" Target="https://drive.google.com/file/d/1TFqXVm8B7b0f-T9DzgFOfhXpQyNxXS9j/view?usp=sharing" TargetMode="External"/><Relationship Id="rId2628" Type="http://schemas.openxmlformats.org/officeDocument/2006/relationships/hyperlink" Target="https://drive.google.com/file/d/1k_iNEKVVwjEs3EhC-rWK5yksP8-rkvF7/view?usp=drive_link" TargetMode="External"/><Relationship Id="rId2835" Type="http://schemas.openxmlformats.org/officeDocument/2006/relationships/hyperlink" Target="https://drive.google.com/file/d/1NmUwkGFTY_gtLVzwdsFgaqatg5SfGw4C/view?usp=drive_link" TargetMode="External"/><Relationship Id="rId4190" Type="http://schemas.openxmlformats.org/officeDocument/2006/relationships/hyperlink" Target="https://drive.google.com/file/d/1sr1rWrMc8O-oQAoycJ2iQjNPdQk_E_eQ/view?usp=drive_link" TargetMode="External"/><Relationship Id="rId76" Type="http://schemas.openxmlformats.org/officeDocument/2006/relationships/hyperlink" Target="https://drive.google.com/file/d/1CYAV-H-85Pz20ec5zB1441jlajxS-5j4/view?usp=drive_link" TargetMode="External"/><Relationship Id="rId807" Type="http://schemas.openxmlformats.org/officeDocument/2006/relationships/hyperlink" Target="https://drive.google.com/file/d/1EoimjObxUnJAsqj60nzHGlzNtz-GYoJq/view?usp=drive_link" TargetMode="External"/><Relationship Id="rId1437" Type="http://schemas.openxmlformats.org/officeDocument/2006/relationships/hyperlink" Target="https://drive.google.com/file/d/1_kCKkKOp375oGfjSxPFJEn_q2QewRpPR/view?usp=sharing" TargetMode="External"/><Relationship Id="rId1644" Type="http://schemas.openxmlformats.org/officeDocument/2006/relationships/hyperlink" Target="https://drive.google.com/file/d/113BjEdqtcBTG2bczwsQUyJnZsjtcUjsH/view?usp=drive_link" TargetMode="External"/><Relationship Id="rId1851" Type="http://schemas.openxmlformats.org/officeDocument/2006/relationships/hyperlink" Target="https://drive.google.com/file/d/1MtxoF4YECDyIZ7LBE1qMRicmJ-nf937O/view?usp=sharing" TargetMode="External"/><Relationship Id="rId2902" Type="http://schemas.openxmlformats.org/officeDocument/2006/relationships/hyperlink" Target="https://drive.google.com/file/d/1QYeiUcDtMEUKOej66tPwFJ8gazjyCtri/view?usp=drive_link" TargetMode="External"/><Relationship Id="rId4050" Type="http://schemas.openxmlformats.org/officeDocument/2006/relationships/hyperlink" Target="https://drive.google.com/file/d/15DKwUAk183vwi_bnWm6ZeJokTgYuOs2R/view?usp=drive_link," TargetMode="External"/><Relationship Id="rId1504" Type="http://schemas.openxmlformats.org/officeDocument/2006/relationships/hyperlink" Target="https://drive.google.com/file/d/1lwrKAkihq3D00ErYDlQ_s8ZBQSMWU91x/view?usp=drive_link" TargetMode="External"/><Relationship Id="rId1711" Type="http://schemas.openxmlformats.org/officeDocument/2006/relationships/hyperlink" Target="https://drive.google.com/file/d/1Q4h40z5G69Z-KoymorUhXekhSQm6-6Zg/view?usp=drive_link" TargetMode="External"/><Relationship Id="rId4867" Type="http://schemas.openxmlformats.org/officeDocument/2006/relationships/hyperlink" Target="https://drive.google.com/file/d/1bu9XySAtOXX4HEP0JTOuWQkDF5EtJ1b-/view?usp=drive_link" TargetMode="External"/><Relationship Id="rId3469" Type="http://schemas.openxmlformats.org/officeDocument/2006/relationships/hyperlink" Target="https://drive.google.com/file/d/1hjsJ2ammsySUqWTMgTPBmtjPJn9-STeF/view?usp=drive_link" TargetMode="External"/><Relationship Id="rId3676" Type="http://schemas.openxmlformats.org/officeDocument/2006/relationships/hyperlink" Target="https://drive.google.com/file/d/1sb15kkLqQSwuKLtuw9VGjgg3jWVyS7Wu/view?usp=drive_link" TargetMode="External"/><Relationship Id="rId597" Type="http://schemas.openxmlformats.org/officeDocument/2006/relationships/hyperlink" Target="https://drive.google.com/file/d/1xoBGj29DuADqUe83g6TXJzb8NjBDY77I/view?usp=drive_link" TargetMode="External"/><Relationship Id="rId2278" Type="http://schemas.openxmlformats.org/officeDocument/2006/relationships/hyperlink" Target="https://drive.google.com/file/d/1p7xg4CuWEacQsBl2rLvZhwSrXZBuojpF/view?usp=drive_link" TargetMode="External"/><Relationship Id="rId2485" Type="http://schemas.openxmlformats.org/officeDocument/2006/relationships/hyperlink" Target="https://drive.google.com/file/d/1Zl0SshSrrnDUbM1ilFwNOQDnKjMpk174/view?usp=drive_link" TargetMode="External"/><Relationship Id="rId3329" Type="http://schemas.openxmlformats.org/officeDocument/2006/relationships/hyperlink" Target="https://drive.google.com/file/d/16ClFMVbCcU_qdZsIgni7zw9oohy1XSB1/view?usp=drive_link" TargetMode="External"/><Relationship Id="rId3883" Type="http://schemas.openxmlformats.org/officeDocument/2006/relationships/hyperlink" Target="https://drive.google.com/file/d/1TYgsAlkXkw9m9o91F6RD5XQfp88aR0Ew/view?usp=drive_link," TargetMode="External"/><Relationship Id="rId4727" Type="http://schemas.openxmlformats.org/officeDocument/2006/relationships/hyperlink" Target="https://drive.google.com/file/d/1VRzDFBzCFihZTx_UCRhVP6Jjs2LdvGHM/view?usp=drive_link" TargetMode="External"/><Relationship Id="rId4934" Type="http://schemas.openxmlformats.org/officeDocument/2006/relationships/hyperlink" Target="https://drive.google.com/file/d/1uaOB1O4NsZIc7pOWQdzYJH2Id68hq90z/view?usp=drive_link" TargetMode="External"/><Relationship Id="rId457" Type="http://schemas.openxmlformats.org/officeDocument/2006/relationships/hyperlink" Target="https://drive.google.com/file/d/1fr2vKo50_TRkW2S7Fw-HoMi6gr1xB1Og/view?usp=drive_link" TargetMode="External"/><Relationship Id="rId1087" Type="http://schemas.openxmlformats.org/officeDocument/2006/relationships/hyperlink" Target="https://drive.google.com/file/d/1pnysI4lQTvYL-2fcSJqKYMPS_Ayus18M/view?usp=drive_link" TargetMode="External"/><Relationship Id="rId1294" Type="http://schemas.openxmlformats.org/officeDocument/2006/relationships/hyperlink" Target="https://drive.google.com/file/d/1RC0Ph-CI_wgd9pgDjXFlYebV3xmkI820/view?usp=drive_link" TargetMode="External"/><Relationship Id="rId2138" Type="http://schemas.openxmlformats.org/officeDocument/2006/relationships/hyperlink" Target="https://drive.google.com/file/d/1_ieLyf2L1K_YNLE7SdaYnzfLrUNn5Pn3/view?usp=sharing" TargetMode="External"/><Relationship Id="rId2692" Type="http://schemas.openxmlformats.org/officeDocument/2006/relationships/hyperlink" Target="https://drive.google.com/file/d/1C98vDCX8VtPscD775QLFYX8jd9ou4mou/view?usp=drive_link" TargetMode="External"/><Relationship Id="rId3536" Type="http://schemas.openxmlformats.org/officeDocument/2006/relationships/hyperlink" Target="https://drive.google.com/file/d/15-rpF1VZHUzS35PkfhlbaIuelEfJlOrO/view?usp=drive_link" TargetMode="External"/><Relationship Id="rId3743" Type="http://schemas.openxmlformats.org/officeDocument/2006/relationships/hyperlink" Target="https://drive.google.com/file/d/18wb2sMBgoZKZwv--kWCfZHmwEMPzxHkL/view?usp=sharing" TargetMode="External"/><Relationship Id="rId3950" Type="http://schemas.openxmlformats.org/officeDocument/2006/relationships/hyperlink" Target="https://drive.google.com/file/d/1V67nOkB2gtJ8dEHvbJXszp3TWqfH0yKf/view?usp=drive_link" TargetMode="External"/><Relationship Id="rId664" Type="http://schemas.openxmlformats.org/officeDocument/2006/relationships/hyperlink" Target="https://drive.google.com/file/d/1OgqXTRSFPerwVHUGUAYU7h7qYGCy3eA1/view?usp=drive_link" TargetMode="External"/><Relationship Id="rId871" Type="http://schemas.openxmlformats.org/officeDocument/2006/relationships/hyperlink" Target="https://drive.google.com/file/d/1rKbBktVgudxehNoie91uOousi1uOtqUd/view?usp=drive_link" TargetMode="External"/><Relationship Id="rId2345" Type="http://schemas.openxmlformats.org/officeDocument/2006/relationships/hyperlink" Target="https://drive.google.com/file/d/157oXYRNH3IH2lGlle0KLQ2za0oGOOzCE/view?usp=drive_link" TargetMode="External"/><Relationship Id="rId2552" Type="http://schemas.openxmlformats.org/officeDocument/2006/relationships/hyperlink" Target="https://drive.google.com/file/d/1vdQmMSm9wnovMo750jMa0RZpA6EOMD30/view?usp=drive_link" TargetMode="External"/><Relationship Id="rId3603" Type="http://schemas.openxmlformats.org/officeDocument/2006/relationships/hyperlink" Target="https://drive.google.com/file/d/1rRapCzlfM-EqrhqaEt5cel7-RUyNshSf/view?usp=drive_link" TargetMode="External"/><Relationship Id="rId3810" Type="http://schemas.openxmlformats.org/officeDocument/2006/relationships/hyperlink" Target="https://drive.google.com/file/d/1VW2-y1kA6pJ1q9vO75kTpqMp9erUAIeh/view?usp=drive_link" TargetMode="External"/><Relationship Id="rId317" Type="http://schemas.openxmlformats.org/officeDocument/2006/relationships/hyperlink" Target="https://drive.google.com/file/d/1Mm9YMmehk57tWWqub0iVESGnxhOVjFO7/view?usp=drive_link" TargetMode="External"/><Relationship Id="rId524" Type="http://schemas.openxmlformats.org/officeDocument/2006/relationships/hyperlink" Target="https://drive.google.com/file/d/1X4tcmhjy_X5_x_ownK-mF6H6isF0j-9Y/view?usp=drive_link" TargetMode="External"/><Relationship Id="rId731" Type="http://schemas.openxmlformats.org/officeDocument/2006/relationships/hyperlink" Target="https://drive.google.com/file/d/13b083MVm6vs9W2iCbMcXpzsg-1lrLLNF/view?usp=drive_link" TargetMode="External"/><Relationship Id="rId1154" Type="http://schemas.openxmlformats.org/officeDocument/2006/relationships/hyperlink" Target="https://drive.google.com/file/d/106qKC4Y_zLW0CeMhgqXAf4Wv2TM_GPJl/view?usp=drive_link" TargetMode="External"/><Relationship Id="rId1361" Type="http://schemas.openxmlformats.org/officeDocument/2006/relationships/hyperlink" Target="https://drive.google.com/file/d/1-RwVSc-BuQldeiZ1pVGDMAAU3GvCyn7D/view?usp=drive_link" TargetMode="External"/><Relationship Id="rId2205" Type="http://schemas.openxmlformats.org/officeDocument/2006/relationships/hyperlink" Target="https://drive.google.com/file/d/1G8bW3UvBHCXQcLEYQ-sU_TxPqT2uT90K/view?usp=sharing" TargetMode="External"/><Relationship Id="rId2412" Type="http://schemas.openxmlformats.org/officeDocument/2006/relationships/hyperlink" Target="https://drive.google.com/file/d/1xGQIV5SKnIiCIFyxzs-hR3DFGaXvW6tl/view?usp=sharing" TargetMode="External"/><Relationship Id="rId1014" Type="http://schemas.openxmlformats.org/officeDocument/2006/relationships/hyperlink" Target="https://drive.google.com/file/d/1h-Dj55nouLzAdGDEuzqimdFtFi-ctW6g/view?usp=drive_link" TargetMode="External"/><Relationship Id="rId1221" Type="http://schemas.openxmlformats.org/officeDocument/2006/relationships/hyperlink" Target="https://drive.google.com/file/d/14O2S5nkaqRTlS6P4xVLg4bifayV4bR0R/view?usp=drive_link" TargetMode="External"/><Relationship Id="rId4377" Type="http://schemas.openxmlformats.org/officeDocument/2006/relationships/hyperlink" Target="https://drive.google.com/file/d/1M5951H0xELEUwP4wLTtOQzmpO8uc9NCw/view?usp=drive_link" TargetMode="External"/><Relationship Id="rId4584" Type="http://schemas.openxmlformats.org/officeDocument/2006/relationships/hyperlink" Target="https://drive.google.com/file/d/1tedMAg60uCSbXczo0zNgR1qWXk25ZVv0/view?usp=drive_link" TargetMode="External"/><Relationship Id="rId4791" Type="http://schemas.openxmlformats.org/officeDocument/2006/relationships/hyperlink" Target="https://drive.google.com/file/d/1288ejfmcBYNXOYf4e4iGmYs0PrVb8m_x/view?usp=drive_link" TargetMode="External"/><Relationship Id="rId3186" Type="http://schemas.openxmlformats.org/officeDocument/2006/relationships/hyperlink" Target="https://drive.google.com/file/d/1onuGnrEImyAmG4MGFQhwKvhcU9FSztYH/view?usp=drive_link" TargetMode="External"/><Relationship Id="rId3393" Type="http://schemas.openxmlformats.org/officeDocument/2006/relationships/hyperlink" Target="https://drive.google.com/file/d/1MaYaSAN56vXGCpsqXXqsA1xnZCre-K8S/view?usp=drive_link" TargetMode="External"/><Relationship Id="rId4237" Type="http://schemas.openxmlformats.org/officeDocument/2006/relationships/hyperlink" Target="https://drive.google.com/file/d/1XIrDqD2jXAX_R_aMtUd6HbgrjF0E74w0/view?usp=drive_link" TargetMode="External"/><Relationship Id="rId4444" Type="http://schemas.openxmlformats.org/officeDocument/2006/relationships/hyperlink" Target="https://drive.google.com/file/d/171WoitVL8Tnw1RCyxkKvbL8xX-0tWhWG/view?usp=sharing" TargetMode="External"/><Relationship Id="rId4651" Type="http://schemas.openxmlformats.org/officeDocument/2006/relationships/hyperlink" Target="https://drive.google.com/file/d/1ceRL2upLcWsGrXapbaAB9b7X-DZ4mRC-/view?usp=drive_link" TargetMode="External"/><Relationship Id="rId3046" Type="http://schemas.openxmlformats.org/officeDocument/2006/relationships/hyperlink" Target="https://drive.google.com/file/d/1CdZIhrlPhz8xSiUwZtykR2r1dE1W6iNS/view?usp=drive_link" TargetMode="External"/><Relationship Id="rId3253" Type="http://schemas.openxmlformats.org/officeDocument/2006/relationships/hyperlink" Target="https://drive.google.com/file/d/1KgkCKd8RIR-q9j6IdLKAcqYAA10urNor/view?usp=drive_link" TargetMode="External"/><Relationship Id="rId3460" Type="http://schemas.openxmlformats.org/officeDocument/2006/relationships/hyperlink" Target="https://drive.google.com/file/d/1Rk5tZfBqGwO9gTGUnkJwdk0oIbPHQcyH/view?usp=sharing" TargetMode="External"/><Relationship Id="rId4304" Type="http://schemas.openxmlformats.org/officeDocument/2006/relationships/hyperlink" Target="https://drive.google.com/file/d/1czwmFxvdr3OD9hogWH2NVxXvqBEeMNG1/view?usp=drive_link" TargetMode="External"/><Relationship Id="rId174" Type="http://schemas.openxmlformats.org/officeDocument/2006/relationships/hyperlink" Target="https://drive.google.com/file/d/16lEi3PMy3N2rsoFRwjRv7g9zaIfg5rGn/view?usp=drive_link" TargetMode="External"/><Relationship Id="rId381" Type="http://schemas.openxmlformats.org/officeDocument/2006/relationships/hyperlink" Target="https://drive.google.com/file/d/1d8B2iWzg0rEvstQLf_vI-Mqozb0Bw1uZ/view?usp=drive_link" TargetMode="External"/><Relationship Id="rId2062" Type="http://schemas.openxmlformats.org/officeDocument/2006/relationships/hyperlink" Target="https://drive.google.com/file/d/1jwThzuMg_FNjuL6zVMtm6mEIsE4eRtWJ/view?usp=drive_link" TargetMode="External"/><Relationship Id="rId3113" Type="http://schemas.openxmlformats.org/officeDocument/2006/relationships/hyperlink" Target="https://drive.google.com/file/d/1Jm07JdygiYm6czsEGtYMFQWAkS3ncpYK/view?usp=drive_link" TargetMode="External"/><Relationship Id="rId4511" Type="http://schemas.openxmlformats.org/officeDocument/2006/relationships/hyperlink" Target="https://drive.google.com/file/d/1sFQ5D3kR0FD_v6qKfzSeCRX2CHMYhIU1/view?usp=sharing" TargetMode="External"/><Relationship Id="rId241" Type="http://schemas.openxmlformats.org/officeDocument/2006/relationships/hyperlink" Target="https://drive.google.com/file/d/1F5MbH3hzp0jf_iU5quG4UVf4WNW3MoC_/view?usp=drive_link" TargetMode="External"/><Relationship Id="rId3320" Type="http://schemas.openxmlformats.org/officeDocument/2006/relationships/hyperlink" Target="https://drive.google.com/file/d/1hXOEfoM4DkxQc3Ti3lyBRcPSRqCl4CLK/view?usp=drive_link" TargetMode="External"/><Relationship Id="rId2879" Type="http://schemas.openxmlformats.org/officeDocument/2006/relationships/hyperlink" Target="https://drive.google.com/file/d/19sY8DspKi-BG5JA4kMIbyP7wBoveJabJ/view?usp=drive_link" TargetMode="External"/><Relationship Id="rId101" Type="http://schemas.openxmlformats.org/officeDocument/2006/relationships/hyperlink" Target="https://drive.google.com/file/d/1NYTSNQx0iRTiq2py1I3LqF2PS-_KAZn2/view?usp=drive_link" TargetMode="External"/><Relationship Id="rId1688" Type="http://schemas.openxmlformats.org/officeDocument/2006/relationships/hyperlink" Target="https://drive.google.com/file/d/1Lt3aUfo-isWTBmI2l0IUqV9spRl2wWYs/view?usp=drive_link" TargetMode="External"/><Relationship Id="rId1895" Type="http://schemas.openxmlformats.org/officeDocument/2006/relationships/hyperlink" Target="https://drive.google.com/file/d/1DH1X1OC9ihQXJCXxajwzotrSEB2yTyVL/view?usp=sharing" TargetMode="External"/><Relationship Id="rId2739" Type="http://schemas.openxmlformats.org/officeDocument/2006/relationships/hyperlink" Target="https://drive.google.com/file/d/1yXCxb1wKORcYFZrMU8AlQD1dnn_3I8LC/view?usp=drive_link" TargetMode="External"/><Relationship Id="rId2946" Type="http://schemas.openxmlformats.org/officeDocument/2006/relationships/hyperlink" Target="https://drive.google.com/file/d/1HutMtZsfXTO4vYpnxRkBi9Inm42a_LoM/view?usp=sharing" TargetMode="External"/><Relationship Id="rId4094" Type="http://schemas.openxmlformats.org/officeDocument/2006/relationships/hyperlink" Target="https://drive.google.com/file/d/1feIN-tmd92f44bO6eEupPSZoKOWGsQTe/view?usp=drive_link," TargetMode="External"/><Relationship Id="rId918" Type="http://schemas.openxmlformats.org/officeDocument/2006/relationships/hyperlink" Target="https://drive.google.com/file/d/1z4_svXzkUnlEJYb26LpJYXokuF5w0JqW/view?usp=drive_link" TargetMode="External"/><Relationship Id="rId1548" Type="http://schemas.openxmlformats.org/officeDocument/2006/relationships/hyperlink" Target="https://drive.google.com/file/d/1gLvnvTYGUzzM6qyysKc5aaqVylt6g7Da/view?usp=drive_link" TargetMode="External"/><Relationship Id="rId1755" Type="http://schemas.openxmlformats.org/officeDocument/2006/relationships/hyperlink" Target="https://drive.google.com/file/d/1YUDRd-vIlZjFqn8UfdKKgsybvlZ_qkgg/view?usp=drive_link" TargetMode="External"/><Relationship Id="rId4161" Type="http://schemas.openxmlformats.org/officeDocument/2006/relationships/hyperlink" Target="https://drive.google.com/file/d/17pCq7lVtpXz1A6ELA5dbgStZ9y5Wir9U/view?usp=drive_link" TargetMode="External"/><Relationship Id="rId1408" Type="http://schemas.openxmlformats.org/officeDocument/2006/relationships/hyperlink" Target="https://drive.google.com/file/d/1RliQB_INsGO9_3xvDVkgHzQHvAxh0TWd/view?usp=drive_link," TargetMode="External"/><Relationship Id="rId1962" Type="http://schemas.openxmlformats.org/officeDocument/2006/relationships/hyperlink" Target="https://drive.google.com/file/d/1t3p-FQEqxEfyvRUOXaKqCEgzF4als01H/view?usp=sharing" TargetMode="External"/><Relationship Id="rId2806" Type="http://schemas.openxmlformats.org/officeDocument/2006/relationships/hyperlink" Target="https://drive.google.com/file/d/1dK6UYHc80ZgLEEayJXYLE1HZ0GhxPbao/view?usp=drive_link" TargetMode="External"/><Relationship Id="rId4021" Type="http://schemas.openxmlformats.org/officeDocument/2006/relationships/hyperlink" Target="https://drive.google.com/file/d/1zkXfO4UEAoztjQch7eaSnouZx88HUHUM/view?usp=drive_link," TargetMode="External"/><Relationship Id="rId47" Type="http://schemas.openxmlformats.org/officeDocument/2006/relationships/hyperlink" Target="https://drive.google.com/file/d/1W1wSZJv8JtbIbrNbeuMBsGX-Or8zCuy/view?usp=drive_link" TargetMode="External"/><Relationship Id="rId1615" Type="http://schemas.openxmlformats.org/officeDocument/2006/relationships/hyperlink" Target="https://drive.google.com/file/d/1sccsNwMIDu4B4pFBiWTngKLS895lovtw/view?usp=drive_link" TargetMode="External"/><Relationship Id="rId1822" Type="http://schemas.openxmlformats.org/officeDocument/2006/relationships/hyperlink" Target="https://drive.google.com/file/d/1rS2cLyWSCmwH8O9RgrN7ZxhlLEIhGQ5I/view?usp=sharing" TargetMode="External"/><Relationship Id="rId3787" Type="http://schemas.openxmlformats.org/officeDocument/2006/relationships/hyperlink" Target="https://drive.google.com/file/d/1--YvoMfTdtXRRgqNDdsaItyFO-jqx-5Y/view?usp=drive_link" TargetMode="External"/><Relationship Id="rId3994" Type="http://schemas.openxmlformats.org/officeDocument/2006/relationships/hyperlink" Target="https://drive.google.com/file/d/1tXarTmAKhifG11ojWw3AZfe-1Gac5VTb/view?usp=drive_link" TargetMode="External"/><Relationship Id="rId4838" Type="http://schemas.openxmlformats.org/officeDocument/2006/relationships/hyperlink" Target="https://drive.google.com/file/d/11Dgv7-JY2dN_chGupmVH2ZNwmQHbu8BG/view?usp=drive_link" TargetMode="External"/><Relationship Id="rId2389" Type="http://schemas.openxmlformats.org/officeDocument/2006/relationships/hyperlink" Target="https://drive.google.com/file/d/18dR58g7o7lPENDk0TKgOb7MY0K0xrYe7/view?usp=sharing" TargetMode="External"/><Relationship Id="rId2596" Type="http://schemas.openxmlformats.org/officeDocument/2006/relationships/hyperlink" Target="https://drive.google.com/file/d/1dJ2ECUrUL36zGYKXdOC9kOTCE7beCHK3/view?usp=drive_link" TargetMode="External"/><Relationship Id="rId3647" Type="http://schemas.openxmlformats.org/officeDocument/2006/relationships/hyperlink" Target="https://drive.google.com/file/d/1I5jQCl1tXUDKX1MaxcoXstlj50J1hz_T/view?usp=drive_link" TargetMode="External"/><Relationship Id="rId3854" Type="http://schemas.openxmlformats.org/officeDocument/2006/relationships/hyperlink" Target="https://drive.google.com/file/d/1j_of5Ro7CB79cmvMNBmzQaHk6js_iNSI/view?usp=drive_link" TargetMode="External"/><Relationship Id="rId4905" Type="http://schemas.openxmlformats.org/officeDocument/2006/relationships/hyperlink" Target="https://drive.google.com/file/d/1_uJJ8QRYyRUthym6E3pPTmMLbxFFt0Lb/view?usp=drive_link" TargetMode="External"/><Relationship Id="rId568" Type="http://schemas.openxmlformats.org/officeDocument/2006/relationships/hyperlink" Target="https://drive.google.com/file/d/1dBnkyQ-n-oiwWP0nWP8BYY9xaL4kLlMP/view?usp=drive_link" TargetMode="External"/><Relationship Id="rId775" Type="http://schemas.openxmlformats.org/officeDocument/2006/relationships/hyperlink" Target="https://drive.google.com/file/d/11rfF5dI94pgUXvDWa3tJQJy0wrnWa6fU/view?usp=drive_link" TargetMode="External"/><Relationship Id="rId982" Type="http://schemas.openxmlformats.org/officeDocument/2006/relationships/hyperlink" Target="https://drive.google.com/file/d/1pdVlsCr2bUDEQbD3N69DCziJHwqbf0hW/view?usp=drive_link" TargetMode="External"/><Relationship Id="rId1198" Type="http://schemas.openxmlformats.org/officeDocument/2006/relationships/hyperlink" Target="https://drive.google.com/file/d/1X8kFuaXmprcyKK_c5kgk1qYVkV7wlXBV/view?usp=drive_link" TargetMode="External"/><Relationship Id="rId2249" Type="http://schemas.openxmlformats.org/officeDocument/2006/relationships/hyperlink" Target="https://drive.google.com/file/d/18St165m622p2tsACReZ-gcBsshFInbhV/view?usp=drive_link" TargetMode="External"/><Relationship Id="rId2456" Type="http://schemas.openxmlformats.org/officeDocument/2006/relationships/hyperlink" Target="https://drive.google.com/file/d/1mr9I541KHSFU0sP8thPblUzyMa7CeITV/view?usp=drive_link" TargetMode="External"/><Relationship Id="rId2663" Type="http://schemas.openxmlformats.org/officeDocument/2006/relationships/hyperlink" Target="https://drive.google.com/file/d/1G5NztTvrGY6UPxa8ipTnWug4Vgbg0t7U/view?usp=drive_link" TargetMode="External"/><Relationship Id="rId2870" Type="http://schemas.openxmlformats.org/officeDocument/2006/relationships/hyperlink" Target="https://drive.google.com/file/d/1xbSN9LoG48GGTz-KK1tPc2GIkyGe8KVz/view?usp=drive_link" TargetMode="External"/><Relationship Id="rId3507" Type="http://schemas.openxmlformats.org/officeDocument/2006/relationships/hyperlink" Target="https://drive.google.com/file/d/1M8y5Jz3BsMTQp2ukFsYSdHAuY7LDJy2d/view?usp=drive_link" TargetMode="External"/><Relationship Id="rId3714" Type="http://schemas.openxmlformats.org/officeDocument/2006/relationships/hyperlink" Target="https://drive.google.com/file/d/1F-bGBBkw2_-zIcOitTuua2zg_i_9y-QC/view?usp=sharing" TargetMode="External"/><Relationship Id="rId3921" Type="http://schemas.openxmlformats.org/officeDocument/2006/relationships/hyperlink" Target="https://drive.google.com/file/d/1xri_2iLMQlKuH0CpV0Df0qDh3np-RDvS/view?usp=drive_link" TargetMode="External"/><Relationship Id="rId428" Type="http://schemas.openxmlformats.org/officeDocument/2006/relationships/hyperlink" Target="https://drive.google.com/file/d/1BjqPw3CD3lbL-mNy5ieD1Kwd3OUBbG_E/view?usp=drive_link" TargetMode="External"/><Relationship Id="rId635" Type="http://schemas.openxmlformats.org/officeDocument/2006/relationships/hyperlink" Target="https://drive.google.com/file/d/1UZzAMLxtuRPArC-nwl1UBbZaCSbFnEr1/view?usp=drive_link" TargetMode="External"/><Relationship Id="rId842" Type="http://schemas.openxmlformats.org/officeDocument/2006/relationships/hyperlink" Target="https://drive.google.com/file/d/1V_hogzq_2NV04-_Ltk6_Z_i5K193XM4d/view?usp=drive_link" TargetMode="External"/><Relationship Id="rId1058" Type="http://schemas.openxmlformats.org/officeDocument/2006/relationships/hyperlink" Target="https://drive.google.com/file/d/1s9DyY9o53q8MPQBJqfeva06iB5HKZmxH/view?usp=drive_link" TargetMode="External"/><Relationship Id="rId1265" Type="http://schemas.openxmlformats.org/officeDocument/2006/relationships/hyperlink" Target="https://drive.google.com/file/d/1tJsB3D7taj2Kk2PicwlKZySCatCa5DJz/view?usp=drive_link" TargetMode="External"/><Relationship Id="rId1472" Type="http://schemas.openxmlformats.org/officeDocument/2006/relationships/hyperlink" Target="https://drive.google.com/file/d/1wlzyBKYl_E4R5kJVjxoTXBsgj_m3v9oy/view?usp=drive_link" TargetMode="External"/><Relationship Id="rId2109" Type="http://schemas.openxmlformats.org/officeDocument/2006/relationships/hyperlink" Target="https://drive.google.com/file/d/1omBJ9Ck_9IuPYohbFHSd5VS2SXdpFZfV/view?usp=sharing" TargetMode="External"/><Relationship Id="rId2316" Type="http://schemas.openxmlformats.org/officeDocument/2006/relationships/hyperlink" Target="https://drive.google.com/file/d/163laacIZEG0G8F-ZqU8OmKVNWm5fQj8Y/view?usp=drive_link" TargetMode="External"/><Relationship Id="rId2523" Type="http://schemas.openxmlformats.org/officeDocument/2006/relationships/hyperlink" Target="https://drive.google.com/file/d/1VQveogMZsicKCRIATwB4Iv8jzYRQcM2x/view?usp=drive_link" TargetMode="External"/><Relationship Id="rId2730" Type="http://schemas.openxmlformats.org/officeDocument/2006/relationships/hyperlink" Target="https://drive.google.com/file/d/1B9OZIz-QcpQNAffba4m_pIwIvGsrVHqT/view?usp=drive_link" TargetMode="External"/><Relationship Id="rId702" Type="http://schemas.openxmlformats.org/officeDocument/2006/relationships/hyperlink" Target="https://drive.google.com/file/d/1tJbILItl7yrklgo0W7wdmgkmmy0wfbmr/view?usp=drive_link" TargetMode="External"/><Relationship Id="rId1125" Type="http://schemas.openxmlformats.org/officeDocument/2006/relationships/hyperlink" Target="https://drive.google.com/file/d/1zqAINTXiNkkBJFP_5fQvruDJzF4-m09F/view?usp=drive_link" TargetMode="External"/><Relationship Id="rId1332" Type="http://schemas.openxmlformats.org/officeDocument/2006/relationships/hyperlink" Target="https://drive.google.com/file/d/1kFSirPuZAb9A916X-YeLlKq-t0K4wjtr/view?usp=drive_link" TargetMode="External"/><Relationship Id="rId4488" Type="http://schemas.openxmlformats.org/officeDocument/2006/relationships/hyperlink" Target="https://drive.google.com/file/d/1yK8-IXTjChRS_JqPfarYc-D5EFyyP5ph/view?usp=sharing" TargetMode="External"/><Relationship Id="rId4695" Type="http://schemas.openxmlformats.org/officeDocument/2006/relationships/hyperlink" Target="https://drive.google.com/file/d/1dYFHsuwQCf1W16X0uL_jRbLu7hMQZOVz/view?usp=drive_link" TargetMode="External"/><Relationship Id="rId3297" Type="http://schemas.openxmlformats.org/officeDocument/2006/relationships/hyperlink" Target="https://drive.google.com/file/d/1mcj4I15Ar3ay0QX25MLEHyOzBm5lPHUB/view?usp=drive_link" TargetMode="External"/><Relationship Id="rId4348" Type="http://schemas.openxmlformats.org/officeDocument/2006/relationships/hyperlink" Target="https://drive.google.com/file/d/1cMCJI8IhqwCmn8K196BQday-x5HtDYBe/view?usp=drive_link" TargetMode="External"/><Relationship Id="rId3157" Type="http://schemas.openxmlformats.org/officeDocument/2006/relationships/hyperlink" Target="https://drive.google.com/file/d/1gcwj-GtgIOU3xegL93chg0zY7gefTDd3/view?usp=drive_link" TargetMode="External"/><Relationship Id="rId4555" Type="http://schemas.openxmlformats.org/officeDocument/2006/relationships/hyperlink" Target="https://drive.google.com/file/d/1zCFxIqQUrRZVt6Cuyqsmai4IWLcMOYFJ/view?usp=drive_link" TargetMode="External"/><Relationship Id="rId4762" Type="http://schemas.openxmlformats.org/officeDocument/2006/relationships/hyperlink" Target="https://drive.google.com/file/d/1SWFDelKwW3HliDAnt9S8BwExcCUlBd-d/view?usp=drive_link" TargetMode="External"/><Relationship Id="rId285" Type="http://schemas.openxmlformats.org/officeDocument/2006/relationships/hyperlink" Target="https://drive.google.com/file/d/1dm_KM6DeHixI0Roh18UwfUc5yJ0b9EZm/view?usp=drive_link" TargetMode="External"/><Relationship Id="rId3364" Type="http://schemas.openxmlformats.org/officeDocument/2006/relationships/hyperlink" Target="https://drive.google.com/file/d/1BFI4r9uCH4xl-aDyniy9b2z4ASzYTKHR/view?usp=drive_link" TargetMode="External"/><Relationship Id="rId3571" Type="http://schemas.openxmlformats.org/officeDocument/2006/relationships/hyperlink" Target="https://drive.google.com/file/d/1cTFo8pK68rgHDmLtCJ_18BQLn6Jodinc/view?usp=drive_link" TargetMode="External"/><Relationship Id="rId4208" Type="http://schemas.openxmlformats.org/officeDocument/2006/relationships/hyperlink" Target="https://drive.google.com/file/d/1ZpcBedBlTmXFoAJetcsQ3zw2JxFMmDBl/view?usp=drive_link" TargetMode="External"/><Relationship Id="rId4415" Type="http://schemas.openxmlformats.org/officeDocument/2006/relationships/hyperlink" Target="https://drive.google.com/file/d/10fcAdOaeGOTdF_FUbeyhyHj4BdVGuEai/view?usp=sharing" TargetMode="External"/><Relationship Id="rId4622" Type="http://schemas.openxmlformats.org/officeDocument/2006/relationships/hyperlink" Target="https://drive.google.com/file/d/1sk5nNBzGk31UI6OdjnWgQC_SelIckLY5/view?usp=drive_link" TargetMode="External"/><Relationship Id="rId492" Type="http://schemas.openxmlformats.org/officeDocument/2006/relationships/hyperlink" Target="https://drive.google.com/file/d/1Q6pQojppz_heQU05R4_4z6i-cC85oRqB/view?usp=drive_link" TargetMode="External"/><Relationship Id="rId2173" Type="http://schemas.openxmlformats.org/officeDocument/2006/relationships/hyperlink" Target="https://drive.google.com/file/d/1xandSo_GmCQOLvUmdh6RffSD1MM0s_pH/view?usp=drive_link" TargetMode="External"/><Relationship Id="rId2380" Type="http://schemas.openxmlformats.org/officeDocument/2006/relationships/hyperlink" Target="https://drive.google.com/file/d/1lil9NjEIa1MgHKX04i-QM1sljBYUWFpL/view?usp=sharinhttps://drive.google.com/file/d/1lil9NjEIa1MgHKX04i-QM1sljBYUWFpL/view?usp=sharing" TargetMode="External"/><Relationship Id="rId3017" Type="http://schemas.openxmlformats.org/officeDocument/2006/relationships/hyperlink" Target="https://drive.google.com/file/d/1riIg-8bdPPmukE6H1KlFh7APgMAPQpBz/view?usp=drive_link" TargetMode="External"/><Relationship Id="rId3224" Type="http://schemas.openxmlformats.org/officeDocument/2006/relationships/hyperlink" Target="https://drive.google.com/file/d/17v4bgv-jiqLnpNFiff3gEKPUBc3c6m8R/view?usp=drive_link" TargetMode="External"/><Relationship Id="rId3431" Type="http://schemas.openxmlformats.org/officeDocument/2006/relationships/hyperlink" Target="https://drive.google.com/file/d/1oNtfbJJIpb8GIRrObLO-Vcyvctzt3mhg/view?usp=drive_link" TargetMode="External"/><Relationship Id="rId145" Type="http://schemas.openxmlformats.org/officeDocument/2006/relationships/hyperlink" Target="https://drive.google.com/file/d/1qy-YWnNkn-51ymVdQ-DKo_J548WEq1Zw/view?usp=drive_link" TargetMode="External"/><Relationship Id="rId352" Type="http://schemas.openxmlformats.org/officeDocument/2006/relationships/hyperlink" Target="https://drive.google.com/file/d/1fQI_Qde5WHdzKH3p4wtlE_AFyJgNxCbl/view?usp=drive_link" TargetMode="External"/><Relationship Id="rId2033" Type="http://schemas.openxmlformats.org/officeDocument/2006/relationships/hyperlink" Target="https://drive.google.com/file/d/1Ohg5zao-hN8w9DYRLDSDsWRx7BalOaXV/view?usp=sharing" TargetMode="External"/><Relationship Id="rId2240" Type="http://schemas.openxmlformats.org/officeDocument/2006/relationships/hyperlink" Target="https://drive.google.com/file/d/1aV2-ulYyVVLQJfK_yVN4Ubf7l21hQS9v/view?usp=sharing" TargetMode="External"/><Relationship Id="rId212" Type="http://schemas.openxmlformats.org/officeDocument/2006/relationships/hyperlink" Target="https://drive.google.com/file/d/1SRrvgC8VbRG175umxiBu89PXGtInnYJC/view?usp=drive_link" TargetMode="External"/><Relationship Id="rId1799" Type="http://schemas.openxmlformats.org/officeDocument/2006/relationships/hyperlink" Target="https://drive.google.com/file/d/1vPKgX5A3ouInyFjcTD95jtOnnmo5tWa0/view?usp=drive_link" TargetMode="External"/><Relationship Id="rId2100" Type="http://schemas.openxmlformats.org/officeDocument/2006/relationships/hyperlink" Target="https://drive.google.com/file/d/19Qh0TlrMVRppg1Xc_HdHPBYSZYTv85W0/view?usp=sharing" TargetMode="External"/><Relationship Id="rId4065" Type="http://schemas.openxmlformats.org/officeDocument/2006/relationships/hyperlink" Target="https://drive.google.com/file/d/1YvDkY9xq007bZuWKx8tXHBI6_Gy51j0a/view?usp=drive_link," TargetMode="External"/><Relationship Id="rId4272" Type="http://schemas.openxmlformats.org/officeDocument/2006/relationships/hyperlink" Target="https://drive.google.com/drive/folders/1HcNggg0Jg0Y3pNThSniGRGe0A2ksd2OD?usp=drive_link" TargetMode="External"/><Relationship Id="rId1659" Type="http://schemas.openxmlformats.org/officeDocument/2006/relationships/hyperlink" Target="https://drive.google.com/file/d/1_RML_0rwSfIplLCrg8D2PrTUu-LmnDvC/view?usp=drive_link" TargetMode="External"/><Relationship Id="rId1866" Type="http://schemas.openxmlformats.org/officeDocument/2006/relationships/hyperlink" Target="https://drive.google.com/file/d/13OMBA237BgAyp75YO5wwkvYzmEZklnZc/view?usp=sharing" TargetMode="External"/><Relationship Id="rId2917" Type="http://schemas.openxmlformats.org/officeDocument/2006/relationships/hyperlink" Target="https://drive.google.com/file/d/10XDmScGKnsf9DZxPISnT1AHYX6GtOaA5/view?usp=drive_link" TargetMode="External"/><Relationship Id="rId3081" Type="http://schemas.openxmlformats.org/officeDocument/2006/relationships/hyperlink" Target="https://drive.google.com/file/d/114JXQbWfpOwLzvPcs3KpyJFRk5rgK_Ht/view?usp=drive_link" TargetMode="External"/><Relationship Id="rId4132" Type="http://schemas.openxmlformats.org/officeDocument/2006/relationships/hyperlink" Target="https://drive.google.com/file/d/1Sm5rV1gmLVMsAqfNyeZJIcJzFOMs_5b9/view?usp=drive_link," TargetMode="External"/><Relationship Id="rId1519" Type="http://schemas.openxmlformats.org/officeDocument/2006/relationships/hyperlink" Target="https://drive.google.com/file/d/1x_YEW5LY4hS7awBak-1TufROxu9g3Kzx/view?usp=drive_link" TargetMode="External"/><Relationship Id="rId1726" Type="http://schemas.openxmlformats.org/officeDocument/2006/relationships/hyperlink" Target="https://drive.google.com/file/d/1C6YJ0B1sZP_cY7Jci6w1xoKXDvH7koch/view?usp=drive_link" TargetMode="External"/><Relationship Id="rId1933" Type="http://schemas.openxmlformats.org/officeDocument/2006/relationships/hyperlink" Target="https://drive.google.com/file/d/13JdznJCP9yEKF-o-Y5wGsciOjHVBLSRL/view?usp=sharing" TargetMode="External"/><Relationship Id="rId18" Type="http://schemas.openxmlformats.org/officeDocument/2006/relationships/hyperlink" Target="https://drive.google.com/file/d/1199U_hYL7z18toYpb4scnxWbCVAjg7Ga/view?usp=drive_link" TargetMode="External"/><Relationship Id="rId3898" Type="http://schemas.openxmlformats.org/officeDocument/2006/relationships/hyperlink" Target="https://drive.google.com/file/d/1XBdslgM60tzkoIi7f5liDQFxY_V4A2Gg/view?usp=drive_link," TargetMode="External"/><Relationship Id="rId4949" Type="http://schemas.openxmlformats.org/officeDocument/2006/relationships/hyperlink" Target="https://drive.google.com/file/d/1RW66yIuT9on0EOgwjjZLAgpt9nAR28k0/view?usp=sharing" TargetMode="External"/><Relationship Id="rId3758" Type="http://schemas.openxmlformats.org/officeDocument/2006/relationships/hyperlink" Target="https://drive.google.com/file/d/1Wnpc1Kw6CImj1P9SF9WU5TkEtlvnko7q/view?usp=sharing" TargetMode="External"/><Relationship Id="rId3965" Type="http://schemas.openxmlformats.org/officeDocument/2006/relationships/hyperlink" Target="https://drive.google.com/file/d/10JwffmUbn-vH74TC0EcGvtsEqeVffI4X/view?usp=drive_link" TargetMode="External"/><Relationship Id="rId4809" Type="http://schemas.openxmlformats.org/officeDocument/2006/relationships/hyperlink" Target="https://drive.google.com/file/d/19lpyPvArCdYLgiqeIcguEFid1-LvEWie/view?usp=drive_link" TargetMode="External"/><Relationship Id="rId679" Type="http://schemas.openxmlformats.org/officeDocument/2006/relationships/hyperlink" Target="https://drive.google.com/file/d/1I31GNsp6hTj6XD5gbS0Anir8fGgLZ_Vc/view?usp=drive_link" TargetMode="External"/><Relationship Id="rId886" Type="http://schemas.openxmlformats.org/officeDocument/2006/relationships/hyperlink" Target="https://drive.google.com/file/d/10zG0H4ft7IEn0OXliSybhQh8OP_yC0-0/view?usp=drive_link" TargetMode="External"/><Relationship Id="rId2567" Type="http://schemas.openxmlformats.org/officeDocument/2006/relationships/hyperlink" Target="https://drive.google.com/file/d/16dtD3TQlT-yoQ1BcxrQYFSMmBJsyiXcm/view?usp=drive_link" TargetMode="External"/><Relationship Id="rId2774" Type="http://schemas.openxmlformats.org/officeDocument/2006/relationships/hyperlink" Target="https://drive.google.com/file/d/13kj8-D_leCKpYhRKGDMtPp4uiGbWTnw2/view?usp=drive_link" TargetMode="External"/><Relationship Id="rId3618" Type="http://schemas.openxmlformats.org/officeDocument/2006/relationships/hyperlink" Target="https://drive.google.com/file/d/1zRmYRl5qEbjwa32BJaf2vLhWY0DKVsX7/view?usp=drive_link" TargetMode="External"/><Relationship Id="rId2" Type="http://schemas.openxmlformats.org/officeDocument/2006/relationships/hyperlink" Target="https://drive.google.com/file/d/1O2pcShq3_rmTdUoj-p6-QA63vlP_9bEo/view?usp=drive_link" TargetMode="External"/><Relationship Id="rId539" Type="http://schemas.openxmlformats.org/officeDocument/2006/relationships/hyperlink" Target="https://drive.google.com/file/d/1vDZwPVFc72hLEGwS1Ij-Xkf9GdEzQmDs/view?usp=drive_link" TargetMode="External"/><Relationship Id="rId746" Type="http://schemas.openxmlformats.org/officeDocument/2006/relationships/hyperlink" Target="https://drive.google.com/file/d/1YzTJJe9A9upV7_LKbcNpwS-LkIG8Kkdd/view?usp=drive_link" TargetMode="External"/><Relationship Id="rId1169" Type="http://schemas.openxmlformats.org/officeDocument/2006/relationships/hyperlink" Target="https://drive.google.com/file/d/1d_MPf0jR-SqHMgzlxaUj7qH6z8W7W0iK/view?usp=drive_link" TargetMode="External"/><Relationship Id="rId1376" Type="http://schemas.openxmlformats.org/officeDocument/2006/relationships/hyperlink" Target="https://drive.google.com/file/d/1ciE92nY__xF-GRDB14xwg_R3NUIQjmTV/view?usp=drive_link" TargetMode="External"/><Relationship Id="rId1583" Type="http://schemas.openxmlformats.org/officeDocument/2006/relationships/hyperlink" Target="https://drive.google.com/file/d/1K23XC8Tx_zWFnkMwtYGppkMsDFhuYT6E/view?usp=drive_link" TargetMode="External"/><Relationship Id="rId2427" Type="http://schemas.openxmlformats.org/officeDocument/2006/relationships/hyperlink" Target="https://drive.google.com/file/d/1zN4lUBGlRXxDsfib2n71JMgaDf2tS56Z/view?usp=drive_link" TargetMode="External"/><Relationship Id="rId2981" Type="http://schemas.openxmlformats.org/officeDocument/2006/relationships/hyperlink" Target="https://drive.google.com/file/d/1wED48v3YSgExY6PEYBfUhkVYhPKPF28n/view?usp=sharing" TargetMode="External"/><Relationship Id="rId3825" Type="http://schemas.openxmlformats.org/officeDocument/2006/relationships/hyperlink" Target="https://drive.google.com/file/d/1Z26jBGIGpzbpRpYNPvgtIweuxdycd-mE/view?usp=drive_link" TargetMode="External"/><Relationship Id="rId953" Type="http://schemas.openxmlformats.org/officeDocument/2006/relationships/hyperlink" Target="https://drive.google.com/file/d/1b0siP0X1AdRcVrM0j8YCHIBdNIee6fCs/view?usp=drive_link" TargetMode="External"/><Relationship Id="rId1029" Type="http://schemas.openxmlformats.org/officeDocument/2006/relationships/hyperlink" Target="https://drive.google.com/file/d/16PFBlRfTgxvkYSPfMgRI-HwKhAVusTF1/view?usp=drive_link" TargetMode="External"/><Relationship Id="rId1236" Type="http://schemas.openxmlformats.org/officeDocument/2006/relationships/hyperlink" Target="https://drive.google.com/file/d/1hOLKpFNlT5cuEITMDSsLRQL_exDHbGDj/view?usp=drive_link" TargetMode="External"/><Relationship Id="rId1790" Type="http://schemas.openxmlformats.org/officeDocument/2006/relationships/hyperlink" Target="https://drive.google.com/file/d/12u8ccTynH3cleucalNeRjL7dPoYnd2qI/view?usp=drive_link" TargetMode="External"/><Relationship Id="rId2634" Type="http://schemas.openxmlformats.org/officeDocument/2006/relationships/hyperlink" Target="https://drive.google.com/file/d/1UUXulNTPYSgg2HjDJSaYgH2Cyn9JN082/view?usp=drive_link" TargetMode="External"/><Relationship Id="rId2841" Type="http://schemas.openxmlformats.org/officeDocument/2006/relationships/hyperlink" Target="https://drive.google.com/file/d/1wAHPTdVvHcjErP-AwyvhSSyROM1MWfei/view?usp=drive_link" TargetMode="External"/><Relationship Id="rId82" Type="http://schemas.openxmlformats.org/officeDocument/2006/relationships/hyperlink" Target="https://drive.google.com/file/d/1LL4ZLy4JBR36vIRkzxpQM42c5jFbhF7r/view?usp=drive_link" TargetMode="External"/><Relationship Id="rId606" Type="http://schemas.openxmlformats.org/officeDocument/2006/relationships/hyperlink" Target="https://drive.google.com/file/d/1_-SBiuAgf8nLfGQgJDWEQASfAlPUEIce/view?usp=drive_link" TargetMode="External"/><Relationship Id="rId813" Type="http://schemas.openxmlformats.org/officeDocument/2006/relationships/hyperlink" Target="https://drive.google.com/file/d/13IFT_J9aMT3u9zqsP9_azKsz2qE3e0eG/view?usp=drive_link" TargetMode="External"/><Relationship Id="rId1443" Type="http://schemas.openxmlformats.org/officeDocument/2006/relationships/hyperlink" Target="https://drive.google.com/file/d/1sniuDZE3i1pkeW5V2Hy8d3n0ZdH036Wp/view?usp=sharing" TargetMode="External"/><Relationship Id="rId1650" Type="http://schemas.openxmlformats.org/officeDocument/2006/relationships/hyperlink" Target="https://drive.google.com/file/d/1E6uVMcqyh67c3b0cmQm2wJbdTb5WLFA_/view?usp=drive_link" TargetMode="External"/><Relationship Id="rId2701" Type="http://schemas.openxmlformats.org/officeDocument/2006/relationships/hyperlink" Target="https://drive.google.com/file/d/1N1ezeDod2sW1bmEl4chXK8YvH9NZfTtG/view?usp=drive_link" TargetMode="External"/><Relationship Id="rId4599" Type="http://schemas.openxmlformats.org/officeDocument/2006/relationships/hyperlink" Target="https://drive.google.com/file/d/1H71ZHTySIcbPfYU3D3X68s2Clle12OBy/view?usp=drive_link" TargetMode="External"/><Relationship Id="rId1303" Type="http://schemas.openxmlformats.org/officeDocument/2006/relationships/hyperlink" Target="https://drive.google.com/file/d/19B0_GOp0ggfAls3WYXj5sG4tiLYxRMtC/view?usp=drive_link" TargetMode="External"/><Relationship Id="rId1510" Type="http://schemas.openxmlformats.org/officeDocument/2006/relationships/hyperlink" Target="https://drive.google.com/file/d/1mi1vIzxsJ4Qnz8enCVpxJWigbrpwl2Jn/view?usp=drive_link" TargetMode="External"/><Relationship Id="rId4459" Type="http://schemas.openxmlformats.org/officeDocument/2006/relationships/hyperlink" Target="https://drive.google.com/file/d/12ebjYjQEbL6IBZrO2jUWfRAO9_AnkFkl/view?usp=sharing" TargetMode="External"/><Relationship Id="rId4666" Type="http://schemas.openxmlformats.org/officeDocument/2006/relationships/hyperlink" Target="https://drive.google.com/file/d/116nas1xdDZGA2ONrFIrhMO0Psw3gwLH-/view?usp=drive_link" TargetMode="External"/><Relationship Id="rId4873" Type="http://schemas.openxmlformats.org/officeDocument/2006/relationships/hyperlink" Target="https://drive.google.com/file/d/1BbGiCE9hOxalrmVqCvvm1cypdeGJevps/view?usp=drive_link" TargetMode="External"/><Relationship Id="rId3268" Type="http://schemas.openxmlformats.org/officeDocument/2006/relationships/hyperlink" Target="https://drive.google.com/file/d/1z5mL9I9xYBBqarVrQIP_AobBLfacD-nK/view?usp=sharing" TargetMode="External"/><Relationship Id="rId3475" Type="http://schemas.openxmlformats.org/officeDocument/2006/relationships/hyperlink" Target="https://drive.google.com/file/d/1SErrSxADRCopCV6NsWPMqD1uFoyP9wyP/view?usp=drive_link" TargetMode="External"/><Relationship Id="rId3682" Type="http://schemas.openxmlformats.org/officeDocument/2006/relationships/hyperlink" Target="https://drive.google.com/file/d/1U59T_FicrE0sK8UmFBSOwNo7QYaqJXmg/view?usp=drive_link" TargetMode="External"/><Relationship Id="rId4319" Type="http://schemas.openxmlformats.org/officeDocument/2006/relationships/hyperlink" Target="https://drive.google.com/file/d/1qz27wPYZwO1ir7h21nuBmaYhV54OLQbF/view?usp=drive_link" TargetMode="External"/><Relationship Id="rId4526" Type="http://schemas.openxmlformats.org/officeDocument/2006/relationships/hyperlink" Target="https://drive.google.com/file/d/11z2RUvmShc59QmOFiAx6en11RSP_Bfa3/view?usp=drive_link" TargetMode="External"/><Relationship Id="rId4733" Type="http://schemas.openxmlformats.org/officeDocument/2006/relationships/hyperlink" Target="https://drive.google.com/file/d/1XRW0rtOjYw5eesQqFqD6P0Hg-gzWnQ03/view?usp=drive_link" TargetMode="External"/><Relationship Id="rId4940" Type="http://schemas.openxmlformats.org/officeDocument/2006/relationships/hyperlink" Target="https://drive.google.com/file/d/1TQFxk2ipIIrq4BhV3tLNY2coWZPOJDtA/view?usp=drive_link" TargetMode="External"/><Relationship Id="rId189" Type="http://schemas.openxmlformats.org/officeDocument/2006/relationships/hyperlink" Target="https://drive.google.com/file/d/18Ol0fJ8bmaUM2wyfZr21l9XFk3BYK-sK/view?usp=drive_link" TargetMode="External"/><Relationship Id="rId396" Type="http://schemas.openxmlformats.org/officeDocument/2006/relationships/hyperlink" Target="https://drive.google.com/file/d/1yT5V4RVD6X684Q3eOBTGpIp278ppkONn/view?usp=drive_link" TargetMode="External"/><Relationship Id="rId2077" Type="http://schemas.openxmlformats.org/officeDocument/2006/relationships/hyperlink" Target="https://drive.google.com/file/d/1yKzK6NISU6uc13uy0JxaZB2KaTP-W2hn/view?usp=drive_link" TargetMode="External"/><Relationship Id="rId2284" Type="http://schemas.openxmlformats.org/officeDocument/2006/relationships/hyperlink" Target="https://drive.google.com/file/d/1Qn7_ktMkeIHAADekqkNsPqs-Da5Fv3WE/view?usp=drive_link" TargetMode="External"/><Relationship Id="rId2491" Type="http://schemas.openxmlformats.org/officeDocument/2006/relationships/hyperlink" Target="https://drive.google.com/file/d/1g_eU8SOR4BEQhJVNZ5pMFSXqvSDXjx2e/view?usp=drive_link" TargetMode="External"/><Relationship Id="rId3128" Type="http://schemas.openxmlformats.org/officeDocument/2006/relationships/hyperlink" Target="https://drive.google.com/file/d/1v8FdfGRL1Qp6qHyKxgSJ3cor__6dS4FT/view?usp=drive_link" TargetMode="External"/><Relationship Id="rId3335" Type="http://schemas.openxmlformats.org/officeDocument/2006/relationships/hyperlink" Target="https://drive.google.com/file/d/1Rba1_qjQ7OMNbaDy2Qvm22FAV1Y6Z_c6/view?usp=drive_link" TargetMode="External"/><Relationship Id="rId3542" Type="http://schemas.openxmlformats.org/officeDocument/2006/relationships/hyperlink" Target="https://drive.google.com/file/d/1kvz-Tgjjg-19twj5rmzmr1-I6DccMMBh/view?usp=drive_link" TargetMode="External"/><Relationship Id="rId256" Type="http://schemas.openxmlformats.org/officeDocument/2006/relationships/hyperlink" Target="https://drive.google.com/file/d/1JYNEYrS2kb5NZFGwywjCiTT8Zzt33FN4/view?usp=drive_link" TargetMode="External"/><Relationship Id="rId463" Type="http://schemas.openxmlformats.org/officeDocument/2006/relationships/hyperlink" Target="https://drive.google.com/file/d/1AYmz5KWI7DG1qtAdyOXMxNkwFIeTeKBQ/view?usp=drive_link" TargetMode="External"/><Relationship Id="rId670" Type="http://schemas.openxmlformats.org/officeDocument/2006/relationships/hyperlink" Target="https://drive.google.com/file/d/1JFkcqKMxiBNfwwzEnT0DK6b6BY8RHbl5/view?usp=drive_link" TargetMode="External"/><Relationship Id="rId1093" Type="http://schemas.openxmlformats.org/officeDocument/2006/relationships/hyperlink" Target="https://drive.google.com/file/d/1Hwczr7cHGZhSJ30LjXbK_w8Ata9oBbWF/view?usp=drive_link" TargetMode="External"/><Relationship Id="rId2144" Type="http://schemas.openxmlformats.org/officeDocument/2006/relationships/hyperlink" Target="https://drive.google.com/file/d/1kOSG8zkB78saXSzWy9vPFHfBWpjVLbg6/view?usp=sharing" TargetMode="External"/><Relationship Id="rId2351" Type="http://schemas.openxmlformats.org/officeDocument/2006/relationships/hyperlink" Target="https://drive.google.com/file/d/18De2o1OXCIDJ3_6snseKtO0C9de5Vs4w/view?usp=drive_link" TargetMode="External"/><Relationship Id="rId3402" Type="http://schemas.openxmlformats.org/officeDocument/2006/relationships/hyperlink" Target="https://drive.google.com/file/d/1ofjlO8ZaVRbKCId085N1OkQjPrVTObFg/view?usp=drive_link" TargetMode="External"/><Relationship Id="rId4800" Type="http://schemas.openxmlformats.org/officeDocument/2006/relationships/hyperlink" Target="https://drive.google.com/file/d/1pTylI54SJbcKUmVmM7NdyGPOGfHDfaaS/view?usp=drive_link" TargetMode="External"/><Relationship Id="rId116" Type="http://schemas.openxmlformats.org/officeDocument/2006/relationships/hyperlink" Target="https://drive.google.com/file/d/1h2AKbwfQY7DcF-20AURlPhxF3m-dkHMe/view?usp=drive_link" TargetMode="External"/><Relationship Id="rId323" Type="http://schemas.openxmlformats.org/officeDocument/2006/relationships/hyperlink" Target="https://drive.google.com/file/d/1ZTyBIaCL6slEyprIjhb_2iM58HG-XEzR/view?usp=drive_link" TargetMode="External"/><Relationship Id="rId530" Type="http://schemas.openxmlformats.org/officeDocument/2006/relationships/hyperlink" Target="https://drive.google.com/file/d/1LuArajcVWGPf7EXQv_J03pemiF2TO2Jv/view?usp=drive_link" TargetMode="External"/><Relationship Id="rId1160" Type="http://schemas.openxmlformats.org/officeDocument/2006/relationships/hyperlink" Target="https://drive.google.com/file/d/1kVrjfeYtoHoqFXKu9qrfBeV5KF2KLBxJ/view?usp=drive_link" TargetMode="External"/><Relationship Id="rId2004" Type="http://schemas.openxmlformats.org/officeDocument/2006/relationships/hyperlink" Target="https://drive.google.com/file/d/1EDutZQm0Yzny1toUpCHn5Ecept7RT8Pm/view?usp=sharing" TargetMode="External"/><Relationship Id="rId2211" Type="http://schemas.openxmlformats.org/officeDocument/2006/relationships/hyperlink" Target="https://drive.google.com/file/d/1BsuQ0z-MP87rB8I5QNmhBn4P_YKO6LjP/view?usp=sharing" TargetMode="External"/><Relationship Id="rId4176" Type="http://schemas.openxmlformats.org/officeDocument/2006/relationships/hyperlink" Target="https://drive.google.com/file/d/1Y5J-b0Z7Zq5yxgQXukvc6S8mTmkIGASN/view?usp=drive_link" TargetMode="External"/><Relationship Id="rId1020" Type="http://schemas.openxmlformats.org/officeDocument/2006/relationships/hyperlink" Target="https://drive.google.com/file/d/1SgKp2yi0gUytOI07XnqZ5Nzd90r1D3gJ/view?usp=drive_link" TargetMode="External"/><Relationship Id="rId1977" Type="http://schemas.openxmlformats.org/officeDocument/2006/relationships/hyperlink" Target="https://drive.google.com/file/d/1adI1KMFL9G6uK-FoV_OswQp-iArnkwDP/view?usp=sharing" TargetMode="External"/><Relationship Id="rId4383" Type="http://schemas.openxmlformats.org/officeDocument/2006/relationships/hyperlink" Target="https://drive.google.com/file/d/1vu0Ftp7jE9FO4vQ-dVal-i7QctPHdXTo/view?usp=drive_link" TargetMode="External"/><Relationship Id="rId4590" Type="http://schemas.openxmlformats.org/officeDocument/2006/relationships/hyperlink" Target="https://drive.google.com/file/d/1unfeHFMooxsh66c1_TxqE6qaVON0nHJV/view?usp=drive_link" TargetMode="External"/><Relationship Id="rId1837" Type="http://schemas.openxmlformats.org/officeDocument/2006/relationships/hyperlink" Target="https://drive.google.com/file/d/1ZvwrbAm5DPA46ndqe5x2X_z1nBF4OLSs/view?usp=sharing" TargetMode="External"/><Relationship Id="rId3192" Type="http://schemas.openxmlformats.org/officeDocument/2006/relationships/hyperlink" Target="https://drive.google.com/file/d/15-xATRlg0QdtLTYLkhCcQMKOF1ARVqYJ/view?usp=sharing" TargetMode="External"/><Relationship Id="rId4036" Type="http://schemas.openxmlformats.org/officeDocument/2006/relationships/hyperlink" Target="https://drive.google.com/file/d/1e6CfD9KWyYPtR1nxBjFN_QkpNifEoOg-/view?usp=drive_link," TargetMode="External"/><Relationship Id="rId4243" Type="http://schemas.openxmlformats.org/officeDocument/2006/relationships/hyperlink" Target="https://drive.google.com/file/d/1FDEcMwlxRMc7TPxawpFABWGI3YK3okrk/view?usp=drive_link" TargetMode="External"/><Relationship Id="rId4450" Type="http://schemas.openxmlformats.org/officeDocument/2006/relationships/hyperlink" Target="https://drive.google.com/file/d/1RwKtk3u8qs-eiG2jxRgizWGs6wAhv_yD/view?usp=sharing" TargetMode="External"/><Relationship Id="rId3052" Type="http://schemas.openxmlformats.org/officeDocument/2006/relationships/hyperlink" Target="https://drive.google.com/file/d/1j4WgL5P_B_qDKKUWzw3c35pNYJY57TOy/view?usp=drive_link," TargetMode="External"/><Relationship Id="rId4103" Type="http://schemas.openxmlformats.org/officeDocument/2006/relationships/hyperlink" Target="https://drive.google.com/file/d/110iYHUS0KOxQ5QamC_uhZ2cc9pHYyJb8/view?usp=drive_link," TargetMode="External"/><Relationship Id="rId4310" Type="http://schemas.openxmlformats.org/officeDocument/2006/relationships/hyperlink" Target="https://drive.google.com/file/d/1X4eCT6P90XGp4CTPu3WmvRsBUDDcI7V7/view?usp=drive_link" TargetMode="External"/><Relationship Id="rId180" Type="http://schemas.openxmlformats.org/officeDocument/2006/relationships/hyperlink" Target="https://drive.google.com/file/d/10jZataTPlYVzBcJXUhuExBfFz0k7z46z/view?usp=drive_link" TargetMode="External"/><Relationship Id="rId1904" Type="http://schemas.openxmlformats.org/officeDocument/2006/relationships/hyperlink" Target="https://drive.google.com/file/d/1YT6Z60F8wwS2b4djFDDpngvwkAqNbOWb/view?usp=sharing" TargetMode="External"/><Relationship Id="rId3869" Type="http://schemas.openxmlformats.org/officeDocument/2006/relationships/hyperlink" Target="https://drive.google.com/file/d/14el7FkYqx69Ei6-XyhqmECI-0DVdkCkl/view?usp=drive_link," TargetMode="External"/><Relationship Id="rId997" Type="http://schemas.openxmlformats.org/officeDocument/2006/relationships/hyperlink" Target="https://drive.google.com/file/d/1BcKigW0qN6CwGFWs7rrSmzlcTHuK5Og9/view?usp=drive_link" TargetMode="External"/><Relationship Id="rId2678" Type="http://schemas.openxmlformats.org/officeDocument/2006/relationships/hyperlink" Target="https://drive.google.com/file/d/15OQgPrzCUWfM-wRloIaT_TlD4Apqvcsq/view?usp=drive_link" TargetMode="External"/><Relationship Id="rId2885" Type="http://schemas.openxmlformats.org/officeDocument/2006/relationships/hyperlink" Target="https://drive.google.com/file/d/1VsIEjogP_c2xINGwIIWv_0Iorp63OjtE/view?usp=drive_link" TargetMode="External"/><Relationship Id="rId3729" Type="http://schemas.openxmlformats.org/officeDocument/2006/relationships/hyperlink" Target="https://drive.google.com/file/d/10OcICPGnQWD_uzXmaziLUuz-lGcI4tvk/view?usp=sharing" TargetMode="External"/><Relationship Id="rId3936" Type="http://schemas.openxmlformats.org/officeDocument/2006/relationships/hyperlink" Target="https://drive.google.com/file/d/17fty0No4pLNav51WzKUoFwrwCfW-qcak/view?usp=drive_link," TargetMode="External"/><Relationship Id="rId857" Type="http://schemas.openxmlformats.org/officeDocument/2006/relationships/hyperlink" Target="https://drive.google.com/file/d/1stbTIe3Dk0mE2kdCTEV1WN6cVpxOwKIv/view?usp=drive_link" TargetMode="External"/><Relationship Id="rId1487" Type="http://schemas.openxmlformats.org/officeDocument/2006/relationships/hyperlink" Target="https://drive.google.com/file/d/1Pfr0Tdhb6xEKs5PjPCPVVXorelh1Iilm/view?usp=drive_link" TargetMode="External"/><Relationship Id="rId1694" Type="http://schemas.openxmlformats.org/officeDocument/2006/relationships/hyperlink" Target="https://drive.google.com/file/d/1sppQA0LHCNdUEVBmSKtRJcgEgvP0n4W0/view?usp=drive_link" TargetMode="External"/><Relationship Id="rId2538" Type="http://schemas.openxmlformats.org/officeDocument/2006/relationships/hyperlink" Target="https://drive.google.com/file/d/199Q3JezJ7q9c1hno6Ua6SP-MqrDpxJ8g/view?usp=drive_link" TargetMode="External"/><Relationship Id="rId2745" Type="http://schemas.openxmlformats.org/officeDocument/2006/relationships/hyperlink" Target="https://drive.google.com/file/d/1ezTOzBjaeJaxNjpg8ZtXj9KUOdZUR7Yj/view?usp=sharing" TargetMode="External"/><Relationship Id="rId2952" Type="http://schemas.openxmlformats.org/officeDocument/2006/relationships/hyperlink" Target="https://drive.google.com/file/d/1kYMDwwAp0Ar-iXirNrfLlfOmPuHWL6Pa/view?usp=sharing" TargetMode="External"/><Relationship Id="rId717" Type="http://schemas.openxmlformats.org/officeDocument/2006/relationships/hyperlink" Target="https://drive.google.com/file/d/1xRqiZDQeAGekXCBCs-kuc0RBM6WqJ6Wn/view?usp=drive_link" TargetMode="External"/><Relationship Id="rId924" Type="http://schemas.openxmlformats.org/officeDocument/2006/relationships/hyperlink" Target="https://drive.google.com/file/d/1ZxMmpveHeqs4Q1O6gtpJxNiYUKRMEm_F/view?usp=drive_link" TargetMode="External"/><Relationship Id="rId1347" Type="http://schemas.openxmlformats.org/officeDocument/2006/relationships/hyperlink" Target="https://drive.google.com/file/d/1aStPt19w1ZD11FwKaFLqYCyhOn6U1L5L/view?usp=drive_link" TargetMode="External"/><Relationship Id="rId1554" Type="http://schemas.openxmlformats.org/officeDocument/2006/relationships/hyperlink" Target="https://drive.google.com/file/d/15PJxz6mYzQc6k4uyywAFguB9x97TZSYW/view?usp=drive_link" TargetMode="External"/><Relationship Id="rId1761" Type="http://schemas.openxmlformats.org/officeDocument/2006/relationships/hyperlink" Target="https://drive.google.com/file/d/1oDhdDxO5NRhaUXhTPMaeKW1cyeynAy9B/view?usp=drive_link" TargetMode="External"/><Relationship Id="rId2605" Type="http://schemas.openxmlformats.org/officeDocument/2006/relationships/hyperlink" Target="https://drive.google.com/file/d/1RnCNShZBCiQFUot2pd5x6MUGJ_jOXvUW/view?usp=drive_link" TargetMode="External"/><Relationship Id="rId2812" Type="http://schemas.openxmlformats.org/officeDocument/2006/relationships/hyperlink" Target="https://drive.google.com/file/d/1AlsQIbklkh53XZ2iQmdUXQ6emdmbxr3j/view?usp=drive_link" TargetMode="External"/><Relationship Id="rId53" Type="http://schemas.openxmlformats.org/officeDocument/2006/relationships/hyperlink" Target="https://drive.google.com/file/d/1UBJXyi3Sm6tqEmWk749NFUV0fmXgYECz/view?usp=drive_link" TargetMode="External"/><Relationship Id="rId1207" Type="http://schemas.openxmlformats.org/officeDocument/2006/relationships/hyperlink" Target="https://drive.google.com/file/d/1ChDgqlV07ZZMWZlogrBd0nTfTXcu3WNY/view?usp=drive_link" TargetMode="External"/><Relationship Id="rId1414" Type="http://schemas.openxmlformats.org/officeDocument/2006/relationships/hyperlink" Target="https://drive.google.com/file/d/1ToXw25g0-zb3Q8qYOti0hJdvZ8tsNYc2/view?usp=drive_link" TargetMode="External"/><Relationship Id="rId1621" Type="http://schemas.openxmlformats.org/officeDocument/2006/relationships/hyperlink" Target="https://drive.google.com/file/d/1afbhZa9lSeWRfSSAqwVkEpSP23SR7-bq/view?usp=drive_link" TargetMode="External"/><Relationship Id="rId4777" Type="http://schemas.openxmlformats.org/officeDocument/2006/relationships/hyperlink" Target="https://drive.google.com/file/d/101btb4eG9_3x9a2ALdg-U2MgNCY3ZanQ/view?usp=drive_link" TargetMode="External"/><Relationship Id="rId3379" Type="http://schemas.openxmlformats.org/officeDocument/2006/relationships/hyperlink" Target="https://drive.google.com/file/d/1c9NGuVlocoUeyzB6dCFRTP3g6ZsQp0ot/view?usp=drive_link" TargetMode="External"/><Relationship Id="rId3586" Type="http://schemas.openxmlformats.org/officeDocument/2006/relationships/hyperlink" Target="https://drive.google.com/file/d/1xvso9407Hev8MYzie2ko-9YPZ_-yxIXM/view?usp=drive_link" TargetMode="External"/><Relationship Id="rId3793" Type="http://schemas.openxmlformats.org/officeDocument/2006/relationships/hyperlink" Target="https://drive.google.com/file/d/1VLJaYCNiC8scUunVvig2Sno-yRio2W1K/view?usp=sharing" TargetMode="External"/><Relationship Id="rId4637" Type="http://schemas.openxmlformats.org/officeDocument/2006/relationships/hyperlink" Target="https://drive.google.com/file/d/1c3VmVjomAb3GTE3sDHKfBP2vl89oihTA/view?usp=drive_link" TargetMode="External"/><Relationship Id="rId2188" Type="http://schemas.openxmlformats.org/officeDocument/2006/relationships/hyperlink" Target="https://drive.google.com/file/d/1ZC5vv1pl7FQ4B02yAZ-XapT7zt29cNUW/view?usp=sharing" TargetMode="External"/><Relationship Id="rId2395" Type="http://schemas.openxmlformats.org/officeDocument/2006/relationships/hyperlink" Target="https://drive.google.com/file/d/1Qv5E9eQkzOsPw2uiAEhnsLzxYF15yAB6/view?usp=sharing" TargetMode="External"/><Relationship Id="rId3239" Type="http://schemas.openxmlformats.org/officeDocument/2006/relationships/hyperlink" Target="https://drive.google.com/file/d/1wejsvXE3r2aBuTNwT4G3LXShY8BOknC3/view?usp=drive_link" TargetMode="External"/><Relationship Id="rId3446" Type="http://schemas.openxmlformats.org/officeDocument/2006/relationships/hyperlink" Target="https://drive.google.com/file/d/1iuhLbJ5lP7wHNgx7yakXlKA2js_FCUPm/view?usp=drive_link" TargetMode="External"/><Relationship Id="rId4844" Type="http://schemas.openxmlformats.org/officeDocument/2006/relationships/hyperlink" Target="https://drive.google.com/file/d/1uGiwJ9Ul08wt8Nthht61dS-21aCdn1jc/view?usp=drive_link" TargetMode="External"/><Relationship Id="rId367" Type="http://schemas.openxmlformats.org/officeDocument/2006/relationships/hyperlink" Target="https://drive.google.com/file/d/1UnqZJyxgS9P-iWVCYs3eeOHxXjg_YimD/view?usp=drive_link" TargetMode="External"/><Relationship Id="rId574" Type="http://schemas.openxmlformats.org/officeDocument/2006/relationships/hyperlink" Target="https://drive.google.com/file/d/1g29IR0KcG_5DW6OntqiWweTFP8EGntYn/view?usp=drive_link" TargetMode="External"/><Relationship Id="rId2048" Type="http://schemas.openxmlformats.org/officeDocument/2006/relationships/hyperlink" Target="https://drive.google.com/drive/folders/1w2QU85k9PlihHus50YTNWFU6I7dAuDGn?usp=sharing" TargetMode="External"/><Relationship Id="rId2255" Type="http://schemas.openxmlformats.org/officeDocument/2006/relationships/hyperlink" Target="https://drive.google.com/file/d/1UgeT3S4wrX0zzPPDdgARYI0Qdn7vw5pv/view?usp=drive_link" TargetMode="External"/><Relationship Id="rId3653" Type="http://schemas.openxmlformats.org/officeDocument/2006/relationships/hyperlink" Target="https://drive.google.com/file/d/1M0cjKcbNKUdoPWu3PR3AV3OcChMpJFv1/view?usp=drive_link" TargetMode="External"/><Relationship Id="rId3860" Type="http://schemas.openxmlformats.org/officeDocument/2006/relationships/hyperlink" Target="https://drive.google.com/file/d/1VLz7V9_UlLq6QEU7GkNmziikNP4jHVxv/view?usp=drive_link," TargetMode="External"/><Relationship Id="rId4704" Type="http://schemas.openxmlformats.org/officeDocument/2006/relationships/hyperlink" Target="https://drive.google.com/file/d/1vEqmB5HBmh2oG9FFIKkZZRMFY9i3SvrI/view?usp=drive_link" TargetMode="External"/><Relationship Id="rId4911" Type="http://schemas.openxmlformats.org/officeDocument/2006/relationships/hyperlink" Target="https://drive.google.com/file/d/1ny-VFymeV_NpWkOJGrFtsTjtEXK5Jb2E/view?usp=drive_link" TargetMode="External"/><Relationship Id="rId227" Type="http://schemas.openxmlformats.org/officeDocument/2006/relationships/hyperlink" Target="https://drive.google.com/file/d/11xx91RZ4ifp5BMPBHmrXm2LGi3eQc6WT/view?usp=drive_link" TargetMode="External"/><Relationship Id="rId781" Type="http://schemas.openxmlformats.org/officeDocument/2006/relationships/hyperlink" Target="https://drive.google.com/file/d/1-umi8VWuD2qYzcFbHHkV1I83e1MiIXso/view?usp=drive_link" TargetMode="External"/><Relationship Id="rId2462" Type="http://schemas.openxmlformats.org/officeDocument/2006/relationships/hyperlink" Target="https://drive.google.com/file/d/1I1_atdFLZOraAx5mT8WRE5dV1gLFuTM0/view?usp=drive_link" TargetMode="External"/><Relationship Id="rId3306" Type="http://schemas.openxmlformats.org/officeDocument/2006/relationships/hyperlink" Target="https://drive.google.com/file/d/1q5LKdYBrBYOoZ1GcgjYD85BPxEvvajUk/view?usp=drive_link" TargetMode="External"/><Relationship Id="rId3513" Type="http://schemas.openxmlformats.org/officeDocument/2006/relationships/hyperlink" Target="https://drive.google.com/file/d/1L8mOxCcgBvXZVryPhPQac0sbm3zjNVGS/view?usp=drive_link" TargetMode="External"/><Relationship Id="rId3720" Type="http://schemas.openxmlformats.org/officeDocument/2006/relationships/hyperlink" Target="https://drive.google.com/file/d/10fYNIuF_u48O7nVHjkFzUFkWxeU5LNjI/view?usp=sharing" TargetMode="External"/><Relationship Id="rId434" Type="http://schemas.openxmlformats.org/officeDocument/2006/relationships/hyperlink" Target="https://drive.google.com/file/d/10FQqxJljTnX6k-tfoYIrj5m8-rYqJkj7/view?usp=drive_link" TargetMode="External"/><Relationship Id="rId641" Type="http://schemas.openxmlformats.org/officeDocument/2006/relationships/hyperlink" Target="https://drive.google.com/file/d/1smxkBrSS3JBH3rGCTPFivYc2ZVv7-UKf/view?usp=drive_link" TargetMode="External"/><Relationship Id="rId1064" Type="http://schemas.openxmlformats.org/officeDocument/2006/relationships/hyperlink" Target="https://drive.google.com/file/d/1ogZRuZiEFS6sfMbjLPTxISGE70JcTa5y/view?usp=drive_link" TargetMode="External"/><Relationship Id="rId1271" Type="http://schemas.openxmlformats.org/officeDocument/2006/relationships/hyperlink" Target="https://drive.google.com/file/d/1V4fXMPH6yDWAJl1hAtTZflNLf1taj7GZ/view?usp=drive_link" TargetMode="External"/><Relationship Id="rId2115" Type="http://schemas.openxmlformats.org/officeDocument/2006/relationships/hyperlink" Target="https://drive.google.com/file/d/126ZPYw0DENx26-rEM4fBYbuaMKSjEPjT/view?usp=sharing" TargetMode="External"/><Relationship Id="rId2322" Type="http://schemas.openxmlformats.org/officeDocument/2006/relationships/hyperlink" Target="https://drive.google.com/file/d/1xbM2Kn9HZHGf3KGxwMlGygyOUCNGRgE9/view?usp=drive_link" TargetMode="External"/><Relationship Id="rId501" Type="http://schemas.openxmlformats.org/officeDocument/2006/relationships/hyperlink" Target="https://drive.google.com/file/d/17kVYILywTLAMHf4HRbfzz3FZUZLn0D2G/view?usp=drive_link" TargetMode="External"/><Relationship Id="rId1131" Type="http://schemas.openxmlformats.org/officeDocument/2006/relationships/hyperlink" Target="https://drive.google.com/file/d/1HQ7glalap1YWJkGHGJE0GhhTqT4tTHAE/view?usp=drive_link" TargetMode="External"/><Relationship Id="rId4287" Type="http://schemas.openxmlformats.org/officeDocument/2006/relationships/hyperlink" Target="https://drive.google.com/file/d/1BaK8MOpt-_4cEGeJdTs58GRQQeH8XwlA/view?usp=drive_link" TargetMode="External"/><Relationship Id="rId4494" Type="http://schemas.openxmlformats.org/officeDocument/2006/relationships/hyperlink" Target="https://drive.google.com/file/d/1a6vRvVKVTtkkDdVbkpBFuIfgzzzi6MUR/view?usp=sharing" TargetMode="External"/><Relationship Id="rId3096" Type="http://schemas.openxmlformats.org/officeDocument/2006/relationships/hyperlink" Target="https://drive.google.com/file/d/1HMlPI9xkuRffHKbHOMS0m7xtZZFbxaC5/view?usp=drive_link," TargetMode="External"/><Relationship Id="rId4147" Type="http://schemas.openxmlformats.org/officeDocument/2006/relationships/hyperlink" Target="https://drive.google.com/file/d/1ag7XH-UMb6dEIJja8cPUxmh3vUKeRCwD/view?usp=drive_link" TargetMode="External"/><Relationship Id="rId4354" Type="http://schemas.openxmlformats.org/officeDocument/2006/relationships/hyperlink" Target="https://drive.google.com/file/d/1fSn7GvQclNbGTdUOBJVwzo_ukV3WqKB3/view?usp=drive_link" TargetMode="External"/><Relationship Id="rId4561" Type="http://schemas.openxmlformats.org/officeDocument/2006/relationships/hyperlink" Target="https://drive.google.com/file/d/1J_DnLN7q9VQvPbF7F7x1WW2ih0-_LdrO/view?usp=drive_link" TargetMode="External"/><Relationship Id="rId1948" Type="http://schemas.openxmlformats.org/officeDocument/2006/relationships/hyperlink" Target="https://drive.google.com/file/d/1TiiCDJNxTm95wkOu3igqPCzJP7Rw1H3e/view?usp=sharing" TargetMode="External"/><Relationship Id="rId3163" Type="http://schemas.openxmlformats.org/officeDocument/2006/relationships/hyperlink" Target="https://drive.google.com/file/d/1Y1GCdja6zQuBPC0JlKmZRENByKPa512S/view?usp=drive_link" TargetMode="External"/><Relationship Id="rId3370" Type="http://schemas.openxmlformats.org/officeDocument/2006/relationships/hyperlink" Target="https://drive.google.com/file/d/1BlJ-VgLHemlZLsa6fTHi9sDJ38yVxszI/view?usp=drive_link" TargetMode="External"/><Relationship Id="rId4007" Type="http://schemas.openxmlformats.org/officeDocument/2006/relationships/hyperlink" Target="https://drive.google.com/file/d/1Na-78BkuVIa090bx3Dd2bUjcLXdbnKdF/view?usp=drive_link," TargetMode="External"/><Relationship Id="rId4214" Type="http://schemas.openxmlformats.org/officeDocument/2006/relationships/hyperlink" Target="https://drive.google.com/file/d/1OFF86aAMo6qqDPhqQO9_ZYZEaBC8wJNx/view?usp=drive_link" TargetMode="External"/><Relationship Id="rId4421" Type="http://schemas.openxmlformats.org/officeDocument/2006/relationships/hyperlink" Target="https://drive.google.com/file/d/1ofOojClTIdIaiC4tcMYoIz6rYQ6QQM2V/view?usp=sharing" TargetMode="External"/><Relationship Id="rId291" Type="http://schemas.openxmlformats.org/officeDocument/2006/relationships/hyperlink" Target="https://drive.google.com/file/d/1MpW48AjK9slcbv0uTpzfTVmD_s0O2y2h/view?usp=drive_link" TargetMode="External"/><Relationship Id="rId1808" Type="http://schemas.openxmlformats.org/officeDocument/2006/relationships/hyperlink" Target="https://drive.google.com/file/d/1ELeKkbH4i21SQR248M_6PSYE4Z05gyTr/view?usp=drive_link," TargetMode="External"/><Relationship Id="rId3023" Type="http://schemas.openxmlformats.org/officeDocument/2006/relationships/hyperlink" Target="https://drive.google.com/file/d/11OfH452EuUYpEcPb4J3P-wZ7wT9gUY2b/view?usp=drive_link" TargetMode="External"/><Relationship Id="rId151" Type="http://schemas.openxmlformats.org/officeDocument/2006/relationships/hyperlink" Target="https://drive.google.com/file/d/19j1nhbbfQ-NBKP-YDmVhBoPvyDBMGjr1/view?usp=drive_link" TargetMode="External"/><Relationship Id="rId3230" Type="http://schemas.openxmlformats.org/officeDocument/2006/relationships/hyperlink" Target="https://drive.google.com/file/d/1aLPoJE3XW_uOiwLaSGA7qxT6QZG2nQSs/view?usp=drive_link" TargetMode="External"/><Relationship Id="rId2789" Type="http://schemas.openxmlformats.org/officeDocument/2006/relationships/hyperlink" Target="https://drive.google.com/file/d/1rvIXSIL7guPzXslrtfVVDJpQWfRjTO62/view?usp=drive_link" TargetMode="External"/><Relationship Id="rId2996" Type="http://schemas.openxmlformats.org/officeDocument/2006/relationships/hyperlink" Target="https://drive.google.com/file/d/1gg74IZmODnT7MhLl_k44581fOIA8Z3x5/view?usp=sharing" TargetMode="External"/><Relationship Id="rId968" Type="http://schemas.openxmlformats.org/officeDocument/2006/relationships/hyperlink" Target="https://drive.google.com/file/d/1LnLBnQfmTPPA2OcfNZfa6KjGYJNY6krE/view?usp=drive_link" TargetMode="External"/><Relationship Id="rId1598" Type="http://schemas.openxmlformats.org/officeDocument/2006/relationships/hyperlink" Target="https://drive.google.com/file/d/1EYPA4NgG1_dGob5zDkNgenpGOimNMmbD/view?usp=drive_link" TargetMode="External"/><Relationship Id="rId2649" Type="http://schemas.openxmlformats.org/officeDocument/2006/relationships/hyperlink" Target="https://drive.google.com/file/d/1cy6F9qfC5GYn5xGTthKOLMnd5_gmQ8cC/view?usp=drive_link" TargetMode="External"/><Relationship Id="rId2856" Type="http://schemas.openxmlformats.org/officeDocument/2006/relationships/hyperlink" Target="https://drive.google.com/file/d/1LOv3ibP-7-EOpUZkDHg8x3E07tJTvxH_/view?usp=drive_link" TargetMode="External"/><Relationship Id="rId3907" Type="http://schemas.openxmlformats.org/officeDocument/2006/relationships/hyperlink" Target="https://drive.google.com/file/d/1dAaibw2_FIjEtHEKuqJirk6jsUEJuIw8/view?usp=drive_link," TargetMode="External"/><Relationship Id="rId97" Type="http://schemas.openxmlformats.org/officeDocument/2006/relationships/hyperlink" Target="https://drive.google.com/file/d/1F4vlrE2quZLYhgHVSMUxkDPICauU5AmT/view?usp=drive_link" TargetMode="External"/><Relationship Id="rId828" Type="http://schemas.openxmlformats.org/officeDocument/2006/relationships/hyperlink" Target="https://drive.google.com/file/d/1jeeWbNITEBzk0T3WVWLlNoRxrsRGCKAW/view?usp=drive_link" TargetMode="External"/><Relationship Id="rId1458" Type="http://schemas.openxmlformats.org/officeDocument/2006/relationships/hyperlink" Target="https://drive.google.com/file/d/1R7ryK0fLVwDdVZ2wNXxp3r11etxKpcW_/view?usp=sharing" TargetMode="External"/><Relationship Id="rId1665" Type="http://schemas.openxmlformats.org/officeDocument/2006/relationships/hyperlink" Target="https://drive.google.com/file/d/1rY8sIDEvsdqB9qFMddpRiFretyueiAoS/view?usp=drive_link" TargetMode="External"/><Relationship Id="rId1872" Type="http://schemas.openxmlformats.org/officeDocument/2006/relationships/hyperlink" Target="https://drive.google.com/file/d/1znzTfbw1dQfUbfPsBrXfQrfMnvZvsCht/view?usp=sharing" TargetMode="External"/><Relationship Id="rId2509" Type="http://schemas.openxmlformats.org/officeDocument/2006/relationships/hyperlink" Target="https://drive.google.com/file/d/1dBHkCvk7UJQqROwWpEVIDynr4QQjbJwo/view?usp=drive_link" TargetMode="External"/><Relationship Id="rId2716" Type="http://schemas.openxmlformats.org/officeDocument/2006/relationships/hyperlink" Target="https://drive.google.com/file/d/1MgZ4S5hY_hxAla6SNQgGyDMlXELCIu2A/view?usp=drive_link" TargetMode="External"/><Relationship Id="rId4071" Type="http://schemas.openxmlformats.org/officeDocument/2006/relationships/hyperlink" Target="https://drive.google.com/file/d/1KDV35YNw_-4UpUI7HhuZg5OJu07g0H0Q/view?usp=drive_link," TargetMode="External"/><Relationship Id="rId1318" Type="http://schemas.openxmlformats.org/officeDocument/2006/relationships/hyperlink" Target="https://drive.google.com/file/d/1UKE0eHnbzqBjsoU0LnogGscfRnSXKzBk/view?usp=drive_link" TargetMode="External"/><Relationship Id="rId1525" Type="http://schemas.openxmlformats.org/officeDocument/2006/relationships/hyperlink" Target="https://drive.google.com/file/d/1E9j-M0kNm4Wgq70zPo280kDcg2DJM23-/view?usp=drive_link" TargetMode="External"/><Relationship Id="rId2923" Type="http://schemas.openxmlformats.org/officeDocument/2006/relationships/hyperlink" Target="https://drive.google.com/file/d/1onuGnrEImyAmG4MGFQhwKvhcU9FSztYH/view?usp=drive_link" TargetMode="External"/><Relationship Id="rId1732" Type="http://schemas.openxmlformats.org/officeDocument/2006/relationships/hyperlink" Target="https://drive.google.com/file/d/1kQv-C6H3NoNf2w2zuPIlHz-otpBxZr_p/view?usp=drive_link" TargetMode="External"/><Relationship Id="rId4888" Type="http://schemas.openxmlformats.org/officeDocument/2006/relationships/hyperlink" Target="https://drive.google.com/file/d/1tmk1f7TH2XwZexD_ZYG1rN02aaqcq6eP/view?usp=drive_link" TargetMode="External"/><Relationship Id="rId24" Type="http://schemas.openxmlformats.org/officeDocument/2006/relationships/hyperlink" Target="https://drive.google.com/file/d/1gSBPEmb4NTFxnL5a01SU5hlmUhgT16Ln/view?usp=drive_link" TargetMode="External"/><Relationship Id="rId2299" Type="http://schemas.openxmlformats.org/officeDocument/2006/relationships/hyperlink" Target="https://drive.google.com/file/d/1GJrLCw9wiUf9tMWzsa9ABil8arP8HJmh/view?usp=drive_link" TargetMode="External"/><Relationship Id="rId3697" Type="http://schemas.openxmlformats.org/officeDocument/2006/relationships/hyperlink" Target="https://drive.google.com/file/d/15bE9XiLr5DA1TOTLLC-2MxjgB7XnfegD/view?usp=sharing" TargetMode="External"/><Relationship Id="rId4748" Type="http://schemas.openxmlformats.org/officeDocument/2006/relationships/hyperlink" Target="https://drive.google.com/file/d/15-k0qIr5_rCsUqcWjjgUJaKDQR-B5ANo/view?usp=drive_link" TargetMode="External"/><Relationship Id="rId4955" Type="http://schemas.openxmlformats.org/officeDocument/2006/relationships/hyperlink" Target="https://drive.google.com/file/d/100-XTP1R5OjwyC0cKK0HVlumL0koVWED/view?usp=drive_link" TargetMode="External"/><Relationship Id="rId3557" Type="http://schemas.openxmlformats.org/officeDocument/2006/relationships/hyperlink" Target="https://drive.google.com/file/d/1gAAU0NS5YyHT7B5FgOUGMC1UBM0_mkYO/view?usp=drive_link" TargetMode="External"/><Relationship Id="rId3764" Type="http://schemas.openxmlformats.org/officeDocument/2006/relationships/hyperlink" Target="https://drive.google.com/file/d/1yp6D4ncnBUHYubFzEQF8oDObdP6grho5/view?usp=sharing" TargetMode="External"/><Relationship Id="rId3971" Type="http://schemas.openxmlformats.org/officeDocument/2006/relationships/hyperlink" Target="https://drive.google.com/file/d/1o4fLVgf3pKETrPbdxFt488mTvlFp6SV_/view?usp=drive_link" TargetMode="External"/><Relationship Id="rId4608" Type="http://schemas.openxmlformats.org/officeDocument/2006/relationships/hyperlink" Target="https://drive.google.com/file/d/1AT0g9A-UeT6XxBIWVuKHjeSHMUQPsSgz/view?usp=drive_link" TargetMode="External"/><Relationship Id="rId4815" Type="http://schemas.openxmlformats.org/officeDocument/2006/relationships/hyperlink" Target="https://drive.google.com/file/d/1vSNoI-D4kpnGwN2ANfm_6IS8MBhhlKIe/view?usp=drive_link" TargetMode="External"/><Relationship Id="rId478" Type="http://schemas.openxmlformats.org/officeDocument/2006/relationships/hyperlink" Target="https://drive.google.com/file/d/1LTn3s37yor_9daMN5no7Hn98BXP2nnBY/view?usp=drive_link" TargetMode="External"/><Relationship Id="rId685" Type="http://schemas.openxmlformats.org/officeDocument/2006/relationships/hyperlink" Target="https://drive.google.com/file/d/1gStJKAnHDZMXti6bsVA6wUouxvQMbz5A/view?usp=drive_link" TargetMode="External"/><Relationship Id="rId892" Type="http://schemas.openxmlformats.org/officeDocument/2006/relationships/hyperlink" Target="https://drive.google.com/file/d/1xjwY-vdOW5sLfp8rWrkMUfKwh_inFOja/view?usp=drive_link" TargetMode="External"/><Relationship Id="rId2159" Type="http://schemas.openxmlformats.org/officeDocument/2006/relationships/hyperlink" Target="https://drive.google.com/file/d/1htnX5wKx05EzAEWmDrLddYMIBwWZ8Ls6/view?usp=sharing" TargetMode="External"/><Relationship Id="rId2366" Type="http://schemas.openxmlformats.org/officeDocument/2006/relationships/hyperlink" Target="https://drive.google.com/file/d/18erTZNfjkiJ4G_3VDJhducXCHqDT_crU/view?usp=sharing" TargetMode="External"/><Relationship Id="rId2573" Type="http://schemas.openxmlformats.org/officeDocument/2006/relationships/hyperlink" Target="https://drive.google.com/file/d/1bYAGYzN3cAUDhjvcSwhOd8WVOdwPI3EL/view?usp=drive_link" TargetMode="External"/><Relationship Id="rId2780" Type="http://schemas.openxmlformats.org/officeDocument/2006/relationships/hyperlink" Target="https://drive.google.com/file/d/1L2t7vLyVciaOM-fb6nJ7jYiuGbc7Wvx5/view?usp=drive_link" TargetMode="External"/><Relationship Id="rId3417" Type="http://schemas.openxmlformats.org/officeDocument/2006/relationships/hyperlink" Target="https://drive.google.com/file/d/1AWriMC3jmukLyJq4yCFM918-GSVtD0hH/view?usp=drive_link" TargetMode="External"/><Relationship Id="rId3624" Type="http://schemas.openxmlformats.org/officeDocument/2006/relationships/hyperlink" Target="https://drive.google.com/file/d/1R-h62DyhhEksu5g_QzkfJtlfgNrJjuZc/view?usp=drive_link" TargetMode="External"/><Relationship Id="rId3831" Type="http://schemas.openxmlformats.org/officeDocument/2006/relationships/hyperlink" Target="https://drive.google.com/file/d/1d0v4lMrAVjgTl2DSpGYeoUPlq4WueOri/view?usp=drive_link" TargetMode="External"/><Relationship Id="rId338" Type="http://schemas.openxmlformats.org/officeDocument/2006/relationships/hyperlink" Target="https://drive.google.com/file/d/1UISREUC-B5foclz1TsYcDj0ba22q8f9k/view?usp=drive_link" TargetMode="External"/><Relationship Id="rId545" Type="http://schemas.openxmlformats.org/officeDocument/2006/relationships/hyperlink" Target="https://drive.google.com/file/d/1cjt3axfFrF_-3vkmfF7Gl__UnRuOnG-U/view?usp=drive_link" TargetMode="External"/><Relationship Id="rId752" Type="http://schemas.openxmlformats.org/officeDocument/2006/relationships/hyperlink" Target="https://drive.google.com/file/d/1w2i7mMxRYu0VL2bkLE9FAOX8x5HQcbqH/view?usp=drive_link" TargetMode="External"/><Relationship Id="rId1175" Type="http://schemas.openxmlformats.org/officeDocument/2006/relationships/hyperlink" Target="https://drive.google.com/file/d/1KXQ1_mgXtKPPGXIVd4_LD18k9llTGYyB/view?usp=drive_link" TargetMode="External"/><Relationship Id="rId1382" Type="http://schemas.openxmlformats.org/officeDocument/2006/relationships/hyperlink" Target="https://drive.google.com/file/d/1C4ZvLoEJD4-062H1DVQwVc_pa7ge0x6g/view?usp=drive_link" TargetMode="External"/><Relationship Id="rId2019" Type="http://schemas.openxmlformats.org/officeDocument/2006/relationships/hyperlink" Target="https://drive.google.com/file/d/1nUz2Z_g7oFkDaGbKLJTXHm0y6-Z-lIOV/view?usp=sharing" TargetMode="External"/><Relationship Id="rId2226" Type="http://schemas.openxmlformats.org/officeDocument/2006/relationships/hyperlink" Target="https://drive.google.com/file/d/1JL7D8qtj49fzmWC3jOHpOajm2klW-QlL/view?usp=sharing" TargetMode="External"/><Relationship Id="rId2433" Type="http://schemas.openxmlformats.org/officeDocument/2006/relationships/hyperlink" Target="https://drive.google.com/file/d/1nMRd4vydkxXKBgLlr-aYmiFNjzpjwxyz/view?usp=drive_link" TargetMode="External"/><Relationship Id="rId2640" Type="http://schemas.openxmlformats.org/officeDocument/2006/relationships/hyperlink" Target="https://drive.google.com/file/d/1PVmeH56xcaVXAupQhqirlwh0ZVNSDdQu/view?usp=drive_link" TargetMode="External"/><Relationship Id="rId405" Type="http://schemas.openxmlformats.org/officeDocument/2006/relationships/hyperlink" Target="https://drive.google.com/file/d/1VsBQrKog8Gh3ARqYi31bolH-JnX4BJi-/view?usp=drive_link" TargetMode="External"/><Relationship Id="rId612" Type="http://schemas.openxmlformats.org/officeDocument/2006/relationships/hyperlink" Target="https://drive.google.com/file/d/1GpgRLpYok5wx4cQGFG3RWAq5wj9trss_/view?usp=drive_link" TargetMode="External"/><Relationship Id="rId1035" Type="http://schemas.openxmlformats.org/officeDocument/2006/relationships/hyperlink" Target="https://drive.google.com/file/d/1ginWwT1dGPRYAgQ4uZssc1pob1w5vsY8/view?usp=drive_link" TargetMode="External"/><Relationship Id="rId1242" Type="http://schemas.openxmlformats.org/officeDocument/2006/relationships/hyperlink" Target="https://drive.google.com/file/d/1CkdEghhUhGrhee0y3GA5ICzlJ1p0OjFl/view?usp=drive_link" TargetMode="External"/><Relationship Id="rId2500" Type="http://schemas.openxmlformats.org/officeDocument/2006/relationships/hyperlink" Target="https://drive.google.com/file/d/1QDH7laejSLPqRMTGQj3Afta9-zvKzwmm/view?usp=drive_link" TargetMode="External"/><Relationship Id="rId4398" Type="http://schemas.openxmlformats.org/officeDocument/2006/relationships/hyperlink" Target="https://drive.google.com/file/d/1EO2qSitV5mOb3P_dztWuzCRYqj9evuaf/view?usp=sharing" TargetMode="External"/><Relationship Id="rId1102" Type="http://schemas.openxmlformats.org/officeDocument/2006/relationships/hyperlink" Target="https://drive.google.com/file/d/1vKs5StUeFBIQ4sLb6QFM4wTEJoFN_B_M/view?usp=drive_link" TargetMode="External"/><Relationship Id="rId4258" Type="http://schemas.openxmlformats.org/officeDocument/2006/relationships/hyperlink" Target="https://drive.google.com/file/d/1fv4a_h4vDJlEHJNZeFuasWbWi55MS11j/view?usp=drive_link" TargetMode="External"/><Relationship Id="rId4465" Type="http://schemas.openxmlformats.org/officeDocument/2006/relationships/hyperlink" Target="https://drive.google.com/file/d/1slaT79KXihCtws9zTQJItn0R_QR5oHN0/view?usp=sharing" TargetMode="External"/><Relationship Id="rId3067" Type="http://schemas.openxmlformats.org/officeDocument/2006/relationships/hyperlink" Target="https://drive.google.com/file/d/1hZOT0IwNAUfbBeahY4sPZismc_Y6sM-e/view?usp=drive_link" TargetMode="External"/><Relationship Id="rId3274" Type="http://schemas.openxmlformats.org/officeDocument/2006/relationships/hyperlink" Target="https://drive.google.com/file/d/1fynchfcIUcpjS7PdVfHDrkNACLw6yiqj/view?usp=drive_link," TargetMode="External"/><Relationship Id="rId4118" Type="http://schemas.openxmlformats.org/officeDocument/2006/relationships/hyperlink" Target="https://drive.google.com/file/d/1ir3_P9MgCOrPu6o8Bo1AQqdzGGz5XwV4/view?usp=drive_link," TargetMode="External"/><Relationship Id="rId4672" Type="http://schemas.openxmlformats.org/officeDocument/2006/relationships/hyperlink" Target="https://drive.google.com/file/d/13YytXcI154nbJW4RagLGjGbo931qVqb4/view?usp=drive_link" TargetMode="External"/><Relationship Id="rId195" Type="http://schemas.openxmlformats.org/officeDocument/2006/relationships/hyperlink" Target="https://drive.google.com/file/d/1STK3E9cCPxn82Pgun7epn9OHM8LJTXOY/view?usp=drive_link" TargetMode="External"/><Relationship Id="rId1919" Type="http://schemas.openxmlformats.org/officeDocument/2006/relationships/hyperlink" Target="https://drive.google.com/file/d/10yG5ozoankI8es-MX7l5YfglTBukzkNY/view?usp=sharing" TargetMode="External"/><Relationship Id="rId3481" Type="http://schemas.openxmlformats.org/officeDocument/2006/relationships/hyperlink" Target="https://drive.google.com/file/d/1IhHEnaNVhNaMfUR83FMwcGycPCrLfhTH/view?usp=drive_link" TargetMode="External"/><Relationship Id="rId4325" Type="http://schemas.openxmlformats.org/officeDocument/2006/relationships/hyperlink" Target="https://drive.google.com/file/d/1__NbgScLBEaFNu_Wct_EXVfwrTMAVDf1/view?usp=drive_link" TargetMode="External"/><Relationship Id="rId4532" Type="http://schemas.openxmlformats.org/officeDocument/2006/relationships/hyperlink" Target="https://drive.google.com/file/d/1FgQSA3cc9pXzJS7tq7s2uVMMGly3QmOU/view?usp=drive_link" TargetMode="External"/><Relationship Id="rId2083" Type="http://schemas.openxmlformats.org/officeDocument/2006/relationships/hyperlink" Target="https://drive.google.com/file/d/1y5oQ1oRQ2JvRh2Pe6sMDlKFGROjYehtB/view?usp=drive_link" TargetMode="External"/><Relationship Id="rId2290" Type="http://schemas.openxmlformats.org/officeDocument/2006/relationships/hyperlink" Target="https://drive.google.com/file/d/1Tu1IjtN35PXM1uGQDtk8cBCEtPtzQWSH/view?usp=drive_link" TargetMode="External"/><Relationship Id="rId3134" Type="http://schemas.openxmlformats.org/officeDocument/2006/relationships/hyperlink" Target="https://drive.google.com/file/d/1u6RAsH_cmtUTxqCUAPxEPcicQmdC1OX3/view?usp=drive_link" TargetMode="External"/><Relationship Id="rId3341" Type="http://schemas.openxmlformats.org/officeDocument/2006/relationships/hyperlink" Target="https://drive.google.com/file/d/1fEq_cf5GVR00Em1PzOEfRNv9RlCn7nDs/view?usp=drive_link" TargetMode="External"/><Relationship Id="rId262" Type="http://schemas.openxmlformats.org/officeDocument/2006/relationships/hyperlink" Target="https://drive.google.com/file/d/1Szur53B-mMUsB9D8TuCv0O_sMVEIJ0zn/view?usp=drive_link" TargetMode="External"/><Relationship Id="rId2150" Type="http://schemas.openxmlformats.org/officeDocument/2006/relationships/hyperlink" Target="https://drive.google.com/file/d/1dbwRb8ZpsVBbmsAOsfqdqC854QSRpeeQ/view?usp=sharing" TargetMode="External"/><Relationship Id="rId3201" Type="http://schemas.openxmlformats.org/officeDocument/2006/relationships/hyperlink" Target="https://drive.google.com/file/d/1Yr1eKuNuZxX0t6HYCijKCRj0_XqTkMfY/view?usp=drive_link" TargetMode="External"/><Relationship Id="rId122" Type="http://schemas.openxmlformats.org/officeDocument/2006/relationships/hyperlink" Target="https://drive.google.com/file/d/1rTz3ubbg2F_Yqrx7ykd2TA2oMl7RmgVo/view?usp=drive_link" TargetMode="External"/><Relationship Id="rId2010" Type="http://schemas.openxmlformats.org/officeDocument/2006/relationships/hyperlink" Target="https://drive.google.com/file/d/1o6dIhgLTyr22d47YLzCwIVyklL1finAl/view?usp=sharing" TargetMode="External"/><Relationship Id="rId1569" Type="http://schemas.openxmlformats.org/officeDocument/2006/relationships/hyperlink" Target="https://drive.google.com/file/d/1mcoKExb3_LNBod5c3qo5Ad72e11AKwQ1/view?usp=drive_link" TargetMode="External"/><Relationship Id="rId2967" Type="http://schemas.openxmlformats.org/officeDocument/2006/relationships/hyperlink" Target="https://drive.google.com/file/d/1EWtN0Io3BxTVBfzONpmakSRZROy87fBO/view?usp=sharing" TargetMode="External"/><Relationship Id="rId4182" Type="http://schemas.openxmlformats.org/officeDocument/2006/relationships/hyperlink" Target="https://drive.google.com/file/d/1mMTqB4KRI3OKPyGDCz5sSeUdtqEQCSDt/view?usp=drive_link" TargetMode="External"/><Relationship Id="rId939" Type="http://schemas.openxmlformats.org/officeDocument/2006/relationships/hyperlink" Target="https://drive.google.com/file/d/1db0Zsx8RlQQZjzdPX14ex_b99eVu3svJ/view?usp=drive_link" TargetMode="External"/><Relationship Id="rId1776" Type="http://schemas.openxmlformats.org/officeDocument/2006/relationships/hyperlink" Target="https://drive.google.com/file/d/1d8n2_97jCNz--Hbbx7tAD8RD3f4TbnAT/view?usp=sharing" TargetMode="External"/><Relationship Id="rId1983" Type="http://schemas.openxmlformats.org/officeDocument/2006/relationships/hyperlink" Target="https://drive.google.com/file/d/1ASaSCGoDQ82pNfAss_b2Rs4hQgaS43Jy/view?usp=sharing" TargetMode="External"/><Relationship Id="rId2827" Type="http://schemas.openxmlformats.org/officeDocument/2006/relationships/hyperlink" Target="https://drive.google.com/file/d/1XebMnAUc7pwx7v0SYzNTsRYIqC6d5i_e/view?usp=drive_link" TargetMode="External"/><Relationship Id="rId4042" Type="http://schemas.openxmlformats.org/officeDocument/2006/relationships/hyperlink" Target="https://drive.google.com/file/d/15OlqbD7Pd0VTC9CKLbInvJsCzJGuDkZ3/view?usp=drive_link," TargetMode="External"/><Relationship Id="rId68" Type="http://schemas.openxmlformats.org/officeDocument/2006/relationships/hyperlink" Target="https://drive.google.com/file/d/1ZL1J_U42YqtzBxd54SQRNms8tkRgtR46/view?usp=drive_link" TargetMode="External"/><Relationship Id="rId1429" Type="http://schemas.openxmlformats.org/officeDocument/2006/relationships/hyperlink" Target="https://drive.google.com/file/d/1x7YMqfq5bLxDWkbIRcKyY2gNMiqG6VMy/view?usp=sharing" TargetMode="External"/><Relationship Id="rId1636" Type="http://schemas.openxmlformats.org/officeDocument/2006/relationships/hyperlink" Target="https://drive.google.com/file/d/1sozjigzokMzIHF-kGRvFYOTWGhe6ZEpP/view?usp=drive_link" TargetMode="External"/><Relationship Id="rId1843" Type="http://schemas.openxmlformats.org/officeDocument/2006/relationships/hyperlink" Target="https://drive.google.com/file/d/1AmfpPJYJMwOdcq56RsprV3WXaUQiJcH0/view?usp=sharing" TargetMode="External"/><Relationship Id="rId1703" Type="http://schemas.openxmlformats.org/officeDocument/2006/relationships/hyperlink" Target="https://drive.google.com/file/d/1K0rdhGILhlNdgTThDNhFUE7pEzHUyVD0/view?usp=drive_link" TargetMode="External"/><Relationship Id="rId1910" Type="http://schemas.openxmlformats.org/officeDocument/2006/relationships/hyperlink" Target="https://drive.google.com/file/d/1hYmhoiJt6UCntbYt_3mWTHyjN0WLDwAb/view?usp=sharing" TargetMode="External"/><Relationship Id="rId4859" Type="http://schemas.openxmlformats.org/officeDocument/2006/relationships/hyperlink" Target="https://drive.google.com/file/d/1ao5WSgbAOR9wye6Iqz4Qs38F25d5Ig7N/view?usp=drive_link" TargetMode="External"/><Relationship Id="rId3668" Type="http://schemas.openxmlformats.org/officeDocument/2006/relationships/hyperlink" Target="https://drive.google.com/file/d/1Usvf7pUF2pYw24saE4SjHzbghBOci3Jg/view?usp=drive_link" TargetMode="External"/><Relationship Id="rId3875" Type="http://schemas.openxmlformats.org/officeDocument/2006/relationships/hyperlink" Target="https://drive.google.com/file/d/1RcXxWehgpLd9n2521B-Z0-kEtkd-dM-a/view?usp=drive_link," TargetMode="External"/><Relationship Id="rId4719" Type="http://schemas.openxmlformats.org/officeDocument/2006/relationships/hyperlink" Target="https://drive.google.com/file/d/1KHIwSjZwcQQIEQr6h8J8bJom0uKGVRE2/view?usp=drive_link" TargetMode="External"/><Relationship Id="rId4926" Type="http://schemas.openxmlformats.org/officeDocument/2006/relationships/hyperlink" Target="https://drive.google.com/file/d/1YlQYGQxRbC-_467oF_vWl9gQEvjLTUdr/view?usp=drive_link" TargetMode="External"/><Relationship Id="rId589" Type="http://schemas.openxmlformats.org/officeDocument/2006/relationships/hyperlink" Target="https://drive.google.com/file/d/1U-0EQeBNeC-ukSFQsipXzQ7ulMwHJLW4/view?usp=drive_link" TargetMode="External"/><Relationship Id="rId796" Type="http://schemas.openxmlformats.org/officeDocument/2006/relationships/hyperlink" Target="https://drive.google.com/file/d/1qBjgAz4r1l2WxllCC8Ka8HtxRru8Wwgu/view?usp=drive_link" TargetMode="External"/><Relationship Id="rId2477" Type="http://schemas.openxmlformats.org/officeDocument/2006/relationships/hyperlink" Target="https://drive.google.com/file/d/1k5cVmbsjM1aBUfrwVU64WUwRpO256Wq8/view?usp=drive_link" TargetMode="External"/><Relationship Id="rId2684" Type="http://schemas.openxmlformats.org/officeDocument/2006/relationships/hyperlink" Target="https://drive.google.com/file/d/1ELnSB0MYzFn2cy1EmPSBPAFwdsf_i9ky/view?usp=drive_link" TargetMode="External"/><Relationship Id="rId3528" Type="http://schemas.openxmlformats.org/officeDocument/2006/relationships/hyperlink" Target="https://drive.google.com/file/d/1XA_9XV_SXH4S9W3BpJsOCKtfxT9hnzLu/view?usp=drive_link" TargetMode="External"/><Relationship Id="rId3735" Type="http://schemas.openxmlformats.org/officeDocument/2006/relationships/hyperlink" Target="https://drive.google.com/file/d/1cL6lA-OdlNTUKxvIkXlMb_bBgTcnapXN/view?usp=sharing" TargetMode="External"/><Relationship Id="rId449" Type="http://schemas.openxmlformats.org/officeDocument/2006/relationships/hyperlink" Target="https://drive.google.com/file/d/1XCYuB8fSOJvhLLRzMUjZY6fH-uu1Lgpp/view?usp=drive_link" TargetMode="External"/><Relationship Id="rId656" Type="http://schemas.openxmlformats.org/officeDocument/2006/relationships/hyperlink" Target="https://drive.google.com/file/d/1M-NuVPd5X5wAE25aKUq3IAAJanCWwq2e/view?usp=drive_link" TargetMode="External"/><Relationship Id="rId863" Type="http://schemas.openxmlformats.org/officeDocument/2006/relationships/hyperlink" Target="https://drive.google.com/file/d/1HGiQNTvNHulMF_ketbTZZ7wblCPm634M/view?usp=drive_link" TargetMode="External"/><Relationship Id="rId1079" Type="http://schemas.openxmlformats.org/officeDocument/2006/relationships/hyperlink" Target="https://drive.google.com/file/d/1xLAvlilxgaCg_P94YgWM-thaBImNSvyg/view?usp=drive_link" TargetMode="External"/><Relationship Id="rId1286" Type="http://schemas.openxmlformats.org/officeDocument/2006/relationships/hyperlink" Target="https://drive.google.com/file/d/1gkbc_ALYup21BWaX6W6iHVPNQ64DsC4W/view?usp=drive_link" TargetMode="External"/><Relationship Id="rId1493" Type="http://schemas.openxmlformats.org/officeDocument/2006/relationships/hyperlink" Target="https://drive.google.com/file/d/1Jxye-ypO5gWrGf_JkC71Y5UsTOHQEv1t/view?usp=drive_link" TargetMode="External"/><Relationship Id="rId2337" Type="http://schemas.openxmlformats.org/officeDocument/2006/relationships/hyperlink" Target="https://drive.google.com/file/d/1MjZGTs-5qU4U9RV9y_FJjC0IqYAFYS34/view?usp=drive_link" TargetMode="External"/><Relationship Id="rId2544" Type="http://schemas.openxmlformats.org/officeDocument/2006/relationships/hyperlink" Target="https://drive.google.com/file/d/15-rpF1VZHUzS35PkfhlbaIuelEfJlOrO/view?usp=drive_link" TargetMode="External"/><Relationship Id="rId2891" Type="http://schemas.openxmlformats.org/officeDocument/2006/relationships/hyperlink" Target="https://drive.google.com/file/d/12EHAdOoSH3Iv8x2MT9O8proWjn4Dbpxp/view?usp=drive_link" TargetMode="External"/><Relationship Id="rId3942" Type="http://schemas.openxmlformats.org/officeDocument/2006/relationships/hyperlink" Target="https://drive.google.com/file/d/15CYiYEyE5B_1I6N4mnRvcACOie9GkEIL/view?usp=drive_link," TargetMode="External"/><Relationship Id="rId309" Type="http://schemas.openxmlformats.org/officeDocument/2006/relationships/hyperlink" Target="https://drive.google.com/file/d/1Y8WJUYc4h5VHhUlyFX1p209jkuNaTo7s/view?usp=drive_link" TargetMode="External"/><Relationship Id="rId516" Type="http://schemas.openxmlformats.org/officeDocument/2006/relationships/hyperlink" Target="https://drive.google.com/file/d/1ZbV0snwT6AngmHoVBrghvUYaRirUtpXa/view?usp=drive_link" TargetMode="External"/><Relationship Id="rId1146" Type="http://schemas.openxmlformats.org/officeDocument/2006/relationships/hyperlink" Target="https://drive.google.com/file/d/1CmROK2RkbRaHZGRrO3GEVMaNc9nVeU08/view?usp=drive_link" TargetMode="External"/><Relationship Id="rId2751" Type="http://schemas.openxmlformats.org/officeDocument/2006/relationships/hyperlink" Target="https://drive.google.com/file/d/1nYj-5wwCYQPafYRejXqWfnk1z7rYuU8n/view?usp=sharing" TargetMode="External"/><Relationship Id="rId3802" Type="http://schemas.openxmlformats.org/officeDocument/2006/relationships/hyperlink" Target="https://drive.google.com/file/d/1Jx1nKcmYkGFJS487VMFg8aYVi6DRXNp2/view?usp=drive_link" TargetMode="External"/><Relationship Id="rId723" Type="http://schemas.openxmlformats.org/officeDocument/2006/relationships/hyperlink" Target="https://drive.google.com/file/d/1zpsYc38TmdXXGpYqB8_8P5TcMmb-yoUo/view?usp=drive_link" TargetMode="External"/><Relationship Id="rId930" Type="http://schemas.openxmlformats.org/officeDocument/2006/relationships/hyperlink" Target="https://drive.google.com/file/d/1fR8fewZVPX9kxcZEdYD-M7Mnv-nRdEy2/view?usp=drive_link" TargetMode="External"/><Relationship Id="rId1006" Type="http://schemas.openxmlformats.org/officeDocument/2006/relationships/hyperlink" Target="https://drive.google.com/file/d/1QGfhIDeyu1-yWzpxfSvlZ4vg-z3cRpZC/view?usp=drive_link" TargetMode="External"/><Relationship Id="rId1353" Type="http://schemas.openxmlformats.org/officeDocument/2006/relationships/hyperlink" Target="https://drive.google.com/file/d/1Dd8totynS_bg6x3xQfh1Yl2UhFTaKQOp/view?usp=drive_link" TargetMode="External"/><Relationship Id="rId1560" Type="http://schemas.openxmlformats.org/officeDocument/2006/relationships/hyperlink" Target="https://drive.google.com/file/d/1gzrFKJTT6_NxhPoxIueRDIPpa1AicNdU/view?usp=drive_link" TargetMode="External"/><Relationship Id="rId2404" Type="http://schemas.openxmlformats.org/officeDocument/2006/relationships/hyperlink" Target="https://drive.google.com/file/d/1bJTo1QoP902JxTrfPr38cjAuVD80cVjq/view?usp=sharing" TargetMode="External"/><Relationship Id="rId2611" Type="http://schemas.openxmlformats.org/officeDocument/2006/relationships/hyperlink" Target="https://drive.google.com/file/d/1CpNFmuaSIyzKIVJNr4iTtdhwC8LMCAOZ/view?usp=drive_link" TargetMode="External"/><Relationship Id="rId1213" Type="http://schemas.openxmlformats.org/officeDocument/2006/relationships/hyperlink" Target="https://drive.google.com/file/d/1tYofmO22kXc7YQsIJ6Z-kseSrPOcUXSc/view?usp=drive_link" TargetMode="External"/><Relationship Id="rId1420" Type="http://schemas.openxmlformats.org/officeDocument/2006/relationships/hyperlink" Target="https://drive.google.com/file/d/1H7n29Y_0QgTpzHesBzZ9WDF3bzZFlHiJ/view?usp=sharing" TargetMode="External"/><Relationship Id="rId4369" Type="http://schemas.openxmlformats.org/officeDocument/2006/relationships/hyperlink" Target="https://drive.google.com/file/d/1Mww2Cx3QFo24SqhkcQk7z4fwDR8SOv1k/view?usp=drive_link" TargetMode="External"/><Relationship Id="rId4576" Type="http://schemas.openxmlformats.org/officeDocument/2006/relationships/hyperlink" Target="https://drive.google.com/file/d/1Qjb4rivcvsb3-pTZ6C0qY04oKgeJJxKX/view?usp=drive_link" TargetMode="External"/><Relationship Id="rId4783" Type="http://schemas.openxmlformats.org/officeDocument/2006/relationships/hyperlink" Target="https://drive.google.com/file/d/1m9SEQyd_iC3C0lpnO3eL1r1nfnZUkupb/view?usp=drive_link" TargetMode="External"/><Relationship Id="rId3178" Type="http://schemas.openxmlformats.org/officeDocument/2006/relationships/hyperlink" Target="https://drive.google.com/file/d/17XtP_B9kEulTjylv7oFXYcfMxTFkfPjJ/view?usp=drive_link" TargetMode="External"/><Relationship Id="rId3385" Type="http://schemas.openxmlformats.org/officeDocument/2006/relationships/hyperlink" Target="https://drive.google.com/file/d/1xt6ClQT6qQ54qTsx8NpQUTxzSklIWyTK/view?usp=drive_link" TargetMode="External"/><Relationship Id="rId3592" Type="http://schemas.openxmlformats.org/officeDocument/2006/relationships/hyperlink" Target="https://drive.google.com/file/d/1io1LiwqVUasfqHckXzVnn9k6v1tOtwdf/view?usp=drive_link" TargetMode="External"/><Relationship Id="rId4229" Type="http://schemas.openxmlformats.org/officeDocument/2006/relationships/hyperlink" Target="https://drive.google.com/file/d/104jKOQEQzWjuWBnH4-p002i03j1Lbqms/view?usp=drive_link" TargetMode="External"/><Relationship Id="rId4436" Type="http://schemas.openxmlformats.org/officeDocument/2006/relationships/hyperlink" Target="https://drive.google.com/file/d/1gRprHx_UzCWFNpHzopBw5K50EnZOA7uQ/view?usp=sharing" TargetMode="External"/><Relationship Id="rId4643" Type="http://schemas.openxmlformats.org/officeDocument/2006/relationships/hyperlink" Target="https://drive.google.com/file/d/1Wz2Vf-IdvjCnJsoebQ4cnhEYd01eLnfS/view?usp=drive_link" TargetMode="External"/><Relationship Id="rId4850" Type="http://schemas.openxmlformats.org/officeDocument/2006/relationships/hyperlink" Target="https://drive.google.com/file/d/1G1skaavSn96rpRnp326wEJvUqLAagzss/view?usp=drive_link" TargetMode="External"/><Relationship Id="rId2194" Type="http://schemas.openxmlformats.org/officeDocument/2006/relationships/hyperlink" Target="https://drive.google.com/file/d/1nUfibdZwvRt0GKYWxj7blXbxnH-kmyxq/view?usp=sharing" TargetMode="External"/><Relationship Id="rId3038" Type="http://schemas.openxmlformats.org/officeDocument/2006/relationships/hyperlink" Target="https://drive.google.com/file/d/1u30aY_S71XLG6MTCWUtnm5HU3T_Iodiy/view?usp=drive_link" TargetMode="External"/><Relationship Id="rId3245" Type="http://schemas.openxmlformats.org/officeDocument/2006/relationships/hyperlink" Target="https://drive.google.com/file/d/1X0it5uEQkncH0DOr95LSKRzqV58YR527/view?usp=drive_link" TargetMode="External"/><Relationship Id="rId3452" Type="http://schemas.openxmlformats.org/officeDocument/2006/relationships/hyperlink" Target="https://drive.google.com/file/d/1GwsVyZqrAvVjYGXUULwmkt4L8LDntHi9/view?usp=sharing" TargetMode="External"/><Relationship Id="rId4503" Type="http://schemas.openxmlformats.org/officeDocument/2006/relationships/hyperlink" Target="https://drive.google.com/file/d/1W3Ii2puCkesE3iFeDBbncfqdG-RXqtWd/view?usp=sharing" TargetMode="External"/><Relationship Id="rId4710" Type="http://schemas.openxmlformats.org/officeDocument/2006/relationships/hyperlink" Target="https://drive.google.com/file/d/1QB_39DLTOW7Y-GmSYmXZ9qbQgedzGs--/view?usp=drive_link" TargetMode="External"/><Relationship Id="rId166" Type="http://schemas.openxmlformats.org/officeDocument/2006/relationships/hyperlink" Target="https://drive.google.com/file/d/1GitTOQL8r3aQPQ5Cv-J1NPGvzF7cg-UZ/view?usp=drive_link" TargetMode="External"/><Relationship Id="rId373" Type="http://schemas.openxmlformats.org/officeDocument/2006/relationships/hyperlink" Target="https://drive.google.com/file/d/1YdMWUZi6SYx3W9FYCOj4aMeCMdwinvWr/view?usp=drive_link" TargetMode="External"/><Relationship Id="rId580" Type="http://schemas.openxmlformats.org/officeDocument/2006/relationships/hyperlink" Target="https://drive.google.com/file/d/1I-hBvXwYj707k2sJ1QKFVFGGMksj5N6O/view?usp=drive_link" TargetMode="External"/><Relationship Id="rId2054" Type="http://schemas.openxmlformats.org/officeDocument/2006/relationships/hyperlink" Target="https://drive.google.com/file/d/1HOVBBzeil2kH49ksERHhIYd7d6yvFPc2/view?usp=drive_link" TargetMode="External"/><Relationship Id="rId2261" Type="http://schemas.openxmlformats.org/officeDocument/2006/relationships/hyperlink" Target="https://drive.google.com/file/d/1Toml-w5mvQoQ6dbmcEchB4pT5Wa8F9ZV/view?usp=drive_link" TargetMode="External"/><Relationship Id="rId3105" Type="http://schemas.openxmlformats.org/officeDocument/2006/relationships/hyperlink" Target="https://drive.google.com/file/d/1POKsonlhWWg33X4h5WBQqUEyZ7HCNEyB/view?usp=drive_link" TargetMode="External"/><Relationship Id="rId3312" Type="http://schemas.openxmlformats.org/officeDocument/2006/relationships/hyperlink" Target="https://drive.google.com/file/d/1bXpBxPl_YaCwgL1mBb3OMAgkZSbSiqFs/view?usp=drive_link" TargetMode="External"/><Relationship Id="rId233" Type="http://schemas.openxmlformats.org/officeDocument/2006/relationships/hyperlink" Target="https://drive.google.com/file/d/1rNL5kwCEnd6PiqOSar2yQN8yfA5ncZY_/view?usp=drive_link" TargetMode="External"/><Relationship Id="rId440" Type="http://schemas.openxmlformats.org/officeDocument/2006/relationships/hyperlink" Target="https://drive.google.com/file/d/112E6SZVsgkHZkZ8UhwFbUpU-cqGuvoCT/view?usp=drive_link" TargetMode="External"/><Relationship Id="rId1070" Type="http://schemas.openxmlformats.org/officeDocument/2006/relationships/hyperlink" Target="https://drive.google.com/file/d/1zIat5YwWbRTxdQ0fICmx1luD_1hSmlPq/view?usp=drive_link" TargetMode="External"/><Relationship Id="rId2121" Type="http://schemas.openxmlformats.org/officeDocument/2006/relationships/hyperlink" Target="https://drive.google.com/file/d/1_ieLyf2L1K_YNLE7SdaYnzfLrUNn5Pn3/view?usp=sharing" TargetMode="External"/><Relationship Id="rId300" Type="http://schemas.openxmlformats.org/officeDocument/2006/relationships/hyperlink" Target="https://drive.google.com/file/d/1FbFBe5mZ-Fb1oUJwuC37c1e0MKhM8il_/view?usp=drive_link" TargetMode="External"/><Relationship Id="rId4086" Type="http://schemas.openxmlformats.org/officeDocument/2006/relationships/hyperlink" Target="https://drive.google.com/file/d/1a37mt6z8mIDFVKxqmDNKTsOFU5ZADvyg/view?usp=drive_link," TargetMode="External"/><Relationship Id="rId1887" Type="http://schemas.openxmlformats.org/officeDocument/2006/relationships/hyperlink" Target="https://drive.google.com/file/d/1V_Ck8Is6e5T5oWrHd8tDUwHyA47VNQ5z/view?usp=sharing" TargetMode="External"/><Relationship Id="rId2938" Type="http://schemas.openxmlformats.org/officeDocument/2006/relationships/hyperlink" Target="https://drive.google.com/file/d/1oEfQZB7mrbV15mtVYBO47up7ZtWrcDXm/view?usp=sharing" TargetMode="External"/><Relationship Id="rId4293" Type="http://schemas.openxmlformats.org/officeDocument/2006/relationships/hyperlink" Target="https://drive.google.com/file/d/11ubinPhm-M0nMixe5hUXht_Yp9M2kOmL/view?usp=drive_link" TargetMode="External"/><Relationship Id="rId1747" Type="http://schemas.openxmlformats.org/officeDocument/2006/relationships/hyperlink" Target="https://drive.google.com/file/d/1GrXYA8wKMz2ntb16rgcfJIlj-nsnMg41/view?usp=drive_link" TargetMode="External"/><Relationship Id="rId1954" Type="http://schemas.openxmlformats.org/officeDocument/2006/relationships/hyperlink" Target="https://drive.google.com/file/d/12vU18oF6qhfLt8bXUck5TzMcHLV6XFNs/view?usp=sharing" TargetMode="External"/><Relationship Id="rId4153" Type="http://schemas.openxmlformats.org/officeDocument/2006/relationships/hyperlink" Target="https://drive.google.com/file/d/14zOHY6ZS2SfSehHG9uOaSxhgaIdGoi1L/view?usp=drive_link" TargetMode="External"/><Relationship Id="rId4360" Type="http://schemas.openxmlformats.org/officeDocument/2006/relationships/hyperlink" Target="https://drive.google.com/file/d/1HEqgmvMg5j4fEQWatTloBFs5Cq4-3NO3/view?usp=drive_link" TargetMode="External"/><Relationship Id="rId39" Type="http://schemas.openxmlformats.org/officeDocument/2006/relationships/hyperlink" Target="https://drive.google.com/file/d/1qnLzE_MK9X9qhoiAAc44XVWt_lozhvNI/view?usp=drive_link" TargetMode="External"/><Relationship Id="rId1607" Type="http://schemas.openxmlformats.org/officeDocument/2006/relationships/hyperlink" Target="https://drive.google.com/file/d/1wOyOCygc7QuEfQ4olsXl4paWGNqekUL8/view?usp=drive_link" TargetMode="External"/><Relationship Id="rId1814" Type="http://schemas.openxmlformats.org/officeDocument/2006/relationships/hyperlink" Target="https://drive.google.com/file/d/1xZVsZEXL2bvhYCTtbvwnLvyvG1bmBcHE/view?usp=sharing" TargetMode="External"/><Relationship Id="rId4013" Type="http://schemas.openxmlformats.org/officeDocument/2006/relationships/hyperlink" Target="https://drive.google.com/file/d/1utMbkQ6o-03staNU9Q0lCs5AANgDud70/view?usp=drive_link," TargetMode="External"/><Relationship Id="rId4220" Type="http://schemas.openxmlformats.org/officeDocument/2006/relationships/hyperlink" Target="https://drive.google.com/file/d/1s7bYWzo_eUrC7jtCZy1DSuodyB9d79iC/view?usp=drive_link" TargetMode="External"/><Relationship Id="rId3779" Type="http://schemas.openxmlformats.org/officeDocument/2006/relationships/hyperlink" Target="https://drive.google.com/file/d/1_GXjdlcMcWFjsl9K8J0Nh4tGB2RMxKh2/view?usp=sharing" TargetMode="External"/><Relationship Id="rId2588" Type="http://schemas.openxmlformats.org/officeDocument/2006/relationships/hyperlink" Target="https://drive.google.com/file/d/1yVAmzsn-n96CJKLDQMEw15x5yGFSxfWn/view?usp=drive_link" TargetMode="External"/><Relationship Id="rId3986" Type="http://schemas.openxmlformats.org/officeDocument/2006/relationships/hyperlink" Target="https://drive.google.com/file/d/1XLxyQ52nxWA8DusepOgjYxIqE2loMQoI/view?usp=drive_link" TargetMode="External"/><Relationship Id="rId1397" Type="http://schemas.openxmlformats.org/officeDocument/2006/relationships/hyperlink" Target="https://drive.google.com/file/d/1YmdMqJvRPYqT_m4KfI1cGVrWiiQQq9nH/view?usp=drive_link" TargetMode="External"/><Relationship Id="rId2795" Type="http://schemas.openxmlformats.org/officeDocument/2006/relationships/hyperlink" Target="https://drive.google.com/file/d/1oCHdYqo_HRksQdy9IqDO76jpSrS44SY8/view?usp=drive_link" TargetMode="External"/><Relationship Id="rId3639" Type="http://schemas.openxmlformats.org/officeDocument/2006/relationships/hyperlink" Target="https://drive.google.com/file/d/1FEgmCwNI7UvmRuEp8uIIOx4ig-pwGKSx/view?usp=drive_link" TargetMode="External"/><Relationship Id="rId3846" Type="http://schemas.openxmlformats.org/officeDocument/2006/relationships/hyperlink" Target="https://drive.google.com/file/d/1U-4UIHiAg_JgCEiXhy3uo96lDli8XVIm/view?usp=drive_link" TargetMode="External"/><Relationship Id="rId767" Type="http://schemas.openxmlformats.org/officeDocument/2006/relationships/hyperlink" Target="https://drive.google.com/file/d/1jMcrrc-fVySFzzUzxNED2S7ATEULa5aQ/view?usp=drive_link" TargetMode="External"/><Relationship Id="rId974" Type="http://schemas.openxmlformats.org/officeDocument/2006/relationships/hyperlink" Target="https://drive.google.com/file/d/1MaXIVKj5HZXj6RQBfw9lDjgxjdWjRw04/view?usp=drive_link" TargetMode="External"/><Relationship Id="rId2448" Type="http://schemas.openxmlformats.org/officeDocument/2006/relationships/hyperlink" Target="https://drive.google.com/file/d/1ZQQeVqe8evqC80mEJXoCE3ARf8kmokDA/view?usp=drive_link" TargetMode="External"/><Relationship Id="rId2655" Type="http://schemas.openxmlformats.org/officeDocument/2006/relationships/hyperlink" Target="https://drive.google.com/file/d/1gKI8sl18mtP-VY6dtPGT_n-Qibo77LD4/view?usp=drive_link" TargetMode="External"/><Relationship Id="rId2862" Type="http://schemas.openxmlformats.org/officeDocument/2006/relationships/hyperlink" Target="https://drive.google.com/file/d/1aMfTa5Wd1KCCE5IY_6bp0gR8ZjMAj_OW/view?usp=drive_link" TargetMode="External"/><Relationship Id="rId3706" Type="http://schemas.openxmlformats.org/officeDocument/2006/relationships/hyperlink" Target="https://drive.google.com/file/d/1vLjHT9yc3-DrYCmmuQGut0judilLYH7K/view?usp=sharing" TargetMode="External"/><Relationship Id="rId3913" Type="http://schemas.openxmlformats.org/officeDocument/2006/relationships/hyperlink" Target="https://drive.google.com/file/d/1hyCFKNagKSgkZZjfod1oH-jktdp5NZUh/view?usp=drive_link," TargetMode="External"/><Relationship Id="rId627" Type="http://schemas.openxmlformats.org/officeDocument/2006/relationships/hyperlink" Target="https://drive.google.com/file/d/1tKQQWjlephtlI_amyoJxzh8lknCPI1ZJ/view?usp=drive_link," TargetMode="External"/><Relationship Id="rId834" Type="http://schemas.openxmlformats.org/officeDocument/2006/relationships/hyperlink" Target="https://drive.google.com/file/d/1hi7bZ35FjUrYhj6wnJWPvei12rf7lBTG/view?usp=drive_link" TargetMode="External"/><Relationship Id="rId1257" Type="http://schemas.openxmlformats.org/officeDocument/2006/relationships/hyperlink" Target="https://drive.google.com/file/d/1LLDEDDAvB4BNA9wtbYdJuS8LRXcYvjJZ/view?usp=drive_link" TargetMode="External"/><Relationship Id="rId1464" Type="http://schemas.openxmlformats.org/officeDocument/2006/relationships/hyperlink" Target="https://drive.google.com/file/d/1jY18Q8RVBdfMCnwpMAIEpdqJQnuAbxQb/view?usp=sharing" TargetMode="External"/><Relationship Id="rId1671" Type="http://schemas.openxmlformats.org/officeDocument/2006/relationships/hyperlink" Target="https://drive.google.com/file/d/1jKF-FNkzaSwpq2-BVCyev7Z-0x4Yt5hx/view?usp=sharing" TargetMode="External"/><Relationship Id="rId2308" Type="http://schemas.openxmlformats.org/officeDocument/2006/relationships/hyperlink" Target="https://drive.google.com/file/d/12Ib7lFH3EJjryOZayj1CuvmKdKlls_-5/view?usp=drive_link" TargetMode="External"/><Relationship Id="rId2515" Type="http://schemas.openxmlformats.org/officeDocument/2006/relationships/hyperlink" Target="https://drive.google.com/file/d/1vMXmpVdi5wQeyTeeUpUwUi_H-E4YmHxq/view?usp=drive_link," TargetMode="External"/><Relationship Id="rId2722" Type="http://schemas.openxmlformats.org/officeDocument/2006/relationships/hyperlink" Target="https://drive.google.com/file/d/1qY52gPsWNzGWQyclBq7W2VX2lS9R1XLG/view?usp=drive_link" TargetMode="External"/><Relationship Id="rId901" Type="http://schemas.openxmlformats.org/officeDocument/2006/relationships/hyperlink" Target="https://drive.google.com/file/d/1fxKhWv4v_YLnyvOqoTOqIuBumHIUGWki/view?usp=drive_link" TargetMode="External"/><Relationship Id="rId1117" Type="http://schemas.openxmlformats.org/officeDocument/2006/relationships/hyperlink" Target="https://drive.google.com/file/d/1Ow0b5CbToZupQNUzcJwKmmSGXuFxLyTd/view?usp=drive_link" TargetMode="External"/><Relationship Id="rId1324" Type="http://schemas.openxmlformats.org/officeDocument/2006/relationships/hyperlink" Target="https://drive.google.com/file/d/1Sm9Jfmhya3DIKnwpY2k7en89TBToKpUM/view?usp=drive_link" TargetMode="External"/><Relationship Id="rId1531" Type="http://schemas.openxmlformats.org/officeDocument/2006/relationships/hyperlink" Target="https://drive.google.com/file/d/13_kN4zHeZSBqtDU_woveW3l0f7XURYWV/view?usp=drive_link" TargetMode="External"/><Relationship Id="rId4687" Type="http://schemas.openxmlformats.org/officeDocument/2006/relationships/hyperlink" Target="https://drive.google.com/file/d/1VZ6hEThScZF3eIxvDJB7FizAyb1uUztc/view?usp=drive_link" TargetMode="External"/><Relationship Id="rId4894" Type="http://schemas.openxmlformats.org/officeDocument/2006/relationships/hyperlink" Target="https://drive.google.com/file/d/12AtBiG0QiF-DhmD4Bz5saBCV8oiTNcuF/view?usp=drive_link" TargetMode="External"/><Relationship Id="rId30" Type="http://schemas.openxmlformats.org/officeDocument/2006/relationships/hyperlink" Target="https://drive.google.com/file/d/1DA_PeePea2lSAXXPvAT8Lh-x8RRG2tka/view?usp=drive_link" TargetMode="External"/><Relationship Id="rId3289" Type="http://schemas.openxmlformats.org/officeDocument/2006/relationships/hyperlink" Target="https://drive.google.com/file/d/1ZbFKfg6ljLTHh7h_feEbMZRzmgiKjWDw/view?usp=drive_link" TargetMode="External"/><Relationship Id="rId3496" Type="http://schemas.openxmlformats.org/officeDocument/2006/relationships/hyperlink" Target="https://drive.google.com/file/d/12e6UIgntoabDECGEjWF56Hk5g02Pno7y/view?usp=drive_link" TargetMode="External"/><Relationship Id="rId4547" Type="http://schemas.openxmlformats.org/officeDocument/2006/relationships/hyperlink" Target="https://drive.google.com/file/d/1xCnNaNjDQlWtOE0avoBIcxb2xqfg9Myh/view?usp=drive_link" TargetMode="External"/><Relationship Id="rId4754" Type="http://schemas.openxmlformats.org/officeDocument/2006/relationships/hyperlink" Target="https://drive.google.com/file/d/1nxwe_hln8S8ut9SQhm3Y0IciPijduooW/view?usp=drive_link" TargetMode="External"/><Relationship Id="rId2098" Type="http://schemas.openxmlformats.org/officeDocument/2006/relationships/hyperlink" Target="https://drive.google.com/file/d/1rWE40cntE-pJ4om30ehW23wiFLmHEjda/view?usp=sharing" TargetMode="External"/><Relationship Id="rId3149" Type="http://schemas.openxmlformats.org/officeDocument/2006/relationships/hyperlink" Target="https://drive.google.com/file/d/1vsGngQbJjMhvx32u2KOTxbwgElZBPMPN/view?usp=drive_link" TargetMode="External"/><Relationship Id="rId3356" Type="http://schemas.openxmlformats.org/officeDocument/2006/relationships/hyperlink" Target="https://drive.google.com/file/d/1jKidqnTLP-TXTz14TUlbdvjxrxhLny7V/view?usp=sharing" TargetMode="External"/><Relationship Id="rId3563" Type="http://schemas.openxmlformats.org/officeDocument/2006/relationships/hyperlink" Target="https://drive.google.com/file/d/1RVpOsXnhsVP7ez1dh-lqTE7NVslLtRMK/view?usp=drive_link" TargetMode="External"/><Relationship Id="rId4407" Type="http://schemas.openxmlformats.org/officeDocument/2006/relationships/hyperlink" Target="https://drive.google.com/file/d/10EIlH48jdiCwWTJTKoLDqRGqD0NFSmyU/view?usp=sharing" TargetMode="External"/><Relationship Id="rId4961" Type="http://schemas.openxmlformats.org/officeDocument/2006/relationships/hyperlink" Target="https://drive.google.com/file/d/1ny-VFymeV_NpWkOJGrFtsTjtEXK5Jb2E/view?usp=drive_link" TargetMode="External"/><Relationship Id="rId277" Type="http://schemas.openxmlformats.org/officeDocument/2006/relationships/hyperlink" Target="https://drive.google.com/file/d/1_W-GsRLyYhP-ikjooZqUNUxlETwm7wei/view?usp=drive_link" TargetMode="External"/><Relationship Id="rId484" Type="http://schemas.openxmlformats.org/officeDocument/2006/relationships/hyperlink" Target="https://drive.google.com/file/d/1teVeAsVo3s_kVR8pdvrcd7n6cCbkUFaX/view?usp=drive_link" TargetMode="External"/><Relationship Id="rId2165" Type="http://schemas.openxmlformats.org/officeDocument/2006/relationships/hyperlink" Target="https://drive.google.com/file/d/1Aal014HArqPwhCldqaK4izabK1qN3L9D/view?usp=drive_link" TargetMode="External"/><Relationship Id="rId3009" Type="http://schemas.openxmlformats.org/officeDocument/2006/relationships/hyperlink" Target="https://drive.google.com/file/d/17MCC3eOu134QEep7pJK56ox15pu0XwNo/view?usp=sharing" TargetMode="External"/><Relationship Id="rId3216" Type="http://schemas.openxmlformats.org/officeDocument/2006/relationships/hyperlink" Target="https://drive.google.com/file/d/1tUCAcw9okuo0A_jnV5HQ9Qz9boW6ijym/view?usp=drive_link" TargetMode="External"/><Relationship Id="rId3770" Type="http://schemas.openxmlformats.org/officeDocument/2006/relationships/hyperlink" Target="https://drive.google.com/file/d/1R5Pc0wwykoJZNfZeZbG0PQ0MWnKgIHTU/view?usp=sharing" TargetMode="External"/><Relationship Id="rId4614" Type="http://schemas.openxmlformats.org/officeDocument/2006/relationships/hyperlink" Target="https://drive.google.com/file/d/1sUcaj-C8PB32CF5Ugupl0pdqiSjF_xNR/view?usp=drive_link" TargetMode="External"/><Relationship Id="rId4821" Type="http://schemas.openxmlformats.org/officeDocument/2006/relationships/hyperlink" Target="https://drive.google.com/file/d/1dV1B7AH_sEcqv-qXyNCDT40yXfBZ0Q60/view?usp=drive_link" TargetMode="External"/><Relationship Id="rId137" Type="http://schemas.openxmlformats.org/officeDocument/2006/relationships/hyperlink" Target="https://drive.google.com/file/d/1gyiVvewi5LzK4JT8nmBjOdwudIkVcsEr/view?usp=drive_link" TargetMode="External"/><Relationship Id="rId344" Type="http://schemas.openxmlformats.org/officeDocument/2006/relationships/hyperlink" Target="https://drive.google.com/file/d/1UtJ6I7GIqifzvwmPbw4O79L11qVgsSD7/view?usp=drive_link" TargetMode="External"/><Relationship Id="rId691" Type="http://schemas.openxmlformats.org/officeDocument/2006/relationships/hyperlink" Target="https://drive.google.com/file/d/1fLUNTN0gJvesebPAyZW1oOeFDpOrBz9B/view?usp=drive_link" TargetMode="External"/><Relationship Id="rId2025" Type="http://schemas.openxmlformats.org/officeDocument/2006/relationships/hyperlink" Target="https://drive.google.com/file/d/1D-PKpcFyDiyyoPK69T1hXmlRB4qhIHAx/view?usp=sharing" TargetMode="External"/><Relationship Id="rId2372" Type="http://schemas.openxmlformats.org/officeDocument/2006/relationships/hyperlink" Target="https://drive.google.com/file/d/1alhFu6408L8c5TfylPQFbfI7RBzlJbzK/view?usp=sharinhttps://drive.google.com/file/d/1alhFu6408L8c5TfylPQFbfI7RBzlJbzK/view?usp=sharing" TargetMode="External"/><Relationship Id="rId3423" Type="http://schemas.openxmlformats.org/officeDocument/2006/relationships/hyperlink" Target="https://drive.google.com/file/d/1_S0y4yueumjXHyDJeAD2veTK_OJjuUJ8/view?usp=drive_link" TargetMode="External"/><Relationship Id="rId3630" Type="http://schemas.openxmlformats.org/officeDocument/2006/relationships/hyperlink" Target="https://drive.google.com/file/d/1AOfTm8kjNM9FAiYNQkiudwRttVRa6XD1/view?usp=drive_link" TargetMode="External"/><Relationship Id="rId551" Type="http://schemas.openxmlformats.org/officeDocument/2006/relationships/hyperlink" Target="https://drive.google.com/file/d/1C_vW7UKcRP1DRhUBDB5a0sPCBTlSSd9-/view?usp=drive_link" TargetMode="External"/><Relationship Id="rId1181" Type="http://schemas.openxmlformats.org/officeDocument/2006/relationships/hyperlink" Target="https://drive.google.com/file/d/1JGY_D7zojpQ6J3RhgJs-7TlCKXQZ333O/view?usp=drive_link" TargetMode="External"/><Relationship Id="rId2232" Type="http://schemas.openxmlformats.org/officeDocument/2006/relationships/hyperlink" Target="https://drive.google.com/file/d/1RqeVqp3ZrLbme47JFQqVWhaiUust16Z6/view?usp=sharing" TargetMode="External"/><Relationship Id="rId204" Type="http://schemas.openxmlformats.org/officeDocument/2006/relationships/hyperlink" Target="https://drive.google.com/file/d/1ndfNDNuw4fvm6R_m26vX5RN8E2h84fJk/view?usp=drive_link" TargetMode="External"/><Relationship Id="rId411" Type="http://schemas.openxmlformats.org/officeDocument/2006/relationships/hyperlink" Target="https://drive.google.com/file/d/15pVvosHqcV-3MzFFtcQXMyBfSDqshQO2/view?usp=drive_link" TargetMode="External"/><Relationship Id="rId1041" Type="http://schemas.openxmlformats.org/officeDocument/2006/relationships/hyperlink" Target="https://drive.google.com/file/d/1XPGmgrmDpgkck5h70J4a8QnCbGeVTP9F/view?usp=drive_link" TargetMode="External"/><Relationship Id="rId1998" Type="http://schemas.openxmlformats.org/officeDocument/2006/relationships/hyperlink" Target="https://drive.google.com/file/d/18TNsLaGs2hVWv1MCQuH0M8eJNuaxtQwb/view?usp=sharing" TargetMode="External"/><Relationship Id="rId4197" Type="http://schemas.openxmlformats.org/officeDocument/2006/relationships/hyperlink" Target="https://drive.google.com/file/d/1t2BJWhZ19EBFP-ew38h-PdJhzWpR_vla/view?usp=drive_link" TargetMode="External"/><Relationship Id="rId1858" Type="http://schemas.openxmlformats.org/officeDocument/2006/relationships/hyperlink" Target="https://drive.google.com/file/d/19bZaSDq4KqI-1bsvJOnOfu1Nk5FrHIYX/view?usp=sharing" TargetMode="External"/><Relationship Id="rId4057" Type="http://schemas.openxmlformats.org/officeDocument/2006/relationships/hyperlink" Target="https://drive.google.com/file/d/1CAobNsZ7SmwkrSc7_GjH8ZZino8PO--p/view?usp=drive_link," TargetMode="External"/><Relationship Id="rId4264" Type="http://schemas.openxmlformats.org/officeDocument/2006/relationships/hyperlink" Target="https://drive.google.com/file/d/1m0uzhIB3xDuIXotXLcuz2H1w7IcMx6Je/view?usp=drive_link" TargetMode="External"/><Relationship Id="rId4471" Type="http://schemas.openxmlformats.org/officeDocument/2006/relationships/hyperlink" Target="https://drive.google.com/file/d/1VDaNr6LBwAGOiXLgPb_yxDB1uLaxf7-j/view?usp=sharing" TargetMode="External"/><Relationship Id="rId2909" Type="http://schemas.openxmlformats.org/officeDocument/2006/relationships/hyperlink" Target="https://drive.google.com/file/d/10bMuI_sQBOF4D-vJE_DtCLfiddVMaHjL/view?usp=drive_link" TargetMode="External"/><Relationship Id="rId3073" Type="http://schemas.openxmlformats.org/officeDocument/2006/relationships/hyperlink" Target="https://drive.google.com/file/d/1pM9OK-i9vgQUfy-imL6DKtVgpOzD25IP/view?usp=drive_link," TargetMode="External"/><Relationship Id="rId3280" Type="http://schemas.openxmlformats.org/officeDocument/2006/relationships/hyperlink" Target="https://drive.google.com/file/d/1xGy-FVz1OmrAlz3s1Me2Ki8mkwRjbjg8/view?usp=drive_link" TargetMode="External"/><Relationship Id="rId4124" Type="http://schemas.openxmlformats.org/officeDocument/2006/relationships/hyperlink" Target="https://drive.google.com/file/d/1g-2zIuzLbTO7zp43L_smgAmWFTDmZmUV/view?usp=drive_link," TargetMode="External"/><Relationship Id="rId4331" Type="http://schemas.openxmlformats.org/officeDocument/2006/relationships/hyperlink" Target="https://drive.google.com/file/d/1hNDCdOMXAmalLRlnOJhzl2E1Q-YWjV9v/view?usp=drive_link" TargetMode="External"/><Relationship Id="rId1718" Type="http://schemas.openxmlformats.org/officeDocument/2006/relationships/hyperlink" Target="https://drive.google.com/file/d/1PFwmARwGdea8nOd7_XBm-IYzOzCOCRYn/view?usp=drive_link" TargetMode="External"/><Relationship Id="rId1925" Type="http://schemas.openxmlformats.org/officeDocument/2006/relationships/hyperlink" Target="https://drive.google.com/file/d/1sUaKsi0GeRUZr4e5W0BlBoCQOnsHjF3p/view?usp=sharing" TargetMode="External"/><Relationship Id="rId3140" Type="http://schemas.openxmlformats.org/officeDocument/2006/relationships/hyperlink" Target="https://drive.google.com/file/d/16bDE5g4Ls6AbUC4if8IBWkADlcR03mqN/view?usp=drive_link" TargetMode="External"/><Relationship Id="rId2699" Type="http://schemas.openxmlformats.org/officeDocument/2006/relationships/hyperlink" Target="https://drive.google.com/file/d/13bK_2dyc9FbTG-YTbua6wk798pZWN1Qy/view?usp=drive_link" TargetMode="External"/><Relationship Id="rId3000" Type="http://schemas.openxmlformats.org/officeDocument/2006/relationships/hyperlink" Target="https://drive.google.com/file/d/1bN2MyhndSGYROL-kN6zLvMysjmxOQsZF/view?usp=sharing" TargetMode="External"/><Relationship Id="rId3957" Type="http://schemas.openxmlformats.org/officeDocument/2006/relationships/hyperlink" Target="https://drive.google.com/file/d/14IkeWZ3q-b5ikysVtvRcGWGq8GNtjIrK/view?usp=drive_link" TargetMode="External"/><Relationship Id="rId878" Type="http://schemas.openxmlformats.org/officeDocument/2006/relationships/hyperlink" Target="https://drive.google.com/file/d/1LsdeiN-hz5eVJMtoqLoVoPAmvHBu0OG-/view?usp=drive_link" TargetMode="External"/><Relationship Id="rId2559" Type="http://schemas.openxmlformats.org/officeDocument/2006/relationships/hyperlink" Target="https://drive.google.com/file/d/1FOyD-kqgh01R6aCCFzh6NuvB8zNTcUEh/view?usp=drive_link" TargetMode="External"/><Relationship Id="rId2766" Type="http://schemas.openxmlformats.org/officeDocument/2006/relationships/hyperlink" Target="https://drive.google.com/file/d/1pqIL9SS6h94TlLaUYfZuOTyksjCnDzK0/view?usp=sharing" TargetMode="External"/><Relationship Id="rId2973" Type="http://schemas.openxmlformats.org/officeDocument/2006/relationships/hyperlink" Target="https://drive.google.com/file/d/1iEWMT3l4ibTBStAGFD33WU4YBitmew_j/view?usp=sharing" TargetMode="External"/><Relationship Id="rId3817" Type="http://schemas.openxmlformats.org/officeDocument/2006/relationships/hyperlink" Target="https://drive.google.com/file/d/1a13Qbl2Xc-81uRq2PKVUO0yyQQZrMtvC/view?usp=drive_link" TargetMode="External"/><Relationship Id="rId738" Type="http://schemas.openxmlformats.org/officeDocument/2006/relationships/hyperlink" Target="https://drive.google.com/file/d/1yhU-RViftGbAS3jkv7FQjiYfb6ft4Sm-/view?usp=drive_link" TargetMode="External"/><Relationship Id="rId945" Type="http://schemas.openxmlformats.org/officeDocument/2006/relationships/hyperlink" Target="https://drive.google.com/file/d/1HghSx2uhJdoizuC__XSunQ5Xss56Zxaq/view?usp=drive_link" TargetMode="External"/><Relationship Id="rId1368" Type="http://schemas.openxmlformats.org/officeDocument/2006/relationships/hyperlink" Target="https://drive.google.com/file/d/1pCHHuMwPSrma_ldvVdG-DQyGHbXDg1ym/view?usp=drive_link" TargetMode="External"/><Relationship Id="rId1575" Type="http://schemas.openxmlformats.org/officeDocument/2006/relationships/hyperlink" Target="https://drive.google.com/file/d/1oBBSAhfDX3_gzRtsk1NGHnVrv07zE6iK/view?usp=drive_link" TargetMode="External"/><Relationship Id="rId1782" Type="http://schemas.openxmlformats.org/officeDocument/2006/relationships/hyperlink" Target="https://drive.google.com/file/d/1aCI2X31OPtvriN3rAaNVs6LBdBZTnwY8/view?usp=drive_link" TargetMode="External"/><Relationship Id="rId2419" Type="http://schemas.openxmlformats.org/officeDocument/2006/relationships/hyperlink" Target="https://drive.google.com/file/d/1D7WwJfvKtRZE4ZVAhSekb1Niv0euA7w7/view?usp=sharing" TargetMode="External"/><Relationship Id="rId2626" Type="http://schemas.openxmlformats.org/officeDocument/2006/relationships/hyperlink" Target="https://drive.google.com/file/d/18BI_avCTAo95cE9xOo78VGcmkVj33f1T/view?usp=drive_link" TargetMode="External"/><Relationship Id="rId2833" Type="http://schemas.openxmlformats.org/officeDocument/2006/relationships/hyperlink" Target="https://drive.google.com/file/d/15ms0KZ_vFQQFVdKEZ-mSyhBteNv2_miE/view?usp=drive_link" TargetMode="External"/><Relationship Id="rId74" Type="http://schemas.openxmlformats.org/officeDocument/2006/relationships/hyperlink" Target="https://drive.google.com/file/d/10__msNf7mgvdvdwQ811YpYV4pW6S8hTM/view?usp=drive_link" TargetMode="External"/><Relationship Id="rId805" Type="http://schemas.openxmlformats.org/officeDocument/2006/relationships/hyperlink" Target="https://drive.google.com/file/d/18O8sWICN0TpGpfx3kYd5hXebeQX26wxB/view?usp=drive_link" TargetMode="External"/><Relationship Id="rId1228" Type="http://schemas.openxmlformats.org/officeDocument/2006/relationships/hyperlink" Target="https://drive.google.com/file/d/1U1wBcpZvBPS32GJ8_Eu0bvChrQ4gfYzE/view?usp=drive_link" TargetMode="External"/><Relationship Id="rId1435" Type="http://schemas.openxmlformats.org/officeDocument/2006/relationships/hyperlink" Target="https://drive.google.com/file/d/12p0Aa7UA6y1DrE3_RgMW7IOOOA-Rt9qy/view?usp=sharing" TargetMode="External"/><Relationship Id="rId4798" Type="http://schemas.openxmlformats.org/officeDocument/2006/relationships/hyperlink" Target="https://drive.google.com/file/d/1XZ7q1NNtzCJJ05bl789ZQgevZXLV5vmJ/view?usp=drive_link" TargetMode="External"/><Relationship Id="rId1642" Type="http://schemas.openxmlformats.org/officeDocument/2006/relationships/hyperlink" Target="https://drive.google.com/file/d/1qOxU3bxXw2D_n0wRG5darMAxcI1WSuKX/view?usp=drive_link" TargetMode="External"/><Relationship Id="rId2900" Type="http://schemas.openxmlformats.org/officeDocument/2006/relationships/hyperlink" Target="https://drive.google.com/file/d/1aEchzHs4M_nQM3ADV5Smcp_iPNTB9v3b/view?usp=drive_link" TargetMode="External"/><Relationship Id="rId1502" Type="http://schemas.openxmlformats.org/officeDocument/2006/relationships/hyperlink" Target="https://drive.google.com/file/d/1NBHRUrqdJlRXL8VpVyX4WxPmWIrpWErD/view?usp=drive_link" TargetMode="External"/><Relationship Id="rId4658" Type="http://schemas.openxmlformats.org/officeDocument/2006/relationships/hyperlink" Target="https://drive.google.com/file/d/1Dq6e1Ct_hOOpVlajEJHSnM8r54obldg4/view?usp=drive_link" TargetMode="External"/><Relationship Id="rId4865" Type="http://schemas.openxmlformats.org/officeDocument/2006/relationships/hyperlink" Target="https://drive.google.com/file/d/1qnsyroIdULsCyMeIfv1tOjhvY8y1TaxH/view?usp=drive_link" TargetMode="External"/><Relationship Id="rId388" Type="http://schemas.openxmlformats.org/officeDocument/2006/relationships/hyperlink" Target="https://drive.google.com/file/d/167bvr5kVMhkbfZSgmL6nCRrtavxbAGxy/view?usp=drive_link" TargetMode="External"/><Relationship Id="rId2069" Type="http://schemas.openxmlformats.org/officeDocument/2006/relationships/hyperlink" Target="https://drive.google.com/file/d/1fGKVfznLLim9i58sbSXPnTNa24ChlMqV/view?usp=drive_link" TargetMode="External"/><Relationship Id="rId3467" Type="http://schemas.openxmlformats.org/officeDocument/2006/relationships/hyperlink" Target="https://drive.google.com/file/d/1e90Sx5VEgWCz48uoDJe1-SjS8EwYRRuf/view?usp=drive_link" TargetMode="External"/><Relationship Id="rId3674" Type="http://schemas.openxmlformats.org/officeDocument/2006/relationships/hyperlink" Target="https://drive.google.com/file/d/1wCfLiZsvqx3I2SF_IBO6cfpiH4UdIDuv/view?usp=drive_link" TargetMode="External"/><Relationship Id="rId3881" Type="http://schemas.openxmlformats.org/officeDocument/2006/relationships/hyperlink" Target="https://drive.google.com/file/d/1AenV7dtZYbBwI9cOPjKQuTrokFDoqwmP/view?usp=drive_link," TargetMode="External"/><Relationship Id="rId4518" Type="http://schemas.openxmlformats.org/officeDocument/2006/relationships/hyperlink" Target="https://drive.google.com/file/d/18C4qfZ-NiMJ-CU0kmnyJAc5oy-0tIIEM/view?usp=sharing" TargetMode="External"/><Relationship Id="rId4725" Type="http://schemas.openxmlformats.org/officeDocument/2006/relationships/hyperlink" Target="https://drive.google.com/file/d/1k-9N098k4DqHlWZcIkzX-2YQiYWZMdFy/view?usp=drive_link" TargetMode="External"/><Relationship Id="rId4932" Type="http://schemas.openxmlformats.org/officeDocument/2006/relationships/hyperlink" Target="https://drive.google.com/file/d/1uj3smF4NMZKG-REFp0kVx1kp_KEZ57RR/view?usp=drive_link" TargetMode="External"/><Relationship Id="rId595" Type="http://schemas.openxmlformats.org/officeDocument/2006/relationships/hyperlink" Target="https://drive.google.com/file/d/1EOtrwOD0jAC1ADmf10K5Sdv7ZRYpTzyP/view?usp=drive_link" TargetMode="External"/><Relationship Id="rId2276" Type="http://schemas.openxmlformats.org/officeDocument/2006/relationships/hyperlink" Target="https://drive.google.com/file/d/1wK-FRKXWDW93K8CjDtV2J6PteEjazEO7/view?usp=drive_link" TargetMode="External"/><Relationship Id="rId2483" Type="http://schemas.openxmlformats.org/officeDocument/2006/relationships/hyperlink" Target="https://drive.google.com/file/d/1d_Enbe97jxjD60BUtcwiM0crlXO6m08N/view?usp=drive_link" TargetMode="External"/><Relationship Id="rId2690" Type="http://schemas.openxmlformats.org/officeDocument/2006/relationships/hyperlink" Target="https://drive.google.com/file/d/1JmrCzLqqxdVt9mHvZiC74VzEKtmu2Fx4/view?usp=drive_link" TargetMode="External"/><Relationship Id="rId3327" Type="http://schemas.openxmlformats.org/officeDocument/2006/relationships/hyperlink" Target="https://drive.google.com/file/d/18cPYuz5H8Es-X4dG7GRZp295W0p5lEIP/view?usp=drive_link" TargetMode="External"/><Relationship Id="rId3534" Type="http://schemas.openxmlformats.org/officeDocument/2006/relationships/hyperlink" Target="https://drive.google.com/file/d/1GC6C_ZmDy7GI8WW0PyjHqMjzMYiH7YBR/view?usp=drive_link" TargetMode="External"/><Relationship Id="rId3741" Type="http://schemas.openxmlformats.org/officeDocument/2006/relationships/hyperlink" Target="https://drive.google.com/file/d/1PVtHm6PM-JI_VK08zzAphUyWanLMuFaW/view?usp=sharing" TargetMode="External"/><Relationship Id="rId248" Type="http://schemas.openxmlformats.org/officeDocument/2006/relationships/hyperlink" Target="https://drive.google.com/file/d/1u4z5E4Xsr3aviEHT9_vv4P7ZGmzf0p34/view?usp=drive_link" TargetMode="External"/><Relationship Id="rId455" Type="http://schemas.openxmlformats.org/officeDocument/2006/relationships/hyperlink" Target="https://drive.google.com/file/d/1bC6QpAja9o1gRtVKW9nITMImLwR5doK3/view?usp=drive_link" TargetMode="External"/><Relationship Id="rId662" Type="http://schemas.openxmlformats.org/officeDocument/2006/relationships/hyperlink" Target="https://drive.google.com/file/d/1D0zovNeAJwTsi6fObVlzowTGZPiBQQxP/view?usp=drive_link" TargetMode="External"/><Relationship Id="rId1085" Type="http://schemas.openxmlformats.org/officeDocument/2006/relationships/hyperlink" Target="https://drive.google.com/file/d/1OwiUBY4gkEwIY10vsjrpfsrj48IhUuWM/view?usp=drive_link" TargetMode="External"/><Relationship Id="rId1292" Type="http://schemas.openxmlformats.org/officeDocument/2006/relationships/hyperlink" Target="https://drive.google.com/file/d/1AXqaq2729sqb24wK_KYf6TuHzErjLL9z/view?usp=drive_link" TargetMode="External"/><Relationship Id="rId2136" Type="http://schemas.openxmlformats.org/officeDocument/2006/relationships/hyperlink" Target="https://drive.google.com/file/d/1gx8uK_82nQmPVQLFgya522f7RyXT1k4s/view?usp=sharing" TargetMode="External"/><Relationship Id="rId2343" Type="http://schemas.openxmlformats.org/officeDocument/2006/relationships/hyperlink" Target="https://drive.google.com/file/d/1fqvaPmsg4TcCvLsdxLrFHqrCEmQrCjdg/view?usp=drive_link" TargetMode="External"/><Relationship Id="rId2550" Type="http://schemas.openxmlformats.org/officeDocument/2006/relationships/hyperlink" Target="https://drive.google.com/file/d/1kvz-Tgjjg-19twj5rmzmr1-I6DccMMBh/view?usp=drive_link" TargetMode="External"/><Relationship Id="rId3601" Type="http://schemas.openxmlformats.org/officeDocument/2006/relationships/hyperlink" Target="https://drive.google.com/file/d/1rdcg6KlsIcUpN_kez5j34h-Jhsk3_D8W/view?usp=drive_link" TargetMode="External"/><Relationship Id="rId108" Type="http://schemas.openxmlformats.org/officeDocument/2006/relationships/hyperlink" Target="https://drive.google.com/file/d/1omKPo1AFm-6fqmZkObnRO9fhzHgMSmw2/view?usp=drive_link" TargetMode="External"/><Relationship Id="rId315" Type="http://schemas.openxmlformats.org/officeDocument/2006/relationships/hyperlink" Target="https://drive.google.com/file/d/1MM0FlX4yw6D52-5iBFu-n1SnRAwoN2WR/view?usp=drive_link" TargetMode="External"/><Relationship Id="rId522" Type="http://schemas.openxmlformats.org/officeDocument/2006/relationships/hyperlink" Target="https://drive.google.com/file/d/13Z7RdsfuM_hkrsyczZFT67jj4buxBaxl/view?usp=drive_link" TargetMode="External"/><Relationship Id="rId1152" Type="http://schemas.openxmlformats.org/officeDocument/2006/relationships/hyperlink" Target="https://drive.google.com/file/d/1fnxlL__QehOmozbprRuQUXWj-jP0qgX0/view?usp=drive_link" TargetMode="External"/><Relationship Id="rId2203" Type="http://schemas.openxmlformats.org/officeDocument/2006/relationships/hyperlink" Target="https://drive.google.com/file/d/1dHuiyPexnXmnhUbtbR4BB9t8U2z_VILS/view?usp=sharing" TargetMode="External"/><Relationship Id="rId2410" Type="http://schemas.openxmlformats.org/officeDocument/2006/relationships/hyperlink" Target="https://drive.google.com/file/d/1F6stgn5yYEAFXcSr99MhQwcsb6SNYqFW/view?usp=sharing" TargetMode="External"/><Relationship Id="rId1012" Type="http://schemas.openxmlformats.org/officeDocument/2006/relationships/hyperlink" Target="https://drive.google.com/file/d/1q-eHpYB11IKMz13Ya2xIRptBJ1kf53K7/view?usp=drive_link" TargetMode="External"/><Relationship Id="rId4168" Type="http://schemas.openxmlformats.org/officeDocument/2006/relationships/hyperlink" Target="https://drive.google.com/file/d/1GDT1yWXABCcmuPdJ8EY3Ju11q7M-_N5E/view?usp=drive_link," TargetMode="External"/><Relationship Id="rId4375" Type="http://schemas.openxmlformats.org/officeDocument/2006/relationships/hyperlink" Target="https://drive.google.com/file/d/1hy9XytQE7XxfB3o6CVCWAaWVhplnQyt_/view?usp=drive_link" TargetMode="External"/><Relationship Id="rId1969" Type="http://schemas.openxmlformats.org/officeDocument/2006/relationships/hyperlink" Target="https://drive.google.com/file/d/1NPAy1k6Qf6oFnXZRoiC4FQAtZN61IoI-/view?usp=sharing" TargetMode="External"/><Relationship Id="rId3184" Type="http://schemas.openxmlformats.org/officeDocument/2006/relationships/hyperlink" Target="https://drive.google.com/file/d/1QpEnrjkqPSEa83f9aBzLdpfyVC631wxS/view?usp=sharing" TargetMode="External"/><Relationship Id="rId4028" Type="http://schemas.openxmlformats.org/officeDocument/2006/relationships/hyperlink" Target="https://drive.google.com/file/d/1fwFDswhrS91Zg9iQZb4nyy0e5n6esleY/view?usp=drive_link" TargetMode="External"/><Relationship Id="rId4235" Type="http://schemas.openxmlformats.org/officeDocument/2006/relationships/hyperlink" Target="https://drive.google.com/file/d/1dvOlwfQwTai_9oMX2-Ht-qgjDvd83QOB/view?usp=drive_link" TargetMode="External"/><Relationship Id="rId4582" Type="http://schemas.openxmlformats.org/officeDocument/2006/relationships/hyperlink" Target="https://drive.google.com/file/d/1XoHyHhyb08Sra_EdxbjIq0wfrrG7lo-3/view?usp=drive_link" TargetMode="External"/><Relationship Id="rId1829" Type="http://schemas.openxmlformats.org/officeDocument/2006/relationships/hyperlink" Target="https://drive.google.com/file/d/1YSFSB2Q6glkxwLocrwf178QxKabwaxaN/view?usp=sharing" TargetMode="External"/><Relationship Id="rId3391" Type="http://schemas.openxmlformats.org/officeDocument/2006/relationships/hyperlink" Target="https://drive.google.com/file/d/1jiafYMHAgJ3a1xX1_JtNz88PotP0oIXy/view?usp=drive_link" TargetMode="External"/><Relationship Id="rId4442" Type="http://schemas.openxmlformats.org/officeDocument/2006/relationships/hyperlink" Target="https://drive.google.com/file/d/1YNjbjgb6LQAKd_EvU85BVmkJ6Bm0FTkq/view?usp=sharing" TargetMode="External"/><Relationship Id="rId3044" Type="http://schemas.openxmlformats.org/officeDocument/2006/relationships/hyperlink" Target="https://drive.google.com/file/d/1r7sKRh74didYs8trkW0sQQMslT67hs3f/view?usp=drive_link" TargetMode="External"/><Relationship Id="rId3251" Type="http://schemas.openxmlformats.org/officeDocument/2006/relationships/hyperlink" Target="https://drive.google.com/file/d/1z4XMXO8dz3rDas-TthbJnCf7WiwRkq2A/view?usp=drive_link" TargetMode="External"/><Relationship Id="rId4302" Type="http://schemas.openxmlformats.org/officeDocument/2006/relationships/hyperlink" Target="https://drive.google.com/file/d/1Uvq-3xXZggmW2D5znHnj3Dw7RJemA-Yi/view?usp=drive_link" TargetMode="External"/><Relationship Id="rId172" Type="http://schemas.openxmlformats.org/officeDocument/2006/relationships/hyperlink" Target="https://drive.google.com/file/d/19h_07kJ1hR2Sfmua4ApR27MP0TLDC2kD/view?usp=drive_link" TargetMode="External"/><Relationship Id="rId2060" Type="http://schemas.openxmlformats.org/officeDocument/2006/relationships/hyperlink" Target="https://drive.google.com/file/d/1le3Ie7UezEBCR6oZIyIvqhVdJyNOACC7/view?usp=drive_link" TargetMode="External"/><Relationship Id="rId3111" Type="http://schemas.openxmlformats.org/officeDocument/2006/relationships/hyperlink" Target="https://drive.google.com/file/d/1rbicEbcl4ix4O_Ais0ky3eD6g_nOlWt_/view?usp=drive_link" TargetMode="External"/><Relationship Id="rId989" Type="http://schemas.openxmlformats.org/officeDocument/2006/relationships/hyperlink" Target="https://drive.google.com/file/d/1e-gEmgKXvfGckDsS_9ucv9_0gG-beQdx/view?usp=drive_link" TargetMode="External"/><Relationship Id="rId2877" Type="http://schemas.openxmlformats.org/officeDocument/2006/relationships/hyperlink" Target="https://drive.google.com/file/d/1BFuHON_CSgc0RLy_BHWSiGoGdUBFjxVx/view?usp=drive_link" TargetMode="External"/><Relationship Id="rId849" Type="http://schemas.openxmlformats.org/officeDocument/2006/relationships/hyperlink" Target="https://drive.google.com/file/d/1DZSuJlCr_VSaMIj6jxo0KWlE4b8hqVwe/view?usp=drive_link" TargetMode="External"/><Relationship Id="rId1479" Type="http://schemas.openxmlformats.org/officeDocument/2006/relationships/hyperlink" Target="https://drive.google.com/file/d/1TbJ9Y-SCxV35l9p89d5cEfP05-5a7kZJ/view?usp=drive_link" TargetMode="External"/><Relationship Id="rId1686" Type="http://schemas.openxmlformats.org/officeDocument/2006/relationships/hyperlink" Target="https://drive.google.com/file/d/1X7aizbrOplpu0JB5jPBOKO_hyJZJ32_d/view?usp=drive_link" TargetMode="External"/><Relationship Id="rId3928" Type="http://schemas.openxmlformats.org/officeDocument/2006/relationships/hyperlink" Target="https://drive.google.com/file/d/1__qK5Ifd5lTxTZGKyfFrIHRs_tzYlLaj/view?usp=drive_link," TargetMode="External"/><Relationship Id="rId4092" Type="http://schemas.openxmlformats.org/officeDocument/2006/relationships/hyperlink" Target="https://drive.google.com/file/d/1vd1faA764ha_F8uJ5gcbT_jd2HUH0he1/view?usp=drive_link," TargetMode="External"/><Relationship Id="rId1339" Type="http://schemas.openxmlformats.org/officeDocument/2006/relationships/hyperlink" Target="https://drive.google.com/file/d/1SXbRQ1Pz0ApJaUMtEF4yORMB1-8eqtrH/view?usp=drive_link" TargetMode="External"/><Relationship Id="rId1893" Type="http://schemas.openxmlformats.org/officeDocument/2006/relationships/hyperlink" Target="https://drive.google.com/file/d/1Ju2V7dL8vjnELw7kpNG2Iw_sGMm3fHHU/view?usp=sharing" TargetMode="External"/><Relationship Id="rId2737" Type="http://schemas.openxmlformats.org/officeDocument/2006/relationships/hyperlink" Target="https://drive.google.com/file/d/1FP-GBPdviCs62CXvyCHSrfDbuK-Nw4yp/view?usp=drive_link" TargetMode="External"/><Relationship Id="rId2944" Type="http://schemas.openxmlformats.org/officeDocument/2006/relationships/hyperlink" Target="https://drive.google.com/file/d/17aeZNHeizo-J-pwZj9lxdZL7OaeBSZkX/view?usp=sharing" TargetMode="External"/><Relationship Id="rId709" Type="http://schemas.openxmlformats.org/officeDocument/2006/relationships/hyperlink" Target="https://drive.google.com/file/d/1A_M6cuxQHCwmwobUmAiupXh1ei7WZL8c/view?usp=drive_link" TargetMode="External"/><Relationship Id="rId916" Type="http://schemas.openxmlformats.org/officeDocument/2006/relationships/hyperlink" Target="https://drive.google.com/file/d/1EI886hpeASwHLHVQCGD3jZOk6RRIbYSf/view?usp=drive_link" TargetMode="External"/><Relationship Id="rId1546" Type="http://schemas.openxmlformats.org/officeDocument/2006/relationships/hyperlink" Target="https://drive.google.com/file/d/1RbqCZSGkrmEvteO9XzdYA9marvtV4Ydy/view?usp=drive_link" TargetMode="External"/><Relationship Id="rId1753" Type="http://schemas.openxmlformats.org/officeDocument/2006/relationships/hyperlink" Target="https://drive.google.com/file/d/1TqQnQi9hCXBaQ5H7FlxHaSgHtMpJ3UVg/view?usp=drive_link" TargetMode="External"/><Relationship Id="rId1960" Type="http://schemas.openxmlformats.org/officeDocument/2006/relationships/hyperlink" Target="https://drive.google.com/file/d/1dpP2UZehWmCMIdbSJyxEXM8bhoHV-C4m/view?usp=sharing" TargetMode="External"/><Relationship Id="rId2804" Type="http://schemas.openxmlformats.org/officeDocument/2006/relationships/hyperlink" Target="https://drive.google.com/file/d/1BP4r-JC4R0za_wT1PW9OzXGKXX6gRLiz/view?usp=drive_link" TargetMode="External"/><Relationship Id="rId45" Type="http://schemas.openxmlformats.org/officeDocument/2006/relationships/hyperlink" Target="https://drive.google.com/file/d/1Eh61zEbXMEoxTwMq8H8k00JJwXJF6PVd/view?usp=drive_link" TargetMode="External"/><Relationship Id="rId1406" Type="http://schemas.openxmlformats.org/officeDocument/2006/relationships/hyperlink" Target="https://drive.google.com/file/d/1Yrqby15Jxwhx2NZgepJF_i-VXDotiXLS/view?usp=drive_link" TargetMode="External"/><Relationship Id="rId1613" Type="http://schemas.openxmlformats.org/officeDocument/2006/relationships/hyperlink" Target="https://drive.google.com/file/d/1SDNvFb5bTkKTz0stv_37vuiJ99025GFi/view?usp=drive_link" TargetMode="External"/><Relationship Id="rId1820" Type="http://schemas.openxmlformats.org/officeDocument/2006/relationships/hyperlink" Target="https://drive.google.com/file/d/1HMBTotwU4cTQE-uFuUhhqMBwycpXmyit/view?usp=sharing" TargetMode="External"/><Relationship Id="rId4769" Type="http://schemas.openxmlformats.org/officeDocument/2006/relationships/hyperlink" Target="https://drive.google.com/file/d/1NnjuZHUpLop46iMkHBUeEmYaEQ43sv0X/view?usp=drive_link" TargetMode="External"/><Relationship Id="rId3578" Type="http://schemas.openxmlformats.org/officeDocument/2006/relationships/hyperlink" Target="https://drive.google.com/file/d/1YoxGw6D340CuVSntFNDbBpixOHMgxkXL/view?usp=drive_link" TargetMode="External"/><Relationship Id="rId3785" Type="http://schemas.openxmlformats.org/officeDocument/2006/relationships/hyperlink" Target="https://drive.google.com/file/d/1CVmYgXL0QzA4eMzr5XmutW50PdD9R-n5/view?usp=drive_link" TargetMode="External"/><Relationship Id="rId3992" Type="http://schemas.openxmlformats.org/officeDocument/2006/relationships/hyperlink" Target="https://drive.google.com/file/d/1LW0nGjVfvB7N-sxWb10CXfhTyG0RrLq8/view?usp=drive_link" TargetMode="External"/><Relationship Id="rId4629" Type="http://schemas.openxmlformats.org/officeDocument/2006/relationships/hyperlink" Target="https://drive.google.com/file/d/1zZ-tqRq2hXUMjZCEb8K1cT8ruP4WA3Ze/view?usp=drive_link" TargetMode="External"/><Relationship Id="rId4836" Type="http://schemas.openxmlformats.org/officeDocument/2006/relationships/hyperlink" Target="https://drive.google.com/file/d/1UWEJiOt9yDREpUyWbBBi83DbmA_oFqsr/view?usp=drive_link" TargetMode="External"/><Relationship Id="rId499" Type="http://schemas.openxmlformats.org/officeDocument/2006/relationships/hyperlink" Target="https://drive.google.com/file/d/1x3GzFv3qWLKE-vF102Ue1nKxa1FJE9pc/view?usp=drive_link," TargetMode="External"/><Relationship Id="rId2387" Type="http://schemas.openxmlformats.org/officeDocument/2006/relationships/hyperlink" Target="https://drive.google.com/file/d/1vgExd4xIurVyZuz4-Ay4rVwRs6hYovdC/view?usp=sharing" TargetMode="External"/><Relationship Id="rId2594" Type="http://schemas.openxmlformats.org/officeDocument/2006/relationships/hyperlink" Target="https://drive.google.com/file/d/16o4BBLXAYnIApI8oulLXXWf7Cg4QiASn/view?usp=drive_link" TargetMode="External"/><Relationship Id="rId3438" Type="http://schemas.openxmlformats.org/officeDocument/2006/relationships/hyperlink" Target="https://drive.google.com/file/d/1nYaeTXQ52QEzx4ngGkOo-Y-z_Cf6JOcD/view?usp=drive_link" TargetMode="External"/><Relationship Id="rId3645" Type="http://schemas.openxmlformats.org/officeDocument/2006/relationships/hyperlink" Target="https://drive.google.com/file/d/1Xsck2EIL-uTxEW5BuKU_n2qlKS053xN8/view?usp=drive_link" TargetMode="External"/><Relationship Id="rId3852" Type="http://schemas.openxmlformats.org/officeDocument/2006/relationships/hyperlink" Target="https://drive.google.com/file/d/10lslu2h4oSdiXdSSQbkVAs4cVtN0NAHb/view?usp=drive_link" TargetMode="External"/><Relationship Id="rId359" Type="http://schemas.openxmlformats.org/officeDocument/2006/relationships/hyperlink" Target="https://drive.google.com/file/d/1dfC4B5qR48xAp9ssB6v2-t8R8AMDHSeG/view?usp=drive_link" TargetMode="External"/><Relationship Id="rId566" Type="http://schemas.openxmlformats.org/officeDocument/2006/relationships/hyperlink" Target="https://drive.google.com/file/d/1qLQ1kRibe8G3b3hI7LiZxhW3-hcnLYXN/view?usp=drive_link" TargetMode="External"/><Relationship Id="rId773" Type="http://schemas.openxmlformats.org/officeDocument/2006/relationships/hyperlink" Target="https://drive.google.com/file/d/1t00Pfe5SW72mfKlFlKZyKylif68JdQi6/view?usp=drive_link" TargetMode="External"/><Relationship Id="rId1196" Type="http://schemas.openxmlformats.org/officeDocument/2006/relationships/hyperlink" Target="https://drive.google.com/file/d/1IK-XqFuImEU-YUaJ7l8hQv9VQIlokk_n/view?usp=drive_link" TargetMode="External"/><Relationship Id="rId2247" Type="http://schemas.openxmlformats.org/officeDocument/2006/relationships/hyperlink" Target="https://drive.google.com/file/d/1fBe5FVvTZ8oo9a2tVD3ali1COxlmuq_r/view?usp=sharing" TargetMode="External"/><Relationship Id="rId2454" Type="http://schemas.openxmlformats.org/officeDocument/2006/relationships/hyperlink" Target="https://drive.google.com/file/d/1kmVQx3C536Z5SrUJmYnlDYL_djQ8QqWo/view?usp=drive_link" TargetMode="External"/><Relationship Id="rId3505" Type="http://schemas.openxmlformats.org/officeDocument/2006/relationships/hyperlink" Target="https://drive.google.com/file/d/1x7j3Qp6qb97jHYE4ZESoeB_u1UAyYTYy/view?usp=drive_link" TargetMode="External"/><Relationship Id="rId4903" Type="http://schemas.openxmlformats.org/officeDocument/2006/relationships/hyperlink" Target="https://drive.google.com/file/d/1S4WNeg7TqMc3lT-KvWl1oov-dNlqKONO/view?usp=drive_link" TargetMode="External"/><Relationship Id="rId219" Type="http://schemas.openxmlformats.org/officeDocument/2006/relationships/hyperlink" Target="https://drive.google.com/file/d/1V50iaK_q3dhhmQsAkQKHiZGaqhY10AM0/view?usp=drive_link" TargetMode="External"/><Relationship Id="rId426" Type="http://schemas.openxmlformats.org/officeDocument/2006/relationships/hyperlink" Target="https://drive.google.com/file/d/1ZZXR7DLxZoqwpOXhuLw5VGLa7dl__2Am/view?usp=drive_link" TargetMode="External"/><Relationship Id="rId633" Type="http://schemas.openxmlformats.org/officeDocument/2006/relationships/hyperlink" Target="https://drive.google.com/file/d/1uoaLca5s9wbhvay5VVZifc_TtGn9NhNl/view?usp=drive_link" TargetMode="External"/><Relationship Id="rId980" Type="http://schemas.openxmlformats.org/officeDocument/2006/relationships/hyperlink" Target="https://drive.google.com/file/d/1rxUqX0bv0HyMkIAo7kErWgtUouTNUI31/view?usp=drive_link" TargetMode="External"/><Relationship Id="rId1056" Type="http://schemas.openxmlformats.org/officeDocument/2006/relationships/hyperlink" Target="https://drive.google.com/file/d/1iPvXolMpsTYaXXBktsNHZl6GgKK3RGGX/view?usp=drive_link" TargetMode="External"/><Relationship Id="rId1263" Type="http://schemas.openxmlformats.org/officeDocument/2006/relationships/hyperlink" Target="https://drive.google.com/file/d/1Yzp7gFJp8SIl3PHqpVJ7-EWi5d9O24ri/view?usp=drive_link" TargetMode="External"/><Relationship Id="rId2107" Type="http://schemas.openxmlformats.org/officeDocument/2006/relationships/hyperlink" Target="https://drive.google.com/file/d/12QZsGijoLye7_qE72f30R91PNj4QNn2j/view?usp=sharing" TargetMode="External"/><Relationship Id="rId2314" Type="http://schemas.openxmlformats.org/officeDocument/2006/relationships/hyperlink" Target="https://drive.google.com/file/d/1FRsThUFld1kJKH8nKdyFT-n1znnMFtgi/view?usp=drive_link" TargetMode="External"/><Relationship Id="rId2661" Type="http://schemas.openxmlformats.org/officeDocument/2006/relationships/hyperlink" Target="https://drive.google.com/file/d/1KN3bBRLYnqHJeJZy2R-AM9nTYxkIEo9K/view?usp=drive_link" TargetMode="External"/><Relationship Id="rId3712" Type="http://schemas.openxmlformats.org/officeDocument/2006/relationships/hyperlink" Target="https://drive.google.com/file/d/1m3nrZ501yLKrHAacz7nd96EqoS8QsRna/view?usp=sharing" TargetMode="External"/><Relationship Id="rId840" Type="http://schemas.openxmlformats.org/officeDocument/2006/relationships/hyperlink" Target="https://drive.google.com/file/d/16PZL7IVivIiY713bctfGpndDaiBYJaoN/view?usp=drive_link" TargetMode="External"/><Relationship Id="rId1470" Type="http://schemas.openxmlformats.org/officeDocument/2006/relationships/hyperlink" Target="https://drive.google.com/file/d/1AZNUJGybRKauRTKWOtGJ4FuXYmbRZH4s/view?usp=drive_link" TargetMode="External"/><Relationship Id="rId2521" Type="http://schemas.openxmlformats.org/officeDocument/2006/relationships/hyperlink" Target="https://drive.google.com/file/d/1dCy_KQgmFO_A99ZRwQ5Z8z4eV9SqWr54/view?usp=drive_link" TargetMode="External"/><Relationship Id="rId4279" Type="http://schemas.openxmlformats.org/officeDocument/2006/relationships/hyperlink" Target="https://drive.google.com/file/d/10yIyKUV7vLcE3QkdwfMWKK2IgVd68nQc/view?usp=drive_link" TargetMode="External"/><Relationship Id="rId700" Type="http://schemas.openxmlformats.org/officeDocument/2006/relationships/hyperlink" Target="https://drive.google.com/file/d/1MHiUB3Q9b0GDf8NrmQC2bqDZLy2Y-ydu/view?usp=drive_link" TargetMode="External"/><Relationship Id="rId1123" Type="http://schemas.openxmlformats.org/officeDocument/2006/relationships/hyperlink" Target="https://drive.google.com/file/d/1-WmLegFA1FpIj6kwzbZtQcD2410nkTQX/view?usp=drive_link" TargetMode="External"/><Relationship Id="rId1330" Type="http://schemas.openxmlformats.org/officeDocument/2006/relationships/hyperlink" Target="https://drive.google.com/file/d/1NpgHR3ONY2Ek2qs7TVA_ol9Ux24w1j_H/view?usp=drive_link" TargetMode="External"/><Relationship Id="rId3088" Type="http://schemas.openxmlformats.org/officeDocument/2006/relationships/hyperlink" Target="https://drive.google.com/file/d/1Z0DbIHvx3_B4RsooZXdZce1by3oFsP9q/view?usp=drive_link," TargetMode="External"/><Relationship Id="rId4486" Type="http://schemas.openxmlformats.org/officeDocument/2006/relationships/hyperlink" Target="https://drive.google.com/file/d/187jbxWg0YI6dHMmg6Sc9b0udn5vup2nv/view?usp=sharing" TargetMode="External"/><Relationship Id="rId4693" Type="http://schemas.openxmlformats.org/officeDocument/2006/relationships/hyperlink" Target="https://drive.google.com/file/d/1WZtry26wl3hLNlwsg0LFtRXITqKbHtCB/view?usp=drive_link" TargetMode="External"/><Relationship Id="rId3295" Type="http://schemas.openxmlformats.org/officeDocument/2006/relationships/hyperlink" Target="https://drive.google.com/file/d/1P3EEwO2INysnN7bhw7FwAQ0CyCSPgaFa/view?usp=drive_link" TargetMode="External"/><Relationship Id="rId4139" Type="http://schemas.openxmlformats.org/officeDocument/2006/relationships/hyperlink" Target="https://drive.google.com/file/d/1Jsz_BTke4YEcZ-6laK1dmGBG4ohYqF9w/view?usp=drive_link," TargetMode="External"/><Relationship Id="rId4346" Type="http://schemas.openxmlformats.org/officeDocument/2006/relationships/hyperlink" Target="https://drive.google.com/file/d/1f-DsCaH-q6AGCtNtHjoCp81HQkF2Tx1E/view?usp=drive_link" TargetMode="External"/><Relationship Id="rId4553" Type="http://schemas.openxmlformats.org/officeDocument/2006/relationships/hyperlink" Target="https://drive.google.com/file/d/1VEa5NkKRoY-2LylYNxmpshC59-7Vlouc/view?usp=drive_link" TargetMode="External"/><Relationship Id="rId4760" Type="http://schemas.openxmlformats.org/officeDocument/2006/relationships/hyperlink" Target="https://drive.google.com/file/d/1-JsV5mWPKAEquFgtmdCxy_yqGcczt7LF/view?usp=drive_link" TargetMode="External"/><Relationship Id="rId3155" Type="http://schemas.openxmlformats.org/officeDocument/2006/relationships/hyperlink" Target="https://drive.google.com/file/d/1Rp8rombmGkszTEHPWD5J52E8loKPiGFk/view?usp=drive_link" TargetMode="External"/><Relationship Id="rId3362" Type="http://schemas.openxmlformats.org/officeDocument/2006/relationships/hyperlink" Target="https://drive.google.com/file/d/1knm3XrIDk-NhQ77SozEAo-D7Zt6HdktX/view?usp=drive_link" TargetMode="External"/><Relationship Id="rId4206" Type="http://schemas.openxmlformats.org/officeDocument/2006/relationships/hyperlink" Target="https://drive.google.com/file/d/1bgrNUXBOTQj9-aIBDxD_BYqdsECXrOhb/view?usp=drive_link" TargetMode="External"/><Relationship Id="rId4413" Type="http://schemas.openxmlformats.org/officeDocument/2006/relationships/hyperlink" Target="https://drive.google.com/file/d/1ND8Syjdy_fqql1ueX1u1ghdPiVpOpA1g/view?usp=sharing" TargetMode="External"/><Relationship Id="rId4620" Type="http://schemas.openxmlformats.org/officeDocument/2006/relationships/hyperlink" Target="https://drive.google.com/file/d/1jn8vfEUhD-R8NIyPVmmrA5vCv8gyCfdk/view?usp=drive_link" TargetMode="External"/><Relationship Id="rId283" Type="http://schemas.openxmlformats.org/officeDocument/2006/relationships/hyperlink" Target="https://drive.google.com/file/d/1GR4305nOC8egcGw2f3HDPhLc8WckyqII/view?usp=drive_link" TargetMode="External"/><Relationship Id="rId490" Type="http://schemas.openxmlformats.org/officeDocument/2006/relationships/hyperlink" Target="https://drive.google.com/file/d/17_J7wgpX959xnIUPlQi4dJS6FauliA7C/view?usp=drive_link" TargetMode="External"/><Relationship Id="rId2171" Type="http://schemas.openxmlformats.org/officeDocument/2006/relationships/hyperlink" Target="https://drive.google.com/file/d/16RxQkrEXI5EnVcKOQ2gxl_bsTdqw2WZg/view?usp=drive_link" TargetMode="External"/><Relationship Id="rId3015" Type="http://schemas.openxmlformats.org/officeDocument/2006/relationships/hyperlink" Target="https://drive.google.com/file/d/12GOlnetUTbRcryo6PdRhn4qduMhwlnvS/view?usp=drive_link" TargetMode="External"/><Relationship Id="rId3222" Type="http://schemas.openxmlformats.org/officeDocument/2006/relationships/hyperlink" Target="https://drive.google.com/file/d/1OaqfNJHvqH8wi0feQfa-2qc99RqslzMz/view?usp=drive_link" TargetMode="External"/><Relationship Id="rId143" Type="http://schemas.openxmlformats.org/officeDocument/2006/relationships/hyperlink" Target="https://drive.google.com/file/d/1-ukVrU03ln3HbKSPaySt2NNAMImKN1j6/view?usp=drive_link" TargetMode="External"/><Relationship Id="rId350" Type="http://schemas.openxmlformats.org/officeDocument/2006/relationships/hyperlink" Target="https://drive.google.com/file/d/1vV8V5wy8b_7-e8nv_UBLAGHa5haosBCB/view?usp=drive_link" TargetMode="External"/><Relationship Id="rId2031" Type="http://schemas.openxmlformats.org/officeDocument/2006/relationships/hyperlink" Target="https://drive.google.com/file/d/1OLUqnQabE7AXCFpNsAXFFWGdgyocLZFe/view?usp=sharing" TargetMode="External"/><Relationship Id="rId9" Type="http://schemas.openxmlformats.org/officeDocument/2006/relationships/hyperlink" Target="https://drive.google.com/file/d/11OQQfyE7KovDNGmGQUWRUiFGhL_IqX0l/view?usp=drive_link" TargetMode="External"/><Relationship Id="rId210" Type="http://schemas.openxmlformats.org/officeDocument/2006/relationships/hyperlink" Target="https://drive.google.com/file/d/1_peTA7MPkVyvxnvPSkPoQIgSgXWfnaTG/view?usp=drive_link" TargetMode="External"/><Relationship Id="rId2988" Type="http://schemas.openxmlformats.org/officeDocument/2006/relationships/hyperlink" Target="https://drive.google.com/file/d/1hv7IDZ7gznI0fc1iEGvE0ssRwtYl_hyH/view?usp=sharing" TargetMode="External"/><Relationship Id="rId1797" Type="http://schemas.openxmlformats.org/officeDocument/2006/relationships/hyperlink" Target="https://drive.google.com/file/d/14Uti5bu_VqjgJuLfcg26YSob0bvvI558/view?usp=drive_link" TargetMode="External"/><Relationship Id="rId2848" Type="http://schemas.openxmlformats.org/officeDocument/2006/relationships/hyperlink" Target="https://drive.google.com/file/d/1ZsXC1TShk4xpMyEDxnwpy5oA3wt6wUKY/view?usp=drive_link" TargetMode="External"/><Relationship Id="rId89" Type="http://schemas.openxmlformats.org/officeDocument/2006/relationships/hyperlink" Target="https://drive.google.com/file/d/1fm2xdponf_ke7xvRX71bgrl5b1RuXehL/view?usp=drive_link" TargetMode="External"/><Relationship Id="rId1657" Type="http://schemas.openxmlformats.org/officeDocument/2006/relationships/hyperlink" Target="https://drive.google.com/file/d/1JNwHbcXFV5aZLMM72ad6F_G0sbjNSF1Z/view?usp=drive_link" TargetMode="External"/><Relationship Id="rId1864" Type="http://schemas.openxmlformats.org/officeDocument/2006/relationships/hyperlink" Target="https://drive.google.com/file/d/1YUUqPCLZeeRKmFHQSzLs0d2B9-YYyctH/view?usp=sharing" TargetMode="External"/><Relationship Id="rId2708" Type="http://schemas.openxmlformats.org/officeDocument/2006/relationships/hyperlink" Target="https://drive.google.com/file/d/1yTnFUqwVjgPxxkjj2wPtVHRFkRdiakyO/view?usp=drive_link" TargetMode="External"/><Relationship Id="rId2915" Type="http://schemas.openxmlformats.org/officeDocument/2006/relationships/hyperlink" Target="https://drive.google.com/file/d/1gFxbXG-4iG8O7eVUiTLWGIOUtf7AtAtX/view?usp=drive_link" TargetMode="External"/><Relationship Id="rId4063" Type="http://schemas.openxmlformats.org/officeDocument/2006/relationships/hyperlink" Target="https://drive.google.com/file/d/1YaqTZQB0bhlK4_EyqHCv8AkO2oprySpP/view?usp=drive_link," TargetMode="External"/><Relationship Id="rId4270" Type="http://schemas.openxmlformats.org/officeDocument/2006/relationships/hyperlink" Target="https://drive.google.com/file/d/1tCMenEh39z6K_wDj-lOoqdBDFm9aaZOR/view?usp=drive_link" TargetMode="External"/><Relationship Id="rId1517" Type="http://schemas.openxmlformats.org/officeDocument/2006/relationships/hyperlink" Target="https://drive.google.com/file/d/1_G3Dgwu0D5ePg3odLDR7NOaKTKFWO3Go/view?usp=drive_link" TargetMode="External"/><Relationship Id="rId1724" Type="http://schemas.openxmlformats.org/officeDocument/2006/relationships/hyperlink" Target="https://drive.google.com/file/d/18Wl_Bok2Y72Wd2E4WqXjtBh6RB4f4Euq/view?usp=drive_link" TargetMode="External"/><Relationship Id="rId4130" Type="http://schemas.openxmlformats.org/officeDocument/2006/relationships/hyperlink" Target="https://drive.google.com/file/d/1jxUhV532CnIrn9-VgqobSvGtcxLws3xt/view?usp=drive_link," TargetMode="External"/><Relationship Id="rId16" Type="http://schemas.openxmlformats.org/officeDocument/2006/relationships/hyperlink" Target="https://drive.google.com/file/d/1ZtWKKKhK8cBF4eAjCOLkwlK82lGQU3Bt/view?usp=drive_link" TargetMode="External"/><Relationship Id="rId1931" Type="http://schemas.openxmlformats.org/officeDocument/2006/relationships/hyperlink" Target="https://drive.google.com/file/d/1_hMmUtdcwyOEZgxygMeyoTUBUr7tcHr-/view?usp=sharing" TargetMode="External"/><Relationship Id="rId3689" Type="http://schemas.openxmlformats.org/officeDocument/2006/relationships/hyperlink" Target="https://drive.google.com/file/d/1WHDVr2awoPwsS6UPddhiM4uhmLB4DFTu/view?usp=drive_link" TargetMode="External"/><Relationship Id="rId3896" Type="http://schemas.openxmlformats.org/officeDocument/2006/relationships/hyperlink" Target="https://drive.google.com/file/d/1j-tVjqe6OhnuaBeWwRzzuiw1SChz3EsY/view?usp=drive_link," TargetMode="External"/><Relationship Id="rId2498" Type="http://schemas.openxmlformats.org/officeDocument/2006/relationships/hyperlink" Target="https://drive.google.com/file/d/1lR2M4cNawUmuRQEzSb1kDg-A4M58FmAH/view?usp=drive_link" TargetMode="External"/><Relationship Id="rId3549" Type="http://schemas.openxmlformats.org/officeDocument/2006/relationships/hyperlink" Target="https://drive.google.com/file/d/1ZD_P9tzS5mzNMIDCaHYU-g3bxQmlVGBe/view?usp=drive_link" TargetMode="External"/><Relationship Id="rId4947" Type="http://schemas.openxmlformats.org/officeDocument/2006/relationships/hyperlink" Target="https://drive.google.com/file/d/1-AGMtDly7FywCz4ejqDbFk8Ocy8Rj4qp/view?usp=drive_link" TargetMode="External"/><Relationship Id="rId677" Type="http://schemas.openxmlformats.org/officeDocument/2006/relationships/hyperlink" Target="https://drive.google.com/file/d/1igPS0H2-clXpaRgl_8JNEcJdnYNPtgk7/view?usp=drive_link" TargetMode="External"/><Relationship Id="rId2358" Type="http://schemas.openxmlformats.org/officeDocument/2006/relationships/hyperlink" Target="https://drive.google.com/file/d/13MFulwbeBl3EnYpetxaaS9kfDEBJqtNB/view?usp=sharing" TargetMode="External"/><Relationship Id="rId3756" Type="http://schemas.openxmlformats.org/officeDocument/2006/relationships/hyperlink" Target="https://drive.google.com/file/d/1bZ1LeXQrIeK3tvUC1z4d7T9VJMuv1Kiw/view?usp=sharing" TargetMode="External"/><Relationship Id="rId3963" Type="http://schemas.openxmlformats.org/officeDocument/2006/relationships/hyperlink" Target="https://drive.google.com/file/d/1g5THVu_baabb_RcUNhKPxKP1pOXmWImn/view?usp=drive_link" TargetMode="External"/><Relationship Id="rId4807" Type="http://schemas.openxmlformats.org/officeDocument/2006/relationships/hyperlink" Target="https://drive.google.com/file/d/1_KmfqM1viCayyUK55GuwvRaTnvEYUiCy/view?usp=drive_link" TargetMode="External"/><Relationship Id="rId884" Type="http://schemas.openxmlformats.org/officeDocument/2006/relationships/hyperlink" Target="https://drive.google.com/file/d/1WeCIoqmjCsiUEnLmjibFgUexEq1mEvMi/view?usp=drive_link" TargetMode="External"/><Relationship Id="rId2565" Type="http://schemas.openxmlformats.org/officeDocument/2006/relationships/hyperlink" Target="https://drive.google.com/file/d/1gAAU0NS5YyHT7B5FgOUGMC1UBM0_mkYO/view?usp=drive_link" TargetMode="External"/><Relationship Id="rId2772" Type="http://schemas.openxmlformats.org/officeDocument/2006/relationships/hyperlink" Target="https://drive.google.com/file/d/1Aw2m7bXFQVKgEBrbL8wJ0bu6um9_flAT/view?usp=sharing" TargetMode="External"/><Relationship Id="rId3409" Type="http://schemas.openxmlformats.org/officeDocument/2006/relationships/hyperlink" Target="https://drive.google.com/file/d/1hihYLL2F3ljkDESF2lYHVLeBpyzeNNpf/view?usp=drive_link" TargetMode="External"/><Relationship Id="rId3616" Type="http://schemas.openxmlformats.org/officeDocument/2006/relationships/hyperlink" Target="https://drive.google.com/file/d/1IY3QN2V78zxEFMtzloT-R6jduSXLU7Ee/view?usp=drive_link" TargetMode="External"/><Relationship Id="rId3823" Type="http://schemas.openxmlformats.org/officeDocument/2006/relationships/hyperlink" Target="https://drive.google.com/file/d/1eLrlSHu0M7TWG8lhk4WrkMcp_rFx5yhX/view?usp=drive_link" TargetMode="External"/><Relationship Id="rId537" Type="http://schemas.openxmlformats.org/officeDocument/2006/relationships/hyperlink" Target="https://drive.google.com/file/d/1N38ieRPWcpRVPTX_r4TY0O_ViDvMayPX/view?usp=drive_link" TargetMode="External"/><Relationship Id="rId744" Type="http://schemas.openxmlformats.org/officeDocument/2006/relationships/hyperlink" Target="https://drive.google.com/file/d/12qitu2zq64103GXejj9_MY3WSwQJhk59/view?usp=drive_link" TargetMode="External"/><Relationship Id="rId951" Type="http://schemas.openxmlformats.org/officeDocument/2006/relationships/hyperlink" Target="https://drive.google.com/file/d/1fT2nfjK_L59tzkP3fN6qGilD69AO22eM/view?usp=drive_link" TargetMode="External"/><Relationship Id="rId1167" Type="http://schemas.openxmlformats.org/officeDocument/2006/relationships/hyperlink" Target="https://drive.google.com/file/d/1qLJkbuhXwH4NJ56NsCylmqglKepETkwK/view?usp=drive_link" TargetMode="External"/><Relationship Id="rId1374" Type="http://schemas.openxmlformats.org/officeDocument/2006/relationships/hyperlink" Target="https://drive.google.com/file/d/1DB4vPIWboioh_cz8GTWZVU52bxyiYWGz/view?usp=drive_link" TargetMode="External"/><Relationship Id="rId1581" Type="http://schemas.openxmlformats.org/officeDocument/2006/relationships/hyperlink" Target="https://drive.google.com/file/d/1-FWSqAH6UBTQclagilUPfwjhlRRGBRxf/view?usp=drive_link" TargetMode="External"/><Relationship Id="rId2218" Type="http://schemas.openxmlformats.org/officeDocument/2006/relationships/hyperlink" Target="https://drive.google.com/file/d/1S3H1bFxnMeXhX2b5gE9QsUKOsL5gtyph/view?usp=sharing" TargetMode="External"/><Relationship Id="rId2425" Type="http://schemas.openxmlformats.org/officeDocument/2006/relationships/hyperlink" Target="https://drive.google.com/file/d/19Gyw3MZSGOGMnRMGcZqbtIXGZSGL1RlU/view?usp=sharing" TargetMode="External"/><Relationship Id="rId2632" Type="http://schemas.openxmlformats.org/officeDocument/2006/relationships/hyperlink" Target="https://drive.google.com/file/d/1RRFMCzKzpbIHC1cZoE42G_ho3_dG5jKP/view?usp=drive_link" TargetMode="External"/><Relationship Id="rId80" Type="http://schemas.openxmlformats.org/officeDocument/2006/relationships/hyperlink" Target="https://drive.google.com/file/d/1plG63_StC1vRQCY82NhDWQkTEpSsqGpA/view?usp=drive_link" TargetMode="External"/><Relationship Id="rId604" Type="http://schemas.openxmlformats.org/officeDocument/2006/relationships/hyperlink" Target="https://drive.google.com/file/d/1vikUgJQzLJCo3MZkbBU2zFRndqhfznry/view?usp=drive_link" TargetMode="External"/><Relationship Id="rId811" Type="http://schemas.openxmlformats.org/officeDocument/2006/relationships/hyperlink" Target="https://drive.google.com/file/d/1J6kI3XPDq0DdYEwx-dVw-7tKtpTcOw7Z/view?usp=drive_link" TargetMode="External"/><Relationship Id="rId1027" Type="http://schemas.openxmlformats.org/officeDocument/2006/relationships/hyperlink" Target="https://drive.google.com/file/d/1qTBGXLpKCfDRXG47hFjZmeQBssXcOZk5/view?usp=drive_link" TargetMode="External"/><Relationship Id="rId1234" Type="http://schemas.openxmlformats.org/officeDocument/2006/relationships/hyperlink" Target="https://drive.google.com/file/d/1Bh4xY9gUI1DSb8VBHYrxtIArjNsh-c2y/view?usp=drive_link" TargetMode="External"/><Relationship Id="rId1441" Type="http://schemas.openxmlformats.org/officeDocument/2006/relationships/hyperlink" Target="https://drive.google.com/file/d/1HOa1OnbKMqs_BVrdjzixDesz4r4EibAm/view?usp=sharing" TargetMode="External"/><Relationship Id="rId4597" Type="http://schemas.openxmlformats.org/officeDocument/2006/relationships/hyperlink" Target="https://drive.google.com/file/d/1-iwBfA2lGB4YKXXYQiIEOrdJphf55CRm/view?usp=drive_link" TargetMode="External"/><Relationship Id="rId1301" Type="http://schemas.openxmlformats.org/officeDocument/2006/relationships/hyperlink" Target="https://drive.google.com/file/d/1FWUdSQSkTQvP1QThDreN_WvysfAzh-BO/view?usp=drive_link" TargetMode="External"/><Relationship Id="rId3199" Type="http://schemas.openxmlformats.org/officeDocument/2006/relationships/hyperlink" Target="https://drive.google.com/file/d/1EXIcpI_B2yXxcfNKFSNj_ec8_Pw4kqPm/view?usp=drive_link" TargetMode="External"/><Relationship Id="rId4457" Type="http://schemas.openxmlformats.org/officeDocument/2006/relationships/hyperlink" Target="https://drive.google.com/file/d/13jMudx-l9-4QH7mMclqZ0yQssgqYBBw5/view?usp=sharing" TargetMode="External"/><Relationship Id="rId4664" Type="http://schemas.openxmlformats.org/officeDocument/2006/relationships/hyperlink" Target="https://drive.google.com/file/d/1eIl_luSrRsP71mLa2v44I7OdqzzVq8p-/view?usp=drive_link" TargetMode="External"/><Relationship Id="rId3059" Type="http://schemas.openxmlformats.org/officeDocument/2006/relationships/hyperlink" Target="https://drive.google.com/file/d/1rZ-wrfpfE0WkR80K7XyREZBD-_ULSyu1/view?usp=drive_link" TargetMode="External"/><Relationship Id="rId3266" Type="http://schemas.openxmlformats.org/officeDocument/2006/relationships/hyperlink" Target="https://drive.google.com/file/d/1kOn2fXOnWXLrOdrlHoIOjSGZs2Jy2AJ8/view?usp=drive_link" TargetMode="External"/><Relationship Id="rId3473" Type="http://schemas.openxmlformats.org/officeDocument/2006/relationships/hyperlink" Target="https://drive.google.com/file/d/14lD0jyJxaY98Qwa46wbKs4OV606iSIKD/view?usp=drive_link" TargetMode="External"/><Relationship Id="rId4317" Type="http://schemas.openxmlformats.org/officeDocument/2006/relationships/hyperlink" Target="https://drive.google.com/file/d/1hRB0EQeyiakkxdqLrWlZNxQL7O2mBThk/view?usp=drive_link" TargetMode="External"/><Relationship Id="rId4524" Type="http://schemas.openxmlformats.org/officeDocument/2006/relationships/hyperlink" Target="https://drive.google.com/file/d/12TAaWLNmJ7C0Q29vCHn8NcFy1VMMLezb/view?usp=sharing" TargetMode="External"/><Relationship Id="rId4871" Type="http://schemas.openxmlformats.org/officeDocument/2006/relationships/hyperlink" Target="https://drive.google.com/file/d/1FB0P6L4zRAkQB0ec9dZUUAU4w6GN5uCh/view?usp=drive_link" TargetMode="External"/><Relationship Id="rId187" Type="http://schemas.openxmlformats.org/officeDocument/2006/relationships/hyperlink" Target="https://drive.google.com/file/d/1m7mOq1AsLQOHRD6_3G0A2Bvx2oV4lCBv/view?usp=drive_link" TargetMode="External"/><Relationship Id="rId394" Type="http://schemas.openxmlformats.org/officeDocument/2006/relationships/hyperlink" Target="https://drive.google.com/file/d/1S5e2xvcKJTWh2D7ARIUj_SfNjvgxVwD0/view?usp=drive_link" TargetMode="External"/><Relationship Id="rId2075" Type="http://schemas.openxmlformats.org/officeDocument/2006/relationships/hyperlink" Target="https://drive.google.com/file/d/17qLQushdR0DY9fVWCs3rm7z61fmTLYyf/view?usp=drive_link" TargetMode="External"/><Relationship Id="rId2282" Type="http://schemas.openxmlformats.org/officeDocument/2006/relationships/hyperlink" Target="https://drive.google.com/file/d/1vr7h_wjYaCycYayQvU97UxlSLTdXkIaA/view?usp=drive_link," TargetMode="External"/><Relationship Id="rId3126" Type="http://schemas.openxmlformats.org/officeDocument/2006/relationships/hyperlink" Target="https://drive.google.com/file/d/1-7UR3g34ZKYXn7VcwMm6HjWk5zq4lrj9/view?usp=drive_link" TargetMode="External"/><Relationship Id="rId3680" Type="http://schemas.openxmlformats.org/officeDocument/2006/relationships/hyperlink" Target="https://drive.google.com/file/d/1M5951H0xELEUwP4wLTtOQzmpO8uc9NCw/view?usp=drive_link" TargetMode="External"/><Relationship Id="rId4731" Type="http://schemas.openxmlformats.org/officeDocument/2006/relationships/hyperlink" Target="https://drive.google.com/file/d/1TAAn_WG9_86jvZgyxx3yK0RA0bQCFK3T/view?usp=drive_link" TargetMode="External"/><Relationship Id="rId254" Type="http://schemas.openxmlformats.org/officeDocument/2006/relationships/hyperlink" Target="https://drive.google.com/file/d/1dCdla2y-QhVCh4jgXk-mXf8VqIFghtgY/view?usp=drive_link" TargetMode="External"/><Relationship Id="rId1091" Type="http://schemas.openxmlformats.org/officeDocument/2006/relationships/hyperlink" Target="https://drive.google.com/file/d/1h15uNcl1cOpDCyOVGp8jvE7uAOvXAmUv/view?usp=drive_link" TargetMode="External"/><Relationship Id="rId3333" Type="http://schemas.openxmlformats.org/officeDocument/2006/relationships/hyperlink" Target="https://drive.google.com/file/d/1LDTu04pUMGRgpjfLGSyArAmjQTa4KLmG/view?usp=drive_link" TargetMode="External"/><Relationship Id="rId3540" Type="http://schemas.openxmlformats.org/officeDocument/2006/relationships/hyperlink" Target="https://drive.google.com/file/d/1XIrDqD2jXAX_R_aMtUd6HbgrjF0E74w0/view?usp=drive_link" TargetMode="External"/><Relationship Id="rId114" Type="http://schemas.openxmlformats.org/officeDocument/2006/relationships/hyperlink" Target="https://drive.google.com/file/d/1Dn0KncYoDq0s77m4WfZw2Xq0-uzDJsI6/view?usp=drive_link" TargetMode="External"/><Relationship Id="rId461" Type="http://schemas.openxmlformats.org/officeDocument/2006/relationships/hyperlink" Target="https://drive.google.com/file/d/1FOSMVAOP4DuFd3WqElHSAOeK_gobgob7/view?usp=drive_link" TargetMode="External"/><Relationship Id="rId2142" Type="http://schemas.openxmlformats.org/officeDocument/2006/relationships/hyperlink" Target="https://drive.google.com/file/d/1BJUkKyQ1R_7Y4jSt0Qaxymf7NKE5EUyR/view?usp=sharing" TargetMode="External"/><Relationship Id="rId3400" Type="http://schemas.openxmlformats.org/officeDocument/2006/relationships/hyperlink" Target="https://drive.google.com/file/d/11PfUnKLXt16751qK2K3C-c2fA0vaYIIB/view?usp=drive_link" TargetMode="External"/><Relationship Id="rId321" Type="http://schemas.openxmlformats.org/officeDocument/2006/relationships/hyperlink" Target="https://drive.google.com/file/d/1WvYJ9Ns39hNolEQ-thoMS1hCiKk5yZAh/view?usp=drive_link" TargetMode="External"/><Relationship Id="rId2002" Type="http://schemas.openxmlformats.org/officeDocument/2006/relationships/hyperlink" Target="https://drive.google.com/file/d/1pJv_01ik1cwrbBgMKZHw7HWdbVdpmhp9/view?usp=sharing" TargetMode="External"/><Relationship Id="rId2959" Type="http://schemas.openxmlformats.org/officeDocument/2006/relationships/hyperlink" Target="https://drive.google.com/file/d/1OQvYL2w6ih6uw1jo1XbYhckue5s4Ndv9/view?usp=sharing" TargetMode="External"/><Relationship Id="rId1768" Type="http://schemas.openxmlformats.org/officeDocument/2006/relationships/hyperlink" Target="https://drive.google.com/file/d/1C2aOwxe7s-rDi09VfQagthx7z-ZRRCs-/view?usp=sharing" TargetMode="External"/><Relationship Id="rId2819" Type="http://schemas.openxmlformats.org/officeDocument/2006/relationships/hyperlink" Target="https://drive.google.com/file/d/18aI3BLRZppXPzZGX6A7P8cFEXNsRszge/view?usp=drive_link" TargetMode="External"/><Relationship Id="rId4174" Type="http://schemas.openxmlformats.org/officeDocument/2006/relationships/hyperlink" Target="https://drive.google.com/file/d/1PchDEfYPA8zEcSIOTywkjFQWLdBRW9P-/view?usp=drive_link" TargetMode="External"/><Relationship Id="rId4381" Type="http://schemas.openxmlformats.org/officeDocument/2006/relationships/hyperlink" Target="https://drive.google.com/file/d/1GRfdeT4kgu8CzBFSuOjtpn19QO9xInmq/view?usp=drive_link" TargetMode="External"/><Relationship Id="rId1628" Type="http://schemas.openxmlformats.org/officeDocument/2006/relationships/hyperlink" Target="https://drive.google.com/file/d/1XC9AQCkJrjtQuD4Nqrf6peqQHizTjNyb/view?usp=drive_link" TargetMode="External"/><Relationship Id="rId1975" Type="http://schemas.openxmlformats.org/officeDocument/2006/relationships/hyperlink" Target="https://drive.google.com/file/d/1Dsf0-ylXUaHtJVQ1BoqkMd27wFxwVYQ2/view?usp=sharing" TargetMode="External"/><Relationship Id="rId3190" Type="http://schemas.openxmlformats.org/officeDocument/2006/relationships/hyperlink" Target="https://drive.google.com/file/d/1Fkuu0wSlEJR7PahgqQO_Ab2ye7fiQixi/view?usp=drive_link," TargetMode="External"/><Relationship Id="rId4034" Type="http://schemas.openxmlformats.org/officeDocument/2006/relationships/hyperlink" Target="https://drive.google.com/file/d/1r_GuHHcejST9TZah7xTgWvymm57LeFhK/view?usp=drive_link," TargetMode="External"/><Relationship Id="rId4241" Type="http://schemas.openxmlformats.org/officeDocument/2006/relationships/hyperlink" Target="https://drive.google.com/file/d/1vdQmMSm9wnovMo750jMa0RZpA6EOMD30/view?usp=drive_link" TargetMode="External"/><Relationship Id="rId1835" Type="http://schemas.openxmlformats.org/officeDocument/2006/relationships/hyperlink" Target="https://drive.google.com/file/d/14z_HpzN6CPVE4fWw3-9XWTy0JreCXWE1/view?usp=sharing" TargetMode="External"/><Relationship Id="rId3050" Type="http://schemas.openxmlformats.org/officeDocument/2006/relationships/hyperlink" Target="https://drive.google.com/file/d/1a1ZTQoAQq584qVUUtVNzE7bSzPnXBmRE/view?usp=drive_link" TargetMode="External"/><Relationship Id="rId4101" Type="http://schemas.openxmlformats.org/officeDocument/2006/relationships/hyperlink" Target="https://drive.google.com/file/d/1rjxn68tnTss8mM13X8r1WG_3tFJduK9_/view?usp=drive_link," TargetMode="External"/><Relationship Id="rId1902" Type="http://schemas.openxmlformats.org/officeDocument/2006/relationships/hyperlink" Target="https://drive.google.com/file/d/1X-XIOcFgNkH4zfsUBzeH6wu_7u--Xfa5/view?usp=sharing" TargetMode="External"/><Relationship Id="rId3867" Type="http://schemas.openxmlformats.org/officeDocument/2006/relationships/hyperlink" Target="https://drive.google.com/file/d/1aa7me85XfyVBmtjyzlvUd436FA408Mes/view?usp=drive_link" TargetMode="External"/><Relationship Id="rId4918" Type="http://schemas.openxmlformats.org/officeDocument/2006/relationships/hyperlink" Target="https://drive.google.com/file/d/1T8MVNcKKP0ALHwHzU7qGPy3S5MHt7UIB/view?usp=drive_link" TargetMode="External"/><Relationship Id="rId788" Type="http://schemas.openxmlformats.org/officeDocument/2006/relationships/hyperlink" Target="https://drive.google.com/file/d/10JO2Gh9rbZCiCdILWSdHh5tzyPPdJRQm/view?usp=drive_link" TargetMode="External"/><Relationship Id="rId995" Type="http://schemas.openxmlformats.org/officeDocument/2006/relationships/hyperlink" Target="https://drive.google.com/file/d/1lEOnP9z_REOkgMNdQ0kXptHl3ulBi9rr/view?usp=drive_link" TargetMode="External"/><Relationship Id="rId2469" Type="http://schemas.openxmlformats.org/officeDocument/2006/relationships/hyperlink" Target="https://drive.google.com/file/d/1rnXnN2JnaoxppMb3NLVJYGmjYtOBwBsQ/view?usp=drive_link" TargetMode="External"/><Relationship Id="rId2676" Type="http://schemas.openxmlformats.org/officeDocument/2006/relationships/hyperlink" Target="https://drive.google.com/file/d/1c6iMTpbgNTDXuboVeKwSfpI3EE74U8lE/view?usp=drive_link" TargetMode="External"/><Relationship Id="rId2883" Type="http://schemas.openxmlformats.org/officeDocument/2006/relationships/hyperlink" Target="https://drive.google.com/file/d/16bDE5g4Ls6AbUC4if8IBWkADlcR03mqN/view?usp=drive_link" TargetMode="External"/><Relationship Id="rId3727" Type="http://schemas.openxmlformats.org/officeDocument/2006/relationships/hyperlink" Target="https://drive.google.com/file/d/1IB2x8Cwi_f5tqSLDjCJl9PBX3v8uWiAy/view?usp=sharing" TargetMode="External"/><Relationship Id="rId3934" Type="http://schemas.openxmlformats.org/officeDocument/2006/relationships/hyperlink" Target="https://drive.google.com/file/d/1XR9RJhe3bg56oIC0ku1gcxoAB2pVQXGH/view?usp=drive_link," TargetMode="External"/><Relationship Id="rId648" Type="http://schemas.openxmlformats.org/officeDocument/2006/relationships/hyperlink" Target="https://drive.google.com/file/d/1xcJ5kW_zmzB-J8bLq_RVYtSEblINNx2z/view?usp=drive_link" TargetMode="External"/><Relationship Id="rId855" Type="http://schemas.openxmlformats.org/officeDocument/2006/relationships/hyperlink" Target="https://drive.google.com/file/d/1cCrwgcVNU7uhjm7zwpJo3209oMoZD9Y4/view?usp=drive_link" TargetMode="External"/><Relationship Id="rId1278" Type="http://schemas.openxmlformats.org/officeDocument/2006/relationships/hyperlink" Target="https://drive.google.com/file/d/1x1pawzM_d2RVIVI2i0zUjtBUuV7DIy9t/view?usp=drive_link" TargetMode="External"/><Relationship Id="rId1485" Type="http://schemas.openxmlformats.org/officeDocument/2006/relationships/hyperlink" Target="https://drive.google.com/file/d/11tYqGCBfWwyO1XkcYLt4DCcmpX3UmEhJ/view?usp=drive_link" TargetMode="External"/><Relationship Id="rId1692" Type="http://schemas.openxmlformats.org/officeDocument/2006/relationships/hyperlink" Target="https://drive.google.com/file/d/1G1x0u0A-ZEG6rlBhP8nEZxSl6u3medR3/view?usp=drive_link" TargetMode="External"/><Relationship Id="rId2329" Type="http://schemas.openxmlformats.org/officeDocument/2006/relationships/hyperlink" Target="https://drive.google.com/file/d/1tHtkpWzwYRJbLD_W4zh6eIJs2-vOKfku/view?usp=drive_link" TargetMode="External"/><Relationship Id="rId2536" Type="http://schemas.openxmlformats.org/officeDocument/2006/relationships/hyperlink" Target="https://drive.google.com/file/d/1XA_9XV_SXH4S9W3BpJsOCKtfxT9hnzLu/view?usp=drive_link" TargetMode="External"/><Relationship Id="rId2743" Type="http://schemas.openxmlformats.org/officeDocument/2006/relationships/hyperlink" Target="https://drive.google.com/file/d/1SPhu1YC6rl1csft4iwlHdOP7t87TsP6t/view?usp=sharing" TargetMode="External"/><Relationship Id="rId508" Type="http://schemas.openxmlformats.org/officeDocument/2006/relationships/hyperlink" Target="https://drive.google.com/file/d/12-YRk_EaKslSuU2Sxy6zyhSf4-_ctZWV/view?usp=drive_link" TargetMode="External"/><Relationship Id="rId715" Type="http://schemas.openxmlformats.org/officeDocument/2006/relationships/hyperlink" Target="https://drive.google.com/file/d/1QBMcDSCFRQHr_WAh5lIPKLw6erfZOZMH/view?usp=drive_link" TargetMode="External"/><Relationship Id="rId922" Type="http://schemas.openxmlformats.org/officeDocument/2006/relationships/hyperlink" Target="https://drive.google.com/file/d/1f8XEJ6lUHkqi_4TvwebERPiMWt2Bs8PH/view?usp=drive_link" TargetMode="External"/><Relationship Id="rId1138" Type="http://schemas.openxmlformats.org/officeDocument/2006/relationships/hyperlink" Target="https://drive.google.com/file/d/18EpQI_097JE6LXkpvfwWHGFAzOP0McTD/view?usp=drive_link" TargetMode="External"/><Relationship Id="rId1345" Type="http://schemas.openxmlformats.org/officeDocument/2006/relationships/hyperlink" Target="https://drive.google.com/file/d/1CiXX8cAcaUTev4E1KwtH6LodIAbS5Z3G/view?usp=drive_link" TargetMode="External"/><Relationship Id="rId1552" Type="http://schemas.openxmlformats.org/officeDocument/2006/relationships/hyperlink" Target="https://drive.google.com/file/d/19LgrRIJl8sJdu7ELqyACaGowDgk9XCOg/view?usp=drive_link" TargetMode="External"/><Relationship Id="rId2603" Type="http://schemas.openxmlformats.org/officeDocument/2006/relationships/hyperlink" Target="https://drive.google.com/file/d/11ubinPhm-M0nMixe5hUXht_Yp9M2kOmL/view?usp=drive_link" TargetMode="External"/><Relationship Id="rId2950" Type="http://schemas.openxmlformats.org/officeDocument/2006/relationships/hyperlink" Target="https://drive.google.com/file/d/10I-V7Ruf20e70oakDn6K4tZA3TrkEq4_/view?usp=sharing" TargetMode="External"/><Relationship Id="rId1205" Type="http://schemas.openxmlformats.org/officeDocument/2006/relationships/hyperlink" Target="https://drive.google.com/file/d/13_fXQx3j8NivX9eZoFKxthrdB6YLsCqX/view?usp=drive_link" TargetMode="External"/><Relationship Id="rId2810" Type="http://schemas.openxmlformats.org/officeDocument/2006/relationships/hyperlink" Target="https://drive.google.com/file/d/1thyi7qRPRm2_8S9d9EYP4BxS48CQL6Au/view?usp=drive_link" TargetMode="External"/><Relationship Id="rId4568" Type="http://schemas.openxmlformats.org/officeDocument/2006/relationships/hyperlink" Target="https://drive.google.com/file/d/1sdtCE5h2NPji0kehKCSLkVmAcwhqru20/view?usp=drive_link" TargetMode="External"/><Relationship Id="rId51" Type="http://schemas.openxmlformats.org/officeDocument/2006/relationships/hyperlink" Target="https://drive.google.com/file/d/1OSIf_KD6SrnY58p1re2Y8v-xXxjhAT4X/view?usp=drive_link" TargetMode="External"/><Relationship Id="rId1412" Type="http://schemas.openxmlformats.org/officeDocument/2006/relationships/hyperlink" Target="https://drive.google.com/file/d/13LMrlyC7mqoceT1XtrvPxgIZgxMCwFM3/view?usp=drive_link" TargetMode="External"/><Relationship Id="rId3377" Type="http://schemas.openxmlformats.org/officeDocument/2006/relationships/hyperlink" Target="https://drive.google.com/file/d/1HmwdfCE8BdatV4g2EbOGgBvs_stTpE2D/view?usp=drive_link" TargetMode="External"/><Relationship Id="rId4775" Type="http://schemas.openxmlformats.org/officeDocument/2006/relationships/hyperlink" Target="https://drive.google.com/file/d/1AlyzFEKPfaQh5wEfbl78uCxTI-Ya4wbe/view?usp=drive_link" TargetMode="External"/><Relationship Id="rId298" Type="http://schemas.openxmlformats.org/officeDocument/2006/relationships/hyperlink" Target="https://drive.google.com/file/d/18OKHblQ6D9vJIN1E-PwgnfAmym56SQ2z/view?usp=drive_link" TargetMode="External"/><Relationship Id="rId3584" Type="http://schemas.openxmlformats.org/officeDocument/2006/relationships/hyperlink" Target="https://drive.google.com/file/d/1Tw4fbK1lgQcBXFd2iBrL34B-wuv_MGvP/view?usp=drive_link" TargetMode="External"/><Relationship Id="rId3791" Type="http://schemas.openxmlformats.org/officeDocument/2006/relationships/hyperlink" Target="https://drive.google.com/file/d/1icPSlG8V9QBegak3Ht46JfSDRjMqDGPK/view?usp=drive_link" TargetMode="External"/><Relationship Id="rId4428" Type="http://schemas.openxmlformats.org/officeDocument/2006/relationships/hyperlink" Target="https://drive.google.com/file/d/1jex65gbRwZS2xtoHoxgVbcXAjz0G3unz/view?usp=sharing" TargetMode="External"/><Relationship Id="rId4635" Type="http://schemas.openxmlformats.org/officeDocument/2006/relationships/hyperlink" Target="https://drive.google.com/file/d/1TEZW2T5efcWzFn5GpjyqJhrEim4wOU1d/view?usp=drive_link" TargetMode="External"/><Relationship Id="rId4842" Type="http://schemas.openxmlformats.org/officeDocument/2006/relationships/hyperlink" Target="https://drive.google.com/file/d/1HVhD784_fry8WR7hn50kv-dKTH9TV4GU/view?usp=drive_link" TargetMode="External"/><Relationship Id="rId158" Type="http://schemas.openxmlformats.org/officeDocument/2006/relationships/hyperlink" Target="https://drive.google.com/file/d/1ucikesee7BBHXQnL4wiLQlJZ2MTcYKp6/view?usp=drive_link" TargetMode="External"/><Relationship Id="rId2186" Type="http://schemas.openxmlformats.org/officeDocument/2006/relationships/hyperlink" Target="https://drive.google.com/file/d/1y8_VQJaCt-9aFQZpLWCsadDxIEKJgXMt/view?usp=sharing" TargetMode="External"/><Relationship Id="rId2393" Type="http://schemas.openxmlformats.org/officeDocument/2006/relationships/hyperlink" Target="https://drive.google.com/file/d/1QVHenlLQeXHvjhPVwZVo_GytYa1OLqNU/view?usp=sharing" TargetMode="External"/><Relationship Id="rId3237" Type="http://schemas.openxmlformats.org/officeDocument/2006/relationships/hyperlink" Target="https://drive.google.com/file/d/1A3s_WXj2CvdZSQZePDcWC70yFocIvWcf/view?usp=drive_link" TargetMode="External"/><Relationship Id="rId3444" Type="http://schemas.openxmlformats.org/officeDocument/2006/relationships/hyperlink" Target="https://drive.google.com/file/d/1B-wiTjt1XKK5llMQpR8ifTmeVe5mchLB/view?usp=drive_link" TargetMode="External"/><Relationship Id="rId3651" Type="http://schemas.openxmlformats.org/officeDocument/2006/relationships/hyperlink" Target="https://drive.google.com/file/d/1cMCJI8IhqwCmn8K196BQday-x5HtDYBe/view?usp=drive_link" TargetMode="External"/><Relationship Id="rId4702" Type="http://schemas.openxmlformats.org/officeDocument/2006/relationships/hyperlink" Target="https://drive.google.com/file/d/1YfJKAGEoFeI99TYCWuRCA95PxbOeM4bj/view?usp=drive_link" TargetMode="External"/><Relationship Id="rId365" Type="http://schemas.openxmlformats.org/officeDocument/2006/relationships/hyperlink" Target="https://drive.google.com/file/d/1nHjuZ47Fk1EBsTyjn6EIzeZzxnAlMgaE/view?usp=drive_link" TargetMode="External"/><Relationship Id="rId572" Type="http://schemas.openxmlformats.org/officeDocument/2006/relationships/hyperlink" Target="https://drive.google.com/file/d/1l1kPvXYgmZGfr6EEvlwqk51YL0y8tSEM/view?usp=drive_link" TargetMode="External"/><Relationship Id="rId2046" Type="http://schemas.openxmlformats.org/officeDocument/2006/relationships/hyperlink" Target="https://drive.google.com/file/d/1JUl_EkmJiWQp5DUsGObUHLJmwAJhrCGe/view?usp=sharing" TargetMode="External"/><Relationship Id="rId2253" Type="http://schemas.openxmlformats.org/officeDocument/2006/relationships/hyperlink" Target="https://drive.google.com/file/d/1QVnm1Hyi5PE2pCx-0UVt7_OKEI3EIJMV/view?usp=drive_link" TargetMode="External"/><Relationship Id="rId2460" Type="http://schemas.openxmlformats.org/officeDocument/2006/relationships/hyperlink" Target="https://drive.google.com/file/d/1JlE5yeavTG9vLEO2w0xW-3MTJaWttO1r/view?usp=drive_link" TargetMode="External"/><Relationship Id="rId3304" Type="http://schemas.openxmlformats.org/officeDocument/2006/relationships/hyperlink" Target="https://drive.google.com/file/d/16KZG-C4E0ezElESqI1OkMpUeTchKmx7-/view?usp=drive_link" TargetMode="External"/><Relationship Id="rId3511" Type="http://schemas.openxmlformats.org/officeDocument/2006/relationships/hyperlink" Target="https://drive.google.com/file/d/1e0B3uztbkra9NlLNrgBwHtJbgyzMMQMB/view?usp=drive_link" TargetMode="External"/><Relationship Id="rId225" Type="http://schemas.openxmlformats.org/officeDocument/2006/relationships/hyperlink" Target="https://drive.google.com/file/d/1Il05t5uED7dgY4TKOuFUOGR1H5YSy2H9/view?usp=drive_link" TargetMode="External"/><Relationship Id="rId432" Type="http://schemas.openxmlformats.org/officeDocument/2006/relationships/hyperlink" Target="https://drive.google.com/file/d/1gwaWv06u2iIHV76S7G941B_9r6Pxlaoh/view?usp=drive_link" TargetMode="External"/><Relationship Id="rId1062" Type="http://schemas.openxmlformats.org/officeDocument/2006/relationships/hyperlink" Target="https://drive.google.com/file/d/1IhxgDDEkzwEQ7zWHK3q6kXitqyTX5k4m/view?usp=drive_link" TargetMode="External"/><Relationship Id="rId2113" Type="http://schemas.openxmlformats.org/officeDocument/2006/relationships/hyperlink" Target="https://drive.google.com/file/d/1bWrpLvHhEt135Pj5PmmSj9xL9KL27cZH/view?usp=sharing" TargetMode="External"/><Relationship Id="rId2320" Type="http://schemas.openxmlformats.org/officeDocument/2006/relationships/hyperlink" Target="https://drive.google.com/file/d/1FIXxzq0nwJuxtDc7gDiSoyhrNnCvgoa9/view?usp=drive_link" TargetMode="External"/><Relationship Id="rId4078" Type="http://schemas.openxmlformats.org/officeDocument/2006/relationships/hyperlink" Target="https://drive.google.com/file/d/1A7zeLMzaCzjxNQ_zq9PE3hIoDsdpaxu6/view?usp=drive_link," TargetMode="External"/><Relationship Id="rId4285" Type="http://schemas.openxmlformats.org/officeDocument/2006/relationships/hyperlink" Target="https://drive.google.com/file/d/1QVrQ8nmstMq6KMUJhh3BWtYc1arRu2yK/view?usp=drive_link" TargetMode="External"/><Relationship Id="rId4492" Type="http://schemas.openxmlformats.org/officeDocument/2006/relationships/hyperlink" Target="https://drive.google.com/file/d/1wi7JrizI45_yPxfWf9rCxdI2qeupJ6bH/view?usp=sharing" TargetMode="External"/><Relationship Id="rId1879" Type="http://schemas.openxmlformats.org/officeDocument/2006/relationships/hyperlink" Target="https://drive.google.com/file/d/1xJltwR1-1a9nNvSU_GWkV3hD5utDmV8p/view?usp=sharing" TargetMode="External"/><Relationship Id="rId3094" Type="http://schemas.openxmlformats.org/officeDocument/2006/relationships/hyperlink" Target="https://drive.google.com/file/d/1ddEP_WU1PKXpcOGl_zFpeTTpqTgFlPD1/view?usp=drive_link," TargetMode="External"/><Relationship Id="rId4145" Type="http://schemas.openxmlformats.org/officeDocument/2006/relationships/hyperlink" Target="https://drive.google.com/file/d/1DRU9cYpO7Sd2dwZi3r-WSDwuAlJCCZqw/view?usp=drive_link" TargetMode="External"/><Relationship Id="rId1739" Type="http://schemas.openxmlformats.org/officeDocument/2006/relationships/hyperlink" Target="https://drive.google.com/file/d/1HzatNAz70bMcCtGIm3UnECFGRkmzVNAX/view?usp=drive_link" TargetMode="External"/><Relationship Id="rId1946" Type="http://schemas.openxmlformats.org/officeDocument/2006/relationships/hyperlink" Target="https://drive.google.com/file/d/1w4-112HZXyTs681GCry-FPjki8og3J1q/view?usp=sharing" TargetMode="External"/><Relationship Id="rId4005" Type="http://schemas.openxmlformats.org/officeDocument/2006/relationships/hyperlink" Target="https://drive.google.com/file/d/12Clgkc-2K65k1BnnvBoUQc2_phnjxw3Q/view?usp=drive_link" TargetMode="External"/><Relationship Id="rId4352" Type="http://schemas.openxmlformats.org/officeDocument/2006/relationships/hyperlink" Target="https://drive.google.com/file/d/1tX3_isbT_BiL-MDdQfUbYK8rKrGCfqww/view?usp=drive_link" TargetMode="External"/><Relationship Id="rId1806" Type="http://schemas.openxmlformats.org/officeDocument/2006/relationships/hyperlink" Target="https://drive.google.com/file/d/1nFXqh84T6p2KGFt70dCLIoq_MlPj42DZ/view?usp=drive_link," TargetMode="External"/><Relationship Id="rId3161" Type="http://schemas.openxmlformats.org/officeDocument/2006/relationships/hyperlink" Target="https://drive.google.com/file/d/1WFJAhhS5GTf7cMLogsB55i6uaqDxo5yp/view?usp=drive_link," TargetMode="External"/><Relationship Id="rId4212" Type="http://schemas.openxmlformats.org/officeDocument/2006/relationships/hyperlink" Target="https://drive.google.com/file/d/1azbybWu_bNbT8qbnVqUmspcVqPxndstj/view?usp=drive_link" TargetMode="External"/><Relationship Id="rId3021" Type="http://schemas.openxmlformats.org/officeDocument/2006/relationships/hyperlink" Target="https://drive.google.com/file/d/1ZkAJzypoPBoFrH2Pn4Nbt8XOD2P-0q4F/view?usp=drive_link" TargetMode="External"/><Relationship Id="rId3978" Type="http://schemas.openxmlformats.org/officeDocument/2006/relationships/hyperlink" Target="https://drive.google.com/file/d/1Gyz5C-m_7_4X7gmG6e8HVgS0i2XWQSg5/view?usp=drive_link" TargetMode="External"/><Relationship Id="rId899" Type="http://schemas.openxmlformats.org/officeDocument/2006/relationships/hyperlink" Target="https://drive.google.com/file/d/1thUhISyYc8sXXSKmeiOE8XNp5YxMLFo6/view?usp=drive_link" TargetMode="External"/><Relationship Id="rId2787" Type="http://schemas.openxmlformats.org/officeDocument/2006/relationships/hyperlink" Target="https://drive.google.com/file/d/1ozNiXPHBM31GAmsgz0R9DJoV4_jMWtT6/view?usp=drive_link" TargetMode="External"/><Relationship Id="rId3838" Type="http://schemas.openxmlformats.org/officeDocument/2006/relationships/hyperlink" Target="https://drive.google.com/file/d/1yg_Rnm6c3bhT362CiXj7uTpmKsFQ-4Rj/view?usp=drive_link" TargetMode="External"/><Relationship Id="rId759" Type="http://schemas.openxmlformats.org/officeDocument/2006/relationships/hyperlink" Target="https://drive.google.com/file/d/1d6_mXZVMoLHuE-Dm0EhsPZW9IgJcDZJq/view?usp=drive_link" TargetMode="External"/><Relationship Id="rId966" Type="http://schemas.openxmlformats.org/officeDocument/2006/relationships/hyperlink" Target="https://drive.google.com/file/d/1Wv9N9qgS_2DFx3UqP140Fwucso8ZJkAa/view?usp=drive_link" TargetMode="External"/><Relationship Id="rId1389" Type="http://schemas.openxmlformats.org/officeDocument/2006/relationships/hyperlink" Target="https://drive.google.com/file/d/1Hm_-nPgz7TIHPMW-bkgYq8GsCbhc1spu/view?usp=drive_link," TargetMode="External"/><Relationship Id="rId1596" Type="http://schemas.openxmlformats.org/officeDocument/2006/relationships/hyperlink" Target="https://drive.google.com/file/d/15jr1ZlkTMEqS2YpELFISYJxeqykCu97U/view?usp=drive_link" TargetMode="External"/><Relationship Id="rId2647" Type="http://schemas.openxmlformats.org/officeDocument/2006/relationships/hyperlink" Target="https://drive.google.com/file/d/1q_FgSljmzzWY6CBMJMnEQzgcQ3W68kXf/view?usp=drive_link" TargetMode="External"/><Relationship Id="rId2994" Type="http://schemas.openxmlformats.org/officeDocument/2006/relationships/hyperlink" Target="https://drive.google.com/file/d/1McuEGKdbSyeYN_YQoUGZ4Hk2kuGjcOY4/view?usp=sharing" TargetMode="External"/><Relationship Id="rId619" Type="http://schemas.openxmlformats.org/officeDocument/2006/relationships/hyperlink" Target="https://drive.google.com/file/d/1mUx3zBVKxtW_09G4BQ-asNTlnzXStBrJ/view?usp=drive_link" TargetMode="External"/><Relationship Id="rId1249" Type="http://schemas.openxmlformats.org/officeDocument/2006/relationships/hyperlink" Target="https://drive.google.com/file/d/1KYRbOa_soV_b-1ivvxl_9JYg-UXT1ln1/view?usp=drive_link" TargetMode="External"/><Relationship Id="rId2854" Type="http://schemas.openxmlformats.org/officeDocument/2006/relationships/hyperlink" Target="https://drive.google.com/file/d/1igfwBeBIVW_mgcCMuWxQg2aymejyHmrj/view?usp=drive_link" TargetMode="External"/><Relationship Id="rId3905" Type="http://schemas.openxmlformats.org/officeDocument/2006/relationships/hyperlink" Target="https://drive.google.com/file/d/1mmVo6qrvkpQh8w2GGI_4V5hqRoFE3BJC/view?usp=drive_link," TargetMode="External"/><Relationship Id="rId95" Type="http://schemas.openxmlformats.org/officeDocument/2006/relationships/hyperlink" Target="https://drive.google.com/file/d/1eOtifHCbYuBviEvXJWdqvutnw0WeNHt9/view?usp=drive_link" TargetMode="External"/><Relationship Id="rId826" Type="http://schemas.openxmlformats.org/officeDocument/2006/relationships/hyperlink" Target="https://drive.google.com/file/d/1o0p3JcPx1VKs9KrUU-5dBMv5NM0zztlW/view?usp=drive_link" TargetMode="External"/><Relationship Id="rId1109" Type="http://schemas.openxmlformats.org/officeDocument/2006/relationships/hyperlink" Target="https://drive.google.com/file/d/1ZzY8RpsEVH-K_mvvijAFrhqoQVJSo7_Z/view?usp=drive_link" TargetMode="External"/><Relationship Id="rId1456" Type="http://schemas.openxmlformats.org/officeDocument/2006/relationships/hyperlink" Target="https://drive.google.com/file/d/15FBj_2JRusAQQOsWbTtZUch-NEF6BOVo/view?usp=sharing" TargetMode="External"/><Relationship Id="rId1663" Type="http://schemas.openxmlformats.org/officeDocument/2006/relationships/hyperlink" Target="https://drive.google.com/file/d/1oxYGFocT9bJsO95vf6bwpeOtCd0iIEEh/view?usp=drive_link" TargetMode="External"/><Relationship Id="rId1870" Type="http://schemas.openxmlformats.org/officeDocument/2006/relationships/hyperlink" Target="https://drive.google.com/file/d/1cvsEVcuBi8WoKq9uOHrOD3ajZS95eJGP/view?usp=sharing" TargetMode="External"/><Relationship Id="rId2507" Type="http://schemas.openxmlformats.org/officeDocument/2006/relationships/hyperlink" Target="https://drive.google.com/file/d/13sOhCo3EN_O_mhrjZontSdZct7f7dEuR/view?usp=drive_link" TargetMode="External"/><Relationship Id="rId2714" Type="http://schemas.openxmlformats.org/officeDocument/2006/relationships/hyperlink" Target="https://drive.google.com/file/d/1ly95iKEcIZ8vW8d4Da4r0ZkBRsmIJpLt/view?usp=drive_link" TargetMode="External"/><Relationship Id="rId2921" Type="http://schemas.openxmlformats.org/officeDocument/2006/relationships/hyperlink" Target="https://drive.google.com/file/d/1yF0aVVhMQk_N5qSWZEF0Fr3O1Gsi7OfT/view?usp=drive_link" TargetMode="External"/><Relationship Id="rId1316" Type="http://schemas.openxmlformats.org/officeDocument/2006/relationships/hyperlink" Target="https://drive.google.com/file/d/1alauxanzLrJt66yp8-gL77uoR9BYvCre/view?usp=drive_link" TargetMode="External"/><Relationship Id="rId1523" Type="http://schemas.openxmlformats.org/officeDocument/2006/relationships/hyperlink" Target="https://drive.google.com/file/d/1-zx-Os7KXg-W4ZnymfZ5N4CDxGrW1PY-/view?usp=drive_link" TargetMode="External"/><Relationship Id="rId1730" Type="http://schemas.openxmlformats.org/officeDocument/2006/relationships/hyperlink" Target="https://drive.google.com/file/d/1OSXRDoZL0L1aJbLDSog66NC0cPTJyV-P/view?usp=drive_link" TargetMode="External"/><Relationship Id="rId4679" Type="http://schemas.openxmlformats.org/officeDocument/2006/relationships/hyperlink" Target="https://drive.google.com/file/d/1TI-5zTNaj-yVnoz-_oxBJzTkvEchJPa_/view?usp=drive_link" TargetMode="External"/><Relationship Id="rId4886" Type="http://schemas.openxmlformats.org/officeDocument/2006/relationships/hyperlink" Target="https://drive.google.com/file/d/1jEkFj71c_K9_ZgxHVPSrTyENEpSA8Zdw/view?usp=drive_linhttps://drive.google.com/file/d/1jEkFj71c_K9_ZgxHVPSrTyENEpSA8Zdw/view?usp=drive_link" TargetMode="External"/><Relationship Id="rId22" Type="http://schemas.openxmlformats.org/officeDocument/2006/relationships/hyperlink" Target="https://drive.google.com/file/d/1MXAtSR1BKrUr3A310LgH5kd5pjQW8zv4/view?usp=drive_link" TargetMode="External"/><Relationship Id="rId3488" Type="http://schemas.openxmlformats.org/officeDocument/2006/relationships/hyperlink" Target="https://drive.google.com/file/d/11NWuEy016JEt-skfF9dd7SKCdbow3mn2/view?usp=drive_link" TargetMode="External"/><Relationship Id="rId3695" Type="http://schemas.openxmlformats.org/officeDocument/2006/relationships/hyperlink" Target="https://drive.google.com/file/d/1HI9Xh9qXURWVCxBuz3Vsan4YANvYCzqv/view?usp=sharing" TargetMode="External"/><Relationship Id="rId4539" Type="http://schemas.openxmlformats.org/officeDocument/2006/relationships/hyperlink" Target="https://drive.google.com/file/d/1NHNc1qsr0WsjP-1uV4WBYvcpXckqr4hl/view?usp=drive_link" TargetMode="External"/><Relationship Id="rId4746" Type="http://schemas.openxmlformats.org/officeDocument/2006/relationships/hyperlink" Target="https://drive.google.com/file/d/1P0O0mLGASVHxcHFxU9rer93JK0VQjYmr/view?usp=drive_link" TargetMode="External"/><Relationship Id="rId4953" Type="http://schemas.openxmlformats.org/officeDocument/2006/relationships/hyperlink" Target="https://drive.google.com/file/d/13LHq3VYqYB4M0DgT9M45WG2e9ZxpxTMF/view?usp=sharinhttps://drive.google.com/file/d/13LHq3VYqYB4M0DgT9M45WG2e9ZxpxTMF/view?usp=sharing" TargetMode="External"/><Relationship Id="rId2297" Type="http://schemas.openxmlformats.org/officeDocument/2006/relationships/hyperlink" Target="https://drive.google.com/file/d/1LvrVwW6U6MN2RFWy0dMlFmd1bUuTJiCO/view?usp=drive_link" TargetMode="External"/><Relationship Id="rId3348" Type="http://schemas.openxmlformats.org/officeDocument/2006/relationships/hyperlink" Target="https://drive.google.com/file/d/1naJk75qGk3U-S3TSogDDxM3lQ2ZXETnf/view?usp=drive_link" TargetMode="External"/><Relationship Id="rId3555" Type="http://schemas.openxmlformats.org/officeDocument/2006/relationships/hyperlink" Target="https://drive.google.com/file/d/1E1yUog9iRK4pfdVhpyb-k_pmt75pdBnm/view?usp=drive_link" TargetMode="External"/><Relationship Id="rId3762" Type="http://schemas.openxmlformats.org/officeDocument/2006/relationships/hyperlink" Target="https://drive.google.com/file/d/1zgQqfYtAa0HZB5y4DjNqu1oEtUBL645t/view?usp=sharing" TargetMode="External"/><Relationship Id="rId4606" Type="http://schemas.openxmlformats.org/officeDocument/2006/relationships/hyperlink" Target="https://drive.google.com/file/d/1ES7NxKU5rrHxMLbos7lqE0bMB9ti7u31/view?usp=drive_link" TargetMode="External"/><Relationship Id="rId4813" Type="http://schemas.openxmlformats.org/officeDocument/2006/relationships/hyperlink" Target="https://drive.google.com/file/d/13k6r4sIXXH4HuTflW97yW8_SNVSdaYyq/view?usp=drive_link" TargetMode="External"/><Relationship Id="rId269" Type="http://schemas.openxmlformats.org/officeDocument/2006/relationships/hyperlink" Target="https://drive.google.com/file/d/1uIJecjSgn6NCWvWfdPjLgZQ39XRhesyh/view?usp=drive_link" TargetMode="External"/><Relationship Id="rId476" Type="http://schemas.openxmlformats.org/officeDocument/2006/relationships/hyperlink" Target="https://drive.google.com/file/d/16s08p7X4RLp7wcCmjPncS1oa5Cbw1wQQ/view?usp=drive_link" TargetMode="External"/><Relationship Id="rId683" Type="http://schemas.openxmlformats.org/officeDocument/2006/relationships/hyperlink" Target="https://drive.google.com/file/d/1vAM0MDO4uGuAy-O4oYDfUVIKi11DAsh3/view?usp=drive_link" TargetMode="External"/><Relationship Id="rId890" Type="http://schemas.openxmlformats.org/officeDocument/2006/relationships/hyperlink" Target="https://drive.google.com/file/d/1B709iZvFa6OBp6gVmsJhsZHfsOuz8Rjy/view?usp=drive_link" TargetMode="External"/><Relationship Id="rId2157" Type="http://schemas.openxmlformats.org/officeDocument/2006/relationships/hyperlink" Target="https://drive.google.com/file/d/1snLXdMZE3oe7sB4xVj8MRFjA0UVXfOsx/view?usp=sharing" TargetMode="External"/><Relationship Id="rId2364" Type="http://schemas.openxmlformats.org/officeDocument/2006/relationships/hyperlink" Target="https://drive.google.com/file/d/1uTy7tVYpK6kYYfZ9rirsNdD5OGQskBX9/view?usp=sharinhttps://drive.google.com/file/d/1uTy7tVYpK6kYYfZ9rirsNdD5OGQskBX9/view?usp=sharing" TargetMode="External"/><Relationship Id="rId2571" Type="http://schemas.openxmlformats.org/officeDocument/2006/relationships/hyperlink" Target="https://drive.google.com/file/d/1FwmvUm1xJxYkYxI9o7bPv84UcjuYbfDI/view?usp=drive_link" TargetMode="External"/><Relationship Id="rId3208" Type="http://schemas.openxmlformats.org/officeDocument/2006/relationships/hyperlink" Target="https://drive.google.com/file/d/1jgE6JNdOso7QEfxXs4UOK-7Zh0Bz8QcX/view?usp=sharing" TargetMode="External"/><Relationship Id="rId3415" Type="http://schemas.openxmlformats.org/officeDocument/2006/relationships/hyperlink" Target="https://drive.google.com/file/d/1_R_BLB473zssi8o2qK5IWzGfbdKLu02i/view?usp=drive_link" TargetMode="External"/><Relationship Id="rId129" Type="http://schemas.openxmlformats.org/officeDocument/2006/relationships/hyperlink" Target="https://drive.google.com/file/d/1QJpx2m7HFfBr1Wnm3az0OWmsdS3yqlNG/view?usp=drive_link" TargetMode="External"/><Relationship Id="rId336" Type="http://schemas.openxmlformats.org/officeDocument/2006/relationships/hyperlink" Target="https://drive.google.com/file/d/1yiAGs6qsHDgoiGXvxUU4VQqMf9HSNeBZ/view?usp=drive_link" TargetMode="External"/><Relationship Id="rId543" Type="http://schemas.openxmlformats.org/officeDocument/2006/relationships/hyperlink" Target="https://drive.google.com/file/d/1rJn43_YyhA75cqCKqlOFGN3P_C8igzQl/view?usp=drive_link" TargetMode="External"/><Relationship Id="rId1173" Type="http://schemas.openxmlformats.org/officeDocument/2006/relationships/hyperlink" Target="https://drive.google.com/file/d/1gbiC3X55UGy6Qab5-pZICxDZBuu7mGz6/view?usp=drive_link" TargetMode="External"/><Relationship Id="rId1380" Type="http://schemas.openxmlformats.org/officeDocument/2006/relationships/hyperlink" Target="https://drive.google.com/file/d/1kHRwU0o2V0Ne41l3fXPqDsrmYnmS8xz-/view?usp=drive_link" TargetMode="External"/><Relationship Id="rId2017" Type="http://schemas.openxmlformats.org/officeDocument/2006/relationships/hyperlink" Target="https://drive.google.com/file/d/1ucG16wG_JWbcMBGNRXSzSOlAd6uJ67h7/view?usp=sharing" TargetMode="External"/><Relationship Id="rId2224" Type="http://schemas.openxmlformats.org/officeDocument/2006/relationships/hyperlink" Target="https://drive.google.com/file/d/1fGg6uv-7OWELYx-4PZ_UjDVOaHI2BaKj/view?usp=sharing" TargetMode="External"/><Relationship Id="rId3622" Type="http://schemas.openxmlformats.org/officeDocument/2006/relationships/hyperlink" Target="https://drive.google.com/file/d/1qz27wPYZwO1ir7h21nuBmaYhV54OLQbF/view?usp=drive_link" TargetMode="External"/><Relationship Id="rId403" Type="http://schemas.openxmlformats.org/officeDocument/2006/relationships/hyperlink" Target="https://drive.google.com/file/d/120F5P8U-aknBBvTj1AJCNowevfBOekOB/view?usp=drive_link" TargetMode="External"/><Relationship Id="rId750" Type="http://schemas.openxmlformats.org/officeDocument/2006/relationships/hyperlink" Target="https://drive.google.com/file/d/1rk_HJuX8nXTlUvqR1FqEJDjKxRIJmzjB/view?usp=drive_link" TargetMode="External"/><Relationship Id="rId1033" Type="http://schemas.openxmlformats.org/officeDocument/2006/relationships/hyperlink" Target="https://drive.google.com/file/d/1s6nLnrF4Rieny8QLlOmB9n1lxZkcP6x7/view?usp=drive_link" TargetMode="External"/><Relationship Id="rId2431" Type="http://schemas.openxmlformats.org/officeDocument/2006/relationships/hyperlink" Target="https://drive.google.com/file/d/1BZHkcAOZv7xAgA-hxUXfffw6VICr2M4I/view?usp=drive_link" TargetMode="External"/><Relationship Id="rId4189" Type="http://schemas.openxmlformats.org/officeDocument/2006/relationships/hyperlink" Target="https://drive.google.com/file/d/1PZ7sTiue147kLRFxhjMyAmqsFcCHQgn9/view?usp=drive_link" TargetMode="External"/><Relationship Id="rId610" Type="http://schemas.openxmlformats.org/officeDocument/2006/relationships/hyperlink" Target="https://drive.google.com/file/d/1_Le-ssLBvHcheTNEYZgsN8geOLKyVKRc/view?usp=drive_link" TargetMode="External"/><Relationship Id="rId1240" Type="http://schemas.openxmlformats.org/officeDocument/2006/relationships/hyperlink" Target="https://drive.google.com/file/d/13Uxyzqbav-KTxUq5cgSKT3LOD455TbTO/view?usp=drive_link" TargetMode="External"/><Relationship Id="rId4049" Type="http://schemas.openxmlformats.org/officeDocument/2006/relationships/hyperlink" Target="https://drive.google.com/file/d/1LbgHivY7p9q2HHan2ZxnfhUYnnfST96t/view?usp=drive_link," TargetMode="External"/><Relationship Id="rId4396" Type="http://schemas.openxmlformats.org/officeDocument/2006/relationships/hyperlink" Target="https://drive.google.com/file/d/1Y98g1va0IN-uBYPgPmk20cOnKF27KTFV/view?usp=sharing" TargetMode="External"/><Relationship Id="rId1100" Type="http://schemas.openxmlformats.org/officeDocument/2006/relationships/hyperlink" Target="https://drive.google.com/file/d/1uBIl5ge6RPd0N8joELk1-7uZJ88sL7Ny/view?usp=drive_link" TargetMode="External"/><Relationship Id="rId4256" Type="http://schemas.openxmlformats.org/officeDocument/2006/relationships/hyperlink" Target="https://drive.google.com/file/d/16dtD3TQlT-yoQ1BcxrQYFSMmBJsyiXcm/view?usp=drive_link" TargetMode="External"/><Relationship Id="rId4463" Type="http://schemas.openxmlformats.org/officeDocument/2006/relationships/hyperlink" Target="https://drive.google.com/file/d/1uRdOVPLviRHghfR4MuxH7Uw_ANOgbREb/view?usp=sharing" TargetMode="External"/><Relationship Id="rId4670" Type="http://schemas.openxmlformats.org/officeDocument/2006/relationships/hyperlink" Target="https://drive.google.com/file/d/1A0SXePWSYygukeB_ZGOZsXQ18uqHDyCm/view?usp=drive_link" TargetMode="External"/><Relationship Id="rId1917" Type="http://schemas.openxmlformats.org/officeDocument/2006/relationships/hyperlink" Target="https://drive.google.com/file/d/1CoSrJ5FE-ZjaxTG4uC0w0s6E1C5wxb8F/view?usp=sharing" TargetMode="External"/><Relationship Id="rId3065" Type="http://schemas.openxmlformats.org/officeDocument/2006/relationships/hyperlink" Target="https://drive.google.com/file/d/1cHcVa3OxSQM2rf3NpJjLD1Htkni1bdrb/view?usp=drive_link" TargetMode="External"/><Relationship Id="rId3272" Type="http://schemas.openxmlformats.org/officeDocument/2006/relationships/hyperlink" Target="https://drive.google.com/file/d/1SBpWjirtK1pjVRtnQkcBkILX8xl7yhnG/view?usp=drive_link," TargetMode="External"/><Relationship Id="rId4116" Type="http://schemas.openxmlformats.org/officeDocument/2006/relationships/hyperlink" Target="https://drive.google.com/file/d/1pw62s3pg8FhaL1gzZcb-a3em4m3R_5YJ/view?usp=drive_link" TargetMode="External"/><Relationship Id="rId4323" Type="http://schemas.openxmlformats.org/officeDocument/2006/relationships/hyperlink" Target="https://drive.google.com/file/d/1haDb_klWkpkqqXUTpQfOAQyTmxY3GOBu/view?usp=drive_link" TargetMode="External"/><Relationship Id="rId4530" Type="http://schemas.openxmlformats.org/officeDocument/2006/relationships/hyperlink" Target="https://drive.google.com/file/d/1rJoQGA_Zi6GX1GxHV6644aErqNjKsGjO/view?usp=drive_link" TargetMode="External"/><Relationship Id="rId193" Type="http://schemas.openxmlformats.org/officeDocument/2006/relationships/hyperlink" Target="https://drive.google.com/file/d/1YGyVNjSe2nBY3b_YcFAiHHX3W5DfDYdh/view?usp=drive_link" TargetMode="External"/><Relationship Id="rId2081" Type="http://schemas.openxmlformats.org/officeDocument/2006/relationships/hyperlink" Target="https://drive.google.com/file/d/12twFUzBYmkYjX7MmZitk36cJMc2IaC55/view?usp=drive_link" TargetMode="External"/><Relationship Id="rId3132" Type="http://schemas.openxmlformats.org/officeDocument/2006/relationships/hyperlink" Target="https://drive.google.com/file/d/1vdZF_odUJXFeGMS9HX6vN6SbW4ScFbeV/view?usp=drive_link" TargetMode="External"/><Relationship Id="rId260" Type="http://schemas.openxmlformats.org/officeDocument/2006/relationships/hyperlink" Target="https://drive.google.com/file/d/1ap01AjioiNNSQZzmYSzwJ0PX6JZTh-_I/view?usp=drive_link" TargetMode="External"/><Relationship Id="rId120" Type="http://schemas.openxmlformats.org/officeDocument/2006/relationships/hyperlink" Target="https://drive.google.com/file/d/1EE_PeP3S7e-TfVzrZRlfDAVyvkD1xR15/view?usp=drive_link" TargetMode="External"/><Relationship Id="rId2898" Type="http://schemas.openxmlformats.org/officeDocument/2006/relationships/hyperlink" Target="https://drive.google.com/file/d/1Rp8rombmGkszTEHPWD5J52E8loKPiGFk/view?usp=drive_link" TargetMode="External"/><Relationship Id="rId3949" Type="http://schemas.openxmlformats.org/officeDocument/2006/relationships/hyperlink" Target="https://drive.google.com/file/d/1OOv51vgqvcdGodMVqrMa9cETZcs2D4vQ/view?usp=drive_link" TargetMode="External"/><Relationship Id="rId2758" Type="http://schemas.openxmlformats.org/officeDocument/2006/relationships/hyperlink" Target="https://drive.google.com/file/d/1zMsFLtPeNT-MuOk8Y9Fv-5F9zDsyxqbc/view?usp=sharing" TargetMode="External"/><Relationship Id="rId2965" Type="http://schemas.openxmlformats.org/officeDocument/2006/relationships/hyperlink" Target="https://drive.google.com/file/d/1uDPtWFEKPcWhOI4ChPYJXIZ0voeVZktj/view?usp=sharing" TargetMode="External"/><Relationship Id="rId3809" Type="http://schemas.openxmlformats.org/officeDocument/2006/relationships/hyperlink" Target="https://drive.google.com/file/d/173VQqrxpD_ca3PDh78PLr0tUbNTI5RHi/view?usp=drive_link" TargetMode="External"/><Relationship Id="rId937" Type="http://schemas.openxmlformats.org/officeDocument/2006/relationships/hyperlink" Target="https://drive.google.com/file/d/1-oc40fIkH22oJKcN4ADW3gPW0mp7y0Wy/view?usp=drive_link" TargetMode="External"/><Relationship Id="rId1567" Type="http://schemas.openxmlformats.org/officeDocument/2006/relationships/hyperlink" Target="https://drive.google.com/file/d/1_MhRBYE9d1Fg_dWTynzwgAlHhz0RHW7G/view?usp=drive_link" TargetMode="External"/><Relationship Id="rId1774" Type="http://schemas.openxmlformats.org/officeDocument/2006/relationships/hyperlink" Target="https://drive.google.com/file/d/1eDavhh5A7dIuI_ikixx2_MNJUQDZnyKT/view?usp=sharing" TargetMode="External"/><Relationship Id="rId1981" Type="http://schemas.openxmlformats.org/officeDocument/2006/relationships/hyperlink" Target="https://drive.google.com/file/d/1JvMwqhPvt3c4Kn4hYY02FZLm1R06TKw4/view?usp=sharing" TargetMode="External"/><Relationship Id="rId2618" Type="http://schemas.openxmlformats.org/officeDocument/2006/relationships/hyperlink" Target="https://drive.google.com/file/d/14nXWktLOz9J4KabpkIFXscwvR_V7kFQJ/view?usp=drive_link" TargetMode="External"/><Relationship Id="rId2825" Type="http://schemas.openxmlformats.org/officeDocument/2006/relationships/hyperlink" Target="https://drive.google.com/file/d/1tTNH0TSIbHPV4nXuLawA960wRKYhMB5s/view?usp=drive_link" TargetMode="External"/><Relationship Id="rId4180" Type="http://schemas.openxmlformats.org/officeDocument/2006/relationships/hyperlink" Target="https://drive.google.com/file/d/1S6pHpRA_PHhkLXTQF2c-A7eF_GV3mnSj/view?usp=drive_link" TargetMode="External"/><Relationship Id="rId66" Type="http://schemas.openxmlformats.org/officeDocument/2006/relationships/hyperlink" Target="https://drive.google.com/file/d/1HBywM8J2u-aZZ5hJ5aJEJW1GE9_DrYY/view?usp=drive_link" TargetMode="External"/><Relationship Id="rId1427" Type="http://schemas.openxmlformats.org/officeDocument/2006/relationships/hyperlink" Target="https://drive.google.com/file/d/128jNYB7_Osy5OYI-QLOaBtaKD3J6zF3g/view?usp=sharing" TargetMode="External"/><Relationship Id="rId1634" Type="http://schemas.openxmlformats.org/officeDocument/2006/relationships/hyperlink" Target="https://drive.google.com/file/d/11mtsqsm_z3OJS3S915ZdiS14RhX72-3_/view?usp=drive_link" TargetMode="External"/><Relationship Id="rId1841" Type="http://schemas.openxmlformats.org/officeDocument/2006/relationships/hyperlink" Target="https://drive.google.com/file/d/1jiP1wZrLpyz8_SbaJKyzsxyutuIO695x/view?usp=sharing" TargetMode="External"/><Relationship Id="rId4040" Type="http://schemas.openxmlformats.org/officeDocument/2006/relationships/hyperlink" Target="https://drive.google.com/file/d/16mXarrOpPnGwmUoRu_6VlkNxyfU61ZQt/view?usp=drive_link," TargetMode="External"/><Relationship Id="rId3599" Type="http://schemas.openxmlformats.org/officeDocument/2006/relationships/hyperlink" Target="https://drive.google.com/file/d/1fB4UcNjTDJtSbkDGDntg0mZM8t5MR7Fb/view?usp=drive_link" TargetMode="External"/><Relationship Id="rId4857" Type="http://schemas.openxmlformats.org/officeDocument/2006/relationships/hyperlink" Target="https://drive.google.com/file/d/1AaAshauRA3f8cbWxion9xUHUfupYT94P/view?usp=drive_link" TargetMode="External"/><Relationship Id="rId1701" Type="http://schemas.openxmlformats.org/officeDocument/2006/relationships/hyperlink" Target="https://drive.google.com/file/d/1KtNoakHGJmR0tN4Wc5eqQp4f8EKbv2Gg/view?usp=drive_link" TargetMode="External"/><Relationship Id="rId3459" Type="http://schemas.openxmlformats.org/officeDocument/2006/relationships/hyperlink" Target="https://drive.google.com/file/d/1aSiuw_HV9r57hytUWxKRFPKk2CcHuCTa/view?usp=sharing" TargetMode="External"/><Relationship Id="rId3666" Type="http://schemas.openxmlformats.org/officeDocument/2006/relationships/hyperlink" Target="https://drive.google.com/file/d/1MBbDgRV6M6mSlHldn8X_QISprk-IwfPe/view?usp=drive_link" TargetMode="External"/><Relationship Id="rId587" Type="http://schemas.openxmlformats.org/officeDocument/2006/relationships/hyperlink" Target="https://drive.google.com/file/d/1ycXGkh0v63lqOtR1IitOVcAqPfjdtADk/view?usp=drive_link" TargetMode="External"/><Relationship Id="rId2268" Type="http://schemas.openxmlformats.org/officeDocument/2006/relationships/hyperlink" Target="https://drive.google.com/file/d/1wiM89aN3SgXhXNN_AnYP4PPHMydKjO9x/view?usp=drive_link" TargetMode="External"/><Relationship Id="rId3319" Type="http://schemas.openxmlformats.org/officeDocument/2006/relationships/hyperlink" Target="https://drive.google.com/file/d/1MJaodRS9p4ZLI45TNe7rKMAKtjDgWWZq/view?usp=drive_link" TargetMode="External"/><Relationship Id="rId3873" Type="http://schemas.openxmlformats.org/officeDocument/2006/relationships/hyperlink" Target="https://drive.google.com/file/d/1KeE1Qq2WTd4Jw7w2ezazltFfam7PPChF/view?usp=drive_link," TargetMode="External"/><Relationship Id="rId4717" Type="http://schemas.openxmlformats.org/officeDocument/2006/relationships/hyperlink" Target="https://drive.google.com/file/d/1nwWg50ei3FTOlyv4hUtELnj-UCMOJv7o/view?usp=drive_link" TargetMode="External"/><Relationship Id="rId4924" Type="http://schemas.openxmlformats.org/officeDocument/2006/relationships/hyperlink" Target="https://drive.google.com/file/d/1YlQYGQxRbC-_467oF_vWl9gQEvjLTUdr/view?usp=drive_link" TargetMode="External"/><Relationship Id="rId447" Type="http://schemas.openxmlformats.org/officeDocument/2006/relationships/hyperlink" Target="https://drive.google.com/file/d/1S3XyZFwn1b3_ZMyRYpBE36WPxQU3utrR/view?usp=drive_link" TargetMode="External"/><Relationship Id="rId794" Type="http://schemas.openxmlformats.org/officeDocument/2006/relationships/hyperlink" Target="https://drive.google.com/file/d/1WowzEHOaRFb-s5hoe50LONZa6AtOaMF_/view?usp=drive_link" TargetMode="External"/><Relationship Id="rId1077" Type="http://schemas.openxmlformats.org/officeDocument/2006/relationships/hyperlink" Target="https://drive.google.com/file/d/1Zz9S4bYyBHQGuWHkn8OKa3vGC4yn3i7z/view?usp=drive_link" TargetMode="External"/><Relationship Id="rId2128" Type="http://schemas.openxmlformats.org/officeDocument/2006/relationships/hyperlink" Target="https://drive.google.com/file/d/1WxM4rqxJKGmyersyNFe6ECw_1JqhvyDB/view?usp=sharing" TargetMode="External"/><Relationship Id="rId2475" Type="http://schemas.openxmlformats.org/officeDocument/2006/relationships/hyperlink" Target="https://drive.google.com/file/d/13TueAffc2A1T8OctgXs3JcGNYnUAYOH6/view?usp=drive_link" TargetMode="External"/><Relationship Id="rId2682" Type="http://schemas.openxmlformats.org/officeDocument/2006/relationships/hyperlink" Target="https://drive.google.com/file/d/10Yn7pMRpr8itq0jA2TSgZJYxDKF0w9_V/view?usp=drive_link" TargetMode="External"/><Relationship Id="rId3526" Type="http://schemas.openxmlformats.org/officeDocument/2006/relationships/hyperlink" Target="https://drive.google.com/file/d/1sV6o4LGqGe4yCRRXwpojzzb2KPsLXQsh/view?usp=drive_link" TargetMode="External"/><Relationship Id="rId3733" Type="http://schemas.openxmlformats.org/officeDocument/2006/relationships/hyperlink" Target="https://drive.google.com/file/d/1cRNpMv4eRZLWlmIxaRGisFRBoHJPASUI/view?usp=sharing" TargetMode="External"/><Relationship Id="rId3940" Type="http://schemas.openxmlformats.org/officeDocument/2006/relationships/hyperlink" Target="https://drive.google.com/file/d/1Uv3u6vYsy1jEFarNf-iuO2g-MnHUsSUX/view?usp=drive_link," TargetMode="External"/><Relationship Id="rId654" Type="http://schemas.openxmlformats.org/officeDocument/2006/relationships/hyperlink" Target="https://drive.google.com/file/d/11m-yYCEfm_lT0LLM1X369I9KWu818lcJ/view?usp=drive_link" TargetMode="External"/><Relationship Id="rId861" Type="http://schemas.openxmlformats.org/officeDocument/2006/relationships/hyperlink" Target="https://drive.google.com/file/d/13GzfBrtuFl6zmZALn-Pt-7DOvaFl_Qk3/view?usp=drive_link" TargetMode="External"/><Relationship Id="rId1284" Type="http://schemas.openxmlformats.org/officeDocument/2006/relationships/hyperlink" Target="https://drive.google.com/file/d/1lfcZ8iB2KQDf2J-AFtCakSfzjBn5yP0G/view?usp=drive_link" TargetMode="External"/><Relationship Id="rId1491" Type="http://schemas.openxmlformats.org/officeDocument/2006/relationships/hyperlink" Target="https://drive.google.com/file/d/1nNyQ6jAFX9Da7uCiU1yVjUP3L6qFmHn9/view?usp=drive_link" TargetMode="External"/><Relationship Id="rId2335" Type="http://schemas.openxmlformats.org/officeDocument/2006/relationships/hyperlink" Target="https://drive.google.com/file/d/1qSc-kLpy58buKlydQy8fZ_0wnogvqjSN/view?usp=drive_link" TargetMode="External"/><Relationship Id="rId2542" Type="http://schemas.openxmlformats.org/officeDocument/2006/relationships/hyperlink" Target="https://drive.google.com/file/d/1GC6C_ZmDy7GI8WW0PyjHqMjzMYiH7YBR/view?usp=drive_link" TargetMode="External"/><Relationship Id="rId3800" Type="http://schemas.openxmlformats.org/officeDocument/2006/relationships/hyperlink" Target="https://drive.google.com/file/d/1xJ7RBnFCFpc6oTnOoTQSUsVe00kk5HX0/view?usp=drive_link" TargetMode="External"/><Relationship Id="rId307" Type="http://schemas.openxmlformats.org/officeDocument/2006/relationships/hyperlink" Target="https://drive.google.com/file/d/1oqKdLt-J6MSOkCbX3EF5o6zpk61UEqHf/view?usp=drive_link" TargetMode="External"/><Relationship Id="rId514" Type="http://schemas.openxmlformats.org/officeDocument/2006/relationships/hyperlink" Target="https://drive.google.com/file/d/1aajeOuktbUR8rZwgvK1_am7_gTTjj4_N/view?usp=drive_link" TargetMode="External"/><Relationship Id="rId721" Type="http://schemas.openxmlformats.org/officeDocument/2006/relationships/hyperlink" Target="https://drive.google.com/file/d/18VUISQkK_WP_HrIrKdR_OLm5st_skmpG/view?usp=drive_link" TargetMode="External"/><Relationship Id="rId1144" Type="http://schemas.openxmlformats.org/officeDocument/2006/relationships/hyperlink" Target="https://drive.google.com/file/d/1q_hnwD77MBpoqgsbVV6857Jr2v4Gb-Xf/view?usp=drive_link" TargetMode="External"/><Relationship Id="rId1351" Type="http://schemas.openxmlformats.org/officeDocument/2006/relationships/hyperlink" Target="https://drive.google.com/file/d/1fFU3TJCJtnl0NVcDZz_mqaikNR8-Yshn/view?usp=drive_link" TargetMode="External"/><Relationship Id="rId2402" Type="http://schemas.openxmlformats.org/officeDocument/2006/relationships/hyperlink" Target="https://drive.google.com/file/d/11kI8V7K6YcRQ54DdmAaYBaS0v7O9ibzs/view?usp=sharing" TargetMode="External"/><Relationship Id="rId1004" Type="http://schemas.openxmlformats.org/officeDocument/2006/relationships/hyperlink" Target="https://drive.google.com/file/d/1u5yrUGz9q0gyoDxE94IkzYPW7nAIldnw/view?usp=drive_link" TargetMode="External"/><Relationship Id="rId1211" Type="http://schemas.openxmlformats.org/officeDocument/2006/relationships/hyperlink" Target="https://drive.google.com/file/d/16C5FfHiprzLlMqbzDJKuVhfyDesnC7nz/view?usp=drive_link" TargetMode="External"/><Relationship Id="rId4367" Type="http://schemas.openxmlformats.org/officeDocument/2006/relationships/hyperlink" Target="https://drive.google.com/file/d/1GAV7_EQ7qn-wS6BEvXBBLIFWmDlUmALm/view?usp=drive_link" TargetMode="External"/><Relationship Id="rId4574" Type="http://schemas.openxmlformats.org/officeDocument/2006/relationships/hyperlink" Target="https://drive.google.com/file/d/1_LA6Q0ApT4a_R8NIckPu-q4_4gyl-PwG/view?usp=drive_link" TargetMode="External"/><Relationship Id="rId4781" Type="http://schemas.openxmlformats.org/officeDocument/2006/relationships/hyperlink" Target="https://drive.google.com/file/d/1GuZSlfpnATvWimHCxXgy8l5uoOY5R4Xw/view?usp=drive_link" TargetMode="External"/><Relationship Id="rId3176" Type="http://schemas.openxmlformats.org/officeDocument/2006/relationships/hyperlink" Target="https://drive.google.com/file/d/1WCqKeXkTTKmigiiH_caFAWNjJGb5JE-y/view?usp=drive_link" TargetMode="External"/><Relationship Id="rId3383" Type="http://schemas.openxmlformats.org/officeDocument/2006/relationships/hyperlink" Target="https://drive.google.com/file/d/1XW3Mirury04EnAzwRTeL5ih_a04pQEYn/view?usp=drive_link" TargetMode="External"/><Relationship Id="rId3590" Type="http://schemas.openxmlformats.org/officeDocument/2006/relationships/hyperlink" Target="https://drive.google.com/file/d/1BaK8MOpt-_4cEGeJdTs58GRQQeH8XwlA/view?usp=drive_link" TargetMode="External"/><Relationship Id="rId4227" Type="http://schemas.openxmlformats.org/officeDocument/2006/relationships/hyperlink" Target="https://drive.google.com/file/d/199Q3JezJ7q9c1hno6Ua6SP-MqrDpxJ8g/view?usp=drive_link" TargetMode="External"/><Relationship Id="rId4434" Type="http://schemas.openxmlformats.org/officeDocument/2006/relationships/hyperlink" Target="https://drive.google.com/file/d/1opa5uka5PMWsbbwDKvU5uMaNl2lp0Zqc/view?usp=sharing" TargetMode="External"/><Relationship Id="rId2192" Type="http://schemas.openxmlformats.org/officeDocument/2006/relationships/hyperlink" Target="https://drive.google.com/file/d/1wCESrJCr5emHJBDLle1iBr32DncefUyt/view?usp=sharing" TargetMode="External"/><Relationship Id="rId3036" Type="http://schemas.openxmlformats.org/officeDocument/2006/relationships/hyperlink" Target="https://drive.google.com/file/d/1DvpVooPcnb28ZanBQVG16SC8Y6NceXzT/view?usp=drive_link" TargetMode="External"/><Relationship Id="rId3243" Type="http://schemas.openxmlformats.org/officeDocument/2006/relationships/hyperlink" Target="https://drive.google.com/file/d/1WsaBZ3fUoaJj-xUTDj-R7uoqIcvgnhNb/view?usp=drive_link" TargetMode="External"/><Relationship Id="rId4641" Type="http://schemas.openxmlformats.org/officeDocument/2006/relationships/hyperlink" Target="https://drive.google.com/file/d/1CnpVtBmm-keUy3Om9qqIFIQC7HUFS9d3/view?usp=drive_link" TargetMode="External"/><Relationship Id="rId164" Type="http://schemas.openxmlformats.org/officeDocument/2006/relationships/hyperlink" Target="https://drive.google.com/file/d/1czSJi54GTxRhFcGsgI1riv8EA1fVchW2/view?usp=drive_link" TargetMode="External"/><Relationship Id="rId371" Type="http://schemas.openxmlformats.org/officeDocument/2006/relationships/hyperlink" Target="https://drive.google.com/file/d/1vjoP9EDbb0-j3rx3IJMfyPby_bEMUzeg/view?usp=drive_link" TargetMode="External"/><Relationship Id="rId2052" Type="http://schemas.openxmlformats.org/officeDocument/2006/relationships/hyperlink" Target="https://drive.google.com/file/d/1QdYeEfuyNKDtzfnhWmYvQJFApZoyjP7S/view?usp=drive_link" TargetMode="External"/><Relationship Id="rId3450" Type="http://schemas.openxmlformats.org/officeDocument/2006/relationships/hyperlink" Target="https://drive.google.com/file/d/1pQ2zEEZfYUxByGGJhk7Therobykctiyn/view?usp=sharing" TargetMode="External"/><Relationship Id="rId4501" Type="http://schemas.openxmlformats.org/officeDocument/2006/relationships/hyperlink" Target="https://drive.google.com/file/d/1sFQ5D3kR0FD_v6qKfzSeCRX2CHMYhIU1/view?usp=sharing" TargetMode="External"/><Relationship Id="rId3103" Type="http://schemas.openxmlformats.org/officeDocument/2006/relationships/hyperlink" Target="https://drive.google.com/file/d/17le7OtngdvI2FZUwXaSsCacJrkDso0sJ/view?usp=drive_link" TargetMode="External"/><Relationship Id="rId3310" Type="http://schemas.openxmlformats.org/officeDocument/2006/relationships/hyperlink" Target="https://drive.google.com/file/d/1SaNmQ_m55Y1yzP47F25K6eS-k2sY9Bq8/view?usp=drive_link" TargetMode="External"/><Relationship Id="rId231" Type="http://schemas.openxmlformats.org/officeDocument/2006/relationships/hyperlink" Target="https://drive.google.com/file/d/15wdReBuv4NSd-DWTMZdkh081opgz-zT0/view?usp=drive_link" TargetMode="External"/><Relationship Id="rId2869" Type="http://schemas.openxmlformats.org/officeDocument/2006/relationships/hyperlink" Target="https://drive.google.com/file/d/1g8aeZ6lMHu_lsNoLiW_fSndARUkmi2kZ/view?usp=drive_link" TargetMode="External"/><Relationship Id="rId1678" Type="http://schemas.openxmlformats.org/officeDocument/2006/relationships/hyperlink" Target="https://drive.google.com/file/d/1py_d0tQ8WxVhILl0uDA1w88eMzqVARJq/view?usp=drive_link" TargetMode="External"/><Relationship Id="rId1885" Type="http://schemas.openxmlformats.org/officeDocument/2006/relationships/hyperlink" Target="https://drive.google.com/file/d/1zsfBe9tnyKaZ7cUJ2qw6C3toVM8YcjqD/view?usp=sharing" TargetMode="External"/><Relationship Id="rId2729" Type="http://schemas.openxmlformats.org/officeDocument/2006/relationships/hyperlink" Target="https://drive.google.com/file/d/1JwxDc6YZjexzsCJ2mATMgPzeZ3e7sOoo/view?usp=drive_link" TargetMode="External"/><Relationship Id="rId2936" Type="http://schemas.openxmlformats.org/officeDocument/2006/relationships/hyperlink" Target="https://drive.google.com/file/d/1GeEP1nD-aI2LZPHSeby-oTZNH3WsoAB4/view?usp=sharing" TargetMode="External"/><Relationship Id="rId4084" Type="http://schemas.openxmlformats.org/officeDocument/2006/relationships/hyperlink" Target="https://drive.google.com/file/d/1RGRYPy3t90k3ZJeQXNhtONSTlZ13Tx0H/view?usp=drive_link," TargetMode="External"/><Relationship Id="rId4291" Type="http://schemas.openxmlformats.org/officeDocument/2006/relationships/hyperlink" Target="https://drive.google.com/file/d/1p0ruQNYKFZgY5vqpxDrz50C_wYcNSWkZ/view?usp=drive_link" TargetMode="External"/><Relationship Id="rId908" Type="http://schemas.openxmlformats.org/officeDocument/2006/relationships/hyperlink" Target="https://drive.google.com/file/d/1UQLLbwNrZfFRiNByiffyowZ9FXNOeJmf/view?usp=drive_link" TargetMode="External"/><Relationship Id="rId1538" Type="http://schemas.openxmlformats.org/officeDocument/2006/relationships/hyperlink" Target="https://drive.google.com/file/d/1UPFSQb8vb3HorwLvMkW3SbtoofwYje2u/view?usp=drive_link" TargetMode="External"/><Relationship Id="rId4151" Type="http://schemas.openxmlformats.org/officeDocument/2006/relationships/hyperlink" Target="https://drive.google.com/file/d/1nUhqBwhnrNYkNUmDwdFusx8KH55KAUac/view?usp=drive_link" TargetMode="External"/><Relationship Id="rId1745" Type="http://schemas.openxmlformats.org/officeDocument/2006/relationships/hyperlink" Target="https://drive.google.com/file/d/1p-IvFJp7imlni_1h-QJUA-kejGf_BR21/view?usp=drive_link" TargetMode="External"/><Relationship Id="rId1952" Type="http://schemas.openxmlformats.org/officeDocument/2006/relationships/hyperlink" Target="https://drive.google.com/file/d/1-98G1FjWc-b-FDFTSCqlSN9b2bIuOgRh/view?usp=sharing" TargetMode="External"/><Relationship Id="rId4011" Type="http://schemas.openxmlformats.org/officeDocument/2006/relationships/hyperlink" Target="https://drive.google.com/file/d/1EoLyAQGTZ_tgeVLpdp08MRJpU4kf9JdY/view?usp=drive_link," TargetMode="External"/><Relationship Id="rId37" Type="http://schemas.openxmlformats.org/officeDocument/2006/relationships/hyperlink" Target="https://drive.google.com/file/d/1rYx3Iea4jj5wclLTt8-uQpxMxBCBxaev/view?usp=drive_link" TargetMode="External"/><Relationship Id="rId1605" Type="http://schemas.openxmlformats.org/officeDocument/2006/relationships/hyperlink" Target="https://drive.google.com/file/d/13jCpbMZ-LwFU85FkzhFnUYae4Gs_feH3/view?usp=drive_link" TargetMode="External"/><Relationship Id="rId1812" Type="http://schemas.openxmlformats.org/officeDocument/2006/relationships/hyperlink" Target="https://drive.google.com/file/d/1vUSoGUrZeF_X-8Bm_ZKJTnrvHWGO-WTV/view?usp=sharing" TargetMode="External"/><Relationship Id="rId4968" Type="http://schemas.openxmlformats.org/officeDocument/2006/relationships/hyperlink" Target="https://drive.google.com/file/d/1ER45oOMvY0VNwG1150DjY2iWayC_IfrC/view?usp=drive_link" TargetMode="External"/><Relationship Id="rId3777" Type="http://schemas.openxmlformats.org/officeDocument/2006/relationships/hyperlink" Target="https://drive.google.com/file/d/1jIari6-EaoOiiWFTDRx44gr-y_hs0Hg6/view?usp=sharing" TargetMode="External"/><Relationship Id="rId3984" Type="http://schemas.openxmlformats.org/officeDocument/2006/relationships/hyperlink" Target="https://drive.google.com/file/d/1q1m8Nsg_ALyq4ITIm0Af5dVKIrfzZh5J/view?usp=drive_link" TargetMode="External"/><Relationship Id="rId4828" Type="http://schemas.openxmlformats.org/officeDocument/2006/relationships/hyperlink" Target="https://drive.google.com/file/d/1QmeUuiG5GcC60fpP0GbKwslY86alYfQM/view?usp=drive_link" TargetMode="External"/><Relationship Id="rId698" Type="http://schemas.openxmlformats.org/officeDocument/2006/relationships/hyperlink" Target="https://drive.google.com/file/d/1owasHavF0YtnPntKxqaCzkdSjIv-cv_6/view?usp=drive_link" TargetMode="External"/><Relationship Id="rId2379" Type="http://schemas.openxmlformats.org/officeDocument/2006/relationships/hyperlink" Target="https://drive.google.com/file/d/1Lb4wp5qOWn9fWAvzn02X5eCcARiHvKdW/view?usp=sharinghttps://drive.google.com/file/d/1Lb4wp5qOWn9fWAvzn02X5eCcARiHvKdW/view?usp=sharing" TargetMode="External"/><Relationship Id="rId2586" Type="http://schemas.openxmlformats.org/officeDocument/2006/relationships/hyperlink" Target="https://drive.google.com/file/d/1CCmQclk5DGtMaCifJdo3Pg3TTHWOtTC8/view?usp=drive_link" TargetMode="External"/><Relationship Id="rId2793" Type="http://schemas.openxmlformats.org/officeDocument/2006/relationships/hyperlink" Target="https://drive.google.com/file/d/1i4FhiVNe_cLrth5HR8LvTEPLyKXftPpC/view?usp=drive_link" TargetMode="External"/><Relationship Id="rId3637" Type="http://schemas.openxmlformats.org/officeDocument/2006/relationships/hyperlink" Target="https://drive.google.com/file/d/1b2-6K8O750wzVnFyuYgLfiAdEymoRsxQ/view?usp=drive_link" TargetMode="External"/><Relationship Id="rId3844" Type="http://schemas.openxmlformats.org/officeDocument/2006/relationships/hyperlink" Target="https://drive.google.com/file/d/1CN8FrJzkAidIn-m1YgU9if7z5-IbQ6Y-/view?usp=drive_link" TargetMode="External"/><Relationship Id="rId558" Type="http://schemas.openxmlformats.org/officeDocument/2006/relationships/hyperlink" Target="https://drive.google.com/file/d/1U76PGg62crp4WgWbN3jYVdTMsfcmKJY9/view?usp=drive_link" TargetMode="External"/><Relationship Id="rId765" Type="http://schemas.openxmlformats.org/officeDocument/2006/relationships/hyperlink" Target="https://drive.google.com/file/d/1cxT1wX6kgMfokCZhwukqtoBgt7KQTC9M/view?usp=drive_link" TargetMode="External"/><Relationship Id="rId972" Type="http://schemas.openxmlformats.org/officeDocument/2006/relationships/hyperlink" Target="https://drive.google.com/file/d/1znqkzMjttHgKBhx186XlVK838MAgjaU3/view?usp=drive_link" TargetMode="External"/><Relationship Id="rId1188" Type="http://schemas.openxmlformats.org/officeDocument/2006/relationships/hyperlink" Target="https://drive.google.com/file/d/1X84xtRiTAYOsnh6GpT-QveALeLiIcx83/view?usp=drive_link" TargetMode="External"/><Relationship Id="rId1395" Type="http://schemas.openxmlformats.org/officeDocument/2006/relationships/hyperlink" Target="https://drive.google.com/file/d/1SfNm7bAWV7IhMLsvn-uaQ17a9KQemC8_/view?usp=drive_link" TargetMode="External"/><Relationship Id="rId2239" Type="http://schemas.openxmlformats.org/officeDocument/2006/relationships/hyperlink" Target="https://drive.google.com/file/d/13rP9AeCDTA5Y-UbsV3NxquccY99am7MB/view?usp=sharing" TargetMode="External"/><Relationship Id="rId2446" Type="http://schemas.openxmlformats.org/officeDocument/2006/relationships/hyperlink" Target="https://drive.google.com/file/d/1Og1g_ymVY5dab-joEfuUoZ3q-UQegXDp/view?usp=drive_link" TargetMode="External"/><Relationship Id="rId2653" Type="http://schemas.openxmlformats.org/officeDocument/2006/relationships/hyperlink" Target="https://drive.google.com/file/d/1v_mPTxQwW0QvKj9N9FxYJLzgr38uZ4bW/view?usp=drive_link" TargetMode="External"/><Relationship Id="rId2860" Type="http://schemas.openxmlformats.org/officeDocument/2006/relationships/hyperlink" Target="https://drive.google.com/file/d/1Q_IJZTfQrWnKDlf9EL9bYcHFdNmsneXX/view?usp=drive_link" TargetMode="External"/><Relationship Id="rId3704" Type="http://schemas.openxmlformats.org/officeDocument/2006/relationships/hyperlink" Target="https://drive.google.com/file/d/1e4GOVXT5EDmtd1FmBwzknYINi9lclyLC/view?usp=sharing" TargetMode="External"/><Relationship Id="rId418" Type="http://schemas.openxmlformats.org/officeDocument/2006/relationships/hyperlink" Target="https://drive.google.com/file/d/1vJ_NtglhOOlKmDAcWtwlT8uBLjvpYnUW/view?usp=drive_link" TargetMode="External"/><Relationship Id="rId625" Type="http://schemas.openxmlformats.org/officeDocument/2006/relationships/hyperlink" Target="https://drive.google.com/file/d/1v-K5LfakUq6_qYQjSw_zreFLsRlqi5cH/view?usp=drive_link" TargetMode="External"/><Relationship Id="rId832" Type="http://schemas.openxmlformats.org/officeDocument/2006/relationships/hyperlink" Target="https://drive.google.com/file/d/1xKzFl7UeKrCW7QifebPUN7yPoad1NyFh/view?usp=drive_link" TargetMode="External"/><Relationship Id="rId1048" Type="http://schemas.openxmlformats.org/officeDocument/2006/relationships/hyperlink" Target="https://drive.google.com/file/d/15Ip10UaxwLPScGxJYleGELLPRZHjSpfJ/view?usp=drive_link" TargetMode="External"/><Relationship Id="rId1255" Type="http://schemas.openxmlformats.org/officeDocument/2006/relationships/hyperlink" Target="https://drive.google.com/file/d/1jBhCQWqAqJ_lGHwHYO-GOUHJqs_LqfVW/view?usp=drive_link" TargetMode="External"/><Relationship Id="rId1462" Type="http://schemas.openxmlformats.org/officeDocument/2006/relationships/hyperlink" Target="https://drive.google.com/file/d/1rhvUNGnX2REK8n5dy0ejSIYHzaOxK12O/view?usp=sharing" TargetMode="External"/><Relationship Id="rId2306" Type="http://schemas.openxmlformats.org/officeDocument/2006/relationships/hyperlink" Target="https://drive.google.com/file/d/1Rm-mcKD1yjsspXELhelrWI_rigvW81yP/view?usp=drive_link" TargetMode="External"/><Relationship Id="rId2513" Type="http://schemas.openxmlformats.org/officeDocument/2006/relationships/hyperlink" Target="https://drive.google.com/file/d/1wEQIQF36-57-q59ydjZB9DwFdOOZcFom/view?usp=drive_link" TargetMode="External"/><Relationship Id="rId3911" Type="http://schemas.openxmlformats.org/officeDocument/2006/relationships/hyperlink" Target="https://drive.google.com/file/d/1tG9cJ3Z0_LtiVGl9tYa9gbhiEUJYZgfg/view?usp=drive_link," TargetMode="External"/><Relationship Id="rId1115" Type="http://schemas.openxmlformats.org/officeDocument/2006/relationships/hyperlink" Target="https://drive.google.com/file/d/1m94U-EtQxw_GkaQzn4Ok7RuWG16NJgpP/view?usp=drive_link" TargetMode="External"/><Relationship Id="rId1322" Type="http://schemas.openxmlformats.org/officeDocument/2006/relationships/hyperlink" Target="https://drive.google.com/file/d/1ivvnterTZHR2TRnpoWV7fYuf6cGFHCTR/view?usp=drive_link" TargetMode="External"/><Relationship Id="rId2720" Type="http://schemas.openxmlformats.org/officeDocument/2006/relationships/hyperlink" Target="https://drive.google.com/file/d/1veJyDml71Yb5dWuxpg1j09X3CXh02kkN/view?usp=drive_link" TargetMode="External"/><Relationship Id="rId4478" Type="http://schemas.openxmlformats.org/officeDocument/2006/relationships/hyperlink" Target="https://drive.google.com/file/d/1q8flHOBTRm2qFaP8HGH7t6rlF7kiNvWq/view?usp=sharing" TargetMode="External"/><Relationship Id="rId3287" Type="http://schemas.openxmlformats.org/officeDocument/2006/relationships/hyperlink" Target="https://drive.google.com/file/d/1OwI079eTvnQiGfTieTgs1nU246LIUuNj/view?usp=drive_link" TargetMode="External"/><Relationship Id="rId4338" Type="http://schemas.openxmlformats.org/officeDocument/2006/relationships/hyperlink" Target="https://drive.google.com/file/d/1vYG7zQgdw35_EV-CrYh5xXfyrwb0vIkC/view?usp=drive_link" TargetMode="External"/><Relationship Id="rId4685" Type="http://schemas.openxmlformats.org/officeDocument/2006/relationships/hyperlink" Target="https://drive.google.com/file/d/1a0JUX8wvDLSqAKBq5-5Lpqbe5tDNP8ew/view?usp=drive_link" TargetMode="External"/><Relationship Id="rId4892" Type="http://schemas.openxmlformats.org/officeDocument/2006/relationships/hyperlink" Target="https://drive.google.com/file/d/1HeiI5Iks2kZRsNwdkyE-ojWbxNiMPDUC/view?usp=drive_link" TargetMode="External"/><Relationship Id="rId2096" Type="http://schemas.openxmlformats.org/officeDocument/2006/relationships/hyperlink" Target="https://drive.google.com/file/d/1Bvi9Bwdl49vuXhlt5XNCzgBcnv3GgUjU/view?usp=sharing" TargetMode="External"/><Relationship Id="rId3494" Type="http://schemas.openxmlformats.org/officeDocument/2006/relationships/hyperlink" Target="https://drive.google.com/file/d/1FTRw26dnkCQMOrI7Em2beMoi_AflkaQk/view?usp=drive_link" TargetMode="External"/><Relationship Id="rId4545" Type="http://schemas.openxmlformats.org/officeDocument/2006/relationships/hyperlink" Target="https://drive.google.com/file/d/1C1TQK5FAhAFkaQ8Znc1BVIvL6pWyjGPJ/view?usp=drive_link" TargetMode="External"/><Relationship Id="rId4752" Type="http://schemas.openxmlformats.org/officeDocument/2006/relationships/hyperlink" Target="https://drive.google.com/file/d/17KeQus7OcaDvLkpEuDjkRHPpLtfg8o9_/view?usp=drive_link" TargetMode="External"/><Relationship Id="rId3147" Type="http://schemas.openxmlformats.org/officeDocument/2006/relationships/hyperlink" Target="https://drive.google.com/file/d/1yneHgBTBsS_e9mu_-fh_Xfzs1bSrNTyj/view?usp=drive_link" TargetMode="External"/><Relationship Id="rId3354" Type="http://schemas.openxmlformats.org/officeDocument/2006/relationships/hyperlink" Target="https://drive.google.com/file/d/1LeBTqCdMGd_PA7L9khgXnYayWLVzTZ0H/view?usp=sharing" TargetMode="External"/><Relationship Id="rId3561" Type="http://schemas.openxmlformats.org/officeDocument/2006/relationships/hyperlink" Target="https://drive.google.com/file/d/1fv4a_h4vDJlEHJNZeFuasWbWi55MS11j/view?usp=drive_link" TargetMode="External"/><Relationship Id="rId4405" Type="http://schemas.openxmlformats.org/officeDocument/2006/relationships/hyperlink" Target="https://drive.google.com/file/d/19_7NENVY18YETa-Hcn3uYgNG0tSxEGnH/view?usp=sharing" TargetMode="External"/><Relationship Id="rId4612" Type="http://schemas.openxmlformats.org/officeDocument/2006/relationships/hyperlink" Target="https://drive.google.com/file/d/1VVd6AAQjX9TMZurFTiMis7LX1q2GXoSi/view?usp=drive_link" TargetMode="External"/><Relationship Id="rId275" Type="http://schemas.openxmlformats.org/officeDocument/2006/relationships/hyperlink" Target="https://drive.google.com/file/d/1fuC6PkSh0NNQ7Lf7yHqi0ax9tuiaoHrm/view?usp=drive_link" TargetMode="External"/><Relationship Id="rId482" Type="http://schemas.openxmlformats.org/officeDocument/2006/relationships/hyperlink" Target="https://drive.google.com/file/d/1E5TpfV4CLgswBVBQMUYrUXRDxw8tFd99/view?usp=drive_link" TargetMode="External"/><Relationship Id="rId2163" Type="http://schemas.openxmlformats.org/officeDocument/2006/relationships/hyperlink" Target="https://drive.google.com/file/d/1xIuCflH13zfu_dLtHLxcFdcdld4m-OIl/view?usp=drive_link" TargetMode="External"/><Relationship Id="rId2370" Type="http://schemas.openxmlformats.org/officeDocument/2006/relationships/hyperlink" Target="https://drive.google.com/file/d/1gNbd7SfsRtU8VWz8djeh0d73lvqgvP-k/view?usp=sharinhttps://drive.google.com/file/d/1gNbd7SfsRtU8VWz8djeh0d73lvqgvP-k/view?usp=sharing" TargetMode="External"/><Relationship Id="rId3007" Type="http://schemas.openxmlformats.org/officeDocument/2006/relationships/hyperlink" Target="https://drive.google.com/file/d/1n3lCj4Oerl92SPbmkj9245mK1RSezTVu/view?usp=sharing" TargetMode="External"/><Relationship Id="rId3214" Type="http://schemas.openxmlformats.org/officeDocument/2006/relationships/hyperlink" Target="https://drive.google.com/file/d/1H0zPatGG7D3DrmJxx4WqzVkd9fQIeXJW/view?usp=drive_link" TargetMode="External"/><Relationship Id="rId3421" Type="http://schemas.openxmlformats.org/officeDocument/2006/relationships/hyperlink" Target="https://drive.google.com/file/d/1Du0PJhLOyKLMY_GMEtaDAIzHjIWokwAI/view?usp=drive_link" TargetMode="External"/><Relationship Id="rId135" Type="http://schemas.openxmlformats.org/officeDocument/2006/relationships/hyperlink" Target="https://drive.google.com/file/d/1mXi5gE3Vd5zCse_Htoof4c4_woNKFRB8/view?usp=drive_link" TargetMode="External"/><Relationship Id="rId342" Type="http://schemas.openxmlformats.org/officeDocument/2006/relationships/hyperlink" Target="https://drive.google.com/file/d/1ZKtdrt7jF6Opk4_Pgw7cRR2xtldqD2nM/view?usp=drive_link" TargetMode="External"/><Relationship Id="rId2023" Type="http://schemas.openxmlformats.org/officeDocument/2006/relationships/hyperlink" Target="https://drive.google.com/file/d/1KTX0ke7vvqLZoJ5lUMAAIlDyGHuC6-IM/view?usp=sharing" TargetMode="External"/><Relationship Id="rId2230" Type="http://schemas.openxmlformats.org/officeDocument/2006/relationships/hyperlink" Target="https://drive.google.com/file/d/1o8Dt2oLYtRlk8T-2nyHfW30x_TCj62QB/view?usp=sharing" TargetMode="External"/><Relationship Id="rId202" Type="http://schemas.openxmlformats.org/officeDocument/2006/relationships/hyperlink" Target="https://drive.google.com/file/d/1C2hM6AUR1PCDRVTpj6kYKK40k8VqE3ST/view?usp=drive_link" TargetMode="External"/><Relationship Id="rId4195" Type="http://schemas.openxmlformats.org/officeDocument/2006/relationships/hyperlink" Target="https://drive.google.com/file/d/18qMn7xu1m3F9zyiOrRwyF8qXiyRFaWTP/view?usp=drive_link" TargetMode="External"/><Relationship Id="rId1789" Type="http://schemas.openxmlformats.org/officeDocument/2006/relationships/hyperlink" Target="https://drive.google.com/file/d/1bnnMdWd9_1tU5Zgy3svDFONwfQfMXHDy/view?usp=drive_link" TargetMode="External"/><Relationship Id="rId1996" Type="http://schemas.openxmlformats.org/officeDocument/2006/relationships/hyperlink" Target="https://drive.google.com/file/d/1iCSnioWm61O24eJ9nP6fuHz5fHgEDGcw/view?usp=sharing" TargetMode="External"/><Relationship Id="rId4055" Type="http://schemas.openxmlformats.org/officeDocument/2006/relationships/hyperlink" Target="https://drive.google.com/file/d/1caUMaIaixBYJy5jKbmcdkKhRMkrQfpck/view?usp=drive_link," TargetMode="External"/><Relationship Id="rId4262" Type="http://schemas.openxmlformats.org/officeDocument/2006/relationships/hyperlink" Target="https://drive.google.com/file/d/1T7BeqtXbq-iVNGzDrqx6Tv9QwmzH4MiC/view?usp=drive_link" TargetMode="External"/><Relationship Id="rId1649" Type="http://schemas.openxmlformats.org/officeDocument/2006/relationships/hyperlink" Target="https://drive.google.com/file/d/1CNBVdOtzZkKgXz6XHKZc071uPEjGZOm_/view?usp=drive_link" TargetMode="External"/><Relationship Id="rId1856" Type="http://schemas.openxmlformats.org/officeDocument/2006/relationships/hyperlink" Target="https://drive.google.com/file/d/1lawskQnhsdAm09S3iDFIpbIymaETSD5Q/view?usp=sharing" TargetMode="External"/><Relationship Id="rId2907" Type="http://schemas.openxmlformats.org/officeDocument/2006/relationships/hyperlink" Target="https://drive.google.com/file/d/1bwhEK1idMNuWOVoPjOPvq1-zwuO56dZX/view?usp=drive_link" TargetMode="External"/><Relationship Id="rId3071" Type="http://schemas.openxmlformats.org/officeDocument/2006/relationships/hyperlink" Target="https://drive.google.com/file/d/1uCou33UxsO88EK1-BUq-hDYYOlndtFF0/view?usp=drive_link," TargetMode="External"/><Relationship Id="rId1509" Type="http://schemas.openxmlformats.org/officeDocument/2006/relationships/hyperlink" Target="https://drive.google.com/file/d/1Ff8suVM7i2QGtAXApPvtQobSzWW28F5l/view?usp=drive_link" TargetMode="External"/><Relationship Id="rId1716" Type="http://schemas.openxmlformats.org/officeDocument/2006/relationships/hyperlink" Target="https://drive.google.com/file/d/1fGchOBtJBmjYIVpYC3nT9M5x2dGqiUrC/view?usp=drive_link" TargetMode="External"/><Relationship Id="rId1923" Type="http://schemas.openxmlformats.org/officeDocument/2006/relationships/hyperlink" Target="https://drive.google.com/file/d/1Frdv6bYF0oCGpOcN6CCtC2Mrw2M71gCH/view?usp=sharing" TargetMode="External"/><Relationship Id="rId4122" Type="http://schemas.openxmlformats.org/officeDocument/2006/relationships/hyperlink" Target="https://drive.google.com/file/d/1w9cY8MSlQHXf2t2WUmf4dpuS2veCyA22/view?usp=drive_link," TargetMode="External"/><Relationship Id="rId3888" Type="http://schemas.openxmlformats.org/officeDocument/2006/relationships/hyperlink" Target="https://drive.google.com/file/d/11QfGwi_nGKQr_MBntjPj-bfJFUtBK3tf/view?usp=drive_link," TargetMode="External"/><Relationship Id="rId4939" Type="http://schemas.openxmlformats.org/officeDocument/2006/relationships/hyperlink" Target="https://drive.google.com/file/d/1ER45oOMvY0VNwG1150DjY2iWayC_IfrC/view?usp=drive_link" TargetMode="External"/><Relationship Id="rId2697" Type="http://schemas.openxmlformats.org/officeDocument/2006/relationships/hyperlink" Target="https://drive.google.com/file/d/1yU_odPHf-JcXxNfSGf9M_k5nVLM6hQAY/view?usp=drive_link" TargetMode="External"/><Relationship Id="rId3748" Type="http://schemas.openxmlformats.org/officeDocument/2006/relationships/hyperlink" Target="https://drive.google.com/file/d/1zEyzWqdCnFkG12fA0rBQ4ZGqjaJwp5mu/view?usp=sharing" TargetMode="External"/><Relationship Id="rId669" Type="http://schemas.openxmlformats.org/officeDocument/2006/relationships/hyperlink" Target="https://drive.google.com/file/d/1TDLx6BmBftAHzNo_cU-saVJvOYUUlH1R/view?usp=drive_link" TargetMode="External"/><Relationship Id="rId876" Type="http://schemas.openxmlformats.org/officeDocument/2006/relationships/hyperlink" Target="https://drive.google.com/file/d/15h5UFQJCGyOJpmi26WMgc7ys2cnQbl-G/view?usp=drive_link" TargetMode="External"/><Relationship Id="rId1299" Type="http://schemas.openxmlformats.org/officeDocument/2006/relationships/hyperlink" Target="https://drive.google.com/file/d/11avg-YXCBfa0mXe-TRzlGRqx32BfFWl5/view?usp=drive_link" TargetMode="External"/><Relationship Id="rId2557" Type="http://schemas.openxmlformats.org/officeDocument/2006/relationships/hyperlink" Target="https://drive.google.com/file/d/1ZD_P9tzS5mzNMIDCaHYU-g3bxQmlVGBe/view?usp=drive_link" TargetMode="External"/><Relationship Id="rId3608" Type="http://schemas.openxmlformats.org/officeDocument/2006/relationships/hyperlink" Target="https://drive.google.com/file/d/1T3eJgg4fg4aHOq2PWFy8ViYuuIk247E7/view?usp=drive_link" TargetMode="External"/><Relationship Id="rId3955" Type="http://schemas.openxmlformats.org/officeDocument/2006/relationships/hyperlink" Target="https://drive.google.com/file/d/1S7VYpUnoOPaDxYJtOSJJqiaz2GbysweF/view?usp=drive_link" TargetMode="External"/><Relationship Id="rId529" Type="http://schemas.openxmlformats.org/officeDocument/2006/relationships/hyperlink" Target="https://drive.google.com/file/d/1b1StpTAEvKjd3C1HX-6Pi0qqnZ46OLK0/view?usp=drive_link" TargetMode="External"/><Relationship Id="rId736" Type="http://schemas.openxmlformats.org/officeDocument/2006/relationships/hyperlink" Target="https://drive.google.com/file/d/1PE91KMD3ofDoGsmuXunMAe5uSU3fxIZw/view?usp=drive_link" TargetMode="External"/><Relationship Id="rId1159" Type="http://schemas.openxmlformats.org/officeDocument/2006/relationships/hyperlink" Target="https://drive.google.com/file/d/1pW3uLUwxxoEaSaG2eYUmTki_BxZVO3ap/view?usp=drive_link" TargetMode="External"/><Relationship Id="rId1366" Type="http://schemas.openxmlformats.org/officeDocument/2006/relationships/hyperlink" Target="https://drive.google.com/file/d/1zJOe3537FlBfWGUU95z8IRgUW8N27vdO/view?usp=drive_link" TargetMode="External"/><Relationship Id="rId2417" Type="http://schemas.openxmlformats.org/officeDocument/2006/relationships/hyperlink" Target="https://drive.google.com/file/d/1vZdf9xTOO_3Jj5-hQ3lFyhTqfQsZQsuP/view?usp=sharing" TargetMode="External"/><Relationship Id="rId2764" Type="http://schemas.openxmlformats.org/officeDocument/2006/relationships/hyperlink" Target="https://drive.google.com/file/d/1P9ydqzVfm45ea5qpBJHLsBwOgH4jcuMA/view?usp=sharing" TargetMode="External"/><Relationship Id="rId2971" Type="http://schemas.openxmlformats.org/officeDocument/2006/relationships/hyperlink" Target="https://drive.google.com/file/d/1DlS3iM5ZeTun5bxnJA0u_X815c8Qlu23/view?usp=sharing" TargetMode="External"/><Relationship Id="rId3815" Type="http://schemas.openxmlformats.org/officeDocument/2006/relationships/hyperlink" Target="https://drive.google.com/file/d/1avXaqfhVQwtbVAFb9ymuObH-Z8FZwTfW/view?usp=drive_link" TargetMode="External"/><Relationship Id="rId943" Type="http://schemas.openxmlformats.org/officeDocument/2006/relationships/hyperlink" Target="https://drive.google.com/file/d/1tlSDhO1_gyVuIuP0Zbbqhs3HT-ug5H8L/view?usp=drive_link" TargetMode="External"/><Relationship Id="rId1019" Type="http://schemas.openxmlformats.org/officeDocument/2006/relationships/hyperlink" Target="https://drive.google.com/file/d/1Bc4k_C5SC5sPBKH3xsW2BIny-bK_oqA5/view?usp=drive_link" TargetMode="External"/><Relationship Id="rId1573" Type="http://schemas.openxmlformats.org/officeDocument/2006/relationships/hyperlink" Target="https://drive.google.com/file/d/13LMrlyC7mqoceT1XtrvPxgIZgxMCwFM3/view?usp=drive_link" TargetMode="External"/><Relationship Id="rId1780" Type="http://schemas.openxmlformats.org/officeDocument/2006/relationships/hyperlink" Target="https://drive.google.com/file/d/1g66PGbeOWfdseFgWarAV_Yc4dJU8X3MG/view?usp=drive_link" TargetMode="External"/><Relationship Id="rId2624" Type="http://schemas.openxmlformats.org/officeDocument/2006/relationships/hyperlink" Target="https://drive.google.com/file/d/1v9pjggfeM0VDv6p3z1-_olMityTh44bH/view?usp=drive_link" TargetMode="External"/><Relationship Id="rId2831" Type="http://schemas.openxmlformats.org/officeDocument/2006/relationships/hyperlink" Target="https://drive.google.com/file/d/1ixIS4QCAgyAyqbiiZU_gNAsdD5vsDVtf/view?usp=drive_link" TargetMode="External"/><Relationship Id="rId72" Type="http://schemas.openxmlformats.org/officeDocument/2006/relationships/hyperlink" Target="https://drive.google.com/file/d/1EyReC3vcAdlCIrxJDjeohSXYzjuq6nxc/view?usp=drive_link" TargetMode="External"/><Relationship Id="rId803" Type="http://schemas.openxmlformats.org/officeDocument/2006/relationships/hyperlink" Target="https://drive.google.com/file/d/1kv7SAhOzpYb1cN9DLkr3Y9HouARtRA4K/view?usp=drive_link" TargetMode="External"/><Relationship Id="rId1226" Type="http://schemas.openxmlformats.org/officeDocument/2006/relationships/hyperlink" Target="https://drive.google.com/file/d/1JCqd_3RZpfJxfwhym-HMLJ9XAGWlbiPP/view?usp=drive_link" TargetMode="External"/><Relationship Id="rId1433" Type="http://schemas.openxmlformats.org/officeDocument/2006/relationships/hyperlink" Target="https://drive.google.com/file/d/1cNHdXk9M2-rPbgWMBGHRboUtWSv39qJB/view?usp=sharing" TargetMode="External"/><Relationship Id="rId1640" Type="http://schemas.openxmlformats.org/officeDocument/2006/relationships/hyperlink" Target="https://drive.google.com/file/d/1rBdwpQ562fGWNpnsinOv0TYN27_THqTw/view?usp=drive_link" TargetMode="External"/><Relationship Id="rId4589" Type="http://schemas.openxmlformats.org/officeDocument/2006/relationships/hyperlink" Target="https://drive.google.com/file/d/1vISdWSYtmnS0pO7t2Ut0DS2h16vROu3Y/view?usp=drive_link" TargetMode="External"/><Relationship Id="rId4796" Type="http://schemas.openxmlformats.org/officeDocument/2006/relationships/hyperlink" Target="https://drive.google.com/file/d/1aJzTqMg5WOprrgZinSGDFoVDIF9dnNl2/view?usp=drive_link" TargetMode="External"/><Relationship Id="rId1500" Type="http://schemas.openxmlformats.org/officeDocument/2006/relationships/hyperlink" Target="https://drive.google.com/file/d/1yQEcg6pfm7kw3-YmknWsxznRc8a-FaAJ/view?usp=drive_link" TargetMode="External"/><Relationship Id="rId3398" Type="http://schemas.openxmlformats.org/officeDocument/2006/relationships/hyperlink" Target="https://drive.google.com/file/d/1r5oDVeWrYyQsKClb5Nx3OllSkrFBjSW1/view?usp=drive_link" TargetMode="External"/><Relationship Id="rId4449" Type="http://schemas.openxmlformats.org/officeDocument/2006/relationships/hyperlink" Target="https://drive.google.com/file/d/14iIoFLttFAgtynaDHXloiEpW0srQ5Aan/view?usp=sharing" TargetMode="External"/><Relationship Id="rId4656" Type="http://schemas.openxmlformats.org/officeDocument/2006/relationships/hyperlink" Target="https://drive.google.com/file/d/1gC4Hy-akrhgTmHc5DcnMja12m0jEjQN0/view?usp=drive_link" TargetMode="External"/><Relationship Id="rId4863" Type="http://schemas.openxmlformats.org/officeDocument/2006/relationships/hyperlink" Target="https://drive.google.com/file/d/1GpTDzrXJJhjioUgSxrStNFHNGpAv-DkM/view?usp=drive_link" TargetMode="External"/><Relationship Id="rId3258" Type="http://schemas.openxmlformats.org/officeDocument/2006/relationships/hyperlink" Target="https://drive.google.com/file/d/1wFsZAsrjVPqbBNN3vbpcc4yF4YBpJX_O/view?usp=drive_link" TargetMode="External"/><Relationship Id="rId3465" Type="http://schemas.openxmlformats.org/officeDocument/2006/relationships/hyperlink" Target="https://drive.google.com/file/d/1_Byb08PVT7ua22LM5GqJql3SWKoT-Iy0/view?usp=sharing" TargetMode="External"/><Relationship Id="rId3672" Type="http://schemas.openxmlformats.org/officeDocument/2006/relationships/hyperlink" Target="https://drive.google.com/file/d/1Mww2Cx3QFo24SqhkcQk7z4fwDR8SOv1k/view?usp=drive_link" TargetMode="External"/><Relationship Id="rId4309" Type="http://schemas.openxmlformats.org/officeDocument/2006/relationships/hyperlink" Target="https://drive.google.com/file/d/1AVYG-IC3vhneo9E-WIRhzDCgN6GZHWpV/view?usp=drive_link" TargetMode="External"/><Relationship Id="rId4516" Type="http://schemas.openxmlformats.org/officeDocument/2006/relationships/hyperlink" Target="https://drive.google.com/file/d/10cm7EarhLM38IotTH6VP_j8idN8xXWIS/view?usp=sharing" TargetMode="External"/><Relationship Id="rId4723" Type="http://schemas.openxmlformats.org/officeDocument/2006/relationships/hyperlink" Target="https://drive.google.com/file/d/1k8ckh2F1IcFN_wuFWz_29Z01bIu_LYvY/view?usp=drive_link" TargetMode="External"/><Relationship Id="rId179" Type="http://schemas.openxmlformats.org/officeDocument/2006/relationships/hyperlink" Target="https://drive.google.com/file/d/1FMXDnQoF7mc4dOtePKwGjzuOKiCxW_js/view?usp=drive_link" TargetMode="External"/><Relationship Id="rId386" Type="http://schemas.openxmlformats.org/officeDocument/2006/relationships/hyperlink" Target="https://drive.google.com/file/d/1J8ipa_2lbypPkRhUAK8d7zorS0S8uhys/view?usp=drive_link" TargetMode="External"/><Relationship Id="rId593" Type="http://schemas.openxmlformats.org/officeDocument/2006/relationships/hyperlink" Target="https://drive.google.com/file/d/1SoeLWytXZK8Khnn69-3EAQJPlWPk6Mru/view?usp=drive_link" TargetMode="External"/><Relationship Id="rId2067" Type="http://schemas.openxmlformats.org/officeDocument/2006/relationships/hyperlink" Target="https://drive.google.com/file/d/1S0pxGOYZpAFEujuQis93QyKefZYyKQrF/view?usp=drive_link" TargetMode="External"/><Relationship Id="rId2274" Type="http://schemas.openxmlformats.org/officeDocument/2006/relationships/hyperlink" Target="https://drive.google.com/file/d/1mFwRM45yIknzIp9oRANPOt8WerrqvaeG/view?usp=drive_link" TargetMode="External"/><Relationship Id="rId2481" Type="http://schemas.openxmlformats.org/officeDocument/2006/relationships/hyperlink" Target="https://drive.google.com/file/d/1Xj6e-oJc4SM6uy8-qf2nJTvbrl7uTPdp/view?usp=drive_link" TargetMode="External"/><Relationship Id="rId3118" Type="http://schemas.openxmlformats.org/officeDocument/2006/relationships/hyperlink" Target="https://drive.google.com/file/d/1I22ICuh_-9sIwAiExWLj5sBDfEV_K94N/view?usp=drive_link" TargetMode="External"/><Relationship Id="rId3325" Type="http://schemas.openxmlformats.org/officeDocument/2006/relationships/hyperlink" Target="https://drive.google.com/file/d/1y4tv82AKXTec6642ey-BAp_Gf4s9phvo/view?usp=drive_link" TargetMode="External"/><Relationship Id="rId3532" Type="http://schemas.openxmlformats.org/officeDocument/2006/relationships/hyperlink" Target="https://drive.google.com/file/d/104jKOQEQzWjuWBnH4-p002i03j1Lbqms/view?usp=drive_link" TargetMode="External"/><Relationship Id="rId4930" Type="http://schemas.openxmlformats.org/officeDocument/2006/relationships/hyperlink" Target="https://drive.google.com/file/d/1uj3smF4NMZKG-REFp0kVx1kp_KEZ57RR/view?usp=drive_link" TargetMode="External"/><Relationship Id="rId246" Type="http://schemas.openxmlformats.org/officeDocument/2006/relationships/hyperlink" Target="https://drive.google.com/file/d/1C0Hhc7cX40F8G1nVLUw3pvXI9c9BRQkL/view?usp=drive_link" TargetMode="External"/><Relationship Id="rId453" Type="http://schemas.openxmlformats.org/officeDocument/2006/relationships/hyperlink" Target="https://drive.google.com/file/d/19r6IIXTdf0Z-T44fyfegl9CF-UTjlt3f/view?usp=drive_link" TargetMode="External"/><Relationship Id="rId660" Type="http://schemas.openxmlformats.org/officeDocument/2006/relationships/hyperlink" Target="https://drive.google.com/file/d/1g4smZlk2svw1XWrRKmWxP5rCs9aXydwx/view?usp=drive_link" TargetMode="External"/><Relationship Id="rId1083" Type="http://schemas.openxmlformats.org/officeDocument/2006/relationships/hyperlink" Target="https://drive.google.com/file/d/1og04oO3LMKi6W6lwT88xOMvjivlN3Lft/view?usp=drive_link" TargetMode="External"/><Relationship Id="rId1290" Type="http://schemas.openxmlformats.org/officeDocument/2006/relationships/hyperlink" Target="https://drive.google.com/file/d/17hLv_u6z9Exs8QUgFVsQsFL_ifiL-cIX/view?usp=drive_link" TargetMode="External"/><Relationship Id="rId2134" Type="http://schemas.openxmlformats.org/officeDocument/2006/relationships/hyperlink" Target="https://drive.google.com/file/d/1CvPEHm0SptdG_Bjeb0faZTkhoHL6CaqY/view?usp=sharing" TargetMode="External"/><Relationship Id="rId2341" Type="http://schemas.openxmlformats.org/officeDocument/2006/relationships/hyperlink" Target="https://drive.google.com/file/d/1vBBV9vVHpC9sSUJOJyFJmAK1o0bMaRLg/view?usp=drive_link" TargetMode="External"/><Relationship Id="rId106" Type="http://schemas.openxmlformats.org/officeDocument/2006/relationships/hyperlink" Target="https://drive.google.com/file/d/12xWqIkg9PkAYpxQ_4A1SlCKHHSc2JGvu/view?usp=drive_link" TargetMode="External"/><Relationship Id="rId313" Type="http://schemas.openxmlformats.org/officeDocument/2006/relationships/hyperlink" Target="https://drive.google.com/file/d/1AHE_8L38lZPkREGC8l2ba1CAd5WY3oQR/view?usp=drive_link" TargetMode="External"/><Relationship Id="rId1150" Type="http://schemas.openxmlformats.org/officeDocument/2006/relationships/hyperlink" Target="https://drive.google.com/file/d/11-4vnwulycQBxr8Oav9_riIu8gye6zQW/view?usp=drive_link" TargetMode="External"/><Relationship Id="rId4099" Type="http://schemas.openxmlformats.org/officeDocument/2006/relationships/hyperlink" Target="https://drive.google.com/file/d/15LDXpzLNTV0iiLU3cq0Yw--cv-LXalUH/view?usp=drive_link," TargetMode="External"/><Relationship Id="rId520" Type="http://schemas.openxmlformats.org/officeDocument/2006/relationships/hyperlink" Target="https://drive.google.com/file/d/1fEBcgry-HDeHPZ9klvggtvfunLx3IoZW/view?usp=drive_link" TargetMode="External"/><Relationship Id="rId2201" Type="http://schemas.openxmlformats.org/officeDocument/2006/relationships/hyperlink" Target="https://drive.google.com/file/d/1ZEHZiDBVB8IIbeatHtyv6OfLWtjxXnSp/view?usp=sharing" TargetMode="External"/><Relationship Id="rId1010" Type="http://schemas.openxmlformats.org/officeDocument/2006/relationships/hyperlink" Target="https://drive.google.com/file/d/1FZWlQnD-_QDIWUxylz2HqSkXIY4Che9a/view?usp=drive_link" TargetMode="External"/><Relationship Id="rId1967" Type="http://schemas.openxmlformats.org/officeDocument/2006/relationships/hyperlink" Target="https://drive.google.com/file/d/1dqNY34zlFfQhTXTRXNOo0VmeKNwWdHLs/view?usp=sharing" TargetMode="External"/><Relationship Id="rId4166" Type="http://schemas.openxmlformats.org/officeDocument/2006/relationships/hyperlink" Target="https://drive.google.com/file/d/1QWbVLLFMuLlA56QSDf1b-D1JVgK1WqAJ/view?usp=drive_link," TargetMode="External"/><Relationship Id="rId4373" Type="http://schemas.openxmlformats.org/officeDocument/2006/relationships/hyperlink" Target="https://drive.google.com/file/d/1sb15kkLqQSwuKLtuw9VGjgg3jWVyS7Wu/view?usp=drive_link" TargetMode="External"/><Relationship Id="rId4580" Type="http://schemas.openxmlformats.org/officeDocument/2006/relationships/hyperlink" Target="https://drive.google.com/file/d/10MpJy-CBWTDTGHnvRlT6zavSGJvZQLWx/view?usp=drive_link" TargetMode="External"/><Relationship Id="rId4026" Type="http://schemas.openxmlformats.org/officeDocument/2006/relationships/hyperlink" Target="https://drive.google.com/file/d/1R1yK4_9NzTtmvP8d3X4dYNA5BnJWs31g/view?usp=drive_link," TargetMode="External"/><Relationship Id="rId4440" Type="http://schemas.openxmlformats.org/officeDocument/2006/relationships/hyperlink" Target="https://drive.google.com/file/d/1mJOYuNHsoJ6nfcEMnrMHWEMzOYHHEVKV/view?usp=sharing" TargetMode="External"/><Relationship Id="rId3042" Type="http://schemas.openxmlformats.org/officeDocument/2006/relationships/hyperlink" Target="https://drive.google.com/file/d/1xuWvtbBfRnYye6YW8eByCWQCm9XsqemC/view?usp=drive_link" TargetMode="External"/><Relationship Id="rId3859" Type="http://schemas.openxmlformats.org/officeDocument/2006/relationships/hyperlink" Target="https://drive.google.com/file/d/1LwAvsVQDwqJqsn7XOjkz2S6wXYUafDAr/view?usp=drive_link," TargetMode="External"/><Relationship Id="rId2875" Type="http://schemas.openxmlformats.org/officeDocument/2006/relationships/hyperlink" Target="https://drive.google.com/file/d/1QmAh6S9elWrZfTMadhF97CpeEDbm-ixr/view?usp=drive_link" TargetMode="External"/><Relationship Id="rId3926" Type="http://schemas.openxmlformats.org/officeDocument/2006/relationships/hyperlink" Target="https://drive.google.com/file/d/1gRK0i38fM1SrGcsclr-nZgI9_jiYUH7D/view?usp=drive_link," TargetMode="External"/><Relationship Id="rId847" Type="http://schemas.openxmlformats.org/officeDocument/2006/relationships/hyperlink" Target="https://drive.google.com/file/d/15_0MUod6KWVO3h_ooe5fEsvUDagGBvgf/view?usp=drive_link" TargetMode="External"/><Relationship Id="rId1477" Type="http://schemas.openxmlformats.org/officeDocument/2006/relationships/hyperlink" Target="https://drive.google.com/file/d/1iEsdB_3ibaQQfm5m3fvfiT3d5k2gJCTe/view?usp=drive_link" TargetMode="External"/><Relationship Id="rId1891" Type="http://schemas.openxmlformats.org/officeDocument/2006/relationships/hyperlink" Target="https://drive.google.com/file/d/1saAu-BZjP_l5Dh7QrrkDFj57o-M0GuU0/view?usp=sharing" TargetMode="External"/><Relationship Id="rId2528" Type="http://schemas.openxmlformats.org/officeDocument/2006/relationships/hyperlink" Target="https://drive.google.com/file/d/1YtrTg3dMcRShn_BlK4VbUqT74v2LeBj2/view?usp=drive_link" TargetMode="External"/><Relationship Id="rId2942" Type="http://schemas.openxmlformats.org/officeDocument/2006/relationships/hyperlink" Target="https://drive.google.com/file/d/1ArMb9Z_ggeqjXgN6de9SI1YFfaQap2WN/view?usp=sharing" TargetMode="External"/><Relationship Id="rId914" Type="http://schemas.openxmlformats.org/officeDocument/2006/relationships/hyperlink" Target="https://drive.google.com/file/d/143B7H5twGKUK9VMS51mdzZMhxLElBh5F/view?usp=drive_link" TargetMode="External"/><Relationship Id="rId1544" Type="http://schemas.openxmlformats.org/officeDocument/2006/relationships/hyperlink" Target="https://drive.google.com/file/d/1lshWFYBxSTN8NcjZgAYABpE0uwA4SWMG/view?usp=drive_link" TargetMode="External"/><Relationship Id="rId1611" Type="http://schemas.openxmlformats.org/officeDocument/2006/relationships/hyperlink" Target="https://drive.google.com/file/d/1fAjugTf2N8qyu1Nig9RiCpvwsJ2gr-s7/view?usp=drive_link" TargetMode="External"/><Relationship Id="rId4767" Type="http://schemas.openxmlformats.org/officeDocument/2006/relationships/hyperlink" Target="https://drive.google.com/file/d/1uRvB8E8hxUgQ0k7MxslZpBCR2M4E9efJ/view?usp=drive_link" TargetMode="External"/><Relationship Id="rId3369" Type="http://schemas.openxmlformats.org/officeDocument/2006/relationships/hyperlink" Target="https://drive.google.com/file/d/1VrkFwyhJd1yXaLoXssNl9KeHN0L-E8kI/view?usp=drive_link" TargetMode="External"/><Relationship Id="rId2385" Type="http://schemas.openxmlformats.org/officeDocument/2006/relationships/hyperlink" Target="https://drive.google.com/file/d/1PMZyY06jkS1u5NFpvMQ8ib8YV8zKzzOs/view?usp=sharing" TargetMode="External"/><Relationship Id="rId3783" Type="http://schemas.openxmlformats.org/officeDocument/2006/relationships/hyperlink" Target="https://drive.google.com/file/d/1DR7NpPlsPOBRdqQOn6a_wQGEf-ucdtWv/view?usp=drive_link" TargetMode="External"/><Relationship Id="rId4834" Type="http://schemas.openxmlformats.org/officeDocument/2006/relationships/hyperlink" Target="https://drive.google.com/file/d/1UD3EszwquWO-xKIbiz2cwnVbE0cuF2Vu/view?usp=drive_link" TargetMode="External"/><Relationship Id="rId357" Type="http://schemas.openxmlformats.org/officeDocument/2006/relationships/hyperlink" Target="https://drive.google.com/file/d/1FVDKXcenFCtjkrlOh_Uy8_pnMQ17Ii9Y/view?usp=drive_link," TargetMode="External"/><Relationship Id="rId2038" Type="http://schemas.openxmlformats.org/officeDocument/2006/relationships/hyperlink" Target="https://drive.google.com/file/d/1jy1VUaR8udNBVS-dnO2Ddvad0sDbcmai/view?usp=sharing" TargetMode="External"/><Relationship Id="rId3436" Type="http://schemas.openxmlformats.org/officeDocument/2006/relationships/hyperlink" Target="https://drive.google.com/file/d/1aQB_zonmQzMe82e2nege1ZZbC_NBQyeu/view?usp=drive_link" TargetMode="External"/><Relationship Id="rId3850" Type="http://schemas.openxmlformats.org/officeDocument/2006/relationships/hyperlink" Target="https://drive.google.com/file/d/10ch4WySdACRNdBqrVqoNfcNhNdHI7sX9/view?usp=drive_link" TargetMode="External"/><Relationship Id="rId4901" Type="http://schemas.openxmlformats.org/officeDocument/2006/relationships/hyperlink" Target="https://drive.google.com/file/d/1qatm4MkSSeXHNUMGc77uK40MoUFDpujb/view?usp=drive_link" TargetMode="External"/><Relationship Id="rId771" Type="http://schemas.openxmlformats.org/officeDocument/2006/relationships/hyperlink" Target="https://drive.google.com/file/d/1QfZPAC9pvbleAcZKSy2FZ4iH08yqG_Ey/view?usp=drive_link" TargetMode="External"/><Relationship Id="rId2452" Type="http://schemas.openxmlformats.org/officeDocument/2006/relationships/hyperlink" Target="https://drive.google.com/file/d/1ar3CVlV6vReVp6EdjUCl_Tx_-kGQ2q4M/view?usp=drive_link" TargetMode="External"/><Relationship Id="rId3503" Type="http://schemas.openxmlformats.org/officeDocument/2006/relationships/hyperlink" Target="https://drive.google.com/file/d/1qDnjXojE0h646jchRyvRJjBNt9xrupgc/view?usp=drive_link" TargetMode="External"/><Relationship Id="rId424" Type="http://schemas.openxmlformats.org/officeDocument/2006/relationships/hyperlink" Target="https://drive.google.com/file/d/1-tiaqnPpLvK-TyR-oI3aaAxRGEB2do0S/view?usp=drive_link" TargetMode="External"/><Relationship Id="rId1054" Type="http://schemas.openxmlformats.org/officeDocument/2006/relationships/hyperlink" Target="https://drive.google.com/file/d/1qzfKOwBBEfiP-TWPLM9hog4RRgplCh3p/view?usp=drive_link" TargetMode="External"/><Relationship Id="rId2105" Type="http://schemas.openxmlformats.org/officeDocument/2006/relationships/hyperlink" Target="https://drive.google.com/file/d/1chCvkFBvXHIrL7434rtdVf6uYhNG-H49/view?usp=sharing" TargetMode="External"/><Relationship Id="rId1121" Type="http://schemas.openxmlformats.org/officeDocument/2006/relationships/hyperlink" Target="https://drive.google.com/file/d/171CrkJtveJ7ldY4VGp_Jy9l2vZlGb2rN/view?usp=drive_link" TargetMode="External"/><Relationship Id="rId4277" Type="http://schemas.openxmlformats.org/officeDocument/2006/relationships/hyperlink" Target="https://drive.google.com/file/d/1jHSnWOvNhwrPgRhu6wzDVyyhwVc84OWV/view?usp=drive_link" TargetMode="External"/><Relationship Id="rId4691" Type="http://schemas.openxmlformats.org/officeDocument/2006/relationships/hyperlink" Target="https://drive.google.com/file/d/1Tpi3O_SjDcgUyED9AIpOACtmzYIgSMCy/view?usp=drive_link" TargetMode="External"/><Relationship Id="rId3293" Type="http://schemas.openxmlformats.org/officeDocument/2006/relationships/hyperlink" Target="https://drive.google.com/file/d/1txLDfI5L_wVyWoHgybyC4iVGH0Cc9dgi/view?usp=drive_link" TargetMode="External"/><Relationship Id="rId4344" Type="http://schemas.openxmlformats.org/officeDocument/2006/relationships/hyperlink" Target="https://drive.google.com/file/d/1I5jQCl1tXUDKX1MaxcoXstlj50J1hz_T/view?usp=drive_link" TargetMode="External"/><Relationship Id="rId1938" Type="http://schemas.openxmlformats.org/officeDocument/2006/relationships/hyperlink" Target="https://drive.google.com/file/d/1hfMS3EeWqvu6IXdYF0uEQ_eDl2ABq8sR/view?usp=sharing" TargetMode="External"/><Relationship Id="rId3360" Type="http://schemas.openxmlformats.org/officeDocument/2006/relationships/hyperlink" Target="https://drive.google.com/file/d/1sZfOMiBN2RULZuUrfV_NGbSDbnkgk7ls/view?usp=drive_link" TargetMode="External"/><Relationship Id="rId281" Type="http://schemas.openxmlformats.org/officeDocument/2006/relationships/hyperlink" Target="https://drive.google.com/file/d/1J2cjv_IOl0tC59M-1G9gO4cjgP-Quzhh/view?usp=drive_link" TargetMode="External"/><Relationship Id="rId3013" Type="http://schemas.openxmlformats.org/officeDocument/2006/relationships/hyperlink" Target="https://drive.google.com/file/d/12p27NbJ0sbfVUe8bijhVwA5p1PBE4aeH/view?usp=drive_link" TargetMode="External"/><Relationship Id="rId4411" Type="http://schemas.openxmlformats.org/officeDocument/2006/relationships/hyperlink" Target="https://drive.google.com/file/d/1ZrnwKP8w0a38RejjtX1kxM6uHYcQxO92/view?usp=sharing" TargetMode="External"/><Relationship Id="rId2779" Type="http://schemas.openxmlformats.org/officeDocument/2006/relationships/hyperlink" Target="https://drive.google.com/file/d/12EgOhIKIcDIC4poPZrFkxoNUajE3fRyf/view?usp=drive_link" TargetMode="External"/><Relationship Id="rId1795" Type="http://schemas.openxmlformats.org/officeDocument/2006/relationships/hyperlink" Target="https://drive.google.com/file/d/1XhGGgwTuO2DmFqet9XW7LA9zugTtqUHH/view?usp=drive_link" TargetMode="External"/><Relationship Id="rId2846" Type="http://schemas.openxmlformats.org/officeDocument/2006/relationships/hyperlink" Target="https://drive.google.com/file/d/14x2Cj7MtL_wNg69D5c3b2oMwpCiUbH7J/view?usp=drive_link" TargetMode="External"/><Relationship Id="rId87" Type="http://schemas.openxmlformats.org/officeDocument/2006/relationships/hyperlink" Target="https://drive.google.com/file/d/1tzo9iRFVMPJ9pxJkgBpEC4RI17myZwKe/view?usp=drive_link" TargetMode="External"/><Relationship Id="rId818" Type="http://schemas.openxmlformats.org/officeDocument/2006/relationships/hyperlink" Target="https://drive.google.com/file/d/1CVmcKQlJ5KgtabXw4EX0sVW9uOQefLDj/view?usp=drive_link" TargetMode="External"/><Relationship Id="rId1448" Type="http://schemas.openxmlformats.org/officeDocument/2006/relationships/hyperlink" Target="https://drive.google.com/file/d/14tM6rq2SGtFjQdkH8GB_5dwyFEhpXUXw/view?usp=sharing" TargetMode="External"/><Relationship Id="rId1862" Type="http://schemas.openxmlformats.org/officeDocument/2006/relationships/hyperlink" Target="https://drive.google.com/file/d/1_8mk80xK9pIVFaDh_IFCwJeLSjElIP9B/view?usp=sharing" TargetMode="External"/><Relationship Id="rId2913" Type="http://schemas.openxmlformats.org/officeDocument/2006/relationships/hyperlink" Target="https://drive.google.com/file/d/17USDd7uUBvZvyhyx0fTdFYxwVOz36oNT/view?usp=drive_link" TargetMode="External"/><Relationship Id="rId1515" Type="http://schemas.openxmlformats.org/officeDocument/2006/relationships/hyperlink" Target="https://drive.google.com/file/d/1feRADt1VYaZ-n7paZ4Accl6HvJi4brba/view?usp=drive_link" TargetMode="External"/><Relationship Id="rId3687" Type="http://schemas.openxmlformats.org/officeDocument/2006/relationships/hyperlink" Target="https://drive.google.com/file/d/1pofdEsSCjx7uVZMMC_rd0e3lSDPeDB6x/view?usp=drive_link" TargetMode="External"/><Relationship Id="rId4738" Type="http://schemas.openxmlformats.org/officeDocument/2006/relationships/hyperlink" Target="https://drive.google.com/file/d/1wwco4fk5H1xbS-S2QkcEUJNa0Vw7KHga/view?usp=drive_link" TargetMode="External"/><Relationship Id="rId2289" Type="http://schemas.openxmlformats.org/officeDocument/2006/relationships/hyperlink" Target="https://drive.google.com/file/d/1s-y_GXf3K8mF9rqXAK_p7OtLYEd4AAoi/view?usp=drive_link" TargetMode="External"/><Relationship Id="rId3754" Type="http://schemas.openxmlformats.org/officeDocument/2006/relationships/hyperlink" Target="https://drive.google.com/file/d/1ZrnwKP8w0a38RejjtX1kxM6uHYcQxO92/view?usp=sharing" TargetMode="External"/><Relationship Id="rId4805" Type="http://schemas.openxmlformats.org/officeDocument/2006/relationships/hyperlink" Target="https://drive.google.com/file/d/1XbroEYthzgXe0q9gUB46uu44YxcwtTaa/view?usp=drive_link" TargetMode="External"/><Relationship Id="rId675" Type="http://schemas.openxmlformats.org/officeDocument/2006/relationships/hyperlink" Target="https://drive.google.com/file/d/1Kf39P-VBkmrT6Edf5eISvYlT2M_h2Xf6/view?usp=drive_link" TargetMode="External"/><Relationship Id="rId2356" Type="http://schemas.openxmlformats.org/officeDocument/2006/relationships/hyperlink" Target="https://drive.google.com/file/d/1xgUmhjgO3FYPJIXQkB829fCOPXfhu9R1/view?usp=sharinhttps://drive.google.com/file/d/1xgUmhjgO3FYPJIXQkB829fCOPXfhu9R1/view?usp=sharing" TargetMode="External"/><Relationship Id="rId2770" Type="http://schemas.openxmlformats.org/officeDocument/2006/relationships/hyperlink" Target="https://drive.google.com/file/d/1RmewcMEqSq9GM6zaxHvZBWLk0XUCxrBM/view?usp=drive_link" TargetMode="External"/><Relationship Id="rId3407" Type="http://schemas.openxmlformats.org/officeDocument/2006/relationships/hyperlink" Target="https://drive.google.com/file/d/1MzwqFVp_B6IZd_F7sJRk3cnJCBGLzsLE/view?usp=drive_link" TargetMode="External"/><Relationship Id="rId3821" Type="http://schemas.openxmlformats.org/officeDocument/2006/relationships/hyperlink" Target="https://drive.google.com/file/d/1GWbLTCnsUJj8ZFEI8WpCokjJ9sv4LP-s/view?usp=drive_link" TargetMode="External"/><Relationship Id="rId328" Type="http://schemas.openxmlformats.org/officeDocument/2006/relationships/hyperlink" Target="https://drive.google.com/file/d/1cyNTgBwXOZ3duL50dTVF15yfiagSr58u/view?usp=drive_link" TargetMode="External"/><Relationship Id="rId742" Type="http://schemas.openxmlformats.org/officeDocument/2006/relationships/hyperlink" Target="https://drive.google.com/file/d/1kUk1zwp8F6yg1mbaxO-QPTGdneG8Oixd/view?usp=drive_link" TargetMode="External"/><Relationship Id="rId1372" Type="http://schemas.openxmlformats.org/officeDocument/2006/relationships/hyperlink" Target="https://drive.google.com/file/d/1V8wrZLm04l5yyT4cdoR1THZGQX1OTN0v/view?usp=drive_link" TargetMode="External"/><Relationship Id="rId2009" Type="http://schemas.openxmlformats.org/officeDocument/2006/relationships/hyperlink" Target="https://drive.google.com/file/d/1MF9ygJopajgvRen8WbkPbr4g2Xti1YgJ/view?usp=sharing" TargetMode="External"/><Relationship Id="rId2423" Type="http://schemas.openxmlformats.org/officeDocument/2006/relationships/hyperlink" Target="https://drive.google.com/file/d/1fpF7RN4UccFPjjbFR12WnImUvECxX93Z/view?usp=sharing" TargetMode="External"/><Relationship Id="rId1025" Type="http://schemas.openxmlformats.org/officeDocument/2006/relationships/hyperlink" Target="https://drive.google.com/file/d/113VRglwbfkwzrqg8zQoIRxOL5NUvbpQ4/view?usp=drive_link" TargetMode="External"/><Relationship Id="rId4595" Type="http://schemas.openxmlformats.org/officeDocument/2006/relationships/hyperlink" Target="https://drive.google.com/file/d/17m0MA1uXXlL_TVD6MCa8hH0MQoppaU1s/view?usp=drive_link" TargetMode="External"/><Relationship Id="rId3197" Type="http://schemas.openxmlformats.org/officeDocument/2006/relationships/hyperlink" Target="https://drive.google.com/file/d/1RcDXovN0tSAyirJp8ql5X8qTve-OJAdx/view?usp=drive_link" TargetMode="External"/><Relationship Id="rId4248" Type="http://schemas.openxmlformats.org/officeDocument/2006/relationships/hyperlink" Target="https://drive.google.com/file/d/1FOyD-kqgh01R6aCCFzh6NuvB8zNTcUEh/view?usp=drive_link" TargetMode="External"/><Relationship Id="rId4662" Type="http://schemas.openxmlformats.org/officeDocument/2006/relationships/hyperlink" Target="https://drive.google.com/file/d/10fKAKrqb1cBPDAt5_156FKf3882bwmuA/view?usp=drive_link" TargetMode="External"/><Relationship Id="rId185" Type="http://schemas.openxmlformats.org/officeDocument/2006/relationships/hyperlink" Target="https://drive.google.com/file/d/1nfmSW_rSa-7Hj0WilpkPpTQYGs-HXfRd/view?usp=drive_link" TargetMode="External"/><Relationship Id="rId1909" Type="http://schemas.openxmlformats.org/officeDocument/2006/relationships/hyperlink" Target="https://drive.google.com/file/d/1Vqey97nmPFlEk6rilEJy5qoRVSuIA-_l/view?usp=sharing" TargetMode="External"/><Relationship Id="rId3264" Type="http://schemas.openxmlformats.org/officeDocument/2006/relationships/hyperlink" Target="https://drive.google.com/file/d/1BpDzdi9Ol03Qw-rxSk5CWT_LrxU9NNDj/view?usp=drive_link" TargetMode="External"/><Relationship Id="rId4315" Type="http://schemas.openxmlformats.org/officeDocument/2006/relationships/hyperlink" Target="https://drive.google.com/file/d/1zRmYRl5qEbjwa32BJaf2vLhWY0DKVsX7/view?usp=drive_link" TargetMode="External"/><Relationship Id="rId2280" Type="http://schemas.openxmlformats.org/officeDocument/2006/relationships/hyperlink" Target="https://drive.google.com/file/d/1DD4ElkAp4OfThhnKfBQRVVYp_Rx9-eh6/view?usp=drive_link" TargetMode="External"/><Relationship Id="rId3331" Type="http://schemas.openxmlformats.org/officeDocument/2006/relationships/hyperlink" Target="https://drive.google.com/file/d/1p8JTEscjg2Wg-yJ08a1ag0nf4AsRDw-H/view?usp=drive_link" TargetMode="External"/><Relationship Id="rId252" Type="http://schemas.openxmlformats.org/officeDocument/2006/relationships/hyperlink" Target="https://drive.google.com/file/d/1x8HMyB8tHt4FAUJ3VxflMTQxZTjrVY1U/view?usp=drive_link" TargetMode="External"/><Relationship Id="rId1699" Type="http://schemas.openxmlformats.org/officeDocument/2006/relationships/hyperlink" Target="https://drive.google.com/file/d/1St0_KeoNkRBZGarrgI62oO5VFzNN8DMA/view?usp=drive_link" TargetMode="External"/><Relationship Id="rId2000" Type="http://schemas.openxmlformats.org/officeDocument/2006/relationships/hyperlink" Target="https://drive.google.com/file/d/1mQXIlF6dEIm6z8lmFii78hLw3bPitZhR/view?usp=sharing" TargetMode="External"/><Relationship Id="rId4172" Type="http://schemas.openxmlformats.org/officeDocument/2006/relationships/hyperlink" Target="https://drive.google.com/file/d/10huw2f6m2kWEhpCn2z89I73e9wN9tfiR/view?usp=drive_link" TargetMode="External"/><Relationship Id="rId1766" Type="http://schemas.openxmlformats.org/officeDocument/2006/relationships/hyperlink" Target="https://drive.google.com/file/d/1y4RdLI7I6G37gQEjFFxdEJr2RTdsZuGt/view?usp=sharing" TargetMode="External"/><Relationship Id="rId2817" Type="http://schemas.openxmlformats.org/officeDocument/2006/relationships/hyperlink" Target="https://drive.google.com/file/d/1M_MTQCrdbjlOFIXUvrSjkPlSG3K0wp-A/view?usp=drive_link" TargetMode="External"/><Relationship Id="rId58" Type="http://schemas.openxmlformats.org/officeDocument/2006/relationships/hyperlink" Target="https://drive.google.com/file/d/1Zb5iFgK8R-QT8K2Ptd_nUN6FQfcpjUOv/view?usp=drive_link" TargetMode="External"/><Relationship Id="rId1419" Type="http://schemas.openxmlformats.org/officeDocument/2006/relationships/hyperlink" Target="https://drive.google.com/file/d/1cjfOMvT7u3jRxvolmjz97SB3BMLK1NP2/view?usp=sharing" TargetMode="External"/><Relationship Id="rId1833" Type="http://schemas.openxmlformats.org/officeDocument/2006/relationships/hyperlink" Target="https://drive.google.com/file/d/1IHF7rKn6EVmYgWE7XA17TxgEYxrOQ4Vb/view?usp=sharing" TargetMode="External"/><Relationship Id="rId1900" Type="http://schemas.openxmlformats.org/officeDocument/2006/relationships/hyperlink" Target="https://drive.google.com/file/d/1PKdobOiYaeQUzm3pUeRzlQh1NysH4f5T/view?usp=sharing" TargetMode="External"/><Relationship Id="rId3658" Type="http://schemas.openxmlformats.org/officeDocument/2006/relationships/hyperlink" Target="https://drive.google.com/file/d/1cdD9PXIV5t31lKGVYStDo3x2Fa3Q8tyT/view?usp=drive_link" TargetMode="External"/><Relationship Id="rId4709" Type="http://schemas.openxmlformats.org/officeDocument/2006/relationships/hyperlink" Target="https://drive.google.com/file/d/1hpuHbf9j5Rv0_mh7h4bxRQKj8VoZ85xM/view?usp=drive_link" TargetMode="External"/><Relationship Id="rId579" Type="http://schemas.openxmlformats.org/officeDocument/2006/relationships/hyperlink" Target="https://drive.google.com/file/d/1djJTFOztEHAKTmSsf7ml_G8nFvA62N_a/view?usp=drive_link" TargetMode="External"/><Relationship Id="rId993" Type="http://schemas.openxmlformats.org/officeDocument/2006/relationships/hyperlink" Target="https://drive.google.com/file/d/1hOj73kYnoHEVb_VnrqSXwIFD1yFpnQIo/view?usp=drive_link" TargetMode="External"/><Relationship Id="rId2674" Type="http://schemas.openxmlformats.org/officeDocument/2006/relationships/hyperlink" Target="https://drive.google.com/file/d/1iiYzd5NstzV1VNHptYA6A_c0AoIvDmzb/view?usp=drive_link" TargetMode="External"/><Relationship Id="rId646" Type="http://schemas.openxmlformats.org/officeDocument/2006/relationships/hyperlink" Target="https://drive.google.com/file/d/14cG_Ukh_Jj9SGGr2EPgEJq7Aef_EMLT2/view?usp=drive_link" TargetMode="External"/><Relationship Id="rId1276" Type="http://schemas.openxmlformats.org/officeDocument/2006/relationships/hyperlink" Target="https://drive.google.com/file/d/1TVGFCMmASAHhnMlghh5totuicztH8rHd/view?usp=drive_link" TargetMode="External"/><Relationship Id="rId2327" Type="http://schemas.openxmlformats.org/officeDocument/2006/relationships/hyperlink" Target="https://drive.google.com/file/d/1E4GxJOT7A5H310l5hTYTBWrJBOc1q0KN/view?usp=drive_link" TargetMode="External"/><Relationship Id="rId3725" Type="http://schemas.openxmlformats.org/officeDocument/2006/relationships/hyperlink" Target="https://drive.google.com/file/d/1vY-8GHdQD8sOhu4zhdV48HcbdshPutnM/view?usp=sharing" TargetMode="External"/><Relationship Id="rId1690" Type="http://schemas.openxmlformats.org/officeDocument/2006/relationships/hyperlink" Target="https://drive.google.com/file/d/15Hha0H3Yp7_Ojt2gc4Pw8VLdeNBpjKIz/view?usp=drive_link" TargetMode="External"/><Relationship Id="rId2741" Type="http://schemas.openxmlformats.org/officeDocument/2006/relationships/hyperlink" Target="https://drive.google.com/file/d/1isTlihmstmHF2S-sg4gg29oz3McE2uxF/view?usp=drive_link" TargetMode="External"/><Relationship Id="rId713" Type="http://schemas.openxmlformats.org/officeDocument/2006/relationships/hyperlink" Target="https://drive.google.com/file/d/1ipCYnZtsOVbd_Tr8OeNslsTp821fk_-b/view?usp=drive_link" TargetMode="External"/><Relationship Id="rId1343" Type="http://schemas.openxmlformats.org/officeDocument/2006/relationships/hyperlink" Target="https://drive.google.com/file/d/1keem7jdefYYGlcz8HXWxP_Yd7AgMtG15/view?usp=drive_link" TargetMode="External"/><Relationship Id="rId4499" Type="http://schemas.openxmlformats.org/officeDocument/2006/relationships/hyperlink" Target="https://drive.google.com/file/d/1jlvqMBqHAnHslMtukCSZUzQSz0BEPp7B/view?usp=sharing" TargetMode="External"/><Relationship Id="rId1410" Type="http://schemas.openxmlformats.org/officeDocument/2006/relationships/hyperlink" Target="https://drive.google.com/file/d/1kgl2kZ6sKLQ6XX_nYEuTVh0DZS4k4Jb8/view?usp=drive_link" TargetMode="External"/><Relationship Id="rId4566" Type="http://schemas.openxmlformats.org/officeDocument/2006/relationships/hyperlink" Target="https://drive.google.com/file/d/1jqfTfb1NVONZgM_4Yv8QQ7eys2RwB9MV/view?usp=drive_link" TargetMode="External"/><Relationship Id="rId3168" Type="http://schemas.openxmlformats.org/officeDocument/2006/relationships/hyperlink" Target="https://drive.google.com/file/d/1Z06iWBXkJbsVpWm21x1D4yRYII1Ac13j/view?usp=drive_link" TargetMode="External"/><Relationship Id="rId3582" Type="http://schemas.openxmlformats.org/officeDocument/2006/relationships/hyperlink" Target="https://drive.google.com/file/d/10yIyKUV7vLcE3QkdwfMWKK2IgVd68nQc/view?usp=drive_link" TargetMode="External"/><Relationship Id="rId4219" Type="http://schemas.openxmlformats.org/officeDocument/2006/relationships/hyperlink" Target="https://drive.google.com/file/d/1c6iMTpbgNTDXuboVeKwSfpI3EE74U8lE/view?usp=drive_link" TargetMode="External"/><Relationship Id="rId4633" Type="http://schemas.openxmlformats.org/officeDocument/2006/relationships/hyperlink" Target="https://drive.google.com/file/d/1nwnlNes7i1z3z6GMFAHmS_he9SVH9Hw0/view?usp=drive_link" TargetMode="External"/><Relationship Id="rId2184" Type="http://schemas.openxmlformats.org/officeDocument/2006/relationships/hyperlink" Target="https://drive.google.com/file/d/1afxjHsL3nGif3SqqSh1iVlMwEGLDn7H1/view?usp=sharing" TargetMode="External"/><Relationship Id="rId3235" Type="http://schemas.openxmlformats.org/officeDocument/2006/relationships/hyperlink" Target="https://drive.google.com/file/d/1befwzaZPNqX5X3hJRinaQ8cnWxWd__Rg/view?usp=drive_link" TargetMode="External"/><Relationship Id="rId156" Type="http://schemas.openxmlformats.org/officeDocument/2006/relationships/hyperlink" Target="https://drive.google.com/file/d/1Oj2NbtB8zty51DEGyH_UICvFH9JBJgda/view?usp=drive_link" TargetMode="External"/><Relationship Id="rId570" Type="http://schemas.openxmlformats.org/officeDocument/2006/relationships/hyperlink" Target="https://drive.google.com/file/d/1eOPxQSHIDcCpm2BDYQdBGYadFkyWZllA/view?usp=drive_link" TargetMode="External"/><Relationship Id="rId2251" Type="http://schemas.openxmlformats.org/officeDocument/2006/relationships/hyperlink" Target="https://drive.google.com/file/d/1_nEk6plIfGINKx0eAJYlZDEoxjzbRFRR/view?usp=drive_link" TargetMode="External"/><Relationship Id="rId3302" Type="http://schemas.openxmlformats.org/officeDocument/2006/relationships/hyperlink" Target="https://drive.google.com/file/d/10nWsgxMs-QCBBKQUIBirvaX8DS2U1c2Z/view?usp=drive_link" TargetMode="External"/><Relationship Id="rId4700" Type="http://schemas.openxmlformats.org/officeDocument/2006/relationships/hyperlink" Target="https://drive.google.com/file/d/1UaECXtZNPjphKp5MZOw9dYTO19F5b3rG/view?usp=drive_link" TargetMode="External"/><Relationship Id="rId223" Type="http://schemas.openxmlformats.org/officeDocument/2006/relationships/hyperlink" Target="https://drive.google.com/file/d/1L4_LbpI-_tT2sJmae53y2UTFcOLE_H9z/view?usp=drive_link" TargetMode="External"/><Relationship Id="rId4076" Type="http://schemas.openxmlformats.org/officeDocument/2006/relationships/hyperlink" Target="https://drive.google.com/file/d/1QWoqEzz7CIhetBfdWYlqHXbWjQqPIo1t/view?usp=drive_link," TargetMode="External"/><Relationship Id="rId4490" Type="http://schemas.openxmlformats.org/officeDocument/2006/relationships/hyperlink" Target="https://drive.google.com/file/d/1uHisd8ibLlBY2Fz9r7XLx44itrGZlvQX/view?usp=sharing" TargetMode="External"/><Relationship Id="rId1737" Type="http://schemas.openxmlformats.org/officeDocument/2006/relationships/hyperlink" Target="https://drive.google.com/file/d/1GHCB3CFWRFJMtK6Qf81z9wfpAADrTl9u/view?usp=drive_link" TargetMode="External"/><Relationship Id="rId3092" Type="http://schemas.openxmlformats.org/officeDocument/2006/relationships/hyperlink" Target="https://drive.google.com/file/d/1YuNpXoCYySuqW2pPspyb3Lo-wgM7LTva/view?usp=drive_link" TargetMode="External"/><Relationship Id="rId4143" Type="http://schemas.openxmlformats.org/officeDocument/2006/relationships/hyperlink" Target="https://drive.google.com/file/d/1KlQFZHdBs9aXd9SYZjKNKALpdksl8ASZ/view?usp=drive_link" TargetMode="External"/><Relationship Id="rId29" Type="http://schemas.openxmlformats.org/officeDocument/2006/relationships/hyperlink" Target="https://drive.google.com/file/d/1BV_OrfZVO-rvanJQ_nY5Tkdqo1V2KnvT/view?usp=drive_link" TargetMode="External"/><Relationship Id="rId4210" Type="http://schemas.openxmlformats.org/officeDocument/2006/relationships/hyperlink" Target="https://drive.google.com/file/d/1wZpwR2eJSRUvgzKGr2Mu2jP8oexXyIeM/view?usp=drive_link" TargetMode="External"/><Relationship Id="rId1804" Type="http://schemas.openxmlformats.org/officeDocument/2006/relationships/hyperlink" Target="https://drive.google.com/file/d/1QJGGq-m0dxSjNnUOw2QhbjljPxHD96lV/view?usp=sharing" TargetMode="External"/><Relationship Id="rId3976" Type="http://schemas.openxmlformats.org/officeDocument/2006/relationships/hyperlink" Target="https://drive.google.com/file/d/1pI3-kDUUPeY3C1ufJit7l7zPm8nVIXfg/view?usp=drive_linhttps://drive.google.com/file/d/1pI3-kDUUPeY3C1ufJit7l7zPm8nVIXfg/view?usp=drive_link" TargetMode="External"/><Relationship Id="rId897" Type="http://schemas.openxmlformats.org/officeDocument/2006/relationships/hyperlink" Target="https://drive.google.com/file/d/1Iz7c7o9sRTFa8ndIDggi7Kfcv6moIgbp/view?usp=drive_link" TargetMode="External"/><Relationship Id="rId2578" Type="http://schemas.openxmlformats.org/officeDocument/2006/relationships/hyperlink" Target="https://drive.google.com/file/d/1cTFo8pK68rgHDmLtCJ_18BQLn6Jodinc/view?usp=drive_link" TargetMode="External"/><Relationship Id="rId2992" Type="http://schemas.openxmlformats.org/officeDocument/2006/relationships/hyperlink" Target="https://drive.google.com/file/d/1C4LUpT0cL5rHOc0bZjEdFMl8I-B4yPKw/view?usp=sharing" TargetMode="External"/><Relationship Id="rId3629" Type="http://schemas.openxmlformats.org/officeDocument/2006/relationships/hyperlink" Target="https://drive.google.com/file/d/1iRyQg_tFN3_5vmr_m88pvAhLQVQeeIJc/view?usp=drive_link" TargetMode="External"/><Relationship Id="rId964" Type="http://schemas.openxmlformats.org/officeDocument/2006/relationships/hyperlink" Target="https://drive.google.com/file/d/1_u4vY5QvEL-r3k3b46U_h9Z7aoDO8CLf/view?usp=drive_link" TargetMode="External"/><Relationship Id="rId1594" Type="http://schemas.openxmlformats.org/officeDocument/2006/relationships/hyperlink" Target="https://drive.google.com/file/d/188ICINHAVLYv4ZLJOLzLdduc-lCligpC/view?usp=drive_link" TargetMode="External"/><Relationship Id="rId2645" Type="http://schemas.openxmlformats.org/officeDocument/2006/relationships/hyperlink" Target="https://drive.google.com/file/d/1ahnmFc1SucciazoafBfbu6qKIMR3ckRf/view?usp=drive_link" TargetMode="External"/><Relationship Id="rId617" Type="http://schemas.openxmlformats.org/officeDocument/2006/relationships/hyperlink" Target="https://drive.google.com/file/d/1Td8Gb-NDePApyLnuu30wcqNRAmnQs0fc/view?usp=drive_link" TargetMode="External"/><Relationship Id="rId1247" Type="http://schemas.openxmlformats.org/officeDocument/2006/relationships/hyperlink" Target="https://drive.google.com/file/d/1Z4sCBv6kAIYrtbZsOc6O_cxteorSR4RO/view?usp=drive_link" TargetMode="External"/><Relationship Id="rId1661" Type="http://schemas.openxmlformats.org/officeDocument/2006/relationships/hyperlink" Target="https://drive.google.com/file/d/1wwhllBP0Ck7Dfs4l-30PVPE--bukPpdF/view?usp=drive_link" TargetMode="External"/><Relationship Id="rId2712" Type="http://schemas.openxmlformats.org/officeDocument/2006/relationships/hyperlink" Target="https://drive.google.com/file/d/1yUjNZQ160fGpBcPFeLxRFJcJJhx1Ld8h/view?usp=drive_link" TargetMode="External"/><Relationship Id="rId1314" Type="http://schemas.openxmlformats.org/officeDocument/2006/relationships/hyperlink" Target="https://drive.google.com/file/d/1Y1TrlOlHCyylDNkkdltG-PWTInlxw4Qg/view?usp=drive_link" TargetMode="External"/><Relationship Id="rId4884" Type="http://schemas.openxmlformats.org/officeDocument/2006/relationships/hyperlink" Target="https://drive.google.com/file/d/1VHBNHcp7yJk2rz6om6WteOMV_8UZnxP2/view?usp=drive_linhttps://drive.google.com/file/d/1VHBNHcp7yJk2rz6om6WteOMV_8UZnxP2/view?usp=drive_link" TargetMode="External"/><Relationship Id="rId3486" Type="http://schemas.openxmlformats.org/officeDocument/2006/relationships/hyperlink" Target="https://drive.google.com/file/d/1wWb_TcE9yUkKJYLUfhrNpU8LIG7rjt-a/view?usp=drive_link" TargetMode="External"/><Relationship Id="rId4537" Type="http://schemas.openxmlformats.org/officeDocument/2006/relationships/hyperlink" Target="https://drive.google.com/file/d/1eEikk0uAM03SviSyLrcx7hveTms4JzIG/view?usp=drive_link" TargetMode="External"/><Relationship Id="rId20" Type="http://schemas.openxmlformats.org/officeDocument/2006/relationships/hyperlink" Target="https://drive.google.com/file/d/1hIZww9TChuPf3yUFmYJ9kqOEOa7zKokQ/view?usp=drive_link" TargetMode="External"/><Relationship Id="rId2088" Type="http://schemas.openxmlformats.org/officeDocument/2006/relationships/hyperlink" Target="https://drive.google.com/file/d/1B6xDephw20z2o_xKlf_LOa-zhbmBK5tN/view?usp=sharing" TargetMode="External"/><Relationship Id="rId3139" Type="http://schemas.openxmlformats.org/officeDocument/2006/relationships/hyperlink" Target="https://drive.google.com/file/d/1AGo7oMEsi4JqbcluO2TRhJ9xXifsINXO/view?usp=drive_link" TargetMode="External"/><Relationship Id="rId4951" Type="http://schemas.openxmlformats.org/officeDocument/2006/relationships/hyperlink" Target="https://drive.google.com/file/d/1uMz_meHyis_JMCLzrgKzncdNjxvkM73H/view?usp=sharing" TargetMode="External"/><Relationship Id="rId474" Type="http://schemas.openxmlformats.org/officeDocument/2006/relationships/hyperlink" Target="https://drive.google.com/file/d/1LNWqw1Jonj719jBNEOE0xrLqlj5kEnrD/view?usp=drive_link" TargetMode="External"/><Relationship Id="rId2155" Type="http://schemas.openxmlformats.org/officeDocument/2006/relationships/hyperlink" Target="https://drive.google.com/file/d/1CTYMA329A_lI3DFXhC7dI2Pm8JhIidq0/view?usp=sharing" TargetMode="External"/><Relationship Id="rId3553" Type="http://schemas.openxmlformats.org/officeDocument/2006/relationships/hyperlink" Target="https://drive.google.com/file/d/1OBXKjk0XrzkdLtVcXxCHSnmiN5vtX9PD/view?usp=drive_link" TargetMode="External"/><Relationship Id="rId4604" Type="http://schemas.openxmlformats.org/officeDocument/2006/relationships/hyperlink" Target="https://drive.google.com/file/d/1Obd5S-yH8fncnEg2rfl2_2YRs9ZqGR23/view?usp=drive_link" TargetMode="External"/><Relationship Id="rId127" Type="http://schemas.openxmlformats.org/officeDocument/2006/relationships/hyperlink" Target="https://drive.google.com/file/d/1uUtIQ9IRkbiE3DlsqxkOoL01aQz9x3NI/view?usp=drive_link" TargetMode="External"/><Relationship Id="rId3206" Type="http://schemas.openxmlformats.org/officeDocument/2006/relationships/hyperlink" Target="https://drive.google.com/file/d/1lkqfqbhK1rvvvDmdWl7D7N01E1HL4oOI/view?usp=sharing" TargetMode="External"/><Relationship Id="rId3620" Type="http://schemas.openxmlformats.org/officeDocument/2006/relationships/hyperlink" Target="https://drive.google.com/file/d/1hRB0EQeyiakkxdqLrWlZNxQL7O2mBThk/view?usp=drive_link" TargetMode="External"/><Relationship Id="rId541" Type="http://schemas.openxmlformats.org/officeDocument/2006/relationships/hyperlink" Target="https://drive.google.com/file/d/1oituF0xfWxQgNtIL8ka8HlOQIHkYORhO/view?usp=drive_link" TargetMode="External"/><Relationship Id="rId1171" Type="http://schemas.openxmlformats.org/officeDocument/2006/relationships/hyperlink" Target="https://drive.google.com/file/d/1H2hh8LjKmx862DHxfXXuIK9h4ym9k89X/view?usp=drive_link" TargetMode="External"/><Relationship Id="rId2222" Type="http://schemas.openxmlformats.org/officeDocument/2006/relationships/hyperlink" Target="https://drive.google.com/file/d/1t1VxVDnihcI9IJXhtWO4uzxDA5pepni6/view?usp=sharing" TargetMode="External"/><Relationship Id="rId1988" Type="http://schemas.openxmlformats.org/officeDocument/2006/relationships/hyperlink" Target="https://drive.google.com/file/d/1Pvr_xsKLGqHKDJOGSfFLGO7WAmfTbCTV/view?usp=sharing" TargetMode="External"/><Relationship Id="rId4394" Type="http://schemas.openxmlformats.org/officeDocument/2006/relationships/hyperlink" Target="https://drive.google.com/file/d/1m3nrZ501yLKrHAacz7nd96EqoS8QsRna/view?usp=sharing" TargetMode="External"/><Relationship Id="rId4047" Type="http://schemas.openxmlformats.org/officeDocument/2006/relationships/hyperlink" Target="https://drive.google.com/file/d/1CvIwrt9Spx9v2DuPNEGfVz1oBjuzK1eZ/view?usp=drive_link," TargetMode="External"/><Relationship Id="rId4461" Type="http://schemas.openxmlformats.org/officeDocument/2006/relationships/hyperlink" Target="https://drive.google.com/file/d/1Awifztdd_LaG_W-dmBTOWy_Ab0w-Ym9B/view?usp=sharing" TargetMode="External"/><Relationship Id="rId3063" Type="http://schemas.openxmlformats.org/officeDocument/2006/relationships/hyperlink" Target="https://drive.google.com/file/d/1-v2sydzhtYFVocE62-zIWA-u8KFZDLcK/view?usp=drive_link" TargetMode="External"/><Relationship Id="rId4114" Type="http://schemas.openxmlformats.org/officeDocument/2006/relationships/hyperlink" Target="https://drive.google.com/file/d/1INdXld_jdBqNHgy1BOogEPQcDLps77ox/view?usp=drive_link" TargetMode="External"/><Relationship Id="rId1708" Type="http://schemas.openxmlformats.org/officeDocument/2006/relationships/hyperlink" Target="https://drive.google.com/file/d/1SOrpy0VbyRuNCkbmWViUVGEa5QxEjHHB/view?usp=drive_link" TargetMode="External"/><Relationship Id="rId3130" Type="http://schemas.openxmlformats.org/officeDocument/2006/relationships/hyperlink" Target="https://drive.google.com/file/d/1PPachH7AJ3ub1OSTqDJZWTFzMRZ75Yej/view?usp=drive_link" TargetMode="External"/><Relationship Id="rId2896" Type="http://schemas.openxmlformats.org/officeDocument/2006/relationships/hyperlink" Target="https://drive.google.com/file/d/1fdgNPVyVjBvCAQqWCMceCBm7mQ2Xgyoz/view?usp=drive_link" TargetMode="External"/><Relationship Id="rId3947" Type="http://schemas.openxmlformats.org/officeDocument/2006/relationships/hyperlink" Target="https://drive.google.com/file/d/1xBzi-eDmkpd9IpwQBdEsQ4Vjk1AGg3TN/view?usp=drive_link," TargetMode="External"/><Relationship Id="rId868" Type="http://schemas.openxmlformats.org/officeDocument/2006/relationships/hyperlink" Target="https://drive.google.com/file/d/1Mc7OkVBcPYtH2S2CzMMsLKiRUUzlHaxz/view?usp=drive_link" TargetMode="External"/><Relationship Id="rId1498" Type="http://schemas.openxmlformats.org/officeDocument/2006/relationships/hyperlink" Target="https://drive.google.com/file/d/1K7dAkUp7050q72Q2Qa7iEF1vnbq19nPZ/view?usp=drive_link" TargetMode="External"/><Relationship Id="rId2549" Type="http://schemas.openxmlformats.org/officeDocument/2006/relationships/hyperlink" Target="https://drive.google.com/file/d/1uxI0nlvhgw9aalyOpJOoQGho0SpmSPy-/view?usp=drive_link" TargetMode="External"/><Relationship Id="rId2963" Type="http://schemas.openxmlformats.org/officeDocument/2006/relationships/hyperlink" Target="https://drive.google.com/file/d/1qWuxIO9ZUaIPQ-_BRQYuFcOokOpRC5yG/view?usp=sharing" TargetMode="External"/><Relationship Id="rId935" Type="http://schemas.openxmlformats.org/officeDocument/2006/relationships/hyperlink" Target="https://drive.google.com/file/d/1xVp4LA16P35eY0P1CY4hs32sC3o4wGMs/view?usp=drive_link" TargetMode="External"/><Relationship Id="rId1565" Type="http://schemas.openxmlformats.org/officeDocument/2006/relationships/hyperlink" Target="https://drive.google.com/file/d/1SSMsGnzQaj7kKRnGCNnH-6OwKFeaGqKk/view?usp=drive_link" TargetMode="External"/><Relationship Id="rId2616" Type="http://schemas.openxmlformats.org/officeDocument/2006/relationships/hyperlink" Target="https://drive.google.com/file/d/1roFs4WRs1iTxpDabPFEMsZosVxwzkGkD/view?usp=drive_link" TargetMode="External"/><Relationship Id="rId1218" Type="http://schemas.openxmlformats.org/officeDocument/2006/relationships/hyperlink" Target="https://drive.google.com/file/d/1qE8af0nI_7HdHCxUl70H9ISFCizRnwnE/view?usp=drive_link" TargetMode="External"/><Relationship Id="rId1632" Type="http://schemas.openxmlformats.org/officeDocument/2006/relationships/hyperlink" Target="https://drive.google.com/file/d/1qOXKtmcS-2pPyUMkMVOqB1SB0_73CVTz/view?usp=drive_link" TargetMode="External"/><Relationship Id="rId4788" Type="http://schemas.openxmlformats.org/officeDocument/2006/relationships/hyperlink" Target="https://drive.google.com/file/d/1qzxQuQ77eyPyEDZ7IJINMpOo4WQL79kN/view?usp=drive_link" TargetMode="External"/><Relationship Id="rId4855" Type="http://schemas.openxmlformats.org/officeDocument/2006/relationships/hyperlink" Target="https://drive.google.com/file/d/128lj8t_fyoxwfJ201D4V00SOsx-aBn_Y/view?usp=drive_link" TargetMode="External"/><Relationship Id="rId3457" Type="http://schemas.openxmlformats.org/officeDocument/2006/relationships/hyperlink" Target="https://drive.google.com/file/d/1WMvEL6ROhwcSZMnZQp9CA8Q9bhvD7MvG/view?usp=sharing" TargetMode="External"/><Relationship Id="rId3871" Type="http://schemas.openxmlformats.org/officeDocument/2006/relationships/hyperlink" Target="https://drive.google.com/file/d/1fiETTh8tKSmTMb8sttRM8w_zb2-Uh2ka/view?usp=drive_link," TargetMode="External"/><Relationship Id="rId4508" Type="http://schemas.openxmlformats.org/officeDocument/2006/relationships/hyperlink" Target="https://drive.google.com/file/d/1abKz85P-L5t3PCcbF_DBWPee2-W-py1B/view?usp=sharing" TargetMode="External"/><Relationship Id="rId4922" Type="http://schemas.openxmlformats.org/officeDocument/2006/relationships/hyperlink" Target="https://drive.google.com/file/d/1ny-VFymeV_NpWkOJGrFtsTjtEXK5Jb2E/view?usp=drive_link" TargetMode="External"/><Relationship Id="rId378" Type="http://schemas.openxmlformats.org/officeDocument/2006/relationships/hyperlink" Target="https://drive.google.com/file/d/1M9AzajEO709Sf-VS93hVmX7mgGiGKHaO/view?usp=drive_link" TargetMode="External"/><Relationship Id="rId792" Type="http://schemas.openxmlformats.org/officeDocument/2006/relationships/hyperlink" Target="https://drive.google.com/file/d/1FFcIURUkbr5UVzPr_U-Ow5xvRUKOQXuA/view?usp=drive_link" TargetMode="External"/><Relationship Id="rId2059" Type="http://schemas.openxmlformats.org/officeDocument/2006/relationships/hyperlink" Target="https://drive.google.com/file/d/1mymBuZlb_WMAcq_A8BV8iOJmZTg5XzlV/view?usp=drive_link" TargetMode="External"/><Relationship Id="rId2473" Type="http://schemas.openxmlformats.org/officeDocument/2006/relationships/hyperlink" Target="https://drive.google.com/file/d/1qWw2MzLqRR5Q0-XUw69IeWPiYV7jVbKm/view?usp=drive_link" TargetMode="External"/><Relationship Id="rId3524" Type="http://schemas.openxmlformats.org/officeDocument/2006/relationships/hyperlink" Target="https://drive.google.com/file/d/145xZMMp54fdalK8ElXSnZWCYmjKkyq7Z/view?usp=drive_link" TargetMode="External"/><Relationship Id="rId445" Type="http://schemas.openxmlformats.org/officeDocument/2006/relationships/hyperlink" Target="https://drive.google.com/file/d/1716PldXSsMFN4xYG5OCmxezhDRPIURnm/view?usp=drive_link" TargetMode="External"/><Relationship Id="rId1075" Type="http://schemas.openxmlformats.org/officeDocument/2006/relationships/hyperlink" Target="https://drive.google.com/file/d/1AtCdsSAvTyEdTiRsrbjFy0WQrtr6US3L/view?usp=drive_link" TargetMode="External"/><Relationship Id="rId2126" Type="http://schemas.openxmlformats.org/officeDocument/2006/relationships/hyperlink" Target="https://drive.google.com/file/d/1wYuDu1GretNdxnuIbiyuKjRZmq-xBHO5/view?usp=sharing" TargetMode="External"/><Relationship Id="rId2540" Type="http://schemas.openxmlformats.org/officeDocument/2006/relationships/hyperlink" Target="https://drive.google.com/file/d/104jKOQEQzWjuWBnH4-p002i03j1Lbqms/view?usp=drive_link" TargetMode="External"/><Relationship Id="rId512" Type="http://schemas.openxmlformats.org/officeDocument/2006/relationships/hyperlink" Target="https://drive.google.com/file/d/1XXX9fhe79uuYm74JitUYHP0HI_6r-o7F/view?usp=drive_link" TargetMode="External"/><Relationship Id="rId1142" Type="http://schemas.openxmlformats.org/officeDocument/2006/relationships/hyperlink" Target="https://drive.google.com/file/d/1Y1YsogrTq8SpoYpFcJna2pRGvHMsAwGI/view?usp=drive_link" TargetMode="External"/><Relationship Id="rId4298" Type="http://schemas.openxmlformats.org/officeDocument/2006/relationships/hyperlink" Target="https://drive.google.com/file/d/1rdcg6KlsIcUpN_kez5j34h-Jhsk3_D8W/view?usp=drive_link" TargetMode="External"/><Relationship Id="rId4365" Type="http://schemas.openxmlformats.org/officeDocument/2006/relationships/hyperlink" Target="https://drive.google.com/file/d/1Usvf7pUF2pYw24saE4SjHzbghBOci3Jg/view?usp=drive_link" TargetMode="External"/><Relationship Id="rId1959" Type="http://schemas.openxmlformats.org/officeDocument/2006/relationships/hyperlink" Target="https://drive.google.com/file/d/1ZE4hDCkqj7cNO0pb4av-37bt2KsPA25G/view?usp=sharing" TargetMode="External"/><Relationship Id="rId4018" Type="http://schemas.openxmlformats.org/officeDocument/2006/relationships/hyperlink" Target="https://drive.google.com/file/d/1ojntmDehYJeyZUA2doBvglD4O_FldIPJ/view?usp=drive_link," TargetMode="External"/><Relationship Id="rId3381" Type="http://schemas.openxmlformats.org/officeDocument/2006/relationships/hyperlink" Target="https://drive.google.com/file/d/1WeFLWeDxwIGIM7u4OEn1QRrWf5b5IEcI/view?usp=drive_link" TargetMode="External"/><Relationship Id="rId4432" Type="http://schemas.openxmlformats.org/officeDocument/2006/relationships/hyperlink" Target="https://drive.google.com/file/d/1GO_FjANl0Qzu43HsTp623hZ3xlpoqc36/view?usp=drive_link" TargetMode="External"/><Relationship Id="rId3034" Type="http://schemas.openxmlformats.org/officeDocument/2006/relationships/hyperlink" Target="https://drive.google.com/file/d/10GvwevV9XPJ_lHkYrrboqxywjWCAwenA/view?usp=drive_link" TargetMode="External"/><Relationship Id="rId2050" Type="http://schemas.openxmlformats.org/officeDocument/2006/relationships/hyperlink" Target="https://drive.google.com/file/d/1rCBS245LFjwSmRwM1c7G6K4JnS5dOiRP/view?usp=sharing" TargetMode="External"/><Relationship Id="rId3101" Type="http://schemas.openxmlformats.org/officeDocument/2006/relationships/hyperlink" Target="https://drive.google.com/file/d/1oxGiQ0hwSxAxseimoyGv9U-OXjGx8fKP/view?usp=drive_link" TargetMode="External"/><Relationship Id="rId839" Type="http://schemas.openxmlformats.org/officeDocument/2006/relationships/hyperlink" Target="https://drive.google.com/file/d/1Kr9NvcPobpvPIuc1NhCLZax0ZabSrZiW/view?usp=drive_link" TargetMode="External"/><Relationship Id="rId1469" Type="http://schemas.openxmlformats.org/officeDocument/2006/relationships/hyperlink" Target="https://drive.google.com/file/d/1MS5Tx48FnLbydOAI5ig2aJLUZ_uAbhJo/view?usp=drive_link" TargetMode="External"/><Relationship Id="rId2867" Type="http://schemas.openxmlformats.org/officeDocument/2006/relationships/hyperlink" Target="https://drive.google.com/file/d/14slLqzrtHpd6fbDXLLnNNh9QiW2JimjS/view?usp=drive_link" TargetMode="External"/><Relationship Id="rId3918" Type="http://schemas.openxmlformats.org/officeDocument/2006/relationships/hyperlink" Target="https://drive.google.com/file/d/1YJxN2qoVMpp9RE9dRVmJ3LgIbbyuvckO/view?usp=drive_link," TargetMode="External"/><Relationship Id="rId1883" Type="http://schemas.openxmlformats.org/officeDocument/2006/relationships/hyperlink" Target="https://drive.google.com/file/d/1b2-b2rCXIdNqvJGXP2BQ2Auk7GuWLgAQ/view?usp=sharing" TargetMode="External"/><Relationship Id="rId2934" Type="http://schemas.openxmlformats.org/officeDocument/2006/relationships/hyperlink" Target="https://drive.google.com/file/d/1lgkFnzObLVNxDx6-JJy9xLWs5MN_pLMB/view?usp=sharing" TargetMode="External"/><Relationship Id="rId906" Type="http://schemas.openxmlformats.org/officeDocument/2006/relationships/hyperlink" Target="https://drive.google.com/file/d/1L30qOdWfZkUMeKojzhMROloGnQdlTVjm/view?usp=drive_link" TargetMode="External"/><Relationship Id="rId1536" Type="http://schemas.openxmlformats.org/officeDocument/2006/relationships/hyperlink" Target="https://drive.google.com/file/d/1S2uO04oK0MqokUrng-k7gkdYs4897H6b/view?usp=drive_link" TargetMode="External"/><Relationship Id="rId1950" Type="http://schemas.openxmlformats.org/officeDocument/2006/relationships/hyperlink" Target="https://drive.google.com/file/d/1Rrh5fu3Bf_UosM82Zi6ijRTy3HJtYly0/view?usp=sharing" TargetMode="External"/><Relationship Id="rId1603" Type="http://schemas.openxmlformats.org/officeDocument/2006/relationships/hyperlink" Target="https://drive.google.com/file/d/1imYjiSVs93GQkiQbjs3ieuAkUSYiY3-0/view?usp=drive_link" TargetMode="External"/><Relationship Id="rId4759" Type="http://schemas.openxmlformats.org/officeDocument/2006/relationships/hyperlink" Target="https://drive.google.com/file/d/1SPvwfVwyAvJBjlQGJf1zfyiqfJFKSbzs/view?usp=drive_link" TargetMode="External"/><Relationship Id="rId3775" Type="http://schemas.openxmlformats.org/officeDocument/2006/relationships/hyperlink" Target="https://drive.google.com/file/d/16LoCqG09GwnlqXfVDAYPZGhD2cuow9yt/view?usp=sharing" TargetMode="External"/><Relationship Id="rId4826" Type="http://schemas.openxmlformats.org/officeDocument/2006/relationships/hyperlink" Target="https://drive.google.com/file/d/187BtOodL5tYJznbfB-z66tnU45SwKxFu/view?usp=drive_link" TargetMode="External"/><Relationship Id="rId696" Type="http://schemas.openxmlformats.org/officeDocument/2006/relationships/hyperlink" Target="https://drive.google.com/file/d/1YtqPFsh0Eyi5IX9Wxy0Hf3nVrH2u6_qA/view?usp=drive_link" TargetMode="External"/><Relationship Id="rId2377" Type="http://schemas.openxmlformats.org/officeDocument/2006/relationships/hyperlink" Target="https://drive.google.com/file/d/1V8vidqPRTaos_WFItv0cTT0IfFtoBle4/view?usp=sharing" TargetMode="External"/><Relationship Id="rId2791" Type="http://schemas.openxmlformats.org/officeDocument/2006/relationships/hyperlink" Target="https://drive.google.com/file/d/1sHjv125i5h2-TSTDuQb5-TUpsGRtEU8i/view?usp=drive_link" TargetMode="External"/><Relationship Id="rId3428" Type="http://schemas.openxmlformats.org/officeDocument/2006/relationships/hyperlink" Target="https://drive.google.com/file/d/1W2s8mAszL-RKKLgjGAfuMPeJZ-HqnSXU/view?usp=drive_link" TargetMode="External"/><Relationship Id="rId349" Type="http://schemas.openxmlformats.org/officeDocument/2006/relationships/hyperlink" Target="https://drive.google.com/file/d/1dkBuee5ef3ox2LpP0L9AwYWHG84i_jfs/view?usp=drive_link" TargetMode="External"/><Relationship Id="rId763" Type="http://schemas.openxmlformats.org/officeDocument/2006/relationships/hyperlink" Target="https://drive.google.com/file/d/1K9AS5HkgRzQYYS-A4518AvvYvSrYaCoq/view?usp=drive_link" TargetMode="External"/><Relationship Id="rId1393" Type="http://schemas.openxmlformats.org/officeDocument/2006/relationships/hyperlink" Target="https://drive.google.com/file/d/1eEEN95NxywylUN6I0GmLz5TjhjMcyxHJ/view?usp=drive_link" TargetMode="External"/><Relationship Id="rId2444" Type="http://schemas.openxmlformats.org/officeDocument/2006/relationships/hyperlink" Target="https://drive.google.com/file/d/1kWi3F0hG47kqfEQHO4awDkbJV_fyQ3pH/view?usp=drive_link" TargetMode="External"/><Relationship Id="rId3842" Type="http://schemas.openxmlformats.org/officeDocument/2006/relationships/hyperlink" Target="https://drive.google.com/file/d/1CND0jzt_ukOJJBiGbiNMpOglJXoaWNi6/view?usp=drive_link" TargetMode="External"/><Relationship Id="rId416" Type="http://schemas.openxmlformats.org/officeDocument/2006/relationships/hyperlink" Target="https://drive.google.com/file/d/1wGUrWommi8lpci2EpJwXGkZfZMoCpI0G/view?usp=drive_link" TargetMode="External"/><Relationship Id="rId1046" Type="http://schemas.openxmlformats.org/officeDocument/2006/relationships/hyperlink" Target="https://drive.google.com/file/d/1SBqAqWdIlviRixvlYWqHV9NzKqrPwKz7/view?usp=drive_link" TargetMode="External"/><Relationship Id="rId830" Type="http://schemas.openxmlformats.org/officeDocument/2006/relationships/hyperlink" Target="https://drive.google.com/file/d/1bQzwME4ITbaBzn7SxkqBOBprHM_GpEzt/view?usp=drive_link" TargetMode="External"/><Relationship Id="rId1460" Type="http://schemas.openxmlformats.org/officeDocument/2006/relationships/hyperlink" Target="https://drive.google.com/file/d/1RSqvNBeR_rNnn54va4s9BqpvzIVQW2y2/view?usp=sharing" TargetMode="External"/><Relationship Id="rId2511" Type="http://schemas.openxmlformats.org/officeDocument/2006/relationships/hyperlink" Target="https://drive.google.com/file/d/1NJfkbq9LLhT8d9ROsq_7E-XxkwcpW7-d/view?usp=drive_link" TargetMode="External"/><Relationship Id="rId1113" Type="http://schemas.openxmlformats.org/officeDocument/2006/relationships/hyperlink" Target="https://drive.google.com/file/d/1WJF8Sy0FBuUrt_IUazyfUEA0KNhN-lvd/view?usp=drive_link" TargetMode="External"/><Relationship Id="rId4269" Type="http://schemas.openxmlformats.org/officeDocument/2006/relationships/hyperlink" Target="https://drive.google.com/file/d/1aqLx-RX4JO3Ps2vVq6tLaFbEjNGQUL5g/view?usp=drive_link" TargetMode="External"/><Relationship Id="rId4683" Type="http://schemas.openxmlformats.org/officeDocument/2006/relationships/hyperlink" Target="https://drive.google.com/file/d/1GmMGdf1W-CyQozz5L-S5xYc7ef91Aw38/view?usp=drive_link" TargetMode="External"/><Relationship Id="rId3285" Type="http://schemas.openxmlformats.org/officeDocument/2006/relationships/hyperlink" Target="https://drive.google.com/file/d/1wDJthKpoVQRznW_Q5l5UFEUXupPjm7wU/view?usp=drive_link" TargetMode="External"/><Relationship Id="rId4336" Type="http://schemas.openxmlformats.org/officeDocument/2006/relationships/hyperlink" Target="https://drive.google.com/file/d/1FEgmCwNI7UvmRuEp8uIIOx4ig-pwGKSx/view?usp=drive_link" TargetMode="External"/><Relationship Id="rId4750" Type="http://schemas.openxmlformats.org/officeDocument/2006/relationships/hyperlink" Target="https://drive.google.com/file/d/1QiDXD8JOwxhftQCL71_piKVxG7HiQiIX/view?usp=drive_link" TargetMode="External"/><Relationship Id="rId3352" Type="http://schemas.openxmlformats.org/officeDocument/2006/relationships/hyperlink" Target="https://drive.google.com/file/d/13BwPvRMA0iAmgO1sxY5YJwxFr_h59sdY/view?usp=sharing" TargetMode="External"/><Relationship Id="rId4403" Type="http://schemas.openxmlformats.org/officeDocument/2006/relationships/hyperlink" Target="https://drive.google.com/file/d/1tr4HdjcSITneO-2QI_Qz9kUztGFxk5MI/view?usp=sharing" TargetMode="External"/><Relationship Id="rId273" Type="http://schemas.openxmlformats.org/officeDocument/2006/relationships/hyperlink" Target="https://drive.google.com/file/d/18iZF6Lawcy1ZfAOuEwpOQsyfzUXLJEEP/view?usp=drive_link" TargetMode="External"/><Relationship Id="rId3005" Type="http://schemas.openxmlformats.org/officeDocument/2006/relationships/hyperlink" Target="https://drive.google.com/file/d/1iyUOYiRghHIv3ooPk-H0R5Nxp_vwitcp/view?usp=sharing" TargetMode="External"/><Relationship Id="rId340" Type="http://schemas.openxmlformats.org/officeDocument/2006/relationships/hyperlink" Target="https://drive.google.com/file/d/1wNwZkWtSBNq8m55LWLPdjWRA9UvIstBl/view?usp=drive_link" TargetMode="External"/><Relationship Id="rId2021" Type="http://schemas.openxmlformats.org/officeDocument/2006/relationships/hyperlink" Target="https://drive.google.com/file/d/1vAzjt3AnehUgHH8ZtWtrALMHSnLy3OUH/view?usp=sharing" TargetMode="External"/><Relationship Id="rId4193" Type="http://schemas.openxmlformats.org/officeDocument/2006/relationships/hyperlink" Target="https://drive.google.com/file/d/1CkJdwXgs8AKYoeWijXZmww_EqbW1Cmgk/view?usp=drive_link" TargetMode="External"/><Relationship Id="rId1787" Type="http://schemas.openxmlformats.org/officeDocument/2006/relationships/hyperlink" Target="https://drive.google.com/file/d/17lU1NKvjRhToJnsdjqeuhBbBKjhYlHgx/view?usp=drive_link" TargetMode="External"/><Relationship Id="rId2838" Type="http://schemas.openxmlformats.org/officeDocument/2006/relationships/hyperlink" Target="https://drive.google.com/file/d/1jNwref6gV0CZBDwCKvpa9NsI6HA-6-v_/view?usp=drive_link" TargetMode="External"/><Relationship Id="rId79" Type="http://schemas.openxmlformats.org/officeDocument/2006/relationships/hyperlink" Target="https://drive.google.com/file/d/1ctMSf1kIXNuCTwA0A-8K9ntzx671i5g4/view?usp=drive_link" TargetMode="External"/><Relationship Id="rId1854" Type="http://schemas.openxmlformats.org/officeDocument/2006/relationships/hyperlink" Target="https://drive.google.com/file/d/1M_4krfnCa5cSCy34Ajd0ApaMzGs5w-Q9/view?usp=sharing" TargetMode="External"/><Relationship Id="rId2905" Type="http://schemas.openxmlformats.org/officeDocument/2006/relationships/hyperlink" Target="https://drive.google.com/file/d/1hxU2pfLapMzYS5T4Wb8gnFrptF6pLiAF/view?usp=drive_link" TargetMode="External"/><Relationship Id="rId4260" Type="http://schemas.openxmlformats.org/officeDocument/2006/relationships/hyperlink" Target="https://drive.google.com/file/d/1RVpOsXnhsVP7ez1dh-lqTE7NVslLtRMK/view?usp=drive_link" TargetMode="External"/><Relationship Id="rId1507" Type="http://schemas.openxmlformats.org/officeDocument/2006/relationships/hyperlink" Target="https://drive.google.com/file/d/1RfKk2hY_iwist_aiogtSs8QSWGAIuAJB/view?usp=drive_link" TargetMode="External"/><Relationship Id="rId1921" Type="http://schemas.openxmlformats.org/officeDocument/2006/relationships/hyperlink" Target="https://drive.google.com/file/d/1TQOX4eW0uR-qTZkzUa75DwUwuoGyf2uw/view?usp=sharing" TargetMode="External"/><Relationship Id="rId3679" Type="http://schemas.openxmlformats.org/officeDocument/2006/relationships/hyperlink" Target="https://drive.google.com/file/d/1ji_JOJUkP3vyS2NJAi17ntyCCJXC3ReH/view?usp=drive_link" TargetMode="External"/><Relationship Id="rId1297" Type="http://schemas.openxmlformats.org/officeDocument/2006/relationships/hyperlink" Target="https://drive.google.com/file/d/1PGtAQBfBiW0U0f8yEFU3EAmgTZCilRlv/view?usp=drive_link" TargetMode="External"/><Relationship Id="rId2695" Type="http://schemas.openxmlformats.org/officeDocument/2006/relationships/hyperlink" Target="https://drive.google.com/file/d/1etxVZWom3jieqsdlZmrNiNUlIQpuBZEt/view?usp=drive_link" TargetMode="External"/><Relationship Id="rId3746" Type="http://schemas.openxmlformats.org/officeDocument/2006/relationships/hyperlink" Target="https://drive.google.com/file/d/1thxMUoMTJtVSwmez5Ra0PyI7mdXx8A1J/view?usp=sharing" TargetMode="External"/><Relationship Id="rId667" Type="http://schemas.openxmlformats.org/officeDocument/2006/relationships/hyperlink" Target="https://drive.google.com/file/d/1BfRP_qjlG-f4034XJ1cfhdifxddo5YvG/view?usp=drive_link" TargetMode="External"/><Relationship Id="rId2348" Type="http://schemas.openxmlformats.org/officeDocument/2006/relationships/hyperlink" Target="https://drive.google.com/file/d/1QAGyfGRQtDcX77XwOZpHnxeEE-Zievjj/view?usp=drive_link" TargetMode="External"/><Relationship Id="rId2762" Type="http://schemas.openxmlformats.org/officeDocument/2006/relationships/hyperlink" Target="https://drive.google.com/file/d/1KsVI5ss5zNOyHFYyu0n6EVxdTSqpeBKK/view?usp=sharing" TargetMode="External"/><Relationship Id="rId3813" Type="http://schemas.openxmlformats.org/officeDocument/2006/relationships/hyperlink" Target="https://drive.google.com/file/d/1Z8KMhuy0IbReB0loZLu3ov6lWXfmBZPR/view?usp=drive_link" TargetMode="External"/><Relationship Id="rId734" Type="http://schemas.openxmlformats.org/officeDocument/2006/relationships/hyperlink" Target="https://drive.google.com/file/d/1ZaSldaJNwhcmrkpbHXny0vP3G5Hw8NGV/view?usp=drive_link" TargetMode="External"/><Relationship Id="rId1364" Type="http://schemas.openxmlformats.org/officeDocument/2006/relationships/hyperlink" Target="https://drive.google.com/file/d/1e6kEWRnKSARlyDgSQdRcW-5Jr1JYzGy9/view?usp=drive_link" TargetMode="External"/><Relationship Id="rId2415" Type="http://schemas.openxmlformats.org/officeDocument/2006/relationships/hyperlink" Target="https://drive.google.com/file/d/1MzfIzpndOkPvLAEEe6PxCqRFys6rMrl_/view?usp=sharing" TargetMode="External"/><Relationship Id="rId70" Type="http://schemas.openxmlformats.org/officeDocument/2006/relationships/hyperlink" Target="https://drive.google.com/file/d/1aDTCQWU5IX9IIKKZh0kwnTW8o_hXTht3/view?usp=drive_lin" TargetMode="External"/><Relationship Id="rId801" Type="http://schemas.openxmlformats.org/officeDocument/2006/relationships/hyperlink" Target="https://drive.google.com/file/d/1dgvtQcJY-Na6bkjMnxYe6Wf3yCmgPdxH/view?usp=drive_link" TargetMode="External"/><Relationship Id="rId1017" Type="http://schemas.openxmlformats.org/officeDocument/2006/relationships/hyperlink" Target="https://drive.google.com/file/d/1wd8bM4WEBEO1T7iWN78ciiuQ7YRE7PZm/view?usp=drive_link" TargetMode="External"/><Relationship Id="rId1431" Type="http://schemas.openxmlformats.org/officeDocument/2006/relationships/hyperlink" Target="https://drive.google.com/file/d/1pNi2IJyCGMli3F92N0sz1sMaSNu0lpTX/view?usp=sharing" TargetMode="External"/><Relationship Id="rId4587" Type="http://schemas.openxmlformats.org/officeDocument/2006/relationships/hyperlink" Target="https://drive.google.com/file/d/15fhhLsNorDyyZTadc6P9qLVjYIiRIoR0/view?usp=drive_link" TargetMode="External"/><Relationship Id="rId3189" Type="http://schemas.openxmlformats.org/officeDocument/2006/relationships/hyperlink" Target="https://drive.google.com/file/d/14JoPHgqRh53QBqSedKB9cdzDpPp8ffxp/view?usp=drive_link" TargetMode="External"/><Relationship Id="rId4654" Type="http://schemas.openxmlformats.org/officeDocument/2006/relationships/hyperlink" Target="https://drive.google.com/file/d/1se81BnA53jb_LpsOKWmxByxAIDtT0_n2/view?usp=drive_link" TargetMode="External"/><Relationship Id="rId3256" Type="http://schemas.openxmlformats.org/officeDocument/2006/relationships/hyperlink" Target="https://drive.google.com/file/d/1hW4ngRv_6JXm5WcVVXcReo29Ez0hr4UQ/view?usp=drive_link" TargetMode="External"/><Relationship Id="rId4307" Type="http://schemas.openxmlformats.org/officeDocument/2006/relationships/hyperlink" Target="https://drive.google.com/file/d/1folfYXgYP-XtnVGUKFzeB3n88f8AjhRw/view?usp=drive_link" TargetMode="External"/><Relationship Id="rId177" Type="http://schemas.openxmlformats.org/officeDocument/2006/relationships/hyperlink" Target="https://drive.google.com/file/d/1dEvgRoKMkoOuhGmLSquQ-nElUMgjUDT4/view?usp=drive_link" TargetMode="External"/><Relationship Id="rId591" Type="http://schemas.openxmlformats.org/officeDocument/2006/relationships/hyperlink" Target="https://drive.google.com/file/d/1btK1YSXNv8AVzcLLBLaoJEJnyA3k9ZWW/view?usp=drive_link" TargetMode="External"/><Relationship Id="rId2272" Type="http://schemas.openxmlformats.org/officeDocument/2006/relationships/hyperlink" Target="https://drive.google.com/file/d/1POdKhb2sozywbQXTqBX_wROB3Qh4dj4j/view?usp=drive_link" TargetMode="External"/><Relationship Id="rId3670" Type="http://schemas.openxmlformats.org/officeDocument/2006/relationships/hyperlink" Target="https://drive.google.com/file/d/1GAV7_EQ7qn-wS6BEvXBBLIFWmDlUmALm/view?usp=drive_link" TargetMode="External"/><Relationship Id="rId4721" Type="http://schemas.openxmlformats.org/officeDocument/2006/relationships/hyperlink" Target="https://drive.google.com/file/d/1-2zh9tzDdiXyUvx9kgRJ2JqGgGjgX4vi/view?usp=drive_link" TargetMode="External"/><Relationship Id="rId244" Type="http://schemas.openxmlformats.org/officeDocument/2006/relationships/hyperlink" Target="https://drive.google.com/file/d/1fYsubu_JIUjPqbizCHh6FMgK16Z5cNMN/view?usp=drive_link" TargetMode="External"/><Relationship Id="rId3323" Type="http://schemas.openxmlformats.org/officeDocument/2006/relationships/hyperlink" Target="https://drive.google.com/file/d/1rSndzWORHyP8SPGT1i4XJJIVo-aY7AU6/view?usp=drive_link" TargetMode="External"/><Relationship Id="rId311" Type="http://schemas.openxmlformats.org/officeDocument/2006/relationships/hyperlink" Target="https://drive.google.com/file/d/1vVk0kvNP9tUJMa8bgead9BRYYBCVYFL9/view?usp=drive_link" TargetMode="External"/><Relationship Id="rId4097" Type="http://schemas.openxmlformats.org/officeDocument/2006/relationships/hyperlink" Target="https://drive.google.com/file/d/1NxGrO8wevMaFNX88q5I0ExR4zlgGehh8/view?usp=drive_link," TargetMode="External"/><Relationship Id="rId1758" Type="http://schemas.openxmlformats.org/officeDocument/2006/relationships/hyperlink" Target="https://drive.google.com/file/d/1nqtYh9sXKHpaMRbf1MBzpt0QuUdbQJc_/view?usp=drive_link" TargetMode="External"/><Relationship Id="rId2809" Type="http://schemas.openxmlformats.org/officeDocument/2006/relationships/hyperlink" Target="https://drive.google.com/file/d/1tlyhox3BBhxJ3QEzVViWUa4v1PIjGIou/view?usp=drive_link" TargetMode="External"/><Relationship Id="rId4164" Type="http://schemas.openxmlformats.org/officeDocument/2006/relationships/hyperlink" Target="https://drive.google.com/file/d/1jphiF4tCxcqtEl3628j90u8VUDc5-D9s/view?usp=drive_link" TargetMode="External"/><Relationship Id="rId3180" Type="http://schemas.openxmlformats.org/officeDocument/2006/relationships/hyperlink" Target="https://drive.google.com/file/d/1uJ_-NbppHoDlRLKRLUpfVkQxEo3r83NS/view?usp=drive_link" TargetMode="External"/><Relationship Id="rId4231" Type="http://schemas.openxmlformats.org/officeDocument/2006/relationships/hyperlink" Target="https://drive.google.com/file/d/1GC6C_ZmDy7GI8WW0PyjHqMjzMYiH7YBR/view?usp=drive_link" TargetMode="External"/><Relationship Id="rId1825" Type="http://schemas.openxmlformats.org/officeDocument/2006/relationships/hyperlink" Target="https://drive.google.com/file/d/1f_SlkGSlsRgccAFzJhUWqf_bWYq-0FLJ/view?usp=sharing" TargetMode="External"/><Relationship Id="rId3997" Type="http://schemas.openxmlformats.org/officeDocument/2006/relationships/hyperlink" Target="https://drive.google.com/file/d/1BpisHQJjaBZ-EJuC5Kk7Qt0EOajXe3b5/view?usp=drive_link" TargetMode="External"/><Relationship Id="rId2599" Type="http://schemas.openxmlformats.org/officeDocument/2006/relationships/hyperlink" Target="https://drive.google.com/file/d/1io1LiwqVUasfqHckXzVnn9k6v1tOtwdf/view?usp=drive_link" TargetMode="External"/><Relationship Id="rId985" Type="http://schemas.openxmlformats.org/officeDocument/2006/relationships/hyperlink" Target="https://drive.google.com/file/d/1CGOhO4-GKj23YrGKcPoRdbveT5SYy0dR/view?usp=drive_link" TargetMode="External"/><Relationship Id="rId2666" Type="http://schemas.openxmlformats.org/officeDocument/2006/relationships/hyperlink" Target="https://drive.google.com/file/d/1SDJhBuK2w3nTQ1W_V2EclBlP2wp5bx5f/view?usp=drive_link" TargetMode="External"/><Relationship Id="rId3717" Type="http://schemas.openxmlformats.org/officeDocument/2006/relationships/hyperlink" Target="https://drive.google.com/file/d/1sR6ZKKkJw3LnGfIshGgcVWW6pusvh2R1/view?usp=drive_link" TargetMode="External"/><Relationship Id="rId638" Type="http://schemas.openxmlformats.org/officeDocument/2006/relationships/hyperlink" Target="https://drive.google.com/file/d/10m2ANtvA5Lvi7GVrbr5YRAa9XhdjCwBx/view?usp=drive_link" TargetMode="External"/><Relationship Id="rId1268" Type="http://schemas.openxmlformats.org/officeDocument/2006/relationships/hyperlink" Target="https://drive.google.com/file/d/1B721d3EqHQJ9Gwey6Nm2Q2Js0vsE8ZWx/view?usp=drive_link" TargetMode="External"/><Relationship Id="rId1682" Type="http://schemas.openxmlformats.org/officeDocument/2006/relationships/hyperlink" Target="https://drive.google.com/file/d/1yNeluprgnf7OTFoTqgLF-pCaUcyDaChf/view?usp=drive_link" TargetMode="External"/><Relationship Id="rId2319" Type="http://schemas.openxmlformats.org/officeDocument/2006/relationships/hyperlink" Target="https://drive.google.com/file/d/1MX3fdnh8o0TXSu4xyFl9pHNdMVJ3D32k/view?usp=drive_link" TargetMode="External"/><Relationship Id="rId2733" Type="http://schemas.openxmlformats.org/officeDocument/2006/relationships/hyperlink" Target="https://drive.google.com/file/d/1cE06H9EkucWfmDzQYHdCM5jaoFxKcKdh/view?usp=drive_link" TargetMode="External"/><Relationship Id="rId705" Type="http://schemas.openxmlformats.org/officeDocument/2006/relationships/hyperlink" Target="https://drive.google.com/file/d/1t_d32da9R7rZ2XushyxJECP9a2SxfNDx/view?usp=drive_link" TargetMode="External"/><Relationship Id="rId1335" Type="http://schemas.openxmlformats.org/officeDocument/2006/relationships/hyperlink" Target="https://drive.google.com/file/d/1v9DULJN_WAEffiPYGkVPoa94YGrIrKDZ/view?usp=drive_link" TargetMode="External"/><Relationship Id="rId2800" Type="http://schemas.openxmlformats.org/officeDocument/2006/relationships/hyperlink" Target="https://drive.google.com/file/d/17wGVtV3Wb8cJerPCDxv5G9rviOCCDeaa/view?usp=drive_link" TargetMode="External"/><Relationship Id="rId41" Type="http://schemas.openxmlformats.org/officeDocument/2006/relationships/hyperlink" Target="https://drive.google.com/file/d/1VQResBg46FjkhaIL8IwWkGojIrkhKSXW/view?usp=drive_link" TargetMode="External"/><Relationship Id="rId1402" Type="http://schemas.openxmlformats.org/officeDocument/2006/relationships/hyperlink" Target="https://drive.google.com/file/d/1K23XC8Tx_zWFnkMwtYGppkMsDFhuYT6E/view?usp=drive_link" TargetMode="External"/><Relationship Id="rId4558" Type="http://schemas.openxmlformats.org/officeDocument/2006/relationships/hyperlink" Target="https://drive.google.com/file/d/1d5SwSoYt-TkPhCouIa8d_h9pHqhVBtOJ/view?usp=drive_link" TargetMode="External"/><Relationship Id="rId3574" Type="http://schemas.openxmlformats.org/officeDocument/2006/relationships/hyperlink" Target="https://drive.google.com/file/d/1IRxO8SoMxELEWpwqCngmylYXuNMD_5bX/view?usp=drive_link" TargetMode="External"/><Relationship Id="rId4625" Type="http://schemas.openxmlformats.org/officeDocument/2006/relationships/hyperlink" Target="https://drive.google.com/file/d/1Chz6wa3oJywlcUq56adCGNT3UHvxL3W7/view?usp=drive_link" TargetMode="External"/><Relationship Id="rId495" Type="http://schemas.openxmlformats.org/officeDocument/2006/relationships/hyperlink" Target="https://drive.google.com/file/d/1k5CbxQ71oERdME7jicNgji2zKrdZvM7m/view?usp=drive_link" TargetMode="External"/><Relationship Id="rId2176" Type="http://schemas.openxmlformats.org/officeDocument/2006/relationships/hyperlink" Target="https://drive.google.com/file/d/1H6FZ3PYZY43X4-sWGQXdtbwkBkD2iBsD/view?usp=drive_link" TargetMode="External"/><Relationship Id="rId2590" Type="http://schemas.openxmlformats.org/officeDocument/2006/relationships/hyperlink" Target="https://drive.google.com/file/d/14eKNYudUxtkLdNzcNXR6OaRrEWjXGw-c/view?usp=drive_link" TargetMode="External"/><Relationship Id="rId3227" Type="http://schemas.openxmlformats.org/officeDocument/2006/relationships/hyperlink" Target="https://drive.google.com/file/d/1h9Oal-wtUeOROWbBK6yKYpjBSWqq1iau/view?usp=drive_link" TargetMode="External"/><Relationship Id="rId3641" Type="http://schemas.openxmlformats.org/officeDocument/2006/relationships/hyperlink" Target="https://drive.google.com/file/d/1vYG7zQgdw35_EV-CrYh5xXfyrwb0vIkC/view?usp=drive_link" TargetMode="External"/><Relationship Id="rId148" Type="http://schemas.openxmlformats.org/officeDocument/2006/relationships/hyperlink" Target="https://drive.google.com/file/d/1Rh_0EKPfzgFd6cL-LYPkoKeETe3o895x/view?usp=drive_link" TargetMode="External"/><Relationship Id="rId562" Type="http://schemas.openxmlformats.org/officeDocument/2006/relationships/hyperlink" Target="https://drive.google.com/file/d/1X9McBPsCi8Aj3og-j4CH-gUmaye1oVF4/view?usp=drive_link" TargetMode="External"/><Relationship Id="rId1192" Type="http://schemas.openxmlformats.org/officeDocument/2006/relationships/hyperlink" Target="https://drive.google.com/file/d/1fh7JgX6IZJRxnbvyX8LTGJ8FEMoKsPuL/view?usp=drive_link" TargetMode="External"/><Relationship Id="rId2243" Type="http://schemas.openxmlformats.org/officeDocument/2006/relationships/hyperlink" Target="https://drive.google.com/file/d/11zB_UgW-2p6t70McGL6VAsnY_dV2i_dK/view?usp=sharing" TargetMode="External"/><Relationship Id="rId215" Type="http://schemas.openxmlformats.org/officeDocument/2006/relationships/hyperlink" Target="https://drive.google.com/file/d/1gNog8k53kjBXsrDFB85lrYmf0odbNx-u/view?usp=drive_link" TargetMode="External"/><Relationship Id="rId2310" Type="http://schemas.openxmlformats.org/officeDocument/2006/relationships/hyperlink" Target="https://drive.google.com/file/d/1brhmdgA1ZOFOU58BXsryw4nxXyu3T5hJ/view?usp=drive_link" TargetMode="External"/><Relationship Id="rId4068" Type="http://schemas.openxmlformats.org/officeDocument/2006/relationships/hyperlink" Target="https://drive.google.com/file/d/1G22e6zpG-tRhOUxfKFb8bhRMMWvaBfiv/view?usp=drive_link," TargetMode="External"/><Relationship Id="rId4482" Type="http://schemas.openxmlformats.org/officeDocument/2006/relationships/hyperlink" Target="https://drive.google.com/file/d/1alTprVW_HB84iJBQZm5HA6cgaku0asYL/view?usp=sharing" TargetMode="External"/><Relationship Id="rId3084" Type="http://schemas.openxmlformats.org/officeDocument/2006/relationships/hyperlink" Target="https://drive.google.com/file/d/1o7nb25PjUU-NHnHVn3ZlSg25tYu4WA0M/view?usp=drive_link" TargetMode="External"/><Relationship Id="rId4135" Type="http://schemas.openxmlformats.org/officeDocument/2006/relationships/hyperlink" Target="https://drive.google.com/file/d/1T9236m04bIMAP6v6OGIMRMwPL3xzJFv-/view?usp=drive_link" TargetMode="External"/><Relationship Id="rId1729" Type="http://schemas.openxmlformats.org/officeDocument/2006/relationships/hyperlink" Target="https://drive.google.com/file/d/1q7B7zWxu7YYbM-210LnCb9pLYkyDDb_g/view?usp=drive_link" TargetMode="External"/><Relationship Id="rId3151" Type="http://schemas.openxmlformats.org/officeDocument/2006/relationships/hyperlink" Target="https://drive.google.com/file/d/134j_5EhAnYV2g3ewFsyvGYLmEB39_KUN/view?usp=drive_link" TargetMode="External"/><Relationship Id="rId4202" Type="http://schemas.openxmlformats.org/officeDocument/2006/relationships/hyperlink" Target="https://drive.google.com/file/d/1yHC_0f5-PB36U1LXqoTGopx6bUDBGRE_/view?usp=drive_link" TargetMode="External"/><Relationship Id="rId3968" Type="http://schemas.openxmlformats.org/officeDocument/2006/relationships/hyperlink" Target="https://drive.google.com/file/d/12MlTO-zY_BrQS5ntX5v2eMqzRcBoEpar/view?usp=drive_link" TargetMode="External"/><Relationship Id="rId5" Type="http://schemas.openxmlformats.org/officeDocument/2006/relationships/hyperlink" Target="https://drive.google.com/file/d/1e7HD6ioROcK6ZWL6kPdGiN4GIz7y6UER/view?usp=drive_link" TargetMode="External"/><Relationship Id="rId889" Type="http://schemas.openxmlformats.org/officeDocument/2006/relationships/hyperlink" Target="https://drive.google.com/file/d/1UZiqvj1kUbAUlypTzwoFET2IGz4WVPQZ/view?usp=drive_link" TargetMode="External"/><Relationship Id="rId1586" Type="http://schemas.openxmlformats.org/officeDocument/2006/relationships/hyperlink" Target="https://drive.google.com/file/d/1Y0FIUPhBtzLj78pJDVa0mu7NfB21jZ1U/view?usp=drive_link" TargetMode="External"/><Relationship Id="rId2984" Type="http://schemas.openxmlformats.org/officeDocument/2006/relationships/hyperlink" Target="https://drive.google.com/file/d/1UFlmglAVcqbFN5UdVgejKs2Xx_nLkJHZ/view?usp=sharing" TargetMode="External"/><Relationship Id="rId609" Type="http://schemas.openxmlformats.org/officeDocument/2006/relationships/hyperlink" Target="https://drive.google.com/file/d/1u0BPGXZm6n-g39uxOi_I7iFHNLS6ZfEI/view?usp=drive_link" TargetMode="External"/><Relationship Id="rId956" Type="http://schemas.openxmlformats.org/officeDocument/2006/relationships/hyperlink" Target="https://drive.google.com/file/d/1u705phAPHt_4toEo6VgMs4u_tgvH2mJW/view?usp=drive_link" TargetMode="External"/><Relationship Id="rId1239" Type="http://schemas.openxmlformats.org/officeDocument/2006/relationships/hyperlink" Target="https://drive.google.com/file/d/1GI90sAlS-5qysEmoOFUdB56FMW-dGIat/view?usp=drive_link" TargetMode="External"/><Relationship Id="rId2637" Type="http://schemas.openxmlformats.org/officeDocument/2006/relationships/hyperlink" Target="https://drive.google.com/file/d/1AOfTm8kjNM9FAiYNQkiudwRttVRa6XD1/view?usp=drive_link" TargetMode="External"/><Relationship Id="rId1653" Type="http://schemas.openxmlformats.org/officeDocument/2006/relationships/hyperlink" Target="https://drive.google.com/file/d/1JgrUo5mM-WjbQY5nJvCeQhyU0XlRE8R4/view?usp=drive_link" TargetMode="External"/><Relationship Id="rId2704" Type="http://schemas.openxmlformats.org/officeDocument/2006/relationships/hyperlink" Target="https://drive.google.com/file/d/1fQje0B3ySvydWJ2dCn_kgmDH7S5zctYS/view?usp=drive_link" TargetMode="External"/><Relationship Id="rId1306" Type="http://schemas.openxmlformats.org/officeDocument/2006/relationships/hyperlink" Target="https://drive.google.com/file/d/1LPPkKaTOLPrvXtwJ_ZCm--ltEI3-cCKH/view?usp=drive_link" TargetMode="External"/><Relationship Id="rId1720" Type="http://schemas.openxmlformats.org/officeDocument/2006/relationships/hyperlink" Target="https://drive.google.com/file/d/1swZkSq8xWtJvTLSCEiKHrnShG_W2evpJ/view?usp=drive_link" TargetMode="External"/><Relationship Id="rId4876" Type="http://schemas.openxmlformats.org/officeDocument/2006/relationships/hyperlink" Target="https://drive.google.com/file/d/1Z3H9Ql1sgAJu4vy8GcTZApGJe_uqkF8I/view?usp=drive_link" TargetMode="External"/><Relationship Id="rId12" Type="http://schemas.openxmlformats.org/officeDocument/2006/relationships/hyperlink" Target="https://drive.google.com/file/d/1MG7Cn7Cw7rKfvZQXANi0sscInYA6pH2T/view?usp=drive_link" TargetMode="External"/><Relationship Id="rId3478" Type="http://schemas.openxmlformats.org/officeDocument/2006/relationships/hyperlink" Target="https://drive.google.com/file/d/12_u58e-zyhhk9U0wQs6BHsfB171KhnMw/view?usp=drive_link" TargetMode="External"/><Relationship Id="rId3892" Type="http://schemas.openxmlformats.org/officeDocument/2006/relationships/hyperlink" Target="https://drive.google.com/file/d/1Wm2v3n6_Ba2TygqH2vUzK8dUTUSyMuhq/view?usp=drive_link," TargetMode="External"/><Relationship Id="rId4529" Type="http://schemas.openxmlformats.org/officeDocument/2006/relationships/hyperlink" Target="https://drive.google.com/file/d/18Pgm-XuT7M5BHy_Esb0ikhx9Cd1sepPn/view?usp=drive_link" TargetMode="External"/><Relationship Id="rId4943" Type="http://schemas.openxmlformats.org/officeDocument/2006/relationships/hyperlink" Target="https://drive.google.com/file/d/1W4mmEHksl2j03LAyb6OhPVmlbOUBzndy/view?usp=drive_link" TargetMode="External"/><Relationship Id="rId399" Type="http://schemas.openxmlformats.org/officeDocument/2006/relationships/hyperlink" Target="https://drive.google.com/file/d/18UI4lE-3kzIPNrc6p3wwWp6MCPW-RAXS/view?usp=drive_link" TargetMode="External"/><Relationship Id="rId2494" Type="http://schemas.openxmlformats.org/officeDocument/2006/relationships/hyperlink" Target="https://drive.google.com/file/d/1nSMZ2tYBcA0Gje0Aa_ba_Md9EpqtGqg5/view?usp=drive_link" TargetMode="External"/><Relationship Id="rId3545" Type="http://schemas.openxmlformats.org/officeDocument/2006/relationships/hyperlink" Target="https://drive.google.com/file/d/18SN8rf2-DvCtr3pDqp37jwCVTG2OHm-6/view?usp=drive_link" TargetMode="External"/><Relationship Id="rId466" Type="http://schemas.openxmlformats.org/officeDocument/2006/relationships/hyperlink" Target="https://drive.google.com/file/d/1ZSXqZoTp4O3cqFZAMyJQie11v1au3fEE/view?usp=drive_link" TargetMode="External"/><Relationship Id="rId880" Type="http://schemas.openxmlformats.org/officeDocument/2006/relationships/hyperlink" Target="https://drive.google.com/file/d/1liiB7Hb26wXMCEu_97L2-B_FBoGZWmCl/view?usp=drive_link" TargetMode="External"/><Relationship Id="rId1096" Type="http://schemas.openxmlformats.org/officeDocument/2006/relationships/hyperlink" Target="https://drive.google.com/file/d/1g96mwWqTiB8--BupWlk5s2BCILsP_kb7/view?usp=drive_link" TargetMode="External"/><Relationship Id="rId2147" Type="http://schemas.openxmlformats.org/officeDocument/2006/relationships/hyperlink" Target="https://drive.google.com/file/d/1tgKyORLXiTG0LPeFZ0yvPA3Kdsfsb632/view?usp=sharing" TargetMode="External"/><Relationship Id="rId2561" Type="http://schemas.openxmlformats.org/officeDocument/2006/relationships/hyperlink" Target="https://drive.google.com/file/d/1OBXKjk0XrzkdLtVcXxCHSnmiN5vtX9PD/view?usp=drive_link" TargetMode="External"/><Relationship Id="rId119" Type="http://schemas.openxmlformats.org/officeDocument/2006/relationships/hyperlink" Target="https://drive.google.com/file/d/1UvZ64IaGhUK5EBvZIDtt_W7leHnMv-vE/view?usp=drive_link" TargetMode="External"/><Relationship Id="rId533" Type="http://schemas.openxmlformats.org/officeDocument/2006/relationships/hyperlink" Target="https://drive.google.com/file/d/1yjRJdMeB0vAB-tJvw9pheIXINVczPCdl/view?usp=drive_link" TargetMode="External"/><Relationship Id="rId1163" Type="http://schemas.openxmlformats.org/officeDocument/2006/relationships/hyperlink" Target="https://drive.google.com/file/d/1cwLqWtEBHUP-o4VyvQMTWQhCOip45vay/view?usp=drive_link" TargetMode="External"/><Relationship Id="rId2214" Type="http://schemas.openxmlformats.org/officeDocument/2006/relationships/hyperlink" Target="https://drive.google.com/file/d/1cphBbwgLdOLAmRQkwlXLoaxDhgnKjOFr/view?usp=sharing" TargetMode="External"/><Relationship Id="rId3612" Type="http://schemas.openxmlformats.org/officeDocument/2006/relationships/hyperlink" Target="https://drive.google.com/file/d/1AVYG-IC3vhneo9E-WIRhzDCgN6GZHWpV/view?usp=drive_link" TargetMode="External"/><Relationship Id="rId600" Type="http://schemas.openxmlformats.org/officeDocument/2006/relationships/hyperlink" Target="https://drive.google.com/file/d/15ilm65Ktz9YTRBxHbaOUteWVdSUWe_PJ/view?usp=drive_link" TargetMode="External"/><Relationship Id="rId1230" Type="http://schemas.openxmlformats.org/officeDocument/2006/relationships/hyperlink" Target="https://drive.google.com/file/d/1hGsywlipU6gw-g6OI5IHWepnfX6yypeT/view?usp=drive_link" TargetMode="External"/><Relationship Id="rId4386" Type="http://schemas.openxmlformats.org/officeDocument/2006/relationships/hyperlink" Target="https://drive.google.com/file/d/1WHDVr2awoPwsS6UPddhiM4uhmLB4DFTu/view?usp=drive_link" TargetMode="External"/><Relationship Id="rId4039" Type="http://schemas.openxmlformats.org/officeDocument/2006/relationships/hyperlink" Target="https://drive.google.com/file/d/1z1v4wuOWRf89fWIIjVwEnWd4TYTrQ7WN/view?usp=drive_link," TargetMode="External"/><Relationship Id="rId4453" Type="http://schemas.openxmlformats.org/officeDocument/2006/relationships/hyperlink" Target="https://drive.google.com/file/d/1vJZauA31XXrIC-kKkn3FzLz7CGtIVk1m/view?usp=sharing" TargetMode="External"/><Relationship Id="rId3055" Type="http://schemas.openxmlformats.org/officeDocument/2006/relationships/hyperlink" Target="https://drive.google.com/file/d/1uQY2R61wuzDFzmHvG9C7VJNygzUiCGQ8/view?usp=drive_link" TargetMode="External"/><Relationship Id="rId4106" Type="http://schemas.openxmlformats.org/officeDocument/2006/relationships/hyperlink" Target="https://drive.google.com/file/d/1wpqWsC94d90wOdQ8mcUPBerBZTJNyuc8/view?usp=drive_link," TargetMode="External"/><Relationship Id="rId4520" Type="http://schemas.openxmlformats.org/officeDocument/2006/relationships/hyperlink" Target="https://drive.google.com/file/d/1Tu1P5mmd1IB8lj3oefPPhv87tYIPpTZO/view?usp=sharing" TargetMode="External"/><Relationship Id="rId390" Type="http://schemas.openxmlformats.org/officeDocument/2006/relationships/hyperlink" Target="https://drive.google.com/file/d/1_S5W6LuL0DpOYJbW40NBn6YahQ6Jz7UE/view?usp=drive_link" TargetMode="External"/><Relationship Id="rId2071" Type="http://schemas.openxmlformats.org/officeDocument/2006/relationships/hyperlink" Target="https://drive.google.com/file/d/1zS5OaQ3uThTdNlVJPxSysDo1To9icXyN/view?usp=drive_link" TargetMode="External"/><Relationship Id="rId3122" Type="http://schemas.openxmlformats.org/officeDocument/2006/relationships/hyperlink" Target="https://drive.google.com/file/d/1bZQNzKLQT_GIkI1L-ksQzaIzOd0KuGGP/view?usp=drive_link" TargetMode="External"/><Relationship Id="rId110" Type="http://schemas.openxmlformats.org/officeDocument/2006/relationships/hyperlink" Target="https://drive.google.com/file/d/1lta4IBShk613LcMTenwPTtKhUKHkItnT/view?usp=drive_link" TargetMode="External"/><Relationship Id="rId2888" Type="http://schemas.openxmlformats.org/officeDocument/2006/relationships/hyperlink" Target="https://drive.google.com/file/d/1zcZkxLdV2j8WJPHPqHm_qBDfYagq1DHT/view?usp=drive_link" TargetMode="External"/><Relationship Id="rId3939" Type="http://schemas.openxmlformats.org/officeDocument/2006/relationships/hyperlink" Target="https://drive.google.com/file/d/1COQf44-zW4TZFHWo5kgtflS4w2b-sh1Z/view?usp=drive_link," TargetMode="External"/><Relationship Id="rId2955" Type="http://schemas.openxmlformats.org/officeDocument/2006/relationships/hyperlink" Target="https://drive.google.com/file/d/1h69kw_SNMa6RgRhLhX2hGR4dG30xmbQJ/view?usp=sharing" TargetMode="External"/><Relationship Id="rId927" Type="http://schemas.openxmlformats.org/officeDocument/2006/relationships/hyperlink" Target="https://drive.google.com/file/d/1YMi1jKB_Z0RsXFCGTQQUPDIBXqUNUcKa/view?usp=drive_link" TargetMode="External"/><Relationship Id="rId1557" Type="http://schemas.openxmlformats.org/officeDocument/2006/relationships/hyperlink" Target="https://drive.google.com/file/d/1_I0MSFsmt7Juo3AuueTj-777HbL1wTLX/view?usp=drive_link" TargetMode="External"/><Relationship Id="rId1971" Type="http://schemas.openxmlformats.org/officeDocument/2006/relationships/hyperlink" Target="https://drive.google.com/file/d/1KeUZnXPk2s1oF5yYutfxmWXX9egyaTU8/view?usp=sharing" TargetMode="External"/><Relationship Id="rId2608" Type="http://schemas.openxmlformats.org/officeDocument/2006/relationships/hyperlink" Target="https://drive.google.com/file/d/1rdcg6KlsIcUpN_kez5j34h-Jhsk3_D8W/view?usp=drive_link" TargetMode="External"/><Relationship Id="rId1624" Type="http://schemas.openxmlformats.org/officeDocument/2006/relationships/hyperlink" Target="https://drive.google.com/file/d/1nYbLZubFEAWiXFLqkn3uPoEvuN7EcVi4/view?usp=drive_link" TargetMode="External"/><Relationship Id="rId4030" Type="http://schemas.openxmlformats.org/officeDocument/2006/relationships/hyperlink" Target="https://drive.google.com/file/d/1WBKsLh4wfkg0kUbyRRDRXhQSvavOF3Ox/view?usp=drive_link" TargetMode="External"/><Relationship Id="rId3796" Type="http://schemas.openxmlformats.org/officeDocument/2006/relationships/hyperlink" Target="https://drive.google.com/file/d/1OoqOmzo8U4_kWYepzCb2CBx_8XinAwQ6/view?usp=drive_link" TargetMode="External"/><Relationship Id="rId2398" Type="http://schemas.openxmlformats.org/officeDocument/2006/relationships/hyperlink" Target="https://drive.google.com/file/d/1idNUkDiv_Dahe76sWP6InNVel-wWrxiK/view?usp=sharing" TargetMode="External"/><Relationship Id="rId3449" Type="http://schemas.openxmlformats.org/officeDocument/2006/relationships/hyperlink" Target="https://drive.google.com/file/d/1tPFy7koqFeXDp-VfJduJhmCWXaBiaBR_/view?usp=sharing" TargetMode="External"/><Relationship Id="rId4847" Type="http://schemas.openxmlformats.org/officeDocument/2006/relationships/hyperlink" Target="https://drive.google.com/file/d/1fv_W55Jy5Qx51Z3RTM2JHiy9JNs_5e_H/view?usp=drive_link" TargetMode="External"/><Relationship Id="rId3863" Type="http://schemas.openxmlformats.org/officeDocument/2006/relationships/hyperlink" Target="https://drive.google.com/file/d/1u5uiI5_ViRooZbIxYH7Gq4FDlOc5KkNG/view?usp=drive_link," TargetMode="External"/><Relationship Id="rId4914" Type="http://schemas.openxmlformats.org/officeDocument/2006/relationships/hyperlink" Target="https://drive.google.com/file/d/1fOg3aX6ZYyczKN-8sksfD003P24OxXa1/view?usp=drive_link" TargetMode="External"/><Relationship Id="rId784" Type="http://schemas.openxmlformats.org/officeDocument/2006/relationships/hyperlink" Target="https://drive.google.com/file/d/1oRdlOLvz0t0xoPoSZ87xW91ovRsvwKWF/view?usp=drive_link" TargetMode="External"/><Relationship Id="rId1067" Type="http://schemas.openxmlformats.org/officeDocument/2006/relationships/hyperlink" Target="https://drive.google.com/file/d/1QphnkN_hiGotyUVXBkXQiytLvck49IKM/view?usp=drive_link" TargetMode="External"/><Relationship Id="rId2465" Type="http://schemas.openxmlformats.org/officeDocument/2006/relationships/hyperlink" Target="https://drive.google.com/file/d/1SHrdAHHmoS0RAXafkZtySdMPRto0EWLK/view?usp=drive_link" TargetMode="External"/><Relationship Id="rId3516" Type="http://schemas.openxmlformats.org/officeDocument/2006/relationships/hyperlink" Target="https://drive.google.com/file/d/1oKpH8Cqc3rcRDav0jLS1-dhLRhHQLSVe/view?usp=drive_link" TargetMode="External"/><Relationship Id="rId3930" Type="http://schemas.openxmlformats.org/officeDocument/2006/relationships/hyperlink" Target="https://drive.google.com/file/d/1Os-ermOhCsXeIkDsfmWU7lcAOI_Kdu5Y/view?usp=drive_link," TargetMode="External"/><Relationship Id="rId437" Type="http://schemas.openxmlformats.org/officeDocument/2006/relationships/hyperlink" Target="https://drive.google.com/file/d/1BZr_WXCWXdOcqDmV6twqBBU1he57_SCT/view?usp=drive_link" TargetMode="External"/><Relationship Id="rId851" Type="http://schemas.openxmlformats.org/officeDocument/2006/relationships/hyperlink" Target="https://drive.google.com/file/d/1tf4LZqFJAdctbkgUInetn3GgvXOTptat/view?usp=drive_link" TargetMode="External"/><Relationship Id="rId1481" Type="http://schemas.openxmlformats.org/officeDocument/2006/relationships/hyperlink" Target="https://drive.google.com/file/d/17T71eOhlNriti-0_gd79zkwsQFUvfYPu/view?usp=drive_link" TargetMode="External"/><Relationship Id="rId2118" Type="http://schemas.openxmlformats.org/officeDocument/2006/relationships/hyperlink" Target="https://drive.google.com/file/d/1Dv36iVK0f63bN7h8hniTSeJJ381wkrRd/view?usp=sharing" TargetMode="External"/><Relationship Id="rId2532" Type="http://schemas.openxmlformats.org/officeDocument/2006/relationships/hyperlink" Target="https://drive.google.com/file/d/145xZMMp54fdalK8ElXSnZWCYmjKkyq7Z/view?usp=drive_link" TargetMode="External"/><Relationship Id="rId504" Type="http://schemas.openxmlformats.org/officeDocument/2006/relationships/hyperlink" Target="https://drive.google.com/file/d/1blWWNp33J5wvodDvinzxHeK5SXvNLlTj/view?usp=drive_link" TargetMode="External"/><Relationship Id="rId1134" Type="http://schemas.openxmlformats.org/officeDocument/2006/relationships/hyperlink" Target="https://drive.google.com/file/d/1EwLB3t-JENNnWWOSCr7iypuiOnL3MBp5/view?usp=drive_link" TargetMode="External"/><Relationship Id="rId1201" Type="http://schemas.openxmlformats.org/officeDocument/2006/relationships/hyperlink" Target="https://drive.google.com/file/d/1UaidsvSGCydTNbWCcdY06wHk1OsMkZdE/view?usp=drive_link" TargetMode="External"/><Relationship Id="rId4357" Type="http://schemas.openxmlformats.org/officeDocument/2006/relationships/hyperlink" Target="https://drive.google.com/file/d/18Jx004TsZduPAwc_kiq8BAD2m5uU9aMQ/view?usp=drive_link" TargetMode="External"/><Relationship Id="rId4771" Type="http://schemas.openxmlformats.org/officeDocument/2006/relationships/hyperlink" Target="https://drive.google.com/file/d/13mGtFulPja6iXrzcPToBH-bLHP6V8aou/view?usp=drive_link" TargetMode="External"/><Relationship Id="rId3373" Type="http://schemas.openxmlformats.org/officeDocument/2006/relationships/hyperlink" Target="https://drive.google.com/file/d/1LKao86kFN2_MqH2BQDLHHDy87yUR5P91/view?usp=drive_link" TargetMode="External"/><Relationship Id="rId4424" Type="http://schemas.openxmlformats.org/officeDocument/2006/relationships/hyperlink" Target="https://drive.google.com/file/d/16LoCqG09GwnlqXfVDAYPZGhD2cuow9yt/view?usp=sharing" TargetMode="External"/><Relationship Id="rId294" Type="http://schemas.openxmlformats.org/officeDocument/2006/relationships/hyperlink" Target="https://drive.google.com/file/d/1Jke4jDrF_Ig_t_l0FCm_UdhzyLF8tESI/view?usp=drive_link" TargetMode="External"/><Relationship Id="rId3026" Type="http://schemas.openxmlformats.org/officeDocument/2006/relationships/hyperlink" Target="https://drive.google.com/file/d/1kdGxaC1X3IFnuhwMpLqVKB1S6kUmIhY1/view?usp=drive_link" TargetMode="External"/><Relationship Id="rId361" Type="http://schemas.openxmlformats.org/officeDocument/2006/relationships/hyperlink" Target="https://drive.google.com/file/d/19XpVJ-rzMU44n6RG94PTsj0ho9bNWsVx/view?usp=drive_link" TargetMode="External"/><Relationship Id="rId2042" Type="http://schemas.openxmlformats.org/officeDocument/2006/relationships/hyperlink" Target="https://drive.google.com/file/d/1yP2joD1DPRRZb8JUcCYyUdQKCpeRxpSX/view?usp=sharing" TargetMode="External"/><Relationship Id="rId3440" Type="http://schemas.openxmlformats.org/officeDocument/2006/relationships/hyperlink" Target="https://drive.google.com/file/d/1C5sRW9QPWylyER7MOTNXNbYxn_-WltZQ/view?usp=drive_link" TargetMode="External"/><Relationship Id="rId2859" Type="http://schemas.openxmlformats.org/officeDocument/2006/relationships/hyperlink" Target="https://drive.google.com/file/d/1CDfe04CXQdyc6JU-teWGaGHDll9AnpYi/view?usp=drive_link" TargetMode="External"/><Relationship Id="rId1875" Type="http://schemas.openxmlformats.org/officeDocument/2006/relationships/hyperlink" Target="https://drive.google.com/file/d/1B1WlTVlmeyXLDMkUC1biZ6Ipy8_64Iu1/view?usp=sharing" TargetMode="External"/><Relationship Id="rId4281" Type="http://schemas.openxmlformats.org/officeDocument/2006/relationships/hyperlink" Target="https://drive.google.com/file/d/1Tw4fbK1lgQcBXFd2iBrL34B-wuv_MGvP/view?usp=drive_link" TargetMode="External"/><Relationship Id="rId1528" Type="http://schemas.openxmlformats.org/officeDocument/2006/relationships/hyperlink" Target="https://drive.google.com/file/d/1DiSJr_HnGYoMRmPVy1o_XU36piV22GQy/view?usp=drive_link" TargetMode="External"/><Relationship Id="rId2926" Type="http://schemas.openxmlformats.org/officeDocument/2006/relationships/hyperlink" Target="https://drive.google.com/file/d/14JoPHgqRh53QBqSedKB9cdzDpPp8ffxp/view?usp=drive_link" TargetMode="External"/><Relationship Id="rId1942" Type="http://schemas.openxmlformats.org/officeDocument/2006/relationships/hyperlink" Target="https://drive.google.com/file/d/1oG8PSE8p9sZfpBzxAf4GUSYQtztli6On/view?usp=sharing" TargetMode="External"/><Relationship Id="rId4001" Type="http://schemas.openxmlformats.org/officeDocument/2006/relationships/hyperlink" Target="https://drive.google.com/file/d/1WgvNsWQY3SeKVaZL3De9pGwN0jNuTVdo/view?usp=drive_link" TargetMode="External"/><Relationship Id="rId3767" Type="http://schemas.openxmlformats.org/officeDocument/2006/relationships/hyperlink" Target="https://drive.google.com/file/d/11WnDz5vOW_fJGhU-Fei6wahVT_Zutz-b/view?usp=sharing" TargetMode="External"/><Relationship Id="rId4818" Type="http://schemas.openxmlformats.org/officeDocument/2006/relationships/hyperlink" Target="https://drive.google.com/file/d/1mNEzi0KHARBZ4KeCiyYew327Tz6NhCw3/view?usp=drive_link" TargetMode="External"/><Relationship Id="rId688" Type="http://schemas.openxmlformats.org/officeDocument/2006/relationships/hyperlink" Target="https://drive.google.com/file/d/1vwa5M74LHiGkzxlVdRF1jdnq8BI-UWQz/view?usp=drive_link" TargetMode="External"/><Relationship Id="rId2369" Type="http://schemas.openxmlformats.org/officeDocument/2006/relationships/hyperlink" Target="https://drive.google.com/file/d/1y8lXLGKMNwULKEnVuBfUz5E2JHj0cKox/view?usp=sharinhttps://drive.google.com/file/d/1y8lXLGKMNwULKEnVuBfUz5E2JHj0cKox/view?usp=sharing" TargetMode="External"/><Relationship Id="rId2783" Type="http://schemas.openxmlformats.org/officeDocument/2006/relationships/hyperlink" Target="https://drive.google.com/file/d/1zPi4VjHcQ-mRlZQ70W8rh4I6OSq2I3y7/view?usp=drive_link" TargetMode="External"/><Relationship Id="rId3834" Type="http://schemas.openxmlformats.org/officeDocument/2006/relationships/hyperlink" Target="https://drive.google.com/file/d/1gaaxitKJS7yRmB7C23ooFBwYqfoLDK9A/view?usp=drive_link" TargetMode="External"/><Relationship Id="rId755" Type="http://schemas.openxmlformats.org/officeDocument/2006/relationships/hyperlink" Target="https://drive.google.com/file/d/1jF22nYOIhlpVTLVmkh5cp8ma6uZg587-/view?usp=drive_link" TargetMode="External"/><Relationship Id="rId1385" Type="http://schemas.openxmlformats.org/officeDocument/2006/relationships/hyperlink" Target="https://drive.google.com/file/d/1UsfFo_96jaE_SHWHuiiviXvAFJb7VWN1/view?usp=drive_link" TargetMode="External"/><Relationship Id="rId2436" Type="http://schemas.openxmlformats.org/officeDocument/2006/relationships/hyperlink" Target="https://drive.google.com/file/d/1nc0ChKgXSDs16oSiJpKIUpb0af02Xi07/view?usp=drive_link" TargetMode="External"/><Relationship Id="rId2850" Type="http://schemas.openxmlformats.org/officeDocument/2006/relationships/hyperlink" Target="https://drive.google.com/file/d/1n4xjDiSqoLGGAhwszriW-vAHx4VhOwaP/view?usp=drive_link" TargetMode="External"/><Relationship Id="rId91" Type="http://schemas.openxmlformats.org/officeDocument/2006/relationships/hyperlink" Target="https://drive.google.com/file/d/1TSfyCuv8H3rhqMOu0tYQeH1ZJ3cRna1t/view?usp=drive_link" TargetMode="External"/><Relationship Id="rId408" Type="http://schemas.openxmlformats.org/officeDocument/2006/relationships/hyperlink" Target="https://drive.google.com/file/d/1R18m2I1LmVusYxLh8Tb1jpEsPLyq4LQF/view?usp=drive_link" TargetMode="External"/><Relationship Id="rId822" Type="http://schemas.openxmlformats.org/officeDocument/2006/relationships/hyperlink" Target="https://drive.google.com/file/d/19G4kz4b3eVQIJDKapQYefSVmRzjpTBhK/view?usp=drive_link" TargetMode="External"/><Relationship Id="rId1038" Type="http://schemas.openxmlformats.org/officeDocument/2006/relationships/hyperlink" Target="https://drive.google.com/file/d/1qk3ps-2OX658wWf0fK0dekMrcwyRnUZD/view?usp=drive_link" TargetMode="External"/><Relationship Id="rId1452" Type="http://schemas.openxmlformats.org/officeDocument/2006/relationships/hyperlink" Target="https://drive.google.com/file/d/1E41dsiRIpet67hgMfQ8tDi6Axj-7cK05/view?usp=sharing" TargetMode="External"/><Relationship Id="rId2503" Type="http://schemas.openxmlformats.org/officeDocument/2006/relationships/hyperlink" Target="https://drive.google.com/file/d/1a32LT6RBLA0engKscxPf0S5l7wIjhcon/view?usp=drive_link" TargetMode="External"/><Relationship Id="rId3901" Type="http://schemas.openxmlformats.org/officeDocument/2006/relationships/hyperlink" Target="https://drive.google.com/file/d/1dynDSbmj806xDYSOpb5cpUG3mLJlCNdy/view?usp=drive_link," TargetMode="External"/><Relationship Id="rId1105" Type="http://schemas.openxmlformats.org/officeDocument/2006/relationships/hyperlink" Target="https://drive.google.com/file/d/15MjsFKiezSOcf29W4ak6-1u52sJt_-y7/view?usp=drive_link" TargetMode="External"/><Relationship Id="rId3277" Type="http://schemas.openxmlformats.org/officeDocument/2006/relationships/hyperlink" Target="https://drive.google.com/file/d/1MWTesDq9FOMHDxUjKWlzbNXtd8C-yRvF/view?usp=drive_link," TargetMode="External"/><Relationship Id="rId4675" Type="http://schemas.openxmlformats.org/officeDocument/2006/relationships/hyperlink" Target="https://drive.google.com/file/d/1ulyuyxkb0RSA_dpGBfYkW0B_vv5TL4St/view?usp=drive_link" TargetMode="External"/><Relationship Id="rId198" Type="http://schemas.openxmlformats.org/officeDocument/2006/relationships/hyperlink" Target="https://drive.google.com/file/d/1sLErKj3k73tfM3aGpXPe9_CjGybLcPYU/view?usp=drive_link" TargetMode="External"/><Relationship Id="rId3691" Type="http://schemas.openxmlformats.org/officeDocument/2006/relationships/hyperlink" Target="https://drive.google.com/file/d/16aFHJF4OCBhoueTGEfF0__EoLcnFUDJW/view?usp=sharing" TargetMode="External"/><Relationship Id="rId4328" Type="http://schemas.openxmlformats.org/officeDocument/2006/relationships/hyperlink" Target="https://drive.google.com/file/d/19Gcrh_AeTjShLRQSWj5Kiaa3h-PQOx-H/view?usp=drive_link" TargetMode="External"/><Relationship Id="rId4742" Type="http://schemas.openxmlformats.org/officeDocument/2006/relationships/hyperlink" Target="https://drive.google.com/file/d/1IF0hqlPXD8Tupicwk2wy2FGXBAS2sHMn/view?usp=drive_link" TargetMode="External"/><Relationship Id="rId2293" Type="http://schemas.openxmlformats.org/officeDocument/2006/relationships/hyperlink" Target="https://drive.google.com/file/d/1U685SX1GB84zvt4BiHWUegIJad9zjphr/view?usp=drive_link" TargetMode="External"/><Relationship Id="rId3344" Type="http://schemas.openxmlformats.org/officeDocument/2006/relationships/hyperlink" Target="https://drive.google.com/file/d/11MCto-rWNelVSzi-PUIJXVQfJW6L-QLr/view?usp=drive_link" TargetMode="External"/><Relationship Id="rId265" Type="http://schemas.openxmlformats.org/officeDocument/2006/relationships/hyperlink" Target="https://drive.google.com/file/d/1t9BeIfyLsAqYtbGNed3920Gq_UGnnjbt/view?usp=drive_link" TargetMode="External"/><Relationship Id="rId2360" Type="http://schemas.openxmlformats.org/officeDocument/2006/relationships/hyperlink" Target="https://drive.google.com/file/d/1YgDZm_3GHglrCAe2wrYpwXyQS7edfnC_/view?usp=sharinhttps://drive.google.com/file/d/1YgDZm_3GHglrCAe2wrYpwXyQS7edfnC_/view?usp=sharing" TargetMode="External"/><Relationship Id="rId3411" Type="http://schemas.openxmlformats.org/officeDocument/2006/relationships/hyperlink" Target="https://drive.google.com/file/d/1ZLlWpnjjTdLNVO7q5053ry2P3qW-yVZQ/view?usp=drive_link" TargetMode="External"/><Relationship Id="rId332" Type="http://schemas.openxmlformats.org/officeDocument/2006/relationships/hyperlink" Target="https://drive.google.com/file/d/1GzUg-bA_HNi-LX3iu8THqTSuimGEv2Xd/view?usp=drive_link" TargetMode="External"/><Relationship Id="rId2013" Type="http://schemas.openxmlformats.org/officeDocument/2006/relationships/hyperlink" Target="https://drive.google.com/file/d/1r7sSCOq9BpSvFAlY0_EiF4QlicoDLZK7/view?usp=sharing" TargetMode="External"/><Relationship Id="rId4185" Type="http://schemas.openxmlformats.org/officeDocument/2006/relationships/hyperlink" Target="https://drive.google.com/file/d/197Qc3T3YWwIxZtoVIQsKuUS8460YyfIW/view?usp=drive_link" TargetMode="External"/><Relationship Id="rId1779" Type="http://schemas.openxmlformats.org/officeDocument/2006/relationships/hyperlink" Target="https://drive.google.com/file/d/1MEeQeY7os_xrdrPESV3jTduGC3V1shJY/view?usp=drive_link" TargetMode="External"/><Relationship Id="rId4252" Type="http://schemas.openxmlformats.org/officeDocument/2006/relationships/hyperlink" Target="https://drive.google.com/file/d/1E1yUog9iRK4pfdVhpyb-k_pmt75pdBnm/view?usp=drive_link" TargetMode="External"/><Relationship Id="rId1846" Type="http://schemas.openxmlformats.org/officeDocument/2006/relationships/hyperlink" Target="https://drive.google.com/file/d/10223PUAIE-Op9tnFobWPM5lk_Bhz-pwU/view?usp=sharing" TargetMode="External"/><Relationship Id="rId1913" Type="http://schemas.openxmlformats.org/officeDocument/2006/relationships/hyperlink" Target="https://drive.google.com/file/d/1IUaEd0D6CSmMbGMCxhX5eVt23KtkrRye/view?usp=sharing" TargetMode="External"/><Relationship Id="rId2687" Type="http://schemas.openxmlformats.org/officeDocument/2006/relationships/hyperlink" Target="https://drive.google.com/file/d/1M5951H0xELEUwP4wLTtOQzmpO8uc9NCw/view?usp=drive_link" TargetMode="External"/><Relationship Id="rId3738" Type="http://schemas.openxmlformats.org/officeDocument/2006/relationships/hyperlink" Target="https://drive.google.com/file/d/19_7NENVY18YETa-Hcn3uYgNG0tSxEGnH/view?usp=sharing" TargetMode="External"/><Relationship Id="rId659" Type="http://schemas.openxmlformats.org/officeDocument/2006/relationships/hyperlink" Target="https://drive.google.com/file/d/1GMT27ioEJm-8h6IuPnEbmzKtwkzjqWa_/view?usp=drive_link" TargetMode="External"/><Relationship Id="rId1289" Type="http://schemas.openxmlformats.org/officeDocument/2006/relationships/hyperlink" Target="https://drive.google.com/file/d/1mGjeF38lu6yFKbrxWdYm6B1QkrZbR12q/view?usp=drive_link" TargetMode="External"/><Relationship Id="rId1356" Type="http://schemas.openxmlformats.org/officeDocument/2006/relationships/hyperlink" Target="https://drive.google.com/file/d/1grmunEO5aU0TRDcrgpG4DOcyQZ1iLzZd/view?usp=drive_link" TargetMode="External"/><Relationship Id="rId2754" Type="http://schemas.openxmlformats.org/officeDocument/2006/relationships/hyperlink" Target="https://drive.google.com/file/d/1DrIe2NTDNKaV1G9H7G9cQWgXHkcWWm5i/view?usp=sharing" TargetMode="External"/><Relationship Id="rId3805" Type="http://schemas.openxmlformats.org/officeDocument/2006/relationships/hyperlink" Target="https://drive.google.com/file/d/1i5465rajZWJPaESzWADjtCV7CAJA3l2v/view?usp=drive_link" TargetMode="External"/><Relationship Id="rId726" Type="http://schemas.openxmlformats.org/officeDocument/2006/relationships/hyperlink" Target="https://drive.google.com/file/d/1i_Z6GyO8tdMq3U-w-0b5lG2INIrVR8Vx/view?usp=drive_link" TargetMode="External"/><Relationship Id="rId1009" Type="http://schemas.openxmlformats.org/officeDocument/2006/relationships/hyperlink" Target="https://drive.google.com/file/d/14lvp7nQStv7hEQ0uUYOdcFBC4Kg0QOyU/view?usp=drive_link" TargetMode="External"/><Relationship Id="rId1770" Type="http://schemas.openxmlformats.org/officeDocument/2006/relationships/hyperlink" Target="https://drive.google.com/file/d/1KVlB-Og5UsDhL318S72KrACVLHiHlDcq/view?usp=sharing" TargetMode="External"/><Relationship Id="rId2407" Type="http://schemas.openxmlformats.org/officeDocument/2006/relationships/hyperlink" Target="https://drive.google.com/file/d/1bG0XRmiipV6pnkLJvMxUyKeKSL-OHA7z/view?usp=sharing" TargetMode="External"/><Relationship Id="rId2821" Type="http://schemas.openxmlformats.org/officeDocument/2006/relationships/hyperlink" Target="https://drive.google.com/file/d/1h1-PxQQ1__g2G_OwRieIHlc7SpDqq7SO/view?usp=drive_link" TargetMode="External"/><Relationship Id="rId62" Type="http://schemas.openxmlformats.org/officeDocument/2006/relationships/hyperlink" Target="https://drive.google.com/file/d/1aI1_RvVwBbn_s_bLmx8UjGM7AQLs8p_S/view?usp=drive_link" TargetMode="External"/><Relationship Id="rId1423" Type="http://schemas.openxmlformats.org/officeDocument/2006/relationships/hyperlink" Target="https://drive.google.com/file/d/1My7etIFhH9AvzFbT_2DuqcDVoxIsdCHA/view?usp=sharing" TargetMode="External"/><Relationship Id="rId4579" Type="http://schemas.openxmlformats.org/officeDocument/2006/relationships/hyperlink" Target="https://drive.google.com/file/d/1UZQ84Mfnc5rvLSHzsnp1y2B01-QJsrin/view?usp=drive_link" TargetMode="External"/><Relationship Id="rId3595" Type="http://schemas.openxmlformats.org/officeDocument/2006/relationships/hyperlink" Target="https://drive.google.com/file/d/14GVHCL0vessaNXf64xWF0qzEZ9hWAexr/view?usp=drive_link" TargetMode="External"/><Relationship Id="rId4646" Type="http://schemas.openxmlformats.org/officeDocument/2006/relationships/hyperlink" Target="https://drive.google.com/file/d/1LQG6Gr8f631LWftRFWxegeVM9lTjLGmi/view?usp=drive_link" TargetMode="External"/><Relationship Id="rId2197" Type="http://schemas.openxmlformats.org/officeDocument/2006/relationships/hyperlink" Target="https://drive.google.com/file/d/1ffIMUu-WEKljE4yoPWAaobrwgG0SUXGT/view?usp=sharing" TargetMode="External"/><Relationship Id="rId3248" Type="http://schemas.openxmlformats.org/officeDocument/2006/relationships/hyperlink" Target="https://drive.google.com/file/d/1bghiMQS4wGWGJWQjQd2fm5j1VqKp5TAh/view?usp=drive_link" TargetMode="External"/><Relationship Id="rId3662" Type="http://schemas.openxmlformats.org/officeDocument/2006/relationships/hyperlink" Target="https://drive.google.com/file/d/12UrVAkfDJHGSYjvbBCcquWM332Rouwct/view?usp=drive_link" TargetMode="External"/><Relationship Id="rId4713" Type="http://schemas.openxmlformats.org/officeDocument/2006/relationships/hyperlink" Target="https://drive.google.com/file/d/12ws35cvxLa-xWIIx3JjWfzOXXFM9n2tl/view?usp=drive_link" TargetMode="External"/><Relationship Id="rId169" Type="http://schemas.openxmlformats.org/officeDocument/2006/relationships/hyperlink" Target="https://drive.google.com/file/d/1fSnD89KBYJGKZJBHDuSp3t1QW-QLp5He/view?usp=drive_link" TargetMode="External"/><Relationship Id="rId583" Type="http://schemas.openxmlformats.org/officeDocument/2006/relationships/hyperlink" Target="https://drive.google.com/file/d/10p7NN04GENHey5xZJOImlynhM77d8LYT/view?usp=drive_link" TargetMode="External"/><Relationship Id="rId2264" Type="http://schemas.openxmlformats.org/officeDocument/2006/relationships/hyperlink" Target="https://drive.google.com/file/d/1hSnhOy5V8ktmjYkgttAtSiTJ7rJVlndU/view?usp=drive_link" TargetMode="External"/><Relationship Id="rId3315" Type="http://schemas.openxmlformats.org/officeDocument/2006/relationships/hyperlink" Target="https://drive.google.com/file/d/1sKGgtwmgd88D43nyyTUHaL0M3RHwfWfi/view?usp=sharing" TargetMode="External"/><Relationship Id="rId236" Type="http://schemas.openxmlformats.org/officeDocument/2006/relationships/hyperlink" Target="https://drive.google.com/file/d/1SouhMv4rcAfYNj3B24WeqiYQMOdnYNZJ/view?usp=drive_link" TargetMode="External"/><Relationship Id="rId650" Type="http://schemas.openxmlformats.org/officeDocument/2006/relationships/hyperlink" Target="https://drive.google.com/file/d/1YhEmwRlrQcteZQccXviBDtogKjSIl5sn/view?usp=drive_link" TargetMode="External"/><Relationship Id="rId1280" Type="http://schemas.openxmlformats.org/officeDocument/2006/relationships/hyperlink" Target="https://drive.google.com/file/d/1LsuqGJmdejDZI7XMZ0pq3i4PInTw6poe/view?usp=drive_link" TargetMode="External"/><Relationship Id="rId2331" Type="http://schemas.openxmlformats.org/officeDocument/2006/relationships/hyperlink" Target="https://drive.google.com/file/d/1yGCr8_d626DB62NxuAoPHjGVrsLnpPBD/view?usp=drive_link" TargetMode="External"/><Relationship Id="rId303" Type="http://schemas.openxmlformats.org/officeDocument/2006/relationships/hyperlink" Target="https://drive.google.com/file/d/1COq65qz0jNPAkv9GroVG1k5eDVzj6cKU/view?usp=drive_link" TargetMode="External"/><Relationship Id="rId4089" Type="http://schemas.openxmlformats.org/officeDocument/2006/relationships/hyperlink" Target="https://drive.google.com/file/d/1raaoQXFcJ40vYZHm2Tsynt_H9lzxRTl2/view?usp=drive_link" TargetMode="External"/><Relationship Id="rId1000" Type="http://schemas.openxmlformats.org/officeDocument/2006/relationships/hyperlink" Target="https://drive.google.com/file/d/1pWpygRZofrD270a-UGpD6blqAViCi3n2/view?usp=drive_link" TargetMode="External"/><Relationship Id="rId4156" Type="http://schemas.openxmlformats.org/officeDocument/2006/relationships/hyperlink" Target="https://drive.google.com/file/d/1Ttt2eJjGX_4x7cyYembockeEdv4Ly151/view?usp=drive_link" TargetMode="External"/><Relationship Id="rId4570" Type="http://schemas.openxmlformats.org/officeDocument/2006/relationships/hyperlink" Target="https://drive.google.com/file/d/15C4jWvpmHU1IQ6i6AwI5jEj4zDYm_KSq/view?usp=drive_link" TargetMode="External"/><Relationship Id="rId1817" Type="http://schemas.openxmlformats.org/officeDocument/2006/relationships/hyperlink" Target="https://drive.google.com/file/d/1bcAcIDJ_aj_wgkykqtB5XOEpKG1xxMON/view?usp=sharing" TargetMode="External"/><Relationship Id="rId3172" Type="http://schemas.openxmlformats.org/officeDocument/2006/relationships/hyperlink" Target="https://drive.google.com/file/d/18GCitAf7HeKW-34XF1ONzQGfZkhT95C1/view?usp=drive_link" TargetMode="External"/><Relationship Id="rId4223" Type="http://schemas.openxmlformats.org/officeDocument/2006/relationships/hyperlink" Target="https://drive.google.com/file/d/1sV6o4LGqGe4yCRRXwpojzzb2KPsLXQsh/view?usp=drive_link" TargetMode="External"/><Relationship Id="rId160" Type="http://schemas.openxmlformats.org/officeDocument/2006/relationships/hyperlink" Target="https://drive.google.com/file/d/1TLKIpyU_rnbnlm4A5gOSdroPhEmEKn90/view?usp=drive_link" TargetMode="External"/><Relationship Id="rId3989" Type="http://schemas.openxmlformats.org/officeDocument/2006/relationships/hyperlink" Target="https://drive.google.com/file/d/1-3zFhT6LYmKV8kUSdRmTgnqNQx1Ofl0K/view?usp=drive_link" TargetMode="External"/><Relationship Id="rId977" Type="http://schemas.openxmlformats.org/officeDocument/2006/relationships/hyperlink" Target="https://drive.google.com/file/d/13hiA8tK1RvW73ulBDLa5WlvM32y7v095/view?usp=drive_link" TargetMode="External"/><Relationship Id="rId2658" Type="http://schemas.openxmlformats.org/officeDocument/2006/relationships/hyperlink" Target="https://drive.google.com/file/d/1cMCJI8IhqwCmn8K196BQday-x5HtDYBe/view?usp=drive_link" TargetMode="External"/><Relationship Id="rId3709" Type="http://schemas.openxmlformats.org/officeDocument/2006/relationships/hyperlink" Target="https://drive.google.com/file/d/1GUT_X35CqYgiBDaeeQhlz9sufwwuRrFt/view?usp=sharing" TargetMode="External"/><Relationship Id="rId4080" Type="http://schemas.openxmlformats.org/officeDocument/2006/relationships/hyperlink" Target="https://drive.google.com/file/d/1lbGSca-P7y2pHQTE0D0r5QvGFCOqGcHm/view?usp=drive_link," TargetMode="External"/><Relationship Id="rId1674" Type="http://schemas.openxmlformats.org/officeDocument/2006/relationships/hyperlink" Target="https://drive.google.com/file/d/1RFOeoWUfZo4w8QWJQ6UkUCwLBoih-11h/view?usp=drive_link" TargetMode="External"/><Relationship Id="rId2725" Type="http://schemas.openxmlformats.org/officeDocument/2006/relationships/hyperlink" Target="https://drive.google.com/file/d/1m97RQiznGnfCapnhEmqOqAWofwBN6Bx2/view?usp=drive_link" TargetMode="External"/><Relationship Id="rId1327" Type="http://schemas.openxmlformats.org/officeDocument/2006/relationships/hyperlink" Target="https://drive.google.com/file/d/1SNe_edhjI2nbX5LrkVubflgRdInWbHHX/view?usp=drive_link" TargetMode="External"/><Relationship Id="rId1741" Type="http://schemas.openxmlformats.org/officeDocument/2006/relationships/hyperlink" Target="https://drive.google.com/file/d/1s-8eUCaTi4QRNv-c0ALQ2MLSomgLDhtZ/view?usp=drive_link" TargetMode="External"/><Relationship Id="rId4897" Type="http://schemas.openxmlformats.org/officeDocument/2006/relationships/hyperlink" Target="https://drive.google.com/file/d/15eovjPEAhv8pFr7_JQz9x7JFkxzkypoP/view?usp=drive_link" TargetMode="External"/><Relationship Id="rId33" Type="http://schemas.openxmlformats.org/officeDocument/2006/relationships/hyperlink" Target="https://drive.google.com/file/d/177VG4CsHSmA0mfF6BIl5kXxEUWzhqi0H/view?usp=drive_link" TargetMode="External"/><Relationship Id="rId3499" Type="http://schemas.openxmlformats.org/officeDocument/2006/relationships/hyperlink" Target="https://drive.google.com/file/d/1JpwQb9WoLW2nTF9mIFt3DiGpDVJLRpoW/view?usp=drive_link" TargetMode="External"/><Relationship Id="rId3566" Type="http://schemas.openxmlformats.org/officeDocument/2006/relationships/hyperlink" Target="https://drive.google.com/file/d/1bYAGYzN3cAUDhjvcSwhOd8WVOdwPI3EL/view?usp=drive_link" TargetMode="External"/><Relationship Id="rId4964" Type="http://schemas.openxmlformats.org/officeDocument/2006/relationships/hyperlink" Target="https://drive.google.com/file/d/1uj3smF4NMZKG-REFp0kVx1kp_KEZ57RR/view?usp=drive_link" TargetMode="External"/><Relationship Id="rId487" Type="http://schemas.openxmlformats.org/officeDocument/2006/relationships/hyperlink" Target="https://drive.google.com/file/d/1hnDKzdvJLTTzgvU5hqueP2mY_I81YbJX/view?usp=drive_link" TargetMode="External"/><Relationship Id="rId2168" Type="http://schemas.openxmlformats.org/officeDocument/2006/relationships/hyperlink" Target="https://drive.google.com/file/d/1CKFXZS4ITY94wA7xRMigCbQqaPZ6VIBO/view?usp=drive_link" TargetMode="External"/><Relationship Id="rId3219" Type="http://schemas.openxmlformats.org/officeDocument/2006/relationships/hyperlink" Target="https://drive.google.com/file/d/1MljvD1sy_h5NIEx8YJZl1K09lUzulc5y/view?usp=drive_link" TargetMode="External"/><Relationship Id="rId3980" Type="http://schemas.openxmlformats.org/officeDocument/2006/relationships/hyperlink" Target="https://drive.google.com/file/d/1QNABngMygumpOwb4juJkb1Qa6YLmf28n/view?usp=drive_link" TargetMode="External"/><Relationship Id="rId4617" Type="http://schemas.openxmlformats.org/officeDocument/2006/relationships/hyperlink" Target="https://drive.google.com/file/d/1VrY0cxCwuRnngGDuCCPF8EOqaCzif_dD/view?usp=drive_link" TargetMode="External"/><Relationship Id="rId1184" Type="http://schemas.openxmlformats.org/officeDocument/2006/relationships/hyperlink" Target="https://drive.google.com/file/d/1dqgHwTQwRs9Gi0Eg5tmvTjkzbTt9HlPM/view?usp=drive_link" TargetMode="External"/><Relationship Id="rId2582" Type="http://schemas.openxmlformats.org/officeDocument/2006/relationships/hyperlink" Target="https://drive.google.com/drive/folders/1HcNggg0Jg0Y3pNThSniGRGe0A2ksd2OD?usp=drive_link" TargetMode="External"/><Relationship Id="rId3633" Type="http://schemas.openxmlformats.org/officeDocument/2006/relationships/hyperlink" Target="https://drive.google.com/file/d/1PVmeH56xcaVXAupQhqirlwh0ZVNSDdQu/view?usp=drive_link" TargetMode="External"/><Relationship Id="rId554" Type="http://schemas.openxmlformats.org/officeDocument/2006/relationships/hyperlink" Target="https://drive.google.com/file/d/1p-vut1CwFUvrJNB04Kyne2JHGEVO1S_u/view?usp=drive_link" TargetMode="External"/><Relationship Id="rId2235" Type="http://schemas.openxmlformats.org/officeDocument/2006/relationships/hyperlink" Target="https://drive.google.com/file/d/1WKTWzGSV5HwFR_sGfJp_TxYu0WPZWO_F/view?usp=sharing" TargetMode="External"/><Relationship Id="rId3700" Type="http://schemas.openxmlformats.org/officeDocument/2006/relationships/hyperlink" Target="https://drive.google.com/file/d/1ozfZR-FVP1FsxEGzwVjl6kxBuhHrb_Am/view?usp=sharing" TargetMode="External"/><Relationship Id="rId207" Type="http://schemas.openxmlformats.org/officeDocument/2006/relationships/hyperlink" Target="https://drive.google.com/file/d/1GDZgtKckTeNumyO0bRWTqUCtVALuOK8a/view?usp=drive_link" TargetMode="External"/><Relationship Id="rId621" Type="http://schemas.openxmlformats.org/officeDocument/2006/relationships/hyperlink" Target="https://drive.google.com/file/d/10j1-iuAkAuMT-G0mOSFNOejdUlpp9Pg8/view?usp=drive_link" TargetMode="External"/><Relationship Id="rId1251" Type="http://schemas.openxmlformats.org/officeDocument/2006/relationships/hyperlink" Target="https://drive.google.com/file/d/1L_Md8zgm9GEk_fXhom_MXH7jnGJ2Ttfa/view?usp=drive_link" TargetMode="External"/><Relationship Id="rId2302" Type="http://schemas.openxmlformats.org/officeDocument/2006/relationships/hyperlink" Target="https://drive.google.com/file/d/1fArYTrAul20nA90UR1ahFNZkd3-Kvgab/view?usp=drive_link" TargetMode="External"/><Relationship Id="rId4474" Type="http://schemas.openxmlformats.org/officeDocument/2006/relationships/hyperlink" Target="https://drive.google.com/file/d/1IgnJOqwgMW8P9f5-CdxXIb_MSfPmaQdU/view?usp=sharing" TargetMode="External"/><Relationship Id="rId3076" Type="http://schemas.openxmlformats.org/officeDocument/2006/relationships/hyperlink" Target="https://drive.google.com/file/d/1uldWJo-xBzb92AyM0p005TOQNCwCy_jN/view?usp=drive_link," TargetMode="External"/><Relationship Id="rId3490" Type="http://schemas.openxmlformats.org/officeDocument/2006/relationships/hyperlink" Target="https://drive.google.com/file/d/1Csc7WKGOgoU5XrIULyoGyj0jZICfkKHt/view?usp=drive_link" TargetMode="External"/><Relationship Id="rId4127" Type="http://schemas.openxmlformats.org/officeDocument/2006/relationships/hyperlink" Target="https://drive.google.com/file/d/1f2nZGjbn0A35KZTDCG0lVfBAzT_DAb8C/view?usp=drive_link," TargetMode="External"/><Relationship Id="rId4541" Type="http://schemas.openxmlformats.org/officeDocument/2006/relationships/hyperlink" Target="https://drive.google.com/file/d/1YDTgP_8IoCOFuOhiJXMdt1C8-GrcpG67/view?usp=drive_link" TargetMode="External"/><Relationship Id="rId2092" Type="http://schemas.openxmlformats.org/officeDocument/2006/relationships/hyperlink" Target="https://drive.google.com/file/d/1ruHh2TJdRGoLE585Ui8QzHnSMofEY8oe/view?usp=sharing" TargetMode="External"/><Relationship Id="rId3143" Type="http://schemas.openxmlformats.org/officeDocument/2006/relationships/hyperlink" Target="https://drive.google.com/file/d/1h7ljWPEppNSy_YKfZrKmn7oLOZxsOHXT/view?usp=drive_link" TargetMode="External"/><Relationship Id="rId131" Type="http://schemas.openxmlformats.org/officeDocument/2006/relationships/hyperlink" Target="https://drive.google.com/file/d/1XM8n6fgJnBf8Eu2mcRH2aLa9W-W9zrLg/view?usp=drive_link" TargetMode="External"/><Relationship Id="rId3210" Type="http://schemas.openxmlformats.org/officeDocument/2006/relationships/hyperlink" Target="https://drive.google.com/file/d/17I0PvIZZB8Kv96ltUhq6afBheODuHC4e/view?usp=drive_link" TargetMode="External"/><Relationship Id="rId2976" Type="http://schemas.openxmlformats.org/officeDocument/2006/relationships/hyperlink" Target="https://drive.google.com/file/d/1GZl58pSn4RNNbFtkzRE1Owul6BEoikXb/view?usp=sharing" TargetMode="External"/><Relationship Id="rId948" Type="http://schemas.openxmlformats.org/officeDocument/2006/relationships/hyperlink" Target="https://drive.google.com/file/d/13tJy8STq9vlgr-HqH_C19ugAWLGqnSnm/view?usp=drive_link" TargetMode="External"/><Relationship Id="rId1578" Type="http://schemas.openxmlformats.org/officeDocument/2006/relationships/hyperlink" Target="https://drive.google.com/file/d/12vcq2OedyfVFs764pMJIoEK-nbXnTEMY/view?usp=drive_link" TargetMode="External"/><Relationship Id="rId1992" Type="http://schemas.openxmlformats.org/officeDocument/2006/relationships/hyperlink" Target="https://drive.google.com/file/d/1V6LkebQGbi1cb4a0jCaZtHewMOyvZjLl/view?usp=sharing" TargetMode="External"/><Relationship Id="rId2629" Type="http://schemas.openxmlformats.org/officeDocument/2006/relationships/hyperlink" Target="https://drive.google.com/file/d/1qz27wPYZwO1ir7h21nuBmaYhV54OLQbF/view?usp=drive_link" TargetMode="External"/><Relationship Id="rId1645" Type="http://schemas.openxmlformats.org/officeDocument/2006/relationships/hyperlink" Target="https://drive.google.com/file/d/16L1DZ3E8r_ly1FQIJMb8MGjWeJ8Bcduw/view?usp=drive_link" TargetMode="External"/><Relationship Id="rId4051" Type="http://schemas.openxmlformats.org/officeDocument/2006/relationships/hyperlink" Target="https://drive.google.com/file/d/1dmRk5fbNx-q5CJROLapgJPSRFP1V0pwH/view?usp=drive_link," TargetMode="External"/><Relationship Id="rId1712" Type="http://schemas.openxmlformats.org/officeDocument/2006/relationships/hyperlink" Target="https://drive.google.com/file/d/1mmAXX66l-2FbciGSwNylIDJ4k74ugLIr/view?usp=drive_link" TargetMode="External"/><Relationship Id="rId4868" Type="http://schemas.openxmlformats.org/officeDocument/2006/relationships/hyperlink" Target="https://drive.google.com/file/d/1WtE_gJGjFt06S7sLovxUMBakuGL23B2H/view?usp=drive_link" TargetMode="External"/><Relationship Id="rId3884" Type="http://schemas.openxmlformats.org/officeDocument/2006/relationships/hyperlink" Target="https://drive.google.com/file/d/17IUCJZQpI1if--oWgwcIyQ0_yCS8fcR9/view?usp=drive_link," TargetMode="External"/><Relationship Id="rId4935" Type="http://schemas.openxmlformats.org/officeDocument/2006/relationships/hyperlink" Target="https://drive.google.com/file/d/1uaOB1O4NsZIc7pOWQdzYJH2Id68hq90z/view?usp=drive_link"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drive.google.com/file/d/1m3nrZ501yLKrHAacz7nd96EqoS8QsRna/view?usp=sharing" TargetMode="External"/><Relationship Id="rId13" Type="http://schemas.openxmlformats.org/officeDocument/2006/relationships/hyperlink" Target="https://drive.google.com/file/d/1e1SF5Ls0ZUvSkthUiwlwOwcPhytEHeJk/view?usp=sharing" TargetMode="External"/><Relationship Id="rId18" Type="http://schemas.openxmlformats.org/officeDocument/2006/relationships/hyperlink" Target="https://drive.google.com/file/d/1F3c62rrbfmFXUwLWj-L7O22pb5MDgqkX/view?usp=sharing" TargetMode="External"/><Relationship Id="rId26" Type="http://schemas.openxmlformats.org/officeDocument/2006/relationships/hyperlink" Target="https://drive.google.com/file/d/1DR5W1lxUclasnYVCcGXtMNwGhLwYeIRY/view?usp=sharing" TargetMode="External"/><Relationship Id="rId3" Type="http://schemas.openxmlformats.org/officeDocument/2006/relationships/hyperlink" Target="https://drive.google.com/file/d/1HI9Xh9qXURWVCxBuz3Vsan4YANvYCzqv/view?usp=sharing" TargetMode="External"/><Relationship Id="rId21" Type="http://schemas.openxmlformats.org/officeDocument/2006/relationships/hyperlink" Target="https://drive.google.com/file/d/1bZ1LeXQrIeK3tvUC1z4d7T9VJMuv1Kiw/view?usp=sharing" TargetMode="External"/><Relationship Id="rId7" Type="http://schemas.openxmlformats.org/officeDocument/2006/relationships/hyperlink" Target="https://drive.google.com/file/d/1F3c62rrbfmFXUwLWj-L7O22pb5MDgqkX/view?usp=sharing" TargetMode="External"/><Relationship Id="rId12" Type="http://schemas.openxmlformats.org/officeDocument/2006/relationships/hyperlink" Target="https://drive.google.com/file/d/1fojyx2iTNzK-w2KtLbdoRh3dveNbo5AA/view?usp=sharing" TargetMode="External"/><Relationship Id="rId17" Type="http://schemas.openxmlformats.org/officeDocument/2006/relationships/hyperlink" Target="https://drive.google.com/file/d/1Qaa8DhfkYXqiq4EboIN9INml_pGPp5oO/view?usp=sharing" TargetMode="External"/><Relationship Id="rId25" Type="http://schemas.openxmlformats.org/officeDocument/2006/relationships/hyperlink" Target="https://drive.google.com/file/d/12f9qVptQ8WxSzdM5ZiN0PZm8NJ5DuPKB/view?usp=sharing" TargetMode="External"/><Relationship Id="rId2" Type="http://schemas.openxmlformats.org/officeDocument/2006/relationships/hyperlink" Target="https://drive.google.com/file/d/1e1SF5Ls0ZUvSkthUiwlwOwcPhytEHeJk/view?usp=sharing" TargetMode="External"/><Relationship Id="rId16" Type="http://schemas.openxmlformats.org/officeDocument/2006/relationships/hyperlink" Target="https://drive.google.com/file/d/1QRnkCIROuAN2CzJm19pbeqa_Cg8-aIyc/view?usp=sharing" TargetMode="External"/><Relationship Id="rId20" Type="http://schemas.openxmlformats.org/officeDocument/2006/relationships/hyperlink" Target="https://drive.google.com/file/d/1F-bGBBkw2_-zIcOitTuua2zg_i_9y-QC/view?usp=sharing" TargetMode="External"/><Relationship Id="rId29" Type="http://schemas.openxmlformats.org/officeDocument/2006/relationships/hyperlink" Target="https://drive.google.com/file/d/1KYZco2qQoE2bRM3JzLxtOcLTt-sdgNM1/view?usp=sharing" TargetMode="External"/><Relationship Id="rId1" Type="http://schemas.openxmlformats.org/officeDocument/2006/relationships/hyperlink" Target="https://drive.google.com/file/d/1fojyx2iTNzK-w2KtLbdoRh3dveNbo5AA/view?usp=sharing" TargetMode="External"/><Relationship Id="rId6" Type="http://schemas.openxmlformats.org/officeDocument/2006/relationships/hyperlink" Target="https://drive.google.com/file/d/1Qaa8DhfkYXqiq4EboIN9INml_pGPp5oO/view?usp=sharing" TargetMode="External"/><Relationship Id="rId11" Type="http://schemas.openxmlformats.org/officeDocument/2006/relationships/hyperlink" Target="https://drive.google.com/file/d/14uDa8XWb5pk_Q20dfabpHcfvzJQNPTi1/view?usp=sharing" TargetMode="External"/><Relationship Id="rId24" Type="http://schemas.openxmlformats.org/officeDocument/2006/relationships/hyperlink" Target="https://drive.google.com/file/d/1-rpgRSaBhjGhVARlKvqHp3GDx8Xem0Ga/view?usp=sharing" TargetMode="External"/><Relationship Id="rId5" Type="http://schemas.openxmlformats.org/officeDocument/2006/relationships/hyperlink" Target="https://drive.google.com/file/d/1QRnkCIROuAN2CzJm19pbeqa_Cg8-aIyc/view?usp=sharing" TargetMode="External"/><Relationship Id="rId15" Type="http://schemas.openxmlformats.org/officeDocument/2006/relationships/hyperlink" Target="https://drive.google.com/file/d/1Jbi0pF_soE9WS3LCK08ujeif-K7ZAxhP/view?usp=sharing" TargetMode="External"/><Relationship Id="rId23" Type="http://schemas.openxmlformats.org/officeDocument/2006/relationships/hyperlink" Target="https://drive.google.com/file/d/1Et2wrU6IaTdF1WIGCJpDzgpFC82dvUnN/view?usp=sharing" TargetMode="External"/><Relationship Id="rId28" Type="http://schemas.openxmlformats.org/officeDocument/2006/relationships/hyperlink" Target="https://drive.google.com/file/d/1jPBGp0_nkxltQCNlOApfHEUowXtpTr1V/view?usp=sharing" TargetMode="External"/><Relationship Id="rId10" Type="http://schemas.openxmlformats.org/officeDocument/2006/relationships/hyperlink" Target="https://drive.google.com/file/d/1bZ1LeXQrIeK3tvUC1z4d7T9VJMuv1Kiw/view?usp=sharing" TargetMode="External"/><Relationship Id="rId19" Type="http://schemas.openxmlformats.org/officeDocument/2006/relationships/hyperlink" Target="https://drive.google.com/file/d/1m3nrZ501yLKrHAacz7nd96EqoS8QsRna/view?usp=sharing" TargetMode="External"/><Relationship Id="rId4" Type="http://schemas.openxmlformats.org/officeDocument/2006/relationships/hyperlink" Target="https://drive.google.com/file/d/1Jbi0pF_soE9WS3LCK08ujeif-K7ZAxhP/view?usp=sharing" TargetMode="External"/><Relationship Id="rId9" Type="http://schemas.openxmlformats.org/officeDocument/2006/relationships/hyperlink" Target="https://drive.google.com/file/d/1F-bGBBkw2_-zIcOitTuua2zg_i_9y-QC/view?usp=sharing" TargetMode="External"/><Relationship Id="rId14" Type="http://schemas.openxmlformats.org/officeDocument/2006/relationships/hyperlink" Target="https://drive.google.com/file/d/1HI9Xh9qXURWVCxBuz3Vsan4YANvYCzqv/view?usp=sharing" TargetMode="External"/><Relationship Id="rId22" Type="http://schemas.openxmlformats.org/officeDocument/2006/relationships/hyperlink" Target="https://drive.google.com/file/d/14uDa8XWb5pk_Q20dfabpHcfvzJQNPTi1/view?usp=sharing" TargetMode="External"/><Relationship Id="rId27" Type="http://schemas.openxmlformats.org/officeDocument/2006/relationships/hyperlink" Target="https://drive.google.com/file/d/1Dfr1OjaVPQJ3zBkGpeSQ94STdGshECJb/view?usp=sharing" TargetMode="External"/><Relationship Id="rId30" Type="http://schemas.openxmlformats.org/officeDocument/2006/relationships/hyperlink" Target="https://drive.google.com/file/d/1-3KTalR9OdkDhr5Mrh2Ea219JS2CN5ca/view?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K2072"/>
  <sheetViews>
    <sheetView tabSelected="1" topLeftCell="A2" workbookViewId="0">
      <selection activeCell="K8" sqref="K8"/>
    </sheetView>
  </sheetViews>
  <sheetFormatPr baseColWidth="10" defaultColWidth="9.140625" defaultRowHeight="15"/>
  <cols>
    <col min="1" max="1" width="8" bestFit="1" customWidth="1"/>
    <col min="2" max="2" width="15.42578125" customWidth="1"/>
    <col min="3" max="3" width="14.42578125" customWidth="1"/>
    <col min="4" max="4" width="24.140625" customWidth="1"/>
    <col min="5" max="5" width="19.7109375" customWidth="1"/>
    <col min="6" max="6" width="16" customWidth="1"/>
    <col min="7" max="7" width="46.5703125" customWidth="1"/>
    <col min="8" max="8" width="13.28515625" customWidth="1"/>
    <col min="9" max="9" width="28.7109375" customWidth="1"/>
    <col min="10" max="10" width="33.42578125" customWidth="1"/>
    <col min="11" max="11" width="16.7109375" customWidth="1"/>
    <col min="12" max="12" width="30" customWidth="1"/>
    <col min="13" max="13" width="17.28515625" customWidth="1"/>
    <col min="14" max="14" width="57.5703125" customWidth="1"/>
    <col min="15" max="15" width="26" customWidth="1"/>
    <col min="16" max="16" width="28.85546875" customWidth="1"/>
    <col min="17" max="17" width="27.7109375" customWidth="1"/>
    <col min="18" max="18" width="20.140625" customWidth="1"/>
    <col min="19" max="19" width="40" customWidth="1"/>
    <col min="20" max="20" width="37" customWidth="1"/>
    <col min="21" max="21" width="39.85546875" customWidth="1"/>
    <col min="22" max="22" width="45.28515625" customWidth="1"/>
    <col min="23" max="23" width="19.7109375" customWidth="1"/>
    <col min="24" max="24" width="23" customWidth="1"/>
    <col min="25" max="25" width="22" customWidth="1"/>
    <col min="26" max="26" width="21.28515625" customWidth="1"/>
    <col min="27" max="27" width="35.7109375" customWidth="1"/>
    <col min="28" max="28" width="21.140625" customWidth="1"/>
    <col min="29" max="29" width="24.140625" customWidth="1"/>
    <col min="30" max="30" width="21.140625" customWidth="1"/>
    <col min="31" max="31" width="27.42578125" customWidth="1"/>
    <col min="32" max="32" width="16.5703125" style="11" customWidth="1"/>
    <col min="33" max="33" width="23.28515625" style="11" customWidth="1"/>
    <col min="34" max="34" width="20.5703125" customWidth="1"/>
    <col min="35" max="35" width="31" customWidth="1"/>
    <col min="36" max="36" width="17.28515625" customWidth="1"/>
    <col min="37" max="37" width="30.28515625" customWidth="1"/>
    <col min="38" max="38" width="20.28515625" customWidth="1"/>
    <col min="39" max="39" width="18.42578125" customWidth="1"/>
    <col min="40" max="40" width="20" customWidth="1"/>
    <col min="41" max="41" width="22.28515625" customWidth="1"/>
    <col min="42" max="42" width="14.28515625" customWidth="1"/>
    <col min="43" max="43" width="23.28515625" customWidth="1"/>
    <col min="44" max="44" width="15.7109375" customWidth="1"/>
    <col min="45" max="45" width="16.28515625" customWidth="1"/>
    <col min="46" max="46" width="17" customWidth="1"/>
    <col min="47" max="47" width="22.85546875" customWidth="1"/>
    <col min="48" max="48" width="23.5703125" customWidth="1"/>
    <col min="49" max="49" width="19.42578125" bestFit="1" customWidth="1"/>
    <col min="50" max="50" width="16" customWidth="1"/>
    <col min="51" max="51" width="19.140625" customWidth="1"/>
    <col min="52" max="52" width="15" customWidth="1"/>
    <col min="53" max="53" width="28.42578125" customWidth="1"/>
    <col min="54" max="54" width="29.5703125" customWidth="1"/>
    <col min="55" max="55" width="24.140625" style="12" customWidth="1"/>
    <col min="56" max="56" width="34.85546875" style="12" customWidth="1"/>
    <col min="57" max="57" width="31.140625" customWidth="1"/>
    <col min="58" max="58" width="28" customWidth="1"/>
    <col min="59" max="59" width="14.42578125" bestFit="1" customWidth="1"/>
    <col min="60" max="60" width="35.28515625" bestFit="1" customWidth="1"/>
    <col min="61" max="61" width="24.28515625" customWidth="1"/>
    <col min="62" max="62" width="17.140625" bestFit="1" customWidth="1"/>
    <col min="63" max="63" width="15.28515625" customWidth="1"/>
    <col min="64" max="64" width="17.28515625" customWidth="1"/>
    <col min="65" max="65" width="11.28515625" customWidth="1"/>
    <col min="66" max="66" width="34.7109375" customWidth="1"/>
    <col min="67" max="67" width="22.28515625" customWidth="1"/>
    <col min="68" max="68" width="18.28515625" customWidth="1"/>
    <col min="69" max="69" width="16.28515625" customWidth="1"/>
    <col min="70" max="70" width="18.140625" customWidth="1"/>
    <col min="71" max="71" width="21.7109375" customWidth="1"/>
    <col min="72" max="72" width="22.140625" customWidth="1"/>
    <col min="73" max="73" width="14.42578125" customWidth="1"/>
    <col min="74" max="74" width="31.7109375" customWidth="1"/>
    <col min="75" max="75" width="19.42578125" customWidth="1"/>
    <col min="76" max="76" width="15.42578125" customWidth="1"/>
    <col min="77" max="77" width="13.28515625" customWidth="1"/>
    <col min="78" max="78" width="12.28515625" customWidth="1"/>
    <col min="79" max="79" width="15.140625" customWidth="1"/>
    <col min="80" max="80" width="36.42578125" customWidth="1"/>
    <col min="81" max="81" width="35.42578125" customWidth="1"/>
    <col min="82" max="82" width="30.5703125" customWidth="1"/>
    <col min="83" max="83" width="32.5703125" customWidth="1"/>
    <col min="84" max="85" width="36.42578125" customWidth="1"/>
    <col min="86" max="86" width="18" customWidth="1"/>
    <col min="87" max="87" width="255.5703125" customWidth="1"/>
  </cols>
  <sheetData>
    <row r="1" spans="1:89" hidden="1">
      <c r="A1" t="s">
        <v>0</v>
      </c>
    </row>
    <row r="2" spans="1:89">
      <c r="A2" s="152" t="s">
        <v>1</v>
      </c>
      <c r="B2" s="151"/>
      <c r="C2" s="151"/>
      <c r="D2" s="152" t="s">
        <v>2</v>
      </c>
      <c r="E2" s="151"/>
      <c r="F2" s="151"/>
      <c r="G2" s="152" t="s">
        <v>3</v>
      </c>
      <c r="H2" s="151"/>
      <c r="I2" s="151"/>
    </row>
    <row r="3" spans="1:89">
      <c r="A3" s="153" t="s">
        <v>4</v>
      </c>
      <c r="B3" s="151"/>
      <c r="C3" s="151"/>
      <c r="D3" s="153" t="s">
        <v>5</v>
      </c>
      <c r="E3" s="151"/>
      <c r="F3" s="151"/>
      <c r="G3" s="153" t="s">
        <v>6</v>
      </c>
      <c r="H3" s="151"/>
      <c r="I3" s="151"/>
    </row>
    <row r="4" spans="1:89" hidden="1">
      <c r="A4" t="s">
        <v>7</v>
      </c>
      <c r="B4" t="s">
        <v>8</v>
      </c>
      <c r="C4" t="s">
        <v>8</v>
      </c>
      <c r="D4" t="s">
        <v>9</v>
      </c>
      <c r="E4" t="s">
        <v>9</v>
      </c>
      <c r="F4" t="s">
        <v>9</v>
      </c>
      <c r="G4" t="s">
        <v>7</v>
      </c>
      <c r="H4" t="s">
        <v>9</v>
      </c>
      <c r="I4" t="s">
        <v>10</v>
      </c>
      <c r="J4" t="s">
        <v>11</v>
      </c>
      <c r="K4" t="s">
        <v>12</v>
      </c>
      <c r="L4" t="s">
        <v>11</v>
      </c>
      <c r="M4" t="s">
        <v>8</v>
      </c>
      <c r="N4" t="s">
        <v>10</v>
      </c>
      <c r="O4" t="s">
        <v>12</v>
      </c>
      <c r="P4" t="s">
        <v>8</v>
      </c>
      <c r="Q4" t="s">
        <v>12</v>
      </c>
      <c r="R4" t="s">
        <v>12</v>
      </c>
      <c r="S4" t="s">
        <v>11</v>
      </c>
      <c r="T4" t="s">
        <v>11</v>
      </c>
      <c r="U4" t="s">
        <v>11</v>
      </c>
      <c r="V4" t="s">
        <v>11</v>
      </c>
      <c r="W4" t="s">
        <v>10</v>
      </c>
      <c r="X4" t="s">
        <v>10</v>
      </c>
      <c r="Y4" t="s">
        <v>10</v>
      </c>
      <c r="Z4" t="s">
        <v>9</v>
      </c>
      <c r="AA4" t="s">
        <v>10</v>
      </c>
      <c r="AB4" t="s">
        <v>12</v>
      </c>
      <c r="AC4" t="s">
        <v>7</v>
      </c>
      <c r="AD4" t="s">
        <v>9</v>
      </c>
      <c r="AE4" t="s">
        <v>7</v>
      </c>
      <c r="AF4" s="11" t="s">
        <v>7</v>
      </c>
      <c r="AG4" s="11" t="s">
        <v>7</v>
      </c>
      <c r="AH4" t="s">
        <v>9</v>
      </c>
      <c r="AI4" t="s">
        <v>10</v>
      </c>
      <c r="AJ4" t="s">
        <v>7</v>
      </c>
      <c r="AK4" t="s">
        <v>10</v>
      </c>
      <c r="AL4" t="s">
        <v>7</v>
      </c>
      <c r="AM4" t="s">
        <v>10</v>
      </c>
      <c r="AN4" t="s">
        <v>7</v>
      </c>
      <c r="AO4" t="s">
        <v>9</v>
      </c>
      <c r="AP4" t="s">
        <v>7</v>
      </c>
      <c r="AQ4" t="s">
        <v>10</v>
      </c>
      <c r="AR4" t="s">
        <v>10</v>
      </c>
      <c r="AS4" t="s">
        <v>10</v>
      </c>
      <c r="AT4" t="s">
        <v>10</v>
      </c>
      <c r="AU4" t="s">
        <v>10</v>
      </c>
      <c r="AV4" t="s">
        <v>10</v>
      </c>
      <c r="AW4" t="s">
        <v>10</v>
      </c>
      <c r="AX4" t="s">
        <v>10</v>
      </c>
      <c r="AY4" t="s">
        <v>7</v>
      </c>
      <c r="AZ4" t="s">
        <v>8</v>
      </c>
      <c r="BA4" t="s">
        <v>8</v>
      </c>
      <c r="BB4" t="s">
        <v>8</v>
      </c>
      <c r="BC4" s="12" t="s">
        <v>13</v>
      </c>
      <c r="BD4" s="12" t="s">
        <v>13</v>
      </c>
      <c r="BE4" t="s">
        <v>13</v>
      </c>
      <c r="BF4" t="s">
        <v>13</v>
      </c>
      <c r="BG4" t="s">
        <v>7</v>
      </c>
      <c r="BH4" t="s">
        <v>7</v>
      </c>
      <c r="BI4" t="s">
        <v>7</v>
      </c>
      <c r="BJ4" t="s">
        <v>10</v>
      </c>
      <c r="BK4" t="s">
        <v>13</v>
      </c>
      <c r="BL4" t="s">
        <v>8</v>
      </c>
      <c r="BM4" t="s">
        <v>8</v>
      </c>
      <c r="BN4" t="s">
        <v>11</v>
      </c>
      <c r="BO4" t="s">
        <v>11</v>
      </c>
      <c r="BP4" t="s">
        <v>12</v>
      </c>
      <c r="BQ4" t="s">
        <v>9</v>
      </c>
      <c r="BR4" t="s">
        <v>7</v>
      </c>
      <c r="BS4" t="s">
        <v>7</v>
      </c>
      <c r="BT4" t="s">
        <v>10</v>
      </c>
      <c r="BU4" t="s">
        <v>10</v>
      </c>
      <c r="BV4" t="s">
        <v>11</v>
      </c>
      <c r="BW4" t="s">
        <v>10</v>
      </c>
      <c r="BX4" t="s">
        <v>9</v>
      </c>
      <c r="BY4" t="s">
        <v>9</v>
      </c>
      <c r="BZ4" t="s">
        <v>12</v>
      </c>
      <c r="CA4" t="s">
        <v>10</v>
      </c>
      <c r="CB4" t="s">
        <v>11</v>
      </c>
      <c r="CC4" t="s">
        <v>11</v>
      </c>
      <c r="CD4" t="s">
        <v>11</v>
      </c>
      <c r="CE4" t="s">
        <v>11</v>
      </c>
      <c r="CF4" t="s">
        <v>11</v>
      </c>
      <c r="CG4" t="s">
        <v>10</v>
      </c>
      <c r="CH4" t="s">
        <v>14</v>
      </c>
      <c r="CI4" t="s">
        <v>15</v>
      </c>
    </row>
    <row r="5" spans="1:89" hidden="1">
      <c r="A5" t="s">
        <v>16</v>
      </c>
      <c r="B5" t="s">
        <v>17</v>
      </c>
      <c r="C5" t="s">
        <v>18</v>
      </c>
      <c r="D5" t="s">
        <v>19</v>
      </c>
      <c r="E5" t="s">
        <v>20</v>
      </c>
      <c r="F5" t="s">
        <v>21</v>
      </c>
      <c r="G5" t="s">
        <v>22</v>
      </c>
      <c r="H5" t="s">
        <v>23</v>
      </c>
      <c r="I5" t="s">
        <v>24</v>
      </c>
      <c r="J5" t="s">
        <v>25</v>
      </c>
      <c r="K5" t="s">
        <v>26</v>
      </c>
      <c r="L5" t="s">
        <v>27</v>
      </c>
      <c r="M5" t="s">
        <v>28</v>
      </c>
      <c r="N5" t="s">
        <v>29</v>
      </c>
      <c r="O5" t="s">
        <v>30</v>
      </c>
      <c r="P5" t="s">
        <v>31</v>
      </c>
      <c r="Q5" t="s">
        <v>32</v>
      </c>
      <c r="R5" t="s">
        <v>33</v>
      </c>
      <c r="S5" t="s">
        <v>34</v>
      </c>
      <c r="T5" t="s">
        <v>35</v>
      </c>
      <c r="U5" t="s">
        <v>36</v>
      </c>
      <c r="V5" t="s">
        <v>37</v>
      </c>
      <c r="W5" t="s">
        <v>38</v>
      </c>
      <c r="X5" t="s">
        <v>39</v>
      </c>
      <c r="Y5" t="s">
        <v>40</v>
      </c>
      <c r="Z5" t="s">
        <v>41</v>
      </c>
      <c r="AA5" t="s">
        <v>42</v>
      </c>
      <c r="AB5" t="s">
        <v>43</v>
      </c>
      <c r="AC5" t="s">
        <v>44</v>
      </c>
      <c r="AD5" t="s">
        <v>45</v>
      </c>
      <c r="AE5" t="s">
        <v>46</v>
      </c>
      <c r="AF5" s="11" t="s">
        <v>47</v>
      </c>
      <c r="AG5" s="11" t="s">
        <v>48</v>
      </c>
      <c r="AH5" t="s">
        <v>49</v>
      </c>
      <c r="AI5" t="s">
        <v>50</v>
      </c>
      <c r="AJ5" t="s">
        <v>51</v>
      </c>
      <c r="AK5" t="s">
        <v>52</v>
      </c>
      <c r="AL5" t="s">
        <v>53</v>
      </c>
      <c r="AM5" t="s">
        <v>54</v>
      </c>
      <c r="AN5" t="s">
        <v>55</v>
      </c>
      <c r="AO5" t="s">
        <v>56</v>
      </c>
      <c r="AP5" t="s">
        <v>57</v>
      </c>
      <c r="AQ5" t="s">
        <v>58</v>
      </c>
      <c r="AR5" t="s">
        <v>59</v>
      </c>
      <c r="AS5" t="s">
        <v>60</v>
      </c>
      <c r="AT5" t="s">
        <v>61</v>
      </c>
      <c r="AU5" t="s">
        <v>62</v>
      </c>
      <c r="AV5" t="s">
        <v>63</v>
      </c>
      <c r="AW5" t="s">
        <v>64</v>
      </c>
      <c r="AX5" t="s">
        <v>65</v>
      </c>
      <c r="AY5" t="s">
        <v>66</v>
      </c>
      <c r="AZ5" t="s">
        <v>67</v>
      </c>
      <c r="BA5" t="s">
        <v>68</v>
      </c>
      <c r="BB5" t="s">
        <v>69</v>
      </c>
      <c r="BC5" s="12" t="s">
        <v>70</v>
      </c>
      <c r="BD5" s="12" t="s">
        <v>71</v>
      </c>
      <c r="BE5" t="s">
        <v>72</v>
      </c>
      <c r="BF5" t="s">
        <v>73</v>
      </c>
      <c r="BG5" t="s">
        <v>74</v>
      </c>
      <c r="BH5" t="s">
        <v>75</v>
      </c>
      <c r="BI5" t="s">
        <v>76</v>
      </c>
      <c r="BJ5" t="s">
        <v>77</v>
      </c>
      <c r="BK5" t="s">
        <v>78</v>
      </c>
      <c r="BL5" t="s">
        <v>79</v>
      </c>
      <c r="BM5" t="s">
        <v>80</v>
      </c>
      <c r="BN5" t="s">
        <v>81</v>
      </c>
      <c r="BO5" t="s">
        <v>82</v>
      </c>
      <c r="BP5" t="s">
        <v>83</v>
      </c>
      <c r="BQ5" t="s">
        <v>84</v>
      </c>
      <c r="BR5" t="s">
        <v>85</v>
      </c>
      <c r="BS5" t="s">
        <v>86</v>
      </c>
      <c r="BT5" t="s">
        <v>87</v>
      </c>
      <c r="BU5" t="s">
        <v>88</v>
      </c>
      <c r="BV5" t="s">
        <v>89</v>
      </c>
      <c r="BW5" t="s">
        <v>90</v>
      </c>
      <c r="BX5" t="s">
        <v>91</v>
      </c>
      <c r="BY5" t="s">
        <v>92</v>
      </c>
      <c r="BZ5" t="s">
        <v>93</v>
      </c>
      <c r="CA5" t="s">
        <v>94</v>
      </c>
      <c r="CB5" t="s">
        <v>95</v>
      </c>
      <c r="CC5" t="s">
        <v>96</v>
      </c>
      <c r="CD5" t="s">
        <v>97</v>
      </c>
      <c r="CE5" t="s">
        <v>98</v>
      </c>
      <c r="CF5" t="s">
        <v>99</v>
      </c>
      <c r="CG5" t="s">
        <v>100</v>
      </c>
      <c r="CH5" t="s">
        <v>101</v>
      </c>
      <c r="CI5" t="s">
        <v>102</v>
      </c>
    </row>
    <row r="6" spans="1:89">
      <c r="A6" s="150" t="s">
        <v>103</v>
      </c>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row>
    <row r="7" spans="1:89" s="15" customFormat="1" ht="151.5" customHeight="1">
      <c r="A7" s="136" t="s">
        <v>104</v>
      </c>
      <c r="B7" s="136" t="s">
        <v>105</v>
      </c>
      <c r="C7" s="136" t="s">
        <v>106</v>
      </c>
      <c r="D7" s="136" t="s">
        <v>107</v>
      </c>
      <c r="E7" s="136" t="s">
        <v>108</v>
      </c>
      <c r="F7" s="136" t="s">
        <v>109</v>
      </c>
      <c r="G7" s="136" t="s">
        <v>110</v>
      </c>
      <c r="H7" s="136" t="s">
        <v>111</v>
      </c>
      <c r="I7" s="136" t="s">
        <v>112</v>
      </c>
      <c r="J7" s="136" t="s">
        <v>113</v>
      </c>
      <c r="K7" s="136" t="s">
        <v>114</v>
      </c>
      <c r="L7" s="136" t="s">
        <v>115</v>
      </c>
      <c r="M7" s="136" t="s">
        <v>116</v>
      </c>
      <c r="N7" s="136" t="s">
        <v>117</v>
      </c>
      <c r="O7" s="136" t="s">
        <v>118</v>
      </c>
      <c r="P7" s="136" t="s">
        <v>119</v>
      </c>
      <c r="Q7" s="136" t="s">
        <v>120</v>
      </c>
      <c r="R7" s="136" t="s">
        <v>121</v>
      </c>
      <c r="S7" s="136" t="s">
        <v>122</v>
      </c>
      <c r="T7" s="136" t="s">
        <v>123</v>
      </c>
      <c r="U7" s="136" t="s">
        <v>124</v>
      </c>
      <c r="V7" s="136" t="s">
        <v>125</v>
      </c>
      <c r="W7" s="136" t="s">
        <v>126</v>
      </c>
      <c r="X7" s="136" t="s">
        <v>127</v>
      </c>
      <c r="Y7" s="136" t="s">
        <v>128</v>
      </c>
      <c r="Z7" s="136" t="s">
        <v>129</v>
      </c>
      <c r="AA7" s="136" t="s">
        <v>130</v>
      </c>
      <c r="AB7" s="136" t="s">
        <v>131</v>
      </c>
      <c r="AC7" s="136" t="s">
        <v>132</v>
      </c>
      <c r="AD7" s="136" t="s">
        <v>133</v>
      </c>
      <c r="AE7" s="136" t="s">
        <v>134</v>
      </c>
      <c r="AF7" s="136" t="s">
        <v>135</v>
      </c>
      <c r="AG7" s="136" t="s">
        <v>136</v>
      </c>
      <c r="AH7" s="136" t="s">
        <v>137</v>
      </c>
      <c r="AI7" s="136" t="s">
        <v>138</v>
      </c>
      <c r="AJ7" s="136" t="s">
        <v>139</v>
      </c>
      <c r="AK7" s="136" t="s">
        <v>140</v>
      </c>
      <c r="AL7" s="136" t="s">
        <v>141</v>
      </c>
      <c r="AM7" s="136" t="s">
        <v>142</v>
      </c>
      <c r="AN7" s="136" t="s">
        <v>143</v>
      </c>
      <c r="AO7" s="136" t="s">
        <v>144</v>
      </c>
      <c r="AP7" s="136" t="s">
        <v>145</v>
      </c>
      <c r="AQ7" s="136" t="s">
        <v>146</v>
      </c>
      <c r="AR7" s="136" t="s">
        <v>147</v>
      </c>
      <c r="AS7" s="136" t="s">
        <v>148</v>
      </c>
      <c r="AT7" s="136" t="s">
        <v>149</v>
      </c>
      <c r="AU7" s="136" t="s">
        <v>150</v>
      </c>
      <c r="AV7" s="136" t="s">
        <v>151</v>
      </c>
      <c r="AW7" s="136" t="s">
        <v>152</v>
      </c>
      <c r="AX7" s="136" t="s">
        <v>153</v>
      </c>
      <c r="AY7" s="136" t="s">
        <v>154</v>
      </c>
      <c r="AZ7" s="136" t="s">
        <v>155</v>
      </c>
      <c r="BA7" s="136" t="s">
        <v>156</v>
      </c>
      <c r="BB7" s="136" t="s">
        <v>157</v>
      </c>
      <c r="BC7" s="137" t="s">
        <v>158</v>
      </c>
      <c r="BD7" s="137" t="s">
        <v>159</v>
      </c>
      <c r="BE7" s="136" t="s">
        <v>160</v>
      </c>
      <c r="BF7" s="136" t="s">
        <v>161</v>
      </c>
      <c r="BG7" s="136" t="s">
        <v>162</v>
      </c>
      <c r="BH7" s="136" t="s">
        <v>163</v>
      </c>
      <c r="BI7" s="136" t="s">
        <v>164</v>
      </c>
      <c r="BJ7" s="136" t="s">
        <v>165</v>
      </c>
      <c r="BK7" s="136" t="s">
        <v>166</v>
      </c>
      <c r="BL7" s="136" t="s">
        <v>167</v>
      </c>
      <c r="BM7" s="136" t="s">
        <v>168</v>
      </c>
      <c r="BN7" s="136" t="s">
        <v>169</v>
      </c>
      <c r="BO7" s="136" t="s">
        <v>170</v>
      </c>
      <c r="BP7" s="136" t="s">
        <v>171</v>
      </c>
      <c r="BQ7" s="136" t="s">
        <v>172</v>
      </c>
      <c r="BR7" s="136" t="s">
        <v>173</v>
      </c>
      <c r="BS7" s="136" t="s">
        <v>174</v>
      </c>
      <c r="BT7" s="136" t="s">
        <v>175</v>
      </c>
      <c r="BU7" s="136" t="s">
        <v>176</v>
      </c>
      <c r="BV7" s="136" t="s">
        <v>177</v>
      </c>
      <c r="BW7" s="136" t="s">
        <v>178</v>
      </c>
      <c r="BX7" s="136" t="s">
        <v>179</v>
      </c>
      <c r="BY7" s="136" t="s">
        <v>180</v>
      </c>
      <c r="BZ7" s="136" t="s">
        <v>181</v>
      </c>
      <c r="CA7" s="136" t="s">
        <v>182</v>
      </c>
      <c r="CB7" s="136" t="s">
        <v>183</v>
      </c>
      <c r="CC7" s="136" t="s">
        <v>184</v>
      </c>
      <c r="CD7" s="136" t="s">
        <v>185</v>
      </c>
      <c r="CE7" s="136" t="s">
        <v>186</v>
      </c>
      <c r="CF7" s="136" t="s">
        <v>187</v>
      </c>
      <c r="CG7" s="136" t="s">
        <v>188</v>
      </c>
      <c r="CH7" s="136" t="s">
        <v>189</v>
      </c>
      <c r="CI7" s="136" t="s">
        <v>190</v>
      </c>
    </row>
    <row r="8" spans="1:89" s="15" customFormat="1" ht="82.5" customHeight="1">
      <c r="A8" s="18">
        <v>2025</v>
      </c>
      <c r="B8" s="19">
        <v>45931</v>
      </c>
      <c r="C8" s="19">
        <v>46022</v>
      </c>
      <c r="D8" s="18" t="s">
        <v>192</v>
      </c>
      <c r="E8" s="18" t="s">
        <v>196</v>
      </c>
      <c r="F8" s="18" t="s">
        <v>200</v>
      </c>
      <c r="G8" s="18" t="s">
        <v>7606</v>
      </c>
      <c r="H8" s="18" t="s">
        <v>203</v>
      </c>
      <c r="I8" s="18" t="s">
        <v>5991</v>
      </c>
      <c r="J8" s="57" t="s">
        <v>7607</v>
      </c>
      <c r="K8" s="18">
        <v>1</v>
      </c>
      <c r="L8" s="57" t="s">
        <v>7608</v>
      </c>
      <c r="M8" s="19">
        <v>45785</v>
      </c>
      <c r="N8" s="18" t="s">
        <v>7609</v>
      </c>
      <c r="O8" s="18">
        <v>1</v>
      </c>
      <c r="P8" s="19">
        <v>45789</v>
      </c>
      <c r="Q8" s="18">
        <v>1</v>
      </c>
      <c r="R8" s="18">
        <v>1</v>
      </c>
      <c r="S8" s="57" t="s">
        <v>7610</v>
      </c>
      <c r="T8" s="57" t="s">
        <v>7611</v>
      </c>
      <c r="U8" s="57" t="s">
        <v>7612</v>
      </c>
      <c r="V8" s="57" t="s">
        <v>7613</v>
      </c>
      <c r="W8" s="18"/>
      <c r="X8" s="18"/>
      <c r="Y8" s="18"/>
      <c r="Z8" s="18"/>
      <c r="AA8" s="18" t="s">
        <v>6632</v>
      </c>
      <c r="AB8" s="18"/>
      <c r="AC8" s="18" t="s">
        <v>6633</v>
      </c>
      <c r="AD8" s="18" t="s">
        <v>212</v>
      </c>
      <c r="AE8" s="18" t="s">
        <v>10168</v>
      </c>
      <c r="AF8" s="18">
        <v>818</v>
      </c>
      <c r="AG8" s="18">
        <v>7</v>
      </c>
      <c r="AH8" s="18" t="s">
        <v>237</v>
      </c>
      <c r="AI8" s="18" t="s">
        <v>10169</v>
      </c>
      <c r="AJ8" s="18">
        <v>1</v>
      </c>
      <c r="AK8" s="18" t="s">
        <v>5985</v>
      </c>
      <c r="AL8" s="18">
        <v>8</v>
      </c>
      <c r="AM8" s="18" t="s">
        <v>6228</v>
      </c>
      <c r="AN8" s="18">
        <v>3</v>
      </c>
      <c r="AO8" s="18" t="s">
        <v>284</v>
      </c>
      <c r="AP8" s="18">
        <v>23443</v>
      </c>
      <c r="AQ8" s="18"/>
      <c r="AR8" s="18"/>
      <c r="AS8" s="18"/>
      <c r="AT8" s="18"/>
      <c r="AU8" s="18" t="s">
        <v>7614</v>
      </c>
      <c r="AV8" s="18" t="s">
        <v>10170</v>
      </c>
      <c r="AW8" s="18" t="s">
        <v>5948</v>
      </c>
      <c r="AX8" s="18" t="s">
        <v>5948</v>
      </c>
      <c r="AY8" s="18" t="s">
        <v>7615</v>
      </c>
      <c r="AZ8" s="21">
        <v>45798</v>
      </c>
      <c r="BA8" s="21">
        <v>45799</v>
      </c>
      <c r="BB8" s="21">
        <v>45844</v>
      </c>
      <c r="BC8" s="18">
        <v>674587.87</v>
      </c>
      <c r="BD8" s="18">
        <v>782521.93</v>
      </c>
      <c r="BE8" s="18"/>
      <c r="BF8" s="18"/>
      <c r="BG8" s="18" t="s">
        <v>7616</v>
      </c>
      <c r="BH8" s="18"/>
      <c r="BI8" s="18" t="s">
        <v>5951</v>
      </c>
      <c r="BJ8" s="18" t="s">
        <v>5952</v>
      </c>
      <c r="BK8" s="18">
        <v>145710.97999999998</v>
      </c>
      <c r="BL8" s="21">
        <v>45799</v>
      </c>
      <c r="BM8" s="21">
        <v>45844</v>
      </c>
      <c r="BN8" s="57" t="s">
        <v>7617</v>
      </c>
      <c r="BO8" s="18"/>
      <c r="BP8" s="18">
        <v>1</v>
      </c>
      <c r="BQ8" s="18" t="s">
        <v>302</v>
      </c>
      <c r="BR8" s="18" t="s">
        <v>6006</v>
      </c>
      <c r="BS8" s="18" t="s">
        <v>6064</v>
      </c>
      <c r="BT8" s="18" t="s">
        <v>7618</v>
      </c>
      <c r="BU8" s="18" t="s">
        <v>7619</v>
      </c>
      <c r="BV8" s="57" t="s">
        <v>7607</v>
      </c>
      <c r="BW8" s="18"/>
      <c r="BX8" s="18" t="s">
        <v>307</v>
      </c>
      <c r="BY8" s="18" t="s">
        <v>203</v>
      </c>
      <c r="BZ8" s="18"/>
      <c r="CA8" s="18" t="s">
        <v>5957</v>
      </c>
      <c r="CB8" s="57" t="s">
        <v>11260</v>
      </c>
      <c r="CC8" s="57" t="s">
        <v>11260</v>
      </c>
      <c r="CD8" s="57" t="s">
        <v>11261</v>
      </c>
      <c r="CE8" s="57" t="s">
        <v>11262</v>
      </c>
      <c r="CF8" s="57" t="s">
        <v>11263</v>
      </c>
      <c r="CG8" s="18" t="s">
        <v>5948</v>
      </c>
      <c r="CH8" s="19">
        <v>46022</v>
      </c>
      <c r="CI8" s="18" t="s">
        <v>11264</v>
      </c>
    </row>
    <row r="9" spans="1:89" s="15" customFormat="1" ht="133.5" customHeight="1">
      <c r="A9" s="18">
        <v>2025</v>
      </c>
      <c r="B9" s="19">
        <v>45931</v>
      </c>
      <c r="C9" s="19">
        <v>46022</v>
      </c>
      <c r="D9" s="18" t="s">
        <v>191</v>
      </c>
      <c r="E9" s="18" t="s">
        <v>196</v>
      </c>
      <c r="F9" s="18" t="s">
        <v>200</v>
      </c>
      <c r="G9" s="18" t="s">
        <v>7621</v>
      </c>
      <c r="H9" s="18" t="s">
        <v>203</v>
      </c>
      <c r="I9" s="18" t="s">
        <v>5930</v>
      </c>
      <c r="J9" s="57" t="s">
        <v>7622</v>
      </c>
      <c r="K9" s="18">
        <v>1</v>
      </c>
      <c r="L9" s="57" t="s">
        <v>7623</v>
      </c>
      <c r="M9" s="19">
        <v>45740</v>
      </c>
      <c r="N9" s="18" t="s">
        <v>7624</v>
      </c>
      <c r="O9" s="18">
        <v>1</v>
      </c>
      <c r="P9" s="19">
        <v>45743</v>
      </c>
      <c r="Q9" s="18"/>
      <c r="R9" s="18">
        <v>1</v>
      </c>
      <c r="S9" s="57" t="s">
        <v>7625</v>
      </c>
      <c r="T9" s="57" t="s">
        <v>7626</v>
      </c>
      <c r="U9" s="57" t="s">
        <v>7627</v>
      </c>
      <c r="V9" s="57" t="s">
        <v>7628</v>
      </c>
      <c r="W9" s="18"/>
      <c r="X9" s="18"/>
      <c r="Y9" s="18"/>
      <c r="Z9" s="18"/>
      <c r="AA9" s="18" t="s">
        <v>6632</v>
      </c>
      <c r="AB9" s="18"/>
      <c r="AC9" s="18" t="s">
        <v>6633</v>
      </c>
      <c r="AD9" s="18" t="s">
        <v>212</v>
      </c>
      <c r="AE9" s="18" t="s">
        <v>10168</v>
      </c>
      <c r="AF9" s="18">
        <v>818</v>
      </c>
      <c r="AG9" s="18">
        <v>7</v>
      </c>
      <c r="AH9" s="18" t="s">
        <v>237</v>
      </c>
      <c r="AI9" s="18" t="s">
        <v>10169</v>
      </c>
      <c r="AJ9" s="18">
        <v>1</v>
      </c>
      <c r="AK9" s="18" t="s">
        <v>5985</v>
      </c>
      <c r="AL9" s="18">
        <v>8</v>
      </c>
      <c r="AM9" s="18" t="s">
        <v>6228</v>
      </c>
      <c r="AN9" s="18">
        <v>3</v>
      </c>
      <c r="AO9" s="18" t="s">
        <v>284</v>
      </c>
      <c r="AP9" s="18">
        <v>23443</v>
      </c>
      <c r="AQ9" s="18"/>
      <c r="AR9" s="18"/>
      <c r="AS9" s="18"/>
      <c r="AT9" s="18"/>
      <c r="AU9" s="18" t="s">
        <v>7614</v>
      </c>
      <c r="AV9" s="18" t="s">
        <v>10170</v>
      </c>
      <c r="AW9" s="18" t="s">
        <v>1766</v>
      </c>
      <c r="AX9" s="18" t="s">
        <v>5948</v>
      </c>
      <c r="AY9" s="18" t="s">
        <v>7629</v>
      </c>
      <c r="AZ9" s="21">
        <v>45768</v>
      </c>
      <c r="BA9" s="21">
        <v>45772</v>
      </c>
      <c r="BB9" s="21">
        <v>45892</v>
      </c>
      <c r="BC9" s="18">
        <v>11041855.24</v>
      </c>
      <c r="BD9" s="18">
        <v>12808552.078399999</v>
      </c>
      <c r="BE9" s="18"/>
      <c r="BF9" s="18"/>
      <c r="BG9" s="18" t="s">
        <v>7616</v>
      </c>
      <c r="BH9" s="18"/>
      <c r="BI9" s="18" t="s">
        <v>5951</v>
      </c>
      <c r="BJ9" s="18" t="s">
        <v>5952</v>
      </c>
      <c r="BK9" s="18">
        <v>4946751.1400000006</v>
      </c>
      <c r="BL9" s="21">
        <v>45772</v>
      </c>
      <c r="BM9" s="21">
        <v>45892</v>
      </c>
      <c r="BN9" s="57" t="s">
        <v>7630</v>
      </c>
      <c r="BO9" s="18"/>
      <c r="BP9" s="18">
        <v>1</v>
      </c>
      <c r="BQ9" s="18" t="s">
        <v>302</v>
      </c>
      <c r="BR9" s="18" t="s">
        <v>6006</v>
      </c>
      <c r="BS9" s="18" t="s">
        <v>6007</v>
      </c>
      <c r="BT9" s="18" t="s">
        <v>7618</v>
      </c>
      <c r="BU9" s="18" t="s">
        <v>7631</v>
      </c>
      <c r="BV9" s="57" t="s">
        <v>7632</v>
      </c>
      <c r="BW9" s="18"/>
      <c r="BX9" s="18" t="s">
        <v>307</v>
      </c>
      <c r="BY9" s="18" t="s">
        <v>202</v>
      </c>
      <c r="BZ9" s="18">
        <v>1</v>
      </c>
      <c r="CA9" s="18" t="s">
        <v>5957</v>
      </c>
      <c r="CB9" s="57" t="s">
        <v>10174</v>
      </c>
      <c r="CC9" s="57" t="s">
        <v>10174</v>
      </c>
      <c r="CD9" s="18"/>
      <c r="CE9" s="18"/>
      <c r="CF9" s="57" t="s">
        <v>10175</v>
      </c>
      <c r="CG9" s="18" t="s">
        <v>5948</v>
      </c>
      <c r="CH9" s="19">
        <v>46022</v>
      </c>
      <c r="CI9" s="18" t="s">
        <v>10176</v>
      </c>
    </row>
    <row r="10" spans="1:89" s="15" customFormat="1" ht="157.5" customHeight="1">
      <c r="A10" s="18">
        <v>2025</v>
      </c>
      <c r="B10" s="19">
        <v>45931</v>
      </c>
      <c r="C10" s="19">
        <v>46022</v>
      </c>
      <c r="D10" s="18" t="s">
        <v>191</v>
      </c>
      <c r="E10" s="18" t="s">
        <v>196</v>
      </c>
      <c r="F10" s="18" t="s">
        <v>200</v>
      </c>
      <c r="G10" s="18" t="s">
        <v>7636</v>
      </c>
      <c r="H10" s="18" t="s">
        <v>203</v>
      </c>
      <c r="I10" s="18" t="s">
        <v>5930</v>
      </c>
      <c r="J10" s="57" t="s">
        <v>7637</v>
      </c>
      <c r="K10" s="18">
        <v>1</v>
      </c>
      <c r="L10" s="57" t="s">
        <v>7638</v>
      </c>
      <c r="M10" s="19">
        <v>45740</v>
      </c>
      <c r="N10" s="18" t="s">
        <v>7639</v>
      </c>
      <c r="O10" s="18">
        <v>1</v>
      </c>
      <c r="P10" s="19">
        <v>45743</v>
      </c>
      <c r="Q10" s="18"/>
      <c r="R10" s="18">
        <v>1</v>
      </c>
      <c r="S10" s="57" t="s">
        <v>7640</v>
      </c>
      <c r="T10" s="57" t="s">
        <v>7641</v>
      </c>
      <c r="U10" s="57" t="s">
        <v>7642</v>
      </c>
      <c r="V10" s="57" t="s">
        <v>7643</v>
      </c>
      <c r="W10" s="18"/>
      <c r="X10" s="18"/>
      <c r="Y10" s="18"/>
      <c r="Z10" s="18"/>
      <c r="AA10" s="18" t="s">
        <v>6632</v>
      </c>
      <c r="AB10" s="18"/>
      <c r="AC10" s="18" t="s">
        <v>6633</v>
      </c>
      <c r="AD10" s="18" t="s">
        <v>212</v>
      </c>
      <c r="AE10" s="18" t="s">
        <v>10168</v>
      </c>
      <c r="AF10" s="18">
        <v>818</v>
      </c>
      <c r="AG10" s="18">
        <v>7</v>
      </c>
      <c r="AH10" s="18" t="s">
        <v>237</v>
      </c>
      <c r="AI10" s="18" t="s">
        <v>10169</v>
      </c>
      <c r="AJ10" s="18">
        <v>1</v>
      </c>
      <c r="AK10" s="18" t="s">
        <v>5985</v>
      </c>
      <c r="AL10" s="18">
        <v>8</v>
      </c>
      <c r="AM10" s="18" t="s">
        <v>6228</v>
      </c>
      <c r="AN10" s="18">
        <v>3</v>
      </c>
      <c r="AO10" s="18" t="s">
        <v>284</v>
      </c>
      <c r="AP10" s="18">
        <v>23443</v>
      </c>
      <c r="AQ10" s="18"/>
      <c r="AR10" s="18"/>
      <c r="AS10" s="18"/>
      <c r="AT10" s="18"/>
      <c r="AU10" s="18" t="s">
        <v>7614</v>
      </c>
      <c r="AV10" s="18" t="s">
        <v>10170</v>
      </c>
      <c r="AW10" s="18" t="s">
        <v>1766</v>
      </c>
      <c r="AX10" s="18" t="s">
        <v>5948</v>
      </c>
      <c r="AY10" s="18" t="s">
        <v>7644</v>
      </c>
      <c r="AZ10" s="21">
        <v>45768</v>
      </c>
      <c r="BA10" s="21">
        <v>45772</v>
      </c>
      <c r="BB10" s="21">
        <v>45817</v>
      </c>
      <c r="BC10" s="18">
        <v>2373422.96</v>
      </c>
      <c r="BD10" s="18">
        <v>2753170.63</v>
      </c>
      <c r="BE10" s="18"/>
      <c r="BF10" s="18"/>
      <c r="BG10" s="18" t="s">
        <v>7616</v>
      </c>
      <c r="BH10" s="18"/>
      <c r="BI10" s="18" t="s">
        <v>5951</v>
      </c>
      <c r="BJ10" s="18" t="s">
        <v>5952</v>
      </c>
      <c r="BK10" s="18">
        <v>1383562.7</v>
      </c>
      <c r="BL10" s="21">
        <v>45772</v>
      </c>
      <c r="BM10" s="21">
        <v>45817</v>
      </c>
      <c r="BN10" s="57" t="s">
        <v>7645</v>
      </c>
      <c r="BO10" s="18"/>
      <c r="BP10" s="18">
        <v>1</v>
      </c>
      <c r="BQ10" s="18" t="s">
        <v>302</v>
      </c>
      <c r="BR10" s="18" t="s">
        <v>6006</v>
      </c>
      <c r="BS10" s="18" t="s">
        <v>6007</v>
      </c>
      <c r="BT10" s="18" t="s">
        <v>7618</v>
      </c>
      <c r="BU10" s="18" t="s">
        <v>7646</v>
      </c>
      <c r="BV10" s="57" t="s">
        <v>7647</v>
      </c>
      <c r="BW10" s="18"/>
      <c r="BX10" s="18" t="s">
        <v>307</v>
      </c>
      <c r="BY10" s="18" t="s">
        <v>202</v>
      </c>
      <c r="BZ10" s="18">
        <v>1</v>
      </c>
      <c r="CA10" s="18" t="s">
        <v>5957</v>
      </c>
      <c r="CB10" s="57" t="s">
        <v>11265</v>
      </c>
      <c r="CC10" s="57" t="s">
        <v>11265</v>
      </c>
      <c r="CD10" s="18"/>
      <c r="CE10" s="18"/>
      <c r="CF10" s="57" t="s">
        <v>11266</v>
      </c>
      <c r="CG10" s="18" t="s">
        <v>5948</v>
      </c>
      <c r="CH10" s="19">
        <v>46022</v>
      </c>
      <c r="CI10" s="18" t="s">
        <v>10176</v>
      </c>
    </row>
    <row r="11" spans="1:89" s="15" customFormat="1" ht="409.5" customHeight="1">
      <c r="A11" s="18">
        <v>2025</v>
      </c>
      <c r="B11" s="19">
        <v>45931</v>
      </c>
      <c r="C11" s="19">
        <v>46022</v>
      </c>
      <c r="D11" s="18" t="s">
        <v>191</v>
      </c>
      <c r="E11" s="18" t="s">
        <v>196</v>
      </c>
      <c r="F11" s="18" t="s">
        <v>200</v>
      </c>
      <c r="G11" s="18" t="s">
        <v>7650</v>
      </c>
      <c r="H11" s="18" t="s">
        <v>203</v>
      </c>
      <c r="I11" s="18" t="s">
        <v>5930</v>
      </c>
      <c r="J11" s="57" t="s">
        <v>7651</v>
      </c>
      <c r="K11" s="18">
        <v>1</v>
      </c>
      <c r="L11" s="57" t="s">
        <v>7652</v>
      </c>
      <c r="M11" s="19">
        <v>45740</v>
      </c>
      <c r="N11" s="18" t="s">
        <v>7653</v>
      </c>
      <c r="O11" s="18">
        <v>1</v>
      </c>
      <c r="P11" s="19">
        <v>45743</v>
      </c>
      <c r="Q11" s="18"/>
      <c r="R11" s="18">
        <v>1</v>
      </c>
      <c r="S11" s="57" t="s">
        <v>7654</v>
      </c>
      <c r="T11" s="57" t="s">
        <v>7655</v>
      </c>
      <c r="U11" s="57" t="s">
        <v>7656</v>
      </c>
      <c r="V11" s="57" t="s">
        <v>7657</v>
      </c>
      <c r="W11" s="18"/>
      <c r="X11" s="18"/>
      <c r="Y11" s="18"/>
      <c r="Z11" s="18"/>
      <c r="AA11" s="18" t="s">
        <v>7658</v>
      </c>
      <c r="AB11" s="18"/>
      <c r="AC11" s="18" t="s">
        <v>7659</v>
      </c>
      <c r="AD11" s="18" t="s">
        <v>212</v>
      </c>
      <c r="AE11" s="18" t="s">
        <v>10177</v>
      </c>
      <c r="AF11" s="18" t="s">
        <v>10178</v>
      </c>
      <c r="AG11" s="18" t="s">
        <v>10178</v>
      </c>
      <c r="AH11" s="18" t="s">
        <v>237</v>
      </c>
      <c r="AI11" s="18" t="s">
        <v>10179</v>
      </c>
      <c r="AJ11" s="18">
        <v>1</v>
      </c>
      <c r="AK11" s="18" t="s">
        <v>5985</v>
      </c>
      <c r="AL11" s="18">
        <v>8</v>
      </c>
      <c r="AM11" s="18" t="s">
        <v>6228</v>
      </c>
      <c r="AN11" s="18">
        <v>3</v>
      </c>
      <c r="AO11" s="18" t="s">
        <v>284</v>
      </c>
      <c r="AP11" s="18">
        <v>23427</v>
      </c>
      <c r="AQ11" s="18"/>
      <c r="AR11" s="18"/>
      <c r="AS11" s="18"/>
      <c r="AT11" s="18"/>
      <c r="AU11" s="18" t="s">
        <v>7614</v>
      </c>
      <c r="AV11" s="18" t="s">
        <v>10170</v>
      </c>
      <c r="AW11" s="18" t="s">
        <v>1766</v>
      </c>
      <c r="AX11" s="18" t="s">
        <v>5948</v>
      </c>
      <c r="AY11" s="18" t="s">
        <v>7660</v>
      </c>
      <c r="AZ11" s="21">
        <v>45768</v>
      </c>
      <c r="BA11" s="21">
        <v>45772</v>
      </c>
      <c r="BB11" s="21">
        <v>45862</v>
      </c>
      <c r="BC11" s="18">
        <v>11791146.17</v>
      </c>
      <c r="BD11" s="18">
        <v>13677729.5572</v>
      </c>
      <c r="BE11" s="18"/>
      <c r="BF11" s="18"/>
      <c r="BG11" s="18" t="s">
        <v>7616</v>
      </c>
      <c r="BH11" s="18"/>
      <c r="BI11" s="18" t="s">
        <v>5951</v>
      </c>
      <c r="BJ11" s="18" t="s">
        <v>5952</v>
      </c>
      <c r="BK11" s="18">
        <v>6650206.4500000002</v>
      </c>
      <c r="BL11" s="21">
        <v>45772</v>
      </c>
      <c r="BM11" s="21">
        <v>45862</v>
      </c>
      <c r="BN11" s="57" t="s">
        <v>7661</v>
      </c>
      <c r="BO11" s="18"/>
      <c r="BP11" s="18">
        <v>1</v>
      </c>
      <c r="BQ11" s="18" t="s">
        <v>302</v>
      </c>
      <c r="BR11" s="18" t="s">
        <v>6006</v>
      </c>
      <c r="BS11" s="18" t="s">
        <v>6007</v>
      </c>
      <c r="BT11" s="18" t="s">
        <v>7618</v>
      </c>
      <c r="BU11" s="18" t="s">
        <v>7662</v>
      </c>
      <c r="BV11" s="57" t="s">
        <v>7663</v>
      </c>
      <c r="BW11" s="18"/>
      <c r="BX11" s="18" t="s">
        <v>307</v>
      </c>
      <c r="BY11" s="18" t="s">
        <v>202</v>
      </c>
      <c r="BZ11" s="18">
        <v>1</v>
      </c>
      <c r="CA11" s="18" t="s">
        <v>5957</v>
      </c>
      <c r="CB11" s="57" t="s">
        <v>11267</v>
      </c>
      <c r="CC11" s="57" t="s">
        <v>11267</v>
      </c>
      <c r="CD11" s="57" t="s">
        <v>10181</v>
      </c>
      <c r="CE11" s="57" t="s">
        <v>10182</v>
      </c>
      <c r="CF11" s="57" t="s">
        <v>10183</v>
      </c>
      <c r="CG11" s="18" t="s">
        <v>5948</v>
      </c>
      <c r="CH11" s="19">
        <v>46022</v>
      </c>
      <c r="CI11" s="18" t="s">
        <v>10184</v>
      </c>
    </row>
    <row r="12" spans="1:89" s="15" customFormat="1" ht="80.25" customHeight="1">
      <c r="A12" s="18">
        <v>2025</v>
      </c>
      <c r="B12" s="19">
        <v>45931</v>
      </c>
      <c r="C12" s="19">
        <v>46022</v>
      </c>
      <c r="D12" s="18" t="s">
        <v>191</v>
      </c>
      <c r="E12" s="18" t="s">
        <v>196</v>
      </c>
      <c r="F12" s="18" t="s">
        <v>200</v>
      </c>
      <c r="G12" s="18" t="s">
        <v>7666</v>
      </c>
      <c r="H12" s="18" t="s">
        <v>203</v>
      </c>
      <c r="I12" s="18" t="s">
        <v>5930</v>
      </c>
      <c r="J12" s="57" t="s">
        <v>7667</v>
      </c>
      <c r="K12" s="18">
        <v>1</v>
      </c>
      <c r="L12" s="57" t="s">
        <v>7668</v>
      </c>
      <c r="M12" s="19">
        <v>45740</v>
      </c>
      <c r="N12" s="18" t="s">
        <v>7669</v>
      </c>
      <c r="O12" s="18">
        <v>1</v>
      </c>
      <c r="P12" s="19">
        <v>45743</v>
      </c>
      <c r="Q12" s="18"/>
      <c r="R12" s="18">
        <v>1</v>
      </c>
      <c r="S12" s="57" t="s">
        <v>7670</v>
      </c>
      <c r="T12" s="57" t="s">
        <v>7671</v>
      </c>
      <c r="U12" s="57" t="s">
        <v>7672</v>
      </c>
      <c r="V12" s="57" t="s">
        <v>7673</v>
      </c>
      <c r="W12" s="18"/>
      <c r="X12" s="18"/>
      <c r="Y12" s="18"/>
      <c r="Z12" s="18"/>
      <c r="AA12" s="18" t="s">
        <v>7658</v>
      </c>
      <c r="AB12" s="18"/>
      <c r="AC12" s="18" t="s">
        <v>7659</v>
      </c>
      <c r="AD12" s="18" t="s">
        <v>212</v>
      </c>
      <c r="AE12" s="18" t="s">
        <v>10177</v>
      </c>
      <c r="AF12" s="18" t="s">
        <v>10178</v>
      </c>
      <c r="AG12" s="18" t="s">
        <v>10178</v>
      </c>
      <c r="AH12" s="18" t="s">
        <v>237</v>
      </c>
      <c r="AI12" s="18" t="s">
        <v>10179</v>
      </c>
      <c r="AJ12" s="18">
        <v>1</v>
      </c>
      <c r="AK12" s="18" t="s">
        <v>5985</v>
      </c>
      <c r="AL12" s="18">
        <v>8</v>
      </c>
      <c r="AM12" s="18" t="s">
        <v>6228</v>
      </c>
      <c r="AN12" s="18">
        <v>3</v>
      </c>
      <c r="AO12" s="18" t="s">
        <v>284</v>
      </c>
      <c r="AP12" s="18">
        <v>23427</v>
      </c>
      <c r="AQ12" s="18"/>
      <c r="AR12" s="18"/>
      <c r="AS12" s="18"/>
      <c r="AT12" s="18"/>
      <c r="AU12" s="18" t="s">
        <v>7614</v>
      </c>
      <c r="AV12" s="18" t="s">
        <v>10170</v>
      </c>
      <c r="AW12" s="18" t="s">
        <v>1766</v>
      </c>
      <c r="AX12" s="18" t="s">
        <v>5948</v>
      </c>
      <c r="AY12" s="18" t="s">
        <v>7674</v>
      </c>
      <c r="AZ12" s="21">
        <v>45768</v>
      </c>
      <c r="BA12" s="21">
        <v>45772</v>
      </c>
      <c r="BB12" s="21">
        <v>45862</v>
      </c>
      <c r="BC12" s="18">
        <v>5996425.4900000002</v>
      </c>
      <c r="BD12" s="18">
        <v>6955853.5684000002</v>
      </c>
      <c r="BE12" s="18"/>
      <c r="BF12" s="18"/>
      <c r="BG12" s="18" t="s">
        <v>7616</v>
      </c>
      <c r="BH12" s="18"/>
      <c r="BI12" s="18" t="s">
        <v>5951</v>
      </c>
      <c r="BJ12" s="18" t="s">
        <v>5952</v>
      </c>
      <c r="BK12" s="18">
        <v>3381983.98</v>
      </c>
      <c r="BL12" s="21">
        <v>45772</v>
      </c>
      <c r="BM12" s="21">
        <v>45862</v>
      </c>
      <c r="BN12" s="57" t="s">
        <v>7675</v>
      </c>
      <c r="BO12" s="18"/>
      <c r="BP12" s="18">
        <v>1</v>
      </c>
      <c r="BQ12" s="18" t="s">
        <v>302</v>
      </c>
      <c r="BR12" s="18" t="s">
        <v>6006</v>
      </c>
      <c r="BS12" s="18" t="s">
        <v>6007</v>
      </c>
      <c r="BT12" s="18" t="s">
        <v>7618</v>
      </c>
      <c r="BU12" s="18" t="s">
        <v>7676</v>
      </c>
      <c r="BV12" s="57" t="s">
        <v>7677</v>
      </c>
      <c r="BW12" s="18"/>
      <c r="BX12" s="18" t="s">
        <v>307</v>
      </c>
      <c r="BY12" s="18" t="s">
        <v>203</v>
      </c>
      <c r="BZ12" s="18"/>
      <c r="CA12" s="18" t="s">
        <v>5957</v>
      </c>
      <c r="CB12" s="57" t="s">
        <v>10185</v>
      </c>
      <c r="CC12" s="57" t="s">
        <v>10185</v>
      </c>
      <c r="CD12" s="57" t="s">
        <v>10186</v>
      </c>
      <c r="CE12" s="57" t="s">
        <v>10187</v>
      </c>
      <c r="CF12" s="57" t="s">
        <v>10188</v>
      </c>
      <c r="CG12" s="18" t="s">
        <v>5948</v>
      </c>
      <c r="CH12" s="19">
        <v>46022</v>
      </c>
      <c r="CI12" s="18" t="s">
        <v>10189</v>
      </c>
    </row>
    <row r="13" spans="1:89" s="15" customFormat="1" ht="278.25" customHeight="1">
      <c r="A13" s="18">
        <v>2025</v>
      </c>
      <c r="B13" s="19">
        <v>45931</v>
      </c>
      <c r="C13" s="19">
        <v>46022</v>
      </c>
      <c r="D13" s="18" t="s">
        <v>191</v>
      </c>
      <c r="E13" s="18" t="s">
        <v>196</v>
      </c>
      <c r="F13" s="18" t="s">
        <v>200</v>
      </c>
      <c r="G13" s="18" t="s">
        <v>7680</v>
      </c>
      <c r="H13" s="18" t="s">
        <v>203</v>
      </c>
      <c r="I13" s="18" t="s">
        <v>5930</v>
      </c>
      <c r="J13" s="57" t="s">
        <v>7681</v>
      </c>
      <c r="K13" s="18">
        <v>1</v>
      </c>
      <c r="L13" s="57" t="s">
        <v>7682</v>
      </c>
      <c r="M13" s="19">
        <v>45740</v>
      </c>
      <c r="N13" s="18" t="s">
        <v>7683</v>
      </c>
      <c r="O13" s="18">
        <v>1</v>
      </c>
      <c r="P13" s="19">
        <v>45743</v>
      </c>
      <c r="Q13" s="18"/>
      <c r="R13" s="18">
        <v>1</v>
      </c>
      <c r="S13" s="57" t="s">
        <v>7684</v>
      </c>
      <c r="T13" s="57" t="s">
        <v>7685</v>
      </c>
      <c r="U13" s="57" t="s">
        <v>7686</v>
      </c>
      <c r="V13" s="57" t="s">
        <v>7687</v>
      </c>
      <c r="W13" s="18"/>
      <c r="X13" s="18"/>
      <c r="Y13" s="18"/>
      <c r="Z13" s="18"/>
      <c r="AA13" s="18" t="s">
        <v>7688</v>
      </c>
      <c r="AB13" s="18"/>
      <c r="AC13" s="18" t="s">
        <v>7689</v>
      </c>
      <c r="AD13" s="18" t="s">
        <v>212</v>
      </c>
      <c r="AE13" s="18" t="s">
        <v>10190</v>
      </c>
      <c r="AF13" s="18" t="s">
        <v>10178</v>
      </c>
      <c r="AG13" s="18" t="s">
        <v>10178</v>
      </c>
      <c r="AH13" s="18" t="s">
        <v>237</v>
      </c>
      <c r="AI13" s="18" t="s">
        <v>6625</v>
      </c>
      <c r="AJ13" s="18">
        <v>3</v>
      </c>
      <c r="AK13" s="18" t="s">
        <v>10191</v>
      </c>
      <c r="AL13" s="18">
        <v>3</v>
      </c>
      <c r="AM13" s="18" t="s">
        <v>10191</v>
      </c>
      <c r="AN13" s="18">
        <v>3</v>
      </c>
      <c r="AO13" s="18" t="s">
        <v>284</v>
      </c>
      <c r="AP13" s="18">
        <v>23000</v>
      </c>
      <c r="AQ13" s="18"/>
      <c r="AR13" s="18"/>
      <c r="AS13" s="18"/>
      <c r="AT13" s="18"/>
      <c r="AU13" s="18" t="s">
        <v>7614</v>
      </c>
      <c r="AV13" s="18" t="s">
        <v>10170</v>
      </c>
      <c r="AW13" s="18" t="s">
        <v>1766</v>
      </c>
      <c r="AX13" s="18" t="s">
        <v>5948</v>
      </c>
      <c r="AY13" s="18" t="s">
        <v>7690</v>
      </c>
      <c r="AZ13" s="21">
        <v>45768</v>
      </c>
      <c r="BA13" s="21">
        <v>45772</v>
      </c>
      <c r="BB13" s="21">
        <v>45862</v>
      </c>
      <c r="BC13" s="18">
        <v>5312570.53</v>
      </c>
      <c r="BD13" s="18">
        <v>6162581.8099999996</v>
      </c>
      <c r="BE13" s="18"/>
      <c r="BF13" s="18"/>
      <c r="BG13" s="18" t="s">
        <v>7616</v>
      </c>
      <c r="BH13" s="18"/>
      <c r="BI13" s="18" t="s">
        <v>5951</v>
      </c>
      <c r="BJ13" s="18" t="s">
        <v>5952</v>
      </c>
      <c r="BK13" s="18">
        <v>2996289.77</v>
      </c>
      <c r="BL13" s="21">
        <v>45772</v>
      </c>
      <c r="BM13" s="21">
        <v>45862</v>
      </c>
      <c r="BN13" s="57" t="s">
        <v>7691</v>
      </c>
      <c r="BO13" s="18"/>
      <c r="BP13" s="18">
        <v>1</v>
      </c>
      <c r="BQ13" s="18" t="s">
        <v>302</v>
      </c>
      <c r="BR13" s="18" t="s">
        <v>6006</v>
      </c>
      <c r="BS13" s="18" t="s">
        <v>6007</v>
      </c>
      <c r="BT13" s="18" t="s">
        <v>7618</v>
      </c>
      <c r="BU13" s="18" t="s">
        <v>7692</v>
      </c>
      <c r="BV13" s="57" t="s">
        <v>7693</v>
      </c>
      <c r="BW13" s="18"/>
      <c r="BX13" s="18" t="s">
        <v>307</v>
      </c>
      <c r="BY13" s="18" t="s">
        <v>202</v>
      </c>
      <c r="BZ13" s="18">
        <v>1</v>
      </c>
      <c r="CA13" s="18" t="s">
        <v>5957</v>
      </c>
      <c r="CB13" s="57" t="s">
        <v>11268</v>
      </c>
      <c r="CC13" s="57" t="s">
        <v>11268</v>
      </c>
      <c r="CD13" s="57" t="s">
        <v>11269</v>
      </c>
      <c r="CE13" s="57" t="s">
        <v>11270</v>
      </c>
      <c r="CF13" s="57" t="s">
        <v>11271</v>
      </c>
      <c r="CG13" s="18" t="s">
        <v>5948</v>
      </c>
      <c r="CH13" s="19">
        <v>46022</v>
      </c>
      <c r="CI13" s="18" t="s">
        <v>11272</v>
      </c>
    </row>
    <row r="14" spans="1:89" ht="120">
      <c r="A14" s="18">
        <v>2025</v>
      </c>
      <c r="B14" s="19">
        <v>45931</v>
      </c>
      <c r="C14" s="19">
        <v>46022</v>
      </c>
      <c r="D14" s="18" t="s">
        <v>191</v>
      </c>
      <c r="E14" s="18" t="s">
        <v>196</v>
      </c>
      <c r="F14" s="18" t="s">
        <v>200</v>
      </c>
      <c r="G14" s="18" t="s">
        <v>7697</v>
      </c>
      <c r="H14" s="18" t="s">
        <v>203</v>
      </c>
      <c r="I14" s="18" t="s">
        <v>5930</v>
      </c>
      <c r="J14" s="57" t="s">
        <v>7698</v>
      </c>
      <c r="K14" s="18">
        <v>1</v>
      </c>
      <c r="L14" s="57" t="s">
        <v>7699</v>
      </c>
      <c r="M14" s="19">
        <v>45740</v>
      </c>
      <c r="N14" s="18" t="s">
        <v>7700</v>
      </c>
      <c r="O14" s="18">
        <v>1</v>
      </c>
      <c r="P14" s="19">
        <v>45743</v>
      </c>
      <c r="Q14" s="18"/>
      <c r="R14" s="18">
        <v>1</v>
      </c>
      <c r="S14" s="57" t="s">
        <v>7701</v>
      </c>
      <c r="T14" s="57" t="s">
        <v>7702</v>
      </c>
      <c r="U14" s="57" t="s">
        <v>7703</v>
      </c>
      <c r="V14" s="57" t="s">
        <v>7704</v>
      </c>
      <c r="W14" s="18"/>
      <c r="X14" s="18"/>
      <c r="Y14" s="18"/>
      <c r="Z14" s="18"/>
      <c r="AA14" s="18" t="s">
        <v>7688</v>
      </c>
      <c r="AB14" s="18"/>
      <c r="AC14" s="18" t="s">
        <v>7689</v>
      </c>
      <c r="AD14" s="18" t="s">
        <v>212</v>
      </c>
      <c r="AE14" s="18" t="s">
        <v>10190</v>
      </c>
      <c r="AF14" s="18" t="s">
        <v>10178</v>
      </c>
      <c r="AG14" s="18" t="s">
        <v>10178</v>
      </c>
      <c r="AH14" s="18" t="s">
        <v>237</v>
      </c>
      <c r="AI14" s="18" t="s">
        <v>6625</v>
      </c>
      <c r="AJ14" s="18">
        <v>3</v>
      </c>
      <c r="AK14" s="18" t="s">
        <v>10191</v>
      </c>
      <c r="AL14" s="18">
        <v>3</v>
      </c>
      <c r="AM14" s="18" t="s">
        <v>10191</v>
      </c>
      <c r="AN14" s="18">
        <v>3</v>
      </c>
      <c r="AO14" s="18" t="s">
        <v>284</v>
      </c>
      <c r="AP14" s="18">
        <v>23000</v>
      </c>
      <c r="AQ14" s="18"/>
      <c r="AR14" s="18"/>
      <c r="AS14" s="18"/>
      <c r="AT14" s="18"/>
      <c r="AU14" s="18" t="s">
        <v>7614</v>
      </c>
      <c r="AV14" s="18" t="s">
        <v>10170</v>
      </c>
      <c r="AW14" s="18" t="s">
        <v>1766</v>
      </c>
      <c r="AX14" s="18" t="s">
        <v>5948</v>
      </c>
      <c r="AY14" s="18" t="s">
        <v>7705</v>
      </c>
      <c r="AZ14" s="21">
        <v>45768</v>
      </c>
      <c r="BA14" s="21">
        <v>45772</v>
      </c>
      <c r="BB14" s="21">
        <v>45862</v>
      </c>
      <c r="BC14" s="18">
        <v>6495134.9500000002</v>
      </c>
      <c r="BD14" s="18">
        <v>7534356.54</v>
      </c>
      <c r="BE14" s="18"/>
      <c r="BF14" s="18"/>
      <c r="BG14" s="18" t="s">
        <v>7616</v>
      </c>
      <c r="BH14" s="18"/>
      <c r="BI14" s="18" t="s">
        <v>5951</v>
      </c>
      <c r="BJ14" s="18" t="s">
        <v>5952</v>
      </c>
      <c r="BK14" s="18">
        <v>3663256.11</v>
      </c>
      <c r="BL14" s="21">
        <v>45772</v>
      </c>
      <c r="BM14" s="21">
        <v>45862</v>
      </c>
      <c r="BN14" s="57" t="s">
        <v>7706</v>
      </c>
      <c r="BO14" s="18"/>
      <c r="BP14" s="18">
        <v>1</v>
      </c>
      <c r="BQ14" s="18" t="s">
        <v>302</v>
      </c>
      <c r="BR14" s="18" t="s">
        <v>6006</v>
      </c>
      <c r="BS14" s="18" t="s">
        <v>6007</v>
      </c>
      <c r="BT14" s="18" t="s">
        <v>7618</v>
      </c>
      <c r="BU14" s="18" t="s">
        <v>7707</v>
      </c>
      <c r="BV14" s="57" t="s">
        <v>7708</v>
      </c>
      <c r="BW14" s="18"/>
      <c r="BX14" s="18" t="s">
        <v>307</v>
      </c>
      <c r="BY14" s="18" t="s">
        <v>202</v>
      </c>
      <c r="BZ14" s="18">
        <v>1</v>
      </c>
      <c r="CA14" s="18" t="s">
        <v>5957</v>
      </c>
      <c r="CB14" s="57" t="s">
        <v>11273</v>
      </c>
      <c r="CC14" s="57" t="s">
        <v>11273</v>
      </c>
      <c r="CD14" s="57" t="s">
        <v>11274</v>
      </c>
      <c r="CE14" s="57" t="s">
        <v>11275</v>
      </c>
      <c r="CF14" s="57" t="s">
        <v>10196</v>
      </c>
      <c r="CG14" s="18" t="s">
        <v>5948</v>
      </c>
      <c r="CH14" s="19">
        <v>46022</v>
      </c>
      <c r="CI14" s="18" t="s">
        <v>11276</v>
      </c>
      <c r="CJ14" s="2"/>
      <c r="CK14" s="2"/>
    </row>
    <row r="15" spans="1:89" ht="120">
      <c r="A15" s="18">
        <v>2025</v>
      </c>
      <c r="B15" s="19">
        <v>45931</v>
      </c>
      <c r="C15" s="19">
        <v>46022</v>
      </c>
      <c r="D15" s="18" t="s">
        <v>191</v>
      </c>
      <c r="E15" s="18" t="s">
        <v>196</v>
      </c>
      <c r="F15" s="18" t="s">
        <v>200</v>
      </c>
      <c r="G15" s="18" t="s">
        <v>7711</v>
      </c>
      <c r="H15" s="18" t="s">
        <v>203</v>
      </c>
      <c r="I15" s="18" t="s">
        <v>5930</v>
      </c>
      <c r="J15" s="57" t="s">
        <v>7712</v>
      </c>
      <c r="K15" s="18">
        <v>1</v>
      </c>
      <c r="L15" s="57" t="s">
        <v>7713</v>
      </c>
      <c r="M15" s="19">
        <v>45740</v>
      </c>
      <c r="N15" s="18" t="s">
        <v>7714</v>
      </c>
      <c r="O15" s="18">
        <v>1</v>
      </c>
      <c r="P15" s="19">
        <v>45743</v>
      </c>
      <c r="Q15" s="18"/>
      <c r="R15" s="18">
        <v>1</v>
      </c>
      <c r="S15" s="57" t="s">
        <v>7715</v>
      </c>
      <c r="T15" s="57" t="s">
        <v>7716</v>
      </c>
      <c r="U15" s="57" t="s">
        <v>7717</v>
      </c>
      <c r="V15" s="57" t="s">
        <v>7718</v>
      </c>
      <c r="W15" s="18"/>
      <c r="X15" s="18"/>
      <c r="Y15" s="18"/>
      <c r="Z15" s="18"/>
      <c r="AA15" s="18" t="s">
        <v>7688</v>
      </c>
      <c r="AB15" s="18"/>
      <c r="AC15" s="18" t="s">
        <v>7689</v>
      </c>
      <c r="AD15" s="18" t="s">
        <v>212</v>
      </c>
      <c r="AE15" s="18" t="s">
        <v>10190</v>
      </c>
      <c r="AF15" s="18" t="s">
        <v>10178</v>
      </c>
      <c r="AG15" s="18" t="s">
        <v>10178</v>
      </c>
      <c r="AH15" s="18" t="s">
        <v>237</v>
      </c>
      <c r="AI15" s="18" t="s">
        <v>6625</v>
      </c>
      <c r="AJ15" s="18">
        <v>3</v>
      </c>
      <c r="AK15" s="18" t="s">
        <v>10191</v>
      </c>
      <c r="AL15" s="18">
        <v>3</v>
      </c>
      <c r="AM15" s="18" t="s">
        <v>10191</v>
      </c>
      <c r="AN15" s="18">
        <v>3</v>
      </c>
      <c r="AO15" s="18" t="s">
        <v>284</v>
      </c>
      <c r="AP15" s="18">
        <v>23000</v>
      </c>
      <c r="AQ15" s="18"/>
      <c r="AR15" s="18"/>
      <c r="AS15" s="18"/>
      <c r="AT15" s="18"/>
      <c r="AU15" s="18" t="s">
        <v>7614</v>
      </c>
      <c r="AV15" s="18" t="s">
        <v>10170</v>
      </c>
      <c r="AW15" s="18" t="s">
        <v>1766</v>
      </c>
      <c r="AX15" s="18" t="s">
        <v>5948</v>
      </c>
      <c r="AY15" s="18" t="s">
        <v>7719</v>
      </c>
      <c r="AZ15" s="21">
        <v>45768</v>
      </c>
      <c r="BA15" s="21">
        <v>45772</v>
      </c>
      <c r="BB15" s="21">
        <v>45922</v>
      </c>
      <c r="BC15" s="18">
        <v>32457340.460000001</v>
      </c>
      <c r="BD15" s="18">
        <v>37650514.93</v>
      </c>
      <c r="BE15" s="18"/>
      <c r="BF15" s="18"/>
      <c r="BG15" s="18" t="s">
        <v>7616</v>
      </c>
      <c r="BH15" s="18"/>
      <c r="BI15" s="18" t="s">
        <v>5951</v>
      </c>
      <c r="BJ15" s="18" t="s">
        <v>5952</v>
      </c>
      <c r="BK15" s="18">
        <v>14540888.530000001</v>
      </c>
      <c r="BL15" s="21">
        <v>45772</v>
      </c>
      <c r="BM15" s="21">
        <v>45922</v>
      </c>
      <c r="BN15" s="57" t="s">
        <v>7720</v>
      </c>
      <c r="BO15" s="18"/>
      <c r="BP15" s="18">
        <v>1</v>
      </c>
      <c r="BQ15" s="18" t="s">
        <v>302</v>
      </c>
      <c r="BR15" s="18" t="s">
        <v>6006</v>
      </c>
      <c r="BS15" s="18" t="s">
        <v>6007</v>
      </c>
      <c r="BT15" s="18" t="s">
        <v>7721</v>
      </c>
      <c r="BU15" s="18" t="s">
        <v>7722</v>
      </c>
      <c r="BV15" s="57" t="s">
        <v>7723</v>
      </c>
      <c r="BW15" s="18"/>
      <c r="BX15" s="18" t="s">
        <v>307</v>
      </c>
      <c r="BY15" s="18" t="s">
        <v>203</v>
      </c>
      <c r="BZ15" s="18"/>
      <c r="CA15" s="18" t="s">
        <v>5957</v>
      </c>
      <c r="CB15" s="57" t="s">
        <v>11277</v>
      </c>
      <c r="CC15" s="57" t="s">
        <v>11277</v>
      </c>
      <c r="CD15" s="18"/>
      <c r="CE15" s="18"/>
      <c r="CF15" s="57" t="s">
        <v>11278</v>
      </c>
      <c r="CG15" s="18" t="s">
        <v>5948</v>
      </c>
      <c r="CH15" s="19">
        <v>46022</v>
      </c>
      <c r="CI15" s="18" t="s">
        <v>10199</v>
      </c>
      <c r="CJ15" s="2"/>
      <c r="CK15" s="2"/>
    </row>
    <row r="16" spans="1:89" ht="120">
      <c r="A16" s="18">
        <v>2025</v>
      </c>
      <c r="B16" s="19">
        <v>45931</v>
      </c>
      <c r="C16" s="19">
        <v>46022</v>
      </c>
      <c r="D16" s="18" t="s">
        <v>191</v>
      </c>
      <c r="E16" s="18" t="s">
        <v>196</v>
      </c>
      <c r="F16" s="18" t="s">
        <v>200</v>
      </c>
      <c r="G16" s="18" t="s">
        <v>7726</v>
      </c>
      <c r="H16" s="18" t="s">
        <v>203</v>
      </c>
      <c r="I16" s="18" t="s">
        <v>5930</v>
      </c>
      <c r="J16" s="57" t="s">
        <v>7727</v>
      </c>
      <c r="K16" s="18">
        <v>1</v>
      </c>
      <c r="L16" s="57" t="s">
        <v>7728</v>
      </c>
      <c r="M16" s="19">
        <v>45740</v>
      </c>
      <c r="N16" s="18" t="s">
        <v>7729</v>
      </c>
      <c r="O16" s="18">
        <v>1</v>
      </c>
      <c r="P16" s="19">
        <v>45743</v>
      </c>
      <c r="Q16" s="18">
        <v>1</v>
      </c>
      <c r="R16" s="18">
        <v>1</v>
      </c>
      <c r="S16" s="57" t="s">
        <v>7730</v>
      </c>
      <c r="T16" s="57" t="s">
        <v>7731</v>
      </c>
      <c r="U16" s="57" t="s">
        <v>7732</v>
      </c>
      <c r="V16" s="57" t="s">
        <v>7733</v>
      </c>
      <c r="W16" s="18"/>
      <c r="X16" s="18"/>
      <c r="Y16" s="18"/>
      <c r="Z16" s="18"/>
      <c r="AA16" s="18" t="s">
        <v>6324</v>
      </c>
      <c r="AB16" s="18"/>
      <c r="AC16" s="18" t="s">
        <v>6325</v>
      </c>
      <c r="AD16" s="18" t="s">
        <v>212</v>
      </c>
      <c r="AE16" s="18" t="s">
        <v>10200</v>
      </c>
      <c r="AF16" s="18" t="s">
        <v>10201</v>
      </c>
      <c r="AG16" s="18" t="s">
        <v>10178</v>
      </c>
      <c r="AH16" s="18" t="s">
        <v>237</v>
      </c>
      <c r="AI16" s="18" t="s">
        <v>10202</v>
      </c>
      <c r="AJ16" s="18">
        <v>1</v>
      </c>
      <c r="AK16" s="18" t="s">
        <v>5985</v>
      </c>
      <c r="AL16" s="18">
        <v>8</v>
      </c>
      <c r="AM16" s="18" t="s">
        <v>6228</v>
      </c>
      <c r="AN16" s="18">
        <v>3</v>
      </c>
      <c r="AO16" s="18" t="s">
        <v>284</v>
      </c>
      <c r="AP16" s="18">
        <v>23407</v>
      </c>
      <c r="AQ16" s="18"/>
      <c r="AR16" s="18"/>
      <c r="AS16" s="18"/>
      <c r="AT16" s="18"/>
      <c r="AU16" s="18" t="s">
        <v>7614</v>
      </c>
      <c r="AV16" s="18" t="s">
        <v>10170</v>
      </c>
      <c r="AW16" s="18" t="s">
        <v>1766</v>
      </c>
      <c r="AX16" s="18" t="s">
        <v>5948</v>
      </c>
      <c r="AY16" s="18" t="s">
        <v>7734</v>
      </c>
      <c r="AZ16" s="21">
        <v>45768</v>
      </c>
      <c r="BA16" s="21">
        <v>45772</v>
      </c>
      <c r="BB16" s="21">
        <v>45862</v>
      </c>
      <c r="BC16" s="18">
        <v>5796588.3200000003</v>
      </c>
      <c r="BD16" s="18">
        <v>6724042.4500000002</v>
      </c>
      <c r="BE16" s="18"/>
      <c r="BF16" s="18"/>
      <c r="BG16" s="18" t="s">
        <v>7616</v>
      </c>
      <c r="BH16" s="18"/>
      <c r="BI16" s="18" t="s">
        <v>5951</v>
      </c>
      <c r="BJ16" s="18" t="s">
        <v>5952</v>
      </c>
      <c r="BK16" s="18">
        <v>2596871.5699999998</v>
      </c>
      <c r="BL16" s="21">
        <v>45772</v>
      </c>
      <c r="BM16" s="21">
        <v>45862</v>
      </c>
      <c r="BN16" s="57" t="s">
        <v>7735</v>
      </c>
      <c r="BO16" s="18"/>
      <c r="BP16" s="18">
        <v>1</v>
      </c>
      <c r="BQ16" s="18" t="s">
        <v>302</v>
      </c>
      <c r="BR16" s="18" t="s">
        <v>6006</v>
      </c>
      <c r="BS16" s="18" t="s">
        <v>6007</v>
      </c>
      <c r="BT16" s="18" t="s">
        <v>7721</v>
      </c>
      <c r="BU16" s="18" t="s">
        <v>7736</v>
      </c>
      <c r="BV16" s="57" t="s">
        <v>7737</v>
      </c>
      <c r="BW16" s="18"/>
      <c r="BX16" s="18" t="s">
        <v>306</v>
      </c>
      <c r="BY16" s="18" t="s">
        <v>202</v>
      </c>
      <c r="BZ16" s="18">
        <v>1</v>
      </c>
      <c r="CA16" s="18" t="s">
        <v>5957</v>
      </c>
      <c r="CB16" s="57" t="s">
        <v>11279</v>
      </c>
      <c r="CC16" s="57" t="s">
        <v>11279</v>
      </c>
      <c r="CD16" s="18"/>
      <c r="CE16" s="18"/>
      <c r="CF16" s="57" t="s">
        <v>11280</v>
      </c>
      <c r="CG16" s="18" t="s">
        <v>5948</v>
      </c>
      <c r="CH16" s="19">
        <v>46022</v>
      </c>
      <c r="CI16" s="18" t="s">
        <v>10173</v>
      </c>
      <c r="CJ16" s="2"/>
      <c r="CK16" s="2"/>
    </row>
    <row r="17" spans="1:89" ht="120">
      <c r="A17" s="18">
        <v>2025</v>
      </c>
      <c r="B17" s="19">
        <v>45931</v>
      </c>
      <c r="C17" s="19">
        <v>46022</v>
      </c>
      <c r="D17" s="18" t="s">
        <v>191</v>
      </c>
      <c r="E17" s="18" t="s">
        <v>196</v>
      </c>
      <c r="F17" s="18" t="s">
        <v>200</v>
      </c>
      <c r="G17" s="18" t="s">
        <v>7740</v>
      </c>
      <c r="H17" s="18" t="s">
        <v>203</v>
      </c>
      <c r="I17" s="18" t="s">
        <v>5930</v>
      </c>
      <c r="J17" s="57" t="s">
        <v>7741</v>
      </c>
      <c r="K17" s="18">
        <v>1</v>
      </c>
      <c r="L17" s="57" t="s">
        <v>7742</v>
      </c>
      <c r="M17" s="19">
        <v>45740</v>
      </c>
      <c r="N17" s="18" t="s">
        <v>7743</v>
      </c>
      <c r="O17" s="18">
        <v>1</v>
      </c>
      <c r="P17" s="19">
        <v>45743</v>
      </c>
      <c r="Q17" s="18">
        <v>1</v>
      </c>
      <c r="R17" s="18">
        <v>1</v>
      </c>
      <c r="S17" s="57" t="s">
        <v>7744</v>
      </c>
      <c r="T17" s="57" t="s">
        <v>7745</v>
      </c>
      <c r="U17" s="57" t="s">
        <v>7746</v>
      </c>
      <c r="V17" s="57" t="s">
        <v>7747</v>
      </c>
      <c r="W17" s="18"/>
      <c r="X17" s="18"/>
      <c r="Y17" s="18"/>
      <c r="Z17" s="18"/>
      <c r="AA17" s="18" t="s">
        <v>7748</v>
      </c>
      <c r="AB17" s="18"/>
      <c r="AC17" s="18" t="s">
        <v>7749</v>
      </c>
      <c r="AD17" s="18" t="s">
        <v>212</v>
      </c>
      <c r="AE17" s="18" t="s">
        <v>10204</v>
      </c>
      <c r="AF17" s="18">
        <v>818</v>
      </c>
      <c r="AG17" s="18" t="s">
        <v>10205</v>
      </c>
      <c r="AH17" s="18" t="s">
        <v>237</v>
      </c>
      <c r="AI17" s="18" t="s">
        <v>10169</v>
      </c>
      <c r="AJ17" s="18">
        <v>1</v>
      </c>
      <c r="AK17" s="18" t="s">
        <v>5985</v>
      </c>
      <c r="AL17" s="18">
        <v>8</v>
      </c>
      <c r="AM17" s="18" t="s">
        <v>6228</v>
      </c>
      <c r="AN17" s="18">
        <v>3</v>
      </c>
      <c r="AO17" s="18" t="s">
        <v>284</v>
      </c>
      <c r="AP17" s="18">
        <v>23443</v>
      </c>
      <c r="AQ17" s="18"/>
      <c r="AR17" s="18"/>
      <c r="AS17" s="18"/>
      <c r="AT17" s="18"/>
      <c r="AU17" s="18" t="s">
        <v>7614</v>
      </c>
      <c r="AV17" s="18" t="s">
        <v>10170</v>
      </c>
      <c r="AW17" s="18" t="s">
        <v>1766</v>
      </c>
      <c r="AX17" s="18" t="s">
        <v>5948</v>
      </c>
      <c r="AY17" s="18" t="s">
        <v>7750</v>
      </c>
      <c r="AZ17" s="21">
        <v>45768</v>
      </c>
      <c r="BA17" s="21">
        <v>45772</v>
      </c>
      <c r="BB17" s="21">
        <v>45862</v>
      </c>
      <c r="BC17" s="18">
        <v>6947352.9800000004</v>
      </c>
      <c r="BD17" s="18">
        <v>8058929.46</v>
      </c>
      <c r="BE17" s="18"/>
      <c r="BF17" s="18"/>
      <c r="BG17" s="18" t="s">
        <v>7616</v>
      </c>
      <c r="BH17" s="18"/>
      <c r="BI17" s="18" t="s">
        <v>5951</v>
      </c>
      <c r="BJ17" s="18" t="s">
        <v>5952</v>
      </c>
      <c r="BK17" s="18">
        <v>3908935.4699999997</v>
      </c>
      <c r="BL17" s="21">
        <v>45772</v>
      </c>
      <c r="BM17" s="21">
        <v>45862</v>
      </c>
      <c r="BN17" s="57" t="s">
        <v>7751</v>
      </c>
      <c r="BO17" s="18"/>
      <c r="BP17" s="18">
        <v>1</v>
      </c>
      <c r="BQ17" s="18" t="s">
        <v>302</v>
      </c>
      <c r="BR17" s="18" t="s">
        <v>6006</v>
      </c>
      <c r="BS17" s="18" t="s">
        <v>6007</v>
      </c>
      <c r="BT17" s="18" t="s">
        <v>7721</v>
      </c>
      <c r="BU17" s="18" t="s">
        <v>7752</v>
      </c>
      <c r="BV17" s="57" t="s">
        <v>7753</v>
      </c>
      <c r="BW17" s="18"/>
      <c r="BX17" s="18" t="s">
        <v>307</v>
      </c>
      <c r="BY17" s="18" t="s">
        <v>203</v>
      </c>
      <c r="BZ17" s="18"/>
      <c r="CA17" s="18" t="s">
        <v>5957</v>
      </c>
      <c r="CB17" s="57" t="s">
        <v>11281</v>
      </c>
      <c r="CC17" s="57" t="s">
        <v>11281</v>
      </c>
      <c r="CD17" s="57" t="s">
        <v>11282</v>
      </c>
      <c r="CE17" s="57" t="s">
        <v>11283</v>
      </c>
      <c r="CF17" s="57" t="s">
        <v>11284</v>
      </c>
      <c r="CG17" s="18" t="s">
        <v>5948</v>
      </c>
      <c r="CH17" s="19">
        <v>46022</v>
      </c>
      <c r="CI17" s="18" t="s">
        <v>11264</v>
      </c>
      <c r="CJ17" s="2"/>
      <c r="CK17" s="2"/>
    </row>
    <row r="18" spans="1:89" ht="105">
      <c r="A18" s="18">
        <v>2025</v>
      </c>
      <c r="B18" s="19">
        <v>45931</v>
      </c>
      <c r="C18" s="19">
        <v>46022</v>
      </c>
      <c r="D18" s="18" t="s">
        <v>191</v>
      </c>
      <c r="E18" s="18" t="s">
        <v>196</v>
      </c>
      <c r="F18" s="18" t="s">
        <v>200</v>
      </c>
      <c r="G18" s="18" t="s">
        <v>7755</v>
      </c>
      <c r="H18" s="18" t="s">
        <v>203</v>
      </c>
      <c r="I18" s="18" t="s">
        <v>5930</v>
      </c>
      <c r="J18" s="57" t="s">
        <v>7756</v>
      </c>
      <c r="K18" s="18">
        <v>1</v>
      </c>
      <c r="L18" s="57" t="s">
        <v>7757</v>
      </c>
      <c r="M18" s="19">
        <v>45740</v>
      </c>
      <c r="N18" s="18" t="s">
        <v>7758</v>
      </c>
      <c r="O18" s="18">
        <v>1</v>
      </c>
      <c r="P18" s="19">
        <v>45744</v>
      </c>
      <c r="Q18" s="18">
        <v>1</v>
      </c>
      <c r="R18" s="18">
        <v>1</v>
      </c>
      <c r="S18" s="57" t="s">
        <v>7759</v>
      </c>
      <c r="T18" s="57" t="s">
        <v>7760</v>
      </c>
      <c r="U18" s="57" t="s">
        <v>7761</v>
      </c>
      <c r="V18" s="57" t="s">
        <v>7762</v>
      </c>
      <c r="W18" s="18"/>
      <c r="X18" s="18"/>
      <c r="Y18" s="18"/>
      <c r="Z18" s="18"/>
      <c r="AA18" s="18" t="s">
        <v>7748</v>
      </c>
      <c r="AB18" s="18"/>
      <c r="AC18" s="18" t="s">
        <v>7749</v>
      </c>
      <c r="AD18" s="18" t="s">
        <v>212</v>
      </c>
      <c r="AE18" s="18" t="s">
        <v>10204</v>
      </c>
      <c r="AF18" s="18">
        <v>818</v>
      </c>
      <c r="AG18" s="18" t="s">
        <v>10205</v>
      </c>
      <c r="AH18" s="18" t="s">
        <v>237</v>
      </c>
      <c r="AI18" s="18" t="s">
        <v>10169</v>
      </c>
      <c r="AJ18" s="18">
        <v>1</v>
      </c>
      <c r="AK18" s="18" t="s">
        <v>5985</v>
      </c>
      <c r="AL18" s="18">
        <v>8</v>
      </c>
      <c r="AM18" s="18" t="s">
        <v>6228</v>
      </c>
      <c r="AN18" s="18">
        <v>3</v>
      </c>
      <c r="AO18" s="18" t="s">
        <v>284</v>
      </c>
      <c r="AP18" s="18">
        <v>23443</v>
      </c>
      <c r="AQ18" s="18"/>
      <c r="AR18" s="18"/>
      <c r="AS18" s="18"/>
      <c r="AT18" s="18"/>
      <c r="AU18" s="18" t="s">
        <v>7614</v>
      </c>
      <c r="AV18" s="18" t="s">
        <v>10170</v>
      </c>
      <c r="AW18" s="18" t="s">
        <v>1766</v>
      </c>
      <c r="AX18" s="18" t="s">
        <v>5948</v>
      </c>
      <c r="AY18" s="18" t="s">
        <v>7763</v>
      </c>
      <c r="AZ18" s="21">
        <v>45768</v>
      </c>
      <c r="BA18" s="21">
        <v>45772</v>
      </c>
      <c r="BB18" s="21">
        <v>45862</v>
      </c>
      <c r="BC18" s="18">
        <v>6312212.8300000001</v>
      </c>
      <c r="BD18" s="18">
        <v>7322166.8799999999</v>
      </c>
      <c r="BE18" s="18"/>
      <c r="BF18" s="18"/>
      <c r="BG18" s="18" t="s">
        <v>7616</v>
      </c>
      <c r="BH18" s="18"/>
      <c r="BI18" s="18" t="s">
        <v>5951</v>
      </c>
      <c r="BJ18" s="18" t="s">
        <v>5952</v>
      </c>
      <c r="BK18" s="18">
        <v>3423044.26</v>
      </c>
      <c r="BL18" s="21">
        <v>45772</v>
      </c>
      <c r="BM18" s="21">
        <v>45862</v>
      </c>
      <c r="BN18" s="57" t="s">
        <v>7764</v>
      </c>
      <c r="BO18" s="18"/>
      <c r="BP18" s="18">
        <v>1</v>
      </c>
      <c r="BQ18" s="18" t="s">
        <v>302</v>
      </c>
      <c r="BR18" s="18" t="s">
        <v>6006</v>
      </c>
      <c r="BS18" s="18" t="s">
        <v>6007</v>
      </c>
      <c r="BT18" s="18" t="s">
        <v>7721</v>
      </c>
      <c r="BU18" s="18" t="s">
        <v>7765</v>
      </c>
      <c r="BV18" s="57" t="s">
        <v>7766</v>
      </c>
      <c r="BW18" s="18"/>
      <c r="BX18" s="18" t="s">
        <v>307</v>
      </c>
      <c r="BY18" s="18" t="s">
        <v>203</v>
      </c>
      <c r="BZ18" s="18"/>
      <c r="CA18" s="18" t="s">
        <v>5957</v>
      </c>
      <c r="CB18" s="57" t="s">
        <v>11285</v>
      </c>
      <c r="CC18" s="57" t="s">
        <v>11285</v>
      </c>
      <c r="CD18" s="57" t="s">
        <v>11286</v>
      </c>
      <c r="CE18" s="57" t="s">
        <v>11287</v>
      </c>
      <c r="CF18" s="57" t="s">
        <v>11288</v>
      </c>
      <c r="CG18" s="18" t="s">
        <v>5948</v>
      </c>
      <c r="CH18" s="19">
        <v>46022</v>
      </c>
      <c r="CI18" s="18" t="s">
        <v>11264</v>
      </c>
      <c r="CJ18" s="2"/>
      <c r="CK18" s="2"/>
    </row>
    <row r="19" spans="1:89" ht="120">
      <c r="A19" s="18">
        <v>2025</v>
      </c>
      <c r="B19" s="19">
        <v>45931</v>
      </c>
      <c r="C19" s="19">
        <v>46022</v>
      </c>
      <c r="D19" s="18" t="s">
        <v>191</v>
      </c>
      <c r="E19" s="18" t="s">
        <v>196</v>
      </c>
      <c r="F19" s="18" t="s">
        <v>200</v>
      </c>
      <c r="G19" s="18" t="s">
        <v>7768</v>
      </c>
      <c r="H19" s="18" t="s">
        <v>203</v>
      </c>
      <c r="I19" s="18" t="s">
        <v>5930</v>
      </c>
      <c r="J19" s="57" t="s">
        <v>7769</v>
      </c>
      <c r="K19" s="18">
        <v>1</v>
      </c>
      <c r="L19" s="57" t="s">
        <v>7770</v>
      </c>
      <c r="M19" s="19">
        <v>45740</v>
      </c>
      <c r="N19" s="18" t="s">
        <v>7771</v>
      </c>
      <c r="O19" s="18">
        <v>1</v>
      </c>
      <c r="P19" s="19">
        <v>45744</v>
      </c>
      <c r="Q19" s="18">
        <v>1</v>
      </c>
      <c r="R19" s="18">
        <v>1</v>
      </c>
      <c r="S19" s="57" t="s">
        <v>7772</v>
      </c>
      <c r="T19" s="57" t="s">
        <v>7773</v>
      </c>
      <c r="U19" s="57" t="s">
        <v>7774</v>
      </c>
      <c r="V19" s="57" t="s">
        <v>7775</v>
      </c>
      <c r="W19" s="18"/>
      <c r="X19" s="18"/>
      <c r="Y19" s="18"/>
      <c r="Z19" s="18"/>
      <c r="AA19" s="18" t="s">
        <v>7748</v>
      </c>
      <c r="AB19" s="18"/>
      <c r="AC19" s="18" t="s">
        <v>7749</v>
      </c>
      <c r="AD19" s="18" t="s">
        <v>212</v>
      </c>
      <c r="AE19" s="18" t="s">
        <v>10204</v>
      </c>
      <c r="AF19" s="18">
        <v>818</v>
      </c>
      <c r="AG19" s="18" t="s">
        <v>10205</v>
      </c>
      <c r="AH19" s="18" t="s">
        <v>237</v>
      </c>
      <c r="AI19" s="18" t="s">
        <v>10169</v>
      </c>
      <c r="AJ19" s="18">
        <v>1</v>
      </c>
      <c r="AK19" s="18" t="s">
        <v>5985</v>
      </c>
      <c r="AL19" s="18">
        <v>8</v>
      </c>
      <c r="AM19" s="18" t="s">
        <v>6228</v>
      </c>
      <c r="AN19" s="18">
        <v>3</v>
      </c>
      <c r="AO19" s="18" t="s">
        <v>284</v>
      </c>
      <c r="AP19" s="18">
        <v>23443</v>
      </c>
      <c r="AQ19" s="18"/>
      <c r="AR19" s="18"/>
      <c r="AS19" s="18"/>
      <c r="AT19" s="18"/>
      <c r="AU19" s="18" t="s">
        <v>7614</v>
      </c>
      <c r="AV19" s="18" t="s">
        <v>10170</v>
      </c>
      <c r="AW19" s="18" t="s">
        <v>1766</v>
      </c>
      <c r="AX19" s="18" t="s">
        <v>5948</v>
      </c>
      <c r="AY19" s="18" t="s">
        <v>7776</v>
      </c>
      <c r="AZ19" s="21">
        <v>45768</v>
      </c>
      <c r="BA19" s="21">
        <v>45772</v>
      </c>
      <c r="BB19" s="21">
        <v>45892</v>
      </c>
      <c r="BC19" s="18">
        <v>14870040.15</v>
      </c>
      <c r="BD19" s="18">
        <v>17249246.57</v>
      </c>
      <c r="BE19" s="18"/>
      <c r="BF19" s="18"/>
      <c r="BG19" s="18" t="s">
        <v>7616</v>
      </c>
      <c r="BH19" s="18"/>
      <c r="BI19" s="18" t="s">
        <v>5951</v>
      </c>
      <c r="BJ19" s="18" t="s">
        <v>5952</v>
      </c>
      <c r="BK19" s="18">
        <v>8321864.8399999999</v>
      </c>
      <c r="BL19" s="21">
        <v>45772</v>
      </c>
      <c r="BM19" s="21">
        <v>45892</v>
      </c>
      <c r="BN19" s="57" t="s">
        <v>7777</v>
      </c>
      <c r="BO19" s="18"/>
      <c r="BP19" s="18">
        <v>1</v>
      </c>
      <c r="BQ19" s="18" t="s">
        <v>302</v>
      </c>
      <c r="BR19" s="18" t="s">
        <v>6006</v>
      </c>
      <c r="BS19" s="18" t="s">
        <v>6007</v>
      </c>
      <c r="BT19" s="18" t="s">
        <v>7721</v>
      </c>
      <c r="BU19" s="18" t="s">
        <v>7778</v>
      </c>
      <c r="BV19" s="57" t="s">
        <v>7779</v>
      </c>
      <c r="BW19" s="18"/>
      <c r="BX19" s="18" t="s">
        <v>307</v>
      </c>
      <c r="BY19" s="18" t="s">
        <v>203</v>
      </c>
      <c r="BZ19" s="18"/>
      <c r="CA19" s="18" t="s">
        <v>5957</v>
      </c>
      <c r="CB19" s="57" t="s">
        <v>11289</v>
      </c>
      <c r="CC19" s="57" t="s">
        <v>11289</v>
      </c>
      <c r="CD19" s="57" t="s">
        <v>11290</v>
      </c>
      <c r="CE19" s="57" t="s">
        <v>11291</v>
      </c>
      <c r="CF19" s="57" t="s">
        <v>11292</v>
      </c>
      <c r="CG19" s="18" t="s">
        <v>5948</v>
      </c>
      <c r="CH19" s="19">
        <v>46022</v>
      </c>
      <c r="CI19" s="18" t="s">
        <v>11264</v>
      </c>
      <c r="CJ19" s="2"/>
      <c r="CK19" s="2"/>
    </row>
    <row r="20" spans="1:89" ht="120">
      <c r="A20" s="18">
        <v>2025</v>
      </c>
      <c r="B20" s="19">
        <v>45931</v>
      </c>
      <c r="C20" s="19">
        <v>46022</v>
      </c>
      <c r="D20" s="18" t="s">
        <v>191</v>
      </c>
      <c r="E20" s="18" t="s">
        <v>196</v>
      </c>
      <c r="F20" s="18" t="s">
        <v>200</v>
      </c>
      <c r="G20" s="18" t="s">
        <v>7781</v>
      </c>
      <c r="H20" s="18" t="s">
        <v>203</v>
      </c>
      <c r="I20" s="18" t="s">
        <v>5930</v>
      </c>
      <c r="J20" s="57" t="s">
        <v>7782</v>
      </c>
      <c r="K20" s="18">
        <v>1</v>
      </c>
      <c r="L20" s="57" t="s">
        <v>7783</v>
      </c>
      <c r="M20" s="19">
        <v>45740</v>
      </c>
      <c r="N20" s="18" t="s">
        <v>7784</v>
      </c>
      <c r="O20" s="18">
        <v>1</v>
      </c>
      <c r="P20" s="19">
        <v>45744</v>
      </c>
      <c r="Q20" s="18">
        <v>1</v>
      </c>
      <c r="R20" s="18">
        <v>1</v>
      </c>
      <c r="S20" s="57" t="s">
        <v>7785</v>
      </c>
      <c r="T20" s="57" t="s">
        <v>7786</v>
      </c>
      <c r="U20" s="57" t="s">
        <v>7787</v>
      </c>
      <c r="V20" s="57" t="s">
        <v>7788</v>
      </c>
      <c r="W20" s="18"/>
      <c r="X20" s="18"/>
      <c r="Y20" s="18"/>
      <c r="Z20" s="18"/>
      <c r="AA20" s="18" t="s">
        <v>6324</v>
      </c>
      <c r="AB20" s="18"/>
      <c r="AC20" s="18" t="s">
        <v>6325</v>
      </c>
      <c r="AD20" s="18" t="s">
        <v>212</v>
      </c>
      <c r="AE20" s="18" t="s">
        <v>10200</v>
      </c>
      <c r="AF20" s="18" t="s">
        <v>10201</v>
      </c>
      <c r="AG20" s="18" t="s">
        <v>10178</v>
      </c>
      <c r="AH20" s="18" t="s">
        <v>237</v>
      </c>
      <c r="AI20" s="18" t="s">
        <v>10202</v>
      </c>
      <c r="AJ20" s="18">
        <v>1</v>
      </c>
      <c r="AK20" s="18" t="s">
        <v>5985</v>
      </c>
      <c r="AL20" s="18">
        <v>8</v>
      </c>
      <c r="AM20" s="18" t="s">
        <v>6228</v>
      </c>
      <c r="AN20" s="18">
        <v>3</v>
      </c>
      <c r="AO20" s="18" t="s">
        <v>284</v>
      </c>
      <c r="AP20" s="18">
        <v>23407</v>
      </c>
      <c r="AQ20" s="18"/>
      <c r="AR20" s="18"/>
      <c r="AS20" s="18"/>
      <c r="AT20" s="18"/>
      <c r="AU20" s="18" t="s">
        <v>7614</v>
      </c>
      <c r="AV20" s="18" t="s">
        <v>10170</v>
      </c>
      <c r="AW20" s="18" t="s">
        <v>1766</v>
      </c>
      <c r="AX20" s="18" t="s">
        <v>5948</v>
      </c>
      <c r="AY20" s="18" t="s">
        <v>7789</v>
      </c>
      <c r="AZ20" s="21">
        <v>45768</v>
      </c>
      <c r="BA20" s="21">
        <v>45772</v>
      </c>
      <c r="BB20" s="21">
        <v>45862</v>
      </c>
      <c r="BC20" s="18">
        <v>1569748.51</v>
      </c>
      <c r="BD20" s="18">
        <v>1820908.27</v>
      </c>
      <c r="BE20" s="18"/>
      <c r="BF20" s="18"/>
      <c r="BG20" s="18" t="s">
        <v>7616</v>
      </c>
      <c r="BH20" s="18"/>
      <c r="BI20" s="18" t="s">
        <v>5951</v>
      </c>
      <c r="BJ20" s="18" t="s">
        <v>5952</v>
      </c>
      <c r="BK20" s="18">
        <v>866865.35</v>
      </c>
      <c r="BL20" s="21">
        <v>45772</v>
      </c>
      <c r="BM20" s="21">
        <v>45862</v>
      </c>
      <c r="BN20" s="57" t="s">
        <v>7790</v>
      </c>
      <c r="BO20" s="18"/>
      <c r="BP20" s="18">
        <v>1</v>
      </c>
      <c r="BQ20" s="18" t="s">
        <v>302</v>
      </c>
      <c r="BR20" s="18" t="s">
        <v>6006</v>
      </c>
      <c r="BS20" s="18" t="s">
        <v>6007</v>
      </c>
      <c r="BT20" s="18" t="s">
        <v>7721</v>
      </c>
      <c r="BU20" s="18" t="s">
        <v>7791</v>
      </c>
      <c r="BV20" s="57" t="s">
        <v>7792</v>
      </c>
      <c r="BW20" s="18"/>
      <c r="BX20" s="18" t="s">
        <v>307</v>
      </c>
      <c r="BY20" s="18" t="s">
        <v>203</v>
      </c>
      <c r="BZ20" s="18">
        <v>1</v>
      </c>
      <c r="CA20" s="18" t="s">
        <v>5957</v>
      </c>
      <c r="CB20" s="57" t="s">
        <v>11293</v>
      </c>
      <c r="CC20" s="57" t="s">
        <v>11293</v>
      </c>
      <c r="CD20" s="57" t="s">
        <v>11294</v>
      </c>
      <c r="CE20" s="57" t="s">
        <v>11295</v>
      </c>
      <c r="CF20" s="57" t="s">
        <v>11296</v>
      </c>
      <c r="CG20" s="18" t="s">
        <v>5948</v>
      </c>
      <c r="CH20" s="19">
        <v>46022</v>
      </c>
      <c r="CI20" s="18" t="s">
        <v>11297</v>
      </c>
      <c r="CJ20" s="2"/>
      <c r="CK20" s="2"/>
    </row>
    <row r="21" spans="1:89" ht="120">
      <c r="A21" s="18">
        <v>2025</v>
      </c>
      <c r="B21" s="19">
        <v>45931</v>
      </c>
      <c r="C21" s="19">
        <v>46022</v>
      </c>
      <c r="D21" s="18" t="s">
        <v>191</v>
      </c>
      <c r="E21" s="18" t="s">
        <v>196</v>
      </c>
      <c r="F21" s="18" t="s">
        <v>200</v>
      </c>
      <c r="G21" s="18" t="s">
        <v>7796</v>
      </c>
      <c r="H21" s="18" t="s">
        <v>203</v>
      </c>
      <c r="I21" s="18" t="s">
        <v>5930</v>
      </c>
      <c r="J21" s="57" t="s">
        <v>7797</v>
      </c>
      <c r="K21" s="18">
        <v>1</v>
      </c>
      <c r="L21" s="57" t="s">
        <v>7798</v>
      </c>
      <c r="M21" s="19">
        <v>45740</v>
      </c>
      <c r="N21" s="18" t="s">
        <v>7799</v>
      </c>
      <c r="O21" s="18">
        <v>1</v>
      </c>
      <c r="P21" s="19">
        <v>45744</v>
      </c>
      <c r="Q21" s="18">
        <v>1</v>
      </c>
      <c r="R21" s="18">
        <v>1</v>
      </c>
      <c r="S21" s="57" t="s">
        <v>7800</v>
      </c>
      <c r="T21" s="57" t="s">
        <v>7801</v>
      </c>
      <c r="U21" s="57" t="s">
        <v>7802</v>
      </c>
      <c r="V21" s="57" t="s">
        <v>7803</v>
      </c>
      <c r="W21" s="18"/>
      <c r="X21" s="18"/>
      <c r="Y21" s="18"/>
      <c r="Z21" s="18"/>
      <c r="AA21" s="18" t="s">
        <v>6324</v>
      </c>
      <c r="AB21" s="18"/>
      <c r="AC21" s="18" t="s">
        <v>6325</v>
      </c>
      <c r="AD21" s="18" t="s">
        <v>212</v>
      </c>
      <c r="AE21" s="18" t="s">
        <v>10200</v>
      </c>
      <c r="AF21" s="18" t="s">
        <v>10201</v>
      </c>
      <c r="AG21" s="18" t="s">
        <v>10178</v>
      </c>
      <c r="AH21" s="18" t="s">
        <v>237</v>
      </c>
      <c r="AI21" s="18" t="s">
        <v>10202</v>
      </c>
      <c r="AJ21" s="18">
        <v>1</v>
      </c>
      <c r="AK21" s="18" t="s">
        <v>5985</v>
      </c>
      <c r="AL21" s="18">
        <v>8</v>
      </c>
      <c r="AM21" s="18" t="s">
        <v>6228</v>
      </c>
      <c r="AN21" s="18">
        <v>3</v>
      </c>
      <c r="AO21" s="18" t="s">
        <v>284</v>
      </c>
      <c r="AP21" s="18">
        <v>23407</v>
      </c>
      <c r="AQ21" s="18"/>
      <c r="AR21" s="18"/>
      <c r="AS21" s="18"/>
      <c r="AT21" s="18"/>
      <c r="AU21" s="18" t="s">
        <v>7614</v>
      </c>
      <c r="AV21" s="18" t="s">
        <v>10170</v>
      </c>
      <c r="AW21" s="18" t="s">
        <v>1766</v>
      </c>
      <c r="AX21" s="18" t="s">
        <v>5948</v>
      </c>
      <c r="AY21" s="18" t="s">
        <v>7804</v>
      </c>
      <c r="AZ21" s="21">
        <v>45768</v>
      </c>
      <c r="BA21" s="21">
        <v>45772</v>
      </c>
      <c r="BB21" s="21">
        <v>45862</v>
      </c>
      <c r="BC21" s="18">
        <v>1577128.08</v>
      </c>
      <c r="BD21" s="18">
        <v>1829468.57</v>
      </c>
      <c r="BE21" s="18"/>
      <c r="BF21" s="18"/>
      <c r="BG21" s="18" t="s">
        <v>7616</v>
      </c>
      <c r="BH21" s="18"/>
      <c r="BI21" s="18" t="s">
        <v>5951</v>
      </c>
      <c r="BJ21" s="18" t="s">
        <v>5952</v>
      </c>
      <c r="BK21" s="18">
        <v>867750.60999999987</v>
      </c>
      <c r="BL21" s="21">
        <v>45772</v>
      </c>
      <c r="BM21" s="21">
        <v>45862</v>
      </c>
      <c r="BN21" s="57" t="s">
        <v>7805</v>
      </c>
      <c r="BO21" s="18"/>
      <c r="BP21" s="18">
        <v>1</v>
      </c>
      <c r="BQ21" s="18" t="s">
        <v>302</v>
      </c>
      <c r="BR21" s="18" t="s">
        <v>6006</v>
      </c>
      <c r="BS21" s="18" t="s">
        <v>6007</v>
      </c>
      <c r="BT21" s="18" t="s">
        <v>7721</v>
      </c>
      <c r="BU21" s="18" t="s">
        <v>7806</v>
      </c>
      <c r="BV21" s="57" t="s">
        <v>7807</v>
      </c>
      <c r="BW21" s="18"/>
      <c r="BX21" s="18" t="s">
        <v>307</v>
      </c>
      <c r="BY21" s="18" t="s">
        <v>202</v>
      </c>
      <c r="BZ21" s="18">
        <v>1</v>
      </c>
      <c r="CA21" s="18" t="s">
        <v>5957</v>
      </c>
      <c r="CB21" s="57" t="s">
        <v>11298</v>
      </c>
      <c r="CC21" s="57" t="s">
        <v>11298</v>
      </c>
      <c r="CD21" s="57" t="s">
        <v>11299</v>
      </c>
      <c r="CE21" s="57" t="s">
        <v>11300</v>
      </c>
      <c r="CF21" s="57" t="s">
        <v>11301</v>
      </c>
      <c r="CG21" s="18" t="s">
        <v>5948</v>
      </c>
      <c r="CH21" s="19">
        <v>46022</v>
      </c>
      <c r="CI21" s="18" t="s">
        <v>11297</v>
      </c>
      <c r="CJ21" s="2"/>
      <c r="CK21" s="2"/>
    </row>
    <row r="22" spans="1:89" ht="120">
      <c r="A22" s="18">
        <v>2025</v>
      </c>
      <c r="B22" s="19">
        <v>45931</v>
      </c>
      <c r="C22" s="19">
        <v>46022</v>
      </c>
      <c r="D22" s="18" t="s">
        <v>191</v>
      </c>
      <c r="E22" s="18" t="s">
        <v>196</v>
      </c>
      <c r="F22" s="18" t="s">
        <v>200</v>
      </c>
      <c r="G22" s="18" t="s">
        <v>7810</v>
      </c>
      <c r="H22" s="18" t="s">
        <v>203</v>
      </c>
      <c r="I22" s="18" t="s">
        <v>5930</v>
      </c>
      <c r="J22" s="57" t="s">
        <v>7811</v>
      </c>
      <c r="K22" s="18">
        <v>1</v>
      </c>
      <c r="L22" s="57" t="s">
        <v>7812</v>
      </c>
      <c r="M22" s="19">
        <v>45740</v>
      </c>
      <c r="N22" s="18" t="s">
        <v>7813</v>
      </c>
      <c r="O22" s="18">
        <v>1</v>
      </c>
      <c r="P22" s="19">
        <v>45744</v>
      </c>
      <c r="Q22" s="18"/>
      <c r="R22" s="18">
        <v>1</v>
      </c>
      <c r="S22" s="57" t="s">
        <v>7814</v>
      </c>
      <c r="T22" s="57" t="s">
        <v>7815</v>
      </c>
      <c r="U22" s="57" t="s">
        <v>7816</v>
      </c>
      <c r="V22" s="57" t="s">
        <v>7817</v>
      </c>
      <c r="W22" s="18" t="s">
        <v>6134</v>
      </c>
      <c r="X22" s="18" t="s">
        <v>6135</v>
      </c>
      <c r="Y22" s="18" t="s">
        <v>6136</v>
      </c>
      <c r="Z22" s="18" t="s">
        <v>204</v>
      </c>
      <c r="AA22" s="18"/>
      <c r="AB22" s="18"/>
      <c r="AC22" s="18" t="s">
        <v>6137</v>
      </c>
      <c r="AD22" s="18" t="s">
        <v>212</v>
      </c>
      <c r="AE22" s="18" t="s">
        <v>6118</v>
      </c>
      <c r="AF22" s="18">
        <v>1214</v>
      </c>
      <c r="AG22" s="18" t="s">
        <v>10178</v>
      </c>
      <c r="AH22" s="18" t="s">
        <v>237</v>
      </c>
      <c r="AI22" s="18" t="s">
        <v>10219</v>
      </c>
      <c r="AJ22" s="18">
        <v>1</v>
      </c>
      <c r="AK22" s="18" t="s">
        <v>5985</v>
      </c>
      <c r="AL22" s="18">
        <v>8</v>
      </c>
      <c r="AM22" s="18" t="s">
        <v>6228</v>
      </c>
      <c r="AN22" s="18">
        <v>3</v>
      </c>
      <c r="AO22" s="18" t="s">
        <v>284</v>
      </c>
      <c r="AP22" s="18">
        <v>23428</v>
      </c>
      <c r="AQ22" s="18"/>
      <c r="AR22" s="18"/>
      <c r="AS22" s="18"/>
      <c r="AT22" s="18"/>
      <c r="AU22" s="18" t="s">
        <v>7614</v>
      </c>
      <c r="AV22" s="18" t="s">
        <v>10170</v>
      </c>
      <c r="AW22" s="18" t="s">
        <v>1766</v>
      </c>
      <c r="AX22" s="18" t="s">
        <v>5948</v>
      </c>
      <c r="AY22" s="18" t="s">
        <v>7818</v>
      </c>
      <c r="AZ22" s="21">
        <v>45768</v>
      </c>
      <c r="BA22" s="21">
        <v>45772</v>
      </c>
      <c r="BB22" s="21">
        <v>45892</v>
      </c>
      <c r="BC22" s="18">
        <v>4918568.9800000004</v>
      </c>
      <c r="BD22" s="18">
        <v>5705540.0199999996</v>
      </c>
      <c r="BE22" s="18"/>
      <c r="BF22" s="18"/>
      <c r="BG22" s="18" t="s">
        <v>7616</v>
      </c>
      <c r="BH22" s="18"/>
      <c r="BI22" s="18" t="s">
        <v>5951</v>
      </c>
      <c r="BJ22" s="18" t="s">
        <v>5952</v>
      </c>
      <c r="BK22" s="18">
        <v>2203518.91</v>
      </c>
      <c r="BL22" s="21">
        <v>45772</v>
      </c>
      <c r="BM22" s="21">
        <v>45892</v>
      </c>
      <c r="BN22" s="57" t="s">
        <v>7819</v>
      </c>
      <c r="BO22" s="18"/>
      <c r="BP22" s="18">
        <v>1</v>
      </c>
      <c r="BQ22" s="18" t="s">
        <v>302</v>
      </c>
      <c r="BR22" s="18" t="s">
        <v>6006</v>
      </c>
      <c r="BS22" s="18" t="s">
        <v>6007</v>
      </c>
      <c r="BT22" s="18" t="s">
        <v>7721</v>
      </c>
      <c r="BU22" s="18" t="s">
        <v>7820</v>
      </c>
      <c r="BV22" s="57" t="s">
        <v>7821</v>
      </c>
      <c r="BW22" s="18"/>
      <c r="BX22" s="18" t="s">
        <v>307</v>
      </c>
      <c r="BY22" s="18" t="s">
        <v>202</v>
      </c>
      <c r="BZ22" s="18">
        <v>1</v>
      </c>
      <c r="CA22" s="18" t="s">
        <v>5957</v>
      </c>
      <c r="CB22" s="57" t="s">
        <v>11302</v>
      </c>
      <c r="CC22" s="57" t="s">
        <v>11302</v>
      </c>
      <c r="CD22" s="18"/>
      <c r="CE22" s="18"/>
      <c r="CF22" s="57" t="s">
        <v>11303</v>
      </c>
      <c r="CG22" s="18" t="s">
        <v>5948</v>
      </c>
      <c r="CH22" s="19">
        <v>46022</v>
      </c>
      <c r="CI22" s="18" t="s">
        <v>10222</v>
      </c>
      <c r="CJ22" s="2"/>
      <c r="CK22" s="2"/>
    </row>
    <row r="23" spans="1:89" ht="120">
      <c r="A23" s="18">
        <v>2025</v>
      </c>
      <c r="B23" s="19">
        <v>45931</v>
      </c>
      <c r="C23" s="19">
        <v>46022</v>
      </c>
      <c r="D23" s="18" t="s">
        <v>191</v>
      </c>
      <c r="E23" s="18" t="s">
        <v>196</v>
      </c>
      <c r="F23" s="18" t="s">
        <v>200</v>
      </c>
      <c r="G23" s="18" t="s">
        <v>7825</v>
      </c>
      <c r="H23" s="18" t="s">
        <v>203</v>
      </c>
      <c r="I23" s="18" t="s">
        <v>5930</v>
      </c>
      <c r="J23" s="57" t="s">
        <v>7826</v>
      </c>
      <c r="K23" s="18">
        <v>1</v>
      </c>
      <c r="L23" s="57" t="s">
        <v>7827</v>
      </c>
      <c r="M23" s="19">
        <v>45740</v>
      </c>
      <c r="N23" s="18" t="s">
        <v>7828</v>
      </c>
      <c r="O23" s="18">
        <v>1</v>
      </c>
      <c r="P23" s="19">
        <v>45744</v>
      </c>
      <c r="Q23" s="18"/>
      <c r="R23" s="18">
        <v>1</v>
      </c>
      <c r="S23" s="57" t="s">
        <v>7829</v>
      </c>
      <c r="T23" s="57" t="s">
        <v>7830</v>
      </c>
      <c r="U23" s="57" t="s">
        <v>7831</v>
      </c>
      <c r="V23" s="57" t="s">
        <v>7832</v>
      </c>
      <c r="W23" s="18"/>
      <c r="X23" s="18"/>
      <c r="Y23" s="18"/>
      <c r="Z23" s="18"/>
      <c r="AA23" s="18" t="s">
        <v>7833</v>
      </c>
      <c r="AB23" s="18"/>
      <c r="AC23" s="18" t="s">
        <v>7834</v>
      </c>
      <c r="AD23" s="18" t="s">
        <v>212</v>
      </c>
      <c r="AE23" s="18" t="s">
        <v>10223</v>
      </c>
      <c r="AF23" s="18">
        <v>3445</v>
      </c>
      <c r="AG23" s="18" t="s">
        <v>10178</v>
      </c>
      <c r="AH23" s="18" t="s">
        <v>237</v>
      </c>
      <c r="AI23" s="18" t="s">
        <v>10224</v>
      </c>
      <c r="AJ23" s="18">
        <v>3</v>
      </c>
      <c r="AK23" s="18" t="s">
        <v>10191</v>
      </c>
      <c r="AL23" s="18">
        <v>3</v>
      </c>
      <c r="AM23" s="18" t="s">
        <v>10191</v>
      </c>
      <c r="AN23" s="18">
        <v>3</v>
      </c>
      <c r="AO23" s="18" t="s">
        <v>284</v>
      </c>
      <c r="AP23" s="18">
        <v>23097</v>
      </c>
      <c r="AQ23" s="18"/>
      <c r="AR23" s="18"/>
      <c r="AS23" s="18"/>
      <c r="AT23" s="18"/>
      <c r="AU23" s="18" t="s">
        <v>7614</v>
      </c>
      <c r="AV23" s="18" t="s">
        <v>10170</v>
      </c>
      <c r="AW23" s="18" t="s">
        <v>1766</v>
      </c>
      <c r="AX23" s="18" t="s">
        <v>5948</v>
      </c>
      <c r="AY23" s="18" t="s">
        <v>7835</v>
      </c>
      <c r="AZ23" s="21">
        <v>45768</v>
      </c>
      <c r="BA23" s="21">
        <v>45772</v>
      </c>
      <c r="BB23" s="21">
        <v>45892</v>
      </c>
      <c r="BC23" s="18">
        <v>3101194.98</v>
      </c>
      <c r="BD23" s="18">
        <v>3597386.18</v>
      </c>
      <c r="BE23" s="18"/>
      <c r="BF23" s="18"/>
      <c r="BG23" s="18" t="s">
        <v>7616</v>
      </c>
      <c r="BH23" s="18"/>
      <c r="BI23" s="18" t="s">
        <v>5951</v>
      </c>
      <c r="BJ23" s="18" t="s">
        <v>5952</v>
      </c>
      <c r="BK23" s="18">
        <v>1389335.35</v>
      </c>
      <c r="BL23" s="21">
        <v>45772</v>
      </c>
      <c r="BM23" s="21">
        <v>45892</v>
      </c>
      <c r="BN23" s="57" t="s">
        <v>7836</v>
      </c>
      <c r="BO23" s="18"/>
      <c r="BP23" s="18">
        <v>1</v>
      </c>
      <c r="BQ23" s="18" t="s">
        <v>302</v>
      </c>
      <c r="BR23" s="18" t="s">
        <v>6006</v>
      </c>
      <c r="BS23" s="18" t="s">
        <v>6007</v>
      </c>
      <c r="BT23" s="18" t="s">
        <v>7721</v>
      </c>
      <c r="BU23" s="18" t="s">
        <v>7837</v>
      </c>
      <c r="BV23" s="57" t="s">
        <v>7838</v>
      </c>
      <c r="BW23" s="18"/>
      <c r="BX23" s="18" t="s">
        <v>307</v>
      </c>
      <c r="BY23" s="18" t="s">
        <v>202</v>
      </c>
      <c r="BZ23" s="18">
        <v>1</v>
      </c>
      <c r="CA23" s="18" t="s">
        <v>5957</v>
      </c>
      <c r="CB23" s="57" t="s">
        <v>11304</v>
      </c>
      <c r="CC23" s="57" t="s">
        <v>11304</v>
      </c>
      <c r="CD23" s="18"/>
      <c r="CE23" s="18"/>
      <c r="CF23" s="57" t="s">
        <v>11305</v>
      </c>
      <c r="CG23" s="18" t="s">
        <v>5948</v>
      </c>
      <c r="CH23" s="19">
        <v>46022</v>
      </c>
      <c r="CI23" s="18" t="s">
        <v>10199</v>
      </c>
      <c r="CJ23" s="2"/>
      <c r="CK23" s="2"/>
    </row>
    <row r="24" spans="1:89" ht="120">
      <c r="A24" s="18">
        <v>2025</v>
      </c>
      <c r="B24" s="19">
        <v>45931</v>
      </c>
      <c r="C24" s="19">
        <v>46022</v>
      </c>
      <c r="D24" s="18" t="s">
        <v>191</v>
      </c>
      <c r="E24" s="18" t="s">
        <v>196</v>
      </c>
      <c r="F24" s="18" t="s">
        <v>200</v>
      </c>
      <c r="G24" s="18" t="s">
        <v>7841</v>
      </c>
      <c r="H24" s="18" t="s">
        <v>203</v>
      </c>
      <c r="I24" s="18" t="s">
        <v>5930</v>
      </c>
      <c r="J24" s="57" t="s">
        <v>7842</v>
      </c>
      <c r="K24" s="18">
        <v>1</v>
      </c>
      <c r="L24" s="57" t="s">
        <v>7843</v>
      </c>
      <c r="M24" s="19">
        <v>45740</v>
      </c>
      <c r="N24" s="18" t="s">
        <v>7844</v>
      </c>
      <c r="O24" s="18">
        <v>1</v>
      </c>
      <c r="P24" s="19">
        <v>45744</v>
      </c>
      <c r="Q24" s="18"/>
      <c r="R24" s="18">
        <v>1</v>
      </c>
      <c r="S24" s="57" t="s">
        <v>7845</v>
      </c>
      <c r="T24" s="57" t="s">
        <v>7846</v>
      </c>
      <c r="U24" s="57" t="s">
        <v>7847</v>
      </c>
      <c r="V24" s="57" t="s">
        <v>7848</v>
      </c>
      <c r="W24" s="18"/>
      <c r="X24" s="18"/>
      <c r="Y24" s="18"/>
      <c r="Z24" s="18"/>
      <c r="AA24" s="18" t="s">
        <v>7849</v>
      </c>
      <c r="AB24" s="18"/>
      <c r="AC24" s="18" t="s">
        <v>6117</v>
      </c>
      <c r="AD24" s="18" t="s">
        <v>212</v>
      </c>
      <c r="AE24" s="18" t="s">
        <v>6118</v>
      </c>
      <c r="AF24" s="18">
        <v>1214</v>
      </c>
      <c r="AG24" s="18" t="s">
        <v>10178</v>
      </c>
      <c r="AH24" s="18" t="s">
        <v>237</v>
      </c>
      <c r="AI24" s="18" t="s">
        <v>10219</v>
      </c>
      <c r="AJ24" s="18">
        <v>1</v>
      </c>
      <c r="AK24" s="18" t="s">
        <v>5985</v>
      </c>
      <c r="AL24" s="18">
        <v>8</v>
      </c>
      <c r="AM24" s="18" t="s">
        <v>6228</v>
      </c>
      <c r="AN24" s="18">
        <v>3</v>
      </c>
      <c r="AO24" s="18" t="s">
        <v>284</v>
      </c>
      <c r="AP24" s="18">
        <v>23428</v>
      </c>
      <c r="AQ24" s="18"/>
      <c r="AR24" s="18"/>
      <c r="AS24" s="18"/>
      <c r="AT24" s="18"/>
      <c r="AU24" s="18" t="s">
        <v>7614</v>
      </c>
      <c r="AV24" s="18" t="s">
        <v>10170</v>
      </c>
      <c r="AW24" s="18" t="s">
        <v>1766</v>
      </c>
      <c r="AX24" s="18" t="s">
        <v>5948</v>
      </c>
      <c r="AY24" s="18" t="s">
        <v>7850</v>
      </c>
      <c r="AZ24" s="21">
        <v>45768</v>
      </c>
      <c r="BA24" s="21">
        <v>45772</v>
      </c>
      <c r="BB24" s="21">
        <v>45892</v>
      </c>
      <c r="BC24" s="18">
        <v>9845354.6300000008</v>
      </c>
      <c r="BD24" s="18">
        <v>11420611.369999999</v>
      </c>
      <c r="BE24" s="18"/>
      <c r="BF24" s="18"/>
      <c r="BG24" s="18" t="s">
        <v>7616</v>
      </c>
      <c r="BH24" s="18"/>
      <c r="BI24" s="18" t="s">
        <v>5951</v>
      </c>
      <c r="BJ24" s="18" t="s">
        <v>5952</v>
      </c>
      <c r="BK24" s="18">
        <v>5516241.3700000001</v>
      </c>
      <c r="BL24" s="21">
        <v>45772</v>
      </c>
      <c r="BM24" s="21">
        <v>45892</v>
      </c>
      <c r="BN24" s="57" t="s">
        <v>7851</v>
      </c>
      <c r="BO24" s="18"/>
      <c r="BP24" s="18">
        <v>1</v>
      </c>
      <c r="BQ24" s="18" t="s">
        <v>302</v>
      </c>
      <c r="BR24" s="18" t="s">
        <v>6006</v>
      </c>
      <c r="BS24" s="18" t="s">
        <v>6007</v>
      </c>
      <c r="BT24" s="18" t="s">
        <v>7721</v>
      </c>
      <c r="BU24" s="18" t="s">
        <v>7852</v>
      </c>
      <c r="BV24" s="57" t="s">
        <v>7853</v>
      </c>
      <c r="BW24" s="18"/>
      <c r="BX24" s="18" t="s">
        <v>307</v>
      </c>
      <c r="BY24" s="18" t="s">
        <v>203</v>
      </c>
      <c r="BZ24" s="18"/>
      <c r="CA24" s="18" t="s">
        <v>5957</v>
      </c>
      <c r="CB24" s="57" t="s">
        <v>11306</v>
      </c>
      <c r="CC24" s="57" t="s">
        <v>11306</v>
      </c>
      <c r="CD24" s="57" t="s">
        <v>11307</v>
      </c>
      <c r="CE24" s="57" t="s">
        <v>11308</v>
      </c>
      <c r="CF24" s="57" t="s">
        <v>11309</v>
      </c>
      <c r="CG24" s="18" t="s">
        <v>5948</v>
      </c>
      <c r="CH24" s="19">
        <v>46022</v>
      </c>
      <c r="CI24" s="18" t="s">
        <v>11310</v>
      </c>
      <c r="CJ24" s="2"/>
      <c r="CK24" s="2"/>
    </row>
    <row r="25" spans="1:89" ht="120">
      <c r="A25" s="18">
        <v>2025</v>
      </c>
      <c r="B25" s="19">
        <v>45931</v>
      </c>
      <c r="C25" s="19">
        <v>46022</v>
      </c>
      <c r="D25" s="18" t="s">
        <v>191</v>
      </c>
      <c r="E25" s="18" t="s">
        <v>196</v>
      </c>
      <c r="F25" s="18" t="s">
        <v>200</v>
      </c>
      <c r="G25" s="18" t="s">
        <v>7856</v>
      </c>
      <c r="H25" s="18" t="s">
        <v>203</v>
      </c>
      <c r="I25" s="18" t="s">
        <v>5930</v>
      </c>
      <c r="J25" s="57" t="s">
        <v>7857</v>
      </c>
      <c r="K25" s="18">
        <v>1</v>
      </c>
      <c r="L25" s="57" t="s">
        <v>7858</v>
      </c>
      <c r="M25" s="19">
        <v>45740</v>
      </c>
      <c r="N25" s="18" t="s">
        <v>7859</v>
      </c>
      <c r="O25" s="18">
        <v>1</v>
      </c>
      <c r="P25" s="19">
        <v>45744</v>
      </c>
      <c r="Q25" s="18"/>
      <c r="R25" s="18">
        <v>1</v>
      </c>
      <c r="S25" s="57" t="s">
        <v>7860</v>
      </c>
      <c r="T25" s="57" t="s">
        <v>7861</v>
      </c>
      <c r="U25" s="57" t="s">
        <v>7862</v>
      </c>
      <c r="V25" s="57" t="s">
        <v>7863</v>
      </c>
      <c r="W25" s="18"/>
      <c r="X25" s="18"/>
      <c r="Y25" s="18"/>
      <c r="Z25" s="18"/>
      <c r="AA25" s="18" t="s">
        <v>7864</v>
      </c>
      <c r="AB25" s="18"/>
      <c r="AC25" s="18" t="s">
        <v>7865</v>
      </c>
      <c r="AD25" s="18" t="s">
        <v>212</v>
      </c>
      <c r="AE25" s="18" t="s">
        <v>10229</v>
      </c>
      <c r="AF25" s="18">
        <v>2607</v>
      </c>
      <c r="AG25" s="18" t="s">
        <v>10230</v>
      </c>
      <c r="AH25" s="18" t="s">
        <v>237</v>
      </c>
      <c r="AI25" s="18" t="s">
        <v>10231</v>
      </c>
      <c r="AJ25" s="18">
        <v>1</v>
      </c>
      <c r="AK25" s="18" t="s">
        <v>5985</v>
      </c>
      <c r="AL25" s="18">
        <v>8</v>
      </c>
      <c r="AM25" s="18" t="s">
        <v>6228</v>
      </c>
      <c r="AN25" s="18">
        <v>3</v>
      </c>
      <c r="AO25" s="18" t="s">
        <v>284</v>
      </c>
      <c r="AP25" s="18">
        <v>23444</v>
      </c>
      <c r="AQ25" s="18"/>
      <c r="AR25" s="18"/>
      <c r="AS25" s="18"/>
      <c r="AT25" s="18"/>
      <c r="AU25" s="18" t="s">
        <v>7614</v>
      </c>
      <c r="AV25" s="18" t="s">
        <v>10170</v>
      </c>
      <c r="AW25" s="18" t="s">
        <v>1766</v>
      </c>
      <c r="AX25" s="18" t="s">
        <v>5948</v>
      </c>
      <c r="AY25" s="18" t="s">
        <v>7866</v>
      </c>
      <c r="AZ25" s="21">
        <v>45768</v>
      </c>
      <c r="BA25" s="21">
        <v>45772</v>
      </c>
      <c r="BB25" s="21">
        <v>45832</v>
      </c>
      <c r="BC25" s="18">
        <v>2140893.2000000002</v>
      </c>
      <c r="BD25" s="18">
        <v>2483436.11</v>
      </c>
      <c r="BE25" s="18"/>
      <c r="BF25" s="18"/>
      <c r="BG25" s="18" t="s">
        <v>7616</v>
      </c>
      <c r="BH25" s="18"/>
      <c r="BI25" s="18" t="s">
        <v>5951</v>
      </c>
      <c r="BJ25" s="18" t="s">
        <v>5952</v>
      </c>
      <c r="BK25" s="18">
        <v>959120.14999999991</v>
      </c>
      <c r="BL25" s="21">
        <v>45772</v>
      </c>
      <c r="BM25" s="21">
        <v>45832</v>
      </c>
      <c r="BN25" s="57" t="s">
        <v>7867</v>
      </c>
      <c r="BO25" s="18"/>
      <c r="BP25" s="18">
        <v>1</v>
      </c>
      <c r="BQ25" s="18" t="s">
        <v>302</v>
      </c>
      <c r="BR25" s="18" t="s">
        <v>6006</v>
      </c>
      <c r="BS25" s="18" t="s">
        <v>6007</v>
      </c>
      <c r="BT25" s="18" t="s">
        <v>7868</v>
      </c>
      <c r="BU25" s="18" t="s">
        <v>7869</v>
      </c>
      <c r="BV25" s="57" t="s">
        <v>7870</v>
      </c>
      <c r="BW25" s="18"/>
      <c r="BX25" s="18" t="s">
        <v>307</v>
      </c>
      <c r="BY25" s="18" t="s">
        <v>202</v>
      </c>
      <c r="BZ25" s="18">
        <v>1</v>
      </c>
      <c r="CA25" s="18" t="s">
        <v>5957</v>
      </c>
      <c r="CB25" s="57" t="s">
        <v>10232</v>
      </c>
      <c r="CC25" s="57" t="s">
        <v>10232</v>
      </c>
      <c r="CD25" s="57" t="s">
        <v>10233</v>
      </c>
      <c r="CE25" s="57" t="s">
        <v>10234</v>
      </c>
      <c r="CF25" s="57" t="s">
        <v>10235</v>
      </c>
      <c r="CG25" s="18" t="s">
        <v>5948</v>
      </c>
      <c r="CH25" s="19">
        <v>45930</v>
      </c>
      <c r="CI25" s="18" t="s">
        <v>10236</v>
      </c>
      <c r="CJ25" s="2"/>
      <c r="CK25" s="2"/>
    </row>
    <row r="26" spans="1:89" ht="120">
      <c r="A26" s="18">
        <v>2025</v>
      </c>
      <c r="B26" s="19">
        <v>45931</v>
      </c>
      <c r="C26" s="19">
        <v>46022</v>
      </c>
      <c r="D26" s="18" t="s">
        <v>191</v>
      </c>
      <c r="E26" s="18" t="s">
        <v>196</v>
      </c>
      <c r="F26" s="18" t="s">
        <v>200</v>
      </c>
      <c r="G26" s="18" t="s">
        <v>7873</v>
      </c>
      <c r="H26" s="18" t="s">
        <v>203</v>
      </c>
      <c r="I26" s="18" t="s">
        <v>5930</v>
      </c>
      <c r="J26" s="57" t="s">
        <v>7874</v>
      </c>
      <c r="K26" s="18">
        <v>1</v>
      </c>
      <c r="L26" s="57" t="s">
        <v>7875</v>
      </c>
      <c r="M26" s="19">
        <v>45740</v>
      </c>
      <c r="N26" s="18" t="s">
        <v>7876</v>
      </c>
      <c r="O26" s="18">
        <v>1</v>
      </c>
      <c r="P26" s="19">
        <v>45744</v>
      </c>
      <c r="Q26" s="18"/>
      <c r="R26" s="18">
        <v>1</v>
      </c>
      <c r="S26" s="57" t="s">
        <v>7877</v>
      </c>
      <c r="T26" s="57" t="s">
        <v>7878</v>
      </c>
      <c r="U26" s="57" t="s">
        <v>7879</v>
      </c>
      <c r="V26" s="57" t="s">
        <v>7880</v>
      </c>
      <c r="W26" s="18"/>
      <c r="X26" s="18"/>
      <c r="Y26" s="18"/>
      <c r="Z26" s="18"/>
      <c r="AA26" s="18" t="s">
        <v>7864</v>
      </c>
      <c r="AB26" s="18"/>
      <c r="AC26" s="18" t="s">
        <v>7865</v>
      </c>
      <c r="AD26" s="18" t="s">
        <v>212</v>
      </c>
      <c r="AE26" s="18" t="s">
        <v>10229</v>
      </c>
      <c r="AF26" s="18">
        <v>2607</v>
      </c>
      <c r="AG26" s="18" t="s">
        <v>10230</v>
      </c>
      <c r="AH26" s="18" t="s">
        <v>237</v>
      </c>
      <c r="AI26" s="18" t="s">
        <v>10231</v>
      </c>
      <c r="AJ26" s="18">
        <v>1</v>
      </c>
      <c r="AK26" s="18" t="s">
        <v>5985</v>
      </c>
      <c r="AL26" s="18">
        <v>8</v>
      </c>
      <c r="AM26" s="18" t="s">
        <v>6228</v>
      </c>
      <c r="AN26" s="18">
        <v>3</v>
      </c>
      <c r="AO26" s="18" t="s">
        <v>284</v>
      </c>
      <c r="AP26" s="18">
        <v>23444</v>
      </c>
      <c r="AQ26" s="18"/>
      <c r="AR26" s="18"/>
      <c r="AS26" s="18"/>
      <c r="AT26" s="18"/>
      <c r="AU26" s="18" t="s">
        <v>7614</v>
      </c>
      <c r="AV26" s="18" t="s">
        <v>10170</v>
      </c>
      <c r="AW26" s="18" t="s">
        <v>1766</v>
      </c>
      <c r="AX26" s="18" t="s">
        <v>5948</v>
      </c>
      <c r="AY26" s="18" t="s">
        <v>7881</v>
      </c>
      <c r="AZ26" s="21">
        <v>45768</v>
      </c>
      <c r="BA26" s="21">
        <v>45772</v>
      </c>
      <c r="BB26" s="21">
        <v>45892</v>
      </c>
      <c r="BC26" s="18">
        <v>2301143.0099999998</v>
      </c>
      <c r="BD26" s="18">
        <v>2669325.89</v>
      </c>
      <c r="BE26" s="18"/>
      <c r="BF26" s="18"/>
      <c r="BG26" s="18" t="s">
        <v>7616</v>
      </c>
      <c r="BH26" s="18"/>
      <c r="BI26" s="18" t="s">
        <v>5951</v>
      </c>
      <c r="BJ26" s="18" t="s">
        <v>5952</v>
      </c>
      <c r="BK26" s="18">
        <v>1207463.7599999998</v>
      </c>
      <c r="BL26" s="21">
        <v>45772</v>
      </c>
      <c r="BM26" s="21">
        <v>45892</v>
      </c>
      <c r="BN26" s="57" t="s">
        <v>7882</v>
      </c>
      <c r="BO26" s="18"/>
      <c r="BP26" s="18">
        <v>1</v>
      </c>
      <c r="BQ26" s="18" t="s">
        <v>302</v>
      </c>
      <c r="BR26" s="18" t="s">
        <v>6006</v>
      </c>
      <c r="BS26" s="18" t="s">
        <v>6007</v>
      </c>
      <c r="BT26" s="18" t="s">
        <v>7883</v>
      </c>
      <c r="BU26" s="18" t="s">
        <v>7884</v>
      </c>
      <c r="BV26" s="57" t="s">
        <v>7885</v>
      </c>
      <c r="BW26" s="18"/>
      <c r="BX26" s="18" t="s">
        <v>307</v>
      </c>
      <c r="BY26" s="18" t="s">
        <v>202</v>
      </c>
      <c r="BZ26" s="18">
        <v>1</v>
      </c>
      <c r="CA26" s="18" t="s">
        <v>5957</v>
      </c>
      <c r="CB26" s="57" t="s">
        <v>11311</v>
      </c>
      <c r="CC26" s="57" t="s">
        <v>11311</v>
      </c>
      <c r="CD26" s="57" t="s">
        <v>10238</v>
      </c>
      <c r="CE26" s="57" t="s">
        <v>10239</v>
      </c>
      <c r="CF26" s="57" t="s">
        <v>10240</v>
      </c>
      <c r="CG26" s="18" t="s">
        <v>5948</v>
      </c>
      <c r="CH26" s="19">
        <v>46022</v>
      </c>
      <c r="CI26" s="18" t="s">
        <v>10241</v>
      </c>
      <c r="CJ26" s="2"/>
      <c r="CK26" s="2"/>
    </row>
    <row r="27" spans="1:89" ht="120">
      <c r="A27" s="18">
        <v>2025</v>
      </c>
      <c r="B27" s="19">
        <v>45931</v>
      </c>
      <c r="C27" s="19">
        <v>46022</v>
      </c>
      <c r="D27" s="18" t="s">
        <v>191</v>
      </c>
      <c r="E27" s="18" t="s">
        <v>196</v>
      </c>
      <c r="F27" s="18" t="s">
        <v>200</v>
      </c>
      <c r="G27" s="18" t="s">
        <v>7888</v>
      </c>
      <c r="H27" s="18" t="s">
        <v>203</v>
      </c>
      <c r="I27" s="18" t="s">
        <v>5930</v>
      </c>
      <c r="J27" s="57" t="s">
        <v>7889</v>
      </c>
      <c r="K27" s="18">
        <v>1</v>
      </c>
      <c r="L27" s="57" t="s">
        <v>7890</v>
      </c>
      <c r="M27" s="19">
        <v>45740</v>
      </c>
      <c r="N27" s="18" t="s">
        <v>7891</v>
      </c>
      <c r="O27" s="18">
        <v>1</v>
      </c>
      <c r="P27" s="19">
        <v>45744</v>
      </c>
      <c r="Q27" s="18"/>
      <c r="R27" s="18">
        <v>1</v>
      </c>
      <c r="S27" s="57" t="s">
        <v>7892</v>
      </c>
      <c r="T27" s="57" t="s">
        <v>7893</v>
      </c>
      <c r="U27" s="57" t="s">
        <v>7894</v>
      </c>
      <c r="V27" s="57" t="s">
        <v>7895</v>
      </c>
      <c r="W27" s="18"/>
      <c r="X27" s="18"/>
      <c r="Y27" s="18"/>
      <c r="Z27" s="18"/>
      <c r="AA27" s="18" t="s">
        <v>6439</v>
      </c>
      <c r="AB27" s="18"/>
      <c r="AC27" s="18" t="s">
        <v>3254</v>
      </c>
      <c r="AD27" s="18" t="s">
        <v>212</v>
      </c>
      <c r="AE27" s="18" t="s">
        <v>10242</v>
      </c>
      <c r="AF27" s="18" t="s">
        <v>10178</v>
      </c>
      <c r="AG27" s="18" t="s">
        <v>10178</v>
      </c>
      <c r="AH27" s="18" t="s">
        <v>237</v>
      </c>
      <c r="AI27" s="18" t="s">
        <v>10179</v>
      </c>
      <c r="AJ27" s="18">
        <v>1</v>
      </c>
      <c r="AK27" s="18" t="s">
        <v>5985</v>
      </c>
      <c r="AL27" s="18">
        <v>8</v>
      </c>
      <c r="AM27" s="18" t="s">
        <v>6228</v>
      </c>
      <c r="AN27" s="18">
        <v>3</v>
      </c>
      <c r="AO27" s="18" t="s">
        <v>284</v>
      </c>
      <c r="AP27" s="18">
        <v>23427</v>
      </c>
      <c r="AQ27" s="18"/>
      <c r="AR27" s="18"/>
      <c r="AS27" s="18"/>
      <c r="AT27" s="18"/>
      <c r="AU27" s="18" t="s">
        <v>7614</v>
      </c>
      <c r="AV27" s="18" t="s">
        <v>10170</v>
      </c>
      <c r="AW27" s="18" t="s">
        <v>1766</v>
      </c>
      <c r="AX27" s="18" t="s">
        <v>5948</v>
      </c>
      <c r="AY27" s="18" t="s">
        <v>7896</v>
      </c>
      <c r="AZ27" s="21">
        <v>45768</v>
      </c>
      <c r="BA27" s="21">
        <v>45772</v>
      </c>
      <c r="BB27" s="21">
        <v>45892</v>
      </c>
      <c r="BC27" s="18">
        <v>7679305.2699999996</v>
      </c>
      <c r="BD27" s="18">
        <v>8907994.1099999994</v>
      </c>
      <c r="BE27" s="18"/>
      <c r="BF27" s="18"/>
      <c r="BG27" s="18" t="s">
        <v>7616</v>
      </c>
      <c r="BH27" s="18"/>
      <c r="BI27" s="18" t="s">
        <v>5951</v>
      </c>
      <c r="BJ27" s="18" t="s">
        <v>5952</v>
      </c>
      <c r="BK27" s="18">
        <v>2902777.39</v>
      </c>
      <c r="BL27" s="21">
        <v>45772</v>
      </c>
      <c r="BM27" s="21">
        <v>45892</v>
      </c>
      <c r="BN27" s="57" t="s">
        <v>7897</v>
      </c>
      <c r="BO27" s="18"/>
      <c r="BP27" s="18">
        <v>1</v>
      </c>
      <c r="BQ27" s="18" t="s">
        <v>302</v>
      </c>
      <c r="BR27" s="18" t="s">
        <v>6006</v>
      </c>
      <c r="BS27" s="18" t="s">
        <v>6007</v>
      </c>
      <c r="BT27" s="18" t="s">
        <v>7618</v>
      </c>
      <c r="BU27" s="18" t="s">
        <v>7898</v>
      </c>
      <c r="BV27" s="57" t="s">
        <v>7899</v>
      </c>
      <c r="BW27" s="18"/>
      <c r="BX27" s="18" t="s">
        <v>307</v>
      </c>
      <c r="BY27" s="18" t="s">
        <v>202</v>
      </c>
      <c r="BZ27" s="18">
        <v>1</v>
      </c>
      <c r="CA27" s="18" t="s">
        <v>5957</v>
      </c>
      <c r="CB27" s="57" t="s">
        <v>11312</v>
      </c>
      <c r="CC27" s="57" t="s">
        <v>11312</v>
      </c>
      <c r="CD27" s="18"/>
      <c r="CE27" s="18"/>
      <c r="CF27" s="57" t="s">
        <v>11313</v>
      </c>
      <c r="CG27" s="18" t="s">
        <v>5948</v>
      </c>
      <c r="CH27" s="19">
        <v>46022</v>
      </c>
      <c r="CI27" s="18" t="s">
        <v>10236</v>
      </c>
      <c r="CJ27" s="2"/>
      <c r="CK27" s="2"/>
    </row>
    <row r="28" spans="1:89" ht="120">
      <c r="A28" s="18">
        <v>2025</v>
      </c>
      <c r="B28" s="19">
        <v>45931</v>
      </c>
      <c r="C28" s="19">
        <v>46022</v>
      </c>
      <c r="D28" s="18" t="s">
        <v>191</v>
      </c>
      <c r="E28" s="18" t="s">
        <v>196</v>
      </c>
      <c r="F28" s="18" t="s">
        <v>200</v>
      </c>
      <c r="G28" s="18" t="s">
        <v>7902</v>
      </c>
      <c r="H28" s="18" t="s">
        <v>203</v>
      </c>
      <c r="I28" s="18" t="s">
        <v>5930</v>
      </c>
      <c r="J28" s="57" t="s">
        <v>7903</v>
      </c>
      <c r="K28" s="18">
        <v>1</v>
      </c>
      <c r="L28" s="57" t="s">
        <v>7904</v>
      </c>
      <c r="M28" s="19">
        <v>45811</v>
      </c>
      <c r="N28" s="18" t="s">
        <v>7905</v>
      </c>
      <c r="O28" s="18">
        <v>1</v>
      </c>
      <c r="P28" s="19">
        <v>45814</v>
      </c>
      <c r="Q28" s="18">
        <v>1</v>
      </c>
      <c r="R28" s="18">
        <v>1</v>
      </c>
      <c r="S28" s="57" t="s">
        <v>7906</v>
      </c>
      <c r="T28" s="57" t="s">
        <v>7907</v>
      </c>
      <c r="U28" s="57" t="s">
        <v>7908</v>
      </c>
      <c r="V28" s="57" t="s">
        <v>7909</v>
      </c>
      <c r="W28" s="18"/>
      <c r="X28" s="18"/>
      <c r="Y28" s="18"/>
      <c r="Z28" s="18"/>
      <c r="AA28" s="18" t="s">
        <v>7910</v>
      </c>
      <c r="AB28" s="18"/>
      <c r="AC28" s="18" t="s">
        <v>7911</v>
      </c>
      <c r="AD28" s="18" t="s">
        <v>212</v>
      </c>
      <c r="AE28" s="18" t="s">
        <v>10245</v>
      </c>
      <c r="AF28" s="18" t="s">
        <v>10246</v>
      </c>
      <c r="AG28" s="18" t="s">
        <v>10178</v>
      </c>
      <c r="AH28" s="18" t="s">
        <v>237</v>
      </c>
      <c r="AI28" s="18" t="s">
        <v>10247</v>
      </c>
      <c r="AJ28" s="18">
        <v>54</v>
      </c>
      <c r="AK28" s="18" t="s">
        <v>5955</v>
      </c>
      <c r="AL28" s="18">
        <v>8</v>
      </c>
      <c r="AM28" s="18" t="s">
        <v>6228</v>
      </c>
      <c r="AN28" s="18">
        <v>3</v>
      </c>
      <c r="AO28" s="18" t="s">
        <v>284</v>
      </c>
      <c r="AP28" s="18">
        <v>23477</v>
      </c>
      <c r="AQ28" s="18"/>
      <c r="AR28" s="18"/>
      <c r="AS28" s="18"/>
      <c r="AT28" s="18"/>
      <c r="AU28" s="18" t="s">
        <v>7614</v>
      </c>
      <c r="AV28" s="18" t="s">
        <v>10170</v>
      </c>
      <c r="AW28" s="18" t="s">
        <v>1766</v>
      </c>
      <c r="AX28" s="18" t="s">
        <v>5948</v>
      </c>
      <c r="AY28" s="18" t="s">
        <v>7912</v>
      </c>
      <c r="AZ28" s="21">
        <v>45828</v>
      </c>
      <c r="BA28" s="21">
        <v>45831</v>
      </c>
      <c r="BB28" s="21">
        <v>45981</v>
      </c>
      <c r="BC28" s="18">
        <v>57559861.780000001</v>
      </c>
      <c r="BD28" s="18">
        <v>66769439.659999996</v>
      </c>
      <c r="BE28" s="18"/>
      <c r="BF28" s="18"/>
      <c r="BG28" s="18" t="s">
        <v>7616</v>
      </c>
      <c r="BH28" s="18"/>
      <c r="BI28" s="18" t="s">
        <v>5951</v>
      </c>
      <c r="BJ28" s="18" t="s">
        <v>5952</v>
      </c>
      <c r="BK28" s="18">
        <v>25786818.079999998</v>
      </c>
      <c r="BL28" s="21">
        <v>45831</v>
      </c>
      <c r="BM28" s="21">
        <v>45981</v>
      </c>
      <c r="BN28" s="57" t="s">
        <v>7913</v>
      </c>
      <c r="BO28" s="18"/>
      <c r="BP28" s="18">
        <v>1</v>
      </c>
      <c r="BQ28" s="18" t="s">
        <v>302</v>
      </c>
      <c r="BR28" s="18" t="s">
        <v>6006</v>
      </c>
      <c r="BS28" s="18" t="s">
        <v>6007</v>
      </c>
      <c r="BT28" s="18" t="s">
        <v>7618</v>
      </c>
      <c r="BU28" s="18" t="s">
        <v>7914</v>
      </c>
      <c r="BV28" s="57" t="s">
        <v>7915</v>
      </c>
      <c r="BW28" s="18"/>
      <c r="BX28" s="18" t="s">
        <v>306</v>
      </c>
      <c r="BY28" s="18" t="s">
        <v>202</v>
      </c>
      <c r="BZ28" s="18">
        <v>1</v>
      </c>
      <c r="CA28" s="18" t="s">
        <v>5957</v>
      </c>
      <c r="CB28" s="57" t="s">
        <v>11314</v>
      </c>
      <c r="CC28" s="57" t="s">
        <v>11314</v>
      </c>
      <c r="CD28" s="18"/>
      <c r="CE28" s="18"/>
      <c r="CF28" s="57" t="s">
        <v>11315</v>
      </c>
      <c r="CG28" s="18" t="s">
        <v>5948</v>
      </c>
      <c r="CH28" s="19">
        <v>46022</v>
      </c>
      <c r="CI28" s="18" t="s">
        <v>10208</v>
      </c>
      <c r="CJ28" s="2"/>
      <c r="CK28" s="2"/>
    </row>
    <row r="29" spans="1:89" ht="135">
      <c r="A29" s="18">
        <v>2025</v>
      </c>
      <c r="B29" s="19">
        <v>45931</v>
      </c>
      <c r="C29" s="19">
        <v>46022</v>
      </c>
      <c r="D29" s="18" t="s">
        <v>191</v>
      </c>
      <c r="E29" s="18" t="s">
        <v>196</v>
      </c>
      <c r="F29" s="18" t="s">
        <v>200</v>
      </c>
      <c r="G29" s="18" t="s">
        <v>10250</v>
      </c>
      <c r="H29" s="18" t="s">
        <v>203</v>
      </c>
      <c r="I29" s="18" t="s">
        <v>5930</v>
      </c>
      <c r="J29" s="57" t="s">
        <v>10251</v>
      </c>
      <c r="K29" s="18">
        <v>1</v>
      </c>
      <c r="L29" s="57" t="s">
        <v>10252</v>
      </c>
      <c r="M29" s="19">
        <v>45908</v>
      </c>
      <c r="N29" s="18" t="s">
        <v>10253</v>
      </c>
      <c r="O29" s="18">
        <v>1</v>
      </c>
      <c r="P29" s="19">
        <v>45911</v>
      </c>
      <c r="Q29" s="18"/>
      <c r="R29" s="18">
        <v>1</v>
      </c>
      <c r="S29" s="57" t="s">
        <v>10254</v>
      </c>
      <c r="T29" s="57" t="s">
        <v>10255</v>
      </c>
      <c r="U29" s="57" t="s">
        <v>10256</v>
      </c>
      <c r="V29" s="57" t="s">
        <v>10257</v>
      </c>
      <c r="W29" s="18"/>
      <c r="X29" s="18"/>
      <c r="Y29" s="18"/>
      <c r="Z29" s="18"/>
      <c r="AA29" s="18" t="s">
        <v>7658</v>
      </c>
      <c r="AB29" s="18"/>
      <c r="AC29" s="18" t="s">
        <v>7659</v>
      </c>
      <c r="AD29" s="18" t="s">
        <v>212</v>
      </c>
      <c r="AE29" s="18" t="s">
        <v>10177</v>
      </c>
      <c r="AF29" s="18" t="s">
        <v>10178</v>
      </c>
      <c r="AG29" s="18" t="s">
        <v>10178</v>
      </c>
      <c r="AH29" s="18" t="s">
        <v>237</v>
      </c>
      <c r="AI29" s="18" t="s">
        <v>10179</v>
      </c>
      <c r="AJ29" s="18">
        <v>1</v>
      </c>
      <c r="AK29" s="18" t="s">
        <v>5985</v>
      </c>
      <c r="AL29" s="18">
        <v>8</v>
      </c>
      <c r="AM29" s="18" t="s">
        <v>6228</v>
      </c>
      <c r="AN29" s="18">
        <v>3</v>
      </c>
      <c r="AO29" s="18" t="s">
        <v>284</v>
      </c>
      <c r="AP29" s="18">
        <v>23427</v>
      </c>
      <c r="AQ29" s="18"/>
      <c r="AR29" s="18"/>
      <c r="AS29" s="18"/>
      <c r="AT29" s="18"/>
      <c r="AU29" s="18" t="s">
        <v>7614</v>
      </c>
      <c r="AV29" s="18" t="s">
        <v>10170</v>
      </c>
      <c r="AW29" s="18" t="s">
        <v>1766</v>
      </c>
      <c r="AX29" s="18" t="s">
        <v>5948</v>
      </c>
      <c r="AY29" s="18" t="s">
        <v>10258</v>
      </c>
      <c r="AZ29" s="19">
        <v>45923</v>
      </c>
      <c r="BA29" s="19">
        <v>45924</v>
      </c>
      <c r="BB29" s="19">
        <v>45982</v>
      </c>
      <c r="BC29" s="18">
        <v>5491150.2599999998</v>
      </c>
      <c r="BD29" s="18">
        <v>6369734.2999999998</v>
      </c>
      <c r="BE29" s="18"/>
      <c r="BF29" s="18"/>
      <c r="BG29" s="18" t="s">
        <v>7616</v>
      </c>
      <c r="BH29" s="18"/>
      <c r="BI29" s="18" t="s">
        <v>5951</v>
      </c>
      <c r="BJ29" s="18" t="s">
        <v>5952</v>
      </c>
      <c r="BK29" s="18">
        <v>3099412.7700000005</v>
      </c>
      <c r="BL29" s="19">
        <v>45924</v>
      </c>
      <c r="BM29" s="19">
        <v>45982</v>
      </c>
      <c r="BN29" s="57" t="s">
        <v>10259</v>
      </c>
      <c r="BO29" s="18"/>
      <c r="BP29" s="18">
        <v>1</v>
      </c>
      <c r="BQ29" s="18" t="s">
        <v>302</v>
      </c>
      <c r="BR29" s="18" t="s">
        <v>6006</v>
      </c>
      <c r="BS29" s="18" t="s">
        <v>6007</v>
      </c>
      <c r="BT29" s="18" t="s">
        <v>7618</v>
      </c>
      <c r="BU29" s="18" t="s">
        <v>10260</v>
      </c>
      <c r="BV29" s="18"/>
      <c r="BW29" s="18"/>
      <c r="BX29" s="18" t="s">
        <v>307</v>
      </c>
      <c r="BY29" s="18" t="s">
        <v>202</v>
      </c>
      <c r="BZ29" s="18">
        <v>1</v>
      </c>
      <c r="CA29" s="18" t="s">
        <v>5957</v>
      </c>
      <c r="CB29" s="57" t="s">
        <v>11316</v>
      </c>
      <c r="CC29" s="16" t="s">
        <v>11316</v>
      </c>
      <c r="CD29" s="57" t="s">
        <v>11317</v>
      </c>
      <c r="CE29" s="57" t="s">
        <v>11318</v>
      </c>
      <c r="CF29" s="57" t="s">
        <v>11319</v>
      </c>
      <c r="CG29" s="18" t="s">
        <v>5948</v>
      </c>
      <c r="CH29" s="19">
        <v>46022</v>
      </c>
      <c r="CI29" s="18" t="s">
        <v>11320</v>
      </c>
      <c r="CJ29" s="2"/>
      <c r="CK29" s="2"/>
    </row>
    <row r="30" spans="1:89" ht="120">
      <c r="A30" s="18">
        <v>2025</v>
      </c>
      <c r="B30" s="19">
        <v>45931</v>
      </c>
      <c r="C30" s="19">
        <v>46022</v>
      </c>
      <c r="D30" s="18" t="s">
        <v>193</v>
      </c>
      <c r="E30" s="18" t="s">
        <v>196</v>
      </c>
      <c r="F30" s="18" t="s">
        <v>200</v>
      </c>
      <c r="G30" s="18" t="s">
        <v>10264</v>
      </c>
      <c r="H30" s="18" t="s">
        <v>203</v>
      </c>
      <c r="I30" s="18" t="s">
        <v>5991</v>
      </c>
      <c r="J30" s="57" t="s">
        <v>10265</v>
      </c>
      <c r="K30" s="18">
        <v>1</v>
      </c>
      <c r="L30" s="157" t="s">
        <v>10266</v>
      </c>
      <c r="M30" s="19">
        <v>45891</v>
      </c>
      <c r="N30" s="18" t="s">
        <v>10267</v>
      </c>
      <c r="O30" s="18">
        <v>1</v>
      </c>
      <c r="P30" s="19">
        <v>45891</v>
      </c>
      <c r="Q30" s="18">
        <v>1</v>
      </c>
      <c r="R30" s="18">
        <v>1</v>
      </c>
      <c r="S30" s="57" t="s">
        <v>10268</v>
      </c>
      <c r="T30" s="57" t="s">
        <v>10269</v>
      </c>
      <c r="U30" s="57" t="s">
        <v>10270</v>
      </c>
      <c r="V30" s="57" t="s">
        <v>10271</v>
      </c>
      <c r="W30" s="18"/>
      <c r="X30" s="18"/>
      <c r="Y30" s="18"/>
      <c r="Z30" s="18"/>
      <c r="AA30" s="18" t="s">
        <v>7658</v>
      </c>
      <c r="AB30" s="18"/>
      <c r="AC30" s="18" t="s">
        <v>7659</v>
      </c>
      <c r="AD30" s="18" t="s">
        <v>212</v>
      </c>
      <c r="AE30" s="18" t="s">
        <v>10177</v>
      </c>
      <c r="AF30" s="18" t="s">
        <v>10178</v>
      </c>
      <c r="AG30" s="18" t="s">
        <v>10178</v>
      </c>
      <c r="AH30" s="18" t="s">
        <v>237</v>
      </c>
      <c r="AI30" s="18" t="s">
        <v>10179</v>
      </c>
      <c r="AJ30" s="18">
        <v>1</v>
      </c>
      <c r="AK30" s="18" t="s">
        <v>5985</v>
      </c>
      <c r="AL30" s="18">
        <v>8</v>
      </c>
      <c r="AM30" s="18" t="s">
        <v>6228</v>
      </c>
      <c r="AN30" s="18">
        <v>3</v>
      </c>
      <c r="AO30" s="18" t="s">
        <v>284</v>
      </c>
      <c r="AP30" s="18">
        <v>23427</v>
      </c>
      <c r="AQ30" s="18"/>
      <c r="AR30" s="18"/>
      <c r="AS30" s="18"/>
      <c r="AT30" s="18"/>
      <c r="AU30" s="18" t="s">
        <v>7614</v>
      </c>
      <c r="AV30" s="18" t="s">
        <v>10170</v>
      </c>
      <c r="AW30" s="18" t="s">
        <v>5948</v>
      </c>
      <c r="AX30" s="18" t="s">
        <v>5948</v>
      </c>
      <c r="AY30" s="18" t="s">
        <v>10272</v>
      </c>
      <c r="AZ30" s="19">
        <v>45897</v>
      </c>
      <c r="BA30" s="19">
        <v>45897</v>
      </c>
      <c r="BB30" s="19">
        <v>45927</v>
      </c>
      <c r="BC30" s="18">
        <v>325709.74</v>
      </c>
      <c r="BD30" s="18">
        <v>377823.3</v>
      </c>
      <c r="BE30" s="18"/>
      <c r="BF30" s="18"/>
      <c r="BG30" s="18" t="s">
        <v>7616</v>
      </c>
      <c r="BH30" s="18"/>
      <c r="BI30" s="18" t="s">
        <v>5951</v>
      </c>
      <c r="BJ30" s="18" t="s">
        <v>5952</v>
      </c>
      <c r="BK30" s="18">
        <v>71282.22</v>
      </c>
      <c r="BL30" s="19">
        <v>45898</v>
      </c>
      <c r="BM30" s="19">
        <v>45927</v>
      </c>
      <c r="BN30" s="57" t="s">
        <v>10273</v>
      </c>
      <c r="BO30" s="18"/>
      <c r="BP30" s="18">
        <v>1</v>
      </c>
      <c r="BQ30" s="18" t="s">
        <v>302</v>
      </c>
      <c r="BR30" s="18" t="s">
        <v>6006</v>
      </c>
      <c r="BS30" s="18" t="s">
        <v>6064</v>
      </c>
      <c r="BT30" s="18" t="s">
        <v>7618</v>
      </c>
      <c r="BU30" s="18" t="s">
        <v>10274</v>
      </c>
      <c r="BV30" s="18"/>
      <c r="BW30" s="18"/>
      <c r="BX30" s="18" t="s">
        <v>307</v>
      </c>
      <c r="BY30" s="18" t="s">
        <v>202</v>
      </c>
      <c r="BZ30" s="18">
        <v>1</v>
      </c>
      <c r="CA30" s="18" t="s">
        <v>5957</v>
      </c>
      <c r="CB30" s="57" t="s">
        <v>11321</v>
      </c>
      <c r="CC30" s="57" t="s">
        <v>11321</v>
      </c>
      <c r="CD30" s="57" t="s">
        <v>11322</v>
      </c>
      <c r="CE30" s="57" t="s">
        <v>11323</v>
      </c>
      <c r="CF30" s="57" t="s">
        <v>11324</v>
      </c>
      <c r="CG30" s="18" t="s">
        <v>5948</v>
      </c>
      <c r="CH30" s="19">
        <v>46022</v>
      </c>
      <c r="CI30" s="18" t="s">
        <v>11325</v>
      </c>
      <c r="CJ30" s="2"/>
      <c r="CK30" s="2"/>
    </row>
    <row r="31" spans="1:89" ht="120">
      <c r="A31" s="18">
        <v>2025</v>
      </c>
      <c r="B31" s="19">
        <v>45931</v>
      </c>
      <c r="C31" s="19">
        <v>46022</v>
      </c>
      <c r="D31" s="18" t="s">
        <v>193</v>
      </c>
      <c r="E31" s="18" t="s">
        <v>196</v>
      </c>
      <c r="F31" s="18" t="s">
        <v>200</v>
      </c>
      <c r="G31" s="18" t="s">
        <v>11326</v>
      </c>
      <c r="H31" s="18" t="s">
        <v>203</v>
      </c>
      <c r="I31" s="18" t="s">
        <v>5991</v>
      </c>
      <c r="J31" s="57" t="s">
        <v>11327</v>
      </c>
      <c r="K31" s="18">
        <v>1</v>
      </c>
      <c r="L31" s="57" t="s">
        <v>11328</v>
      </c>
      <c r="M31" s="19">
        <v>45982</v>
      </c>
      <c r="N31" s="18" t="s">
        <v>11329</v>
      </c>
      <c r="O31" s="18">
        <v>1</v>
      </c>
      <c r="P31" s="19">
        <v>45979</v>
      </c>
      <c r="Q31" s="18">
        <v>1</v>
      </c>
      <c r="R31" s="18">
        <v>1</v>
      </c>
      <c r="S31" s="57" t="s">
        <v>11330</v>
      </c>
      <c r="T31" s="57" t="s">
        <v>11331</v>
      </c>
      <c r="U31" s="57" t="s">
        <v>11332</v>
      </c>
      <c r="V31" s="57" t="s">
        <v>11333</v>
      </c>
      <c r="W31" s="18" t="s">
        <v>5972</v>
      </c>
      <c r="X31" s="18" t="s">
        <v>11334</v>
      </c>
      <c r="Y31" s="18" t="s">
        <v>11335</v>
      </c>
      <c r="Z31" s="18" t="s">
        <v>204</v>
      </c>
      <c r="AA31" s="18"/>
      <c r="AB31" s="18"/>
      <c r="AC31" s="18" t="s">
        <v>11336</v>
      </c>
      <c r="AD31" s="18" t="s">
        <v>212</v>
      </c>
      <c r="AE31" s="18" t="s">
        <v>6101</v>
      </c>
      <c r="AF31" s="18" t="s">
        <v>11337</v>
      </c>
      <c r="AG31" s="18" t="s">
        <v>10178</v>
      </c>
      <c r="AH31" s="18" t="s">
        <v>237</v>
      </c>
      <c r="AI31" s="18" t="s">
        <v>11338</v>
      </c>
      <c r="AJ31" s="18">
        <v>1</v>
      </c>
      <c r="AK31" s="18" t="s">
        <v>5985</v>
      </c>
      <c r="AL31" s="18">
        <v>8</v>
      </c>
      <c r="AM31" s="18" t="s">
        <v>6228</v>
      </c>
      <c r="AN31" s="18">
        <v>3</v>
      </c>
      <c r="AO31" s="18" t="s">
        <v>284</v>
      </c>
      <c r="AP31" s="18">
        <v>23437</v>
      </c>
      <c r="AQ31" s="18"/>
      <c r="AR31" s="18"/>
      <c r="AS31" s="18"/>
      <c r="AT31" s="18"/>
      <c r="AU31" s="18" t="s">
        <v>7614</v>
      </c>
      <c r="AV31" s="18" t="s">
        <v>10170</v>
      </c>
      <c r="AW31" s="18" t="s">
        <v>5948</v>
      </c>
      <c r="AX31" s="18" t="s">
        <v>5948</v>
      </c>
      <c r="AY31" s="18" t="s">
        <v>11339</v>
      </c>
      <c r="AZ31" s="19">
        <v>45986</v>
      </c>
      <c r="BA31" s="19">
        <v>45986</v>
      </c>
      <c r="BB31" s="19">
        <v>46001</v>
      </c>
      <c r="BC31" s="18">
        <v>187276.79999999999</v>
      </c>
      <c r="BD31" s="18">
        <v>217241.09</v>
      </c>
      <c r="BE31" s="18"/>
      <c r="BF31" s="18"/>
      <c r="BG31" s="18" t="s">
        <v>7616</v>
      </c>
      <c r="BH31" s="18"/>
      <c r="BI31" s="18" t="s">
        <v>5951</v>
      </c>
      <c r="BJ31" s="18" t="s">
        <v>5952</v>
      </c>
      <c r="BK31" s="18">
        <v>40451.79</v>
      </c>
      <c r="BL31" s="19">
        <v>45987</v>
      </c>
      <c r="BM31" s="19">
        <v>46001</v>
      </c>
      <c r="BN31" s="57" t="s">
        <v>11340</v>
      </c>
      <c r="BO31" s="18"/>
      <c r="BP31" s="18">
        <v>1</v>
      </c>
      <c r="BQ31" s="18" t="s">
        <v>302</v>
      </c>
      <c r="BR31" s="18" t="s">
        <v>6006</v>
      </c>
      <c r="BS31" s="18" t="s">
        <v>6064</v>
      </c>
      <c r="BT31" s="18" t="s">
        <v>7618</v>
      </c>
      <c r="BU31" s="18" t="s">
        <v>11341</v>
      </c>
      <c r="BV31" s="18"/>
      <c r="BW31" s="18"/>
      <c r="BX31" s="18" t="s">
        <v>307</v>
      </c>
      <c r="BY31" s="18" t="s">
        <v>203</v>
      </c>
      <c r="BZ31" s="18"/>
      <c r="CA31" s="18" t="s">
        <v>5957</v>
      </c>
      <c r="CB31" s="57" t="s">
        <v>11342</v>
      </c>
      <c r="CC31" s="57" t="s">
        <v>11342</v>
      </c>
      <c r="CD31" s="57" t="s">
        <v>11343</v>
      </c>
      <c r="CE31" s="57" t="s">
        <v>11344</v>
      </c>
      <c r="CF31" s="57" t="s">
        <v>11345</v>
      </c>
      <c r="CG31" s="18" t="s">
        <v>5948</v>
      </c>
      <c r="CH31" s="19">
        <v>46022</v>
      </c>
      <c r="CI31" s="18" t="s">
        <v>11346</v>
      </c>
      <c r="CJ31" s="2"/>
      <c r="CK31" s="2"/>
    </row>
    <row r="32" spans="1:89" ht="105">
      <c r="A32" s="18">
        <v>2025</v>
      </c>
      <c r="B32" s="19">
        <v>45931</v>
      </c>
      <c r="C32" s="19">
        <v>46022</v>
      </c>
      <c r="D32" s="18" t="s">
        <v>191</v>
      </c>
      <c r="E32" s="18" t="s">
        <v>196</v>
      </c>
      <c r="F32" s="18" t="s">
        <v>200</v>
      </c>
      <c r="G32" s="18" t="s">
        <v>11347</v>
      </c>
      <c r="H32" s="18" t="s">
        <v>203</v>
      </c>
      <c r="I32" s="18" t="s">
        <v>5930</v>
      </c>
      <c r="J32" s="57" t="s">
        <v>11348</v>
      </c>
      <c r="K32" s="18">
        <v>1</v>
      </c>
      <c r="L32" s="57" t="s">
        <v>11349</v>
      </c>
      <c r="M32" s="19">
        <v>45996</v>
      </c>
      <c r="N32" s="18" t="s">
        <v>11350</v>
      </c>
      <c r="O32" s="18">
        <v>1</v>
      </c>
      <c r="P32" s="19">
        <v>45999</v>
      </c>
      <c r="Q32" s="18">
        <v>1</v>
      </c>
      <c r="R32" s="18">
        <v>1</v>
      </c>
      <c r="S32" s="57" t="s">
        <v>11351</v>
      </c>
      <c r="T32" s="57" t="s">
        <v>11352</v>
      </c>
      <c r="U32" s="57" t="s">
        <v>11353</v>
      </c>
      <c r="V32" s="57" t="s">
        <v>11354</v>
      </c>
      <c r="W32" s="18"/>
      <c r="X32" s="18"/>
      <c r="Y32" s="18"/>
      <c r="Z32" s="18"/>
      <c r="AA32" s="18" t="s">
        <v>7658</v>
      </c>
      <c r="AB32" s="18"/>
      <c r="AC32" s="18" t="s">
        <v>7659</v>
      </c>
      <c r="AD32" s="18" t="s">
        <v>212</v>
      </c>
      <c r="AE32" s="18" t="s">
        <v>10177</v>
      </c>
      <c r="AF32" s="18" t="s">
        <v>10178</v>
      </c>
      <c r="AG32" s="18" t="s">
        <v>10178</v>
      </c>
      <c r="AH32" s="18" t="s">
        <v>237</v>
      </c>
      <c r="AI32" s="18" t="s">
        <v>10179</v>
      </c>
      <c r="AJ32" s="18">
        <v>1</v>
      </c>
      <c r="AK32" s="18" t="s">
        <v>5985</v>
      </c>
      <c r="AL32" s="18">
        <v>8</v>
      </c>
      <c r="AM32" s="18" t="s">
        <v>6228</v>
      </c>
      <c r="AN32" s="18">
        <v>3</v>
      </c>
      <c r="AO32" s="18" t="s">
        <v>284</v>
      </c>
      <c r="AP32" s="18">
        <v>23427</v>
      </c>
      <c r="AQ32" s="18"/>
      <c r="AR32" s="18"/>
      <c r="AS32" s="18"/>
      <c r="AT32" s="18"/>
      <c r="AU32" s="18" t="s">
        <v>7614</v>
      </c>
      <c r="AV32" s="18" t="s">
        <v>10170</v>
      </c>
      <c r="AW32" s="18" t="s">
        <v>1766</v>
      </c>
      <c r="AX32" s="18" t="s">
        <v>5948</v>
      </c>
      <c r="AY32" s="18" t="s">
        <v>11355</v>
      </c>
      <c r="AZ32" s="19">
        <v>46009</v>
      </c>
      <c r="BA32" s="19">
        <v>46013</v>
      </c>
      <c r="BB32" s="19">
        <v>46103</v>
      </c>
      <c r="BC32" s="18">
        <v>21095622.02</v>
      </c>
      <c r="BD32" s="18">
        <v>24470921.539999999</v>
      </c>
      <c r="BE32" s="18"/>
      <c r="BF32" s="18"/>
      <c r="BG32" s="18" t="s">
        <v>7616</v>
      </c>
      <c r="BH32" s="18"/>
      <c r="BI32" s="18" t="s">
        <v>5951</v>
      </c>
      <c r="BJ32" s="18" t="s">
        <v>5952</v>
      </c>
      <c r="BK32" s="18">
        <v>9450838.6600000001</v>
      </c>
      <c r="BL32" s="19">
        <v>46013</v>
      </c>
      <c r="BM32" s="19">
        <v>46103</v>
      </c>
      <c r="BN32" s="57" t="s">
        <v>11356</v>
      </c>
      <c r="BO32" s="18"/>
      <c r="BP32" s="18">
        <v>1</v>
      </c>
      <c r="BQ32" s="18" t="s">
        <v>304</v>
      </c>
      <c r="BR32" s="18" t="s">
        <v>11357</v>
      </c>
      <c r="BS32" s="18" t="s">
        <v>11358</v>
      </c>
      <c r="BT32" s="18" t="s">
        <v>7618</v>
      </c>
      <c r="BU32" s="18" t="s">
        <v>11359</v>
      </c>
      <c r="BV32" s="18"/>
      <c r="BW32" s="18"/>
      <c r="BX32" s="18" t="s">
        <v>306</v>
      </c>
      <c r="BY32" s="18" t="s">
        <v>203</v>
      </c>
      <c r="BZ32" s="18"/>
      <c r="CA32" s="18" t="s">
        <v>5957</v>
      </c>
      <c r="CB32" s="18"/>
      <c r="CC32" s="18"/>
      <c r="CD32" s="18"/>
      <c r="CE32" s="18"/>
      <c r="CF32" s="18"/>
      <c r="CG32" s="18" t="s">
        <v>5948</v>
      </c>
      <c r="CH32" s="19">
        <v>46022</v>
      </c>
      <c r="CI32" s="18" t="s">
        <v>11360</v>
      </c>
      <c r="CJ32" s="2"/>
      <c r="CK32" s="2"/>
    </row>
    <row r="33" spans="1:89" ht="105">
      <c r="A33" s="18">
        <v>2025</v>
      </c>
      <c r="B33" s="19">
        <v>45931</v>
      </c>
      <c r="C33" s="19">
        <v>46022</v>
      </c>
      <c r="D33" s="18" t="s">
        <v>191</v>
      </c>
      <c r="E33" s="18" t="s">
        <v>196</v>
      </c>
      <c r="F33" s="18" t="s">
        <v>200</v>
      </c>
      <c r="G33" s="18" t="s">
        <v>11361</v>
      </c>
      <c r="H33" s="18" t="s">
        <v>203</v>
      </c>
      <c r="I33" s="18" t="s">
        <v>5930</v>
      </c>
      <c r="J33" s="57" t="s">
        <v>11362</v>
      </c>
      <c r="K33" s="18">
        <v>1</v>
      </c>
      <c r="L33" s="57" t="s">
        <v>11363</v>
      </c>
      <c r="M33" s="19">
        <v>45996</v>
      </c>
      <c r="N33" s="18" t="s">
        <v>11364</v>
      </c>
      <c r="O33" s="18">
        <v>1</v>
      </c>
      <c r="P33" s="19">
        <v>45999</v>
      </c>
      <c r="Q33" s="18">
        <v>1</v>
      </c>
      <c r="R33" s="18">
        <v>1</v>
      </c>
      <c r="S33" s="57" t="s">
        <v>11365</v>
      </c>
      <c r="T33" s="57" t="s">
        <v>11366</v>
      </c>
      <c r="U33" s="57" t="s">
        <v>11367</v>
      </c>
      <c r="V33" s="57" t="s">
        <v>11368</v>
      </c>
      <c r="W33" s="18"/>
      <c r="X33" s="18"/>
      <c r="Y33" s="18"/>
      <c r="Z33" s="18"/>
      <c r="AA33" s="18" t="s">
        <v>6632</v>
      </c>
      <c r="AB33" s="18"/>
      <c r="AC33" s="18" t="s">
        <v>6633</v>
      </c>
      <c r="AD33" s="18" t="s">
        <v>212</v>
      </c>
      <c r="AE33" s="18" t="s">
        <v>10168</v>
      </c>
      <c r="AF33" s="18">
        <v>818</v>
      </c>
      <c r="AG33" s="18">
        <v>7</v>
      </c>
      <c r="AH33" s="18" t="s">
        <v>237</v>
      </c>
      <c r="AI33" s="18" t="s">
        <v>10169</v>
      </c>
      <c r="AJ33" s="18">
        <v>1</v>
      </c>
      <c r="AK33" s="18" t="s">
        <v>5985</v>
      </c>
      <c r="AL33" s="18">
        <v>8</v>
      </c>
      <c r="AM33" s="18" t="s">
        <v>6228</v>
      </c>
      <c r="AN33" s="18">
        <v>3</v>
      </c>
      <c r="AO33" s="18" t="s">
        <v>284</v>
      </c>
      <c r="AP33" s="18">
        <v>23443</v>
      </c>
      <c r="AQ33" s="18"/>
      <c r="AR33" s="18"/>
      <c r="AS33" s="18"/>
      <c r="AT33" s="18"/>
      <c r="AU33" s="18" t="s">
        <v>7614</v>
      </c>
      <c r="AV33" s="18" t="s">
        <v>10170</v>
      </c>
      <c r="AW33" s="18" t="s">
        <v>1766</v>
      </c>
      <c r="AX33" s="18" t="s">
        <v>5948</v>
      </c>
      <c r="AY33" s="18" t="s">
        <v>11369</v>
      </c>
      <c r="AZ33" s="19">
        <v>46009</v>
      </c>
      <c r="BA33" s="19">
        <v>46013</v>
      </c>
      <c r="BB33" s="19">
        <v>46133</v>
      </c>
      <c r="BC33" s="18">
        <v>17612136.870000001</v>
      </c>
      <c r="BD33" s="18">
        <v>20430078.77</v>
      </c>
      <c r="BE33" s="18"/>
      <c r="BF33" s="18"/>
      <c r="BG33" s="18" t="s">
        <v>7616</v>
      </c>
      <c r="BH33" s="18"/>
      <c r="BI33" s="18" t="s">
        <v>5951</v>
      </c>
      <c r="BJ33" s="18" t="s">
        <v>5952</v>
      </c>
      <c r="BK33" s="18">
        <v>7890237.3099999996</v>
      </c>
      <c r="BL33" s="19">
        <v>46013</v>
      </c>
      <c r="BM33" s="19">
        <v>46133</v>
      </c>
      <c r="BN33" s="57" t="s">
        <v>11370</v>
      </c>
      <c r="BO33" s="18"/>
      <c r="BP33" s="18">
        <v>1</v>
      </c>
      <c r="BQ33" s="18" t="s">
        <v>304</v>
      </c>
      <c r="BR33" s="18" t="s">
        <v>11357</v>
      </c>
      <c r="BS33" s="18" t="s">
        <v>11358</v>
      </c>
      <c r="BT33" s="18" t="s">
        <v>7721</v>
      </c>
      <c r="BU33" s="18" t="s">
        <v>11371</v>
      </c>
      <c r="BV33" s="18"/>
      <c r="BW33" s="18"/>
      <c r="BX33" s="18" t="s">
        <v>306</v>
      </c>
      <c r="BY33" s="18" t="s">
        <v>203</v>
      </c>
      <c r="BZ33" s="18"/>
      <c r="CA33" s="18" t="s">
        <v>5957</v>
      </c>
      <c r="CB33" s="18"/>
      <c r="CC33" s="18"/>
      <c r="CD33" s="18"/>
      <c r="CE33" s="18"/>
      <c r="CF33" s="18"/>
      <c r="CG33" s="18" t="s">
        <v>5948</v>
      </c>
      <c r="CH33" s="19">
        <v>46022</v>
      </c>
      <c r="CI33" s="18" t="s">
        <v>11360</v>
      </c>
      <c r="CJ33" s="2"/>
      <c r="CK33" s="2"/>
    </row>
    <row r="34" spans="1:89" ht="375">
      <c r="A34" s="18">
        <v>2025</v>
      </c>
      <c r="B34" s="19">
        <v>45931</v>
      </c>
      <c r="C34" s="19">
        <v>46022</v>
      </c>
      <c r="D34" s="18" t="s">
        <v>193</v>
      </c>
      <c r="E34" s="18" t="s">
        <v>197</v>
      </c>
      <c r="F34" s="18" t="s">
        <v>200</v>
      </c>
      <c r="G34" s="20" t="s">
        <v>11386</v>
      </c>
      <c r="H34" s="18"/>
      <c r="I34" s="20" t="s">
        <v>11387</v>
      </c>
      <c r="J34" s="65" t="s">
        <v>11388</v>
      </c>
      <c r="K34" s="20">
        <v>2</v>
      </c>
      <c r="L34" s="18"/>
      <c r="M34" s="18"/>
      <c r="N34" s="20" t="s">
        <v>11389</v>
      </c>
      <c r="O34" s="20">
        <v>2</v>
      </c>
      <c r="P34" s="18"/>
      <c r="Q34" s="18"/>
      <c r="R34" s="18"/>
      <c r="S34" s="20"/>
      <c r="T34" s="20"/>
      <c r="U34" s="20"/>
      <c r="V34" s="20"/>
      <c r="W34" s="18" t="s">
        <v>11390</v>
      </c>
      <c r="X34" s="18" t="s">
        <v>6928</v>
      </c>
      <c r="Y34" s="18" t="s">
        <v>6929</v>
      </c>
      <c r="Z34" s="18" t="s">
        <v>204</v>
      </c>
      <c r="AA34" s="20" t="s">
        <v>11391</v>
      </c>
      <c r="AB34" s="20">
        <v>1</v>
      </c>
      <c r="AC34" s="18" t="s">
        <v>11392</v>
      </c>
      <c r="AD34" s="18" t="s">
        <v>206</v>
      </c>
      <c r="AE34" s="18" t="s">
        <v>11393</v>
      </c>
      <c r="AF34" s="18">
        <v>35.5</v>
      </c>
      <c r="AG34" s="18" t="s">
        <v>5187</v>
      </c>
      <c r="AH34" s="18" t="s">
        <v>237</v>
      </c>
      <c r="AI34" s="18" t="s">
        <v>5909</v>
      </c>
      <c r="AJ34" s="18">
        <v>30080001</v>
      </c>
      <c r="AK34" s="18" t="s">
        <v>5332</v>
      </c>
      <c r="AL34" s="18">
        <v>3008</v>
      </c>
      <c r="AM34" s="18" t="s">
        <v>5980</v>
      </c>
      <c r="AN34" s="18" t="s">
        <v>11394</v>
      </c>
      <c r="AO34" s="18" t="s">
        <v>284</v>
      </c>
      <c r="AP34" s="18">
        <v>23407</v>
      </c>
      <c r="AQ34" s="18"/>
      <c r="AR34" s="18"/>
      <c r="AS34" s="18"/>
      <c r="AT34" s="18"/>
      <c r="AU34" s="18" t="s">
        <v>5189</v>
      </c>
      <c r="AV34" s="20" t="s">
        <v>5882</v>
      </c>
      <c r="AW34" s="18" t="s">
        <v>1711</v>
      </c>
      <c r="AX34" s="20" t="s">
        <v>5882</v>
      </c>
      <c r="AY34" s="20">
        <v>121</v>
      </c>
      <c r="AZ34" s="19">
        <v>45687</v>
      </c>
      <c r="BA34" s="19">
        <v>45687</v>
      </c>
      <c r="BB34" s="19">
        <v>46022</v>
      </c>
      <c r="BC34" s="22">
        <v>29250</v>
      </c>
      <c r="BD34" s="22">
        <v>33930</v>
      </c>
      <c r="BE34" s="18"/>
      <c r="BF34" s="18"/>
      <c r="BG34" s="18" t="s">
        <v>11395</v>
      </c>
      <c r="BH34" s="18" t="s">
        <v>11396</v>
      </c>
      <c r="BI34" s="18" t="s">
        <v>2580</v>
      </c>
      <c r="BJ34" s="20" t="s">
        <v>11389</v>
      </c>
      <c r="BK34" s="18"/>
      <c r="BL34" s="18"/>
      <c r="BM34" s="18"/>
      <c r="BN34" s="65" t="s">
        <v>11397</v>
      </c>
      <c r="BO34" s="18"/>
      <c r="BP34" s="20">
        <v>2</v>
      </c>
      <c r="BQ34" s="18" t="s">
        <v>304</v>
      </c>
      <c r="BR34" s="18" t="s">
        <v>2784</v>
      </c>
      <c r="BS34" s="18"/>
      <c r="BT34" s="18"/>
      <c r="BU34" s="18"/>
      <c r="BV34" s="18"/>
      <c r="BW34" s="18"/>
      <c r="BX34" s="18"/>
      <c r="BY34" s="18" t="s">
        <v>203</v>
      </c>
      <c r="BZ34" s="18"/>
      <c r="CA34" s="18"/>
      <c r="CB34" s="18"/>
      <c r="CC34" s="18"/>
      <c r="CD34" s="18"/>
      <c r="CE34" s="18"/>
      <c r="CF34" s="18"/>
      <c r="CG34" s="18" t="s">
        <v>11398</v>
      </c>
      <c r="CH34" s="19">
        <v>46022</v>
      </c>
      <c r="CI34" s="20" t="s">
        <v>12373</v>
      </c>
      <c r="CJ34" s="2"/>
      <c r="CK34" s="2"/>
    </row>
    <row r="35" spans="1:89" ht="409.5">
      <c r="A35" s="18">
        <v>2025</v>
      </c>
      <c r="B35" s="19">
        <v>45931</v>
      </c>
      <c r="C35" s="19">
        <v>46022</v>
      </c>
      <c r="D35" s="18" t="s">
        <v>193</v>
      </c>
      <c r="E35" s="18" t="s">
        <v>197</v>
      </c>
      <c r="F35" s="18" t="s">
        <v>200</v>
      </c>
      <c r="G35" s="20" t="s">
        <v>11399</v>
      </c>
      <c r="H35" s="18"/>
      <c r="I35" s="20" t="s">
        <v>11400</v>
      </c>
      <c r="J35" s="65" t="s">
        <v>11401</v>
      </c>
      <c r="K35" s="20">
        <v>2</v>
      </c>
      <c r="L35" s="18"/>
      <c r="M35" s="18"/>
      <c r="N35" s="20" t="s">
        <v>11402</v>
      </c>
      <c r="O35" s="20">
        <v>2</v>
      </c>
      <c r="P35" s="18"/>
      <c r="Q35" s="18"/>
      <c r="R35" s="18"/>
      <c r="S35" s="20"/>
      <c r="T35" s="20"/>
      <c r="U35" s="20"/>
      <c r="V35" s="20"/>
      <c r="W35" s="18" t="s">
        <v>7124</v>
      </c>
      <c r="X35" s="18" t="s">
        <v>2463</v>
      </c>
      <c r="Y35" s="18" t="s">
        <v>4665</v>
      </c>
      <c r="Z35" s="18" t="s">
        <v>204</v>
      </c>
      <c r="AA35" s="20" t="s">
        <v>11403</v>
      </c>
      <c r="AB35" s="20">
        <v>1</v>
      </c>
      <c r="AC35" s="18" t="s">
        <v>7126</v>
      </c>
      <c r="AD35" s="18" t="s">
        <v>220</v>
      </c>
      <c r="AE35" s="18" t="s">
        <v>11404</v>
      </c>
      <c r="AF35" s="18" t="s">
        <v>5187</v>
      </c>
      <c r="AG35" s="18" t="s">
        <v>11405</v>
      </c>
      <c r="AH35" s="18" t="s">
        <v>237</v>
      </c>
      <c r="AI35" s="18" t="s">
        <v>11406</v>
      </c>
      <c r="AJ35" s="18">
        <v>3</v>
      </c>
      <c r="AK35" s="18" t="s">
        <v>11407</v>
      </c>
      <c r="AL35" s="18">
        <v>3</v>
      </c>
      <c r="AM35" s="18" t="s">
        <v>11408</v>
      </c>
      <c r="AN35" s="18">
        <v>3</v>
      </c>
      <c r="AO35" s="18" t="s">
        <v>284</v>
      </c>
      <c r="AP35" s="18">
        <v>23000</v>
      </c>
      <c r="AQ35" s="18"/>
      <c r="AR35" s="18"/>
      <c r="AS35" s="18"/>
      <c r="AT35" s="18"/>
      <c r="AU35" s="18" t="s">
        <v>5189</v>
      </c>
      <c r="AV35" s="20" t="s">
        <v>5407</v>
      </c>
      <c r="AW35" s="18" t="s">
        <v>1711</v>
      </c>
      <c r="AX35" s="20" t="s">
        <v>5407</v>
      </c>
      <c r="AY35" s="20">
        <v>195</v>
      </c>
      <c r="AZ35" s="19">
        <v>45691</v>
      </c>
      <c r="BA35" s="19">
        <v>45691</v>
      </c>
      <c r="BB35" s="19">
        <v>45838</v>
      </c>
      <c r="BC35" s="22">
        <v>3793103.45</v>
      </c>
      <c r="BD35" s="22">
        <v>4400000</v>
      </c>
      <c r="BE35" s="18"/>
      <c r="BF35" s="18"/>
      <c r="BG35" s="18" t="s">
        <v>11395</v>
      </c>
      <c r="BH35" s="18" t="s">
        <v>11396</v>
      </c>
      <c r="BI35" s="18" t="s">
        <v>2580</v>
      </c>
      <c r="BJ35" s="20" t="s">
        <v>11402</v>
      </c>
      <c r="BK35" s="18"/>
      <c r="BL35" s="18"/>
      <c r="BM35" s="18"/>
      <c r="BN35" s="65" t="s">
        <v>11409</v>
      </c>
      <c r="BO35" s="18"/>
      <c r="BP35" s="20">
        <v>2</v>
      </c>
      <c r="BQ35" s="18" t="s">
        <v>304</v>
      </c>
      <c r="BR35" s="18" t="s">
        <v>2784</v>
      </c>
      <c r="BS35" s="18"/>
      <c r="BT35" s="18"/>
      <c r="BU35" s="18"/>
      <c r="BV35" s="18"/>
      <c r="BW35" s="18"/>
      <c r="BX35" s="18"/>
      <c r="BY35" s="18" t="s">
        <v>203</v>
      </c>
      <c r="BZ35" s="18"/>
      <c r="CA35" s="18"/>
      <c r="CB35" s="18"/>
      <c r="CC35" s="18"/>
      <c r="CD35" s="18"/>
      <c r="CE35" s="18"/>
      <c r="CF35" s="18"/>
      <c r="CG35" s="18" t="s">
        <v>11398</v>
      </c>
      <c r="CH35" s="19">
        <v>46022</v>
      </c>
      <c r="CI35" s="20" t="s">
        <v>12373</v>
      </c>
      <c r="CJ35" s="2"/>
      <c r="CK35" s="2"/>
    </row>
    <row r="36" spans="1:89" ht="345">
      <c r="A36" s="18">
        <v>2025</v>
      </c>
      <c r="B36" s="19">
        <v>45931</v>
      </c>
      <c r="C36" s="19">
        <v>46022</v>
      </c>
      <c r="D36" s="18" t="s">
        <v>193</v>
      </c>
      <c r="E36" s="18" t="s">
        <v>199</v>
      </c>
      <c r="F36" s="18" t="s">
        <v>200</v>
      </c>
      <c r="G36" s="20" t="s">
        <v>11410</v>
      </c>
      <c r="H36" s="18"/>
      <c r="I36" s="20" t="s">
        <v>11400</v>
      </c>
      <c r="J36" s="65" t="s">
        <v>11411</v>
      </c>
      <c r="K36" s="20">
        <v>2</v>
      </c>
      <c r="L36" s="18"/>
      <c r="M36" s="18"/>
      <c r="N36" s="20" t="s">
        <v>11412</v>
      </c>
      <c r="O36" s="20">
        <v>2</v>
      </c>
      <c r="P36" s="18"/>
      <c r="Q36" s="18"/>
      <c r="R36" s="18"/>
      <c r="S36" s="20"/>
      <c r="T36" s="20"/>
      <c r="U36" s="20"/>
      <c r="V36" s="20"/>
      <c r="W36" s="20" t="s">
        <v>11413</v>
      </c>
      <c r="X36" s="20" t="s">
        <v>11414</v>
      </c>
      <c r="Y36" s="20" t="s">
        <v>1451</v>
      </c>
      <c r="Z36" s="18" t="s">
        <v>204</v>
      </c>
      <c r="AA36" s="20"/>
      <c r="AB36" s="20">
        <v>1</v>
      </c>
      <c r="AC36" s="18" t="s">
        <v>3389</v>
      </c>
      <c r="AD36" s="18" t="s">
        <v>212</v>
      </c>
      <c r="AE36" s="18" t="s">
        <v>11415</v>
      </c>
      <c r="AF36" s="18">
        <v>5</v>
      </c>
      <c r="AG36" s="18">
        <v>22</v>
      </c>
      <c r="AH36" s="18" t="s">
        <v>237</v>
      </c>
      <c r="AI36" s="18" t="s">
        <v>7209</v>
      </c>
      <c r="AJ36" s="18">
        <v>3</v>
      </c>
      <c r="AK36" s="18" t="s">
        <v>1695</v>
      </c>
      <c r="AL36" s="18">
        <v>3008</v>
      </c>
      <c r="AM36" s="18" t="s">
        <v>5980</v>
      </c>
      <c r="AN36" s="18" t="s">
        <v>11394</v>
      </c>
      <c r="AO36" s="18" t="s">
        <v>284</v>
      </c>
      <c r="AP36" s="18">
        <v>23472</v>
      </c>
      <c r="AQ36" s="18"/>
      <c r="AR36" s="18"/>
      <c r="AS36" s="18"/>
      <c r="AT36" s="18"/>
      <c r="AU36" s="18" t="s">
        <v>5189</v>
      </c>
      <c r="AV36" s="20" t="s">
        <v>5832</v>
      </c>
      <c r="AW36" s="18" t="s">
        <v>1711</v>
      </c>
      <c r="AX36" s="20" t="s">
        <v>5832</v>
      </c>
      <c r="AY36" s="20">
        <v>1135</v>
      </c>
      <c r="AZ36" s="19">
        <v>45664</v>
      </c>
      <c r="BA36" s="19">
        <v>45664</v>
      </c>
      <c r="BB36" s="19">
        <v>46022</v>
      </c>
      <c r="BC36" s="22">
        <v>1293103.45</v>
      </c>
      <c r="BD36" s="22">
        <v>1500000</v>
      </c>
      <c r="BE36" s="18"/>
      <c r="BF36" s="18"/>
      <c r="BG36" s="18" t="s">
        <v>11395</v>
      </c>
      <c r="BH36" s="18" t="s">
        <v>11396</v>
      </c>
      <c r="BI36" s="18" t="s">
        <v>2580</v>
      </c>
      <c r="BJ36" s="20" t="s">
        <v>11412</v>
      </c>
      <c r="BK36" s="18"/>
      <c r="BL36" s="18"/>
      <c r="BM36" s="18"/>
      <c r="BN36" s="65" t="s">
        <v>11416</v>
      </c>
      <c r="BO36" s="18"/>
      <c r="BP36" s="20">
        <v>2</v>
      </c>
      <c r="BQ36" s="18" t="s">
        <v>304</v>
      </c>
      <c r="BR36" s="18" t="s">
        <v>2784</v>
      </c>
      <c r="BS36" s="18"/>
      <c r="BT36" s="18"/>
      <c r="BU36" s="18"/>
      <c r="BV36" s="18"/>
      <c r="BW36" s="18"/>
      <c r="BX36" s="18"/>
      <c r="BY36" s="18" t="s">
        <v>203</v>
      </c>
      <c r="BZ36" s="18"/>
      <c r="CA36" s="18"/>
      <c r="CB36" s="18"/>
      <c r="CC36" s="18"/>
      <c r="CD36" s="18"/>
      <c r="CE36" s="18"/>
      <c r="CF36" s="18"/>
      <c r="CG36" s="18" t="s">
        <v>11398</v>
      </c>
      <c r="CH36" s="19">
        <v>46022</v>
      </c>
      <c r="CI36" s="20" t="s">
        <v>12374</v>
      </c>
      <c r="CJ36" s="2"/>
      <c r="CK36" s="2"/>
    </row>
    <row r="37" spans="1:89" ht="345">
      <c r="A37" s="18">
        <v>2025</v>
      </c>
      <c r="B37" s="19">
        <v>45931</v>
      </c>
      <c r="C37" s="19">
        <v>46022</v>
      </c>
      <c r="D37" s="18" t="s">
        <v>193</v>
      </c>
      <c r="E37" s="18" t="s">
        <v>199</v>
      </c>
      <c r="F37" s="18" t="s">
        <v>200</v>
      </c>
      <c r="G37" s="20" t="s">
        <v>11417</v>
      </c>
      <c r="H37" s="18"/>
      <c r="I37" s="20" t="s">
        <v>11387</v>
      </c>
      <c r="J37" s="65" t="s">
        <v>11418</v>
      </c>
      <c r="K37" s="20">
        <v>2</v>
      </c>
      <c r="L37" s="18"/>
      <c r="M37" s="18"/>
      <c r="N37" s="20" t="s">
        <v>11419</v>
      </c>
      <c r="O37" s="20">
        <v>2</v>
      </c>
      <c r="P37" s="18"/>
      <c r="Q37" s="18"/>
      <c r="R37" s="18"/>
      <c r="S37" s="20"/>
      <c r="T37" s="20"/>
      <c r="U37" s="20"/>
      <c r="V37" s="20"/>
      <c r="W37" s="18" t="s">
        <v>7304</v>
      </c>
      <c r="X37" s="18" t="s">
        <v>7305</v>
      </c>
      <c r="Y37" s="18" t="s">
        <v>4068</v>
      </c>
      <c r="Z37" s="18" t="s">
        <v>204</v>
      </c>
      <c r="AA37" s="20" t="s">
        <v>11420</v>
      </c>
      <c r="AB37" s="20">
        <v>1</v>
      </c>
      <c r="AC37" s="18" t="s">
        <v>7307</v>
      </c>
      <c r="AD37" s="18" t="s">
        <v>206</v>
      </c>
      <c r="AE37" s="18" t="s">
        <v>11393</v>
      </c>
      <c r="AF37" s="18">
        <v>34.4</v>
      </c>
      <c r="AG37" s="18">
        <v>4</v>
      </c>
      <c r="AH37" s="18" t="s">
        <v>237</v>
      </c>
      <c r="AI37" s="18" t="s">
        <v>5909</v>
      </c>
      <c r="AJ37" s="18">
        <v>30080001</v>
      </c>
      <c r="AK37" s="18" t="s">
        <v>5332</v>
      </c>
      <c r="AL37" s="18">
        <v>3008</v>
      </c>
      <c r="AM37" s="18" t="s">
        <v>5980</v>
      </c>
      <c r="AN37" s="18" t="s">
        <v>11394</v>
      </c>
      <c r="AO37" s="18" t="s">
        <v>284</v>
      </c>
      <c r="AP37" s="18">
        <v>23407</v>
      </c>
      <c r="AQ37" s="18"/>
      <c r="AR37" s="18"/>
      <c r="AS37" s="18"/>
      <c r="AT37" s="18"/>
      <c r="AU37" s="18" t="s">
        <v>5189</v>
      </c>
      <c r="AV37" s="20" t="s">
        <v>5622</v>
      </c>
      <c r="AW37" s="18" t="s">
        <v>1711</v>
      </c>
      <c r="AX37" s="20" t="s">
        <v>5622</v>
      </c>
      <c r="AY37" s="20">
        <v>1141</v>
      </c>
      <c r="AZ37" s="19">
        <v>45680</v>
      </c>
      <c r="BA37" s="19">
        <v>45680</v>
      </c>
      <c r="BB37" s="19">
        <v>46022</v>
      </c>
      <c r="BC37" s="22">
        <v>30000</v>
      </c>
      <c r="BD37" s="22">
        <v>34800</v>
      </c>
      <c r="BE37" s="18"/>
      <c r="BF37" s="18"/>
      <c r="BG37" s="18" t="s">
        <v>11395</v>
      </c>
      <c r="BH37" s="18" t="s">
        <v>11396</v>
      </c>
      <c r="BI37" s="18" t="s">
        <v>2580</v>
      </c>
      <c r="BJ37" s="20" t="s">
        <v>11419</v>
      </c>
      <c r="BK37" s="18"/>
      <c r="BL37" s="18"/>
      <c r="BM37" s="18"/>
      <c r="BN37" s="65" t="s">
        <v>11421</v>
      </c>
      <c r="BO37" s="18"/>
      <c r="BP37" s="20">
        <v>2</v>
      </c>
      <c r="BQ37" s="18" t="s">
        <v>304</v>
      </c>
      <c r="BR37" s="18" t="s">
        <v>2784</v>
      </c>
      <c r="BS37" s="18"/>
      <c r="BT37" s="18"/>
      <c r="BU37" s="18"/>
      <c r="BV37" s="18"/>
      <c r="BW37" s="18"/>
      <c r="BX37" s="18"/>
      <c r="BY37" s="18" t="s">
        <v>203</v>
      </c>
      <c r="BZ37" s="18"/>
      <c r="CA37" s="18"/>
      <c r="CB37" s="18"/>
      <c r="CC37" s="18"/>
      <c r="CD37" s="18"/>
      <c r="CE37" s="18"/>
      <c r="CF37" s="18"/>
      <c r="CG37" s="18" t="s">
        <v>11398</v>
      </c>
      <c r="CH37" s="19">
        <v>46022</v>
      </c>
      <c r="CI37" s="20" t="s">
        <v>12373</v>
      </c>
      <c r="CJ37" s="2"/>
      <c r="CK37" s="2"/>
    </row>
    <row r="38" spans="1:89" ht="345">
      <c r="A38" s="18">
        <v>2025</v>
      </c>
      <c r="B38" s="19">
        <v>45931</v>
      </c>
      <c r="C38" s="19">
        <v>46022</v>
      </c>
      <c r="D38" s="18" t="s">
        <v>193</v>
      </c>
      <c r="E38" s="18" t="s">
        <v>199</v>
      </c>
      <c r="F38" s="18" t="s">
        <v>200</v>
      </c>
      <c r="G38" s="20" t="s">
        <v>11422</v>
      </c>
      <c r="H38" s="18"/>
      <c r="I38" s="20" t="s">
        <v>11387</v>
      </c>
      <c r="J38" s="65" t="s">
        <v>11423</v>
      </c>
      <c r="K38" s="20">
        <v>2</v>
      </c>
      <c r="L38" s="18"/>
      <c r="M38" s="18"/>
      <c r="N38" s="20" t="s">
        <v>11424</v>
      </c>
      <c r="O38" s="20">
        <v>2</v>
      </c>
      <c r="P38" s="18"/>
      <c r="Q38" s="18"/>
      <c r="R38" s="18"/>
      <c r="S38" s="20"/>
      <c r="T38" s="20"/>
      <c r="U38" s="20"/>
      <c r="V38" s="20"/>
      <c r="W38" s="18" t="s">
        <v>7304</v>
      </c>
      <c r="X38" s="18" t="s">
        <v>7305</v>
      </c>
      <c r="Y38" s="18" t="s">
        <v>4068</v>
      </c>
      <c r="Z38" s="18" t="s">
        <v>204</v>
      </c>
      <c r="AA38" s="20" t="s">
        <v>11425</v>
      </c>
      <c r="AB38" s="20">
        <v>1</v>
      </c>
      <c r="AC38" s="18" t="s">
        <v>7307</v>
      </c>
      <c r="AD38" s="18" t="s">
        <v>206</v>
      </c>
      <c r="AE38" s="18" t="s">
        <v>11393</v>
      </c>
      <c r="AF38" s="18">
        <v>34.4</v>
      </c>
      <c r="AG38" s="18">
        <v>4</v>
      </c>
      <c r="AH38" s="18" t="s">
        <v>237</v>
      </c>
      <c r="AI38" s="18" t="s">
        <v>5909</v>
      </c>
      <c r="AJ38" s="18">
        <v>30080001</v>
      </c>
      <c r="AK38" s="18" t="s">
        <v>5332</v>
      </c>
      <c r="AL38" s="18">
        <v>3008</v>
      </c>
      <c r="AM38" s="18" t="s">
        <v>5980</v>
      </c>
      <c r="AN38" s="18" t="s">
        <v>11394</v>
      </c>
      <c r="AO38" s="18" t="s">
        <v>284</v>
      </c>
      <c r="AP38" s="18">
        <v>23407</v>
      </c>
      <c r="AQ38" s="18"/>
      <c r="AR38" s="18"/>
      <c r="AS38" s="18"/>
      <c r="AT38" s="18"/>
      <c r="AU38" s="18" t="s">
        <v>5189</v>
      </c>
      <c r="AV38" s="20" t="s">
        <v>5622</v>
      </c>
      <c r="AW38" s="18" t="s">
        <v>1711</v>
      </c>
      <c r="AX38" s="20" t="s">
        <v>5622</v>
      </c>
      <c r="AY38" s="20">
        <v>1147</v>
      </c>
      <c r="AZ38" s="19">
        <v>45670</v>
      </c>
      <c r="BA38" s="19">
        <v>45670</v>
      </c>
      <c r="BB38" s="19">
        <v>46022</v>
      </c>
      <c r="BC38" s="22">
        <v>12400</v>
      </c>
      <c r="BD38" s="22">
        <v>14384</v>
      </c>
      <c r="BE38" s="18"/>
      <c r="BF38" s="18"/>
      <c r="BG38" s="18" t="s">
        <v>11395</v>
      </c>
      <c r="BH38" s="18" t="s">
        <v>11396</v>
      </c>
      <c r="BI38" s="18" t="s">
        <v>2580</v>
      </c>
      <c r="BJ38" s="20" t="s">
        <v>11424</v>
      </c>
      <c r="BK38" s="18"/>
      <c r="BL38" s="18"/>
      <c r="BM38" s="18"/>
      <c r="BN38" s="65" t="s">
        <v>11426</v>
      </c>
      <c r="BO38" s="18"/>
      <c r="BP38" s="20">
        <v>2</v>
      </c>
      <c r="BQ38" s="18" t="s">
        <v>304</v>
      </c>
      <c r="BR38" s="18" t="s">
        <v>2784</v>
      </c>
      <c r="BS38" s="18"/>
      <c r="BT38" s="18"/>
      <c r="BU38" s="18"/>
      <c r="BV38" s="18"/>
      <c r="BW38" s="18"/>
      <c r="BX38" s="18"/>
      <c r="BY38" s="18" t="s">
        <v>203</v>
      </c>
      <c r="BZ38" s="18"/>
      <c r="CA38" s="18"/>
      <c r="CB38" s="18"/>
      <c r="CC38" s="18"/>
      <c r="CD38" s="18"/>
      <c r="CE38" s="18"/>
      <c r="CF38" s="18"/>
      <c r="CG38" s="18" t="s">
        <v>11398</v>
      </c>
      <c r="CH38" s="19">
        <v>46022</v>
      </c>
      <c r="CI38" s="20" t="s">
        <v>12373</v>
      </c>
      <c r="CJ38" s="2"/>
      <c r="CK38" s="2"/>
    </row>
    <row r="39" spans="1:89" ht="345">
      <c r="A39" s="18">
        <v>2025</v>
      </c>
      <c r="B39" s="19">
        <v>45931</v>
      </c>
      <c r="C39" s="19">
        <v>46022</v>
      </c>
      <c r="D39" s="18" t="s">
        <v>193</v>
      </c>
      <c r="E39" s="18" t="s">
        <v>197</v>
      </c>
      <c r="F39" s="18" t="s">
        <v>200</v>
      </c>
      <c r="G39" s="20" t="s">
        <v>11427</v>
      </c>
      <c r="H39" s="18"/>
      <c r="I39" s="20" t="s">
        <v>11387</v>
      </c>
      <c r="J39" s="65" t="s">
        <v>11428</v>
      </c>
      <c r="K39" s="20">
        <v>2</v>
      </c>
      <c r="L39" s="18"/>
      <c r="M39" s="18"/>
      <c r="N39" s="20" t="s">
        <v>11429</v>
      </c>
      <c r="O39" s="20">
        <v>2</v>
      </c>
      <c r="P39" s="18"/>
      <c r="Q39" s="18"/>
      <c r="R39" s="18"/>
      <c r="S39" s="20"/>
      <c r="T39" s="20"/>
      <c r="U39" s="20"/>
      <c r="V39" s="20"/>
      <c r="W39" s="20" t="s">
        <v>10344</v>
      </c>
      <c r="X39" s="20" t="s">
        <v>2318</v>
      </c>
      <c r="Y39" s="20" t="s">
        <v>6804</v>
      </c>
      <c r="Z39" s="18" t="s">
        <v>204</v>
      </c>
      <c r="AA39" s="20"/>
      <c r="AB39" s="20">
        <v>1</v>
      </c>
      <c r="AC39" s="18" t="s">
        <v>2320</v>
      </c>
      <c r="AD39" s="18" t="s">
        <v>212</v>
      </c>
      <c r="AE39" s="18" t="s">
        <v>11430</v>
      </c>
      <c r="AF39" s="18" t="s">
        <v>5187</v>
      </c>
      <c r="AG39" s="18" t="s">
        <v>5187</v>
      </c>
      <c r="AH39" s="18" t="s">
        <v>237</v>
      </c>
      <c r="AI39" s="18" t="s">
        <v>10347</v>
      </c>
      <c r="AJ39" s="18">
        <v>30080001</v>
      </c>
      <c r="AK39" s="18" t="s">
        <v>5332</v>
      </c>
      <c r="AL39" s="18">
        <v>3008</v>
      </c>
      <c r="AM39" s="18" t="s">
        <v>5980</v>
      </c>
      <c r="AN39" s="18" t="s">
        <v>11394</v>
      </c>
      <c r="AO39" s="18" t="s">
        <v>284</v>
      </c>
      <c r="AP39" s="18">
        <v>23427</v>
      </c>
      <c r="AQ39" s="18"/>
      <c r="AR39" s="18"/>
      <c r="AS39" s="18"/>
      <c r="AT39" s="18"/>
      <c r="AU39" s="18" t="s">
        <v>5189</v>
      </c>
      <c r="AV39" s="20" t="s">
        <v>5737</v>
      </c>
      <c r="AW39" s="18" t="s">
        <v>1711</v>
      </c>
      <c r="AX39" s="20" t="s">
        <v>5737</v>
      </c>
      <c r="AY39" s="20">
        <v>1151</v>
      </c>
      <c r="AZ39" s="19">
        <v>45666</v>
      </c>
      <c r="BA39" s="19">
        <v>45666</v>
      </c>
      <c r="BB39" s="19">
        <v>46022</v>
      </c>
      <c r="BC39" s="22">
        <v>22620</v>
      </c>
      <c r="BD39" s="22">
        <v>26239.200000000001</v>
      </c>
      <c r="BE39" s="18"/>
      <c r="BF39" s="18"/>
      <c r="BG39" s="18" t="s">
        <v>11395</v>
      </c>
      <c r="BH39" s="18" t="s">
        <v>11396</v>
      </c>
      <c r="BI39" s="18" t="s">
        <v>2580</v>
      </c>
      <c r="BJ39" s="20" t="s">
        <v>11429</v>
      </c>
      <c r="BK39" s="18"/>
      <c r="BL39" s="18"/>
      <c r="BM39" s="18"/>
      <c r="BN39" s="65" t="s">
        <v>11431</v>
      </c>
      <c r="BO39" s="18"/>
      <c r="BP39" s="20">
        <v>2</v>
      </c>
      <c r="BQ39" s="18" t="s">
        <v>304</v>
      </c>
      <c r="BR39" s="18" t="s">
        <v>2784</v>
      </c>
      <c r="BS39" s="18"/>
      <c r="BT39" s="18"/>
      <c r="BU39" s="18"/>
      <c r="BV39" s="18"/>
      <c r="BW39" s="18"/>
      <c r="BX39" s="18"/>
      <c r="BY39" s="18" t="s">
        <v>203</v>
      </c>
      <c r="BZ39" s="18"/>
      <c r="CA39" s="18"/>
      <c r="CB39" s="18"/>
      <c r="CC39" s="18"/>
      <c r="CD39" s="18"/>
      <c r="CE39" s="18"/>
      <c r="CF39" s="18"/>
      <c r="CG39" s="18" t="s">
        <v>11398</v>
      </c>
      <c r="CH39" s="19">
        <v>46022</v>
      </c>
      <c r="CI39" s="20" t="s">
        <v>12374</v>
      </c>
      <c r="CJ39" s="2"/>
      <c r="CK39" s="2"/>
    </row>
    <row r="40" spans="1:89" ht="345">
      <c r="A40" s="18">
        <v>2025</v>
      </c>
      <c r="B40" s="19">
        <v>45931</v>
      </c>
      <c r="C40" s="19">
        <v>46022</v>
      </c>
      <c r="D40" s="18" t="s">
        <v>193</v>
      </c>
      <c r="E40" s="18" t="s">
        <v>197</v>
      </c>
      <c r="F40" s="18" t="s">
        <v>200</v>
      </c>
      <c r="G40" s="20" t="s">
        <v>11432</v>
      </c>
      <c r="H40" s="18"/>
      <c r="I40" s="20" t="s">
        <v>11387</v>
      </c>
      <c r="J40" s="65" t="s">
        <v>11433</v>
      </c>
      <c r="K40" s="20">
        <v>2</v>
      </c>
      <c r="L40" s="18"/>
      <c r="M40" s="18"/>
      <c r="N40" s="20" t="s">
        <v>11434</v>
      </c>
      <c r="O40" s="20">
        <v>2</v>
      </c>
      <c r="P40" s="18"/>
      <c r="Q40" s="18"/>
      <c r="R40" s="18"/>
      <c r="S40" s="20"/>
      <c r="T40" s="20"/>
      <c r="U40" s="20"/>
      <c r="V40" s="20"/>
      <c r="W40" s="20" t="s">
        <v>10344</v>
      </c>
      <c r="X40" s="20" t="s">
        <v>2318</v>
      </c>
      <c r="Y40" s="20" t="s">
        <v>6804</v>
      </c>
      <c r="Z40" s="18" t="s">
        <v>204</v>
      </c>
      <c r="AA40" s="20"/>
      <c r="AB40" s="20">
        <v>1</v>
      </c>
      <c r="AC40" s="18" t="s">
        <v>2320</v>
      </c>
      <c r="AD40" s="18" t="s">
        <v>212</v>
      </c>
      <c r="AE40" s="18" t="s">
        <v>11430</v>
      </c>
      <c r="AF40" s="18" t="s">
        <v>5187</v>
      </c>
      <c r="AG40" s="18" t="s">
        <v>5187</v>
      </c>
      <c r="AH40" s="18" t="s">
        <v>237</v>
      </c>
      <c r="AI40" s="18" t="s">
        <v>10347</v>
      </c>
      <c r="AJ40" s="18">
        <v>30080001</v>
      </c>
      <c r="AK40" s="18" t="s">
        <v>5332</v>
      </c>
      <c r="AL40" s="18">
        <v>3008</v>
      </c>
      <c r="AM40" s="18" t="s">
        <v>5980</v>
      </c>
      <c r="AN40" s="18" t="s">
        <v>11394</v>
      </c>
      <c r="AO40" s="18" t="s">
        <v>284</v>
      </c>
      <c r="AP40" s="18">
        <v>23427</v>
      </c>
      <c r="AQ40" s="18"/>
      <c r="AR40" s="18"/>
      <c r="AS40" s="18"/>
      <c r="AT40" s="18"/>
      <c r="AU40" s="18" t="s">
        <v>5189</v>
      </c>
      <c r="AV40" s="20" t="s">
        <v>5737</v>
      </c>
      <c r="AW40" s="18" t="s">
        <v>1711</v>
      </c>
      <c r="AX40" s="20" t="s">
        <v>5737</v>
      </c>
      <c r="AY40" s="20">
        <v>1152</v>
      </c>
      <c r="AZ40" s="19">
        <v>45664</v>
      </c>
      <c r="BA40" s="19">
        <v>45664</v>
      </c>
      <c r="BB40" s="19">
        <v>46022</v>
      </c>
      <c r="BC40" s="22">
        <v>28050</v>
      </c>
      <c r="BD40" s="22">
        <v>32538</v>
      </c>
      <c r="BE40" s="18"/>
      <c r="BF40" s="18"/>
      <c r="BG40" s="18" t="s">
        <v>11395</v>
      </c>
      <c r="BH40" s="18" t="s">
        <v>11396</v>
      </c>
      <c r="BI40" s="18" t="s">
        <v>2580</v>
      </c>
      <c r="BJ40" s="20" t="s">
        <v>11434</v>
      </c>
      <c r="BK40" s="18"/>
      <c r="BL40" s="18"/>
      <c r="BM40" s="18"/>
      <c r="BN40" s="65" t="s">
        <v>11435</v>
      </c>
      <c r="BO40" s="18"/>
      <c r="BP40" s="20">
        <v>2</v>
      </c>
      <c r="BQ40" s="18" t="s">
        <v>304</v>
      </c>
      <c r="BR40" s="18" t="s">
        <v>2784</v>
      </c>
      <c r="BS40" s="18"/>
      <c r="BT40" s="18"/>
      <c r="BU40" s="18"/>
      <c r="BV40" s="18"/>
      <c r="BW40" s="18"/>
      <c r="BX40" s="18"/>
      <c r="BY40" s="18" t="s">
        <v>203</v>
      </c>
      <c r="BZ40" s="18"/>
      <c r="CA40" s="18"/>
      <c r="CB40" s="18"/>
      <c r="CC40" s="18"/>
      <c r="CD40" s="18"/>
      <c r="CE40" s="18"/>
      <c r="CF40" s="18"/>
      <c r="CG40" s="18" t="s">
        <v>11398</v>
      </c>
      <c r="CH40" s="19">
        <v>46022</v>
      </c>
      <c r="CI40" s="20" t="s">
        <v>12374</v>
      </c>
      <c r="CJ40" s="2"/>
      <c r="CK40" s="2"/>
    </row>
    <row r="41" spans="1:89" ht="345">
      <c r="A41" s="18">
        <v>2025</v>
      </c>
      <c r="B41" s="19">
        <v>45931</v>
      </c>
      <c r="C41" s="19">
        <v>46022</v>
      </c>
      <c r="D41" s="18" t="s">
        <v>193</v>
      </c>
      <c r="E41" s="18" t="s">
        <v>197</v>
      </c>
      <c r="F41" s="18" t="s">
        <v>200</v>
      </c>
      <c r="G41" s="20" t="s">
        <v>11436</v>
      </c>
      <c r="H41" s="18"/>
      <c r="I41" s="20" t="s">
        <v>11400</v>
      </c>
      <c r="J41" s="65" t="s">
        <v>11437</v>
      </c>
      <c r="K41" s="20">
        <v>2</v>
      </c>
      <c r="L41" s="18"/>
      <c r="M41" s="18"/>
      <c r="N41" s="20" t="s">
        <v>11438</v>
      </c>
      <c r="O41" s="20">
        <v>2</v>
      </c>
      <c r="P41" s="18"/>
      <c r="Q41" s="18"/>
      <c r="R41" s="18"/>
      <c r="S41" s="20"/>
      <c r="T41" s="20"/>
      <c r="U41" s="20"/>
      <c r="V41" s="20"/>
      <c r="W41" s="18" t="s">
        <v>2277</v>
      </c>
      <c r="X41" s="18" t="s">
        <v>2574</v>
      </c>
      <c r="Y41" s="18"/>
      <c r="Z41" s="18" t="s">
        <v>205</v>
      </c>
      <c r="AA41" s="20" t="s">
        <v>11439</v>
      </c>
      <c r="AB41" s="20">
        <v>1</v>
      </c>
      <c r="AC41" s="18" t="s">
        <v>7222</v>
      </c>
      <c r="AD41" s="18" t="s">
        <v>212</v>
      </c>
      <c r="AE41" s="18" t="s">
        <v>5483</v>
      </c>
      <c r="AF41" s="18">
        <v>12</v>
      </c>
      <c r="AG41" s="18">
        <v>42</v>
      </c>
      <c r="AH41" s="18" t="s">
        <v>237</v>
      </c>
      <c r="AI41" s="18" t="s">
        <v>6918</v>
      </c>
      <c r="AJ41" s="18">
        <v>30080054</v>
      </c>
      <c r="AK41" s="18" t="s">
        <v>5332</v>
      </c>
      <c r="AL41" s="18">
        <v>8</v>
      </c>
      <c r="AM41" s="18" t="s">
        <v>5332</v>
      </c>
      <c r="AN41" s="18">
        <v>3</v>
      </c>
      <c r="AO41" s="18" t="s">
        <v>284</v>
      </c>
      <c r="AP41" s="18">
        <v>23405</v>
      </c>
      <c r="AQ41" s="18"/>
      <c r="AR41" s="18"/>
      <c r="AS41" s="18"/>
      <c r="AT41" s="18"/>
      <c r="AU41" s="18" t="s">
        <v>5189</v>
      </c>
      <c r="AV41" s="20" t="s">
        <v>6845</v>
      </c>
      <c r="AW41" s="18" t="s">
        <v>1711</v>
      </c>
      <c r="AX41" s="20" t="s">
        <v>6845</v>
      </c>
      <c r="AY41" s="20">
        <v>208</v>
      </c>
      <c r="AZ41" s="19">
        <v>45692</v>
      </c>
      <c r="BA41" s="19">
        <v>45692</v>
      </c>
      <c r="BB41" s="19">
        <v>46022</v>
      </c>
      <c r="BC41" s="22">
        <v>344500</v>
      </c>
      <c r="BD41" s="22">
        <v>399620</v>
      </c>
      <c r="BE41" s="18"/>
      <c r="BF41" s="18"/>
      <c r="BG41" s="18" t="s">
        <v>11395</v>
      </c>
      <c r="BH41" s="18" t="s">
        <v>11396</v>
      </c>
      <c r="BI41" s="18" t="s">
        <v>2580</v>
      </c>
      <c r="BJ41" s="20" t="s">
        <v>11438</v>
      </c>
      <c r="BK41" s="18"/>
      <c r="BL41" s="18"/>
      <c r="BM41" s="18"/>
      <c r="BN41" s="65" t="s">
        <v>11440</v>
      </c>
      <c r="BO41" s="18"/>
      <c r="BP41" s="20">
        <v>2</v>
      </c>
      <c r="BQ41" s="18" t="s">
        <v>303</v>
      </c>
      <c r="BR41" s="18" t="s">
        <v>2784</v>
      </c>
      <c r="BS41" s="18"/>
      <c r="BT41" s="18"/>
      <c r="BU41" s="18"/>
      <c r="BV41" s="18"/>
      <c r="BW41" s="18"/>
      <c r="BX41" s="18"/>
      <c r="BY41" s="18" t="s">
        <v>203</v>
      </c>
      <c r="BZ41" s="18"/>
      <c r="CA41" s="18"/>
      <c r="CB41" s="18"/>
      <c r="CC41" s="18"/>
      <c r="CD41" s="18"/>
      <c r="CE41" s="18"/>
      <c r="CF41" s="18"/>
      <c r="CG41" s="18" t="s">
        <v>11398</v>
      </c>
      <c r="CH41" s="19">
        <v>46022</v>
      </c>
      <c r="CI41" s="20" t="s">
        <v>12373</v>
      </c>
      <c r="CJ41" s="2"/>
      <c r="CK41" s="2"/>
    </row>
    <row r="42" spans="1:89" ht="345">
      <c r="A42" s="18">
        <v>2025</v>
      </c>
      <c r="B42" s="19">
        <v>45931</v>
      </c>
      <c r="C42" s="19">
        <v>46022</v>
      </c>
      <c r="D42" s="18" t="s">
        <v>193</v>
      </c>
      <c r="E42" s="18" t="s">
        <v>197</v>
      </c>
      <c r="F42" s="18" t="s">
        <v>200</v>
      </c>
      <c r="G42" s="20" t="s">
        <v>11441</v>
      </c>
      <c r="H42" s="18"/>
      <c r="I42" s="20" t="s">
        <v>11387</v>
      </c>
      <c r="J42" s="65" t="s">
        <v>11442</v>
      </c>
      <c r="K42" s="20">
        <v>2</v>
      </c>
      <c r="L42" s="18"/>
      <c r="M42" s="18"/>
      <c r="N42" s="20" t="s">
        <v>11443</v>
      </c>
      <c r="O42" s="20">
        <v>2</v>
      </c>
      <c r="P42" s="18"/>
      <c r="Q42" s="18"/>
      <c r="R42" s="18"/>
      <c r="S42" s="20"/>
      <c r="T42" s="20"/>
      <c r="U42" s="20"/>
      <c r="V42" s="20"/>
      <c r="W42" s="18" t="s">
        <v>2651</v>
      </c>
      <c r="X42" s="18" t="s">
        <v>1385</v>
      </c>
      <c r="Y42" s="18" t="s">
        <v>1437</v>
      </c>
      <c r="Z42" s="18" t="s">
        <v>204</v>
      </c>
      <c r="AA42" s="20" t="s">
        <v>10470</v>
      </c>
      <c r="AB42" s="20">
        <v>1</v>
      </c>
      <c r="AC42" s="18" t="s">
        <v>1545</v>
      </c>
      <c r="AD42" s="18" t="s">
        <v>231</v>
      </c>
      <c r="AE42" s="18" t="s">
        <v>2652</v>
      </c>
      <c r="AF42" s="18" t="s">
        <v>5187</v>
      </c>
      <c r="AG42" s="18" t="s">
        <v>5187</v>
      </c>
      <c r="AH42" s="18" t="s">
        <v>237</v>
      </c>
      <c r="AI42" s="18" t="s">
        <v>5621</v>
      </c>
      <c r="AJ42" s="18">
        <v>30080054</v>
      </c>
      <c r="AK42" s="18" t="s">
        <v>1695</v>
      </c>
      <c r="AL42" s="18">
        <v>8</v>
      </c>
      <c r="AM42" s="18" t="s">
        <v>1695</v>
      </c>
      <c r="AN42" s="18">
        <v>3</v>
      </c>
      <c r="AO42" s="18" t="s">
        <v>284</v>
      </c>
      <c r="AP42" s="18">
        <v>23459</v>
      </c>
      <c r="AQ42" s="18"/>
      <c r="AR42" s="18"/>
      <c r="AS42" s="18"/>
      <c r="AT42" s="18"/>
      <c r="AU42" s="18" t="s">
        <v>5189</v>
      </c>
      <c r="AV42" s="20" t="s">
        <v>5558</v>
      </c>
      <c r="AW42" s="18" t="s">
        <v>1711</v>
      </c>
      <c r="AX42" s="20" t="s">
        <v>5558</v>
      </c>
      <c r="AY42" s="20">
        <v>209</v>
      </c>
      <c r="AZ42" s="19">
        <v>45694</v>
      </c>
      <c r="BA42" s="19">
        <v>45694</v>
      </c>
      <c r="BB42" s="19">
        <v>46022</v>
      </c>
      <c r="BC42" s="22">
        <v>37000</v>
      </c>
      <c r="BD42" s="22">
        <v>42920</v>
      </c>
      <c r="BE42" s="18"/>
      <c r="BF42" s="18"/>
      <c r="BG42" s="18" t="s">
        <v>11395</v>
      </c>
      <c r="BH42" s="18" t="s">
        <v>11396</v>
      </c>
      <c r="BI42" s="18" t="s">
        <v>2580</v>
      </c>
      <c r="BJ42" s="20" t="s">
        <v>11443</v>
      </c>
      <c r="BK42" s="18"/>
      <c r="BL42" s="18"/>
      <c r="BM42" s="18"/>
      <c r="BN42" s="65" t="s">
        <v>11444</v>
      </c>
      <c r="BO42" s="18"/>
      <c r="BP42" s="20">
        <v>2</v>
      </c>
      <c r="BQ42" s="18" t="s">
        <v>304</v>
      </c>
      <c r="BR42" s="18" t="s">
        <v>2784</v>
      </c>
      <c r="BS42" s="18"/>
      <c r="BT42" s="18"/>
      <c r="BU42" s="18"/>
      <c r="BV42" s="18"/>
      <c r="BW42" s="18"/>
      <c r="BX42" s="18"/>
      <c r="BY42" s="18" t="s">
        <v>203</v>
      </c>
      <c r="BZ42" s="18"/>
      <c r="CA42" s="18"/>
      <c r="CB42" s="18"/>
      <c r="CC42" s="18"/>
      <c r="CD42" s="18"/>
      <c r="CE42" s="18"/>
      <c r="CF42" s="18"/>
      <c r="CG42" s="18" t="s">
        <v>11398</v>
      </c>
      <c r="CH42" s="19">
        <v>46022</v>
      </c>
      <c r="CI42" s="20" t="s">
        <v>12373</v>
      </c>
      <c r="CJ42" s="2"/>
      <c r="CK42" s="2"/>
    </row>
    <row r="43" spans="1:89" ht="345">
      <c r="A43" s="18">
        <v>2025</v>
      </c>
      <c r="B43" s="19">
        <v>45931</v>
      </c>
      <c r="C43" s="19">
        <v>46022</v>
      </c>
      <c r="D43" s="18" t="s">
        <v>193</v>
      </c>
      <c r="E43" s="18" t="s">
        <v>197</v>
      </c>
      <c r="F43" s="18" t="s">
        <v>200</v>
      </c>
      <c r="G43" s="20" t="s">
        <v>11445</v>
      </c>
      <c r="H43" s="18"/>
      <c r="I43" s="20" t="s">
        <v>11387</v>
      </c>
      <c r="J43" s="65" t="s">
        <v>11446</v>
      </c>
      <c r="K43" s="20">
        <v>2</v>
      </c>
      <c r="L43" s="18"/>
      <c r="M43" s="18"/>
      <c r="N43" s="20" t="s">
        <v>11447</v>
      </c>
      <c r="O43" s="20">
        <v>2</v>
      </c>
      <c r="P43" s="18"/>
      <c r="Q43" s="18"/>
      <c r="R43" s="18"/>
      <c r="S43" s="20"/>
      <c r="T43" s="20"/>
      <c r="U43" s="20"/>
      <c r="V43" s="20"/>
      <c r="W43" s="20" t="s">
        <v>10300</v>
      </c>
      <c r="X43" s="20" t="s">
        <v>5266</v>
      </c>
      <c r="Y43" s="20" t="s">
        <v>2575</v>
      </c>
      <c r="Z43" s="18" t="s">
        <v>205</v>
      </c>
      <c r="AA43" s="20"/>
      <c r="AB43" s="20">
        <v>1</v>
      </c>
      <c r="AC43" s="18" t="s">
        <v>1558</v>
      </c>
      <c r="AD43" s="18" t="s">
        <v>219</v>
      </c>
      <c r="AE43" s="18" t="s">
        <v>5876</v>
      </c>
      <c r="AF43" s="18" t="s">
        <v>6024</v>
      </c>
      <c r="AG43" s="18" t="s">
        <v>5187</v>
      </c>
      <c r="AH43" s="18" t="s">
        <v>237</v>
      </c>
      <c r="AI43" s="18" t="s">
        <v>5877</v>
      </c>
      <c r="AJ43" s="18">
        <v>30080054</v>
      </c>
      <c r="AK43" s="18" t="s">
        <v>1695</v>
      </c>
      <c r="AL43" s="18">
        <v>8</v>
      </c>
      <c r="AM43" s="18" t="s">
        <v>1695</v>
      </c>
      <c r="AN43" s="18">
        <v>3</v>
      </c>
      <c r="AO43" s="18" t="s">
        <v>284</v>
      </c>
      <c r="AP43" s="18">
        <v>23462</v>
      </c>
      <c r="AQ43" s="18"/>
      <c r="AR43" s="18"/>
      <c r="AS43" s="18"/>
      <c r="AT43" s="18"/>
      <c r="AU43" s="18" t="s">
        <v>5189</v>
      </c>
      <c r="AV43" s="20" t="s">
        <v>7085</v>
      </c>
      <c r="AW43" s="18" t="s">
        <v>1711</v>
      </c>
      <c r="AX43" s="20" t="s">
        <v>7085</v>
      </c>
      <c r="AY43" s="20">
        <v>245</v>
      </c>
      <c r="AZ43" s="19">
        <v>45699</v>
      </c>
      <c r="BA43" s="19">
        <v>45699</v>
      </c>
      <c r="BB43" s="19">
        <v>46022</v>
      </c>
      <c r="BC43" s="22">
        <v>4519.24</v>
      </c>
      <c r="BD43" s="22">
        <v>5242.32</v>
      </c>
      <c r="BE43" s="18"/>
      <c r="BF43" s="18"/>
      <c r="BG43" s="18" t="s">
        <v>11395</v>
      </c>
      <c r="BH43" s="18" t="s">
        <v>11396</v>
      </c>
      <c r="BI43" s="18" t="s">
        <v>2580</v>
      </c>
      <c r="BJ43" s="20" t="s">
        <v>11447</v>
      </c>
      <c r="BK43" s="18"/>
      <c r="BL43" s="18"/>
      <c r="BM43" s="18"/>
      <c r="BN43" s="65" t="s">
        <v>11448</v>
      </c>
      <c r="BO43" s="18"/>
      <c r="BP43" s="20">
        <v>2</v>
      </c>
      <c r="BQ43" s="18" t="s">
        <v>304</v>
      </c>
      <c r="BR43" s="18" t="s">
        <v>2784</v>
      </c>
      <c r="BS43" s="18"/>
      <c r="BT43" s="18"/>
      <c r="BU43" s="18"/>
      <c r="BV43" s="18"/>
      <c r="BW43" s="18"/>
      <c r="BX43" s="18"/>
      <c r="BY43" s="18" t="s">
        <v>203</v>
      </c>
      <c r="BZ43" s="18"/>
      <c r="CA43" s="18"/>
      <c r="CB43" s="18"/>
      <c r="CC43" s="18"/>
      <c r="CD43" s="18"/>
      <c r="CE43" s="18"/>
      <c r="CF43" s="18"/>
      <c r="CG43" s="18" t="s">
        <v>11398</v>
      </c>
      <c r="CH43" s="19">
        <v>46022</v>
      </c>
      <c r="CI43" s="20" t="s">
        <v>12374</v>
      </c>
      <c r="CJ43" s="2"/>
      <c r="CK43" s="2"/>
    </row>
    <row r="44" spans="1:89" ht="345">
      <c r="A44" s="18">
        <v>2025</v>
      </c>
      <c r="B44" s="19">
        <v>45931</v>
      </c>
      <c r="C44" s="19">
        <v>46022</v>
      </c>
      <c r="D44" s="18" t="s">
        <v>193</v>
      </c>
      <c r="E44" s="18" t="s">
        <v>197</v>
      </c>
      <c r="F44" s="18" t="s">
        <v>200</v>
      </c>
      <c r="G44" s="20" t="s">
        <v>11449</v>
      </c>
      <c r="H44" s="18"/>
      <c r="I44" s="20" t="s">
        <v>11387</v>
      </c>
      <c r="J44" s="65" t="s">
        <v>11450</v>
      </c>
      <c r="K44" s="20">
        <v>2</v>
      </c>
      <c r="L44" s="18"/>
      <c r="M44" s="18"/>
      <c r="N44" s="20" t="s">
        <v>11451</v>
      </c>
      <c r="O44" s="20">
        <v>2</v>
      </c>
      <c r="P44" s="18"/>
      <c r="Q44" s="18"/>
      <c r="R44" s="18"/>
      <c r="S44" s="20"/>
      <c r="T44" s="20"/>
      <c r="U44" s="20"/>
      <c r="V44" s="20"/>
      <c r="W44" s="18" t="s">
        <v>2651</v>
      </c>
      <c r="X44" s="18" t="s">
        <v>1385</v>
      </c>
      <c r="Y44" s="18" t="s">
        <v>1437</v>
      </c>
      <c r="Z44" s="18" t="s">
        <v>204</v>
      </c>
      <c r="AA44" s="20" t="s">
        <v>10470</v>
      </c>
      <c r="AB44" s="20">
        <v>1</v>
      </c>
      <c r="AC44" s="18" t="s">
        <v>1545</v>
      </c>
      <c r="AD44" s="18" t="s">
        <v>231</v>
      </c>
      <c r="AE44" s="18" t="s">
        <v>2652</v>
      </c>
      <c r="AF44" s="18" t="s">
        <v>5187</v>
      </c>
      <c r="AG44" s="18" t="s">
        <v>5187</v>
      </c>
      <c r="AH44" s="18" t="s">
        <v>237</v>
      </c>
      <c r="AI44" s="18" t="s">
        <v>5621</v>
      </c>
      <c r="AJ44" s="18">
        <v>30080054</v>
      </c>
      <c r="AK44" s="18" t="s">
        <v>1695</v>
      </c>
      <c r="AL44" s="18">
        <v>8</v>
      </c>
      <c r="AM44" s="18" t="s">
        <v>1695</v>
      </c>
      <c r="AN44" s="18">
        <v>3</v>
      </c>
      <c r="AO44" s="18" t="s">
        <v>284</v>
      </c>
      <c r="AP44" s="18">
        <v>23459</v>
      </c>
      <c r="AQ44" s="18"/>
      <c r="AR44" s="18"/>
      <c r="AS44" s="18"/>
      <c r="AT44" s="18"/>
      <c r="AU44" s="18" t="s">
        <v>5189</v>
      </c>
      <c r="AV44" s="20" t="s">
        <v>7169</v>
      </c>
      <c r="AW44" s="18" t="s">
        <v>1711</v>
      </c>
      <c r="AX44" s="20" t="s">
        <v>7169</v>
      </c>
      <c r="AY44" s="20">
        <v>252</v>
      </c>
      <c r="AZ44" s="19">
        <v>45701</v>
      </c>
      <c r="BA44" s="19">
        <v>45701</v>
      </c>
      <c r="BB44" s="19">
        <v>46022</v>
      </c>
      <c r="BC44" s="22">
        <v>20533.61</v>
      </c>
      <c r="BD44" s="22">
        <v>23818.99</v>
      </c>
      <c r="BE44" s="18"/>
      <c r="BF44" s="18"/>
      <c r="BG44" s="18" t="s">
        <v>11395</v>
      </c>
      <c r="BH44" s="18" t="s">
        <v>11396</v>
      </c>
      <c r="BI44" s="18" t="s">
        <v>2580</v>
      </c>
      <c r="BJ44" s="20" t="s">
        <v>11451</v>
      </c>
      <c r="BK44" s="18"/>
      <c r="BL44" s="18"/>
      <c r="BM44" s="18"/>
      <c r="BN44" s="65" t="s">
        <v>11452</v>
      </c>
      <c r="BO44" s="18"/>
      <c r="BP44" s="20">
        <v>2</v>
      </c>
      <c r="BQ44" s="18" t="s">
        <v>304</v>
      </c>
      <c r="BR44" s="18" t="s">
        <v>2784</v>
      </c>
      <c r="BS44" s="18"/>
      <c r="BT44" s="18"/>
      <c r="BU44" s="18"/>
      <c r="BV44" s="18"/>
      <c r="BW44" s="18"/>
      <c r="BX44" s="18"/>
      <c r="BY44" s="18" t="s">
        <v>203</v>
      </c>
      <c r="BZ44" s="18"/>
      <c r="CA44" s="18"/>
      <c r="CB44" s="18"/>
      <c r="CC44" s="18"/>
      <c r="CD44" s="18"/>
      <c r="CE44" s="18"/>
      <c r="CF44" s="18"/>
      <c r="CG44" s="18" t="s">
        <v>11398</v>
      </c>
      <c r="CH44" s="19">
        <v>46022</v>
      </c>
      <c r="CI44" s="20" t="s">
        <v>12373</v>
      </c>
      <c r="CJ44" s="2"/>
      <c r="CK44" s="2"/>
    </row>
    <row r="45" spans="1:89" ht="345">
      <c r="A45" s="18">
        <v>2025</v>
      </c>
      <c r="B45" s="19">
        <v>45931</v>
      </c>
      <c r="C45" s="19">
        <v>46022</v>
      </c>
      <c r="D45" s="18" t="s">
        <v>193</v>
      </c>
      <c r="E45" s="18" t="s">
        <v>197</v>
      </c>
      <c r="F45" s="18" t="s">
        <v>200</v>
      </c>
      <c r="G45" s="20" t="s">
        <v>11453</v>
      </c>
      <c r="H45" s="18"/>
      <c r="I45" s="20" t="s">
        <v>11387</v>
      </c>
      <c r="J45" s="65" t="s">
        <v>11454</v>
      </c>
      <c r="K45" s="20">
        <v>2</v>
      </c>
      <c r="L45" s="18"/>
      <c r="M45" s="18"/>
      <c r="N45" s="20" t="s">
        <v>11455</v>
      </c>
      <c r="O45" s="20">
        <v>2</v>
      </c>
      <c r="P45" s="18"/>
      <c r="Q45" s="18"/>
      <c r="R45" s="18"/>
      <c r="S45" s="20"/>
      <c r="T45" s="20"/>
      <c r="U45" s="20"/>
      <c r="V45" s="20"/>
      <c r="W45" s="18" t="s">
        <v>11456</v>
      </c>
      <c r="X45" s="20" t="s">
        <v>1409</v>
      </c>
      <c r="Y45" s="20" t="s">
        <v>6915</v>
      </c>
      <c r="Z45" s="18" t="s">
        <v>204</v>
      </c>
      <c r="AA45" s="20" t="s">
        <v>10315</v>
      </c>
      <c r="AB45" s="20">
        <v>1</v>
      </c>
      <c r="AC45" s="18" t="s">
        <v>6917</v>
      </c>
      <c r="AD45" s="18" t="s">
        <v>212</v>
      </c>
      <c r="AE45" s="18" t="s">
        <v>5483</v>
      </c>
      <c r="AF45" s="18">
        <v>12</v>
      </c>
      <c r="AG45" s="18">
        <v>42</v>
      </c>
      <c r="AH45" s="18" t="s">
        <v>237</v>
      </c>
      <c r="AI45" s="18" t="s">
        <v>6918</v>
      </c>
      <c r="AJ45" s="18">
        <v>30080054</v>
      </c>
      <c r="AK45" s="18" t="s">
        <v>5332</v>
      </c>
      <c r="AL45" s="18">
        <v>8</v>
      </c>
      <c r="AM45" s="18" t="s">
        <v>5332</v>
      </c>
      <c r="AN45" s="18">
        <v>3</v>
      </c>
      <c r="AO45" s="18" t="s">
        <v>284</v>
      </c>
      <c r="AP45" s="18">
        <v>23405</v>
      </c>
      <c r="AQ45" s="18"/>
      <c r="AR45" s="18"/>
      <c r="AS45" s="18"/>
      <c r="AT45" s="18"/>
      <c r="AU45" s="18" t="s">
        <v>5189</v>
      </c>
      <c r="AV45" s="20" t="s">
        <v>5402</v>
      </c>
      <c r="AW45" s="18" t="s">
        <v>1711</v>
      </c>
      <c r="AX45" s="20" t="s">
        <v>5402</v>
      </c>
      <c r="AY45" s="20">
        <v>269</v>
      </c>
      <c r="AZ45" s="19">
        <v>45702</v>
      </c>
      <c r="BA45" s="19">
        <v>45702</v>
      </c>
      <c r="BB45" s="19">
        <v>46022</v>
      </c>
      <c r="BC45" s="22">
        <v>102000</v>
      </c>
      <c r="BD45" s="22">
        <v>118320</v>
      </c>
      <c r="BE45" s="18"/>
      <c r="BF45" s="18"/>
      <c r="BG45" s="18" t="s">
        <v>11395</v>
      </c>
      <c r="BH45" s="18" t="s">
        <v>11396</v>
      </c>
      <c r="BI45" s="18" t="s">
        <v>2580</v>
      </c>
      <c r="BJ45" s="20" t="s">
        <v>11455</v>
      </c>
      <c r="BK45" s="18"/>
      <c r="BL45" s="18"/>
      <c r="BM45" s="18"/>
      <c r="BN45" s="65" t="s">
        <v>11457</v>
      </c>
      <c r="BO45" s="18"/>
      <c r="BP45" s="20">
        <v>2</v>
      </c>
      <c r="BQ45" s="18" t="s">
        <v>304</v>
      </c>
      <c r="BR45" s="18" t="s">
        <v>2784</v>
      </c>
      <c r="BS45" s="18"/>
      <c r="BT45" s="18"/>
      <c r="BU45" s="18"/>
      <c r="BV45" s="18"/>
      <c r="BW45" s="18"/>
      <c r="BX45" s="18"/>
      <c r="BY45" s="18" t="s">
        <v>203</v>
      </c>
      <c r="BZ45" s="18"/>
      <c r="CA45" s="18"/>
      <c r="CB45" s="18"/>
      <c r="CC45" s="18"/>
      <c r="CD45" s="18"/>
      <c r="CE45" s="18"/>
      <c r="CF45" s="18"/>
      <c r="CG45" s="18" t="s">
        <v>11398</v>
      </c>
      <c r="CH45" s="19">
        <v>46022</v>
      </c>
      <c r="CI45" s="20" t="s">
        <v>12373</v>
      </c>
      <c r="CJ45" s="2"/>
      <c r="CK45" s="2"/>
    </row>
    <row r="46" spans="1:89" ht="345">
      <c r="A46" s="18">
        <v>2025</v>
      </c>
      <c r="B46" s="19">
        <v>45931</v>
      </c>
      <c r="C46" s="19">
        <v>46022</v>
      </c>
      <c r="D46" s="18" t="s">
        <v>193</v>
      </c>
      <c r="E46" s="18" t="s">
        <v>197</v>
      </c>
      <c r="F46" s="18" t="s">
        <v>200</v>
      </c>
      <c r="G46" s="20" t="s">
        <v>11458</v>
      </c>
      <c r="H46" s="18"/>
      <c r="I46" s="20" t="s">
        <v>11387</v>
      </c>
      <c r="J46" s="65" t="s">
        <v>11459</v>
      </c>
      <c r="K46" s="20">
        <v>2</v>
      </c>
      <c r="L46" s="18"/>
      <c r="M46" s="18"/>
      <c r="N46" s="20" t="s">
        <v>11460</v>
      </c>
      <c r="O46" s="20">
        <v>2</v>
      </c>
      <c r="P46" s="18"/>
      <c r="Q46" s="18"/>
      <c r="R46" s="18"/>
      <c r="S46" s="20"/>
      <c r="T46" s="20"/>
      <c r="U46" s="20"/>
      <c r="V46" s="20"/>
      <c r="W46" s="18" t="s">
        <v>11456</v>
      </c>
      <c r="X46" s="20" t="s">
        <v>1409</v>
      </c>
      <c r="Y46" s="20" t="s">
        <v>6915</v>
      </c>
      <c r="Z46" s="18" t="s">
        <v>204</v>
      </c>
      <c r="AA46" s="20" t="s">
        <v>10315</v>
      </c>
      <c r="AB46" s="20">
        <v>1</v>
      </c>
      <c r="AC46" s="18" t="s">
        <v>6917</v>
      </c>
      <c r="AD46" s="18" t="s">
        <v>212</v>
      </c>
      <c r="AE46" s="18" t="s">
        <v>5483</v>
      </c>
      <c r="AF46" s="18">
        <v>12</v>
      </c>
      <c r="AG46" s="18">
        <v>42</v>
      </c>
      <c r="AH46" s="18" t="s">
        <v>237</v>
      </c>
      <c r="AI46" s="18" t="s">
        <v>6918</v>
      </c>
      <c r="AJ46" s="18">
        <v>30080054</v>
      </c>
      <c r="AK46" s="18" t="s">
        <v>5332</v>
      </c>
      <c r="AL46" s="18">
        <v>8</v>
      </c>
      <c r="AM46" s="18" t="s">
        <v>5332</v>
      </c>
      <c r="AN46" s="18">
        <v>3</v>
      </c>
      <c r="AO46" s="18" t="s">
        <v>284</v>
      </c>
      <c r="AP46" s="18">
        <v>23405</v>
      </c>
      <c r="AQ46" s="18"/>
      <c r="AR46" s="18"/>
      <c r="AS46" s="18"/>
      <c r="AT46" s="18"/>
      <c r="AU46" s="18" t="s">
        <v>5189</v>
      </c>
      <c r="AV46" s="20" t="s">
        <v>5402</v>
      </c>
      <c r="AW46" s="18" t="s">
        <v>1711</v>
      </c>
      <c r="AX46" s="20" t="s">
        <v>5402</v>
      </c>
      <c r="AY46" s="20">
        <v>277</v>
      </c>
      <c r="AZ46" s="19">
        <v>45709</v>
      </c>
      <c r="BA46" s="19">
        <v>45709</v>
      </c>
      <c r="BB46" s="19">
        <v>46022</v>
      </c>
      <c r="BC46" s="22">
        <v>32800</v>
      </c>
      <c r="BD46" s="22">
        <v>38048</v>
      </c>
      <c r="BE46" s="18"/>
      <c r="BF46" s="18"/>
      <c r="BG46" s="18" t="s">
        <v>11395</v>
      </c>
      <c r="BH46" s="18" t="s">
        <v>11396</v>
      </c>
      <c r="BI46" s="18" t="s">
        <v>2580</v>
      </c>
      <c r="BJ46" s="20" t="s">
        <v>11460</v>
      </c>
      <c r="BK46" s="18"/>
      <c r="BL46" s="18"/>
      <c r="BM46" s="18"/>
      <c r="BN46" s="65" t="s">
        <v>11461</v>
      </c>
      <c r="BO46" s="18"/>
      <c r="BP46" s="20">
        <v>2</v>
      </c>
      <c r="BQ46" s="18" t="s">
        <v>304</v>
      </c>
      <c r="BR46" s="18" t="s">
        <v>2784</v>
      </c>
      <c r="BS46" s="18"/>
      <c r="BT46" s="18"/>
      <c r="BU46" s="18"/>
      <c r="BV46" s="18"/>
      <c r="BW46" s="18"/>
      <c r="BX46" s="18"/>
      <c r="BY46" s="18" t="s">
        <v>203</v>
      </c>
      <c r="BZ46" s="18"/>
      <c r="CA46" s="18"/>
      <c r="CB46" s="18"/>
      <c r="CC46" s="18"/>
      <c r="CD46" s="18"/>
      <c r="CE46" s="18"/>
      <c r="CF46" s="18"/>
      <c r="CG46" s="18" t="s">
        <v>11398</v>
      </c>
      <c r="CH46" s="19">
        <v>46022</v>
      </c>
      <c r="CI46" s="20" t="s">
        <v>12373</v>
      </c>
      <c r="CJ46" s="2"/>
      <c r="CK46" s="2"/>
    </row>
    <row r="47" spans="1:89" ht="345">
      <c r="A47" s="18">
        <v>2025</v>
      </c>
      <c r="B47" s="19">
        <v>45931</v>
      </c>
      <c r="C47" s="19">
        <v>46022</v>
      </c>
      <c r="D47" s="18" t="s">
        <v>193</v>
      </c>
      <c r="E47" s="18" t="s">
        <v>197</v>
      </c>
      <c r="F47" s="18" t="s">
        <v>200</v>
      </c>
      <c r="G47" s="20" t="s">
        <v>11462</v>
      </c>
      <c r="H47" s="18"/>
      <c r="I47" s="20" t="s">
        <v>11387</v>
      </c>
      <c r="J47" s="65" t="s">
        <v>11463</v>
      </c>
      <c r="K47" s="20">
        <v>2</v>
      </c>
      <c r="L47" s="18"/>
      <c r="M47" s="18"/>
      <c r="N47" s="20" t="s">
        <v>11464</v>
      </c>
      <c r="O47" s="20">
        <v>2</v>
      </c>
      <c r="P47" s="18"/>
      <c r="Q47" s="18"/>
      <c r="R47" s="18"/>
      <c r="S47" s="20"/>
      <c r="T47" s="20"/>
      <c r="U47" s="20"/>
      <c r="V47" s="20"/>
      <c r="W47" s="20" t="s">
        <v>10300</v>
      </c>
      <c r="X47" s="20" t="s">
        <v>5266</v>
      </c>
      <c r="Y47" s="20" t="s">
        <v>2575</v>
      </c>
      <c r="Z47" s="18" t="s">
        <v>205</v>
      </c>
      <c r="AA47" s="20"/>
      <c r="AB47" s="20">
        <v>1</v>
      </c>
      <c r="AC47" s="18" t="s">
        <v>1558</v>
      </c>
      <c r="AD47" s="18" t="s">
        <v>219</v>
      </c>
      <c r="AE47" s="18" t="s">
        <v>5876</v>
      </c>
      <c r="AF47" s="18" t="s">
        <v>6024</v>
      </c>
      <c r="AG47" s="18" t="s">
        <v>5187</v>
      </c>
      <c r="AH47" s="18" t="s">
        <v>237</v>
      </c>
      <c r="AI47" s="18" t="s">
        <v>5877</v>
      </c>
      <c r="AJ47" s="18">
        <v>30080054</v>
      </c>
      <c r="AK47" s="18" t="s">
        <v>1695</v>
      </c>
      <c r="AL47" s="18">
        <v>8</v>
      </c>
      <c r="AM47" s="18" t="s">
        <v>1695</v>
      </c>
      <c r="AN47" s="18">
        <v>3</v>
      </c>
      <c r="AO47" s="18" t="s">
        <v>284</v>
      </c>
      <c r="AP47" s="18">
        <v>23462</v>
      </c>
      <c r="AQ47" s="18"/>
      <c r="AR47" s="18"/>
      <c r="AS47" s="18"/>
      <c r="AT47" s="18"/>
      <c r="AU47" s="18" t="s">
        <v>5189</v>
      </c>
      <c r="AV47" s="20" t="s">
        <v>7085</v>
      </c>
      <c r="AW47" s="18" t="s">
        <v>1711</v>
      </c>
      <c r="AX47" s="20" t="s">
        <v>7085</v>
      </c>
      <c r="AY47" s="20">
        <v>279</v>
      </c>
      <c r="AZ47" s="19">
        <v>45712</v>
      </c>
      <c r="BA47" s="19">
        <v>45712</v>
      </c>
      <c r="BB47" s="19">
        <v>46022</v>
      </c>
      <c r="BC47" s="22">
        <v>8773.1</v>
      </c>
      <c r="BD47" s="22">
        <v>10176.799999999999</v>
      </c>
      <c r="BE47" s="18"/>
      <c r="BF47" s="18"/>
      <c r="BG47" s="18" t="s">
        <v>11395</v>
      </c>
      <c r="BH47" s="18" t="s">
        <v>11396</v>
      </c>
      <c r="BI47" s="18" t="s">
        <v>2580</v>
      </c>
      <c r="BJ47" s="20" t="s">
        <v>11464</v>
      </c>
      <c r="BK47" s="18"/>
      <c r="BL47" s="18"/>
      <c r="BM47" s="18"/>
      <c r="BN47" s="65" t="s">
        <v>11465</v>
      </c>
      <c r="BO47" s="18"/>
      <c r="BP47" s="20">
        <v>2</v>
      </c>
      <c r="BQ47" s="18" t="s">
        <v>304</v>
      </c>
      <c r="BR47" s="18" t="s">
        <v>2784</v>
      </c>
      <c r="BS47" s="18"/>
      <c r="BT47" s="18"/>
      <c r="BU47" s="18"/>
      <c r="BV47" s="18"/>
      <c r="BW47" s="18"/>
      <c r="BX47" s="18"/>
      <c r="BY47" s="18" t="s">
        <v>203</v>
      </c>
      <c r="BZ47" s="18"/>
      <c r="CA47" s="18"/>
      <c r="CB47" s="18"/>
      <c r="CC47" s="18"/>
      <c r="CD47" s="18"/>
      <c r="CE47" s="18"/>
      <c r="CF47" s="18"/>
      <c r="CG47" s="18" t="s">
        <v>11398</v>
      </c>
      <c r="CH47" s="19">
        <v>46022</v>
      </c>
      <c r="CI47" s="20" t="s">
        <v>12374</v>
      </c>
      <c r="CJ47" s="2"/>
      <c r="CK47" s="2"/>
    </row>
    <row r="48" spans="1:89" ht="345">
      <c r="A48" s="18">
        <v>2025</v>
      </c>
      <c r="B48" s="19">
        <v>45931</v>
      </c>
      <c r="C48" s="19">
        <v>46022</v>
      </c>
      <c r="D48" s="18" t="s">
        <v>193</v>
      </c>
      <c r="E48" s="18" t="s">
        <v>197</v>
      </c>
      <c r="F48" s="18" t="s">
        <v>200</v>
      </c>
      <c r="G48" s="20" t="s">
        <v>11466</v>
      </c>
      <c r="H48" s="18"/>
      <c r="I48" s="20" t="s">
        <v>11387</v>
      </c>
      <c r="J48" s="65" t="s">
        <v>11467</v>
      </c>
      <c r="K48" s="20">
        <v>2</v>
      </c>
      <c r="L48" s="18"/>
      <c r="M48" s="18"/>
      <c r="N48" s="20" t="s">
        <v>11468</v>
      </c>
      <c r="O48" s="20">
        <v>2</v>
      </c>
      <c r="P48" s="18"/>
      <c r="Q48" s="18"/>
      <c r="R48" s="18"/>
      <c r="S48" s="20"/>
      <c r="T48" s="20"/>
      <c r="U48" s="20"/>
      <c r="V48" s="20"/>
      <c r="W48" s="18" t="s">
        <v>2651</v>
      </c>
      <c r="X48" s="18" t="s">
        <v>1385</v>
      </c>
      <c r="Y48" s="18" t="s">
        <v>1437</v>
      </c>
      <c r="Z48" s="18" t="s">
        <v>204</v>
      </c>
      <c r="AA48" s="20" t="s">
        <v>10470</v>
      </c>
      <c r="AB48" s="20">
        <v>1</v>
      </c>
      <c r="AC48" s="18" t="s">
        <v>1545</v>
      </c>
      <c r="AD48" s="18" t="s">
        <v>231</v>
      </c>
      <c r="AE48" s="18" t="s">
        <v>2652</v>
      </c>
      <c r="AF48" s="18" t="s">
        <v>5187</v>
      </c>
      <c r="AG48" s="18" t="s">
        <v>5187</v>
      </c>
      <c r="AH48" s="18" t="s">
        <v>237</v>
      </c>
      <c r="AI48" s="18" t="s">
        <v>5621</v>
      </c>
      <c r="AJ48" s="18">
        <v>30080054</v>
      </c>
      <c r="AK48" s="18" t="s">
        <v>1695</v>
      </c>
      <c r="AL48" s="18">
        <v>8</v>
      </c>
      <c r="AM48" s="18" t="s">
        <v>1695</v>
      </c>
      <c r="AN48" s="18">
        <v>3</v>
      </c>
      <c r="AO48" s="18" t="s">
        <v>284</v>
      </c>
      <c r="AP48" s="18">
        <v>23459</v>
      </c>
      <c r="AQ48" s="18"/>
      <c r="AR48" s="18"/>
      <c r="AS48" s="18"/>
      <c r="AT48" s="18"/>
      <c r="AU48" s="18" t="s">
        <v>5189</v>
      </c>
      <c r="AV48" s="20" t="s">
        <v>7143</v>
      </c>
      <c r="AW48" s="18" t="s">
        <v>1711</v>
      </c>
      <c r="AX48" s="20" t="s">
        <v>7143</v>
      </c>
      <c r="AY48" s="20">
        <v>283</v>
      </c>
      <c r="AZ48" s="19">
        <v>45709</v>
      </c>
      <c r="BA48" s="19">
        <v>45709</v>
      </c>
      <c r="BB48" s="19">
        <v>46022</v>
      </c>
      <c r="BC48" s="22">
        <v>19600</v>
      </c>
      <c r="BD48" s="22">
        <v>22736</v>
      </c>
      <c r="BE48" s="18"/>
      <c r="BF48" s="18"/>
      <c r="BG48" s="18" t="s">
        <v>11395</v>
      </c>
      <c r="BH48" s="18" t="s">
        <v>11396</v>
      </c>
      <c r="BI48" s="18" t="s">
        <v>2580</v>
      </c>
      <c r="BJ48" s="20" t="s">
        <v>11468</v>
      </c>
      <c r="BK48" s="18"/>
      <c r="BL48" s="18"/>
      <c r="BM48" s="18"/>
      <c r="BN48" s="65" t="s">
        <v>11469</v>
      </c>
      <c r="BO48" s="18"/>
      <c r="BP48" s="20">
        <v>2</v>
      </c>
      <c r="BQ48" s="18" t="s">
        <v>304</v>
      </c>
      <c r="BR48" s="18" t="s">
        <v>2784</v>
      </c>
      <c r="BS48" s="18"/>
      <c r="BT48" s="18"/>
      <c r="BU48" s="18"/>
      <c r="BV48" s="18"/>
      <c r="BW48" s="18"/>
      <c r="BX48" s="18"/>
      <c r="BY48" s="18" t="s">
        <v>203</v>
      </c>
      <c r="BZ48" s="18"/>
      <c r="CA48" s="18"/>
      <c r="CB48" s="18"/>
      <c r="CC48" s="18"/>
      <c r="CD48" s="18"/>
      <c r="CE48" s="18"/>
      <c r="CF48" s="18"/>
      <c r="CG48" s="18" t="s">
        <v>11398</v>
      </c>
      <c r="CH48" s="19">
        <v>46022</v>
      </c>
      <c r="CI48" s="20" t="s">
        <v>12373</v>
      </c>
      <c r="CJ48" s="2"/>
      <c r="CK48" s="2"/>
    </row>
    <row r="49" spans="1:89" ht="345">
      <c r="A49" s="18">
        <v>2025</v>
      </c>
      <c r="B49" s="19">
        <v>45931</v>
      </c>
      <c r="C49" s="19">
        <v>46022</v>
      </c>
      <c r="D49" s="18" t="s">
        <v>193</v>
      </c>
      <c r="E49" s="18" t="s">
        <v>197</v>
      </c>
      <c r="F49" s="18" t="s">
        <v>200</v>
      </c>
      <c r="G49" s="20" t="s">
        <v>11470</v>
      </c>
      <c r="H49" s="18"/>
      <c r="I49" s="20" t="s">
        <v>11387</v>
      </c>
      <c r="J49" s="65" t="s">
        <v>11471</v>
      </c>
      <c r="K49" s="20">
        <v>2</v>
      </c>
      <c r="L49" s="18"/>
      <c r="M49" s="18"/>
      <c r="N49" s="20" t="s">
        <v>11472</v>
      </c>
      <c r="O49" s="20">
        <v>2</v>
      </c>
      <c r="P49" s="18"/>
      <c r="Q49" s="18"/>
      <c r="R49" s="18"/>
      <c r="S49" s="20"/>
      <c r="T49" s="20"/>
      <c r="U49" s="20"/>
      <c r="V49" s="20"/>
      <c r="W49" s="18" t="s">
        <v>2651</v>
      </c>
      <c r="X49" s="18" t="s">
        <v>1385</v>
      </c>
      <c r="Y49" s="18" t="s">
        <v>1437</v>
      </c>
      <c r="Z49" s="18" t="s">
        <v>204</v>
      </c>
      <c r="AA49" s="20" t="s">
        <v>10470</v>
      </c>
      <c r="AB49" s="20">
        <v>1</v>
      </c>
      <c r="AC49" s="18" t="s">
        <v>1545</v>
      </c>
      <c r="AD49" s="18" t="s">
        <v>231</v>
      </c>
      <c r="AE49" s="18" t="s">
        <v>2652</v>
      </c>
      <c r="AF49" s="18" t="s">
        <v>5187</v>
      </c>
      <c r="AG49" s="18" t="s">
        <v>5187</v>
      </c>
      <c r="AH49" s="18" t="s">
        <v>237</v>
      </c>
      <c r="AI49" s="18" t="s">
        <v>5621</v>
      </c>
      <c r="AJ49" s="18">
        <v>30080054</v>
      </c>
      <c r="AK49" s="18" t="s">
        <v>1695</v>
      </c>
      <c r="AL49" s="18">
        <v>8</v>
      </c>
      <c r="AM49" s="18" t="s">
        <v>1695</v>
      </c>
      <c r="AN49" s="18">
        <v>3</v>
      </c>
      <c r="AO49" s="18" t="s">
        <v>284</v>
      </c>
      <c r="AP49" s="18">
        <v>23459</v>
      </c>
      <c r="AQ49" s="18"/>
      <c r="AR49" s="18"/>
      <c r="AS49" s="18"/>
      <c r="AT49" s="18"/>
      <c r="AU49" s="18" t="s">
        <v>5189</v>
      </c>
      <c r="AV49" s="20" t="s">
        <v>8950</v>
      </c>
      <c r="AW49" s="18" t="s">
        <v>1711</v>
      </c>
      <c r="AX49" s="20" t="s">
        <v>8950</v>
      </c>
      <c r="AY49" s="20">
        <v>286</v>
      </c>
      <c r="AZ49" s="19">
        <v>45707</v>
      </c>
      <c r="BA49" s="19">
        <v>45707</v>
      </c>
      <c r="BB49" s="19">
        <v>46022</v>
      </c>
      <c r="BC49" s="22">
        <v>19800</v>
      </c>
      <c r="BD49" s="22">
        <v>22968</v>
      </c>
      <c r="BE49" s="18"/>
      <c r="BF49" s="18"/>
      <c r="BG49" s="18" t="s">
        <v>11395</v>
      </c>
      <c r="BH49" s="18" t="s">
        <v>11396</v>
      </c>
      <c r="BI49" s="18" t="s">
        <v>2580</v>
      </c>
      <c r="BJ49" s="20" t="s">
        <v>11472</v>
      </c>
      <c r="BK49" s="18"/>
      <c r="BL49" s="18"/>
      <c r="BM49" s="18"/>
      <c r="BN49" s="65" t="s">
        <v>11473</v>
      </c>
      <c r="BO49" s="18"/>
      <c r="BP49" s="20">
        <v>2</v>
      </c>
      <c r="BQ49" s="18" t="s">
        <v>304</v>
      </c>
      <c r="BR49" s="18" t="s">
        <v>2784</v>
      </c>
      <c r="BS49" s="18"/>
      <c r="BT49" s="18"/>
      <c r="BU49" s="18"/>
      <c r="BV49" s="18"/>
      <c r="BW49" s="18"/>
      <c r="BX49" s="18"/>
      <c r="BY49" s="18" t="s">
        <v>203</v>
      </c>
      <c r="BZ49" s="18"/>
      <c r="CA49" s="18"/>
      <c r="CB49" s="18"/>
      <c r="CC49" s="18"/>
      <c r="CD49" s="18"/>
      <c r="CE49" s="18"/>
      <c r="CF49" s="18"/>
      <c r="CG49" s="18" t="s">
        <v>11398</v>
      </c>
      <c r="CH49" s="19">
        <v>46022</v>
      </c>
      <c r="CI49" s="20" t="s">
        <v>12373</v>
      </c>
      <c r="CJ49" s="2"/>
      <c r="CK49" s="2"/>
    </row>
    <row r="50" spans="1:89" ht="345">
      <c r="A50" s="18">
        <v>2025</v>
      </c>
      <c r="B50" s="19">
        <v>45931</v>
      </c>
      <c r="C50" s="19">
        <v>46022</v>
      </c>
      <c r="D50" s="18" t="s">
        <v>193</v>
      </c>
      <c r="E50" s="18" t="s">
        <v>197</v>
      </c>
      <c r="F50" s="18" t="s">
        <v>200</v>
      </c>
      <c r="G50" s="20" t="s">
        <v>11474</v>
      </c>
      <c r="H50" s="18"/>
      <c r="I50" s="20" t="s">
        <v>11387</v>
      </c>
      <c r="J50" s="65" t="s">
        <v>11475</v>
      </c>
      <c r="K50" s="20">
        <v>2</v>
      </c>
      <c r="L50" s="18"/>
      <c r="M50" s="18"/>
      <c r="N50" s="20" t="s">
        <v>10593</v>
      </c>
      <c r="O50" s="20">
        <v>2</v>
      </c>
      <c r="P50" s="18"/>
      <c r="Q50" s="18"/>
      <c r="R50" s="18"/>
      <c r="S50" s="20"/>
      <c r="T50" s="20"/>
      <c r="U50" s="20"/>
      <c r="V50" s="20"/>
      <c r="W50" s="18" t="s">
        <v>11476</v>
      </c>
      <c r="X50" s="18" t="s">
        <v>6937</v>
      </c>
      <c r="Y50" s="18" t="s">
        <v>6938</v>
      </c>
      <c r="Z50" s="18" t="s">
        <v>205</v>
      </c>
      <c r="AA50" s="20" t="s">
        <v>11477</v>
      </c>
      <c r="AB50" s="20">
        <v>1</v>
      </c>
      <c r="AC50" s="18" t="s">
        <v>6940</v>
      </c>
      <c r="AD50" s="18" t="s">
        <v>212</v>
      </c>
      <c r="AE50" s="18" t="s">
        <v>6874</v>
      </c>
      <c r="AF50" s="18" t="s">
        <v>5187</v>
      </c>
      <c r="AG50" s="18" t="s">
        <v>5187</v>
      </c>
      <c r="AH50" s="18" t="s">
        <v>237</v>
      </c>
      <c r="AI50" s="18" t="s">
        <v>6698</v>
      </c>
      <c r="AJ50" s="18">
        <v>30080054</v>
      </c>
      <c r="AK50" s="18" t="s">
        <v>5332</v>
      </c>
      <c r="AL50" s="18">
        <v>8</v>
      </c>
      <c r="AM50" s="18" t="s">
        <v>5332</v>
      </c>
      <c r="AN50" s="18">
        <v>3</v>
      </c>
      <c r="AO50" s="18" t="s">
        <v>284</v>
      </c>
      <c r="AP50" s="18">
        <v>23405</v>
      </c>
      <c r="AQ50" s="18"/>
      <c r="AR50" s="18"/>
      <c r="AS50" s="18"/>
      <c r="AT50" s="18"/>
      <c r="AU50" s="18" t="s">
        <v>5189</v>
      </c>
      <c r="AV50" s="20" t="s">
        <v>5710</v>
      </c>
      <c r="AW50" s="18" t="s">
        <v>1711</v>
      </c>
      <c r="AX50" s="20" t="s">
        <v>5710</v>
      </c>
      <c r="AY50" s="20">
        <v>2135</v>
      </c>
      <c r="AZ50" s="19">
        <v>45698</v>
      </c>
      <c r="BA50" s="19">
        <v>45698</v>
      </c>
      <c r="BB50" s="19">
        <v>46022</v>
      </c>
      <c r="BC50" s="22">
        <v>99921.600000000006</v>
      </c>
      <c r="BD50" s="22">
        <v>99921.600000000006</v>
      </c>
      <c r="BE50" s="18"/>
      <c r="BF50" s="18"/>
      <c r="BG50" s="18" t="s">
        <v>11395</v>
      </c>
      <c r="BH50" s="18" t="s">
        <v>11396</v>
      </c>
      <c r="BI50" s="18" t="s">
        <v>2580</v>
      </c>
      <c r="BJ50" s="20" t="s">
        <v>10593</v>
      </c>
      <c r="BK50" s="18"/>
      <c r="BL50" s="18"/>
      <c r="BM50" s="18"/>
      <c r="BN50" s="65" t="s">
        <v>11478</v>
      </c>
      <c r="BO50" s="18"/>
      <c r="BP50" s="20">
        <v>2</v>
      </c>
      <c r="BQ50" s="18" t="s">
        <v>304</v>
      </c>
      <c r="BR50" s="18" t="s">
        <v>2784</v>
      </c>
      <c r="BS50" s="18"/>
      <c r="BT50" s="18"/>
      <c r="BU50" s="18"/>
      <c r="BV50" s="18"/>
      <c r="BW50" s="18"/>
      <c r="BX50" s="18"/>
      <c r="BY50" s="18" t="s">
        <v>203</v>
      </c>
      <c r="BZ50" s="18"/>
      <c r="CA50" s="18"/>
      <c r="CB50" s="18"/>
      <c r="CC50" s="18"/>
      <c r="CD50" s="18"/>
      <c r="CE50" s="18"/>
      <c r="CF50" s="18"/>
      <c r="CG50" s="18" t="s">
        <v>11398</v>
      </c>
      <c r="CH50" s="19">
        <v>46022</v>
      </c>
      <c r="CI50" s="20" t="s">
        <v>12373</v>
      </c>
      <c r="CJ50" s="2"/>
      <c r="CK50" s="2"/>
    </row>
    <row r="51" spans="1:89" ht="345">
      <c r="A51" s="18">
        <v>2025</v>
      </c>
      <c r="B51" s="19">
        <v>45931</v>
      </c>
      <c r="C51" s="19">
        <v>46022</v>
      </c>
      <c r="D51" s="18" t="s">
        <v>193</v>
      </c>
      <c r="E51" s="18" t="s">
        <v>199</v>
      </c>
      <c r="F51" s="18" t="s">
        <v>200</v>
      </c>
      <c r="G51" s="20" t="s">
        <v>11479</v>
      </c>
      <c r="H51" s="18"/>
      <c r="I51" s="20" t="s">
        <v>11387</v>
      </c>
      <c r="J51" s="65" t="s">
        <v>11480</v>
      </c>
      <c r="K51" s="20">
        <v>2</v>
      </c>
      <c r="L51" s="18"/>
      <c r="M51" s="18"/>
      <c r="N51" s="20" t="s">
        <v>11481</v>
      </c>
      <c r="O51" s="20">
        <v>2</v>
      </c>
      <c r="P51" s="18"/>
      <c r="Q51" s="18"/>
      <c r="R51" s="18"/>
      <c r="S51" s="20"/>
      <c r="T51" s="20"/>
      <c r="U51" s="20"/>
      <c r="V51" s="20"/>
      <c r="W51" s="20" t="s">
        <v>10300</v>
      </c>
      <c r="X51" s="20" t="s">
        <v>5266</v>
      </c>
      <c r="Y51" s="20" t="s">
        <v>2575</v>
      </c>
      <c r="Z51" s="18" t="s">
        <v>205</v>
      </c>
      <c r="AA51" s="20"/>
      <c r="AB51" s="20">
        <v>1</v>
      </c>
      <c r="AC51" s="18" t="s">
        <v>1558</v>
      </c>
      <c r="AD51" s="18" t="s">
        <v>219</v>
      </c>
      <c r="AE51" s="18" t="s">
        <v>5876</v>
      </c>
      <c r="AF51" s="18" t="s">
        <v>6024</v>
      </c>
      <c r="AG51" s="18" t="s">
        <v>5187</v>
      </c>
      <c r="AH51" s="18" t="s">
        <v>237</v>
      </c>
      <c r="AI51" s="18" t="s">
        <v>5877</v>
      </c>
      <c r="AJ51" s="18">
        <v>30080054</v>
      </c>
      <c r="AK51" s="18" t="s">
        <v>1695</v>
      </c>
      <c r="AL51" s="18">
        <v>8</v>
      </c>
      <c r="AM51" s="18" t="s">
        <v>1695</v>
      </c>
      <c r="AN51" s="18">
        <v>3</v>
      </c>
      <c r="AO51" s="18" t="s">
        <v>284</v>
      </c>
      <c r="AP51" s="18">
        <v>23462</v>
      </c>
      <c r="AQ51" s="18"/>
      <c r="AR51" s="18"/>
      <c r="AS51" s="18"/>
      <c r="AT51" s="18"/>
      <c r="AU51" s="18" t="s">
        <v>5189</v>
      </c>
      <c r="AV51" s="20" t="s">
        <v>5575</v>
      </c>
      <c r="AW51" s="18" t="s">
        <v>1711</v>
      </c>
      <c r="AX51" s="20" t="s">
        <v>5575</v>
      </c>
      <c r="AY51" s="20">
        <v>2207</v>
      </c>
      <c r="AZ51" s="19">
        <v>45702</v>
      </c>
      <c r="BA51" s="19">
        <v>45702</v>
      </c>
      <c r="BB51" s="19">
        <v>46022</v>
      </c>
      <c r="BC51" s="22">
        <v>15800</v>
      </c>
      <c r="BD51" s="22">
        <v>18328</v>
      </c>
      <c r="BE51" s="18"/>
      <c r="BF51" s="18"/>
      <c r="BG51" s="18" t="s">
        <v>11395</v>
      </c>
      <c r="BH51" s="18" t="s">
        <v>11396</v>
      </c>
      <c r="BI51" s="18" t="s">
        <v>2580</v>
      </c>
      <c r="BJ51" s="20" t="s">
        <v>11481</v>
      </c>
      <c r="BK51" s="18"/>
      <c r="BL51" s="18"/>
      <c r="BM51" s="18"/>
      <c r="BN51" s="65" t="s">
        <v>11482</v>
      </c>
      <c r="BO51" s="18"/>
      <c r="BP51" s="20">
        <v>2</v>
      </c>
      <c r="BQ51" s="18" t="s">
        <v>304</v>
      </c>
      <c r="BR51" s="18" t="s">
        <v>2784</v>
      </c>
      <c r="BS51" s="18"/>
      <c r="BT51" s="18"/>
      <c r="BU51" s="18"/>
      <c r="BV51" s="18"/>
      <c r="BW51" s="18"/>
      <c r="BX51" s="18"/>
      <c r="BY51" s="18" t="s">
        <v>203</v>
      </c>
      <c r="BZ51" s="18"/>
      <c r="CA51" s="18"/>
      <c r="CB51" s="18"/>
      <c r="CC51" s="18"/>
      <c r="CD51" s="18"/>
      <c r="CE51" s="18"/>
      <c r="CF51" s="18"/>
      <c r="CG51" s="18" t="s">
        <v>11398</v>
      </c>
      <c r="CH51" s="19">
        <v>46022</v>
      </c>
      <c r="CI51" s="20" t="s">
        <v>12374</v>
      </c>
      <c r="CJ51" s="2"/>
      <c r="CK51" s="2"/>
    </row>
    <row r="52" spans="1:89" ht="345">
      <c r="A52" s="18">
        <v>2025</v>
      </c>
      <c r="B52" s="19">
        <v>45931</v>
      </c>
      <c r="C52" s="19">
        <v>46022</v>
      </c>
      <c r="D52" s="18" t="s">
        <v>193</v>
      </c>
      <c r="E52" s="18" t="s">
        <v>197</v>
      </c>
      <c r="F52" s="18" t="s">
        <v>200</v>
      </c>
      <c r="G52" s="20" t="s">
        <v>11483</v>
      </c>
      <c r="H52" s="18"/>
      <c r="I52" s="20" t="s">
        <v>11387</v>
      </c>
      <c r="J52" s="65" t="s">
        <v>11484</v>
      </c>
      <c r="K52" s="20">
        <v>2</v>
      </c>
      <c r="L52" s="18"/>
      <c r="M52" s="18"/>
      <c r="N52" s="20" t="s">
        <v>11485</v>
      </c>
      <c r="O52" s="20">
        <v>2</v>
      </c>
      <c r="P52" s="18"/>
      <c r="Q52" s="18"/>
      <c r="R52" s="18"/>
      <c r="S52" s="20"/>
      <c r="T52" s="20"/>
      <c r="U52" s="20"/>
      <c r="V52" s="20"/>
      <c r="W52" s="20" t="s">
        <v>10300</v>
      </c>
      <c r="X52" s="20" t="s">
        <v>5266</v>
      </c>
      <c r="Y52" s="20" t="s">
        <v>2575</v>
      </c>
      <c r="Z52" s="18" t="s">
        <v>205</v>
      </c>
      <c r="AA52" s="20"/>
      <c r="AB52" s="20">
        <v>1</v>
      </c>
      <c r="AC52" s="18" t="s">
        <v>1558</v>
      </c>
      <c r="AD52" s="18" t="s">
        <v>219</v>
      </c>
      <c r="AE52" s="18" t="s">
        <v>5876</v>
      </c>
      <c r="AF52" s="18" t="s">
        <v>6024</v>
      </c>
      <c r="AG52" s="18" t="s">
        <v>5187</v>
      </c>
      <c r="AH52" s="18" t="s">
        <v>237</v>
      </c>
      <c r="AI52" s="18" t="s">
        <v>5877</v>
      </c>
      <c r="AJ52" s="18">
        <v>30080054</v>
      </c>
      <c r="AK52" s="18" t="s">
        <v>1695</v>
      </c>
      <c r="AL52" s="18">
        <v>8</v>
      </c>
      <c r="AM52" s="18" t="s">
        <v>1695</v>
      </c>
      <c r="AN52" s="18">
        <v>3</v>
      </c>
      <c r="AO52" s="18" t="s">
        <v>284</v>
      </c>
      <c r="AP52" s="18">
        <v>23462</v>
      </c>
      <c r="AQ52" s="18"/>
      <c r="AR52" s="18"/>
      <c r="AS52" s="18"/>
      <c r="AT52" s="18"/>
      <c r="AU52" s="18" t="s">
        <v>5189</v>
      </c>
      <c r="AV52" s="20" t="s">
        <v>11486</v>
      </c>
      <c r="AW52" s="18" t="s">
        <v>1711</v>
      </c>
      <c r="AX52" s="20" t="s">
        <v>11486</v>
      </c>
      <c r="AY52" s="20">
        <v>2211</v>
      </c>
      <c r="AZ52" s="19">
        <v>45705</v>
      </c>
      <c r="BA52" s="19">
        <v>45705</v>
      </c>
      <c r="BB52" s="19">
        <v>46022</v>
      </c>
      <c r="BC52" s="22">
        <v>38250</v>
      </c>
      <c r="BD52" s="22">
        <v>44370</v>
      </c>
      <c r="BE52" s="18"/>
      <c r="BF52" s="18"/>
      <c r="BG52" s="18" t="s">
        <v>11395</v>
      </c>
      <c r="BH52" s="18" t="s">
        <v>11396</v>
      </c>
      <c r="BI52" s="18" t="s">
        <v>2580</v>
      </c>
      <c r="BJ52" s="20" t="s">
        <v>11485</v>
      </c>
      <c r="BK52" s="18"/>
      <c r="BL52" s="18"/>
      <c r="BM52" s="18"/>
      <c r="BN52" s="65" t="s">
        <v>11487</v>
      </c>
      <c r="BO52" s="18"/>
      <c r="BP52" s="20">
        <v>2</v>
      </c>
      <c r="BQ52" s="18" t="s">
        <v>304</v>
      </c>
      <c r="BR52" s="18" t="s">
        <v>2784</v>
      </c>
      <c r="BS52" s="18"/>
      <c r="BT52" s="18"/>
      <c r="BU52" s="18"/>
      <c r="BV52" s="18"/>
      <c r="BW52" s="18"/>
      <c r="BX52" s="18"/>
      <c r="BY52" s="18" t="s">
        <v>203</v>
      </c>
      <c r="BZ52" s="18"/>
      <c r="CA52" s="18"/>
      <c r="CB52" s="18"/>
      <c r="CC52" s="18"/>
      <c r="CD52" s="18"/>
      <c r="CE52" s="18"/>
      <c r="CF52" s="18"/>
      <c r="CG52" s="18" t="s">
        <v>11398</v>
      </c>
      <c r="CH52" s="19">
        <v>46022</v>
      </c>
      <c r="CI52" s="20" t="s">
        <v>12374</v>
      </c>
      <c r="CJ52" s="2"/>
      <c r="CK52" s="2"/>
    </row>
    <row r="53" spans="1:89" ht="345">
      <c r="A53" s="18">
        <v>2025</v>
      </c>
      <c r="B53" s="19">
        <v>45931</v>
      </c>
      <c r="C53" s="19">
        <v>46022</v>
      </c>
      <c r="D53" s="18" t="s">
        <v>193</v>
      </c>
      <c r="E53" s="18" t="s">
        <v>197</v>
      </c>
      <c r="F53" s="18" t="s">
        <v>200</v>
      </c>
      <c r="G53" s="20" t="s">
        <v>11488</v>
      </c>
      <c r="H53" s="18"/>
      <c r="I53" s="20" t="s">
        <v>11387</v>
      </c>
      <c r="J53" s="65" t="s">
        <v>11489</v>
      </c>
      <c r="K53" s="20">
        <v>2</v>
      </c>
      <c r="L53" s="18"/>
      <c r="M53" s="18"/>
      <c r="N53" s="20" t="s">
        <v>11490</v>
      </c>
      <c r="O53" s="20">
        <v>2</v>
      </c>
      <c r="P53" s="18"/>
      <c r="Q53" s="18"/>
      <c r="R53" s="18"/>
      <c r="S53" s="20"/>
      <c r="T53" s="20"/>
      <c r="U53" s="20"/>
      <c r="V53" s="20"/>
      <c r="W53" s="20" t="s">
        <v>10300</v>
      </c>
      <c r="X53" s="20" t="s">
        <v>5266</v>
      </c>
      <c r="Y53" s="20" t="s">
        <v>2575</v>
      </c>
      <c r="Z53" s="18" t="s">
        <v>205</v>
      </c>
      <c r="AA53" s="20"/>
      <c r="AB53" s="20">
        <v>1</v>
      </c>
      <c r="AC53" s="18" t="s">
        <v>1558</v>
      </c>
      <c r="AD53" s="18" t="s">
        <v>219</v>
      </c>
      <c r="AE53" s="18" t="s">
        <v>5876</v>
      </c>
      <c r="AF53" s="18" t="s">
        <v>6024</v>
      </c>
      <c r="AG53" s="18" t="s">
        <v>5187</v>
      </c>
      <c r="AH53" s="18" t="s">
        <v>237</v>
      </c>
      <c r="AI53" s="18" t="s">
        <v>5877</v>
      </c>
      <c r="AJ53" s="18">
        <v>30080054</v>
      </c>
      <c r="AK53" s="18" t="s">
        <v>1695</v>
      </c>
      <c r="AL53" s="18">
        <v>8</v>
      </c>
      <c r="AM53" s="18" t="s">
        <v>1695</v>
      </c>
      <c r="AN53" s="18">
        <v>3</v>
      </c>
      <c r="AO53" s="18" t="s">
        <v>284</v>
      </c>
      <c r="AP53" s="18">
        <v>23462</v>
      </c>
      <c r="AQ53" s="18"/>
      <c r="AR53" s="18"/>
      <c r="AS53" s="18"/>
      <c r="AT53" s="18"/>
      <c r="AU53" s="18" t="s">
        <v>5189</v>
      </c>
      <c r="AV53" s="20" t="s">
        <v>11491</v>
      </c>
      <c r="AW53" s="18" t="s">
        <v>1711</v>
      </c>
      <c r="AX53" s="20" t="s">
        <v>11491</v>
      </c>
      <c r="AY53" s="20">
        <v>2212</v>
      </c>
      <c r="AZ53" s="19">
        <v>45705</v>
      </c>
      <c r="BA53" s="19">
        <v>45705</v>
      </c>
      <c r="BB53" s="19">
        <v>46022</v>
      </c>
      <c r="BC53" s="22">
        <v>13500</v>
      </c>
      <c r="BD53" s="22">
        <v>15660</v>
      </c>
      <c r="BE53" s="18"/>
      <c r="BF53" s="18"/>
      <c r="BG53" s="18" t="s">
        <v>11395</v>
      </c>
      <c r="BH53" s="18" t="s">
        <v>11396</v>
      </c>
      <c r="BI53" s="18" t="s">
        <v>2580</v>
      </c>
      <c r="BJ53" s="20" t="s">
        <v>11490</v>
      </c>
      <c r="BK53" s="18"/>
      <c r="BL53" s="18"/>
      <c r="BM53" s="18"/>
      <c r="BN53" s="65" t="s">
        <v>11492</v>
      </c>
      <c r="BO53" s="18"/>
      <c r="BP53" s="20">
        <v>2</v>
      </c>
      <c r="BQ53" s="18" t="s">
        <v>304</v>
      </c>
      <c r="BR53" s="18" t="s">
        <v>2784</v>
      </c>
      <c r="BS53" s="18"/>
      <c r="BT53" s="18"/>
      <c r="BU53" s="18"/>
      <c r="BV53" s="18"/>
      <c r="BW53" s="18"/>
      <c r="BX53" s="18"/>
      <c r="BY53" s="18" t="s">
        <v>203</v>
      </c>
      <c r="BZ53" s="18"/>
      <c r="CA53" s="18"/>
      <c r="CB53" s="18"/>
      <c r="CC53" s="18"/>
      <c r="CD53" s="18"/>
      <c r="CE53" s="18"/>
      <c r="CF53" s="18"/>
      <c r="CG53" s="18" t="s">
        <v>11398</v>
      </c>
      <c r="CH53" s="19">
        <v>46022</v>
      </c>
      <c r="CI53" s="20" t="s">
        <v>12374</v>
      </c>
      <c r="CJ53" s="2"/>
      <c r="CK53" s="2"/>
    </row>
    <row r="54" spans="1:89" ht="345">
      <c r="A54" s="18">
        <v>2025</v>
      </c>
      <c r="B54" s="19">
        <v>45931</v>
      </c>
      <c r="C54" s="19">
        <v>46022</v>
      </c>
      <c r="D54" s="18" t="s">
        <v>193</v>
      </c>
      <c r="E54" s="18" t="s">
        <v>197</v>
      </c>
      <c r="F54" s="18" t="s">
        <v>200</v>
      </c>
      <c r="G54" s="20" t="s">
        <v>11493</v>
      </c>
      <c r="H54" s="18"/>
      <c r="I54" s="20" t="s">
        <v>11387</v>
      </c>
      <c r="J54" s="65" t="s">
        <v>11494</v>
      </c>
      <c r="K54" s="20">
        <v>2</v>
      </c>
      <c r="L54" s="18"/>
      <c r="M54" s="18"/>
      <c r="N54" s="20" t="s">
        <v>11495</v>
      </c>
      <c r="O54" s="20">
        <v>2</v>
      </c>
      <c r="P54" s="18"/>
      <c r="Q54" s="18"/>
      <c r="R54" s="18"/>
      <c r="S54" s="20"/>
      <c r="T54" s="20"/>
      <c r="U54" s="20"/>
      <c r="V54" s="20"/>
      <c r="W54" s="20" t="s">
        <v>3556</v>
      </c>
      <c r="X54" s="20" t="s">
        <v>2287</v>
      </c>
      <c r="Y54" s="20" t="s">
        <v>7331</v>
      </c>
      <c r="Z54" s="18" t="s">
        <v>204</v>
      </c>
      <c r="AA54" s="20"/>
      <c r="AB54" s="20">
        <v>1</v>
      </c>
      <c r="AC54" s="18" t="s">
        <v>2292</v>
      </c>
      <c r="AD54" s="18" t="s">
        <v>212</v>
      </c>
      <c r="AE54" s="18" t="s">
        <v>11496</v>
      </c>
      <c r="AF54" s="18">
        <v>44</v>
      </c>
      <c r="AG54" s="18">
        <v>44</v>
      </c>
      <c r="AH54" s="18" t="s">
        <v>258</v>
      </c>
      <c r="AI54" s="18" t="s">
        <v>7334</v>
      </c>
      <c r="AJ54" s="18">
        <v>30080054</v>
      </c>
      <c r="AK54" s="18" t="s">
        <v>5332</v>
      </c>
      <c r="AL54" s="18">
        <v>3008</v>
      </c>
      <c r="AM54" s="18" t="s">
        <v>5332</v>
      </c>
      <c r="AN54" s="18">
        <v>3</v>
      </c>
      <c r="AO54" s="18" t="s">
        <v>284</v>
      </c>
      <c r="AP54" s="18">
        <v>23444</v>
      </c>
      <c r="AQ54" s="18"/>
      <c r="AR54" s="18"/>
      <c r="AS54" s="18"/>
      <c r="AT54" s="18"/>
      <c r="AU54" s="18" t="s">
        <v>5189</v>
      </c>
      <c r="AV54" s="20" t="s">
        <v>6975</v>
      </c>
      <c r="AW54" s="18" t="s">
        <v>1711</v>
      </c>
      <c r="AX54" s="20" t="s">
        <v>6975</v>
      </c>
      <c r="AY54" s="20">
        <v>2214</v>
      </c>
      <c r="AZ54" s="19">
        <v>45693</v>
      </c>
      <c r="BA54" s="19">
        <v>45693</v>
      </c>
      <c r="BB54" s="19">
        <v>46022</v>
      </c>
      <c r="BC54" s="22">
        <v>16000</v>
      </c>
      <c r="BD54" s="22">
        <v>18560</v>
      </c>
      <c r="BE54" s="18"/>
      <c r="BF54" s="18"/>
      <c r="BG54" s="18" t="s">
        <v>11395</v>
      </c>
      <c r="BH54" s="18" t="s">
        <v>11396</v>
      </c>
      <c r="BI54" s="18" t="s">
        <v>2580</v>
      </c>
      <c r="BJ54" s="20" t="s">
        <v>11495</v>
      </c>
      <c r="BK54" s="18"/>
      <c r="BL54" s="18"/>
      <c r="BM54" s="18"/>
      <c r="BN54" s="65" t="s">
        <v>11497</v>
      </c>
      <c r="BO54" s="18"/>
      <c r="BP54" s="20">
        <v>2</v>
      </c>
      <c r="BQ54" s="18" t="s">
        <v>304</v>
      </c>
      <c r="BR54" s="18" t="s">
        <v>2784</v>
      </c>
      <c r="BS54" s="18"/>
      <c r="BT54" s="18"/>
      <c r="BU54" s="18"/>
      <c r="BV54" s="18"/>
      <c r="BW54" s="18"/>
      <c r="BX54" s="18"/>
      <c r="BY54" s="18" t="s">
        <v>203</v>
      </c>
      <c r="BZ54" s="18"/>
      <c r="CA54" s="18"/>
      <c r="CB54" s="18"/>
      <c r="CC54" s="18"/>
      <c r="CD54" s="18"/>
      <c r="CE54" s="18"/>
      <c r="CF54" s="18"/>
      <c r="CG54" s="18" t="s">
        <v>11398</v>
      </c>
      <c r="CH54" s="19">
        <v>46022</v>
      </c>
      <c r="CI54" s="20" t="s">
        <v>12374</v>
      </c>
      <c r="CJ54" s="2"/>
      <c r="CK54" s="2"/>
    </row>
    <row r="55" spans="1:89" ht="375">
      <c r="A55" s="18">
        <v>2025</v>
      </c>
      <c r="B55" s="19">
        <v>45931</v>
      </c>
      <c r="C55" s="19">
        <v>46022</v>
      </c>
      <c r="D55" s="18" t="s">
        <v>193</v>
      </c>
      <c r="E55" s="18" t="s">
        <v>199</v>
      </c>
      <c r="F55" s="18" t="s">
        <v>200</v>
      </c>
      <c r="G55" s="20" t="s">
        <v>11498</v>
      </c>
      <c r="H55" s="18"/>
      <c r="I55" s="20" t="s">
        <v>11387</v>
      </c>
      <c r="J55" s="65" t="s">
        <v>11499</v>
      </c>
      <c r="K55" s="20">
        <v>2</v>
      </c>
      <c r="L55" s="18"/>
      <c r="M55" s="18"/>
      <c r="N55" s="20" t="s">
        <v>11500</v>
      </c>
      <c r="O55" s="20">
        <v>2</v>
      </c>
      <c r="P55" s="18"/>
      <c r="Q55" s="18"/>
      <c r="R55" s="18"/>
      <c r="S55" s="20"/>
      <c r="T55" s="20"/>
      <c r="U55" s="20"/>
      <c r="V55" s="20"/>
      <c r="W55" s="20" t="s">
        <v>11501</v>
      </c>
      <c r="X55" s="20" t="s">
        <v>11502</v>
      </c>
      <c r="Y55" s="20" t="s">
        <v>7395</v>
      </c>
      <c r="Z55" s="18" t="s">
        <v>204</v>
      </c>
      <c r="AA55" s="20"/>
      <c r="AB55" s="20">
        <v>1</v>
      </c>
      <c r="AC55" s="18" t="s">
        <v>2560</v>
      </c>
      <c r="AD55" s="18" t="s">
        <v>212</v>
      </c>
      <c r="AE55" s="18" t="s">
        <v>11503</v>
      </c>
      <c r="AF55" s="18" t="s">
        <v>5187</v>
      </c>
      <c r="AG55" s="18" t="s">
        <v>5187</v>
      </c>
      <c r="AH55" s="18" t="s">
        <v>237</v>
      </c>
      <c r="AI55" s="18" t="s">
        <v>11504</v>
      </c>
      <c r="AJ55" s="18">
        <v>30080001</v>
      </c>
      <c r="AK55" s="18" t="s">
        <v>5332</v>
      </c>
      <c r="AL55" s="18">
        <v>3008</v>
      </c>
      <c r="AM55" s="18" t="s">
        <v>5980</v>
      </c>
      <c r="AN55" s="18" t="s">
        <v>11394</v>
      </c>
      <c r="AO55" s="18" t="s">
        <v>284</v>
      </c>
      <c r="AP55" s="18">
        <v>23400</v>
      </c>
      <c r="AQ55" s="18"/>
      <c r="AR55" s="18"/>
      <c r="AS55" s="18"/>
      <c r="AT55" s="18"/>
      <c r="AU55" s="18" t="s">
        <v>5189</v>
      </c>
      <c r="AV55" s="20" t="s">
        <v>5337</v>
      </c>
      <c r="AW55" s="18" t="s">
        <v>1711</v>
      </c>
      <c r="AX55" s="20" t="s">
        <v>5337</v>
      </c>
      <c r="AY55" s="20">
        <v>2228</v>
      </c>
      <c r="AZ55" s="19">
        <v>45692</v>
      </c>
      <c r="BA55" s="19">
        <v>45692</v>
      </c>
      <c r="BB55" s="19">
        <v>46022</v>
      </c>
      <c r="BC55" s="22">
        <v>239655.12</v>
      </c>
      <c r="BD55" s="22">
        <v>277999.94</v>
      </c>
      <c r="BE55" s="18"/>
      <c r="BF55" s="18"/>
      <c r="BG55" s="18" t="s">
        <v>11395</v>
      </c>
      <c r="BH55" s="18" t="s">
        <v>11396</v>
      </c>
      <c r="BI55" s="18" t="s">
        <v>2580</v>
      </c>
      <c r="BJ55" s="20" t="s">
        <v>11500</v>
      </c>
      <c r="BK55" s="18"/>
      <c r="BL55" s="18"/>
      <c r="BM55" s="18"/>
      <c r="BN55" s="65" t="s">
        <v>11505</v>
      </c>
      <c r="BO55" s="18"/>
      <c r="BP55" s="20">
        <v>2</v>
      </c>
      <c r="BQ55" s="18" t="s">
        <v>304</v>
      </c>
      <c r="BR55" s="18" t="s">
        <v>2784</v>
      </c>
      <c r="BS55" s="18"/>
      <c r="BT55" s="18"/>
      <c r="BU55" s="18"/>
      <c r="BV55" s="18"/>
      <c r="BW55" s="18"/>
      <c r="BX55" s="18"/>
      <c r="BY55" s="18" t="s">
        <v>203</v>
      </c>
      <c r="BZ55" s="18"/>
      <c r="CA55" s="18"/>
      <c r="CB55" s="18"/>
      <c r="CC55" s="18"/>
      <c r="CD55" s="18"/>
      <c r="CE55" s="18"/>
      <c r="CF55" s="18"/>
      <c r="CG55" s="18" t="s">
        <v>11398</v>
      </c>
      <c r="CH55" s="19">
        <v>46022</v>
      </c>
      <c r="CI55" s="20" t="s">
        <v>12374</v>
      </c>
      <c r="CJ55" s="2"/>
      <c r="CK55" s="2"/>
    </row>
    <row r="56" spans="1:89" ht="345">
      <c r="A56" s="18">
        <v>2025</v>
      </c>
      <c r="B56" s="19">
        <v>45931</v>
      </c>
      <c r="C56" s="19">
        <v>46022</v>
      </c>
      <c r="D56" s="18" t="s">
        <v>193</v>
      </c>
      <c r="E56" s="18" t="s">
        <v>197</v>
      </c>
      <c r="F56" s="18" t="s">
        <v>200</v>
      </c>
      <c r="G56" s="20" t="s">
        <v>11506</v>
      </c>
      <c r="H56" s="18"/>
      <c r="I56" s="20" t="s">
        <v>11387</v>
      </c>
      <c r="J56" s="65" t="s">
        <v>11507</v>
      </c>
      <c r="K56" s="20">
        <v>2</v>
      </c>
      <c r="L56" s="18"/>
      <c r="M56" s="18"/>
      <c r="N56" s="20" t="s">
        <v>11508</v>
      </c>
      <c r="O56" s="20">
        <v>2</v>
      </c>
      <c r="P56" s="18"/>
      <c r="Q56" s="18"/>
      <c r="R56" s="18"/>
      <c r="S56" s="20"/>
      <c r="T56" s="20"/>
      <c r="U56" s="20"/>
      <c r="V56" s="20"/>
      <c r="W56" s="18" t="s">
        <v>1341</v>
      </c>
      <c r="X56" s="18" t="s">
        <v>2625</v>
      </c>
      <c r="Y56" s="18" t="s">
        <v>1451</v>
      </c>
      <c r="Z56" s="18" t="s">
        <v>204</v>
      </c>
      <c r="AA56" s="20" t="s">
        <v>11509</v>
      </c>
      <c r="AB56" s="20">
        <v>1</v>
      </c>
      <c r="AC56" s="18" t="s">
        <v>1560</v>
      </c>
      <c r="AD56" s="18" t="s">
        <v>212</v>
      </c>
      <c r="AE56" s="18" t="s">
        <v>1590</v>
      </c>
      <c r="AF56" s="18">
        <v>11</v>
      </c>
      <c r="AG56" s="18" t="s">
        <v>5187</v>
      </c>
      <c r="AH56" s="18" t="s">
        <v>237</v>
      </c>
      <c r="AI56" s="18" t="s">
        <v>1685</v>
      </c>
      <c r="AJ56" s="18">
        <v>30080054</v>
      </c>
      <c r="AK56" s="18" t="s">
        <v>5332</v>
      </c>
      <c r="AL56" s="18">
        <v>8</v>
      </c>
      <c r="AM56" s="18" t="s">
        <v>5332</v>
      </c>
      <c r="AN56" s="18">
        <v>3</v>
      </c>
      <c r="AO56" s="18" t="s">
        <v>284</v>
      </c>
      <c r="AP56" s="18">
        <v>23407</v>
      </c>
      <c r="AQ56" s="18"/>
      <c r="AR56" s="18"/>
      <c r="AS56" s="18"/>
      <c r="AT56" s="18"/>
      <c r="AU56" s="18" t="s">
        <v>5189</v>
      </c>
      <c r="AV56" s="20" t="s">
        <v>11510</v>
      </c>
      <c r="AW56" s="18" t="s">
        <v>1711</v>
      </c>
      <c r="AX56" s="20" t="s">
        <v>11510</v>
      </c>
      <c r="AY56" s="20">
        <v>2243</v>
      </c>
      <c r="AZ56" s="19">
        <v>45715</v>
      </c>
      <c r="BA56" s="19">
        <v>45715</v>
      </c>
      <c r="BB56" s="19">
        <v>46022</v>
      </c>
      <c r="BC56" s="22">
        <v>15354.78</v>
      </c>
      <c r="BD56" s="22">
        <v>17811.54</v>
      </c>
      <c r="BE56" s="18"/>
      <c r="BF56" s="18"/>
      <c r="BG56" s="18" t="s">
        <v>11395</v>
      </c>
      <c r="BH56" s="18" t="s">
        <v>11396</v>
      </c>
      <c r="BI56" s="18" t="s">
        <v>2580</v>
      </c>
      <c r="BJ56" s="20" t="s">
        <v>11508</v>
      </c>
      <c r="BK56" s="18"/>
      <c r="BL56" s="18"/>
      <c r="BM56" s="18"/>
      <c r="BN56" s="65" t="s">
        <v>11511</v>
      </c>
      <c r="BO56" s="18"/>
      <c r="BP56" s="20">
        <v>2</v>
      </c>
      <c r="BQ56" s="18" t="s">
        <v>304</v>
      </c>
      <c r="BR56" s="18" t="s">
        <v>2784</v>
      </c>
      <c r="BS56" s="18"/>
      <c r="BT56" s="18"/>
      <c r="BU56" s="18"/>
      <c r="BV56" s="18"/>
      <c r="BW56" s="18"/>
      <c r="BX56" s="18"/>
      <c r="BY56" s="18" t="s">
        <v>203</v>
      </c>
      <c r="BZ56" s="18"/>
      <c r="CA56" s="18"/>
      <c r="CB56" s="18"/>
      <c r="CC56" s="18"/>
      <c r="CD56" s="18"/>
      <c r="CE56" s="18"/>
      <c r="CF56" s="18"/>
      <c r="CG56" s="18" t="s">
        <v>11398</v>
      </c>
      <c r="CH56" s="19">
        <v>46022</v>
      </c>
      <c r="CI56" s="20" t="s">
        <v>12373</v>
      </c>
      <c r="CJ56" s="2"/>
      <c r="CK56" s="2"/>
    </row>
    <row r="57" spans="1:89" ht="345">
      <c r="A57" s="18">
        <v>2025</v>
      </c>
      <c r="B57" s="19">
        <v>45931</v>
      </c>
      <c r="C57" s="19">
        <v>46022</v>
      </c>
      <c r="D57" s="18" t="s">
        <v>193</v>
      </c>
      <c r="E57" s="18" t="s">
        <v>199</v>
      </c>
      <c r="F57" s="18" t="s">
        <v>200</v>
      </c>
      <c r="G57" s="20" t="s">
        <v>11512</v>
      </c>
      <c r="H57" s="18"/>
      <c r="I57" s="20" t="s">
        <v>11387</v>
      </c>
      <c r="J57" s="65" t="s">
        <v>11513</v>
      </c>
      <c r="K57" s="20">
        <v>2</v>
      </c>
      <c r="L57" s="18"/>
      <c r="M57" s="18"/>
      <c r="N57" s="20" t="s">
        <v>11514</v>
      </c>
      <c r="O57" s="20">
        <v>2</v>
      </c>
      <c r="P57" s="18"/>
      <c r="Q57" s="18"/>
      <c r="R57" s="18"/>
      <c r="S57" s="20"/>
      <c r="T57" s="20"/>
      <c r="U57" s="20"/>
      <c r="V57" s="20"/>
      <c r="W57" s="18" t="s">
        <v>1341</v>
      </c>
      <c r="X57" s="18" t="s">
        <v>2625</v>
      </c>
      <c r="Y57" s="18" t="s">
        <v>1451</v>
      </c>
      <c r="Z57" s="18" t="s">
        <v>204</v>
      </c>
      <c r="AA57" s="20" t="s">
        <v>11509</v>
      </c>
      <c r="AB57" s="20">
        <v>1</v>
      </c>
      <c r="AC57" s="18" t="s">
        <v>1560</v>
      </c>
      <c r="AD57" s="18" t="s">
        <v>212</v>
      </c>
      <c r="AE57" s="18" t="s">
        <v>1590</v>
      </c>
      <c r="AF57" s="18">
        <v>11</v>
      </c>
      <c r="AG57" s="18" t="s">
        <v>5187</v>
      </c>
      <c r="AH57" s="18" t="s">
        <v>237</v>
      </c>
      <c r="AI57" s="18" t="s">
        <v>1685</v>
      </c>
      <c r="AJ57" s="18">
        <v>30080054</v>
      </c>
      <c r="AK57" s="18" t="s">
        <v>5332</v>
      </c>
      <c r="AL57" s="18">
        <v>8</v>
      </c>
      <c r="AM57" s="18" t="s">
        <v>5332</v>
      </c>
      <c r="AN57" s="18">
        <v>3</v>
      </c>
      <c r="AO57" s="18" t="s">
        <v>284</v>
      </c>
      <c r="AP57" s="18">
        <v>23407</v>
      </c>
      <c r="AQ57" s="18"/>
      <c r="AR57" s="18"/>
      <c r="AS57" s="18"/>
      <c r="AT57" s="18"/>
      <c r="AU57" s="18" t="s">
        <v>5189</v>
      </c>
      <c r="AV57" s="20" t="s">
        <v>5756</v>
      </c>
      <c r="AW57" s="18" t="s">
        <v>1711</v>
      </c>
      <c r="AX57" s="20" t="s">
        <v>5756</v>
      </c>
      <c r="AY57" s="20">
        <v>2244</v>
      </c>
      <c r="AZ57" s="19">
        <v>45693</v>
      </c>
      <c r="BA57" s="19">
        <v>45693</v>
      </c>
      <c r="BB57" s="19">
        <v>46022</v>
      </c>
      <c r="BC57" s="22">
        <v>37372.589999999997</v>
      </c>
      <c r="BD57" s="22">
        <v>43352.2</v>
      </c>
      <c r="BE57" s="18"/>
      <c r="BF57" s="18"/>
      <c r="BG57" s="18" t="s">
        <v>11395</v>
      </c>
      <c r="BH57" s="18" t="s">
        <v>11396</v>
      </c>
      <c r="BI57" s="18" t="s">
        <v>2580</v>
      </c>
      <c r="BJ57" s="20" t="s">
        <v>11514</v>
      </c>
      <c r="BK57" s="18"/>
      <c r="BL57" s="18"/>
      <c r="BM57" s="18"/>
      <c r="BN57" s="65" t="s">
        <v>11515</v>
      </c>
      <c r="BO57" s="18"/>
      <c r="BP57" s="20">
        <v>2</v>
      </c>
      <c r="BQ57" s="18" t="s">
        <v>304</v>
      </c>
      <c r="BR57" s="18" t="s">
        <v>2784</v>
      </c>
      <c r="BS57" s="18"/>
      <c r="BT57" s="18"/>
      <c r="BU57" s="18"/>
      <c r="BV57" s="18"/>
      <c r="BW57" s="18"/>
      <c r="BX57" s="18"/>
      <c r="BY57" s="18" t="s">
        <v>203</v>
      </c>
      <c r="BZ57" s="18"/>
      <c r="CA57" s="18"/>
      <c r="CB57" s="18"/>
      <c r="CC57" s="18"/>
      <c r="CD57" s="18"/>
      <c r="CE57" s="18"/>
      <c r="CF57" s="18"/>
      <c r="CG57" s="18" t="s">
        <v>11398</v>
      </c>
      <c r="CH57" s="19">
        <v>46022</v>
      </c>
      <c r="CI57" s="20" t="s">
        <v>12373</v>
      </c>
      <c r="CJ57" s="2"/>
      <c r="CK57" s="2"/>
    </row>
    <row r="58" spans="1:89" ht="345">
      <c r="A58" s="18">
        <v>2025</v>
      </c>
      <c r="B58" s="19">
        <v>45931</v>
      </c>
      <c r="C58" s="19">
        <v>46022</v>
      </c>
      <c r="D58" s="18" t="s">
        <v>193</v>
      </c>
      <c r="E58" s="18" t="s">
        <v>197</v>
      </c>
      <c r="F58" s="18" t="s">
        <v>200</v>
      </c>
      <c r="G58" s="20" t="s">
        <v>11516</v>
      </c>
      <c r="H58" s="18"/>
      <c r="I58" s="20" t="s">
        <v>11387</v>
      </c>
      <c r="J58" s="65" t="s">
        <v>11517</v>
      </c>
      <c r="K58" s="20">
        <v>2</v>
      </c>
      <c r="L58" s="18"/>
      <c r="M58" s="18"/>
      <c r="N58" s="20" t="s">
        <v>11518</v>
      </c>
      <c r="O58" s="20">
        <v>2</v>
      </c>
      <c r="P58" s="18"/>
      <c r="Q58" s="18"/>
      <c r="R58" s="18"/>
      <c r="S58" s="20"/>
      <c r="T58" s="20"/>
      <c r="U58" s="20"/>
      <c r="V58" s="20"/>
      <c r="W58" s="18" t="s">
        <v>1341</v>
      </c>
      <c r="X58" s="18" t="s">
        <v>2625</v>
      </c>
      <c r="Y58" s="18" t="s">
        <v>1451</v>
      </c>
      <c r="Z58" s="18" t="s">
        <v>204</v>
      </c>
      <c r="AA58" s="20" t="s">
        <v>11509</v>
      </c>
      <c r="AB58" s="20">
        <v>1</v>
      </c>
      <c r="AC58" s="18" t="s">
        <v>1560</v>
      </c>
      <c r="AD58" s="18" t="s">
        <v>212</v>
      </c>
      <c r="AE58" s="18" t="s">
        <v>1590</v>
      </c>
      <c r="AF58" s="18">
        <v>11</v>
      </c>
      <c r="AG58" s="18" t="s">
        <v>5187</v>
      </c>
      <c r="AH58" s="18" t="s">
        <v>237</v>
      </c>
      <c r="AI58" s="18" t="s">
        <v>1685</v>
      </c>
      <c r="AJ58" s="18">
        <v>30080054</v>
      </c>
      <c r="AK58" s="18" t="s">
        <v>5332</v>
      </c>
      <c r="AL58" s="18">
        <v>8</v>
      </c>
      <c r="AM58" s="18" t="s">
        <v>5332</v>
      </c>
      <c r="AN58" s="18">
        <v>3</v>
      </c>
      <c r="AO58" s="18" t="s">
        <v>284</v>
      </c>
      <c r="AP58" s="18">
        <v>23407</v>
      </c>
      <c r="AQ58" s="18"/>
      <c r="AR58" s="18"/>
      <c r="AS58" s="18"/>
      <c r="AT58" s="18"/>
      <c r="AU58" s="18" t="s">
        <v>5189</v>
      </c>
      <c r="AV58" s="20" t="s">
        <v>5402</v>
      </c>
      <c r="AW58" s="18" t="s">
        <v>1711</v>
      </c>
      <c r="AX58" s="20" t="s">
        <v>5402</v>
      </c>
      <c r="AY58" s="20">
        <v>2245</v>
      </c>
      <c r="AZ58" s="19">
        <v>45702</v>
      </c>
      <c r="BA58" s="19">
        <v>45702</v>
      </c>
      <c r="BB58" s="19">
        <v>46022</v>
      </c>
      <c r="BC58" s="22">
        <v>12200</v>
      </c>
      <c r="BD58" s="22">
        <v>14152</v>
      </c>
      <c r="BE58" s="18"/>
      <c r="BF58" s="18"/>
      <c r="BG58" s="18" t="s">
        <v>11395</v>
      </c>
      <c r="BH58" s="18" t="s">
        <v>11396</v>
      </c>
      <c r="BI58" s="18" t="s">
        <v>2580</v>
      </c>
      <c r="BJ58" s="20" t="s">
        <v>11518</v>
      </c>
      <c r="BK58" s="18"/>
      <c r="BL58" s="18"/>
      <c r="BM58" s="18"/>
      <c r="BN58" s="65" t="s">
        <v>11519</v>
      </c>
      <c r="BO58" s="18"/>
      <c r="BP58" s="20">
        <v>2</v>
      </c>
      <c r="BQ58" s="18" t="s">
        <v>304</v>
      </c>
      <c r="BR58" s="18" t="s">
        <v>2784</v>
      </c>
      <c r="BS58" s="18"/>
      <c r="BT58" s="18"/>
      <c r="BU58" s="18"/>
      <c r="BV58" s="18"/>
      <c r="BW58" s="18"/>
      <c r="BX58" s="18"/>
      <c r="BY58" s="18" t="s">
        <v>203</v>
      </c>
      <c r="BZ58" s="18"/>
      <c r="CA58" s="18"/>
      <c r="CB58" s="18"/>
      <c r="CC58" s="18"/>
      <c r="CD58" s="18"/>
      <c r="CE58" s="18"/>
      <c r="CF58" s="18"/>
      <c r="CG58" s="18" t="s">
        <v>11398</v>
      </c>
      <c r="CH58" s="19">
        <v>46022</v>
      </c>
      <c r="CI58" s="20" t="s">
        <v>12373</v>
      </c>
      <c r="CJ58" s="2"/>
      <c r="CK58" s="2"/>
    </row>
    <row r="59" spans="1:89" ht="345">
      <c r="A59" s="18">
        <v>2025</v>
      </c>
      <c r="B59" s="19">
        <v>45931</v>
      </c>
      <c r="C59" s="19">
        <v>46022</v>
      </c>
      <c r="D59" s="18" t="s">
        <v>193</v>
      </c>
      <c r="E59" s="18" t="s">
        <v>199</v>
      </c>
      <c r="F59" s="18" t="s">
        <v>200</v>
      </c>
      <c r="G59" s="20" t="s">
        <v>11520</v>
      </c>
      <c r="H59" s="18"/>
      <c r="I59" s="20" t="s">
        <v>11387</v>
      </c>
      <c r="J59" s="65" t="s">
        <v>11521</v>
      </c>
      <c r="K59" s="20">
        <v>2</v>
      </c>
      <c r="L59" s="18"/>
      <c r="M59" s="18"/>
      <c r="N59" s="20" t="s">
        <v>11522</v>
      </c>
      <c r="O59" s="20">
        <v>2</v>
      </c>
      <c r="P59" s="18"/>
      <c r="Q59" s="18"/>
      <c r="R59" s="18"/>
      <c r="S59" s="20"/>
      <c r="T59" s="20"/>
      <c r="U59" s="20"/>
      <c r="V59" s="20"/>
      <c r="W59" s="20" t="s">
        <v>11523</v>
      </c>
      <c r="X59" s="20" t="s">
        <v>11524</v>
      </c>
      <c r="Y59" s="20" t="s">
        <v>1447</v>
      </c>
      <c r="Z59" s="18" t="s">
        <v>205</v>
      </c>
      <c r="AA59" s="20"/>
      <c r="AB59" s="20">
        <v>1</v>
      </c>
      <c r="AC59" s="18" t="s">
        <v>1549</v>
      </c>
      <c r="AD59" s="18" t="s">
        <v>206</v>
      </c>
      <c r="AE59" s="18" t="s">
        <v>11525</v>
      </c>
      <c r="AF59" s="18" t="s">
        <v>5187</v>
      </c>
      <c r="AG59" s="18" t="s">
        <v>5187</v>
      </c>
      <c r="AH59" s="18" t="s">
        <v>237</v>
      </c>
      <c r="AI59" s="18" t="s">
        <v>1645</v>
      </c>
      <c r="AJ59" s="18">
        <v>30080054</v>
      </c>
      <c r="AK59" s="18" t="s">
        <v>5332</v>
      </c>
      <c r="AL59" s="18">
        <v>8</v>
      </c>
      <c r="AM59" s="18" t="s">
        <v>5332</v>
      </c>
      <c r="AN59" s="18">
        <v>3</v>
      </c>
      <c r="AO59" s="18" t="s">
        <v>284</v>
      </c>
      <c r="AP59" s="18">
        <v>23400</v>
      </c>
      <c r="AQ59" s="18"/>
      <c r="AR59" s="18"/>
      <c r="AS59" s="18"/>
      <c r="AT59" s="18"/>
      <c r="AU59" s="18" t="s">
        <v>5189</v>
      </c>
      <c r="AV59" s="20" t="s">
        <v>5737</v>
      </c>
      <c r="AW59" s="18" t="s">
        <v>1711</v>
      </c>
      <c r="AX59" s="20" t="s">
        <v>5737</v>
      </c>
      <c r="AY59" s="20">
        <v>2247</v>
      </c>
      <c r="AZ59" s="19">
        <v>45701</v>
      </c>
      <c r="BA59" s="19">
        <v>45701</v>
      </c>
      <c r="BB59" s="19">
        <v>46022</v>
      </c>
      <c r="BC59" s="22">
        <v>65000</v>
      </c>
      <c r="BD59" s="22">
        <v>75400</v>
      </c>
      <c r="BE59" s="18"/>
      <c r="BF59" s="18"/>
      <c r="BG59" s="18" t="s">
        <v>11395</v>
      </c>
      <c r="BH59" s="18" t="s">
        <v>11396</v>
      </c>
      <c r="BI59" s="18" t="s">
        <v>2580</v>
      </c>
      <c r="BJ59" s="20" t="s">
        <v>11522</v>
      </c>
      <c r="BK59" s="18"/>
      <c r="BL59" s="18"/>
      <c r="BM59" s="18"/>
      <c r="BN59" s="65" t="s">
        <v>11526</v>
      </c>
      <c r="BO59" s="18"/>
      <c r="BP59" s="20">
        <v>2</v>
      </c>
      <c r="BQ59" s="18" t="s">
        <v>304</v>
      </c>
      <c r="BR59" s="18" t="s">
        <v>2784</v>
      </c>
      <c r="BS59" s="18"/>
      <c r="BT59" s="18"/>
      <c r="BU59" s="18"/>
      <c r="BV59" s="18"/>
      <c r="BW59" s="18"/>
      <c r="BX59" s="18"/>
      <c r="BY59" s="18" t="s">
        <v>203</v>
      </c>
      <c r="BZ59" s="18"/>
      <c r="CA59" s="18"/>
      <c r="CB59" s="18"/>
      <c r="CC59" s="18"/>
      <c r="CD59" s="18"/>
      <c r="CE59" s="18"/>
      <c r="CF59" s="18"/>
      <c r="CG59" s="18" t="s">
        <v>11398</v>
      </c>
      <c r="CH59" s="19">
        <v>46022</v>
      </c>
      <c r="CI59" s="20" t="s">
        <v>12374</v>
      </c>
      <c r="CJ59" s="2"/>
      <c r="CK59" s="2"/>
    </row>
    <row r="60" spans="1:89" ht="345">
      <c r="A60" s="18">
        <v>2025</v>
      </c>
      <c r="B60" s="19">
        <v>45931</v>
      </c>
      <c r="C60" s="19">
        <v>46022</v>
      </c>
      <c r="D60" s="18" t="s">
        <v>193</v>
      </c>
      <c r="E60" s="18" t="s">
        <v>199</v>
      </c>
      <c r="F60" s="18" t="s">
        <v>200</v>
      </c>
      <c r="G60" s="20" t="s">
        <v>11527</v>
      </c>
      <c r="H60" s="18"/>
      <c r="I60" s="20" t="s">
        <v>11387</v>
      </c>
      <c r="J60" s="65" t="s">
        <v>11528</v>
      </c>
      <c r="K60" s="20">
        <v>2</v>
      </c>
      <c r="L60" s="18"/>
      <c r="M60" s="18"/>
      <c r="N60" s="20" t="s">
        <v>11529</v>
      </c>
      <c r="O60" s="20">
        <v>2</v>
      </c>
      <c r="P60" s="18"/>
      <c r="Q60" s="18"/>
      <c r="R60" s="18"/>
      <c r="S60" s="20"/>
      <c r="T60" s="20"/>
      <c r="U60" s="20"/>
      <c r="V60" s="20"/>
      <c r="W60" s="20" t="s">
        <v>2661</v>
      </c>
      <c r="X60" s="20" t="s">
        <v>6669</v>
      </c>
      <c r="Y60" s="20" t="s">
        <v>6951</v>
      </c>
      <c r="Z60" s="18" t="s">
        <v>205</v>
      </c>
      <c r="AA60" s="20"/>
      <c r="AB60" s="20">
        <v>1</v>
      </c>
      <c r="AC60" s="18" t="s">
        <v>6952</v>
      </c>
      <c r="AD60" s="18" t="s">
        <v>212</v>
      </c>
      <c r="AE60" s="18" t="s">
        <v>10553</v>
      </c>
      <c r="AF60" s="18">
        <v>118</v>
      </c>
      <c r="AG60" s="18">
        <v>3</v>
      </c>
      <c r="AH60" s="18" t="s">
        <v>237</v>
      </c>
      <c r="AI60" s="18" t="s">
        <v>5621</v>
      </c>
      <c r="AJ60" s="18">
        <v>30080054</v>
      </c>
      <c r="AK60" s="18" t="s">
        <v>5332</v>
      </c>
      <c r="AL60" s="18">
        <v>8</v>
      </c>
      <c r="AM60" s="18" t="s">
        <v>5332</v>
      </c>
      <c r="AN60" s="18">
        <v>3</v>
      </c>
      <c r="AO60" s="18" t="s">
        <v>284</v>
      </c>
      <c r="AP60" s="18">
        <v>23405</v>
      </c>
      <c r="AQ60" s="18"/>
      <c r="AR60" s="18"/>
      <c r="AS60" s="18"/>
      <c r="AT60" s="18"/>
      <c r="AU60" s="18" t="s">
        <v>5189</v>
      </c>
      <c r="AV60" s="20" t="s">
        <v>5622</v>
      </c>
      <c r="AW60" s="18" t="s">
        <v>1711</v>
      </c>
      <c r="AX60" s="20" t="s">
        <v>5622</v>
      </c>
      <c r="AY60" s="20">
        <v>2248</v>
      </c>
      <c r="AZ60" s="19">
        <v>45700</v>
      </c>
      <c r="BA60" s="19">
        <v>45700</v>
      </c>
      <c r="BB60" s="19">
        <v>46022</v>
      </c>
      <c r="BC60" s="22">
        <v>14000</v>
      </c>
      <c r="BD60" s="22">
        <v>16240</v>
      </c>
      <c r="BE60" s="18"/>
      <c r="BF60" s="18"/>
      <c r="BG60" s="18" t="s">
        <v>11395</v>
      </c>
      <c r="BH60" s="18" t="s">
        <v>11396</v>
      </c>
      <c r="BI60" s="18" t="s">
        <v>2580</v>
      </c>
      <c r="BJ60" s="20" t="s">
        <v>11529</v>
      </c>
      <c r="BK60" s="18"/>
      <c r="BL60" s="18"/>
      <c r="BM60" s="18"/>
      <c r="BN60" s="65" t="s">
        <v>11530</v>
      </c>
      <c r="BO60" s="18"/>
      <c r="BP60" s="20">
        <v>2</v>
      </c>
      <c r="BQ60" s="18" t="s">
        <v>304</v>
      </c>
      <c r="BR60" s="18" t="s">
        <v>2784</v>
      </c>
      <c r="BS60" s="18"/>
      <c r="BT60" s="18"/>
      <c r="BU60" s="18"/>
      <c r="BV60" s="18"/>
      <c r="BW60" s="18"/>
      <c r="BX60" s="18"/>
      <c r="BY60" s="18" t="s">
        <v>203</v>
      </c>
      <c r="BZ60" s="18"/>
      <c r="CA60" s="18"/>
      <c r="CB60" s="18"/>
      <c r="CC60" s="18"/>
      <c r="CD60" s="18"/>
      <c r="CE60" s="18"/>
      <c r="CF60" s="18"/>
      <c r="CG60" s="18" t="s">
        <v>11398</v>
      </c>
      <c r="CH60" s="19">
        <v>46022</v>
      </c>
      <c r="CI60" s="20" t="s">
        <v>12374</v>
      </c>
      <c r="CJ60" s="2"/>
      <c r="CK60" s="2"/>
    </row>
    <row r="61" spans="1:89" ht="345">
      <c r="A61" s="18">
        <v>2025</v>
      </c>
      <c r="B61" s="19">
        <v>45931</v>
      </c>
      <c r="C61" s="19">
        <v>46022</v>
      </c>
      <c r="D61" s="18" t="s">
        <v>193</v>
      </c>
      <c r="E61" s="18" t="s">
        <v>199</v>
      </c>
      <c r="F61" s="18" t="s">
        <v>200</v>
      </c>
      <c r="G61" s="20" t="s">
        <v>11531</v>
      </c>
      <c r="H61" s="18"/>
      <c r="I61" s="20" t="s">
        <v>11387</v>
      </c>
      <c r="J61" s="65" t="s">
        <v>11532</v>
      </c>
      <c r="K61" s="20">
        <v>2</v>
      </c>
      <c r="L61" s="18"/>
      <c r="M61" s="18"/>
      <c r="N61" s="20" t="s">
        <v>11533</v>
      </c>
      <c r="O61" s="20">
        <v>2</v>
      </c>
      <c r="P61" s="18"/>
      <c r="Q61" s="18"/>
      <c r="R61" s="18"/>
      <c r="S61" s="20"/>
      <c r="T61" s="20"/>
      <c r="U61" s="20"/>
      <c r="V61" s="20"/>
      <c r="W61" s="20" t="s">
        <v>2661</v>
      </c>
      <c r="X61" s="20" t="s">
        <v>2249</v>
      </c>
      <c r="Y61" s="20" t="s">
        <v>6951</v>
      </c>
      <c r="Z61" s="18" t="s">
        <v>205</v>
      </c>
      <c r="AA61" s="20"/>
      <c r="AB61" s="20">
        <v>1</v>
      </c>
      <c r="AC61" s="18" t="s">
        <v>6952</v>
      </c>
      <c r="AD61" s="18" t="s">
        <v>212</v>
      </c>
      <c r="AE61" s="18" t="s">
        <v>10553</v>
      </c>
      <c r="AF61" s="18">
        <v>118</v>
      </c>
      <c r="AG61" s="18">
        <v>3</v>
      </c>
      <c r="AH61" s="18" t="s">
        <v>237</v>
      </c>
      <c r="AI61" s="18" t="s">
        <v>5621</v>
      </c>
      <c r="AJ61" s="18">
        <v>30080054</v>
      </c>
      <c r="AK61" s="18" t="s">
        <v>5332</v>
      </c>
      <c r="AL61" s="18">
        <v>8</v>
      </c>
      <c r="AM61" s="18" t="s">
        <v>5332</v>
      </c>
      <c r="AN61" s="18">
        <v>3</v>
      </c>
      <c r="AO61" s="18" t="s">
        <v>284</v>
      </c>
      <c r="AP61" s="18">
        <v>23405</v>
      </c>
      <c r="AQ61" s="18"/>
      <c r="AR61" s="18"/>
      <c r="AS61" s="18"/>
      <c r="AT61" s="18"/>
      <c r="AU61" s="18" t="s">
        <v>5189</v>
      </c>
      <c r="AV61" s="20" t="s">
        <v>5622</v>
      </c>
      <c r="AW61" s="18" t="s">
        <v>1711</v>
      </c>
      <c r="AX61" s="20" t="s">
        <v>5622</v>
      </c>
      <c r="AY61" s="20">
        <v>2249</v>
      </c>
      <c r="AZ61" s="19">
        <v>45702</v>
      </c>
      <c r="BA61" s="19">
        <v>45702</v>
      </c>
      <c r="BB61" s="19">
        <v>46022</v>
      </c>
      <c r="BC61" s="22">
        <v>18200</v>
      </c>
      <c r="BD61" s="22">
        <v>21112</v>
      </c>
      <c r="BE61" s="18"/>
      <c r="BF61" s="18"/>
      <c r="BG61" s="18" t="s">
        <v>11395</v>
      </c>
      <c r="BH61" s="18" t="s">
        <v>11396</v>
      </c>
      <c r="BI61" s="18" t="s">
        <v>2580</v>
      </c>
      <c r="BJ61" s="20" t="s">
        <v>11533</v>
      </c>
      <c r="BK61" s="18"/>
      <c r="BL61" s="18"/>
      <c r="BM61" s="18"/>
      <c r="BN61" s="65" t="s">
        <v>11534</v>
      </c>
      <c r="BO61" s="18"/>
      <c r="BP61" s="20">
        <v>2</v>
      </c>
      <c r="BQ61" s="18" t="s">
        <v>304</v>
      </c>
      <c r="BR61" s="18" t="s">
        <v>2784</v>
      </c>
      <c r="BS61" s="18"/>
      <c r="BT61" s="18"/>
      <c r="BU61" s="18"/>
      <c r="BV61" s="18"/>
      <c r="BW61" s="18"/>
      <c r="BX61" s="18"/>
      <c r="BY61" s="18" t="s">
        <v>203</v>
      </c>
      <c r="BZ61" s="18"/>
      <c r="CA61" s="18"/>
      <c r="CB61" s="18"/>
      <c r="CC61" s="18"/>
      <c r="CD61" s="18"/>
      <c r="CE61" s="18"/>
      <c r="CF61" s="18"/>
      <c r="CG61" s="18" t="s">
        <v>11398</v>
      </c>
      <c r="CH61" s="19">
        <v>46022</v>
      </c>
      <c r="CI61" s="20" t="s">
        <v>12374</v>
      </c>
      <c r="CJ61" s="2"/>
      <c r="CK61" s="2"/>
    </row>
    <row r="62" spans="1:89" ht="345">
      <c r="A62" s="18">
        <v>2025</v>
      </c>
      <c r="B62" s="19">
        <v>45931</v>
      </c>
      <c r="C62" s="19">
        <v>46022</v>
      </c>
      <c r="D62" s="18" t="s">
        <v>193</v>
      </c>
      <c r="E62" s="18" t="s">
        <v>199</v>
      </c>
      <c r="F62" s="18" t="s">
        <v>200</v>
      </c>
      <c r="G62" s="20" t="s">
        <v>11535</v>
      </c>
      <c r="H62" s="18"/>
      <c r="I62" s="20" t="s">
        <v>11387</v>
      </c>
      <c r="J62" s="65" t="s">
        <v>11536</v>
      </c>
      <c r="K62" s="20">
        <v>2</v>
      </c>
      <c r="L62" s="18"/>
      <c r="M62" s="18"/>
      <c r="N62" s="20" t="s">
        <v>11537</v>
      </c>
      <c r="O62" s="20">
        <v>2</v>
      </c>
      <c r="P62" s="18"/>
      <c r="Q62" s="18"/>
      <c r="R62" s="18"/>
      <c r="S62" s="20"/>
      <c r="T62" s="20"/>
      <c r="U62" s="20"/>
      <c r="V62" s="20"/>
      <c r="W62" s="20" t="s">
        <v>2661</v>
      </c>
      <c r="X62" s="20" t="s">
        <v>2249</v>
      </c>
      <c r="Y62" s="20" t="s">
        <v>6951</v>
      </c>
      <c r="Z62" s="18" t="s">
        <v>205</v>
      </c>
      <c r="AA62" s="20"/>
      <c r="AB62" s="20">
        <v>1</v>
      </c>
      <c r="AC62" s="18" t="s">
        <v>6952</v>
      </c>
      <c r="AD62" s="18" t="s">
        <v>212</v>
      </c>
      <c r="AE62" s="18" t="s">
        <v>10553</v>
      </c>
      <c r="AF62" s="18">
        <v>118</v>
      </c>
      <c r="AG62" s="18">
        <v>3</v>
      </c>
      <c r="AH62" s="18" t="s">
        <v>237</v>
      </c>
      <c r="AI62" s="18" t="s">
        <v>5621</v>
      </c>
      <c r="AJ62" s="18">
        <v>30080054</v>
      </c>
      <c r="AK62" s="18" t="s">
        <v>5332</v>
      </c>
      <c r="AL62" s="18">
        <v>8</v>
      </c>
      <c r="AM62" s="18" t="s">
        <v>5332</v>
      </c>
      <c r="AN62" s="18">
        <v>3</v>
      </c>
      <c r="AO62" s="18" t="s">
        <v>284</v>
      </c>
      <c r="AP62" s="18">
        <v>23405</v>
      </c>
      <c r="AQ62" s="18"/>
      <c r="AR62" s="18"/>
      <c r="AS62" s="18"/>
      <c r="AT62" s="18"/>
      <c r="AU62" s="18" t="s">
        <v>5189</v>
      </c>
      <c r="AV62" s="20" t="s">
        <v>5622</v>
      </c>
      <c r="AW62" s="18" t="s">
        <v>1711</v>
      </c>
      <c r="AX62" s="20" t="s">
        <v>5622</v>
      </c>
      <c r="AY62" s="20">
        <v>2250</v>
      </c>
      <c r="AZ62" s="19">
        <v>45705</v>
      </c>
      <c r="BA62" s="19">
        <v>45705</v>
      </c>
      <c r="BB62" s="19">
        <v>46022</v>
      </c>
      <c r="BC62" s="22">
        <v>14000</v>
      </c>
      <c r="BD62" s="22">
        <v>16240</v>
      </c>
      <c r="BE62" s="18"/>
      <c r="BF62" s="18"/>
      <c r="BG62" s="18" t="s">
        <v>11395</v>
      </c>
      <c r="BH62" s="18" t="s">
        <v>11396</v>
      </c>
      <c r="BI62" s="18" t="s">
        <v>2580</v>
      </c>
      <c r="BJ62" s="20" t="s">
        <v>11537</v>
      </c>
      <c r="BK62" s="18"/>
      <c r="BL62" s="18"/>
      <c r="BM62" s="18"/>
      <c r="BN62" s="65" t="s">
        <v>11538</v>
      </c>
      <c r="BO62" s="18"/>
      <c r="BP62" s="20">
        <v>2</v>
      </c>
      <c r="BQ62" s="18" t="s">
        <v>304</v>
      </c>
      <c r="BR62" s="18" t="s">
        <v>2784</v>
      </c>
      <c r="BS62" s="18"/>
      <c r="BT62" s="18"/>
      <c r="BU62" s="18"/>
      <c r="BV62" s="18"/>
      <c r="BW62" s="18"/>
      <c r="BX62" s="18"/>
      <c r="BY62" s="18" t="s">
        <v>203</v>
      </c>
      <c r="BZ62" s="18"/>
      <c r="CA62" s="18"/>
      <c r="CB62" s="18"/>
      <c r="CC62" s="18"/>
      <c r="CD62" s="18"/>
      <c r="CE62" s="18"/>
      <c r="CF62" s="18"/>
      <c r="CG62" s="18" t="s">
        <v>11398</v>
      </c>
      <c r="CH62" s="19">
        <v>46022</v>
      </c>
      <c r="CI62" s="20" t="s">
        <v>12374</v>
      </c>
      <c r="CJ62" s="2"/>
      <c r="CK62" s="2"/>
    </row>
    <row r="63" spans="1:89" ht="345">
      <c r="A63" s="18">
        <v>2025</v>
      </c>
      <c r="B63" s="19">
        <v>45931</v>
      </c>
      <c r="C63" s="19">
        <v>46022</v>
      </c>
      <c r="D63" s="18" t="s">
        <v>193</v>
      </c>
      <c r="E63" s="18" t="s">
        <v>197</v>
      </c>
      <c r="F63" s="18" t="s">
        <v>200</v>
      </c>
      <c r="G63" s="20" t="s">
        <v>11539</v>
      </c>
      <c r="H63" s="18"/>
      <c r="I63" s="20" t="s">
        <v>11387</v>
      </c>
      <c r="J63" s="65" t="s">
        <v>11540</v>
      </c>
      <c r="K63" s="20">
        <v>2</v>
      </c>
      <c r="L63" s="18"/>
      <c r="M63" s="18"/>
      <c r="N63" s="20" t="s">
        <v>11541</v>
      </c>
      <c r="O63" s="20">
        <v>2</v>
      </c>
      <c r="P63" s="18"/>
      <c r="Q63" s="18"/>
      <c r="R63" s="18"/>
      <c r="S63" s="20"/>
      <c r="T63" s="20"/>
      <c r="U63" s="20"/>
      <c r="V63" s="20"/>
      <c r="W63" s="18" t="s">
        <v>1341</v>
      </c>
      <c r="X63" s="18" t="s">
        <v>2625</v>
      </c>
      <c r="Y63" s="18" t="s">
        <v>1451</v>
      </c>
      <c r="Z63" s="18" t="s">
        <v>204</v>
      </c>
      <c r="AA63" s="20" t="s">
        <v>11509</v>
      </c>
      <c r="AB63" s="20">
        <v>1</v>
      </c>
      <c r="AC63" s="18" t="s">
        <v>1560</v>
      </c>
      <c r="AD63" s="18" t="s">
        <v>212</v>
      </c>
      <c r="AE63" s="18" t="s">
        <v>1590</v>
      </c>
      <c r="AF63" s="18">
        <v>11</v>
      </c>
      <c r="AG63" s="18" t="s">
        <v>5187</v>
      </c>
      <c r="AH63" s="18" t="s">
        <v>237</v>
      </c>
      <c r="AI63" s="18" t="s">
        <v>1685</v>
      </c>
      <c r="AJ63" s="18">
        <v>30080054</v>
      </c>
      <c r="AK63" s="18" t="s">
        <v>5332</v>
      </c>
      <c r="AL63" s="18">
        <v>8</v>
      </c>
      <c r="AM63" s="18" t="s">
        <v>5332</v>
      </c>
      <c r="AN63" s="18">
        <v>3</v>
      </c>
      <c r="AO63" s="18" t="s">
        <v>284</v>
      </c>
      <c r="AP63" s="18">
        <v>23407</v>
      </c>
      <c r="AQ63" s="18"/>
      <c r="AR63" s="18"/>
      <c r="AS63" s="18"/>
      <c r="AT63" s="18"/>
      <c r="AU63" s="18" t="s">
        <v>5189</v>
      </c>
      <c r="AV63" s="20" t="s">
        <v>5402</v>
      </c>
      <c r="AW63" s="18" t="s">
        <v>1711</v>
      </c>
      <c r="AX63" s="20" t="s">
        <v>5402</v>
      </c>
      <c r="AY63" s="20">
        <v>2251</v>
      </c>
      <c r="AZ63" s="19">
        <v>45707</v>
      </c>
      <c r="BA63" s="19">
        <v>45707</v>
      </c>
      <c r="BB63" s="19">
        <v>46022</v>
      </c>
      <c r="BC63" s="22">
        <v>41000</v>
      </c>
      <c r="BD63" s="22">
        <v>47560</v>
      </c>
      <c r="BE63" s="18"/>
      <c r="BF63" s="18"/>
      <c r="BG63" s="18" t="s">
        <v>11395</v>
      </c>
      <c r="BH63" s="18" t="s">
        <v>11396</v>
      </c>
      <c r="BI63" s="18" t="s">
        <v>2580</v>
      </c>
      <c r="BJ63" s="20" t="s">
        <v>11541</v>
      </c>
      <c r="BK63" s="18"/>
      <c r="BL63" s="18"/>
      <c r="BM63" s="18"/>
      <c r="BN63" s="65" t="s">
        <v>11542</v>
      </c>
      <c r="BO63" s="18"/>
      <c r="BP63" s="20">
        <v>2</v>
      </c>
      <c r="BQ63" s="18" t="s">
        <v>304</v>
      </c>
      <c r="BR63" s="18" t="s">
        <v>2784</v>
      </c>
      <c r="BS63" s="18"/>
      <c r="BT63" s="18"/>
      <c r="BU63" s="18"/>
      <c r="BV63" s="18"/>
      <c r="BW63" s="18"/>
      <c r="BX63" s="18"/>
      <c r="BY63" s="18" t="s">
        <v>203</v>
      </c>
      <c r="BZ63" s="18"/>
      <c r="CA63" s="18"/>
      <c r="CB63" s="18"/>
      <c r="CC63" s="18"/>
      <c r="CD63" s="18"/>
      <c r="CE63" s="18"/>
      <c r="CF63" s="18"/>
      <c r="CG63" s="18" t="s">
        <v>11398</v>
      </c>
      <c r="CH63" s="19">
        <v>46022</v>
      </c>
      <c r="CI63" s="20" t="s">
        <v>12373</v>
      </c>
      <c r="CJ63" s="2"/>
      <c r="CK63" s="2"/>
    </row>
    <row r="64" spans="1:89" ht="345">
      <c r="A64" s="18">
        <v>2025</v>
      </c>
      <c r="B64" s="19">
        <v>45931</v>
      </c>
      <c r="C64" s="19">
        <v>46022</v>
      </c>
      <c r="D64" s="18" t="s">
        <v>193</v>
      </c>
      <c r="E64" s="18" t="s">
        <v>197</v>
      </c>
      <c r="F64" s="18" t="s">
        <v>200</v>
      </c>
      <c r="G64" s="20" t="s">
        <v>11543</v>
      </c>
      <c r="H64" s="18"/>
      <c r="I64" s="20" t="s">
        <v>11387</v>
      </c>
      <c r="J64" s="65" t="s">
        <v>11544</v>
      </c>
      <c r="K64" s="20">
        <v>2</v>
      </c>
      <c r="L64" s="18"/>
      <c r="M64" s="18"/>
      <c r="N64" s="20" t="s">
        <v>11545</v>
      </c>
      <c r="O64" s="20">
        <v>2</v>
      </c>
      <c r="P64" s="18"/>
      <c r="Q64" s="18"/>
      <c r="R64" s="18"/>
      <c r="S64" s="20"/>
      <c r="T64" s="20"/>
      <c r="U64" s="20"/>
      <c r="V64" s="20"/>
      <c r="W64" s="20" t="s">
        <v>2661</v>
      </c>
      <c r="X64" s="20" t="s">
        <v>6669</v>
      </c>
      <c r="Y64" s="20" t="s">
        <v>6951</v>
      </c>
      <c r="Z64" s="18" t="s">
        <v>205</v>
      </c>
      <c r="AA64" s="20"/>
      <c r="AB64" s="20">
        <v>1</v>
      </c>
      <c r="AC64" s="18" t="s">
        <v>6952</v>
      </c>
      <c r="AD64" s="18" t="s">
        <v>212</v>
      </c>
      <c r="AE64" s="18" t="s">
        <v>10553</v>
      </c>
      <c r="AF64" s="18">
        <v>118</v>
      </c>
      <c r="AG64" s="18">
        <v>3</v>
      </c>
      <c r="AH64" s="18" t="s">
        <v>237</v>
      </c>
      <c r="AI64" s="18" t="s">
        <v>5621</v>
      </c>
      <c r="AJ64" s="18">
        <v>30080054</v>
      </c>
      <c r="AK64" s="18" t="s">
        <v>5332</v>
      </c>
      <c r="AL64" s="18">
        <v>8</v>
      </c>
      <c r="AM64" s="18" t="s">
        <v>5332</v>
      </c>
      <c r="AN64" s="18">
        <v>3</v>
      </c>
      <c r="AO64" s="18" t="s">
        <v>284</v>
      </c>
      <c r="AP64" s="18">
        <v>23405</v>
      </c>
      <c r="AQ64" s="18"/>
      <c r="AR64" s="18"/>
      <c r="AS64" s="18"/>
      <c r="AT64" s="18"/>
      <c r="AU64" s="18" t="s">
        <v>5189</v>
      </c>
      <c r="AV64" s="20" t="s">
        <v>5622</v>
      </c>
      <c r="AW64" s="18" t="s">
        <v>1711</v>
      </c>
      <c r="AX64" s="20" t="s">
        <v>5622</v>
      </c>
      <c r="AY64" s="20">
        <v>2252</v>
      </c>
      <c r="AZ64" s="19">
        <v>45698</v>
      </c>
      <c r="BA64" s="19">
        <v>45698</v>
      </c>
      <c r="BB64" s="19">
        <v>46022</v>
      </c>
      <c r="BC64" s="22">
        <v>8160</v>
      </c>
      <c r="BD64" s="22">
        <v>9465.6</v>
      </c>
      <c r="BE64" s="18"/>
      <c r="BF64" s="18"/>
      <c r="BG64" s="18" t="s">
        <v>11395</v>
      </c>
      <c r="BH64" s="18" t="s">
        <v>11396</v>
      </c>
      <c r="BI64" s="18" t="s">
        <v>2580</v>
      </c>
      <c r="BJ64" s="20" t="s">
        <v>11545</v>
      </c>
      <c r="BK64" s="18"/>
      <c r="BL64" s="18"/>
      <c r="BM64" s="18"/>
      <c r="BN64" s="65" t="s">
        <v>11546</v>
      </c>
      <c r="BO64" s="18"/>
      <c r="BP64" s="20">
        <v>2</v>
      </c>
      <c r="BQ64" s="18" t="s">
        <v>304</v>
      </c>
      <c r="BR64" s="18" t="s">
        <v>2784</v>
      </c>
      <c r="BS64" s="18"/>
      <c r="BT64" s="18"/>
      <c r="BU64" s="18"/>
      <c r="BV64" s="18"/>
      <c r="BW64" s="18"/>
      <c r="BX64" s="18"/>
      <c r="BY64" s="18" t="s">
        <v>203</v>
      </c>
      <c r="BZ64" s="18"/>
      <c r="CA64" s="18"/>
      <c r="CB64" s="18"/>
      <c r="CC64" s="18"/>
      <c r="CD64" s="18"/>
      <c r="CE64" s="18"/>
      <c r="CF64" s="18"/>
      <c r="CG64" s="18" t="s">
        <v>11398</v>
      </c>
      <c r="CH64" s="19">
        <v>46022</v>
      </c>
      <c r="CI64" s="20" t="s">
        <v>12374</v>
      </c>
      <c r="CJ64" s="2"/>
      <c r="CK64" s="2"/>
    </row>
    <row r="65" spans="1:89" ht="345">
      <c r="A65" s="18">
        <v>2025</v>
      </c>
      <c r="B65" s="19">
        <v>45931</v>
      </c>
      <c r="C65" s="19">
        <v>46022</v>
      </c>
      <c r="D65" s="18" t="s">
        <v>193</v>
      </c>
      <c r="E65" s="18" t="s">
        <v>197</v>
      </c>
      <c r="F65" s="18" t="s">
        <v>200</v>
      </c>
      <c r="G65" s="20" t="s">
        <v>11547</v>
      </c>
      <c r="H65" s="18"/>
      <c r="I65" s="20" t="s">
        <v>11387</v>
      </c>
      <c r="J65" s="65" t="s">
        <v>11548</v>
      </c>
      <c r="K65" s="20">
        <v>2</v>
      </c>
      <c r="L65" s="18"/>
      <c r="M65" s="18"/>
      <c r="N65" s="20" t="s">
        <v>11549</v>
      </c>
      <c r="O65" s="20">
        <v>2</v>
      </c>
      <c r="P65" s="18"/>
      <c r="Q65" s="18"/>
      <c r="R65" s="18"/>
      <c r="S65" s="20"/>
      <c r="T65" s="20"/>
      <c r="U65" s="20"/>
      <c r="V65" s="20"/>
      <c r="W65" s="20" t="s">
        <v>11550</v>
      </c>
      <c r="X65" s="20" t="s">
        <v>11551</v>
      </c>
      <c r="Y65" s="20" t="s">
        <v>8430</v>
      </c>
      <c r="Z65" s="18" t="s">
        <v>204</v>
      </c>
      <c r="AA65" s="20"/>
      <c r="AB65" s="20">
        <v>1</v>
      </c>
      <c r="AC65" s="18" t="s">
        <v>7238</v>
      </c>
      <c r="AD65" s="18" t="s">
        <v>212</v>
      </c>
      <c r="AE65" s="18" t="s">
        <v>7239</v>
      </c>
      <c r="AF65" s="18" t="s">
        <v>5187</v>
      </c>
      <c r="AG65" s="18" t="s">
        <v>5187</v>
      </c>
      <c r="AH65" s="18" t="s">
        <v>237</v>
      </c>
      <c r="AI65" s="18" t="s">
        <v>10347</v>
      </c>
      <c r="AJ65" s="18">
        <v>30080001</v>
      </c>
      <c r="AK65" s="18" t="s">
        <v>5332</v>
      </c>
      <c r="AL65" s="18">
        <v>3008</v>
      </c>
      <c r="AM65" s="18" t="s">
        <v>5980</v>
      </c>
      <c r="AN65" s="18" t="s">
        <v>11394</v>
      </c>
      <c r="AO65" s="18" t="s">
        <v>284</v>
      </c>
      <c r="AP65" s="18">
        <v>23427</v>
      </c>
      <c r="AQ65" s="18"/>
      <c r="AR65" s="18"/>
      <c r="AS65" s="18"/>
      <c r="AT65" s="18"/>
      <c r="AU65" s="18" t="s">
        <v>5189</v>
      </c>
      <c r="AV65" s="20" t="s">
        <v>5622</v>
      </c>
      <c r="AW65" s="18" t="s">
        <v>1711</v>
      </c>
      <c r="AX65" s="20" t="s">
        <v>5622</v>
      </c>
      <c r="AY65" s="20">
        <v>2253</v>
      </c>
      <c r="AZ65" s="19">
        <v>45716</v>
      </c>
      <c r="BA65" s="19">
        <v>45716</v>
      </c>
      <c r="BB65" s="19">
        <v>46022</v>
      </c>
      <c r="BC65" s="22">
        <v>68000</v>
      </c>
      <c r="BD65" s="22">
        <v>78880</v>
      </c>
      <c r="BE65" s="18"/>
      <c r="BF65" s="18"/>
      <c r="BG65" s="18" t="s">
        <v>11395</v>
      </c>
      <c r="BH65" s="18" t="s">
        <v>11396</v>
      </c>
      <c r="BI65" s="18" t="s">
        <v>2580</v>
      </c>
      <c r="BJ65" s="20" t="s">
        <v>11549</v>
      </c>
      <c r="BK65" s="18"/>
      <c r="BL65" s="18"/>
      <c r="BM65" s="18"/>
      <c r="BN65" s="65" t="s">
        <v>11552</v>
      </c>
      <c r="BO65" s="18"/>
      <c r="BP65" s="20">
        <v>2</v>
      </c>
      <c r="BQ65" s="18" t="s">
        <v>304</v>
      </c>
      <c r="BR65" s="18" t="s">
        <v>2784</v>
      </c>
      <c r="BS65" s="18"/>
      <c r="BT65" s="18"/>
      <c r="BU65" s="18"/>
      <c r="BV65" s="18"/>
      <c r="BW65" s="18"/>
      <c r="BX65" s="18"/>
      <c r="BY65" s="18" t="s">
        <v>203</v>
      </c>
      <c r="BZ65" s="18"/>
      <c r="CA65" s="18"/>
      <c r="CB65" s="18"/>
      <c r="CC65" s="18"/>
      <c r="CD65" s="18"/>
      <c r="CE65" s="18"/>
      <c r="CF65" s="18"/>
      <c r="CG65" s="18" t="s">
        <v>11398</v>
      </c>
      <c r="CH65" s="19">
        <v>46022</v>
      </c>
      <c r="CI65" s="20" t="s">
        <v>12374</v>
      </c>
      <c r="CJ65" s="2"/>
      <c r="CK65" s="2"/>
    </row>
    <row r="66" spans="1:89" ht="345">
      <c r="A66" s="18">
        <v>2025</v>
      </c>
      <c r="B66" s="19">
        <v>45931</v>
      </c>
      <c r="C66" s="19">
        <v>46022</v>
      </c>
      <c r="D66" s="18" t="s">
        <v>193</v>
      </c>
      <c r="E66" s="18" t="s">
        <v>199</v>
      </c>
      <c r="F66" s="18" t="s">
        <v>200</v>
      </c>
      <c r="G66" s="20" t="s">
        <v>11553</v>
      </c>
      <c r="H66" s="18"/>
      <c r="I66" s="20" t="s">
        <v>11387</v>
      </c>
      <c r="J66" s="65" t="s">
        <v>11554</v>
      </c>
      <c r="K66" s="20">
        <v>2</v>
      </c>
      <c r="L66" s="18"/>
      <c r="M66" s="18"/>
      <c r="N66" s="20" t="s">
        <v>11555</v>
      </c>
      <c r="O66" s="20">
        <v>2</v>
      </c>
      <c r="P66" s="18"/>
      <c r="Q66" s="18"/>
      <c r="R66" s="18"/>
      <c r="S66" s="20"/>
      <c r="T66" s="20"/>
      <c r="U66" s="20"/>
      <c r="V66" s="20"/>
      <c r="W66" s="18" t="s">
        <v>11556</v>
      </c>
      <c r="X66" s="18" t="s">
        <v>2663</v>
      </c>
      <c r="Y66" s="18" t="s">
        <v>1470</v>
      </c>
      <c r="Z66" s="18" t="s">
        <v>204</v>
      </c>
      <c r="AA66" s="20" t="s">
        <v>11557</v>
      </c>
      <c r="AB66" s="20">
        <v>1</v>
      </c>
      <c r="AC66" s="18" t="s">
        <v>2961</v>
      </c>
      <c r="AD66" s="18" t="s">
        <v>220</v>
      </c>
      <c r="AE66" s="18" t="s">
        <v>2962</v>
      </c>
      <c r="AF66" s="18">
        <v>9</v>
      </c>
      <c r="AG66" s="18">
        <v>10</v>
      </c>
      <c r="AH66" s="18" t="s">
        <v>237</v>
      </c>
      <c r="AI66" s="18" t="s">
        <v>4071</v>
      </c>
      <c r="AJ66" s="18">
        <v>30080054</v>
      </c>
      <c r="AK66" s="18" t="s">
        <v>1695</v>
      </c>
      <c r="AL66" s="18">
        <v>8</v>
      </c>
      <c r="AM66" s="18" t="s">
        <v>1695</v>
      </c>
      <c r="AN66" s="18">
        <v>3</v>
      </c>
      <c r="AO66" s="18" t="s">
        <v>284</v>
      </c>
      <c r="AP66" s="18">
        <v>23450</v>
      </c>
      <c r="AQ66" s="18"/>
      <c r="AR66" s="18"/>
      <c r="AS66" s="18"/>
      <c r="AT66" s="18"/>
      <c r="AU66" s="18" t="s">
        <v>5189</v>
      </c>
      <c r="AV66" s="20" t="s">
        <v>5575</v>
      </c>
      <c r="AW66" s="18" t="s">
        <v>1711</v>
      </c>
      <c r="AX66" s="20" t="s">
        <v>5575</v>
      </c>
      <c r="AY66" s="20">
        <v>2254</v>
      </c>
      <c r="AZ66" s="19">
        <v>45692</v>
      </c>
      <c r="BA66" s="19">
        <v>45692</v>
      </c>
      <c r="BB66" s="19">
        <v>46022</v>
      </c>
      <c r="BC66" s="22">
        <v>34777</v>
      </c>
      <c r="BD66" s="22">
        <v>40341.32</v>
      </c>
      <c r="BE66" s="18"/>
      <c r="BF66" s="18"/>
      <c r="BG66" s="18" t="s">
        <v>11395</v>
      </c>
      <c r="BH66" s="18" t="s">
        <v>11396</v>
      </c>
      <c r="BI66" s="18" t="s">
        <v>2580</v>
      </c>
      <c r="BJ66" s="20" t="s">
        <v>11555</v>
      </c>
      <c r="BK66" s="18"/>
      <c r="BL66" s="18"/>
      <c r="BM66" s="18"/>
      <c r="BN66" s="65" t="s">
        <v>11558</v>
      </c>
      <c r="BO66" s="18"/>
      <c r="BP66" s="20">
        <v>2</v>
      </c>
      <c r="BQ66" s="18" t="s">
        <v>304</v>
      </c>
      <c r="BR66" s="18" t="s">
        <v>2784</v>
      </c>
      <c r="BS66" s="18"/>
      <c r="BT66" s="18"/>
      <c r="BU66" s="18"/>
      <c r="BV66" s="18"/>
      <c r="BW66" s="18"/>
      <c r="BX66" s="18"/>
      <c r="BY66" s="18" t="s">
        <v>203</v>
      </c>
      <c r="BZ66" s="18"/>
      <c r="CA66" s="18"/>
      <c r="CB66" s="18"/>
      <c r="CC66" s="18"/>
      <c r="CD66" s="18"/>
      <c r="CE66" s="18"/>
      <c r="CF66" s="18"/>
      <c r="CG66" s="18" t="s">
        <v>11398</v>
      </c>
      <c r="CH66" s="19">
        <v>46022</v>
      </c>
      <c r="CI66" s="20" t="s">
        <v>12373</v>
      </c>
      <c r="CJ66" s="2"/>
      <c r="CK66" s="2"/>
    </row>
    <row r="67" spans="1:89" ht="345">
      <c r="A67" s="18">
        <v>2025</v>
      </c>
      <c r="B67" s="19">
        <v>45931</v>
      </c>
      <c r="C67" s="19">
        <v>46022</v>
      </c>
      <c r="D67" s="18" t="s">
        <v>193</v>
      </c>
      <c r="E67" s="18" t="s">
        <v>199</v>
      </c>
      <c r="F67" s="18" t="s">
        <v>200</v>
      </c>
      <c r="G67" s="20" t="s">
        <v>11559</v>
      </c>
      <c r="H67" s="18"/>
      <c r="I67" s="20" t="s">
        <v>11387</v>
      </c>
      <c r="J67" s="65" t="s">
        <v>11560</v>
      </c>
      <c r="K67" s="20">
        <v>2</v>
      </c>
      <c r="L67" s="18"/>
      <c r="M67" s="18"/>
      <c r="N67" s="20" t="s">
        <v>11561</v>
      </c>
      <c r="O67" s="20">
        <v>2</v>
      </c>
      <c r="P67" s="18"/>
      <c r="Q67" s="18"/>
      <c r="R67" s="18"/>
      <c r="S67" s="20"/>
      <c r="T67" s="20"/>
      <c r="U67" s="20"/>
      <c r="V67" s="20"/>
      <c r="W67" s="18" t="s">
        <v>11556</v>
      </c>
      <c r="X67" s="18" t="s">
        <v>2663</v>
      </c>
      <c r="Y67" s="18" t="s">
        <v>1470</v>
      </c>
      <c r="Z67" s="18" t="s">
        <v>204</v>
      </c>
      <c r="AA67" s="20" t="s">
        <v>11557</v>
      </c>
      <c r="AB67" s="20">
        <v>1</v>
      </c>
      <c r="AC67" s="18" t="s">
        <v>2961</v>
      </c>
      <c r="AD67" s="18" t="s">
        <v>220</v>
      </c>
      <c r="AE67" s="18" t="s">
        <v>2962</v>
      </c>
      <c r="AF67" s="18">
        <v>9</v>
      </c>
      <c r="AG67" s="18">
        <v>10</v>
      </c>
      <c r="AH67" s="18" t="s">
        <v>237</v>
      </c>
      <c r="AI67" s="18" t="s">
        <v>4071</v>
      </c>
      <c r="AJ67" s="18">
        <v>30080054</v>
      </c>
      <c r="AK67" s="18" t="s">
        <v>1695</v>
      </c>
      <c r="AL67" s="18">
        <v>8</v>
      </c>
      <c r="AM67" s="18" t="s">
        <v>1695</v>
      </c>
      <c r="AN67" s="18">
        <v>3</v>
      </c>
      <c r="AO67" s="18" t="s">
        <v>284</v>
      </c>
      <c r="AP67" s="18">
        <v>23450</v>
      </c>
      <c r="AQ67" s="18"/>
      <c r="AR67" s="18"/>
      <c r="AS67" s="18"/>
      <c r="AT67" s="18"/>
      <c r="AU67" s="18" t="s">
        <v>5189</v>
      </c>
      <c r="AV67" s="20" t="s">
        <v>5575</v>
      </c>
      <c r="AW67" s="18" t="s">
        <v>1711</v>
      </c>
      <c r="AX67" s="20" t="s">
        <v>5575</v>
      </c>
      <c r="AY67" s="20">
        <v>2255</v>
      </c>
      <c r="AZ67" s="19">
        <v>45701</v>
      </c>
      <c r="BA67" s="19">
        <v>45701</v>
      </c>
      <c r="BB67" s="19">
        <v>46022</v>
      </c>
      <c r="BC67" s="22">
        <v>43800</v>
      </c>
      <c r="BD67" s="22">
        <v>50808</v>
      </c>
      <c r="BE67" s="18"/>
      <c r="BF67" s="18"/>
      <c r="BG67" s="18" t="s">
        <v>11395</v>
      </c>
      <c r="BH67" s="18" t="s">
        <v>11396</v>
      </c>
      <c r="BI67" s="18" t="s">
        <v>2580</v>
      </c>
      <c r="BJ67" s="20" t="s">
        <v>11561</v>
      </c>
      <c r="BK67" s="18"/>
      <c r="BL67" s="18"/>
      <c r="BM67" s="18"/>
      <c r="BN67" s="65" t="s">
        <v>11562</v>
      </c>
      <c r="BO67" s="18"/>
      <c r="BP67" s="20">
        <v>2</v>
      </c>
      <c r="BQ67" s="18" t="s">
        <v>304</v>
      </c>
      <c r="BR67" s="18" t="s">
        <v>2784</v>
      </c>
      <c r="BS67" s="18"/>
      <c r="BT67" s="18"/>
      <c r="BU67" s="18"/>
      <c r="BV67" s="18"/>
      <c r="BW67" s="18"/>
      <c r="BX67" s="18"/>
      <c r="BY67" s="18" t="s">
        <v>203</v>
      </c>
      <c r="BZ67" s="18"/>
      <c r="CA67" s="18"/>
      <c r="CB67" s="18"/>
      <c r="CC67" s="18"/>
      <c r="CD67" s="18"/>
      <c r="CE67" s="18"/>
      <c r="CF67" s="18"/>
      <c r="CG67" s="18" t="s">
        <v>11398</v>
      </c>
      <c r="CH67" s="19">
        <v>46022</v>
      </c>
      <c r="CI67" s="20" t="s">
        <v>12373</v>
      </c>
      <c r="CJ67" s="2"/>
      <c r="CK67" s="2"/>
    </row>
    <row r="68" spans="1:89" ht="345">
      <c r="A68" s="18">
        <v>2025</v>
      </c>
      <c r="B68" s="19">
        <v>45931</v>
      </c>
      <c r="C68" s="19">
        <v>46022</v>
      </c>
      <c r="D68" s="18" t="s">
        <v>193</v>
      </c>
      <c r="E68" s="18" t="s">
        <v>197</v>
      </c>
      <c r="F68" s="18" t="s">
        <v>200</v>
      </c>
      <c r="G68" s="20" t="s">
        <v>11563</v>
      </c>
      <c r="H68" s="18"/>
      <c r="I68" s="20" t="s">
        <v>11387</v>
      </c>
      <c r="J68" s="65" t="s">
        <v>11564</v>
      </c>
      <c r="K68" s="20">
        <v>2</v>
      </c>
      <c r="L68" s="18"/>
      <c r="M68" s="18"/>
      <c r="N68" s="20" t="s">
        <v>11565</v>
      </c>
      <c r="O68" s="20">
        <v>2</v>
      </c>
      <c r="P68" s="18"/>
      <c r="Q68" s="18"/>
      <c r="R68" s="18"/>
      <c r="S68" s="20"/>
      <c r="T68" s="20"/>
      <c r="U68" s="20"/>
      <c r="V68" s="20"/>
      <c r="W68" s="20" t="s">
        <v>10551</v>
      </c>
      <c r="X68" s="20" t="s">
        <v>2249</v>
      </c>
      <c r="Y68" s="20" t="s">
        <v>6951</v>
      </c>
      <c r="Z68" s="18" t="s">
        <v>205</v>
      </c>
      <c r="AA68" s="20"/>
      <c r="AB68" s="20">
        <v>1</v>
      </c>
      <c r="AC68" s="18" t="s">
        <v>6952</v>
      </c>
      <c r="AD68" s="18" t="s">
        <v>212</v>
      </c>
      <c r="AE68" s="18" t="s">
        <v>10553</v>
      </c>
      <c r="AF68" s="18">
        <v>118</v>
      </c>
      <c r="AG68" s="18">
        <v>3</v>
      </c>
      <c r="AH68" s="18" t="s">
        <v>237</v>
      </c>
      <c r="AI68" s="18" t="s">
        <v>5621</v>
      </c>
      <c r="AJ68" s="18">
        <v>30080054</v>
      </c>
      <c r="AK68" s="18" t="s">
        <v>5332</v>
      </c>
      <c r="AL68" s="18">
        <v>8</v>
      </c>
      <c r="AM68" s="18" t="s">
        <v>5332</v>
      </c>
      <c r="AN68" s="18">
        <v>3</v>
      </c>
      <c r="AO68" s="18" t="s">
        <v>284</v>
      </c>
      <c r="AP68" s="18">
        <v>23405</v>
      </c>
      <c r="AQ68" s="18"/>
      <c r="AR68" s="18"/>
      <c r="AS68" s="18"/>
      <c r="AT68" s="18"/>
      <c r="AU68" s="18" t="s">
        <v>5189</v>
      </c>
      <c r="AV68" s="20" t="s">
        <v>5756</v>
      </c>
      <c r="AW68" s="18" t="s">
        <v>1711</v>
      </c>
      <c r="AX68" s="20" t="s">
        <v>5756</v>
      </c>
      <c r="AY68" s="20">
        <v>2256</v>
      </c>
      <c r="AZ68" s="19">
        <v>45716</v>
      </c>
      <c r="BA68" s="19">
        <v>45716</v>
      </c>
      <c r="BB68" s="19">
        <v>46022</v>
      </c>
      <c r="BC68" s="22">
        <v>19557</v>
      </c>
      <c r="BD68" s="22">
        <v>22686.12</v>
      </c>
      <c r="BE68" s="18"/>
      <c r="BF68" s="18"/>
      <c r="BG68" s="18" t="s">
        <v>11395</v>
      </c>
      <c r="BH68" s="18" t="s">
        <v>11396</v>
      </c>
      <c r="BI68" s="18" t="s">
        <v>2580</v>
      </c>
      <c r="BJ68" s="20" t="s">
        <v>11565</v>
      </c>
      <c r="BK68" s="18"/>
      <c r="BL68" s="18"/>
      <c r="BM68" s="18"/>
      <c r="BN68" s="65" t="s">
        <v>11566</v>
      </c>
      <c r="BO68" s="18"/>
      <c r="BP68" s="20">
        <v>2</v>
      </c>
      <c r="BQ68" s="18" t="s">
        <v>304</v>
      </c>
      <c r="BR68" s="18" t="s">
        <v>2784</v>
      </c>
      <c r="BS68" s="18"/>
      <c r="BT68" s="18"/>
      <c r="BU68" s="18"/>
      <c r="BV68" s="18"/>
      <c r="BW68" s="18"/>
      <c r="BX68" s="18"/>
      <c r="BY68" s="18" t="s">
        <v>203</v>
      </c>
      <c r="BZ68" s="18"/>
      <c r="CA68" s="18"/>
      <c r="CB68" s="18"/>
      <c r="CC68" s="18"/>
      <c r="CD68" s="18"/>
      <c r="CE68" s="18"/>
      <c r="CF68" s="18"/>
      <c r="CG68" s="18" t="s">
        <v>11398</v>
      </c>
      <c r="CH68" s="19">
        <v>46022</v>
      </c>
      <c r="CI68" s="20" t="s">
        <v>12374</v>
      </c>
      <c r="CJ68" s="2"/>
      <c r="CK68" s="2"/>
    </row>
    <row r="69" spans="1:89" ht="345">
      <c r="A69" s="18">
        <v>2025</v>
      </c>
      <c r="B69" s="19">
        <v>45931</v>
      </c>
      <c r="C69" s="19">
        <v>46022</v>
      </c>
      <c r="D69" s="18" t="s">
        <v>193</v>
      </c>
      <c r="E69" s="18" t="s">
        <v>197</v>
      </c>
      <c r="F69" s="18" t="s">
        <v>200</v>
      </c>
      <c r="G69" s="20" t="s">
        <v>11567</v>
      </c>
      <c r="H69" s="18"/>
      <c r="I69" s="20" t="s">
        <v>11387</v>
      </c>
      <c r="J69" s="65" t="s">
        <v>11568</v>
      </c>
      <c r="K69" s="20">
        <v>2</v>
      </c>
      <c r="L69" s="18"/>
      <c r="M69" s="18"/>
      <c r="N69" s="20" t="s">
        <v>11569</v>
      </c>
      <c r="O69" s="20">
        <v>2</v>
      </c>
      <c r="P69" s="18"/>
      <c r="Q69" s="18"/>
      <c r="R69" s="18"/>
      <c r="S69" s="20"/>
      <c r="T69" s="20"/>
      <c r="U69" s="20"/>
      <c r="V69" s="20"/>
      <c r="W69" s="20" t="s">
        <v>10394</v>
      </c>
      <c r="X69" s="20" t="s">
        <v>4418</v>
      </c>
      <c r="Y69" s="20" t="s">
        <v>1453</v>
      </c>
      <c r="Z69" s="18" t="s">
        <v>205</v>
      </c>
      <c r="AA69" s="20"/>
      <c r="AB69" s="20">
        <v>1</v>
      </c>
      <c r="AC69" s="18" t="s">
        <v>1562</v>
      </c>
      <c r="AD69" s="18" t="s">
        <v>212</v>
      </c>
      <c r="AE69" s="18" t="s">
        <v>6740</v>
      </c>
      <c r="AF69" s="18">
        <v>28</v>
      </c>
      <c r="AG69" s="18">
        <v>2</v>
      </c>
      <c r="AH69" s="18" t="s">
        <v>237</v>
      </c>
      <c r="AI69" s="18" t="s">
        <v>2609</v>
      </c>
      <c r="AJ69" s="18">
        <v>30080054</v>
      </c>
      <c r="AK69" s="18" t="s">
        <v>5332</v>
      </c>
      <c r="AL69" s="18">
        <v>8</v>
      </c>
      <c r="AM69" s="18" t="s">
        <v>6699</v>
      </c>
      <c r="AN69" s="18">
        <v>3</v>
      </c>
      <c r="AO69" s="18" t="s">
        <v>284</v>
      </c>
      <c r="AP69" s="18">
        <v>23400</v>
      </c>
      <c r="AQ69" s="18"/>
      <c r="AR69" s="18"/>
      <c r="AS69" s="18"/>
      <c r="AT69" s="18"/>
      <c r="AU69" s="18" t="s">
        <v>5189</v>
      </c>
      <c r="AV69" s="20" t="s">
        <v>5622</v>
      </c>
      <c r="AW69" s="18" t="s">
        <v>1711</v>
      </c>
      <c r="AX69" s="20" t="s">
        <v>5622</v>
      </c>
      <c r="AY69" s="20">
        <v>2257</v>
      </c>
      <c r="AZ69" s="19">
        <v>45690</v>
      </c>
      <c r="BA69" s="19">
        <v>45690</v>
      </c>
      <c r="BB69" s="19">
        <v>46022</v>
      </c>
      <c r="BC69" s="22">
        <v>11600</v>
      </c>
      <c r="BD69" s="22">
        <v>13311</v>
      </c>
      <c r="BE69" s="18"/>
      <c r="BF69" s="18"/>
      <c r="BG69" s="18" t="s">
        <v>11395</v>
      </c>
      <c r="BH69" s="18" t="s">
        <v>11396</v>
      </c>
      <c r="BI69" s="18" t="s">
        <v>2580</v>
      </c>
      <c r="BJ69" s="20" t="s">
        <v>11569</v>
      </c>
      <c r="BK69" s="18"/>
      <c r="BL69" s="18"/>
      <c r="BM69" s="18"/>
      <c r="BN69" s="65" t="s">
        <v>11570</v>
      </c>
      <c r="BO69" s="18"/>
      <c r="BP69" s="20">
        <v>2</v>
      </c>
      <c r="BQ69" s="18" t="s">
        <v>304</v>
      </c>
      <c r="BR69" s="18" t="s">
        <v>2784</v>
      </c>
      <c r="BS69" s="18"/>
      <c r="BT69" s="18"/>
      <c r="BU69" s="18"/>
      <c r="BV69" s="18"/>
      <c r="BW69" s="18"/>
      <c r="BX69" s="18"/>
      <c r="BY69" s="18" t="s">
        <v>203</v>
      </c>
      <c r="BZ69" s="18"/>
      <c r="CA69" s="18"/>
      <c r="CB69" s="18"/>
      <c r="CC69" s="18"/>
      <c r="CD69" s="18"/>
      <c r="CE69" s="18"/>
      <c r="CF69" s="18"/>
      <c r="CG69" s="18" t="s">
        <v>11398</v>
      </c>
      <c r="CH69" s="19">
        <v>46022</v>
      </c>
      <c r="CI69" s="20" t="s">
        <v>12374</v>
      </c>
      <c r="CJ69" s="2"/>
      <c r="CK69" s="2"/>
    </row>
    <row r="70" spans="1:89" ht="345">
      <c r="A70" s="18">
        <v>2025</v>
      </c>
      <c r="B70" s="19">
        <v>45931</v>
      </c>
      <c r="C70" s="19">
        <v>46022</v>
      </c>
      <c r="D70" s="18" t="s">
        <v>193</v>
      </c>
      <c r="E70" s="18" t="s">
        <v>197</v>
      </c>
      <c r="F70" s="18" t="s">
        <v>200</v>
      </c>
      <c r="G70" s="20" t="s">
        <v>11571</v>
      </c>
      <c r="H70" s="18"/>
      <c r="I70" s="20" t="s">
        <v>11387</v>
      </c>
      <c r="J70" s="65" t="s">
        <v>11572</v>
      </c>
      <c r="K70" s="20">
        <v>2</v>
      </c>
      <c r="L70" s="18"/>
      <c r="M70" s="18"/>
      <c r="N70" s="20" t="s">
        <v>11573</v>
      </c>
      <c r="O70" s="20">
        <v>2</v>
      </c>
      <c r="P70" s="18"/>
      <c r="Q70" s="18"/>
      <c r="R70" s="18"/>
      <c r="S70" s="20"/>
      <c r="T70" s="20"/>
      <c r="U70" s="20"/>
      <c r="V70" s="20"/>
      <c r="W70" s="18" t="s">
        <v>11456</v>
      </c>
      <c r="X70" s="20" t="s">
        <v>1409</v>
      </c>
      <c r="Y70" s="20" t="s">
        <v>6915</v>
      </c>
      <c r="Z70" s="18"/>
      <c r="AA70" s="20" t="s">
        <v>10315</v>
      </c>
      <c r="AB70" s="20">
        <v>1</v>
      </c>
      <c r="AC70" s="18" t="s">
        <v>6917</v>
      </c>
      <c r="AD70" s="18" t="s">
        <v>212</v>
      </c>
      <c r="AE70" s="18" t="s">
        <v>5483</v>
      </c>
      <c r="AF70" s="18">
        <v>12</v>
      </c>
      <c r="AG70" s="18">
        <v>42</v>
      </c>
      <c r="AH70" s="18" t="s">
        <v>237</v>
      </c>
      <c r="AI70" s="18" t="s">
        <v>6918</v>
      </c>
      <c r="AJ70" s="18">
        <v>30080054</v>
      </c>
      <c r="AK70" s="18" t="s">
        <v>5332</v>
      </c>
      <c r="AL70" s="18">
        <v>8</v>
      </c>
      <c r="AM70" s="18" t="s">
        <v>5332</v>
      </c>
      <c r="AN70" s="18">
        <v>3</v>
      </c>
      <c r="AO70" s="18" t="s">
        <v>284</v>
      </c>
      <c r="AP70" s="18">
        <v>23405</v>
      </c>
      <c r="AQ70" s="18"/>
      <c r="AR70" s="18"/>
      <c r="AS70" s="18"/>
      <c r="AT70" s="18"/>
      <c r="AU70" s="18" t="s">
        <v>5189</v>
      </c>
      <c r="AV70" s="20" t="s">
        <v>5381</v>
      </c>
      <c r="AW70" s="18" t="s">
        <v>1711</v>
      </c>
      <c r="AX70" s="20" t="s">
        <v>5381</v>
      </c>
      <c r="AY70" s="20">
        <v>2258</v>
      </c>
      <c r="AZ70" s="19">
        <v>45706</v>
      </c>
      <c r="BA70" s="19">
        <v>45706</v>
      </c>
      <c r="BB70" s="19">
        <v>46022</v>
      </c>
      <c r="BC70" s="22">
        <v>90266</v>
      </c>
      <c r="BD70" s="22">
        <v>104708.56</v>
      </c>
      <c r="BE70" s="18"/>
      <c r="BF70" s="18"/>
      <c r="BG70" s="18" t="s">
        <v>11395</v>
      </c>
      <c r="BH70" s="18" t="s">
        <v>11396</v>
      </c>
      <c r="BI70" s="18" t="s">
        <v>2580</v>
      </c>
      <c r="BJ70" s="20" t="s">
        <v>11573</v>
      </c>
      <c r="BK70" s="18"/>
      <c r="BL70" s="18"/>
      <c r="BM70" s="18"/>
      <c r="BN70" s="65" t="s">
        <v>11574</v>
      </c>
      <c r="BO70" s="18"/>
      <c r="BP70" s="20">
        <v>2</v>
      </c>
      <c r="BQ70" s="18" t="s">
        <v>304</v>
      </c>
      <c r="BR70" s="18" t="s">
        <v>2784</v>
      </c>
      <c r="BS70" s="18"/>
      <c r="BT70" s="18"/>
      <c r="BU70" s="18"/>
      <c r="BV70" s="18"/>
      <c r="BW70" s="18"/>
      <c r="BX70" s="18"/>
      <c r="BY70" s="18" t="s">
        <v>203</v>
      </c>
      <c r="BZ70" s="18"/>
      <c r="CA70" s="18"/>
      <c r="CB70" s="18"/>
      <c r="CC70" s="18"/>
      <c r="CD70" s="18"/>
      <c r="CE70" s="18"/>
      <c r="CF70" s="18"/>
      <c r="CG70" s="18" t="s">
        <v>11398</v>
      </c>
      <c r="CH70" s="19">
        <v>46022</v>
      </c>
      <c r="CI70" s="20" t="s">
        <v>12373</v>
      </c>
      <c r="CJ70" s="2"/>
      <c r="CK70" s="2"/>
    </row>
    <row r="71" spans="1:89" ht="345">
      <c r="A71" s="18">
        <v>2025</v>
      </c>
      <c r="B71" s="19">
        <v>45931</v>
      </c>
      <c r="C71" s="19">
        <v>46022</v>
      </c>
      <c r="D71" s="18" t="s">
        <v>193</v>
      </c>
      <c r="E71" s="18" t="s">
        <v>197</v>
      </c>
      <c r="F71" s="18" t="s">
        <v>200</v>
      </c>
      <c r="G71" s="20" t="s">
        <v>11575</v>
      </c>
      <c r="H71" s="18"/>
      <c r="I71" s="20" t="s">
        <v>11387</v>
      </c>
      <c r="J71" s="65" t="s">
        <v>11576</v>
      </c>
      <c r="K71" s="20">
        <v>2</v>
      </c>
      <c r="L71" s="18"/>
      <c r="M71" s="18"/>
      <c r="N71" s="20" t="s">
        <v>11577</v>
      </c>
      <c r="O71" s="20">
        <v>2</v>
      </c>
      <c r="P71" s="18"/>
      <c r="Q71" s="18"/>
      <c r="R71" s="18"/>
      <c r="S71" s="20"/>
      <c r="T71" s="20"/>
      <c r="U71" s="20"/>
      <c r="V71" s="20"/>
      <c r="W71" s="20" t="s">
        <v>10551</v>
      </c>
      <c r="X71" s="20" t="s">
        <v>2249</v>
      </c>
      <c r="Y71" s="20" t="s">
        <v>6951</v>
      </c>
      <c r="Z71" s="18" t="s">
        <v>205</v>
      </c>
      <c r="AA71" s="20"/>
      <c r="AB71" s="20">
        <v>1</v>
      </c>
      <c r="AC71" s="18" t="s">
        <v>6952</v>
      </c>
      <c r="AD71" s="18" t="s">
        <v>212</v>
      </c>
      <c r="AE71" s="18" t="s">
        <v>10553</v>
      </c>
      <c r="AF71" s="18">
        <v>118</v>
      </c>
      <c r="AG71" s="18">
        <v>3</v>
      </c>
      <c r="AH71" s="18" t="s">
        <v>237</v>
      </c>
      <c r="AI71" s="18" t="s">
        <v>5621</v>
      </c>
      <c r="AJ71" s="18">
        <v>30080054</v>
      </c>
      <c r="AK71" s="18" t="s">
        <v>5332</v>
      </c>
      <c r="AL71" s="18">
        <v>8</v>
      </c>
      <c r="AM71" s="18" t="s">
        <v>5332</v>
      </c>
      <c r="AN71" s="18">
        <v>3</v>
      </c>
      <c r="AO71" s="18" t="s">
        <v>284</v>
      </c>
      <c r="AP71" s="18">
        <v>23405</v>
      </c>
      <c r="AQ71" s="18"/>
      <c r="AR71" s="18"/>
      <c r="AS71" s="18"/>
      <c r="AT71" s="18"/>
      <c r="AU71" s="18" t="s">
        <v>5189</v>
      </c>
      <c r="AV71" s="20" t="s">
        <v>5756</v>
      </c>
      <c r="AW71" s="18" t="s">
        <v>1711</v>
      </c>
      <c r="AX71" s="20" t="s">
        <v>5756</v>
      </c>
      <c r="AY71" s="20">
        <v>2259</v>
      </c>
      <c r="AZ71" s="19">
        <v>45698</v>
      </c>
      <c r="BA71" s="19">
        <v>45698</v>
      </c>
      <c r="BB71" s="19">
        <v>46022</v>
      </c>
      <c r="BC71" s="22">
        <v>19424</v>
      </c>
      <c r="BD71" s="22">
        <v>22531.84</v>
      </c>
      <c r="BE71" s="18"/>
      <c r="BF71" s="18"/>
      <c r="BG71" s="18" t="s">
        <v>11395</v>
      </c>
      <c r="BH71" s="18" t="s">
        <v>11396</v>
      </c>
      <c r="BI71" s="18" t="s">
        <v>2580</v>
      </c>
      <c r="BJ71" s="20" t="s">
        <v>11577</v>
      </c>
      <c r="BK71" s="18"/>
      <c r="BL71" s="18"/>
      <c r="BM71" s="18"/>
      <c r="BN71" s="65" t="s">
        <v>11578</v>
      </c>
      <c r="BO71" s="18"/>
      <c r="BP71" s="20">
        <v>2</v>
      </c>
      <c r="BQ71" s="18" t="s">
        <v>304</v>
      </c>
      <c r="BR71" s="18" t="s">
        <v>2784</v>
      </c>
      <c r="BS71" s="18"/>
      <c r="BT71" s="18"/>
      <c r="BU71" s="18"/>
      <c r="BV71" s="18"/>
      <c r="BW71" s="18"/>
      <c r="BX71" s="18"/>
      <c r="BY71" s="18" t="s">
        <v>203</v>
      </c>
      <c r="BZ71" s="18"/>
      <c r="CA71" s="18"/>
      <c r="CB71" s="18"/>
      <c r="CC71" s="18"/>
      <c r="CD71" s="18"/>
      <c r="CE71" s="18"/>
      <c r="CF71" s="18"/>
      <c r="CG71" s="18" t="s">
        <v>11398</v>
      </c>
      <c r="CH71" s="19">
        <v>46022</v>
      </c>
      <c r="CI71" s="20" t="s">
        <v>12374</v>
      </c>
      <c r="CJ71" s="2"/>
      <c r="CK71" s="2"/>
    </row>
    <row r="72" spans="1:89" ht="345">
      <c r="A72" s="18">
        <v>2025</v>
      </c>
      <c r="B72" s="19">
        <v>45931</v>
      </c>
      <c r="C72" s="19">
        <v>46022</v>
      </c>
      <c r="D72" s="18" t="s">
        <v>193</v>
      </c>
      <c r="E72" s="18" t="s">
        <v>199</v>
      </c>
      <c r="F72" s="18" t="s">
        <v>200</v>
      </c>
      <c r="G72" s="20" t="s">
        <v>11579</v>
      </c>
      <c r="H72" s="18"/>
      <c r="I72" s="20" t="s">
        <v>11387</v>
      </c>
      <c r="J72" s="65" t="s">
        <v>11580</v>
      </c>
      <c r="K72" s="20">
        <v>2</v>
      </c>
      <c r="L72" s="18"/>
      <c r="M72" s="18"/>
      <c r="N72" s="20" t="s">
        <v>11581</v>
      </c>
      <c r="O72" s="20">
        <v>2</v>
      </c>
      <c r="P72" s="18"/>
      <c r="Q72" s="18"/>
      <c r="R72" s="18"/>
      <c r="S72" s="20"/>
      <c r="T72" s="20"/>
      <c r="U72" s="20"/>
      <c r="V72" s="20"/>
      <c r="W72" s="20" t="s">
        <v>11582</v>
      </c>
      <c r="X72" s="20" t="s">
        <v>11583</v>
      </c>
      <c r="Y72" s="18"/>
      <c r="Z72" s="18" t="s">
        <v>205</v>
      </c>
      <c r="AA72" s="20"/>
      <c r="AB72" s="20">
        <v>1</v>
      </c>
      <c r="AC72" s="18" t="s">
        <v>11584</v>
      </c>
      <c r="AD72" s="18" t="s">
        <v>212</v>
      </c>
      <c r="AE72" s="18" t="s">
        <v>11585</v>
      </c>
      <c r="AF72" s="18" t="s">
        <v>5187</v>
      </c>
      <c r="AG72" s="18">
        <v>349</v>
      </c>
      <c r="AH72" s="18" t="s">
        <v>246</v>
      </c>
      <c r="AI72" s="18" t="s">
        <v>11586</v>
      </c>
      <c r="AJ72" s="18">
        <v>3</v>
      </c>
      <c r="AK72" s="18" t="s">
        <v>11407</v>
      </c>
      <c r="AL72" s="18">
        <v>3</v>
      </c>
      <c r="AM72" s="18" t="s">
        <v>11408</v>
      </c>
      <c r="AN72" s="18">
        <v>3</v>
      </c>
      <c r="AO72" s="18" t="s">
        <v>284</v>
      </c>
      <c r="AP72" s="18">
        <v>23084</v>
      </c>
      <c r="AQ72" s="18"/>
      <c r="AR72" s="18"/>
      <c r="AS72" s="18"/>
      <c r="AT72" s="18"/>
      <c r="AU72" s="18" t="s">
        <v>5189</v>
      </c>
      <c r="AV72" s="20" t="s">
        <v>5426</v>
      </c>
      <c r="AW72" s="18" t="s">
        <v>1711</v>
      </c>
      <c r="AX72" s="20" t="s">
        <v>5426</v>
      </c>
      <c r="AY72" s="20">
        <v>2260</v>
      </c>
      <c r="AZ72" s="19">
        <v>45699</v>
      </c>
      <c r="BA72" s="19">
        <v>45699</v>
      </c>
      <c r="BB72" s="19">
        <v>46022</v>
      </c>
      <c r="BC72" s="22">
        <v>240000</v>
      </c>
      <c r="BD72" s="22">
        <v>278400</v>
      </c>
      <c r="BE72" s="18"/>
      <c r="BF72" s="18"/>
      <c r="BG72" s="18" t="s">
        <v>11395</v>
      </c>
      <c r="BH72" s="18" t="s">
        <v>11396</v>
      </c>
      <c r="BI72" s="18" t="s">
        <v>2580</v>
      </c>
      <c r="BJ72" s="20" t="s">
        <v>11581</v>
      </c>
      <c r="BK72" s="18"/>
      <c r="BL72" s="18"/>
      <c r="BM72" s="18"/>
      <c r="BN72" s="65" t="s">
        <v>11587</v>
      </c>
      <c r="BO72" s="18"/>
      <c r="BP72" s="20">
        <v>2</v>
      </c>
      <c r="BQ72" s="18" t="s">
        <v>304</v>
      </c>
      <c r="BR72" s="18" t="s">
        <v>2784</v>
      </c>
      <c r="BS72" s="18"/>
      <c r="BT72" s="18"/>
      <c r="BU72" s="18"/>
      <c r="BV72" s="18"/>
      <c r="BW72" s="18"/>
      <c r="BX72" s="18"/>
      <c r="BY72" s="18" t="s">
        <v>203</v>
      </c>
      <c r="BZ72" s="18"/>
      <c r="CA72" s="18"/>
      <c r="CB72" s="18"/>
      <c r="CC72" s="18"/>
      <c r="CD72" s="18"/>
      <c r="CE72" s="18"/>
      <c r="CF72" s="18"/>
      <c r="CG72" s="18" t="s">
        <v>11398</v>
      </c>
      <c r="CH72" s="19">
        <v>46022</v>
      </c>
      <c r="CI72" s="20" t="s">
        <v>12374</v>
      </c>
      <c r="CJ72" s="2"/>
      <c r="CK72" s="2"/>
    </row>
    <row r="73" spans="1:89" ht="345">
      <c r="A73" s="18">
        <v>2025</v>
      </c>
      <c r="B73" s="19">
        <v>45931</v>
      </c>
      <c r="C73" s="19">
        <v>46022</v>
      </c>
      <c r="D73" s="18" t="s">
        <v>193</v>
      </c>
      <c r="E73" s="18" t="s">
        <v>197</v>
      </c>
      <c r="F73" s="18" t="s">
        <v>200</v>
      </c>
      <c r="G73" s="20" t="s">
        <v>11588</v>
      </c>
      <c r="H73" s="18"/>
      <c r="I73" s="20" t="s">
        <v>11387</v>
      </c>
      <c r="J73" s="65" t="s">
        <v>11589</v>
      </c>
      <c r="K73" s="20">
        <v>2</v>
      </c>
      <c r="L73" s="18"/>
      <c r="M73" s="18"/>
      <c r="N73" s="20" t="s">
        <v>11590</v>
      </c>
      <c r="O73" s="20">
        <v>2</v>
      </c>
      <c r="P73" s="18"/>
      <c r="Q73" s="18"/>
      <c r="R73" s="18"/>
      <c r="S73" s="20"/>
      <c r="T73" s="20"/>
      <c r="U73" s="20"/>
      <c r="V73" s="20"/>
      <c r="W73" s="20" t="s">
        <v>10551</v>
      </c>
      <c r="X73" s="20" t="s">
        <v>2249</v>
      </c>
      <c r="Y73" s="20" t="s">
        <v>6951</v>
      </c>
      <c r="Z73" s="18" t="s">
        <v>205</v>
      </c>
      <c r="AA73" s="20"/>
      <c r="AB73" s="20">
        <v>1</v>
      </c>
      <c r="AC73" s="18" t="s">
        <v>6952</v>
      </c>
      <c r="AD73" s="18" t="s">
        <v>212</v>
      </c>
      <c r="AE73" s="18" t="s">
        <v>10553</v>
      </c>
      <c r="AF73" s="18">
        <v>118</v>
      </c>
      <c r="AG73" s="18">
        <v>3</v>
      </c>
      <c r="AH73" s="18" t="s">
        <v>237</v>
      </c>
      <c r="AI73" s="18" t="s">
        <v>5621</v>
      </c>
      <c r="AJ73" s="18">
        <v>30080054</v>
      </c>
      <c r="AK73" s="18" t="s">
        <v>5332</v>
      </c>
      <c r="AL73" s="18">
        <v>8</v>
      </c>
      <c r="AM73" s="18" t="s">
        <v>5332</v>
      </c>
      <c r="AN73" s="18">
        <v>3</v>
      </c>
      <c r="AO73" s="18" t="s">
        <v>284</v>
      </c>
      <c r="AP73" s="18">
        <v>23405</v>
      </c>
      <c r="AQ73" s="18"/>
      <c r="AR73" s="18"/>
      <c r="AS73" s="18"/>
      <c r="AT73" s="18"/>
      <c r="AU73" s="18" t="s">
        <v>5189</v>
      </c>
      <c r="AV73" s="20" t="s">
        <v>5756</v>
      </c>
      <c r="AW73" s="18" t="s">
        <v>1711</v>
      </c>
      <c r="AX73" s="20" t="s">
        <v>5756</v>
      </c>
      <c r="AY73" s="20">
        <v>2261</v>
      </c>
      <c r="AZ73" s="19">
        <v>45698</v>
      </c>
      <c r="BA73" s="19">
        <v>45698</v>
      </c>
      <c r="BB73" s="19">
        <v>46022</v>
      </c>
      <c r="BC73" s="22">
        <v>22716</v>
      </c>
      <c r="BD73" s="22">
        <v>26350.560000000001</v>
      </c>
      <c r="BE73" s="18"/>
      <c r="BF73" s="18"/>
      <c r="BG73" s="18" t="s">
        <v>11395</v>
      </c>
      <c r="BH73" s="18" t="s">
        <v>11396</v>
      </c>
      <c r="BI73" s="18" t="s">
        <v>2580</v>
      </c>
      <c r="BJ73" s="20" t="s">
        <v>11590</v>
      </c>
      <c r="BK73" s="18"/>
      <c r="BL73" s="18"/>
      <c r="BM73" s="18"/>
      <c r="BN73" s="65" t="s">
        <v>11591</v>
      </c>
      <c r="BO73" s="18"/>
      <c r="BP73" s="20">
        <v>2</v>
      </c>
      <c r="BQ73" s="18" t="s">
        <v>304</v>
      </c>
      <c r="BR73" s="18" t="s">
        <v>2784</v>
      </c>
      <c r="BS73" s="18"/>
      <c r="BT73" s="18"/>
      <c r="BU73" s="18"/>
      <c r="BV73" s="18"/>
      <c r="BW73" s="18"/>
      <c r="BX73" s="18"/>
      <c r="BY73" s="18" t="s">
        <v>203</v>
      </c>
      <c r="BZ73" s="18"/>
      <c r="CA73" s="18"/>
      <c r="CB73" s="18"/>
      <c r="CC73" s="18"/>
      <c r="CD73" s="18"/>
      <c r="CE73" s="18"/>
      <c r="CF73" s="18"/>
      <c r="CG73" s="18" t="s">
        <v>11398</v>
      </c>
      <c r="CH73" s="19">
        <v>46022</v>
      </c>
      <c r="CI73" s="20" t="s">
        <v>12374</v>
      </c>
      <c r="CJ73" s="2"/>
      <c r="CK73" s="2"/>
    </row>
    <row r="74" spans="1:89" ht="345">
      <c r="A74" s="18">
        <v>2025</v>
      </c>
      <c r="B74" s="19">
        <v>45931</v>
      </c>
      <c r="C74" s="19">
        <v>46022</v>
      </c>
      <c r="D74" s="18" t="s">
        <v>193</v>
      </c>
      <c r="E74" s="18" t="s">
        <v>197</v>
      </c>
      <c r="F74" s="18" t="s">
        <v>200</v>
      </c>
      <c r="G74" s="20" t="s">
        <v>11592</v>
      </c>
      <c r="H74" s="18"/>
      <c r="I74" s="20" t="s">
        <v>11387</v>
      </c>
      <c r="J74" s="65" t="s">
        <v>11593</v>
      </c>
      <c r="K74" s="20">
        <v>2</v>
      </c>
      <c r="L74" s="18"/>
      <c r="M74" s="18"/>
      <c r="N74" s="20" t="s">
        <v>11594</v>
      </c>
      <c r="O74" s="20">
        <v>2</v>
      </c>
      <c r="P74" s="18"/>
      <c r="Q74" s="18"/>
      <c r="R74" s="18"/>
      <c r="S74" s="20"/>
      <c r="T74" s="20"/>
      <c r="U74" s="20"/>
      <c r="V74" s="20"/>
      <c r="W74" s="20" t="s">
        <v>10551</v>
      </c>
      <c r="X74" s="20" t="s">
        <v>2249</v>
      </c>
      <c r="Y74" s="20" t="s">
        <v>6951</v>
      </c>
      <c r="Z74" s="18" t="s">
        <v>205</v>
      </c>
      <c r="AA74" s="20"/>
      <c r="AB74" s="20">
        <v>1</v>
      </c>
      <c r="AC74" s="18" t="s">
        <v>6952</v>
      </c>
      <c r="AD74" s="18" t="s">
        <v>212</v>
      </c>
      <c r="AE74" s="18" t="s">
        <v>10553</v>
      </c>
      <c r="AF74" s="18">
        <v>118</v>
      </c>
      <c r="AG74" s="18">
        <v>3</v>
      </c>
      <c r="AH74" s="18" t="s">
        <v>237</v>
      </c>
      <c r="AI74" s="18" t="s">
        <v>5621</v>
      </c>
      <c r="AJ74" s="18">
        <v>30080054</v>
      </c>
      <c r="AK74" s="18" t="s">
        <v>5332</v>
      </c>
      <c r="AL74" s="18">
        <v>8</v>
      </c>
      <c r="AM74" s="18" t="s">
        <v>5332</v>
      </c>
      <c r="AN74" s="18">
        <v>3</v>
      </c>
      <c r="AO74" s="18" t="s">
        <v>284</v>
      </c>
      <c r="AP74" s="18">
        <v>23405</v>
      </c>
      <c r="AQ74" s="18"/>
      <c r="AR74" s="18"/>
      <c r="AS74" s="18"/>
      <c r="AT74" s="18"/>
      <c r="AU74" s="18" t="s">
        <v>5189</v>
      </c>
      <c r="AV74" s="20" t="s">
        <v>5756</v>
      </c>
      <c r="AW74" s="18" t="s">
        <v>1711</v>
      </c>
      <c r="AX74" s="20" t="s">
        <v>5756</v>
      </c>
      <c r="AY74" s="20">
        <v>2262</v>
      </c>
      <c r="AZ74" s="19">
        <v>45716</v>
      </c>
      <c r="BA74" s="19">
        <v>45716</v>
      </c>
      <c r="BB74" s="19">
        <v>46022</v>
      </c>
      <c r="BC74" s="22">
        <v>19059</v>
      </c>
      <c r="BD74" s="22">
        <v>22108.44</v>
      </c>
      <c r="BE74" s="18"/>
      <c r="BF74" s="18"/>
      <c r="BG74" s="18" t="s">
        <v>11395</v>
      </c>
      <c r="BH74" s="18" t="s">
        <v>11396</v>
      </c>
      <c r="BI74" s="18" t="s">
        <v>2580</v>
      </c>
      <c r="BJ74" s="20" t="s">
        <v>11594</v>
      </c>
      <c r="BK74" s="18"/>
      <c r="BL74" s="18"/>
      <c r="BM74" s="18"/>
      <c r="BN74" s="65" t="s">
        <v>11595</v>
      </c>
      <c r="BO74" s="18"/>
      <c r="BP74" s="20">
        <v>2</v>
      </c>
      <c r="BQ74" s="18" t="s">
        <v>304</v>
      </c>
      <c r="BR74" s="18" t="s">
        <v>2784</v>
      </c>
      <c r="BS74" s="18"/>
      <c r="BT74" s="18"/>
      <c r="BU74" s="18"/>
      <c r="BV74" s="18"/>
      <c r="BW74" s="18"/>
      <c r="BX74" s="18"/>
      <c r="BY74" s="18" t="s">
        <v>203</v>
      </c>
      <c r="BZ74" s="18"/>
      <c r="CA74" s="18"/>
      <c r="CB74" s="18"/>
      <c r="CC74" s="18"/>
      <c r="CD74" s="18"/>
      <c r="CE74" s="18"/>
      <c r="CF74" s="18"/>
      <c r="CG74" s="18" t="s">
        <v>11398</v>
      </c>
      <c r="CH74" s="19">
        <v>46022</v>
      </c>
      <c r="CI74" s="20" t="s">
        <v>12374</v>
      </c>
      <c r="CJ74" s="2"/>
      <c r="CK74" s="2"/>
    </row>
    <row r="75" spans="1:89" ht="345">
      <c r="A75" s="18">
        <v>2025</v>
      </c>
      <c r="B75" s="19">
        <v>45931</v>
      </c>
      <c r="C75" s="19">
        <v>46022</v>
      </c>
      <c r="D75" s="18" t="s">
        <v>193</v>
      </c>
      <c r="E75" s="18" t="s">
        <v>197</v>
      </c>
      <c r="F75" s="18" t="s">
        <v>200</v>
      </c>
      <c r="G75" s="20" t="s">
        <v>11596</v>
      </c>
      <c r="H75" s="18"/>
      <c r="I75" s="20" t="s">
        <v>11387</v>
      </c>
      <c r="J75" s="65" t="s">
        <v>11597</v>
      </c>
      <c r="K75" s="20">
        <v>2</v>
      </c>
      <c r="L75" s="18"/>
      <c r="M75" s="18"/>
      <c r="N75" s="20" t="s">
        <v>11598</v>
      </c>
      <c r="O75" s="20">
        <v>2</v>
      </c>
      <c r="P75" s="18"/>
      <c r="Q75" s="18"/>
      <c r="R75" s="18"/>
      <c r="S75" s="20"/>
      <c r="T75" s="20"/>
      <c r="U75" s="20"/>
      <c r="V75" s="20"/>
      <c r="W75" s="20" t="s">
        <v>10551</v>
      </c>
      <c r="X75" s="20" t="s">
        <v>2249</v>
      </c>
      <c r="Y75" s="20" t="s">
        <v>6951</v>
      </c>
      <c r="Z75" s="18" t="s">
        <v>205</v>
      </c>
      <c r="AA75" s="20"/>
      <c r="AB75" s="20">
        <v>1</v>
      </c>
      <c r="AC75" s="18" t="s">
        <v>6952</v>
      </c>
      <c r="AD75" s="18" t="s">
        <v>212</v>
      </c>
      <c r="AE75" s="18" t="s">
        <v>10553</v>
      </c>
      <c r="AF75" s="18">
        <v>118</v>
      </c>
      <c r="AG75" s="18">
        <v>3</v>
      </c>
      <c r="AH75" s="18" t="s">
        <v>237</v>
      </c>
      <c r="AI75" s="18" t="s">
        <v>5621</v>
      </c>
      <c r="AJ75" s="18">
        <v>30080054</v>
      </c>
      <c r="AK75" s="18" t="s">
        <v>5332</v>
      </c>
      <c r="AL75" s="18">
        <v>8</v>
      </c>
      <c r="AM75" s="18" t="s">
        <v>5332</v>
      </c>
      <c r="AN75" s="18">
        <v>3</v>
      </c>
      <c r="AO75" s="18" t="s">
        <v>284</v>
      </c>
      <c r="AP75" s="18">
        <v>23405</v>
      </c>
      <c r="AQ75" s="18"/>
      <c r="AR75" s="18"/>
      <c r="AS75" s="18"/>
      <c r="AT75" s="18"/>
      <c r="AU75" s="18" t="s">
        <v>5189</v>
      </c>
      <c r="AV75" s="20" t="s">
        <v>5622</v>
      </c>
      <c r="AW75" s="18" t="s">
        <v>1711</v>
      </c>
      <c r="AX75" s="20" t="s">
        <v>5622</v>
      </c>
      <c r="AY75" s="20">
        <v>2263</v>
      </c>
      <c r="AZ75" s="19">
        <v>45698</v>
      </c>
      <c r="BA75" s="19">
        <v>45698</v>
      </c>
      <c r="BB75" s="19">
        <v>46022</v>
      </c>
      <c r="BC75" s="22">
        <v>10329</v>
      </c>
      <c r="BD75" s="22">
        <v>11981.64</v>
      </c>
      <c r="BE75" s="18"/>
      <c r="BF75" s="18"/>
      <c r="BG75" s="18" t="s">
        <v>11395</v>
      </c>
      <c r="BH75" s="18" t="s">
        <v>11396</v>
      </c>
      <c r="BI75" s="18" t="s">
        <v>2580</v>
      </c>
      <c r="BJ75" s="20" t="s">
        <v>11598</v>
      </c>
      <c r="BK75" s="18"/>
      <c r="BL75" s="18"/>
      <c r="BM75" s="18"/>
      <c r="BN75" s="65" t="s">
        <v>11599</v>
      </c>
      <c r="BO75" s="18"/>
      <c r="BP75" s="20">
        <v>2</v>
      </c>
      <c r="BQ75" s="18" t="s">
        <v>304</v>
      </c>
      <c r="BR75" s="18" t="s">
        <v>2784</v>
      </c>
      <c r="BS75" s="18"/>
      <c r="BT75" s="18"/>
      <c r="BU75" s="18"/>
      <c r="BV75" s="18"/>
      <c r="BW75" s="18"/>
      <c r="BX75" s="18"/>
      <c r="BY75" s="18" t="s">
        <v>203</v>
      </c>
      <c r="BZ75" s="18"/>
      <c r="CA75" s="18"/>
      <c r="CB75" s="18"/>
      <c r="CC75" s="18"/>
      <c r="CD75" s="18"/>
      <c r="CE75" s="18"/>
      <c r="CF75" s="18"/>
      <c r="CG75" s="18" t="s">
        <v>11398</v>
      </c>
      <c r="CH75" s="19">
        <v>46022</v>
      </c>
      <c r="CI75" s="20" t="s">
        <v>12374</v>
      </c>
      <c r="CJ75" s="2"/>
      <c r="CK75" s="2"/>
    </row>
    <row r="76" spans="1:89" ht="345">
      <c r="A76" s="18">
        <v>2025</v>
      </c>
      <c r="B76" s="19">
        <v>45931</v>
      </c>
      <c r="C76" s="19">
        <v>46022</v>
      </c>
      <c r="D76" s="18" t="s">
        <v>193</v>
      </c>
      <c r="E76" s="18" t="s">
        <v>199</v>
      </c>
      <c r="F76" s="18" t="s">
        <v>200</v>
      </c>
      <c r="G76" s="20" t="s">
        <v>11600</v>
      </c>
      <c r="H76" s="18"/>
      <c r="I76" s="20" t="s">
        <v>11400</v>
      </c>
      <c r="J76" s="65" t="s">
        <v>11601</v>
      </c>
      <c r="K76" s="20">
        <v>2</v>
      </c>
      <c r="L76" s="18"/>
      <c r="M76" s="18"/>
      <c r="N76" s="20" t="s">
        <v>11602</v>
      </c>
      <c r="O76" s="20">
        <v>2</v>
      </c>
      <c r="P76" s="18"/>
      <c r="Q76" s="18"/>
      <c r="R76" s="18"/>
      <c r="S76" s="20"/>
      <c r="T76" s="20"/>
      <c r="U76" s="20"/>
      <c r="V76" s="20"/>
      <c r="W76" s="20" t="s">
        <v>11603</v>
      </c>
      <c r="X76" s="20" t="s">
        <v>2287</v>
      </c>
      <c r="Y76" s="20" t="s">
        <v>7331</v>
      </c>
      <c r="Z76" s="18" t="s">
        <v>204</v>
      </c>
      <c r="AA76" s="20"/>
      <c r="AB76" s="20">
        <v>1</v>
      </c>
      <c r="AC76" s="18" t="s">
        <v>2292</v>
      </c>
      <c r="AD76" s="18" t="s">
        <v>212</v>
      </c>
      <c r="AE76" s="18" t="s">
        <v>11496</v>
      </c>
      <c r="AF76" s="18">
        <v>44</v>
      </c>
      <c r="AG76" s="18">
        <v>44</v>
      </c>
      <c r="AH76" s="18" t="s">
        <v>258</v>
      </c>
      <c r="AI76" s="18" t="s">
        <v>7334</v>
      </c>
      <c r="AJ76" s="18">
        <v>30080054</v>
      </c>
      <c r="AK76" s="18" t="s">
        <v>5332</v>
      </c>
      <c r="AL76" s="18">
        <v>3008</v>
      </c>
      <c r="AM76" s="18" t="s">
        <v>5332</v>
      </c>
      <c r="AN76" s="18">
        <v>3</v>
      </c>
      <c r="AO76" s="18" t="s">
        <v>284</v>
      </c>
      <c r="AP76" s="18">
        <v>23444</v>
      </c>
      <c r="AQ76" s="18"/>
      <c r="AR76" s="18"/>
      <c r="AS76" s="18"/>
      <c r="AT76" s="18"/>
      <c r="AU76" s="18" t="s">
        <v>5189</v>
      </c>
      <c r="AV76" s="20" t="s">
        <v>5832</v>
      </c>
      <c r="AW76" s="18" t="s">
        <v>1711</v>
      </c>
      <c r="AX76" s="20" t="s">
        <v>5832</v>
      </c>
      <c r="AY76" s="20">
        <v>2264</v>
      </c>
      <c r="AZ76" s="19">
        <v>45716</v>
      </c>
      <c r="BA76" s="19">
        <v>45716</v>
      </c>
      <c r="BB76" s="19">
        <v>46022</v>
      </c>
      <c r="BC76" s="22">
        <v>2151400</v>
      </c>
      <c r="BD76" s="22">
        <v>2495624</v>
      </c>
      <c r="BE76" s="18"/>
      <c r="BF76" s="18"/>
      <c r="BG76" s="18" t="s">
        <v>11395</v>
      </c>
      <c r="BH76" s="18" t="s">
        <v>11396</v>
      </c>
      <c r="BI76" s="18" t="s">
        <v>2580</v>
      </c>
      <c r="BJ76" s="20" t="s">
        <v>11602</v>
      </c>
      <c r="BK76" s="18"/>
      <c r="BL76" s="18"/>
      <c r="BM76" s="18"/>
      <c r="BN76" s="65" t="s">
        <v>11604</v>
      </c>
      <c r="BO76" s="18"/>
      <c r="BP76" s="20">
        <v>2</v>
      </c>
      <c r="BQ76" s="18" t="s">
        <v>304</v>
      </c>
      <c r="BR76" s="18" t="s">
        <v>2784</v>
      </c>
      <c r="BS76" s="18"/>
      <c r="BT76" s="18"/>
      <c r="BU76" s="18"/>
      <c r="BV76" s="18"/>
      <c r="BW76" s="18"/>
      <c r="BX76" s="18"/>
      <c r="BY76" s="18" t="s">
        <v>203</v>
      </c>
      <c r="BZ76" s="18"/>
      <c r="CA76" s="18"/>
      <c r="CB76" s="18"/>
      <c r="CC76" s="18"/>
      <c r="CD76" s="18"/>
      <c r="CE76" s="18"/>
      <c r="CF76" s="18"/>
      <c r="CG76" s="18" t="s">
        <v>11398</v>
      </c>
      <c r="CH76" s="19">
        <v>46022</v>
      </c>
      <c r="CI76" s="20" t="s">
        <v>12374</v>
      </c>
      <c r="CJ76" s="2"/>
      <c r="CK76" s="2"/>
    </row>
    <row r="77" spans="1:89" ht="345">
      <c r="A77" s="18">
        <v>2025</v>
      </c>
      <c r="B77" s="19">
        <v>45931</v>
      </c>
      <c r="C77" s="19">
        <v>46022</v>
      </c>
      <c r="D77" s="18" t="s">
        <v>193</v>
      </c>
      <c r="E77" s="18" t="s">
        <v>199</v>
      </c>
      <c r="F77" s="18" t="s">
        <v>200</v>
      </c>
      <c r="G77" s="20" t="s">
        <v>11605</v>
      </c>
      <c r="H77" s="18"/>
      <c r="I77" s="20" t="s">
        <v>11387</v>
      </c>
      <c r="J77" s="65" t="s">
        <v>11606</v>
      </c>
      <c r="K77" s="20">
        <v>2</v>
      </c>
      <c r="L77" s="18"/>
      <c r="M77" s="18"/>
      <c r="N77" s="20" t="s">
        <v>11607</v>
      </c>
      <c r="O77" s="20">
        <v>2</v>
      </c>
      <c r="P77" s="18"/>
      <c r="Q77" s="18"/>
      <c r="R77" s="18"/>
      <c r="S77" s="20"/>
      <c r="T77" s="20"/>
      <c r="U77" s="20"/>
      <c r="V77" s="20"/>
      <c r="W77" s="20" t="s">
        <v>11413</v>
      </c>
      <c r="X77" s="20" t="s">
        <v>11414</v>
      </c>
      <c r="Y77" s="20" t="s">
        <v>1451</v>
      </c>
      <c r="Z77" s="18" t="s">
        <v>204</v>
      </c>
      <c r="AA77" s="20"/>
      <c r="AB77" s="20">
        <v>1</v>
      </c>
      <c r="AC77" s="18" t="s">
        <v>3389</v>
      </c>
      <c r="AD77" s="18" t="s">
        <v>212</v>
      </c>
      <c r="AE77" s="18" t="s">
        <v>11415</v>
      </c>
      <c r="AF77" s="18">
        <v>5</v>
      </c>
      <c r="AG77" s="18">
        <v>22</v>
      </c>
      <c r="AH77" s="18" t="s">
        <v>237</v>
      </c>
      <c r="AI77" s="18" t="s">
        <v>7209</v>
      </c>
      <c r="AJ77" s="18">
        <v>3</v>
      </c>
      <c r="AK77" s="18" t="s">
        <v>1695</v>
      </c>
      <c r="AL77" s="18">
        <v>3008</v>
      </c>
      <c r="AM77" s="18" t="s">
        <v>5980</v>
      </c>
      <c r="AN77" s="18" t="s">
        <v>11394</v>
      </c>
      <c r="AO77" s="18" t="s">
        <v>284</v>
      </c>
      <c r="AP77" s="18">
        <v>23472</v>
      </c>
      <c r="AQ77" s="18"/>
      <c r="AR77" s="18"/>
      <c r="AS77" s="18"/>
      <c r="AT77" s="18"/>
      <c r="AU77" s="18" t="s">
        <v>5189</v>
      </c>
      <c r="AV77" s="20" t="s">
        <v>5832</v>
      </c>
      <c r="AW77" s="18" t="s">
        <v>1711</v>
      </c>
      <c r="AX77" s="20" t="s">
        <v>5832</v>
      </c>
      <c r="AY77" s="20">
        <v>2265</v>
      </c>
      <c r="AZ77" s="19">
        <v>45716</v>
      </c>
      <c r="BA77" s="19">
        <v>45716</v>
      </c>
      <c r="BB77" s="19">
        <v>46022</v>
      </c>
      <c r="BC77" s="22">
        <v>115000</v>
      </c>
      <c r="BD77" s="22">
        <v>133400</v>
      </c>
      <c r="BE77" s="18"/>
      <c r="BF77" s="18"/>
      <c r="BG77" s="18" t="s">
        <v>11395</v>
      </c>
      <c r="BH77" s="18" t="s">
        <v>11396</v>
      </c>
      <c r="BI77" s="18" t="s">
        <v>2580</v>
      </c>
      <c r="BJ77" s="20" t="s">
        <v>11607</v>
      </c>
      <c r="BK77" s="18"/>
      <c r="BL77" s="18"/>
      <c r="BM77" s="18"/>
      <c r="BN77" s="65" t="s">
        <v>11608</v>
      </c>
      <c r="BO77" s="18"/>
      <c r="BP77" s="20">
        <v>2</v>
      </c>
      <c r="BQ77" s="18" t="s">
        <v>304</v>
      </c>
      <c r="BR77" s="18" t="s">
        <v>2784</v>
      </c>
      <c r="BS77" s="18"/>
      <c r="BT77" s="18"/>
      <c r="BU77" s="18"/>
      <c r="BV77" s="18"/>
      <c r="BW77" s="18"/>
      <c r="BX77" s="18"/>
      <c r="BY77" s="18" t="s">
        <v>203</v>
      </c>
      <c r="BZ77" s="18"/>
      <c r="CA77" s="18"/>
      <c r="CB77" s="18"/>
      <c r="CC77" s="18"/>
      <c r="CD77" s="18"/>
      <c r="CE77" s="18"/>
      <c r="CF77" s="18"/>
      <c r="CG77" s="18" t="s">
        <v>11398</v>
      </c>
      <c r="CH77" s="19">
        <v>46022</v>
      </c>
      <c r="CI77" s="20" t="s">
        <v>12374</v>
      </c>
      <c r="CJ77" s="2"/>
      <c r="CK77" s="2"/>
    </row>
    <row r="78" spans="1:89" ht="409.5">
      <c r="A78" s="18">
        <v>2025</v>
      </c>
      <c r="B78" s="19">
        <v>45931</v>
      </c>
      <c r="C78" s="19">
        <v>46022</v>
      </c>
      <c r="D78" s="18" t="s">
        <v>193</v>
      </c>
      <c r="E78" s="18" t="s">
        <v>199</v>
      </c>
      <c r="F78" s="18" t="s">
        <v>200</v>
      </c>
      <c r="G78" s="20" t="s">
        <v>11609</v>
      </c>
      <c r="H78" s="18"/>
      <c r="I78" s="20" t="s">
        <v>11610</v>
      </c>
      <c r="J78" s="65" t="s">
        <v>11611</v>
      </c>
      <c r="K78" s="20">
        <v>2</v>
      </c>
      <c r="L78" s="18"/>
      <c r="M78" s="18"/>
      <c r="N78" s="20" t="s">
        <v>11612</v>
      </c>
      <c r="O78" s="20">
        <v>2</v>
      </c>
      <c r="P78" s="18"/>
      <c r="Q78" s="18"/>
      <c r="R78" s="18"/>
      <c r="S78" s="20"/>
      <c r="T78" s="20"/>
      <c r="U78" s="20"/>
      <c r="V78" s="20"/>
      <c r="W78" s="20" t="s">
        <v>11613</v>
      </c>
      <c r="X78" s="20" t="s">
        <v>11614</v>
      </c>
      <c r="Y78" s="20" t="s">
        <v>1453</v>
      </c>
      <c r="Z78" s="18" t="s">
        <v>205</v>
      </c>
      <c r="AA78" s="20" t="s">
        <v>11615</v>
      </c>
      <c r="AB78" s="20">
        <v>1</v>
      </c>
      <c r="AC78" s="18" t="s">
        <v>11616</v>
      </c>
      <c r="AD78" s="18" t="s">
        <v>212</v>
      </c>
      <c r="AE78" s="18" t="s">
        <v>11617</v>
      </c>
      <c r="AF78" s="18" t="s">
        <v>5187</v>
      </c>
      <c r="AG78" s="18">
        <v>822</v>
      </c>
      <c r="AH78" s="18" t="s">
        <v>237</v>
      </c>
      <c r="AI78" s="18" t="s">
        <v>11618</v>
      </c>
      <c r="AJ78" s="18">
        <v>3</v>
      </c>
      <c r="AK78" s="18" t="s">
        <v>11407</v>
      </c>
      <c r="AL78" s="18">
        <v>3</v>
      </c>
      <c r="AM78" s="18" t="s">
        <v>11408</v>
      </c>
      <c r="AN78" s="18">
        <v>3</v>
      </c>
      <c r="AO78" s="18" t="s">
        <v>284</v>
      </c>
      <c r="AP78" s="18">
        <v>23020</v>
      </c>
      <c r="AQ78" s="18"/>
      <c r="AR78" s="18"/>
      <c r="AS78" s="18"/>
      <c r="AT78" s="18"/>
      <c r="AU78" s="18" t="s">
        <v>5189</v>
      </c>
      <c r="AV78" s="20" t="s">
        <v>11619</v>
      </c>
      <c r="AW78" s="18" t="s">
        <v>1711</v>
      </c>
      <c r="AX78" s="20" t="s">
        <v>11619</v>
      </c>
      <c r="AY78" s="20">
        <v>355</v>
      </c>
      <c r="AZ78" s="19">
        <v>45742</v>
      </c>
      <c r="BA78" s="19">
        <v>45742</v>
      </c>
      <c r="BB78" s="19">
        <v>45747</v>
      </c>
      <c r="BC78" s="22">
        <v>551086</v>
      </c>
      <c r="BD78" s="22">
        <v>551086</v>
      </c>
      <c r="BE78" s="18"/>
      <c r="BF78" s="18"/>
      <c r="BG78" s="18" t="s">
        <v>11395</v>
      </c>
      <c r="BH78" s="18" t="s">
        <v>11396</v>
      </c>
      <c r="BI78" s="18" t="s">
        <v>2580</v>
      </c>
      <c r="BJ78" s="20" t="s">
        <v>11612</v>
      </c>
      <c r="BK78" s="18"/>
      <c r="BL78" s="18"/>
      <c r="BM78" s="18"/>
      <c r="BN78" s="65" t="s">
        <v>11620</v>
      </c>
      <c r="BO78" s="18"/>
      <c r="BP78" s="20">
        <v>2</v>
      </c>
      <c r="BQ78" s="18" t="s">
        <v>304</v>
      </c>
      <c r="BR78" s="18" t="s">
        <v>2784</v>
      </c>
      <c r="BS78" s="18"/>
      <c r="BT78" s="18"/>
      <c r="BU78" s="18"/>
      <c r="BV78" s="18"/>
      <c r="BW78" s="18"/>
      <c r="BX78" s="18"/>
      <c r="BY78" s="18" t="s">
        <v>203</v>
      </c>
      <c r="BZ78" s="18"/>
      <c r="CA78" s="18"/>
      <c r="CB78" s="18"/>
      <c r="CC78" s="18"/>
      <c r="CD78" s="18"/>
      <c r="CE78" s="18"/>
      <c r="CF78" s="18"/>
      <c r="CG78" s="18" t="s">
        <v>11398</v>
      </c>
      <c r="CH78" s="19">
        <v>46022</v>
      </c>
      <c r="CI78" s="20" t="s">
        <v>12373</v>
      </c>
      <c r="CJ78" s="2"/>
      <c r="CK78" s="2"/>
    </row>
    <row r="79" spans="1:89" ht="345">
      <c r="A79" s="18">
        <v>2025</v>
      </c>
      <c r="B79" s="19">
        <v>45931</v>
      </c>
      <c r="C79" s="19">
        <v>46022</v>
      </c>
      <c r="D79" s="18" t="s">
        <v>193</v>
      </c>
      <c r="E79" s="18" t="s">
        <v>197</v>
      </c>
      <c r="F79" s="18" t="s">
        <v>200</v>
      </c>
      <c r="G79" s="20" t="s">
        <v>11621</v>
      </c>
      <c r="H79" s="18"/>
      <c r="I79" s="20" t="s">
        <v>11387</v>
      </c>
      <c r="J79" s="65" t="s">
        <v>11622</v>
      </c>
      <c r="K79" s="20">
        <v>2</v>
      </c>
      <c r="L79" s="18"/>
      <c r="M79" s="18"/>
      <c r="N79" s="20" t="s">
        <v>11623</v>
      </c>
      <c r="O79" s="20">
        <v>2</v>
      </c>
      <c r="P79" s="18"/>
      <c r="Q79" s="18"/>
      <c r="R79" s="18"/>
      <c r="S79" s="20"/>
      <c r="T79" s="20"/>
      <c r="U79" s="20"/>
      <c r="V79" s="20"/>
      <c r="W79" s="18" t="s">
        <v>11624</v>
      </c>
      <c r="X79" s="18" t="s">
        <v>2149</v>
      </c>
      <c r="Y79" s="18" t="s">
        <v>4654</v>
      </c>
      <c r="Z79" s="18" t="s">
        <v>205</v>
      </c>
      <c r="AA79" s="20" t="s">
        <v>11625</v>
      </c>
      <c r="AB79" s="20">
        <v>1</v>
      </c>
      <c r="AC79" s="18" t="s">
        <v>11626</v>
      </c>
      <c r="AD79" s="18" t="s">
        <v>212</v>
      </c>
      <c r="AE79" s="18" t="s">
        <v>1606</v>
      </c>
      <c r="AF79" s="18" t="s">
        <v>5187</v>
      </c>
      <c r="AG79" s="18">
        <v>920</v>
      </c>
      <c r="AH79" s="18" t="s">
        <v>237</v>
      </c>
      <c r="AI79" s="18" t="s">
        <v>1655</v>
      </c>
      <c r="AJ79" s="18">
        <v>3</v>
      </c>
      <c r="AK79" s="18" t="s">
        <v>11407</v>
      </c>
      <c r="AL79" s="18">
        <v>3</v>
      </c>
      <c r="AM79" s="18" t="s">
        <v>11408</v>
      </c>
      <c r="AN79" s="18">
        <v>3</v>
      </c>
      <c r="AO79" s="18" t="s">
        <v>284</v>
      </c>
      <c r="AP79" s="18">
        <v>23060</v>
      </c>
      <c r="AQ79" s="18"/>
      <c r="AR79" s="18"/>
      <c r="AS79" s="18"/>
      <c r="AT79" s="18"/>
      <c r="AU79" s="18" t="s">
        <v>5189</v>
      </c>
      <c r="AV79" s="20" t="s">
        <v>5366</v>
      </c>
      <c r="AW79" s="18" t="s">
        <v>1711</v>
      </c>
      <c r="AX79" s="20" t="s">
        <v>5366</v>
      </c>
      <c r="AY79" s="20">
        <v>379</v>
      </c>
      <c r="AZ79" s="19">
        <v>45726</v>
      </c>
      <c r="BA79" s="19">
        <v>45726</v>
      </c>
      <c r="BB79" s="19">
        <v>46022</v>
      </c>
      <c r="BC79" s="22">
        <v>225000</v>
      </c>
      <c r="BD79" s="22">
        <v>261000</v>
      </c>
      <c r="BE79" s="18"/>
      <c r="BF79" s="18"/>
      <c r="BG79" s="18" t="s">
        <v>11395</v>
      </c>
      <c r="BH79" s="18" t="s">
        <v>11396</v>
      </c>
      <c r="BI79" s="18" t="s">
        <v>2580</v>
      </c>
      <c r="BJ79" s="20" t="s">
        <v>11623</v>
      </c>
      <c r="BK79" s="18"/>
      <c r="BL79" s="18"/>
      <c r="BM79" s="18"/>
      <c r="BN79" s="65" t="s">
        <v>11627</v>
      </c>
      <c r="BO79" s="18"/>
      <c r="BP79" s="20">
        <v>2</v>
      </c>
      <c r="BQ79" s="18" t="s">
        <v>304</v>
      </c>
      <c r="BR79" s="18" t="s">
        <v>2784</v>
      </c>
      <c r="BS79" s="18"/>
      <c r="BT79" s="18"/>
      <c r="BU79" s="18"/>
      <c r="BV79" s="18"/>
      <c r="BW79" s="18"/>
      <c r="BX79" s="18"/>
      <c r="BY79" s="18" t="s">
        <v>203</v>
      </c>
      <c r="BZ79" s="18"/>
      <c r="CA79" s="18"/>
      <c r="CB79" s="18"/>
      <c r="CC79" s="18"/>
      <c r="CD79" s="18"/>
      <c r="CE79" s="18"/>
      <c r="CF79" s="18"/>
      <c r="CG79" s="18" t="s">
        <v>11398</v>
      </c>
      <c r="CH79" s="19">
        <v>46022</v>
      </c>
      <c r="CI79" s="20" t="s">
        <v>12373</v>
      </c>
      <c r="CJ79" s="2"/>
      <c r="CK79" s="2"/>
    </row>
    <row r="80" spans="1:89" ht="345">
      <c r="A80" s="18">
        <v>2025</v>
      </c>
      <c r="B80" s="19">
        <v>45931</v>
      </c>
      <c r="C80" s="19">
        <v>46022</v>
      </c>
      <c r="D80" s="18" t="s">
        <v>193</v>
      </c>
      <c r="E80" s="18" t="s">
        <v>197</v>
      </c>
      <c r="F80" s="18" t="s">
        <v>200</v>
      </c>
      <c r="G80" s="20" t="s">
        <v>11628</v>
      </c>
      <c r="H80" s="18"/>
      <c r="I80" s="20" t="s">
        <v>11387</v>
      </c>
      <c r="J80" s="65" t="s">
        <v>11629</v>
      </c>
      <c r="K80" s="20">
        <v>2</v>
      </c>
      <c r="L80" s="18"/>
      <c r="M80" s="18"/>
      <c r="N80" s="20" t="s">
        <v>11630</v>
      </c>
      <c r="O80" s="20">
        <v>2</v>
      </c>
      <c r="P80" s="18"/>
      <c r="Q80" s="18"/>
      <c r="R80" s="18"/>
      <c r="S80" s="20"/>
      <c r="T80" s="20"/>
      <c r="U80" s="20"/>
      <c r="V80" s="20"/>
      <c r="W80" s="18" t="s">
        <v>10300</v>
      </c>
      <c r="X80" s="18" t="s">
        <v>2574</v>
      </c>
      <c r="Y80" s="18" t="s">
        <v>1449</v>
      </c>
      <c r="Z80" s="18" t="s">
        <v>205</v>
      </c>
      <c r="AA80" s="20"/>
      <c r="AB80" s="20">
        <v>1</v>
      </c>
      <c r="AC80" s="18" t="s">
        <v>1558</v>
      </c>
      <c r="AD80" s="18" t="s">
        <v>219</v>
      </c>
      <c r="AE80" s="18" t="s">
        <v>5876</v>
      </c>
      <c r="AF80" s="18" t="s">
        <v>6024</v>
      </c>
      <c r="AG80" s="18" t="s">
        <v>5187</v>
      </c>
      <c r="AH80" s="18" t="s">
        <v>237</v>
      </c>
      <c r="AI80" s="18" t="s">
        <v>5877</v>
      </c>
      <c r="AJ80" s="18">
        <v>30080054</v>
      </c>
      <c r="AK80" s="18" t="s">
        <v>1695</v>
      </c>
      <c r="AL80" s="18">
        <v>8</v>
      </c>
      <c r="AM80" s="18" t="s">
        <v>1695</v>
      </c>
      <c r="AN80" s="18">
        <v>3</v>
      </c>
      <c r="AO80" s="18" t="s">
        <v>284</v>
      </c>
      <c r="AP80" s="18">
        <v>23462</v>
      </c>
      <c r="AQ80" s="18"/>
      <c r="AR80" s="18"/>
      <c r="AS80" s="18"/>
      <c r="AT80" s="18"/>
      <c r="AU80" s="18" t="s">
        <v>5189</v>
      </c>
      <c r="AV80" s="20" t="s">
        <v>5337</v>
      </c>
      <c r="AW80" s="18" t="s">
        <v>1711</v>
      </c>
      <c r="AX80" s="20" t="s">
        <v>5337</v>
      </c>
      <c r="AY80" s="20">
        <v>387</v>
      </c>
      <c r="AZ80" s="19">
        <v>45719</v>
      </c>
      <c r="BA80" s="19">
        <v>45719</v>
      </c>
      <c r="BB80" s="19">
        <v>46022</v>
      </c>
      <c r="BC80" s="22">
        <v>139200</v>
      </c>
      <c r="BD80" s="22">
        <v>161472</v>
      </c>
      <c r="BE80" s="18"/>
      <c r="BF80" s="18"/>
      <c r="BG80" s="18" t="s">
        <v>11395</v>
      </c>
      <c r="BH80" s="18" t="s">
        <v>11396</v>
      </c>
      <c r="BI80" s="18" t="s">
        <v>2580</v>
      </c>
      <c r="BJ80" s="20" t="s">
        <v>11630</v>
      </c>
      <c r="BK80" s="18"/>
      <c r="BL80" s="18"/>
      <c r="BM80" s="18"/>
      <c r="BN80" s="65" t="s">
        <v>11631</v>
      </c>
      <c r="BO80" s="18"/>
      <c r="BP80" s="20">
        <v>2</v>
      </c>
      <c r="BQ80" s="18" t="s">
        <v>304</v>
      </c>
      <c r="BR80" s="18" t="s">
        <v>2784</v>
      </c>
      <c r="BS80" s="18"/>
      <c r="BT80" s="18"/>
      <c r="BU80" s="18"/>
      <c r="BV80" s="18"/>
      <c r="BW80" s="18"/>
      <c r="BX80" s="18"/>
      <c r="BY80" s="18" t="s">
        <v>203</v>
      </c>
      <c r="BZ80" s="18"/>
      <c r="CA80" s="18"/>
      <c r="CB80" s="18"/>
      <c r="CC80" s="18"/>
      <c r="CD80" s="18"/>
      <c r="CE80" s="18"/>
      <c r="CF80" s="18"/>
      <c r="CG80" s="18" t="s">
        <v>11398</v>
      </c>
      <c r="CH80" s="19">
        <v>46022</v>
      </c>
      <c r="CI80" s="20" t="s">
        <v>12374</v>
      </c>
      <c r="CJ80" s="2"/>
      <c r="CK80" s="2"/>
    </row>
    <row r="81" spans="1:89" ht="345">
      <c r="A81" s="18">
        <v>2025</v>
      </c>
      <c r="B81" s="19">
        <v>45931</v>
      </c>
      <c r="C81" s="19">
        <v>46022</v>
      </c>
      <c r="D81" s="18" t="s">
        <v>193</v>
      </c>
      <c r="E81" s="18" t="s">
        <v>199</v>
      </c>
      <c r="F81" s="18" t="s">
        <v>200</v>
      </c>
      <c r="G81" s="20" t="s">
        <v>11632</v>
      </c>
      <c r="H81" s="18"/>
      <c r="I81" s="20" t="s">
        <v>11387</v>
      </c>
      <c r="J81" s="65" t="s">
        <v>11633</v>
      </c>
      <c r="K81" s="20">
        <v>2</v>
      </c>
      <c r="L81" s="18"/>
      <c r="M81" s="18"/>
      <c r="N81" s="20" t="s">
        <v>11634</v>
      </c>
      <c r="O81" s="20">
        <v>2</v>
      </c>
      <c r="P81" s="18"/>
      <c r="Q81" s="18"/>
      <c r="R81" s="18"/>
      <c r="S81" s="20"/>
      <c r="T81" s="20"/>
      <c r="U81" s="20"/>
      <c r="V81" s="20"/>
      <c r="W81" s="20" t="s">
        <v>10535</v>
      </c>
      <c r="X81" s="20" t="s">
        <v>1447</v>
      </c>
      <c r="Y81" s="20" t="s">
        <v>4408</v>
      </c>
      <c r="Z81" s="18" t="s">
        <v>204</v>
      </c>
      <c r="AA81" s="20"/>
      <c r="AB81" s="20">
        <v>1</v>
      </c>
      <c r="AC81" s="18" t="s">
        <v>10537</v>
      </c>
      <c r="AD81" s="18" t="s">
        <v>212</v>
      </c>
      <c r="AE81" s="18" t="s">
        <v>11635</v>
      </c>
      <c r="AF81" s="18">
        <v>3</v>
      </c>
      <c r="AG81" s="18">
        <v>17</v>
      </c>
      <c r="AH81" s="18" t="s">
        <v>237</v>
      </c>
      <c r="AI81" s="18" t="s">
        <v>10347</v>
      </c>
      <c r="AJ81" s="18">
        <v>30080001</v>
      </c>
      <c r="AK81" s="18" t="s">
        <v>5332</v>
      </c>
      <c r="AL81" s="18">
        <v>3008</v>
      </c>
      <c r="AM81" s="18" t="s">
        <v>5980</v>
      </c>
      <c r="AN81" s="18" t="s">
        <v>11394</v>
      </c>
      <c r="AO81" s="18" t="s">
        <v>284</v>
      </c>
      <c r="AP81" s="18">
        <v>23400</v>
      </c>
      <c r="AQ81" s="18"/>
      <c r="AR81" s="18"/>
      <c r="AS81" s="18"/>
      <c r="AT81" s="18"/>
      <c r="AU81" s="18" t="s">
        <v>5189</v>
      </c>
      <c r="AV81" s="20" t="s">
        <v>5366</v>
      </c>
      <c r="AW81" s="18" t="s">
        <v>1711</v>
      </c>
      <c r="AX81" s="20" t="s">
        <v>5366</v>
      </c>
      <c r="AY81" s="20">
        <v>391</v>
      </c>
      <c r="AZ81" s="19">
        <v>45736</v>
      </c>
      <c r="BA81" s="19">
        <v>45736</v>
      </c>
      <c r="BB81" s="19">
        <v>46022</v>
      </c>
      <c r="BC81" s="22">
        <v>5000</v>
      </c>
      <c r="BD81" s="22">
        <v>5800</v>
      </c>
      <c r="BE81" s="18"/>
      <c r="BF81" s="18"/>
      <c r="BG81" s="18" t="s">
        <v>11395</v>
      </c>
      <c r="BH81" s="18" t="s">
        <v>11396</v>
      </c>
      <c r="BI81" s="18" t="s">
        <v>2580</v>
      </c>
      <c r="BJ81" s="20" t="s">
        <v>11634</v>
      </c>
      <c r="BK81" s="18"/>
      <c r="BL81" s="18"/>
      <c r="BM81" s="18"/>
      <c r="BN81" s="65" t="s">
        <v>11636</v>
      </c>
      <c r="BO81" s="18"/>
      <c r="BP81" s="20">
        <v>2</v>
      </c>
      <c r="BQ81" s="18" t="s">
        <v>304</v>
      </c>
      <c r="BR81" s="18" t="s">
        <v>2784</v>
      </c>
      <c r="BS81" s="18"/>
      <c r="BT81" s="18"/>
      <c r="BU81" s="18"/>
      <c r="BV81" s="18"/>
      <c r="BW81" s="18"/>
      <c r="BX81" s="18"/>
      <c r="BY81" s="18" t="s">
        <v>203</v>
      </c>
      <c r="BZ81" s="18"/>
      <c r="CA81" s="18"/>
      <c r="CB81" s="18"/>
      <c r="CC81" s="18"/>
      <c r="CD81" s="18"/>
      <c r="CE81" s="18"/>
      <c r="CF81" s="18"/>
      <c r="CG81" s="18" t="s">
        <v>11398</v>
      </c>
      <c r="CH81" s="19">
        <v>46022</v>
      </c>
      <c r="CI81" s="20" t="s">
        <v>12374</v>
      </c>
      <c r="CJ81" s="2"/>
      <c r="CK81" s="2"/>
    </row>
    <row r="82" spans="1:89" ht="345">
      <c r="A82" s="18">
        <v>2025</v>
      </c>
      <c r="B82" s="19">
        <v>45931</v>
      </c>
      <c r="C82" s="19">
        <v>46022</v>
      </c>
      <c r="D82" s="18" t="s">
        <v>193</v>
      </c>
      <c r="E82" s="18" t="s">
        <v>197</v>
      </c>
      <c r="F82" s="18" t="s">
        <v>200</v>
      </c>
      <c r="G82" s="20" t="s">
        <v>11637</v>
      </c>
      <c r="H82" s="18"/>
      <c r="I82" s="20" t="s">
        <v>11387</v>
      </c>
      <c r="J82" s="65" t="s">
        <v>11638</v>
      </c>
      <c r="K82" s="20">
        <v>2</v>
      </c>
      <c r="L82" s="18"/>
      <c r="M82" s="18"/>
      <c r="N82" s="20" t="s">
        <v>11639</v>
      </c>
      <c r="O82" s="20">
        <v>2</v>
      </c>
      <c r="P82" s="18"/>
      <c r="Q82" s="18"/>
      <c r="R82" s="18"/>
      <c r="S82" s="20"/>
      <c r="T82" s="20"/>
      <c r="U82" s="20"/>
      <c r="V82" s="20"/>
      <c r="W82" s="20" t="s">
        <v>11640</v>
      </c>
      <c r="X82" s="20" t="s">
        <v>4068</v>
      </c>
      <c r="Y82" s="20" t="s">
        <v>4642</v>
      </c>
      <c r="Z82" s="18" t="s">
        <v>204</v>
      </c>
      <c r="AA82" s="20"/>
      <c r="AB82" s="20">
        <v>1</v>
      </c>
      <c r="AC82" s="18" t="s">
        <v>11641</v>
      </c>
      <c r="AD82" s="18" t="s">
        <v>212</v>
      </c>
      <c r="AE82" s="18" t="s">
        <v>11642</v>
      </c>
      <c r="AF82" s="18" t="s">
        <v>5187</v>
      </c>
      <c r="AG82" s="18">
        <v>825</v>
      </c>
      <c r="AH82" s="18" t="s">
        <v>261</v>
      </c>
      <c r="AI82" s="18" t="s">
        <v>11643</v>
      </c>
      <c r="AJ82" s="18">
        <v>3</v>
      </c>
      <c r="AK82" s="18" t="s">
        <v>11407</v>
      </c>
      <c r="AL82" s="18">
        <v>3</v>
      </c>
      <c r="AM82" s="18" t="s">
        <v>11408</v>
      </c>
      <c r="AN82" s="18">
        <v>3</v>
      </c>
      <c r="AO82" s="18" t="s">
        <v>284</v>
      </c>
      <c r="AP82" s="18">
        <v>23000</v>
      </c>
      <c r="AQ82" s="18"/>
      <c r="AR82" s="18"/>
      <c r="AS82" s="18"/>
      <c r="AT82" s="18"/>
      <c r="AU82" s="18" t="s">
        <v>5189</v>
      </c>
      <c r="AV82" s="20" t="s">
        <v>11619</v>
      </c>
      <c r="AW82" s="18" t="s">
        <v>1711</v>
      </c>
      <c r="AX82" s="20" t="s">
        <v>11619</v>
      </c>
      <c r="AY82" s="20">
        <v>392</v>
      </c>
      <c r="AZ82" s="19">
        <v>45729</v>
      </c>
      <c r="BA82" s="19">
        <v>45729</v>
      </c>
      <c r="BB82" s="19">
        <v>46022</v>
      </c>
      <c r="BC82" s="22">
        <v>45600</v>
      </c>
      <c r="BD82" s="22">
        <v>52326</v>
      </c>
      <c r="BE82" s="18"/>
      <c r="BF82" s="18"/>
      <c r="BG82" s="18" t="s">
        <v>11395</v>
      </c>
      <c r="BH82" s="18" t="s">
        <v>11396</v>
      </c>
      <c r="BI82" s="18" t="s">
        <v>2580</v>
      </c>
      <c r="BJ82" s="20" t="s">
        <v>11639</v>
      </c>
      <c r="BK82" s="18"/>
      <c r="BL82" s="18"/>
      <c r="BM82" s="18"/>
      <c r="BN82" s="65" t="s">
        <v>11644</v>
      </c>
      <c r="BO82" s="18"/>
      <c r="BP82" s="20">
        <v>2</v>
      </c>
      <c r="BQ82" s="18" t="s">
        <v>304</v>
      </c>
      <c r="BR82" s="18" t="s">
        <v>2784</v>
      </c>
      <c r="BS82" s="18"/>
      <c r="BT82" s="18"/>
      <c r="BU82" s="18"/>
      <c r="BV82" s="18"/>
      <c r="BW82" s="18"/>
      <c r="BX82" s="18"/>
      <c r="BY82" s="18" t="s">
        <v>203</v>
      </c>
      <c r="BZ82" s="18"/>
      <c r="CA82" s="18"/>
      <c r="CB82" s="18"/>
      <c r="CC82" s="18"/>
      <c r="CD82" s="18"/>
      <c r="CE82" s="18"/>
      <c r="CF82" s="18"/>
      <c r="CG82" s="18" t="s">
        <v>11398</v>
      </c>
      <c r="CH82" s="19">
        <v>46022</v>
      </c>
      <c r="CI82" s="20" t="s">
        <v>12374</v>
      </c>
      <c r="CJ82" s="2"/>
      <c r="CK82" s="2"/>
    </row>
    <row r="83" spans="1:89" ht="345">
      <c r="A83" s="18">
        <v>2025</v>
      </c>
      <c r="B83" s="19">
        <v>45931</v>
      </c>
      <c r="C83" s="19">
        <v>46022</v>
      </c>
      <c r="D83" s="18" t="s">
        <v>193</v>
      </c>
      <c r="E83" s="18" t="s">
        <v>197</v>
      </c>
      <c r="F83" s="18" t="s">
        <v>200</v>
      </c>
      <c r="G83" s="20" t="s">
        <v>11645</v>
      </c>
      <c r="H83" s="18"/>
      <c r="I83" s="20" t="s">
        <v>11387</v>
      </c>
      <c r="J83" s="65" t="s">
        <v>11646</v>
      </c>
      <c r="K83" s="20">
        <v>2</v>
      </c>
      <c r="L83" s="18"/>
      <c r="M83" s="18"/>
      <c r="N83" s="20" t="s">
        <v>11647</v>
      </c>
      <c r="O83" s="20">
        <v>2</v>
      </c>
      <c r="P83" s="18"/>
      <c r="Q83" s="18"/>
      <c r="R83" s="18"/>
      <c r="S83" s="20"/>
      <c r="T83" s="20"/>
      <c r="U83" s="20"/>
      <c r="V83" s="20"/>
      <c r="W83" s="20" t="s">
        <v>11640</v>
      </c>
      <c r="X83" s="20" t="s">
        <v>4068</v>
      </c>
      <c r="Y83" s="20" t="s">
        <v>4642</v>
      </c>
      <c r="Z83" s="18" t="s">
        <v>204</v>
      </c>
      <c r="AA83" s="20"/>
      <c r="AB83" s="20">
        <v>1</v>
      </c>
      <c r="AC83" s="18" t="s">
        <v>11641</v>
      </c>
      <c r="AD83" s="18" t="s">
        <v>212</v>
      </c>
      <c r="AE83" s="18" t="s">
        <v>11642</v>
      </c>
      <c r="AF83" s="18" t="s">
        <v>5187</v>
      </c>
      <c r="AG83" s="18">
        <v>825</v>
      </c>
      <c r="AH83" s="18" t="s">
        <v>261</v>
      </c>
      <c r="AI83" s="18" t="s">
        <v>11643</v>
      </c>
      <c r="AJ83" s="18">
        <v>3</v>
      </c>
      <c r="AK83" s="18" t="s">
        <v>11407</v>
      </c>
      <c r="AL83" s="18">
        <v>3</v>
      </c>
      <c r="AM83" s="18" t="s">
        <v>11408</v>
      </c>
      <c r="AN83" s="18">
        <v>3</v>
      </c>
      <c r="AO83" s="18" t="s">
        <v>284</v>
      </c>
      <c r="AP83" s="18">
        <v>23000</v>
      </c>
      <c r="AQ83" s="18"/>
      <c r="AR83" s="18"/>
      <c r="AS83" s="18"/>
      <c r="AT83" s="18"/>
      <c r="AU83" s="18" t="s">
        <v>5189</v>
      </c>
      <c r="AV83" s="20" t="s">
        <v>11619</v>
      </c>
      <c r="AW83" s="18" t="s">
        <v>1711</v>
      </c>
      <c r="AX83" s="20" t="s">
        <v>11619</v>
      </c>
      <c r="AY83" s="20">
        <v>393</v>
      </c>
      <c r="AZ83" s="19">
        <v>45727</v>
      </c>
      <c r="BA83" s="19">
        <v>45727</v>
      </c>
      <c r="BB83" s="19">
        <v>46022</v>
      </c>
      <c r="BC83" s="22">
        <v>152113</v>
      </c>
      <c r="BD83" s="22">
        <v>174549.67</v>
      </c>
      <c r="BE83" s="18"/>
      <c r="BF83" s="18"/>
      <c r="BG83" s="18" t="s">
        <v>11395</v>
      </c>
      <c r="BH83" s="18" t="s">
        <v>11396</v>
      </c>
      <c r="BI83" s="18" t="s">
        <v>2580</v>
      </c>
      <c r="BJ83" s="20" t="s">
        <v>11647</v>
      </c>
      <c r="BK83" s="18"/>
      <c r="BL83" s="18"/>
      <c r="BM83" s="18"/>
      <c r="BN83" s="65" t="s">
        <v>11648</v>
      </c>
      <c r="BO83" s="18"/>
      <c r="BP83" s="20">
        <v>2</v>
      </c>
      <c r="BQ83" s="18" t="s">
        <v>304</v>
      </c>
      <c r="BR83" s="18" t="s">
        <v>2784</v>
      </c>
      <c r="BS83" s="18"/>
      <c r="BT83" s="18"/>
      <c r="BU83" s="18"/>
      <c r="BV83" s="18"/>
      <c r="BW83" s="18"/>
      <c r="BX83" s="18"/>
      <c r="BY83" s="18" t="s">
        <v>203</v>
      </c>
      <c r="BZ83" s="18"/>
      <c r="CA83" s="18"/>
      <c r="CB83" s="18"/>
      <c r="CC83" s="18"/>
      <c r="CD83" s="18"/>
      <c r="CE83" s="18"/>
      <c r="CF83" s="18"/>
      <c r="CG83" s="18" t="s">
        <v>11398</v>
      </c>
      <c r="CH83" s="19">
        <v>46022</v>
      </c>
      <c r="CI83" s="20" t="s">
        <v>12374</v>
      </c>
      <c r="CJ83" s="2"/>
      <c r="CK83" s="2"/>
    </row>
    <row r="84" spans="1:89" ht="345">
      <c r="A84" s="18">
        <v>2025</v>
      </c>
      <c r="B84" s="19">
        <v>45931</v>
      </c>
      <c r="C84" s="19">
        <v>46022</v>
      </c>
      <c r="D84" s="18" t="s">
        <v>193</v>
      </c>
      <c r="E84" s="18" t="s">
        <v>199</v>
      </c>
      <c r="F84" s="18" t="s">
        <v>200</v>
      </c>
      <c r="G84" s="20" t="s">
        <v>11649</v>
      </c>
      <c r="H84" s="18"/>
      <c r="I84" s="20" t="s">
        <v>11400</v>
      </c>
      <c r="J84" s="65" t="s">
        <v>11650</v>
      </c>
      <c r="K84" s="20">
        <v>2</v>
      </c>
      <c r="L84" s="18"/>
      <c r="M84" s="18"/>
      <c r="N84" s="20" t="s">
        <v>11651</v>
      </c>
      <c r="O84" s="20">
        <v>2</v>
      </c>
      <c r="P84" s="18"/>
      <c r="Q84" s="18"/>
      <c r="R84" s="18"/>
      <c r="S84" s="20"/>
      <c r="T84" s="20"/>
      <c r="U84" s="20"/>
      <c r="V84" s="20"/>
      <c r="W84" s="20" t="s">
        <v>11603</v>
      </c>
      <c r="X84" s="20" t="s">
        <v>2287</v>
      </c>
      <c r="Y84" s="20" t="s">
        <v>7331</v>
      </c>
      <c r="Z84" s="18" t="s">
        <v>204</v>
      </c>
      <c r="AA84" s="20"/>
      <c r="AB84" s="20">
        <v>1</v>
      </c>
      <c r="AC84" s="18" t="s">
        <v>2292</v>
      </c>
      <c r="AD84" s="18" t="s">
        <v>212</v>
      </c>
      <c r="AE84" s="18" t="s">
        <v>11496</v>
      </c>
      <c r="AF84" s="18">
        <v>44</v>
      </c>
      <c r="AG84" s="18">
        <v>44</v>
      </c>
      <c r="AH84" s="18" t="s">
        <v>258</v>
      </c>
      <c r="AI84" s="18" t="s">
        <v>7334</v>
      </c>
      <c r="AJ84" s="18">
        <v>30080054</v>
      </c>
      <c r="AK84" s="18" t="s">
        <v>5332</v>
      </c>
      <c r="AL84" s="18">
        <v>3008</v>
      </c>
      <c r="AM84" s="18" t="s">
        <v>5332</v>
      </c>
      <c r="AN84" s="18">
        <v>3</v>
      </c>
      <c r="AO84" s="18" t="s">
        <v>284</v>
      </c>
      <c r="AP84" s="18">
        <v>23444</v>
      </c>
      <c r="AQ84" s="18"/>
      <c r="AR84" s="18"/>
      <c r="AS84" s="18"/>
      <c r="AT84" s="18"/>
      <c r="AU84" s="18" t="s">
        <v>5189</v>
      </c>
      <c r="AV84" s="20" t="s">
        <v>5832</v>
      </c>
      <c r="AW84" s="18" t="s">
        <v>1711</v>
      </c>
      <c r="AX84" s="20" t="s">
        <v>5832</v>
      </c>
      <c r="AY84" s="20">
        <v>396</v>
      </c>
      <c r="AZ84" s="19">
        <v>45745</v>
      </c>
      <c r="BA84" s="19">
        <v>45745</v>
      </c>
      <c r="BB84" s="19">
        <v>46022</v>
      </c>
      <c r="BC84" s="22">
        <v>2082000</v>
      </c>
      <c r="BD84" s="22">
        <v>2415120</v>
      </c>
      <c r="BE84" s="18"/>
      <c r="BF84" s="18"/>
      <c r="BG84" s="18" t="s">
        <v>11395</v>
      </c>
      <c r="BH84" s="18" t="s">
        <v>11396</v>
      </c>
      <c r="BI84" s="18" t="s">
        <v>2580</v>
      </c>
      <c r="BJ84" s="20" t="s">
        <v>11651</v>
      </c>
      <c r="BK84" s="18"/>
      <c r="BL84" s="18"/>
      <c r="BM84" s="18"/>
      <c r="BN84" s="65" t="s">
        <v>11652</v>
      </c>
      <c r="BO84" s="18"/>
      <c r="BP84" s="20">
        <v>2</v>
      </c>
      <c r="BQ84" s="18" t="s">
        <v>304</v>
      </c>
      <c r="BR84" s="18" t="s">
        <v>2784</v>
      </c>
      <c r="BS84" s="18"/>
      <c r="BT84" s="18"/>
      <c r="BU84" s="18"/>
      <c r="BV84" s="18"/>
      <c r="BW84" s="18"/>
      <c r="BX84" s="18"/>
      <c r="BY84" s="18" t="s">
        <v>203</v>
      </c>
      <c r="BZ84" s="18"/>
      <c r="CA84" s="18"/>
      <c r="CB84" s="18"/>
      <c r="CC84" s="18"/>
      <c r="CD84" s="18"/>
      <c r="CE84" s="18"/>
      <c r="CF84" s="18"/>
      <c r="CG84" s="18" t="s">
        <v>11398</v>
      </c>
      <c r="CH84" s="19">
        <v>46022</v>
      </c>
      <c r="CI84" s="20" t="s">
        <v>12374</v>
      </c>
      <c r="CJ84" s="2"/>
      <c r="CK84" s="2"/>
    </row>
    <row r="85" spans="1:89" ht="345">
      <c r="A85" s="18">
        <v>2025</v>
      </c>
      <c r="B85" s="19">
        <v>45931</v>
      </c>
      <c r="C85" s="19">
        <v>46022</v>
      </c>
      <c r="D85" s="18" t="s">
        <v>193</v>
      </c>
      <c r="E85" s="18" t="s">
        <v>197</v>
      </c>
      <c r="F85" s="18" t="s">
        <v>200</v>
      </c>
      <c r="G85" s="20" t="s">
        <v>11653</v>
      </c>
      <c r="H85" s="18"/>
      <c r="I85" s="20" t="s">
        <v>11387</v>
      </c>
      <c r="J85" s="65" t="s">
        <v>11654</v>
      </c>
      <c r="K85" s="20">
        <v>2</v>
      </c>
      <c r="L85" s="18"/>
      <c r="M85" s="18"/>
      <c r="N85" s="20" t="s">
        <v>11655</v>
      </c>
      <c r="O85" s="20">
        <v>2</v>
      </c>
      <c r="P85" s="18"/>
      <c r="Q85" s="18"/>
      <c r="R85" s="18"/>
      <c r="S85" s="20"/>
      <c r="T85" s="20"/>
      <c r="U85" s="20"/>
      <c r="V85" s="20"/>
      <c r="W85" s="20" t="s">
        <v>10535</v>
      </c>
      <c r="X85" s="20" t="s">
        <v>1447</v>
      </c>
      <c r="Y85" s="20" t="s">
        <v>4408</v>
      </c>
      <c r="Z85" s="18" t="s">
        <v>204</v>
      </c>
      <c r="AA85" s="20"/>
      <c r="AB85" s="20">
        <v>1</v>
      </c>
      <c r="AC85" s="18" t="s">
        <v>10537</v>
      </c>
      <c r="AD85" s="18" t="s">
        <v>212</v>
      </c>
      <c r="AE85" s="18" t="s">
        <v>11635</v>
      </c>
      <c r="AF85" s="18">
        <v>3</v>
      </c>
      <c r="AG85" s="18">
        <v>17</v>
      </c>
      <c r="AH85" s="18" t="s">
        <v>237</v>
      </c>
      <c r="AI85" s="18" t="s">
        <v>10347</v>
      </c>
      <c r="AJ85" s="18">
        <v>30080001</v>
      </c>
      <c r="AK85" s="18" t="s">
        <v>5332</v>
      </c>
      <c r="AL85" s="18">
        <v>3008</v>
      </c>
      <c r="AM85" s="18" t="s">
        <v>5980</v>
      </c>
      <c r="AN85" s="18" t="s">
        <v>11394</v>
      </c>
      <c r="AO85" s="18" t="s">
        <v>284</v>
      </c>
      <c r="AP85" s="18">
        <v>23400</v>
      </c>
      <c r="AQ85" s="18"/>
      <c r="AR85" s="18"/>
      <c r="AS85" s="18"/>
      <c r="AT85" s="18"/>
      <c r="AU85" s="18" t="s">
        <v>5189</v>
      </c>
      <c r="AV85" s="20" t="s">
        <v>5737</v>
      </c>
      <c r="AW85" s="18" t="s">
        <v>1711</v>
      </c>
      <c r="AX85" s="20" t="s">
        <v>5737</v>
      </c>
      <c r="AY85" s="20">
        <v>398</v>
      </c>
      <c r="AZ85" s="19">
        <v>45736</v>
      </c>
      <c r="BA85" s="19">
        <v>45736</v>
      </c>
      <c r="BB85" s="19">
        <v>46022</v>
      </c>
      <c r="BC85" s="22">
        <v>4800</v>
      </c>
      <c r="BD85" s="22">
        <v>5568</v>
      </c>
      <c r="BE85" s="18"/>
      <c r="BF85" s="18"/>
      <c r="BG85" s="18" t="s">
        <v>11395</v>
      </c>
      <c r="BH85" s="18" t="s">
        <v>11396</v>
      </c>
      <c r="BI85" s="18" t="s">
        <v>2580</v>
      </c>
      <c r="BJ85" s="20" t="s">
        <v>11655</v>
      </c>
      <c r="BK85" s="18"/>
      <c r="BL85" s="18"/>
      <c r="BM85" s="18"/>
      <c r="BN85" s="65" t="s">
        <v>11656</v>
      </c>
      <c r="BO85" s="18"/>
      <c r="BP85" s="20">
        <v>2</v>
      </c>
      <c r="BQ85" s="18" t="s">
        <v>304</v>
      </c>
      <c r="BR85" s="18" t="s">
        <v>2784</v>
      </c>
      <c r="BS85" s="18"/>
      <c r="BT85" s="18"/>
      <c r="BU85" s="18"/>
      <c r="BV85" s="18"/>
      <c r="BW85" s="18"/>
      <c r="BX85" s="18"/>
      <c r="BY85" s="18" t="s">
        <v>203</v>
      </c>
      <c r="BZ85" s="18"/>
      <c r="CA85" s="18"/>
      <c r="CB85" s="18"/>
      <c r="CC85" s="18"/>
      <c r="CD85" s="18"/>
      <c r="CE85" s="18"/>
      <c r="CF85" s="18"/>
      <c r="CG85" s="18" t="s">
        <v>11398</v>
      </c>
      <c r="CH85" s="19">
        <v>46022</v>
      </c>
      <c r="CI85" s="20" t="s">
        <v>12374</v>
      </c>
      <c r="CJ85" s="2"/>
      <c r="CK85" s="2"/>
    </row>
    <row r="86" spans="1:89" ht="345">
      <c r="A86" s="18">
        <v>2025</v>
      </c>
      <c r="B86" s="19">
        <v>45931</v>
      </c>
      <c r="C86" s="19">
        <v>46022</v>
      </c>
      <c r="D86" s="18" t="s">
        <v>193</v>
      </c>
      <c r="E86" s="18" t="s">
        <v>197</v>
      </c>
      <c r="F86" s="18" t="s">
        <v>200</v>
      </c>
      <c r="G86" s="20" t="s">
        <v>11657</v>
      </c>
      <c r="H86" s="18"/>
      <c r="I86" s="20" t="s">
        <v>11387</v>
      </c>
      <c r="J86" s="65" t="s">
        <v>11658</v>
      </c>
      <c r="K86" s="20">
        <v>2</v>
      </c>
      <c r="L86" s="18"/>
      <c r="M86" s="18"/>
      <c r="N86" s="20" t="s">
        <v>11659</v>
      </c>
      <c r="O86" s="20">
        <v>2</v>
      </c>
      <c r="P86" s="18"/>
      <c r="Q86" s="18"/>
      <c r="R86" s="18"/>
      <c r="S86" s="20"/>
      <c r="T86" s="20"/>
      <c r="U86" s="20"/>
      <c r="V86" s="20"/>
      <c r="W86" s="20" t="s">
        <v>10535</v>
      </c>
      <c r="X86" s="20" t="s">
        <v>1447</v>
      </c>
      <c r="Y86" s="20" t="s">
        <v>4408</v>
      </c>
      <c r="Z86" s="18" t="s">
        <v>204</v>
      </c>
      <c r="AA86" s="20"/>
      <c r="AB86" s="20">
        <v>1</v>
      </c>
      <c r="AC86" s="18" t="s">
        <v>10537</v>
      </c>
      <c r="AD86" s="18" t="s">
        <v>212</v>
      </c>
      <c r="AE86" s="18" t="s">
        <v>11635</v>
      </c>
      <c r="AF86" s="18">
        <v>3</v>
      </c>
      <c r="AG86" s="18">
        <v>17</v>
      </c>
      <c r="AH86" s="18" t="s">
        <v>237</v>
      </c>
      <c r="AI86" s="18" t="s">
        <v>10347</v>
      </c>
      <c r="AJ86" s="18">
        <v>30080001</v>
      </c>
      <c r="AK86" s="18" t="s">
        <v>5332</v>
      </c>
      <c r="AL86" s="18">
        <v>3008</v>
      </c>
      <c r="AM86" s="18" t="s">
        <v>5980</v>
      </c>
      <c r="AN86" s="18" t="s">
        <v>11394</v>
      </c>
      <c r="AO86" s="18" t="s">
        <v>284</v>
      </c>
      <c r="AP86" s="18">
        <v>23400</v>
      </c>
      <c r="AQ86" s="18"/>
      <c r="AR86" s="18"/>
      <c r="AS86" s="18"/>
      <c r="AT86" s="18"/>
      <c r="AU86" s="18" t="s">
        <v>5189</v>
      </c>
      <c r="AV86" s="20" t="s">
        <v>5737</v>
      </c>
      <c r="AW86" s="18" t="s">
        <v>1711</v>
      </c>
      <c r="AX86" s="20" t="s">
        <v>5737</v>
      </c>
      <c r="AY86" s="20">
        <v>399</v>
      </c>
      <c r="AZ86" s="19">
        <v>45742</v>
      </c>
      <c r="BA86" s="19">
        <v>45742</v>
      </c>
      <c r="BB86" s="19">
        <v>46022</v>
      </c>
      <c r="BC86" s="22">
        <v>14400</v>
      </c>
      <c r="BD86" s="22">
        <v>16704</v>
      </c>
      <c r="BE86" s="18"/>
      <c r="BF86" s="18"/>
      <c r="BG86" s="18" t="s">
        <v>11395</v>
      </c>
      <c r="BH86" s="18" t="s">
        <v>11396</v>
      </c>
      <c r="BI86" s="18" t="s">
        <v>2580</v>
      </c>
      <c r="BJ86" s="20" t="s">
        <v>11659</v>
      </c>
      <c r="BK86" s="18"/>
      <c r="BL86" s="18"/>
      <c r="BM86" s="18"/>
      <c r="BN86" s="65" t="s">
        <v>11660</v>
      </c>
      <c r="BO86" s="18"/>
      <c r="BP86" s="20">
        <v>2</v>
      </c>
      <c r="BQ86" s="18" t="s">
        <v>304</v>
      </c>
      <c r="BR86" s="18" t="s">
        <v>2784</v>
      </c>
      <c r="BS86" s="18"/>
      <c r="BT86" s="18"/>
      <c r="BU86" s="18"/>
      <c r="BV86" s="18"/>
      <c r="BW86" s="18"/>
      <c r="BX86" s="18"/>
      <c r="BY86" s="18" t="s">
        <v>203</v>
      </c>
      <c r="BZ86" s="18"/>
      <c r="CA86" s="18"/>
      <c r="CB86" s="18"/>
      <c r="CC86" s="18"/>
      <c r="CD86" s="18"/>
      <c r="CE86" s="18"/>
      <c r="CF86" s="18"/>
      <c r="CG86" s="18" t="s">
        <v>11398</v>
      </c>
      <c r="CH86" s="19">
        <v>46022</v>
      </c>
      <c r="CI86" s="20" t="s">
        <v>12374</v>
      </c>
      <c r="CJ86" s="2"/>
      <c r="CK86" s="2"/>
    </row>
    <row r="87" spans="1:89" ht="345">
      <c r="A87" s="18">
        <v>2025</v>
      </c>
      <c r="B87" s="19">
        <v>45931</v>
      </c>
      <c r="C87" s="19">
        <v>46022</v>
      </c>
      <c r="D87" s="18" t="s">
        <v>193</v>
      </c>
      <c r="E87" s="18" t="s">
        <v>199</v>
      </c>
      <c r="F87" s="18" t="s">
        <v>200</v>
      </c>
      <c r="G87" s="20" t="s">
        <v>11661</v>
      </c>
      <c r="H87" s="18"/>
      <c r="I87" s="20" t="s">
        <v>11400</v>
      </c>
      <c r="J87" s="65" t="s">
        <v>11662</v>
      </c>
      <c r="K87" s="20">
        <v>2</v>
      </c>
      <c r="L87" s="18"/>
      <c r="M87" s="18"/>
      <c r="N87" s="20" t="s">
        <v>11663</v>
      </c>
      <c r="O87" s="20">
        <v>2</v>
      </c>
      <c r="P87" s="18"/>
      <c r="Q87" s="18"/>
      <c r="R87" s="18"/>
      <c r="S87" s="20"/>
      <c r="T87" s="20"/>
      <c r="U87" s="20"/>
      <c r="V87" s="20"/>
      <c r="W87" s="20" t="s">
        <v>11603</v>
      </c>
      <c r="X87" s="20" t="s">
        <v>2287</v>
      </c>
      <c r="Y87" s="20" t="s">
        <v>7331</v>
      </c>
      <c r="Z87" s="18" t="s">
        <v>204</v>
      </c>
      <c r="AA87" s="20"/>
      <c r="AB87" s="20">
        <v>1</v>
      </c>
      <c r="AC87" s="18" t="s">
        <v>2292</v>
      </c>
      <c r="AD87" s="18" t="s">
        <v>212</v>
      </c>
      <c r="AE87" s="18" t="s">
        <v>11496</v>
      </c>
      <c r="AF87" s="18">
        <v>44</v>
      </c>
      <c r="AG87" s="18">
        <v>44</v>
      </c>
      <c r="AH87" s="18" t="s">
        <v>258</v>
      </c>
      <c r="AI87" s="18" t="s">
        <v>7334</v>
      </c>
      <c r="AJ87" s="18">
        <v>30080054</v>
      </c>
      <c r="AK87" s="18" t="s">
        <v>5332</v>
      </c>
      <c r="AL87" s="18">
        <v>3008</v>
      </c>
      <c r="AM87" s="18" t="s">
        <v>5332</v>
      </c>
      <c r="AN87" s="18">
        <v>3</v>
      </c>
      <c r="AO87" s="18" t="s">
        <v>284</v>
      </c>
      <c r="AP87" s="18">
        <v>23444</v>
      </c>
      <c r="AQ87" s="18"/>
      <c r="AR87" s="18"/>
      <c r="AS87" s="18"/>
      <c r="AT87" s="18"/>
      <c r="AU87" s="18" t="s">
        <v>5189</v>
      </c>
      <c r="AV87" s="20" t="s">
        <v>5832</v>
      </c>
      <c r="AW87" s="18" t="s">
        <v>1711</v>
      </c>
      <c r="AX87" s="20" t="s">
        <v>5832</v>
      </c>
      <c r="AY87" s="20">
        <v>3102</v>
      </c>
      <c r="AZ87" s="19">
        <v>45743</v>
      </c>
      <c r="BA87" s="19">
        <v>45743</v>
      </c>
      <c r="BB87" s="19">
        <v>46022</v>
      </c>
      <c r="BC87" s="22">
        <v>1000000</v>
      </c>
      <c r="BD87" s="22">
        <v>1160000</v>
      </c>
      <c r="BE87" s="18"/>
      <c r="BF87" s="18"/>
      <c r="BG87" s="18" t="s">
        <v>11395</v>
      </c>
      <c r="BH87" s="18" t="s">
        <v>11396</v>
      </c>
      <c r="BI87" s="18" t="s">
        <v>2580</v>
      </c>
      <c r="BJ87" s="20" t="s">
        <v>11663</v>
      </c>
      <c r="BK87" s="18"/>
      <c r="BL87" s="18"/>
      <c r="BM87" s="18"/>
      <c r="BN87" s="65" t="s">
        <v>11664</v>
      </c>
      <c r="BO87" s="18"/>
      <c r="BP87" s="20">
        <v>2</v>
      </c>
      <c r="BQ87" s="18" t="s">
        <v>304</v>
      </c>
      <c r="BR87" s="18" t="s">
        <v>2784</v>
      </c>
      <c r="BS87" s="18"/>
      <c r="BT87" s="18"/>
      <c r="BU87" s="18"/>
      <c r="BV87" s="18"/>
      <c r="BW87" s="18"/>
      <c r="BX87" s="18"/>
      <c r="BY87" s="18" t="s">
        <v>203</v>
      </c>
      <c r="BZ87" s="18"/>
      <c r="CA87" s="18"/>
      <c r="CB87" s="18"/>
      <c r="CC87" s="18"/>
      <c r="CD87" s="18"/>
      <c r="CE87" s="18"/>
      <c r="CF87" s="18"/>
      <c r="CG87" s="18" t="s">
        <v>11398</v>
      </c>
      <c r="CH87" s="19">
        <v>46022</v>
      </c>
      <c r="CI87" s="20" t="s">
        <v>12374</v>
      </c>
      <c r="CJ87" s="2"/>
      <c r="CK87" s="2"/>
    </row>
    <row r="88" spans="1:89" ht="345">
      <c r="A88" s="18">
        <v>2025</v>
      </c>
      <c r="B88" s="19">
        <v>45931</v>
      </c>
      <c r="C88" s="19">
        <v>46022</v>
      </c>
      <c r="D88" s="18" t="s">
        <v>193</v>
      </c>
      <c r="E88" s="18" t="s">
        <v>197</v>
      </c>
      <c r="F88" s="18" t="s">
        <v>200</v>
      </c>
      <c r="G88" s="20" t="s">
        <v>11665</v>
      </c>
      <c r="H88" s="18"/>
      <c r="I88" s="20" t="s">
        <v>11387</v>
      </c>
      <c r="J88" s="65" t="s">
        <v>11666</v>
      </c>
      <c r="K88" s="20">
        <v>2</v>
      </c>
      <c r="L88" s="18"/>
      <c r="M88" s="18"/>
      <c r="N88" s="20" t="s">
        <v>11667</v>
      </c>
      <c r="O88" s="20">
        <v>2</v>
      </c>
      <c r="P88" s="18"/>
      <c r="Q88" s="18"/>
      <c r="R88" s="18"/>
      <c r="S88" s="20"/>
      <c r="T88" s="20"/>
      <c r="U88" s="20"/>
      <c r="V88" s="20"/>
      <c r="W88" s="18" t="s">
        <v>11668</v>
      </c>
      <c r="X88" s="20" t="s">
        <v>2093</v>
      </c>
      <c r="Y88" s="20" t="s">
        <v>2094</v>
      </c>
      <c r="Z88" s="18" t="s">
        <v>204</v>
      </c>
      <c r="AA88" s="20" t="s">
        <v>11669</v>
      </c>
      <c r="AB88" s="20">
        <v>1</v>
      </c>
      <c r="AC88" s="18" t="s">
        <v>11670</v>
      </c>
      <c r="AD88" s="18" t="s">
        <v>206</v>
      </c>
      <c r="AE88" s="18" t="s">
        <v>11525</v>
      </c>
      <c r="AF88" s="18">
        <v>34</v>
      </c>
      <c r="AG88" s="18" t="s">
        <v>5187</v>
      </c>
      <c r="AH88" s="18" t="s">
        <v>237</v>
      </c>
      <c r="AI88" s="18" t="s">
        <v>1685</v>
      </c>
      <c r="AJ88" s="18">
        <v>30080001</v>
      </c>
      <c r="AK88" s="18" t="s">
        <v>5332</v>
      </c>
      <c r="AL88" s="18">
        <v>3008</v>
      </c>
      <c r="AM88" s="18" t="s">
        <v>5980</v>
      </c>
      <c r="AN88" s="18" t="s">
        <v>11394</v>
      </c>
      <c r="AO88" s="18" t="s">
        <v>284</v>
      </c>
      <c r="AP88" s="18">
        <v>23400</v>
      </c>
      <c r="AQ88" s="18"/>
      <c r="AR88" s="18"/>
      <c r="AS88" s="18"/>
      <c r="AT88" s="18"/>
      <c r="AU88" s="18" t="s">
        <v>5189</v>
      </c>
      <c r="AV88" s="20" t="s">
        <v>5190</v>
      </c>
      <c r="AW88" s="18" t="s">
        <v>1711</v>
      </c>
      <c r="AX88" s="20" t="s">
        <v>5190</v>
      </c>
      <c r="AY88" s="20">
        <v>415</v>
      </c>
      <c r="AZ88" s="19">
        <v>45755</v>
      </c>
      <c r="BA88" s="19">
        <v>45755</v>
      </c>
      <c r="BB88" s="19">
        <v>46022</v>
      </c>
      <c r="BC88" s="22">
        <v>86525</v>
      </c>
      <c r="BD88" s="22">
        <v>100369</v>
      </c>
      <c r="BE88" s="18"/>
      <c r="BF88" s="18"/>
      <c r="BG88" s="18" t="s">
        <v>11395</v>
      </c>
      <c r="BH88" s="18" t="s">
        <v>11396</v>
      </c>
      <c r="BI88" s="18" t="s">
        <v>2580</v>
      </c>
      <c r="BJ88" s="20" t="s">
        <v>11667</v>
      </c>
      <c r="BK88" s="18"/>
      <c r="BL88" s="18"/>
      <c r="BM88" s="18"/>
      <c r="BN88" s="65" t="s">
        <v>11671</v>
      </c>
      <c r="BO88" s="18"/>
      <c r="BP88" s="20">
        <v>2</v>
      </c>
      <c r="BQ88" s="18" t="s">
        <v>304</v>
      </c>
      <c r="BR88" s="18" t="s">
        <v>2784</v>
      </c>
      <c r="BS88" s="18"/>
      <c r="BT88" s="18"/>
      <c r="BU88" s="18"/>
      <c r="BV88" s="18"/>
      <c r="BW88" s="18"/>
      <c r="BX88" s="18"/>
      <c r="BY88" s="18" t="s">
        <v>203</v>
      </c>
      <c r="BZ88" s="18"/>
      <c r="CA88" s="18"/>
      <c r="CB88" s="18"/>
      <c r="CC88" s="18"/>
      <c r="CD88" s="18"/>
      <c r="CE88" s="18"/>
      <c r="CF88" s="18"/>
      <c r="CG88" s="18" t="s">
        <v>11398</v>
      </c>
      <c r="CH88" s="19">
        <v>46022</v>
      </c>
      <c r="CI88" s="20" t="s">
        <v>12373</v>
      </c>
      <c r="CJ88" s="2"/>
      <c r="CK88" s="2"/>
    </row>
    <row r="89" spans="1:89" ht="345">
      <c r="A89" s="18">
        <v>2025</v>
      </c>
      <c r="B89" s="19">
        <v>45931</v>
      </c>
      <c r="C89" s="19">
        <v>46022</v>
      </c>
      <c r="D89" s="18" t="s">
        <v>193</v>
      </c>
      <c r="E89" s="18" t="s">
        <v>197</v>
      </c>
      <c r="F89" s="18" t="s">
        <v>200</v>
      </c>
      <c r="G89" s="20" t="s">
        <v>11672</v>
      </c>
      <c r="H89" s="18"/>
      <c r="I89" s="20" t="s">
        <v>11387</v>
      </c>
      <c r="J89" s="65" t="s">
        <v>11673</v>
      </c>
      <c r="K89" s="20">
        <v>2</v>
      </c>
      <c r="L89" s="18"/>
      <c r="M89" s="18"/>
      <c r="N89" s="20" t="s">
        <v>11674</v>
      </c>
      <c r="O89" s="20">
        <v>2</v>
      </c>
      <c r="P89" s="18"/>
      <c r="Q89" s="18"/>
      <c r="R89" s="18"/>
      <c r="S89" s="20"/>
      <c r="T89" s="20"/>
      <c r="U89" s="20"/>
      <c r="V89" s="20"/>
      <c r="W89" s="18" t="s">
        <v>11668</v>
      </c>
      <c r="X89" s="20" t="s">
        <v>2093</v>
      </c>
      <c r="Y89" s="20" t="s">
        <v>2094</v>
      </c>
      <c r="Z89" s="18" t="s">
        <v>204</v>
      </c>
      <c r="AA89" s="20" t="s">
        <v>11669</v>
      </c>
      <c r="AB89" s="20">
        <v>1</v>
      </c>
      <c r="AC89" s="18" t="s">
        <v>11670</v>
      </c>
      <c r="AD89" s="18" t="s">
        <v>206</v>
      </c>
      <c r="AE89" s="18" t="s">
        <v>11525</v>
      </c>
      <c r="AF89" s="18">
        <v>34</v>
      </c>
      <c r="AG89" s="18" t="s">
        <v>5187</v>
      </c>
      <c r="AH89" s="18" t="s">
        <v>237</v>
      </c>
      <c r="AI89" s="18" t="s">
        <v>1685</v>
      </c>
      <c r="AJ89" s="18">
        <v>30080001</v>
      </c>
      <c r="AK89" s="18" t="s">
        <v>5332</v>
      </c>
      <c r="AL89" s="18">
        <v>3008</v>
      </c>
      <c r="AM89" s="18" t="s">
        <v>5980</v>
      </c>
      <c r="AN89" s="18" t="s">
        <v>11394</v>
      </c>
      <c r="AO89" s="18" t="s">
        <v>284</v>
      </c>
      <c r="AP89" s="18">
        <v>23400</v>
      </c>
      <c r="AQ89" s="18"/>
      <c r="AR89" s="18"/>
      <c r="AS89" s="18"/>
      <c r="AT89" s="18"/>
      <c r="AU89" s="18" t="s">
        <v>5189</v>
      </c>
      <c r="AV89" s="20" t="s">
        <v>5190</v>
      </c>
      <c r="AW89" s="18" t="s">
        <v>1711</v>
      </c>
      <c r="AX89" s="20" t="s">
        <v>5190</v>
      </c>
      <c r="AY89" s="20">
        <v>418</v>
      </c>
      <c r="AZ89" s="19">
        <v>45755</v>
      </c>
      <c r="BA89" s="19">
        <v>45755</v>
      </c>
      <c r="BB89" s="19">
        <v>46022</v>
      </c>
      <c r="BC89" s="22">
        <v>228219</v>
      </c>
      <c r="BD89" s="22">
        <v>264734.03999999998</v>
      </c>
      <c r="BE89" s="18"/>
      <c r="BF89" s="18"/>
      <c r="BG89" s="18" t="s">
        <v>11395</v>
      </c>
      <c r="BH89" s="18" t="s">
        <v>11396</v>
      </c>
      <c r="BI89" s="18" t="s">
        <v>2580</v>
      </c>
      <c r="BJ89" s="20" t="s">
        <v>11674</v>
      </c>
      <c r="BK89" s="18"/>
      <c r="BL89" s="18"/>
      <c r="BM89" s="18"/>
      <c r="BN89" s="65" t="s">
        <v>11675</v>
      </c>
      <c r="BO89" s="18"/>
      <c r="BP89" s="20">
        <v>2</v>
      </c>
      <c r="BQ89" s="18" t="s">
        <v>304</v>
      </c>
      <c r="BR89" s="18" t="s">
        <v>2784</v>
      </c>
      <c r="BS89" s="18"/>
      <c r="BT89" s="18"/>
      <c r="BU89" s="18"/>
      <c r="BV89" s="18"/>
      <c r="BW89" s="18"/>
      <c r="BX89" s="18"/>
      <c r="BY89" s="18" t="s">
        <v>203</v>
      </c>
      <c r="BZ89" s="18"/>
      <c r="CA89" s="18"/>
      <c r="CB89" s="18"/>
      <c r="CC89" s="18"/>
      <c r="CD89" s="18"/>
      <c r="CE89" s="18"/>
      <c r="CF89" s="18"/>
      <c r="CG89" s="18" t="s">
        <v>11398</v>
      </c>
      <c r="CH89" s="19">
        <v>46022</v>
      </c>
      <c r="CI89" s="20" t="s">
        <v>12373</v>
      </c>
      <c r="CJ89" s="2"/>
      <c r="CK89" s="2"/>
    </row>
    <row r="90" spans="1:89" ht="345">
      <c r="A90" s="18">
        <v>2025</v>
      </c>
      <c r="B90" s="19">
        <v>45931</v>
      </c>
      <c r="C90" s="19">
        <v>46022</v>
      </c>
      <c r="D90" s="18" t="s">
        <v>193</v>
      </c>
      <c r="E90" s="18" t="s">
        <v>197</v>
      </c>
      <c r="F90" s="18" t="s">
        <v>200</v>
      </c>
      <c r="G90" s="20" t="s">
        <v>11676</v>
      </c>
      <c r="H90" s="18"/>
      <c r="I90" s="20" t="s">
        <v>11387</v>
      </c>
      <c r="J90" s="65" t="s">
        <v>11677</v>
      </c>
      <c r="K90" s="20">
        <v>2</v>
      </c>
      <c r="L90" s="18"/>
      <c r="M90" s="18"/>
      <c r="N90" s="20" t="s">
        <v>11678</v>
      </c>
      <c r="O90" s="20">
        <v>2</v>
      </c>
      <c r="P90" s="18"/>
      <c r="Q90" s="18"/>
      <c r="R90" s="18"/>
      <c r="S90" s="20"/>
      <c r="T90" s="20"/>
      <c r="U90" s="20"/>
      <c r="V90" s="20"/>
      <c r="W90" s="18" t="s">
        <v>11668</v>
      </c>
      <c r="X90" s="20" t="s">
        <v>2093</v>
      </c>
      <c r="Y90" s="20" t="s">
        <v>2094</v>
      </c>
      <c r="Z90" s="18" t="s">
        <v>204</v>
      </c>
      <c r="AA90" s="20" t="s">
        <v>11669</v>
      </c>
      <c r="AB90" s="20">
        <v>1</v>
      </c>
      <c r="AC90" s="18" t="s">
        <v>11670</v>
      </c>
      <c r="AD90" s="18" t="s">
        <v>206</v>
      </c>
      <c r="AE90" s="18" t="s">
        <v>11525</v>
      </c>
      <c r="AF90" s="18">
        <v>34</v>
      </c>
      <c r="AG90" s="18" t="s">
        <v>5187</v>
      </c>
      <c r="AH90" s="18" t="s">
        <v>237</v>
      </c>
      <c r="AI90" s="18" t="s">
        <v>1685</v>
      </c>
      <c r="AJ90" s="18">
        <v>30080001</v>
      </c>
      <c r="AK90" s="18" t="s">
        <v>5332</v>
      </c>
      <c r="AL90" s="18">
        <v>3008</v>
      </c>
      <c r="AM90" s="18" t="s">
        <v>5980</v>
      </c>
      <c r="AN90" s="18" t="s">
        <v>11394</v>
      </c>
      <c r="AO90" s="18" t="s">
        <v>284</v>
      </c>
      <c r="AP90" s="18">
        <v>23400</v>
      </c>
      <c r="AQ90" s="18"/>
      <c r="AR90" s="18"/>
      <c r="AS90" s="18"/>
      <c r="AT90" s="18"/>
      <c r="AU90" s="18" t="s">
        <v>5189</v>
      </c>
      <c r="AV90" s="20" t="s">
        <v>5190</v>
      </c>
      <c r="AW90" s="18" t="s">
        <v>1711</v>
      </c>
      <c r="AX90" s="20" t="s">
        <v>5190</v>
      </c>
      <c r="AY90" s="20">
        <v>419</v>
      </c>
      <c r="AZ90" s="19">
        <v>45755</v>
      </c>
      <c r="BA90" s="19">
        <v>45755</v>
      </c>
      <c r="BB90" s="19">
        <v>46022</v>
      </c>
      <c r="BC90" s="22">
        <v>179964</v>
      </c>
      <c r="BD90" s="22">
        <v>208758.24</v>
      </c>
      <c r="BE90" s="18"/>
      <c r="BF90" s="18"/>
      <c r="BG90" s="18" t="s">
        <v>11395</v>
      </c>
      <c r="BH90" s="18" t="s">
        <v>11396</v>
      </c>
      <c r="BI90" s="18" t="s">
        <v>2580</v>
      </c>
      <c r="BJ90" s="20" t="s">
        <v>11678</v>
      </c>
      <c r="BK90" s="18"/>
      <c r="BL90" s="18"/>
      <c r="BM90" s="18"/>
      <c r="BN90" s="65" t="s">
        <v>11679</v>
      </c>
      <c r="BO90" s="18"/>
      <c r="BP90" s="20">
        <v>2</v>
      </c>
      <c r="BQ90" s="18" t="s">
        <v>304</v>
      </c>
      <c r="BR90" s="18" t="s">
        <v>2784</v>
      </c>
      <c r="BS90" s="18"/>
      <c r="BT90" s="18"/>
      <c r="BU90" s="18"/>
      <c r="BV90" s="18"/>
      <c r="BW90" s="18"/>
      <c r="BX90" s="18"/>
      <c r="BY90" s="18" t="s">
        <v>203</v>
      </c>
      <c r="BZ90" s="18"/>
      <c r="CA90" s="18"/>
      <c r="CB90" s="18"/>
      <c r="CC90" s="18"/>
      <c r="CD90" s="18"/>
      <c r="CE90" s="18"/>
      <c r="CF90" s="18"/>
      <c r="CG90" s="18" t="s">
        <v>11398</v>
      </c>
      <c r="CH90" s="19">
        <v>46022</v>
      </c>
      <c r="CI90" s="20" t="s">
        <v>12373</v>
      </c>
      <c r="CJ90" s="2"/>
      <c r="CK90" s="2"/>
    </row>
    <row r="91" spans="1:89" ht="345">
      <c r="A91" s="18">
        <v>2025</v>
      </c>
      <c r="B91" s="19">
        <v>45931</v>
      </c>
      <c r="C91" s="19">
        <v>46022</v>
      </c>
      <c r="D91" s="18" t="s">
        <v>193</v>
      </c>
      <c r="E91" s="18" t="s">
        <v>197</v>
      </c>
      <c r="F91" s="18" t="s">
        <v>200</v>
      </c>
      <c r="G91" s="20" t="s">
        <v>11680</v>
      </c>
      <c r="H91" s="18"/>
      <c r="I91" s="20" t="s">
        <v>11387</v>
      </c>
      <c r="J91" s="65" t="s">
        <v>11681</v>
      </c>
      <c r="K91" s="20">
        <v>2</v>
      </c>
      <c r="L91" s="18"/>
      <c r="M91" s="18"/>
      <c r="N91" s="20" t="s">
        <v>11682</v>
      </c>
      <c r="O91" s="20">
        <v>2</v>
      </c>
      <c r="P91" s="18"/>
      <c r="Q91" s="18"/>
      <c r="R91" s="18"/>
      <c r="S91" s="20"/>
      <c r="T91" s="20"/>
      <c r="U91" s="20"/>
      <c r="V91" s="20"/>
      <c r="W91" s="18" t="s">
        <v>11668</v>
      </c>
      <c r="X91" s="20" t="s">
        <v>2093</v>
      </c>
      <c r="Y91" s="20" t="s">
        <v>2094</v>
      </c>
      <c r="Z91" s="18" t="s">
        <v>204</v>
      </c>
      <c r="AA91" s="20" t="s">
        <v>11683</v>
      </c>
      <c r="AB91" s="20">
        <v>1</v>
      </c>
      <c r="AC91" s="18" t="s">
        <v>11684</v>
      </c>
      <c r="AD91" s="18"/>
      <c r="AE91" s="18"/>
      <c r="AF91" s="18"/>
      <c r="AG91" s="18"/>
      <c r="AH91" s="18"/>
      <c r="AI91" s="18"/>
      <c r="AJ91" s="18"/>
      <c r="AK91" s="18"/>
      <c r="AL91" s="18"/>
      <c r="AM91" s="18"/>
      <c r="AN91" s="18"/>
      <c r="AO91" s="18"/>
      <c r="AP91" s="18"/>
      <c r="AQ91" s="18"/>
      <c r="AR91" s="18"/>
      <c r="AS91" s="18"/>
      <c r="AT91" s="18"/>
      <c r="AU91" s="18" t="s">
        <v>5189</v>
      </c>
      <c r="AV91" s="20" t="s">
        <v>5190</v>
      </c>
      <c r="AW91" s="18" t="s">
        <v>1711</v>
      </c>
      <c r="AX91" s="20" t="s">
        <v>5190</v>
      </c>
      <c r="AY91" s="20">
        <v>426</v>
      </c>
      <c r="AZ91" s="19">
        <v>45761</v>
      </c>
      <c r="BA91" s="19">
        <v>45761</v>
      </c>
      <c r="BB91" s="19">
        <v>46022</v>
      </c>
      <c r="BC91" s="22">
        <v>254109</v>
      </c>
      <c r="BD91" s="22">
        <v>294766.44</v>
      </c>
      <c r="BE91" s="18"/>
      <c r="BF91" s="18"/>
      <c r="BG91" s="18" t="s">
        <v>11395</v>
      </c>
      <c r="BH91" s="18" t="s">
        <v>11396</v>
      </c>
      <c r="BI91" s="18" t="s">
        <v>2580</v>
      </c>
      <c r="BJ91" s="20" t="s">
        <v>11682</v>
      </c>
      <c r="BK91" s="18"/>
      <c r="BL91" s="18"/>
      <c r="BM91" s="18"/>
      <c r="BN91" s="65" t="s">
        <v>11685</v>
      </c>
      <c r="BO91" s="18"/>
      <c r="BP91" s="20">
        <v>2</v>
      </c>
      <c r="BQ91" s="18" t="s">
        <v>304</v>
      </c>
      <c r="BR91" s="18" t="s">
        <v>2784</v>
      </c>
      <c r="BS91" s="18"/>
      <c r="BT91" s="18"/>
      <c r="BU91" s="18"/>
      <c r="BV91" s="18"/>
      <c r="BW91" s="18"/>
      <c r="BX91" s="18"/>
      <c r="BY91" s="18" t="s">
        <v>203</v>
      </c>
      <c r="BZ91" s="18"/>
      <c r="CA91" s="18"/>
      <c r="CB91" s="18"/>
      <c r="CC91" s="18"/>
      <c r="CD91" s="18"/>
      <c r="CE91" s="18"/>
      <c r="CF91" s="18"/>
      <c r="CG91" s="18" t="s">
        <v>11398</v>
      </c>
      <c r="CH91" s="19">
        <v>46022</v>
      </c>
      <c r="CI91" s="20" t="s">
        <v>12373</v>
      </c>
      <c r="CJ91" s="2"/>
      <c r="CK91" s="2"/>
    </row>
    <row r="92" spans="1:89" ht="345">
      <c r="A92" s="18">
        <v>2025</v>
      </c>
      <c r="B92" s="19">
        <v>45931</v>
      </c>
      <c r="C92" s="19">
        <v>46022</v>
      </c>
      <c r="D92" s="18" t="s">
        <v>193</v>
      </c>
      <c r="E92" s="18" t="s">
        <v>197</v>
      </c>
      <c r="F92" s="18" t="s">
        <v>200</v>
      </c>
      <c r="G92" s="20" t="s">
        <v>11686</v>
      </c>
      <c r="H92" s="18"/>
      <c r="I92" s="20" t="s">
        <v>11387</v>
      </c>
      <c r="J92" s="65" t="s">
        <v>11687</v>
      </c>
      <c r="K92" s="20">
        <v>2</v>
      </c>
      <c r="L92" s="18"/>
      <c r="M92" s="18"/>
      <c r="N92" s="20" t="s">
        <v>11688</v>
      </c>
      <c r="O92" s="20">
        <v>2</v>
      </c>
      <c r="P92" s="18"/>
      <c r="Q92" s="18"/>
      <c r="R92" s="18"/>
      <c r="S92" s="20"/>
      <c r="T92" s="20"/>
      <c r="U92" s="20"/>
      <c r="V92" s="20"/>
      <c r="W92" s="18" t="s">
        <v>11668</v>
      </c>
      <c r="X92" s="20" t="s">
        <v>2093</v>
      </c>
      <c r="Y92" s="20" t="s">
        <v>2094</v>
      </c>
      <c r="Z92" s="18" t="s">
        <v>204</v>
      </c>
      <c r="AA92" s="20" t="s">
        <v>11669</v>
      </c>
      <c r="AB92" s="20">
        <v>1</v>
      </c>
      <c r="AC92" s="18" t="s">
        <v>11670</v>
      </c>
      <c r="AD92" s="18" t="s">
        <v>206</v>
      </c>
      <c r="AE92" s="18" t="s">
        <v>11525</v>
      </c>
      <c r="AF92" s="18">
        <v>34</v>
      </c>
      <c r="AG92" s="18" t="s">
        <v>5187</v>
      </c>
      <c r="AH92" s="18" t="s">
        <v>237</v>
      </c>
      <c r="AI92" s="18" t="s">
        <v>1685</v>
      </c>
      <c r="AJ92" s="18">
        <v>30080001</v>
      </c>
      <c r="AK92" s="18" t="s">
        <v>5332</v>
      </c>
      <c r="AL92" s="18">
        <v>3008</v>
      </c>
      <c r="AM92" s="18" t="s">
        <v>5980</v>
      </c>
      <c r="AN92" s="18" t="s">
        <v>11394</v>
      </c>
      <c r="AO92" s="18" t="s">
        <v>284</v>
      </c>
      <c r="AP92" s="18">
        <v>23400</v>
      </c>
      <c r="AQ92" s="18"/>
      <c r="AR92" s="18"/>
      <c r="AS92" s="18"/>
      <c r="AT92" s="18"/>
      <c r="AU92" s="18" t="s">
        <v>5189</v>
      </c>
      <c r="AV92" s="20" t="s">
        <v>5190</v>
      </c>
      <c r="AW92" s="18" t="s">
        <v>1711</v>
      </c>
      <c r="AX92" s="20" t="s">
        <v>5190</v>
      </c>
      <c r="AY92" s="20">
        <v>427</v>
      </c>
      <c r="AZ92" s="19">
        <v>45761</v>
      </c>
      <c r="BA92" s="19">
        <v>45761</v>
      </c>
      <c r="BB92" s="19">
        <v>46022</v>
      </c>
      <c r="BC92" s="22">
        <v>171426</v>
      </c>
      <c r="BD92" s="22">
        <v>198854.16</v>
      </c>
      <c r="BE92" s="18"/>
      <c r="BF92" s="18"/>
      <c r="BG92" s="18" t="s">
        <v>11395</v>
      </c>
      <c r="BH92" s="18" t="s">
        <v>11396</v>
      </c>
      <c r="BI92" s="18" t="s">
        <v>2580</v>
      </c>
      <c r="BJ92" s="20" t="s">
        <v>11688</v>
      </c>
      <c r="BK92" s="18"/>
      <c r="BL92" s="18"/>
      <c r="BM92" s="18"/>
      <c r="BN92" s="65" t="s">
        <v>11689</v>
      </c>
      <c r="BO92" s="18"/>
      <c r="BP92" s="20">
        <v>2</v>
      </c>
      <c r="BQ92" s="18" t="s">
        <v>304</v>
      </c>
      <c r="BR92" s="18" t="s">
        <v>2784</v>
      </c>
      <c r="BS92" s="18"/>
      <c r="BT92" s="18"/>
      <c r="BU92" s="18"/>
      <c r="BV92" s="18"/>
      <c r="BW92" s="18"/>
      <c r="BX92" s="18"/>
      <c r="BY92" s="18" t="s">
        <v>203</v>
      </c>
      <c r="BZ92" s="18"/>
      <c r="CA92" s="18"/>
      <c r="CB92" s="18"/>
      <c r="CC92" s="18"/>
      <c r="CD92" s="18"/>
      <c r="CE92" s="18"/>
      <c r="CF92" s="18"/>
      <c r="CG92" s="18" t="s">
        <v>11398</v>
      </c>
      <c r="CH92" s="19">
        <v>46022</v>
      </c>
      <c r="CI92" s="20" t="s">
        <v>12373</v>
      </c>
      <c r="CJ92" s="2"/>
      <c r="CK92" s="2"/>
    </row>
    <row r="93" spans="1:89" ht="345">
      <c r="A93" s="18">
        <v>2025</v>
      </c>
      <c r="B93" s="19">
        <v>45931</v>
      </c>
      <c r="C93" s="19">
        <v>46022</v>
      </c>
      <c r="D93" s="18" t="s">
        <v>193</v>
      </c>
      <c r="E93" s="18" t="s">
        <v>197</v>
      </c>
      <c r="F93" s="18" t="s">
        <v>200</v>
      </c>
      <c r="G93" s="20" t="s">
        <v>11690</v>
      </c>
      <c r="H93" s="18"/>
      <c r="I93" s="20" t="s">
        <v>11387</v>
      </c>
      <c r="J93" s="65" t="s">
        <v>11691</v>
      </c>
      <c r="K93" s="20">
        <v>2</v>
      </c>
      <c r="L93" s="18"/>
      <c r="M93" s="18"/>
      <c r="N93" s="20" t="s">
        <v>11667</v>
      </c>
      <c r="O93" s="20">
        <v>2</v>
      </c>
      <c r="P93" s="18"/>
      <c r="Q93" s="18"/>
      <c r="R93" s="18"/>
      <c r="S93" s="20"/>
      <c r="T93" s="20"/>
      <c r="U93" s="20"/>
      <c r="V93" s="20"/>
      <c r="W93" s="18" t="s">
        <v>11692</v>
      </c>
      <c r="X93" s="18" t="s">
        <v>1454</v>
      </c>
      <c r="Y93" s="18" t="s">
        <v>11693</v>
      </c>
      <c r="Z93" s="18" t="s">
        <v>205</v>
      </c>
      <c r="AA93" s="20" t="s">
        <v>11694</v>
      </c>
      <c r="AB93" s="20">
        <v>1</v>
      </c>
      <c r="AC93" s="18" t="s">
        <v>11695</v>
      </c>
      <c r="AD93" s="18" t="s">
        <v>212</v>
      </c>
      <c r="AE93" s="18" t="s">
        <v>11696</v>
      </c>
      <c r="AF93" s="18">
        <v>345</v>
      </c>
      <c r="AG93" s="18" t="s">
        <v>5187</v>
      </c>
      <c r="AH93" s="18" t="s">
        <v>237</v>
      </c>
      <c r="AI93" s="18" t="s">
        <v>5187</v>
      </c>
      <c r="AJ93" s="18">
        <v>19019</v>
      </c>
      <c r="AK93" s="18" t="s">
        <v>11697</v>
      </c>
      <c r="AL93" s="18">
        <v>19</v>
      </c>
      <c r="AM93" s="18" t="s">
        <v>11698</v>
      </c>
      <c r="AN93" s="18" t="s">
        <v>11699</v>
      </c>
      <c r="AO93" s="18" t="s">
        <v>298</v>
      </c>
      <c r="AP93" s="18">
        <v>66200</v>
      </c>
      <c r="AQ93" s="18"/>
      <c r="AR93" s="18"/>
      <c r="AS93" s="18"/>
      <c r="AT93" s="18"/>
      <c r="AU93" s="18" t="s">
        <v>5189</v>
      </c>
      <c r="AV93" s="20" t="s">
        <v>5190</v>
      </c>
      <c r="AW93" s="18" t="s">
        <v>1711</v>
      </c>
      <c r="AX93" s="20" t="s">
        <v>5190</v>
      </c>
      <c r="AY93" s="20">
        <v>430</v>
      </c>
      <c r="AZ93" s="19">
        <v>45761</v>
      </c>
      <c r="BA93" s="19">
        <v>45761</v>
      </c>
      <c r="BB93" s="19">
        <v>46022</v>
      </c>
      <c r="BC93" s="22">
        <v>243313.14</v>
      </c>
      <c r="BD93" s="22">
        <v>282243.24</v>
      </c>
      <c r="BE93" s="18"/>
      <c r="BF93" s="18"/>
      <c r="BG93" s="18" t="s">
        <v>11395</v>
      </c>
      <c r="BH93" s="18" t="s">
        <v>11396</v>
      </c>
      <c r="BI93" s="18" t="s">
        <v>2580</v>
      </c>
      <c r="BJ93" s="20" t="s">
        <v>11667</v>
      </c>
      <c r="BK93" s="18"/>
      <c r="BL93" s="18"/>
      <c r="BM93" s="18"/>
      <c r="BN93" s="65" t="s">
        <v>11700</v>
      </c>
      <c r="BO93" s="18"/>
      <c r="BP93" s="20">
        <v>2</v>
      </c>
      <c r="BQ93" s="18" t="s">
        <v>304</v>
      </c>
      <c r="BR93" s="18" t="s">
        <v>2784</v>
      </c>
      <c r="BS93" s="18"/>
      <c r="BT93" s="18"/>
      <c r="BU93" s="18"/>
      <c r="BV93" s="18"/>
      <c r="BW93" s="18"/>
      <c r="BX93" s="18"/>
      <c r="BY93" s="18" t="s">
        <v>203</v>
      </c>
      <c r="BZ93" s="18"/>
      <c r="CA93" s="18"/>
      <c r="CB93" s="18"/>
      <c r="CC93" s="18"/>
      <c r="CD93" s="18"/>
      <c r="CE93" s="18"/>
      <c r="CF93" s="18"/>
      <c r="CG93" s="18" t="s">
        <v>11398</v>
      </c>
      <c r="CH93" s="19">
        <v>46022</v>
      </c>
      <c r="CI93" s="20" t="s">
        <v>12373</v>
      </c>
      <c r="CJ93" s="2"/>
      <c r="CK93" s="2"/>
    </row>
    <row r="94" spans="1:89" ht="345">
      <c r="A94" s="18">
        <v>2025</v>
      </c>
      <c r="B94" s="19">
        <v>45931</v>
      </c>
      <c r="C94" s="19">
        <v>46022</v>
      </c>
      <c r="D94" s="18" t="s">
        <v>193</v>
      </c>
      <c r="E94" s="18" t="s">
        <v>199</v>
      </c>
      <c r="F94" s="18" t="s">
        <v>200</v>
      </c>
      <c r="G94" s="20" t="s">
        <v>11701</v>
      </c>
      <c r="H94" s="18"/>
      <c r="I94" s="20" t="s">
        <v>11387</v>
      </c>
      <c r="J94" s="65" t="s">
        <v>11702</v>
      </c>
      <c r="K94" s="20">
        <v>2</v>
      </c>
      <c r="L94" s="18"/>
      <c r="M94" s="18"/>
      <c r="N94" s="20" t="s">
        <v>11703</v>
      </c>
      <c r="O94" s="20">
        <v>2</v>
      </c>
      <c r="P94" s="18"/>
      <c r="Q94" s="18"/>
      <c r="R94" s="18"/>
      <c r="S94" s="20"/>
      <c r="T94" s="20"/>
      <c r="U94" s="20"/>
      <c r="V94" s="20"/>
      <c r="W94" s="20" t="s">
        <v>3556</v>
      </c>
      <c r="X94" s="20" t="s">
        <v>2287</v>
      </c>
      <c r="Y94" s="20" t="s">
        <v>7331</v>
      </c>
      <c r="Z94" s="18" t="s">
        <v>204</v>
      </c>
      <c r="AA94" s="20"/>
      <c r="AB94" s="20">
        <v>1</v>
      </c>
      <c r="AC94" s="18" t="s">
        <v>2292</v>
      </c>
      <c r="AD94" s="18" t="s">
        <v>212</v>
      </c>
      <c r="AE94" s="18" t="s">
        <v>11496</v>
      </c>
      <c r="AF94" s="18">
        <v>44</v>
      </c>
      <c r="AG94" s="18">
        <v>44</v>
      </c>
      <c r="AH94" s="18" t="s">
        <v>258</v>
      </c>
      <c r="AI94" s="18" t="s">
        <v>7334</v>
      </c>
      <c r="AJ94" s="18">
        <v>30080054</v>
      </c>
      <c r="AK94" s="18" t="s">
        <v>5332</v>
      </c>
      <c r="AL94" s="18">
        <v>3008</v>
      </c>
      <c r="AM94" s="18" t="s">
        <v>5332</v>
      </c>
      <c r="AN94" s="18">
        <v>3</v>
      </c>
      <c r="AO94" s="18" t="s">
        <v>284</v>
      </c>
      <c r="AP94" s="18">
        <v>23444</v>
      </c>
      <c r="AQ94" s="18"/>
      <c r="AR94" s="18"/>
      <c r="AS94" s="18"/>
      <c r="AT94" s="18"/>
      <c r="AU94" s="18" t="s">
        <v>5189</v>
      </c>
      <c r="AV94" s="20" t="s">
        <v>11619</v>
      </c>
      <c r="AW94" s="18" t="s">
        <v>1711</v>
      </c>
      <c r="AX94" s="20" t="s">
        <v>11619</v>
      </c>
      <c r="AY94" s="20">
        <v>433</v>
      </c>
      <c r="AZ94" s="19">
        <v>45761</v>
      </c>
      <c r="BA94" s="19">
        <v>45761</v>
      </c>
      <c r="BB94" s="19">
        <v>46022</v>
      </c>
      <c r="BC94" s="22">
        <v>149600</v>
      </c>
      <c r="BD94" s="22">
        <v>173536</v>
      </c>
      <c r="BE94" s="18"/>
      <c r="BF94" s="18"/>
      <c r="BG94" s="18" t="s">
        <v>11395</v>
      </c>
      <c r="BH94" s="18" t="s">
        <v>11396</v>
      </c>
      <c r="BI94" s="18" t="s">
        <v>2580</v>
      </c>
      <c r="BJ94" s="20" t="s">
        <v>11703</v>
      </c>
      <c r="BK94" s="18"/>
      <c r="BL94" s="18"/>
      <c r="BM94" s="18"/>
      <c r="BN94" s="65" t="s">
        <v>11704</v>
      </c>
      <c r="BO94" s="18"/>
      <c r="BP94" s="20">
        <v>2</v>
      </c>
      <c r="BQ94" s="18" t="s">
        <v>304</v>
      </c>
      <c r="BR94" s="18" t="s">
        <v>2784</v>
      </c>
      <c r="BS94" s="18"/>
      <c r="BT94" s="18"/>
      <c r="BU94" s="18"/>
      <c r="BV94" s="18"/>
      <c r="BW94" s="18"/>
      <c r="BX94" s="18"/>
      <c r="BY94" s="18" t="s">
        <v>203</v>
      </c>
      <c r="BZ94" s="18"/>
      <c r="CA94" s="18"/>
      <c r="CB94" s="18"/>
      <c r="CC94" s="18"/>
      <c r="CD94" s="18"/>
      <c r="CE94" s="18"/>
      <c r="CF94" s="18"/>
      <c r="CG94" s="18" t="s">
        <v>11398</v>
      </c>
      <c r="CH94" s="19">
        <v>46022</v>
      </c>
      <c r="CI94" s="20" t="s">
        <v>12374</v>
      </c>
      <c r="CJ94" s="2"/>
      <c r="CK94" s="2"/>
    </row>
    <row r="95" spans="1:89" ht="345">
      <c r="A95" s="18">
        <v>2025</v>
      </c>
      <c r="B95" s="19">
        <v>45931</v>
      </c>
      <c r="C95" s="19">
        <v>46022</v>
      </c>
      <c r="D95" s="18" t="s">
        <v>193</v>
      </c>
      <c r="E95" s="18" t="s">
        <v>199</v>
      </c>
      <c r="F95" s="18" t="s">
        <v>200</v>
      </c>
      <c r="G95" s="20" t="s">
        <v>11705</v>
      </c>
      <c r="H95" s="18"/>
      <c r="I95" s="20" t="s">
        <v>11400</v>
      </c>
      <c r="J95" s="65" t="s">
        <v>11706</v>
      </c>
      <c r="K95" s="20">
        <v>2</v>
      </c>
      <c r="L95" s="18"/>
      <c r="M95" s="18"/>
      <c r="N95" s="20" t="s">
        <v>11707</v>
      </c>
      <c r="O95" s="20">
        <v>2</v>
      </c>
      <c r="P95" s="18"/>
      <c r="Q95" s="18"/>
      <c r="R95" s="18"/>
      <c r="S95" s="20"/>
      <c r="T95" s="20"/>
      <c r="U95" s="20"/>
      <c r="V95" s="20"/>
      <c r="W95" s="20" t="s">
        <v>11413</v>
      </c>
      <c r="X95" s="20" t="s">
        <v>8620</v>
      </c>
      <c r="Y95" s="20" t="s">
        <v>1451</v>
      </c>
      <c r="Z95" s="18" t="s">
        <v>204</v>
      </c>
      <c r="AA95" s="20"/>
      <c r="AB95" s="20">
        <v>1</v>
      </c>
      <c r="AC95" s="18" t="s">
        <v>3389</v>
      </c>
      <c r="AD95" s="18" t="s">
        <v>212</v>
      </c>
      <c r="AE95" s="18" t="s">
        <v>11415</v>
      </c>
      <c r="AF95" s="18">
        <v>5</v>
      </c>
      <c r="AG95" s="18">
        <v>22</v>
      </c>
      <c r="AH95" s="18" t="s">
        <v>237</v>
      </c>
      <c r="AI95" s="18" t="s">
        <v>7209</v>
      </c>
      <c r="AJ95" s="18">
        <v>3</v>
      </c>
      <c r="AK95" s="18" t="s">
        <v>1695</v>
      </c>
      <c r="AL95" s="18">
        <v>3008</v>
      </c>
      <c r="AM95" s="18" t="s">
        <v>5980</v>
      </c>
      <c r="AN95" s="18" t="s">
        <v>11394</v>
      </c>
      <c r="AO95" s="18" t="s">
        <v>284</v>
      </c>
      <c r="AP95" s="18">
        <v>23472</v>
      </c>
      <c r="AQ95" s="18"/>
      <c r="AR95" s="18"/>
      <c r="AS95" s="18"/>
      <c r="AT95" s="18"/>
      <c r="AU95" s="18" t="s">
        <v>5189</v>
      </c>
      <c r="AV95" s="20" t="s">
        <v>5832</v>
      </c>
      <c r="AW95" s="18" t="s">
        <v>1711</v>
      </c>
      <c r="AX95" s="20" t="s">
        <v>5832</v>
      </c>
      <c r="AY95" s="20">
        <v>445</v>
      </c>
      <c r="AZ95" s="19">
        <v>45772</v>
      </c>
      <c r="BA95" s="19">
        <v>45772</v>
      </c>
      <c r="BB95" s="19">
        <v>46022</v>
      </c>
      <c r="BC95" s="22">
        <v>1293103.45</v>
      </c>
      <c r="BD95" s="22">
        <v>1500000</v>
      </c>
      <c r="BE95" s="18"/>
      <c r="BF95" s="18"/>
      <c r="BG95" s="18" t="s">
        <v>11395</v>
      </c>
      <c r="BH95" s="18" t="s">
        <v>11396</v>
      </c>
      <c r="BI95" s="18" t="s">
        <v>2580</v>
      </c>
      <c r="BJ95" s="20" t="s">
        <v>11707</v>
      </c>
      <c r="BK95" s="18"/>
      <c r="BL95" s="18"/>
      <c r="BM95" s="18"/>
      <c r="BN95" s="65" t="s">
        <v>11708</v>
      </c>
      <c r="BO95" s="18"/>
      <c r="BP95" s="20">
        <v>2</v>
      </c>
      <c r="BQ95" s="18" t="s">
        <v>304</v>
      </c>
      <c r="BR95" s="18" t="s">
        <v>2784</v>
      </c>
      <c r="BS95" s="18"/>
      <c r="BT95" s="18"/>
      <c r="BU95" s="18"/>
      <c r="BV95" s="18"/>
      <c r="BW95" s="18"/>
      <c r="BX95" s="18"/>
      <c r="BY95" s="18" t="s">
        <v>203</v>
      </c>
      <c r="BZ95" s="18"/>
      <c r="CA95" s="18"/>
      <c r="CB95" s="18"/>
      <c r="CC95" s="18"/>
      <c r="CD95" s="18"/>
      <c r="CE95" s="18"/>
      <c r="CF95" s="18"/>
      <c r="CG95" s="18" t="s">
        <v>11398</v>
      </c>
      <c r="CH95" s="19">
        <v>46022</v>
      </c>
      <c r="CI95" s="20" t="s">
        <v>12374</v>
      </c>
      <c r="CJ95" s="2"/>
      <c r="CK95" s="2"/>
    </row>
    <row r="96" spans="1:89" ht="345">
      <c r="A96" s="18">
        <v>2025</v>
      </c>
      <c r="B96" s="19">
        <v>45931</v>
      </c>
      <c r="C96" s="19">
        <v>46022</v>
      </c>
      <c r="D96" s="18" t="s">
        <v>193</v>
      </c>
      <c r="E96" s="18" t="s">
        <v>197</v>
      </c>
      <c r="F96" s="18" t="s">
        <v>200</v>
      </c>
      <c r="G96" s="20" t="s">
        <v>11709</v>
      </c>
      <c r="H96" s="18"/>
      <c r="I96" s="20" t="s">
        <v>11387</v>
      </c>
      <c r="J96" s="65" t="s">
        <v>11710</v>
      </c>
      <c r="K96" s="20">
        <v>2</v>
      </c>
      <c r="L96" s="18"/>
      <c r="M96" s="18"/>
      <c r="N96" s="20" t="s">
        <v>11711</v>
      </c>
      <c r="O96" s="20">
        <v>2</v>
      </c>
      <c r="P96" s="18"/>
      <c r="Q96" s="18"/>
      <c r="R96" s="18"/>
      <c r="S96" s="20"/>
      <c r="T96" s="20"/>
      <c r="U96" s="20"/>
      <c r="V96" s="20"/>
      <c r="W96" s="18" t="s">
        <v>11456</v>
      </c>
      <c r="X96" s="20" t="s">
        <v>1409</v>
      </c>
      <c r="Y96" s="20" t="s">
        <v>6915</v>
      </c>
      <c r="Z96" s="18" t="s">
        <v>204</v>
      </c>
      <c r="AA96" s="20" t="s">
        <v>10315</v>
      </c>
      <c r="AB96" s="20">
        <v>1</v>
      </c>
      <c r="AC96" s="18" t="s">
        <v>6917</v>
      </c>
      <c r="AD96" s="18" t="s">
        <v>212</v>
      </c>
      <c r="AE96" s="18" t="s">
        <v>5483</v>
      </c>
      <c r="AF96" s="18">
        <v>12</v>
      </c>
      <c r="AG96" s="18">
        <v>42</v>
      </c>
      <c r="AH96" s="18" t="s">
        <v>237</v>
      </c>
      <c r="AI96" s="18" t="s">
        <v>6918</v>
      </c>
      <c r="AJ96" s="18">
        <v>30080054</v>
      </c>
      <c r="AK96" s="18" t="s">
        <v>5332</v>
      </c>
      <c r="AL96" s="18">
        <v>8</v>
      </c>
      <c r="AM96" s="18" t="s">
        <v>5332</v>
      </c>
      <c r="AN96" s="18">
        <v>3</v>
      </c>
      <c r="AO96" s="18" t="s">
        <v>284</v>
      </c>
      <c r="AP96" s="18">
        <v>23405</v>
      </c>
      <c r="AQ96" s="18"/>
      <c r="AR96" s="18"/>
      <c r="AS96" s="18"/>
      <c r="AT96" s="18"/>
      <c r="AU96" s="18" t="s">
        <v>5189</v>
      </c>
      <c r="AV96" s="20" t="s">
        <v>7143</v>
      </c>
      <c r="AW96" s="18" t="s">
        <v>1711</v>
      </c>
      <c r="AX96" s="20" t="s">
        <v>7143</v>
      </c>
      <c r="AY96" s="20">
        <v>451</v>
      </c>
      <c r="AZ96" s="19">
        <v>45762</v>
      </c>
      <c r="BA96" s="19">
        <v>45762</v>
      </c>
      <c r="BB96" s="19">
        <v>46022</v>
      </c>
      <c r="BC96" s="22">
        <v>60344</v>
      </c>
      <c r="BD96" s="22">
        <v>69999.039999999994</v>
      </c>
      <c r="BE96" s="18"/>
      <c r="BF96" s="18"/>
      <c r="BG96" s="18" t="s">
        <v>11395</v>
      </c>
      <c r="BH96" s="18" t="s">
        <v>11396</v>
      </c>
      <c r="BI96" s="18" t="s">
        <v>2580</v>
      </c>
      <c r="BJ96" s="20" t="s">
        <v>11711</v>
      </c>
      <c r="BK96" s="18"/>
      <c r="BL96" s="18"/>
      <c r="BM96" s="18"/>
      <c r="BN96" s="65" t="s">
        <v>11712</v>
      </c>
      <c r="BO96" s="18"/>
      <c r="BP96" s="20">
        <v>2</v>
      </c>
      <c r="BQ96" s="18" t="s">
        <v>304</v>
      </c>
      <c r="BR96" s="18" t="s">
        <v>2784</v>
      </c>
      <c r="BS96" s="18"/>
      <c r="BT96" s="18"/>
      <c r="BU96" s="18"/>
      <c r="BV96" s="18"/>
      <c r="BW96" s="18"/>
      <c r="BX96" s="18"/>
      <c r="BY96" s="18" t="s">
        <v>203</v>
      </c>
      <c r="BZ96" s="18"/>
      <c r="CA96" s="18"/>
      <c r="CB96" s="18"/>
      <c r="CC96" s="18"/>
      <c r="CD96" s="18"/>
      <c r="CE96" s="18"/>
      <c r="CF96" s="18"/>
      <c r="CG96" s="18" t="s">
        <v>11398</v>
      </c>
      <c r="CH96" s="19">
        <v>46022</v>
      </c>
      <c r="CI96" s="20" t="s">
        <v>12373</v>
      </c>
      <c r="CJ96" s="2"/>
      <c r="CK96" s="2"/>
    </row>
    <row r="97" spans="1:89" ht="345">
      <c r="A97" s="18">
        <v>2025</v>
      </c>
      <c r="B97" s="19">
        <v>45931</v>
      </c>
      <c r="C97" s="19">
        <v>46022</v>
      </c>
      <c r="D97" s="18" t="s">
        <v>193</v>
      </c>
      <c r="E97" s="18" t="s">
        <v>197</v>
      </c>
      <c r="F97" s="18" t="s">
        <v>200</v>
      </c>
      <c r="G97" s="20" t="s">
        <v>11713</v>
      </c>
      <c r="H97" s="18"/>
      <c r="I97" s="20" t="s">
        <v>11387</v>
      </c>
      <c r="J97" s="65" t="s">
        <v>11714</v>
      </c>
      <c r="K97" s="20">
        <v>2</v>
      </c>
      <c r="L97" s="18"/>
      <c r="M97" s="18"/>
      <c r="N97" s="20" t="s">
        <v>11715</v>
      </c>
      <c r="O97" s="20">
        <v>2</v>
      </c>
      <c r="P97" s="18"/>
      <c r="Q97" s="18"/>
      <c r="R97" s="18"/>
      <c r="S97" s="20"/>
      <c r="T97" s="20"/>
      <c r="U97" s="20"/>
      <c r="V97" s="20"/>
      <c r="W97" s="18" t="s">
        <v>1341</v>
      </c>
      <c r="X97" s="18" t="s">
        <v>2625</v>
      </c>
      <c r="Y97" s="18" t="s">
        <v>1451</v>
      </c>
      <c r="Z97" s="18" t="s">
        <v>204</v>
      </c>
      <c r="AA97" s="20" t="s">
        <v>11509</v>
      </c>
      <c r="AB97" s="20">
        <v>1</v>
      </c>
      <c r="AC97" s="18" t="s">
        <v>1560</v>
      </c>
      <c r="AD97" s="18" t="s">
        <v>212</v>
      </c>
      <c r="AE97" s="18" t="s">
        <v>1590</v>
      </c>
      <c r="AF97" s="18">
        <v>11</v>
      </c>
      <c r="AG97" s="18" t="s">
        <v>5187</v>
      </c>
      <c r="AH97" s="18" t="s">
        <v>237</v>
      </c>
      <c r="AI97" s="18" t="s">
        <v>1685</v>
      </c>
      <c r="AJ97" s="18">
        <v>30080054</v>
      </c>
      <c r="AK97" s="18" t="s">
        <v>5332</v>
      </c>
      <c r="AL97" s="18">
        <v>8</v>
      </c>
      <c r="AM97" s="18" t="s">
        <v>5332</v>
      </c>
      <c r="AN97" s="18">
        <v>3</v>
      </c>
      <c r="AO97" s="18" t="s">
        <v>284</v>
      </c>
      <c r="AP97" s="18">
        <v>23407</v>
      </c>
      <c r="AQ97" s="18"/>
      <c r="AR97" s="18"/>
      <c r="AS97" s="18"/>
      <c r="AT97" s="18"/>
      <c r="AU97" s="18" t="s">
        <v>5189</v>
      </c>
      <c r="AV97" s="20" t="s">
        <v>11716</v>
      </c>
      <c r="AW97" s="18" t="s">
        <v>1711</v>
      </c>
      <c r="AX97" s="20" t="s">
        <v>11716</v>
      </c>
      <c r="AY97" s="20">
        <v>463</v>
      </c>
      <c r="AZ97" s="19">
        <v>45757</v>
      </c>
      <c r="BA97" s="19">
        <v>45757</v>
      </c>
      <c r="BB97" s="19">
        <v>46022</v>
      </c>
      <c r="BC97" s="22">
        <v>16050</v>
      </c>
      <c r="BD97" s="22">
        <v>18618</v>
      </c>
      <c r="BE97" s="18"/>
      <c r="BF97" s="18"/>
      <c r="BG97" s="18" t="s">
        <v>11395</v>
      </c>
      <c r="BH97" s="18" t="s">
        <v>11396</v>
      </c>
      <c r="BI97" s="18" t="s">
        <v>2580</v>
      </c>
      <c r="BJ97" s="20" t="s">
        <v>11715</v>
      </c>
      <c r="BK97" s="18"/>
      <c r="BL97" s="18"/>
      <c r="BM97" s="18"/>
      <c r="BN97" s="65" t="s">
        <v>11717</v>
      </c>
      <c r="BO97" s="18"/>
      <c r="BP97" s="20">
        <v>2</v>
      </c>
      <c r="BQ97" s="18" t="s">
        <v>304</v>
      </c>
      <c r="BR97" s="18" t="s">
        <v>2784</v>
      </c>
      <c r="BS97" s="18"/>
      <c r="BT97" s="18"/>
      <c r="BU97" s="18"/>
      <c r="BV97" s="18"/>
      <c r="BW97" s="18"/>
      <c r="BX97" s="18"/>
      <c r="BY97" s="18" t="s">
        <v>203</v>
      </c>
      <c r="BZ97" s="18"/>
      <c r="CA97" s="18"/>
      <c r="CB97" s="18"/>
      <c r="CC97" s="18"/>
      <c r="CD97" s="18"/>
      <c r="CE97" s="18"/>
      <c r="CF97" s="18"/>
      <c r="CG97" s="18" t="s">
        <v>11398</v>
      </c>
      <c r="CH97" s="19">
        <v>46022</v>
      </c>
      <c r="CI97" s="20" t="s">
        <v>12373</v>
      </c>
      <c r="CJ97" s="2"/>
      <c r="CK97" s="2"/>
    </row>
    <row r="98" spans="1:89" ht="345">
      <c r="A98" s="18">
        <v>2025</v>
      </c>
      <c r="B98" s="19">
        <v>45931</v>
      </c>
      <c r="C98" s="19">
        <v>46022</v>
      </c>
      <c r="D98" s="18" t="s">
        <v>193</v>
      </c>
      <c r="E98" s="18" t="s">
        <v>197</v>
      </c>
      <c r="F98" s="18" t="s">
        <v>200</v>
      </c>
      <c r="G98" s="20" t="s">
        <v>11718</v>
      </c>
      <c r="H98" s="18"/>
      <c r="I98" s="20" t="s">
        <v>11387</v>
      </c>
      <c r="J98" s="65" t="s">
        <v>11719</v>
      </c>
      <c r="K98" s="20">
        <v>2</v>
      </c>
      <c r="L98" s="18"/>
      <c r="M98" s="18"/>
      <c r="N98" s="20" t="s">
        <v>11720</v>
      </c>
      <c r="O98" s="20">
        <v>2</v>
      </c>
      <c r="P98" s="18"/>
      <c r="Q98" s="18"/>
      <c r="R98" s="18"/>
      <c r="S98" s="20"/>
      <c r="T98" s="20"/>
      <c r="U98" s="20"/>
      <c r="V98" s="20"/>
      <c r="W98" s="18" t="s">
        <v>11721</v>
      </c>
      <c r="X98" s="18" t="s">
        <v>4472</v>
      </c>
      <c r="Y98" s="18" t="s">
        <v>11722</v>
      </c>
      <c r="Z98" s="18" t="s">
        <v>205</v>
      </c>
      <c r="AA98" s="20"/>
      <c r="AB98" s="20">
        <v>1</v>
      </c>
      <c r="AC98" s="18" t="s">
        <v>11723</v>
      </c>
      <c r="AD98" s="18" t="s">
        <v>212</v>
      </c>
      <c r="AE98" s="18" t="s">
        <v>11724</v>
      </c>
      <c r="AF98" s="18" t="s">
        <v>5187</v>
      </c>
      <c r="AG98" s="18" t="s">
        <v>11725</v>
      </c>
      <c r="AH98" s="18" t="s">
        <v>237</v>
      </c>
      <c r="AI98" s="18" t="s">
        <v>11726</v>
      </c>
      <c r="AJ98" s="18">
        <v>1</v>
      </c>
      <c r="AK98" s="18" t="s">
        <v>1652</v>
      </c>
      <c r="AL98" s="18">
        <v>6</v>
      </c>
      <c r="AM98" s="18" t="s">
        <v>11727</v>
      </c>
      <c r="AN98" s="18">
        <v>25</v>
      </c>
      <c r="AO98" s="18" t="s">
        <v>294</v>
      </c>
      <c r="AP98" s="18">
        <v>80016</v>
      </c>
      <c r="AQ98" s="18"/>
      <c r="AR98" s="18"/>
      <c r="AS98" s="18"/>
      <c r="AT98" s="18"/>
      <c r="AU98" s="18" t="s">
        <v>5189</v>
      </c>
      <c r="AV98" s="20" t="s">
        <v>5190</v>
      </c>
      <c r="AW98" s="18" t="s">
        <v>1711</v>
      </c>
      <c r="AX98" s="20" t="s">
        <v>5190</v>
      </c>
      <c r="AY98" s="20">
        <v>476</v>
      </c>
      <c r="AZ98" s="19">
        <v>45776</v>
      </c>
      <c r="BA98" s="19">
        <v>45776</v>
      </c>
      <c r="BB98" s="19">
        <v>46022</v>
      </c>
      <c r="BC98" s="22">
        <v>259388</v>
      </c>
      <c r="BD98" s="22">
        <v>300890.08</v>
      </c>
      <c r="BE98" s="18"/>
      <c r="BF98" s="18"/>
      <c r="BG98" s="18" t="s">
        <v>11395</v>
      </c>
      <c r="BH98" s="18" t="s">
        <v>11396</v>
      </c>
      <c r="BI98" s="18" t="s">
        <v>2580</v>
      </c>
      <c r="BJ98" s="20" t="s">
        <v>11720</v>
      </c>
      <c r="BK98" s="18"/>
      <c r="BL98" s="18"/>
      <c r="BM98" s="18"/>
      <c r="BN98" s="65" t="s">
        <v>11728</v>
      </c>
      <c r="BO98" s="18"/>
      <c r="BP98" s="20">
        <v>2</v>
      </c>
      <c r="BQ98" s="18" t="s">
        <v>304</v>
      </c>
      <c r="BR98" s="18" t="s">
        <v>2784</v>
      </c>
      <c r="BS98" s="18"/>
      <c r="BT98" s="18"/>
      <c r="BU98" s="18"/>
      <c r="BV98" s="18"/>
      <c r="BW98" s="18"/>
      <c r="BX98" s="18"/>
      <c r="BY98" s="18" t="s">
        <v>203</v>
      </c>
      <c r="BZ98" s="18"/>
      <c r="CA98" s="18"/>
      <c r="CB98" s="18"/>
      <c r="CC98" s="18"/>
      <c r="CD98" s="18"/>
      <c r="CE98" s="18"/>
      <c r="CF98" s="18"/>
      <c r="CG98" s="18" t="s">
        <v>11398</v>
      </c>
      <c r="CH98" s="19">
        <v>46022</v>
      </c>
      <c r="CI98" s="20" t="s">
        <v>12374</v>
      </c>
      <c r="CJ98" s="2"/>
      <c r="CK98" s="2"/>
    </row>
    <row r="99" spans="1:89" ht="345">
      <c r="A99" s="18">
        <v>2025</v>
      </c>
      <c r="B99" s="19">
        <v>45931</v>
      </c>
      <c r="C99" s="19">
        <v>46022</v>
      </c>
      <c r="D99" s="18" t="s">
        <v>193</v>
      </c>
      <c r="E99" s="18" t="s">
        <v>197</v>
      </c>
      <c r="F99" s="18" t="s">
        <v>200</v>
      </c>
      <c r="G99" s="20" t="s">
        <v>11729</v>
      </c>
      <c r="H99" s="18"/>
      <c r="I99" s="20" t="s">
        <v>11387</v>
      </c>
      <c r="J99" s="65" t="s">
        <v>11730</v>
      </c>
      <c r="K99" s="20">
        <v>2</v>
      </c>
      <c r="L99" s="18"/>
      <c r="M99" s="18"/>
      <c r="N99" s="20" t="s">
        <v>11731</v>
      </c>
      <c r="O99" s="20">
        <v>2</v>
      </c>
      <c r="P99" s="18"/>
      <c r="Q99" s="18"/>
      <c r="R99" s="18"/>
      <c r="S99" s="20"/>
      <c r="T99" s="20"/>
      <c r="U99" s="20"/>
      <c r="V99" s="20"/>
      <c r="W99" s="18" t="s">
        <v>11721</v>
      </c>
      <c r="X99" s="18" t="s">
        <v>4472</v>
      </c>
      <c r="Y99" s="18" t="s">
        <v>11722</v>
      </c>
      <c r="Z99" s="18" t="s">
        <v>205</v>
      </c>
      <c r="AA99" s="20"/>
      <c r="AB99" s="20">
        <v>1</v>
      </c>
      <c r="AC99" s="18" t="s">
        <v>11723</v>
      </c>
      <c r="AD99" s="18" t="s">
        <v>212</v>
      </c>
      <c r="AE99" s="18" t="s">
        <v>11724</v>
      </c>
      <c r="AF99" s="18" t="s">
        <v>5187</v>
      </c>
      <c r="AG99" s="18" t="s">
        <v>11725</v>
      </c>
      <c r="AH99" s="18" t="s">
        <v>237</v>
      </c>
      <c r="AI99" s="18" t="s">
        <v>11726</v>
      </c>
      <c r="AJ99" s="18">
        <v>1</v>
      </c>
      <c r="AK99" s="18" t="s">
        <v>1652</v>
      </c>
      <c r="AL99" s="18">
        <v>6</v>
      </c>
      <c r="AM99" s="18" t="s">
        <v>11727</v>
      </c>
      <c r="AN99" s="18">
        <v>25</v>
      </c>
      <c r="AO99" s="18" t="s">
        <v>294</v>
      </c>
      <c r="AP99" s="18">
        <v>80016</v>
      </c>
      <c r="AQ99" s="18"/>
      <c r="AR99" s="18"/>
      <c r="AS99" s="18"/>
      <c r="AT99" s="18"/>
      <c r="AU99" s="18" t="s">
        <v>5189</v>
      </c>
      <c r="AV99" s="20" t="s">
        <v>5190</v>
      </c>
      <c r="AW99" s="18" t="s">
        <v>1711</v>
      </c>
      <c r="AX99" s="20" t="s">
        <v>5190</v>
      </c>
      <c r="AY99" s="20">
        <v>477</v>
      </c>
      <c r="AZ99" s="19">
        <v>45776</v>
      </c>
      <c r="BA99" s="19">
        <v>45776</v>
      </c>
      <c r="BB99" s="19">
        <v>46022</v>
      </c>
      <c r="BC99" s="22">
        <v>136520</v>
      </c>
      <c r="BD99" s="22">
        <v>158363.20000000001</v>
      </c>
      <c r="BE99" s="18"/>
      <c r="BF99" s="18"/>
      <c r="BG99" s="18" t="s">
        <v>11395</v>
      </c>
      <c r="BH99" s="18" t="s">
        <v>11396</v>
      </c>
      <c r="BI99" s="18" t="s">
        <v>2580</v>
      </c>
      <c r="BJ99" s="20" t="s">
        <v>11731</v>
      </c>
      <c r="BK99" s="18"/>
      <c r="BL99" s="18"/>
      <c r="BM99" s="18"/>
      <c r="BN99" s="65" t="s">
        <v>11732</v>
      </c>
      <c r="BO99" s="18"/>
      <c r="BP99" s="20">
        <v>2</v>
      </c>
      <c r="BQ99" s="18" t="s">
        <v>304</v>
      </c>
      <c r="BR99" s="18" t="s">
        <v>2784</v>
      </c>
      <c r="BS99" s="18"/>
      <c r="BT99" s="18"/>
      <c r="BU99" s="18"/>
      <c r="BV99" s="18"/>
      <c r="BW99" s="18"/>
      <c r="BX99" s="18"/>
      <c r="BY99" s="18" t="s">
        <v>203</v>
      </c>
      <c r="BZ99" s="18"/>
      <c r="CA99" s="18"/>
      <c r="CB99" s="18"/>
      <c r="CC99" s="18"/>
      <c r="CD99" s="18"/>
      <c r="CE99" s="18"/>
      <c r="CF99" s="18"/>
      <c r="CG99" s="18" t="s">
        <v>11398</v>
      </c>
      <c r="CH99" s="19">
        <v>46022</v>
      </c>
      <c r="CI99" s="20" t="s">
        <v>12374</v>
      </c>
      <c r="CJ99" s="2"/>
      <c r="CK99" s="2"/>
    </row>
    <row r="100" spans="1:89" ht="345">
      <c r="A100" s="18">
        <v>2025</v>
      </c>
      <c r="B100" s="19">
        <v>45931</v>
      </c>
      <c r="C100" s="19">
        <v>46022</v>
      </c>
      <c r="D100" s="18" t="s">
        <v>193</v>
      </c>
      <c r="E100" s="18" t="s">
        <v>197</v>
      </c>
      <c r="F100" s="18" t="s">
        <v>200</v>
      </c>
      <c r="G100" s="20" t="s">
        <v>11733</v>
      </c>
      <c r="H100" s="18"/>
      <c r="I100" s="20" t="s">
        <v>11387</v>
      </c>
      <c r="J100" s="65" t="s">
        <v>11734</v>
      </c>
      <c r="K100" s="20">
        <v>2</v>
      </c>
      <c r="L100" s="18"/>
      <c r="M100" s="18"/>
      <c r="N100" s="20" t="s">
        <v>11735</v>
      </c>
      <c r="O100" s="20">
        <v>2</v>
      </c>
      <c r="P100" s="18"/>
      <c r="Q100" s="18"/>
      <c r="R100" s="18"/>
      <c r="S100" s="20"/>
      <c r="T100" s="20"/>
      <c r="U100" s="20"/>
      <c r="V100" s="20"/>
      <c r="W100" s="18" t="s">
        <v>11721</v>
      </c>
      <c r="X100" s="18" t="s">
        <v>4472</v>
      </c>
      <c r="Y100" s="18" t="s">
        <v>11722</v>
      </c>
      <c r="Z100" s="18" t="s">
        <v>205</v>
      </c>
      <c r="AA100" s="20"/>
      <c r="AB100" s="20">
        <v>1</v>
      </c>
      <c r="AC100" s="18" t="s">
        <v>11723</v>
      </c>
      <c r="AD100" s="18" t="s">
        <v>212</v>
      </c>
      <c r="AE100" s="18" t="s">
        <v>11724</v>
      </c>
      <c r="AF100" s="18" t="s">
        <v>5187</v>
      </c>
      <c r="AG100" s="18" t="s">
        <v>11725</v>
      </c>
      <c r="AH100" s="18" t="s">
        <v>237</v>
      </c>
      <c r="AI100" s="18" t="s">
        <v>11726</v>
      </c>
      <c r="AJ100" s="18">
        <v>1</v>
      </c>
      <c r="AK100" s="18" t="s">
        <v>1652</v>
      </c>
      <c r="AL100" s="18">
        <v>6</v>
      </c>
      <c r="AM100" s="18" t="s">
        <v>11727</v>
      </c>
      <c r="AN100" s="18">
        <v>25</v>
      </c>
      <c r="AO100" s="18" t="s">
        <v>294</v>
      </c>
      <c r="AP100" s="18">
        <v>80016</v>
      </c>
      <c r="AQ100" s="18"/>
      <c r="AR100" s="18"/>
      <c r="AS100" s="18"/>
      <c r="AT100" s="18"/>
      <c r="AU100" s="18" t="s">
        <v>5189</v>
      </c>
      <c r="AV100" s="20" t="s">
        <v>5190</v>
      </c>
      <c r="AW100" s="18" t="s">
        <v>1711</v>
      </c>
      <c r="AX100" s="20" t="s">
        <v>5190</v>
      </c>
      <c r="AY100" s="20">
        <v>478</v>
      </c>
      <c r="AZ100" s="19">
        <v>45776</v>
      </c>
      <c r="BA100" s="19">
        <v>45776</v>
      </c>
      <c r="BB100" s="19">
        <v>46022</v>
      </c>
      <c r="BC100" s="22">
        <v>204780</v>
      </c>
      <c r="BD100" s="22">
        <v>237544.8</v>
      </c>
      <c r="BE100" s="18"/>
      <c r="BF100" s="18"/>
      <c r="BG100" s="18" t="s">
        <v>11395</v>
      </c>
      <c r="BH100" s="18" t="s">
        <v>11396</v>
      </c>
      <c r="BI100" s="18" t="s">
        <v>2580</v>
      </c>
      <c r="BJ100" s="20" t="s">
        <v>11735</v>
      </c>
      <c r="BK100" s="18"/>
      <c r="BL100" s="18"/>
      <c r="BM100" s="18"/>
      <c r="BN100" s="65" t="s">
        <v>11736</v>
      </c>
      <c r="BO100" s="18"/>
      <c r="BP100" s="20">
        <v>2</v>
      </c>
      <c r="BQ100" s="18" t="s">
        <v>303</v>
      </c>
      <c r="BR100" s="18" t="s">
        <v>2784</v>
      </c>
      <c r="BS100" s="18"/>
      <c r="BT100" s="18"/>
      <c r="BU100" s="18"/>
      <c r="BV100" s="18"/>
      <c r="BW100" s="18"/>
      <c r="BX100" s="18"/>
      <c r="BY100" s="18" t="s">
        <v>203</v>
      </c>
      <c r="BZ100" s="18"/>
      <c r="CA100" s="18"/>
      <c r="CB100" s="18"/>
      <c r="CC100" s="18"/>
      <c r="CD100" s="18"/>
      <c r="CE100" s="18"/>
      <c r="CF100" s="18"/>
      <c r="CG100" s="18" t="s">
        <v>11398</v>
      </c>
      <c r="CH100" s="19">
        <v>46022</v>
      </c>
      <c r="CI100" s="20" t="s">
        <v>12374</v>
      </c>
      <c r="CJ100" s="2"/>
      <c r="CK100" s="2"/>
    </row>
    <row r="101" spans="1:89" ht="345">
      <c r="A101" s="18">
        <v>2025</v>
      </c>
      <c r="B101" s="19">
        <v>45931</v>
      </c>
      <c r="C101" s="19">
        <v>46022</v>
      </c>
      <c r="D101" s="18" t="s">
        <v>193</v>
      </c>
      <c r="E101" s="18" t="s">
        <v>197</v>
      </c>
      <c r="F101" s="18" t="s">
        <v>200</v>
      </c>
      <c r="G101" s="20" t="s">
        <v>11737</v>
      </c>
      <c r="H101" s="18"/>
      <c r="I101" s="20" t="s">
        <v>11387</v>
      </c>
      <c r="J101" s="65" t="s">
        <v>11738</v>
      </c>
      <c r="K101" s="20">
        <v>2</v>
      </c>
      <c r="L101" s="18"/>
      <c r="M101" s="18"/>
      <c r="N101" s="20" t="s">
        <v>11739</v>
      </c>
      <c r="O101" s="20">
        <v>2</v>
      </c>
      <c r="P101" s="18"/>
      <c r="Q101" s="18"/>
      <c r="R101" s="18"/>
      <c r="S101" s="20"/>
      <c r="T101" s="20"/>
      <c r="U101" s="20"/>
      <c r="V101" s="20"/>
      <c r="W101" s="18" t="s">
        <v>11721</v>
      </c>
      <c r="X101" s="18" t="s">
        <v>4472</v>
      </c>
      <c r="Y101" s="18" t="s">
        <v>11722</v>
      </c>
      <c r="Z101" s="18" t="s">
        <v>205</v>
      </c>
      <c r="AA101" s="20"/>
      <c r="AB101" s="20">
        <v>1</v>
      </c>
      <c r="AC101" s="18" t="s">
        <v>11723</v>
      </c>
      <c r="AD101" s="18" t="s">
        <v>212</v>
      </c>
      <c r="AE101" s="18" t="s">
        <v>11724</v>
      </c>
      <c r="AF101" s="18" t="s">
        <v>5187</v>
      </c>
      <c r="AG101" s="18" t="s">
        <v>11725</v>
      </c>
      <c r="AH101" s="18" t="s">
        <v>237</v>
      </c>
      <c r="AI101" s="18" t="s">
        <v>11726</v>
      </c>
      <c r="AJ101" s="18">
        <v>1</v>
      </c>
      <c r="AK101" s="18" t="s">
        <v>1652</v>
      </c>
      <c r="AL101" s="18">
        <v>6</v>
      </c>
      <c r="AM101" s="18" t="s">
        <v>11727</v>
      </c>
      <c r="AN101" s="18">
        <v>25</v>
      </c>
      <c r="AO101" s="18" t="s">
        <v>294</v>
      </c>
      <c r="AP101" s="18">
        <v>80016</v>
      </c>
      <c r="AQ101" s="18"/>
      <c r="AR101" s="18"/>
      <c r="AS101" s="18"/>
      <c r="AT101" s="18"/>
      <c r="AU101" s="18" t="s">
        <v>5189</v>
      </c>
      <c r="AV101" s="20" t="s">
        <v>5190</v>
      </c>
      <c r="AW101" s="18" t="s">
        <v>1711</v>
      </c>
      <c r="AX101" s="20" t="s">
        <v>5190</v>
      </c>
      <c r="AY101" s="20">
        <v>479</v>
      </c>
      <c r="AZ101" s="19">
        <v>45776</v>
      </c>
      <c r="BA101" s="19">
        <v>45776</v>
      </c>
      <c r="BB101" s="19">
        <v>46022</v>
      </c>
      <c r="BC101" s="22">
        <v>259388</v>
      </c>
      <c r="BD101" s="22">
        <v>300890.08</v>
      </c>
      <c r="BE101" s="18"/>
      <c r="BF101" s="18"/>
      <c r="BG101" s="18" t="s">
        <v>11395</v>
      </c>
      <c r="BH101" s="18" t="s">
        <v>11396</v>
      </c>
      <c r="BI101" s="18" t="s">
        <v>2580</v>
      </c>
      <c r="BJ101" s="20" t="s">
        <v>11739</v>
      </c>
      <c r="BK101" s="18"/>
      <c r="BL101" s="18"/>
      <c r="BM101" s="18"/>
      <c r="BN101" s="65" t="s">
        <v>11740</v>
      </c>
      <c r="BO101" s="18"/>
      <c r="BP101" s="20">
        <v>2</v>
      </c>
      <c r="BQ101" s="18" t="s">
        <v>303</v>
      </c>
      <c r="BR101" s="18" t="s">
        <v>2784</v>
      </c>
      <c r="BS101" s="18"/>
      <c r="BT101" s="18"/>
      <c r="BU101" s="18"/>
      <c r="BV101" s="18"/>
      <c r="BW101" s="18"/>
      <c r="BX101" s="18"/>
      <c r="BY101" s="18" t="s">
        <v>203</v>
      </c>
      <c r="BZ101" s="18"/>
      <c r="CA101" s="18"/>
      <c r="CB101" s="18"/>
      <c r="CC101" s="18"/>
      <c r="CD101" s="18"/>
      <c r="CE101" s="18"/>
      <c r="CF101" s="18"/>
      <c r="CG101" s="18" t="s">
        <v>11398</v>
      </c>
      <c r="CH101" s="19">
        <v>46022</v>
      </c>
      <c r="CI101" s="20" t="s">
        <v>12374</v>
      </c>
      <c r="CJ101" s="2"/>
      <c r="CK101" s="2"/>
    </row>
    <row r="102" spans="1:89" ht="345">
      <c r="A102" s="18">
        <v>2025</v>
      </c>
      <c r="B102" s="19">
        <v>45931</v>
      </c>
      <c r="C102" s="19">
        <v>46022</v>
      </c>
      <c r="D102" s="18" t="s">
        <v>193</v>
      </c>
      <c r="E102" s="18" t="s">
        <v>197</v>
      </c>
      <c r="F102" s="18" t="s">
        <v>200</v>
      </c>
      <c r="G102" s="20" t="s">
        <v>11741</v>
      </c>
      <c r="H102" s="18"/>
      <c r="I102" s="20" t="s">
        <v>11387</v>
      </c>
      <c r="J102" s="65" t="s">
        <v>11742</v>
      </c>
      <c r="K102" s="20">
        <v>2</v>
      </c>
      <c r="L102" s="18"/>
      <c r="M102" s="18"/>
      <c r="N102" s="20" t="s">
        <v>11743</v>
      </c>
      <c r="O102" s="20">
        <v>2</v>
      </c>
      <c r="P102" s="18"/>
      <c r="Q102" s="18"/>
      <c r="R102" s="18"/>
      <c r="S102" s="20"/>
      <c r="T102" s="20"/>
      <c r="U102" s="20"/>
      <c r="V102" s="20"/>
      <c r="W102" s="18" t="s">
        <v>2651</v>
      </c>
      <c r="X102" s="18" t="s">
        <v>1385</v>
      </c>
      <c r="Y102" s="18" t="s">
        <v>1437</v>
      </c>
      <c r="Z102" s="18" t="s">
        <v>204</v>
      </c>
      <c r="AA102" s="20" t="s">
        <v>10470</v>
      </c>
      <c r="AB102" s="20">
        <v>1</v>
      </c>
      <c r="AC102" s="18" t="s">
        <v>1545</v>
      </c>
      <c r="AD102" s="18" t="s">
        <v>231</v>
      </c>
      <c r="AE102" s="18" t="s">
        <v>2652</v>
      </c>
      <c r="AF102" s="18" t="s">
        <v>5187</v>
      </c>
      <c r="AG102" s="18" t="s">
        <v>5187</v>
      </c>
      <c r="AH102" s="18" t="s">
        <v>237</v>
      </c>
      <c r="AI102" s="18" t="s">
        <v>5621</v>
      </c>
      <c r="AJ102" s="18">
        <v>30080054</v>
      </c>
      <c r="AK102" s="18" t="s">
        <v>1695</v>
      </c>
      <c r="AL102" s="18">
        <v>8</v>
      </c>
      <c r="AM102" s="18" t="s">
        <v>1695</v>
      </c>
      <c r="AN102" s="18">
        <v>3</v>
      </c>
      <c r="AO102" s="18" t="s">
        <v>284</v>
      </c>
      <c r="AP102" s="18">
        <v>23459</v>
      </c>
      <c r="AQ102" s="18"/>
      <c r="AR102" s="18"/>
      <c r="AS102" s="18"/>
      <c r="AT102" s="18"/>
      <c r="AU102" s="18" t="s">
        <v>5189</v>
      </c>
      <c r="AV102" s="20" t="s">
        <v>11744</v>
      </c>
      <c r="AW102" s="18" t="s">
        <v>1711</v>
      </c>
      <c r="AX102" s="20" t="s">
        <v>11744</v>
      </c>
      <c r="AY102" s="20">
        <v>486</v>
      </c>
      <c r="AZ102" s="19">
        <v>45754</v>
      </c>
      <c r="BA102" s="19">
        <v>45754</v>
      </c>
      <c r="BB102" s="19">
        <v>46022</v>
      </c>
      <c r="BC102" s="22">
        <v>20900</v>
      </c>
      <c r="BD102" s="22">
        <v>24244</v>
      </c>
      <c r="BE102" s="18"/>
      <c r="BF102" s="18"/>
      <c r="BG102" s="18" t="s">
        <v>11395</v>
      </c>
      <c r="BH102" s="18" t="s">
        <v>11396</v>
      </c>
      <c r="BI102" s="18" t="s">
        <v>2580</v>
      </c>
      <c r="BJ102" s="20" t="s">
        <v>11743</v>
      </c>
      <c r="BK102" s="18"/>
      <c r="BL102" s="18"/>
      <c r="BM102" s="18"/>
      <c r="BN102" s="65" t="s">
        <v>11745</v>
      </c>
      <c r="BO102" s="18"/>
      <c r="BP102" s="20">
        <v>2</v>
      </c>
      <c r="BQ102" s="18" t="s">
        <v>304</v>
      </c>
      <c r="BR102" s="18" t="s">
        <v>2784</v>
      </c>
      <c r="BS102" s="18"/>
      <c r="BT102" s="18"/>
      <c r="BU102" s="18"/>
      <c r="BV102" s="18"/>
      <c r="BW102" s="18"/>
      <c r="BX102" s="18"/>
      <c r="BY102" s="18" t="s">
        <v>203</v>
      </c>
      <c r="BZ102" s="18"/>
      <c r="CA102" s="18"/>
      <c r="CB102" s="18"/>
      <c r="CC102" s="18"/>
      <c r="CD102" s="18"/>
      <c r="CE102" s="18"/>
      <c r="CF102" s="18"/>
      <c r="CG102" s="18" t="s">
        <v>11398</v>
      </c>
      <c r="CH102" s="19">
        <v>46022</v>
      </c>
      <c r="CI102" s="20" t="s">
        <v>12373</v>
      </c>
      <c r="CJ102" s="2"/>
      <c r="CK102" s="2"/>
    </row>
    <row r="103" spans="1:89" ht="345">
      <c r="A103" s="18">
        <v>2025</v>
      </c>
      <c r="B103" s="19">
        <v>45931</v>
      </c>
      <c r="C103" s="19">
        <v>46022</v>
      </c>
      <c r="D103" s="18" t="s">
        <v>193</v>
      </c>
      <c r="E103" s="18" t="s">
        <v>197</v>
      </c>
      <c r="F103" s="18" t="s">
        <v>200</v>
      </c>
      <c r="G103" s="20" t="s">
        <v>11746</v>
      </c>
      <c r="H103" s="18"/>
      <c r="I103" s="20" t="s">
        <v>11387</v>
      </c>
      <c r="J103" s="65" t="s">
        <v>11747</v>
      </c>
      <c r="K103" s="20">
        <v>2</v>
      </c>
      <c r="L103" s="18"/>
      <c r="M103" s="18"/>
      <c r="N103" s="20" t="s">
        <v>11748</v>
      </c>
      <c r="O103" s="20">
        <v>2</v>
      </c>
      <c r="P103" s="18"/>
      <c r="Q103" s="18"/>
      <c r="R103" s="18"/>
      <c r="S103" s="20"/>
      <c r="T103" s="20"/>
      <c r="U103" s="20"/>
      <c r="V103" s="20"/>
      <c r="W103" s="18" t="s">
        <v>2277</v>
      </c>
      <c r="X103" s="18" t="s">
        <v>2574</v>
      </c>
      <c r="Y103" s="18"/>
      <c r="Z103" s="18" t="s">
        <v>205</v>
      </c>
      <c r="AA103" s="20" t="s">
        <v>11749</v>
      </c>
      <c r="AB103" s="20">
        <v>1</v>
      </c>
      <c r="AC103" s="18" t="s">
        <v>7222</v>
      </c>
      <c r="AD103" s="18" t="s">
        <v>212</v>
      </c>
      <c r="AE103" s="18" t="s">
        <v>5483</v>
      </c>
      <c r="AF103" s="18">
        <v>12</v>
      </c>
      <c r="AG103" s="18">
        <v>42</v>
      </c>
      <c r="AH103" s="18" t="s">
        <v>237</v>
      </c>
      <c r="AI103" s="18" t="s">
        <v>6918</v>
      </c>
      <c r="AJ103" s="18">
        <v>30080054</v>
      </c>
      <c r="AK103" s="18" t="s">
        <v>5332</v>
      </c>
      <c r="AL103" s="18">
        <v>8</v>
      </c>
      <c r="AM103" s="18" t="s">
        <v>5332</v>
      </c>
      <c r="AN103" s="18">
        <v>3</v>
      </c>
      <c r="AO103" s="18" t="s">
        <v>284</v>
      </c>
      <c r="AP103" s="18">
        <v>23405</v>
      </c>
      <c r="AQ103" s="18"/>
      <c r="AR103" s="18"/>
      <c r="AS103" s="18"/>
      <c r="AT103" s="18"/>
      <c r="AU103" s="18" t="s">
        <v>5189</v>
      </c>
      <c r="AV103" s="20" t="s">
        <v>6845</v>
      </c>
      <c r="AW103" s="18" t="s">
        <v>1711</v>
      </c>
      <c r="AX103" s="20" t="s">
        <v>6845</v>
      </c>
      <c r="AY103" s="20">
        <v>4118</v>
      </c>
      <c r="AZ103" s="19">
        <v>45772</v>
      </c>
      <c r="BA103" s="19">
        <v>45772</v>
      </c>
      <c r="BB103" s="19">
        <v>46022</v>
      </c>
      <c r="BC103" s="22">
        <v>143000</v>
      </c>
      <c r="BD103" s="22">
        <v>165880</v>
      </c>
      <c r="BE103" s="18"/>
      <c r="BF103" s="18"/>
      <c r="BG103" s="18" t="s">
        <v>11395</v>
      </c>
      <c r="BH103" s="18" t="s">
        <v>11396</v>
      </c>
      <c r="BI103" s="18" t="s">
        <v>2580</v>
      </c>
      <c r="BJ103" s="20" t="s">
        <v>11748</v>
      </c>
      <c r="BK103" s="18"/>
      <c r="BL103" s="18"/>
      <c r="BM103" s="18"/>
      <c r="BN103" s="65" t="s">
        <v>11750</v>
      </c>
      <c r="BO103" s="18"/>
      <c r="BP103" s="20">
        <v>2</v>
      </c>
      <c r="BQ103" s="18"/>
      <c r="BR103" s="18" t="s">
        <v>2784</v>
      </c>
      <c r="BS103" s="18"/>
      <c r="BT103" s="18"/>
      <c r="BU103" s="18"/>
      <c r="BV103" s="18"/>
      <c r="BW103" s="18"/>
      <c r="BX103" s="18"/>
      <c r="BY103" s="18" t="s">
        <v>203</v>
      </c>
      <c r="BZ103" s="18"/>
      <c r="CA103" s="18"/>
      <c r="CB103" s="18"/>
      <c r="CC103" s="18"/>
      <c r="CD103" s="18"/>
      <c r="CE103" s="18"/>
      <c r="CF103" s="18"/>
      <c r="CG103" s="18" t="s">
        <v>11398</v>
      </c>
      <c r="CH103" s="19">
        <v>46022</v>
      </c>
      <c r="CI103" s="20" t="s">
        <v>12373</v>
      </c>
      <c r="CJ103" s="2"/>
      <c r="CK103" s="2"/>
    </row>
    <row r="104" spans="1:89" ht="409.5">
      <c r="A104" s="18">
        <v>2025</v>
      </c>
      <c r="B104" s="19">
        <v>45931</v>
      </c>
      <c r="C104" s="19">
        <v>46022</v>
      </c>
      <c r="D104" s="18" t="s">
        <v>193</v>
      </c>
      <c r="E104" s="18" t="s">
        <v>199</v>
      </c>
      <c r="F104" s="18" t="s">
        <v>200</v>
      </c>
      <c r="G104" s="20" t="s">
        <v>11751</v>
      </c>
      <c r="H104" s="18"/>
      <c r="I104" s="20" t="s">
        <v>11387</v>
      </c>
      <c r="J104" s="65" t="s">
        <v>11752</v>
      </c>
      <c r="K104" s="20">
        <v>2</v>
      </c>
      <c r="L104" s="18"/>
      <c r="M104" s="18"/>
      <c r="N104" s="20" t="s">
        <v>11753</v>
      </c>
      <c r="O104" s="20">
        <v>2</v>
      </c>
      <c r="P104" s="18"/>
      <c r="Q104" s="18"/>
      <c r="R104" s="18"/>
      <c r="S104" s="20"/>
      <c r="T104" s="20"/>
      <c r="U104" s="20"/>
      <c r="V104" s="20"/>
      <c r="W104" s="18" t="s">
        <v>11754</v>
      </c>
      <c r="X104" s="18" t="s">
        <v>4654</v>
      </c>
      <c r="Y104" s="18" t="s">
        <v>1393</v>
      </c>
      <c r="Z104" s="18" t="s">
        <v>204</v>
      </c>
      <c r="AA104" s="20"/>
      <c r="AB104" s="20">
        <v>1</v>
      </c>
      <c r="AC104" s="18" t="s">
        <v>10537</v>
      </c>
      <c r="AD104" s="18" t="s">
        <v>212</v>
      </c>
      <c r="AE104" s="18" t="s">
        <v>11635</v>
      </c>
      <c r="AF104" s="18">
        <v>3</v>
      </c>
      <c r="AG104" s="18">
        <v>17</v>
      </c>
      <c r="AH104" s="18" t="s">
        <v>237</v>
      </c>
      <c r="AI104" s="18" t="s">
        <v>10347</v>
      </c>
      <c r="AJ104" s="18">
        <v>30080001</v>
      </c>
      <c r="AK104" s="18" t="s">
        <v>5332</v>
      </c>
      <c r="AL104" s="18">
        <v>3008</v>
      </c>
      <c r="AM104" s="18" t="s">
        <v>5980</v>
      </c>
      <c r="AN104" s="18" t="s">
        <v>11394</v>
      </c>
      <c r="AO104" s="18" t="s">
        <v>284</v>
      </c>
      <c r="AP104" s="18">
        <v>23400</v>
      </c>
      <c r="AQ104" s="18"/>
      <c r="AR104" s="18"/>
      <c r="AS104" s="18"/>
      <c r="AT104" s="18"/>
      <c r="AU104" s="18" t="s">
        <v>5189</v>
      </c>
      <c r="AV104" s="20" t="s">
        <v>5296</v>
      </c>
      <c r="AW104" s="18" t="s">
        <v>1711</v>
      </c>
      <c r="AX104" s="20" t="s">
        <v>5296</v>
      </c>
      <c r="AY104" s="20">
        <v>4119</v>
      </c>
      <c r="AZ104" s="19">
        <v>45751</v>
      </c>
      <c r="BA104" s="19">
        <v>45751</v>
      </c>
      <c r="BB104" s="19">
        <v>46022</v>
      </c>
      <c r="BC104" s="22">
        <v>17500</v>
      </c>
      <c r="BD104" s="22">
        <v>20300</v>
      </c>
      <c r="BE104" s="18"/>
      <c r="BF104" s="18"/>
      <c r="BG104" s="18" t="s">
        <v>11395</v>
      </c>
      <c r="BH104" s="18" t="s">
        <v>11396</v>
      </c>
      <c r="BI104" s="18" t="s">
        <v>2580</v>
      </c>
      <c r="BJ104" s="20" t="s">
        <v>11753</v>
      </c>
      <c r="BK104" s="18"/>
      <c r="BL104" s="18"/>
      <c r="BM104" s="18"/>
      <c r="BN104" s="65" t="s">
        <v>11755</v>
      </c>
      <c r="BO104" s="18"/>
      <c r="BP104" s="20">
        <v>2</v>
      </c>
      <c r="BQ104" s="18" t="s">
        <v>304</v>
      </c>
      <c r="BR104" s="18" t="s">
        <v>2784</v>
      </c>
      <c r="BS104" s="18"/>
      <c r="BT104" s="18"/>
      <c r="BU104" s="18"/>
      <c r="BV104" s="18"/>
      <c r="BW104" s="18"/>
      <c r="BX104" s="18"/>
      <c r="BY104" s="18" t="s">
        <v>203</v>
      </c>
      <c r="BZ104" s="18"/>
      <c r="CA104" s="18"/>
      <c r="CB104" s="18"/>
      <c r="CC104" s="18"/>
      <c r="CD104" s="18"/>
      <c r="CE104" s="18"/>
      <c r="CF104" s="18"/>
      <c r="CG104" s="18" t="s">
        <v>11398</v>
      </c>
      <c r="CH104" s="19">
        <v>46022</v>
      </c>
      <c r="CI104" s="20" t="s">
        <v>12374</v>
      </c>
      <c r="CJ104" s="2"/>
      <c r="CK104" s="2"/>
    </row>
    <row r="105" spans="1:89" ht="409.5">
      <c r="A105" s="18">
        <v>2025</v>
      </c>
      <c r="B105" s="19">
        <v>45931</v>
      </c>
      <c r="C105" s="19">
        <v>46022</v>
      </c>
      <c r="D105" s="18" t="s">
        <v>193</v>
      </c>
      <c r="E105" s="18" t="s">
        <v>199</v>
      </c>
      <c r="F105" s="18" t="s">
        <v>200</v>
      </c>
      <c r="G105" s="20" t="s">
        <v>11756</v>
      </c>
      <c r="H105" s="18"/>
      <c r="I105" s="20" t="s">
        <v>11387</v>
      </c>
      <c r="J105" s="65" t="s">
        <v>11757</v>
      </c>
      <c r="K105" s="20">
        <v>2</v>
      </c>
      <c r="L105" s="18"/>
      <c r="M105" s="18"/>
      <c r="N105" s="20" t="s">
        <v>11758</v>
      </c>
      <c r="O105" s="20">
        <v>2</v>
      </c>
      <c r="P105" s="18"/>
      <c r="Q105" s="18"/>
      <c r="R105" s="18"/>
      <c r="S105" s="20"/>
      <c r="T105" s="20"/>
      <c r="U105" s="20"/>
      <c r="V105" s="20"/>
      <c r="W105" s="18" t="s">
        <v>11754</v>
      </c>
      <c r="X105" s="18" t="s">
        <v>4654</v>
      </c>
      <c r="Y105" s="18" t="s">
        <v>1393</v>
      </c>
      <c r="Z105" s="18" t="s">
        <v>204</v>
      </c>
      <c r="AA105" s="20"/>
      <c r="AB105" s="20">
        <v>1</v>
      </c>
      <c r="AC105" s="18" t="s">
        <v>10537</v>
      </c>
      <c r="AD105" s="18" t="s">
        <v>212</v>
      </c>
      <c r="AE105" s="18" t="s">
        <v>11635</v>
      </c>
      <c r="AF105" s="18">
        <v>3</v>
      </c>
      <c r="AG105" s="18">
        <v>17</v>
      </c>
      <c r="AH105" s="18" t="s">
        <v>237</v>
      </c>
      <c r="AI105" s="18" t="s">
        <v>10347</v>
      </c>
      <c r="AJ105" s="18">
        <v>30080001</v>
      </c>
      <c r="AK105" s="18" t="s">
        <v>5332</v>
      </c>
      <c r="AL105" s="18">
        <v>3008</v>
      </c>
      <c r="AM105" s="18" t="s">
        <v>5980</v>
      </c>
      <c r="AN105" s="18" t="s">
        <v>11394</v>
      </c>
      <c r="AO105" s="18" t="s">
        <v>284</v>
      </c>
      <c r="AP105" s="18">
        <v>23400</v>
      </c>
      <c r="AQ105" s="18"/>
      <c r="AR105" s="18"/>
      <c r="AS105" s="18"/>
      <c r="AT105" s="18"/>
      <c r="AU105" s="18" t="s">
        <v>5189</v>
      </c>
      <c r="AV105" s="20" t="s">
        <v>5296</v>
      </c>
      <c r="AW105" s="18" t="s">
        <v>1711</v>
      </c>
      <c r="AX105" s="20" t="s">
        <v>5296</v>
      </c>
      <c r="AY105" s="20">
        <v>4120</v>
      </c>
      <c r="AZ105" s="19">
        <v>45754</v>
      </c>
      <c r="BA105" s="19">
        <v>45754</v>
      </c>
      <c r="BB105" s="19">
        <v>46022</v>
      </c>
      <c r="BC105" s="22">
        <v>17500</v>
      </c>
      <c r="BD105" s="22">
        <v>20300</v>
      </c>
      <c r="BE105" s="18"/>
      <c r="BF105" s="18"/>
      <c r="BG105" s="18" t="s">
        <v>11395</v>
      </c>
      <c r="BH105" s="18" t="s">
        <v>11396</v>
      </c>
      <c r="BI105" s="18" t="s">
        <v>2580</v>
      </c>
      <c r="BJ105" s="20" t="s">
        <v>11758</v>
      </c>
      <c r="BK105" s="18"/>
      <c r="BL105" s="18"/>
      <c r="BM105" s="18"/>
      <c r="BN105" s="65" t="s">
        <v>11759</v>
      </c>
      <c r="BO105" s="18"/>
      <c r="BP105" s="20">
        <v>2</v>
      </c>
      <c r="BQ105" s="18" t="s">
        <v>304</v>
      </c>
      <c r="BR105" s="18" t="s">
        <v>2784</v>
      </c>
      <c r="BS105" s="18"/>
      <c r="BT105" s="18"/>
      <c r="BU105" s="18"/>
      <c r="BV105" s="18"/>
      <c r="BW105" s="18"/>
      <c r="BX105" s="18"/>
      <c r="BY105" s="18" t="s">
        <v>203</v>
      </c>
      <c r="BZ105" s="18"/>
      <c r="CA105" s="18"/>
      <c r="CB105" s="18"/>
      <c r="CC105" s="18"/>
      <c r="CD105" s="18"/>
      <c r="CE105" s="18"/>
      <c r="CF105" s="18"/>
      <c r="CG105" s="18" t="s">
        <v>11398</v>
      </c>
      <c r="CH105" s="19">
        <v>46022</v>
      </c>
      <c r="CI105" s="20" t="s">
        <v>12374</v>
      </c>
      <c r="CJ105" s="2"/>
      <c r="CK105" s="2"/>
    </row>
    <row r="106" spans="1:89" ht="345">
      <c r="A106" s="18">
        <v>2025</v>
      </c>
      <c r="B106" s="19">
        <v>45931</v>
      </c>
      <c r="C106" s="19">
        <v>46022</v>
      </c>
      <c r="D106" s="18" t="s">
        <v>193</v>
      </c>
      <c r="E106" s="18" t="s">
        <v>197</v>
      </c>
      <c r="F106" s="18" t="s">
        <v>200</v>
      </c>
      <c r="G106" s="20" t="s">
        <v>11760</v>
      </c>
      <c r="H106" s="18"/>
      <c r="I106" s="20" t="s">
        <v>11387</v>
      </c>
      <c r="J106" s="65" t="s">
        <v>11761</v>
      </c>
      <c r="K106" s="20">
        <v>2</v>
      </c>
      <c r="L106" s="18"/>
      <c r="M106" s="18"/>
      <c r="N106" s="20" t="s">
        <v>11762</v>
      </c>
      <c r="O106" s="20">
        <v>2</v>
      </c>
      <c r="P106" s="18"/>
      <c r="Q106" s="18"/>
      <c r="R106" s="18"/>
      <c r="S106" s="20"/>
      <c r="T106" s="20"/>
      <c r="U106" s="20"/>
      <c r="V106" s="20"/>
      <c r="W106" s="18" t="s">
        <v>11754</v>
      </c>
      <c r="X106" s="18" t="s">
        <v>4654</v>
      </c>
      <c r="Y106" s="18" t="s">
        <v>1393</v>
      </c>
      <c r="Z106" s="18" t="s">
        <v>204</v>
      </c>
      <c r="AA106" s="20"/>
      <c r="AB106" s="20">
        <v>1</v>
      </c>
      <c r="AC106" s="18" t="s">
        <v>10537</v>
      </c>
      <c r="AD106" s="18" t="s">
        <v>212</v>
      </c>
      <c r="AE106" s="18" t="s">
        <v>11635</v>
      </c>
      <c r="AF106" s="18">
        <v>3</v>
      </c>
      <c r="AG106" s="18">
        <v>17</v>
      </c>
      <c r="AH106" s="18" t="s">
        <v>237</v>
      </c>
      <c r="AI106" s="18" t="s">
        <v>10347</v>
      </c>
      <c r="AJ106" s="18">
        <v>30080001</v>
      </c>
      <c r="AK106" s="18" t="s">
        <v>5332</v>
      </c>
      <c r="AL106" s="18">
        <v>3008</v>
      </c>
      <c r="AM106" s="18" t="s">
        <v>5980</v>
      </c>
      <c r="AN106" s="18" t="s">
        <v>11394</v>
      </c>
      <c r="AO106" s="18" t="s">
        <v>284</v>
      </c>
      <c r="AP106" s="18">
        <v>23400</v>
      </c>
      <c r="AQ106" s="18"/>
      <c r="AR106" s="18"/>
      <c r="AS106" s="18"/>
      <c r="AT106" s="18"/>
      <c r="AU106" s="18" t="s">
        <v>5189</v>
      </c>
      <c r="AV106" s="20" t="s">
        <v>5402</v>
      </c>
      <c r="AW106" s="18" t="s">
        <v>1711</v>
      </c>
      <c r="AX106" s="20" t="s">
        <v>5402</v>
      </c>
      <c r="AY106" s="20">
        <v>4121</v>
      </c>
      <c r="AZ106" s="19">
        <v>45756</v>
      </c>
      <c r="BA106" s="19">
        <v>45756</v>
      </c>
      <c r="BB106" s="19">
        <v>46022</v>
      </c>
      <c r="BC106" s="22">
        <v>4500</v>
      </c>
      <c r="BD106" s="22">
        <v>5220</v>
      </c>
      <c r="BE106" s="18"/>
      <c r="BF106" s="18"/>
      <c r="BG106" s="18" t="s">
        <v>11395</v>
      </c>
      <c r="BH106" s="18" t="s">
        <v>11396</v>
      </c>
      <c r="BI106" s="18" t="s">
        <v>2580</v>
      </c>
      <c r="BJ106" s="20" t="s">
        <v>11762</v>
      </c>
      <c r="BK106" s="18"/>
      <c r="BL106" s="18"/>
      <c r="BM106" s="18"/>
      <c r="BN106" s="65" t="s">
        <v>11763</v>
      </c>
      <c r="BO106" s="18"/>
      <c r="BP106" s="20">
        <v>2</v>
      </c>
      <c r="BQ106" s="18" t="s">
        <v>304</v>
      </c>
      <c r="BR106" s="18" t="s">
        <v>2784</v>
      </c>
      <c r="BS106" s="18"/>
      <c r="BT106" s="18"/>
      <c r="BU106" s="18"/>
      <c r="BV106" s="18"/>
      <c r="BW106" s="18"/>
      <c r="BX106" s="18"/>
      <c r="BY106" s="18" t="s">
        <v>203</v>
      </c>
      <c r="BZ106" s="18"/>
      <c r="CA106" s="18"/>
      <c r="CB106" s="18"/>
      <c r="CC106" s="18"/>
      <c r="CD106" s="18"/>
      <c r="CE106" s="18"/>
      <c r="CF106" s="18"/>
      <c r="CG106" s="18" t="s">
        <v>11398</v>
      </c>
      <c r="CH106" s="19">
        <v>46022</v>
      </c>
      <c r="CI106" s="20" t="s">
        <v>12374</v>
      </c>
      <c r="CJ106" s="2"/>
      <c r="CK106" s="2"/>
    </row>
    <row r="107" spans="1:89" ht="345">
      <c r="A107" s="18">
        <v>2025</v>
      </c>
      <c r="B107" s="19">
        <v>45931</v>
      </c>
      <c r="C107" s="19">
        <v>46022</v>
      </c>
      <c r="D107" s="18" t="s">
        <v>193</v>
      </c>
      <c r="E107" s="18" t="s">
        <v>197</v>
      </c>
      <c r="F107" s="18" t="s">
        <v>200</v>
      </c>
      <c r="G107" s="20" t="s">
        <v>11764</v>
      </c>
      <c r="H107" s="18"/>
      <c r="I107" s="20" t="s">
        <v>11387</v>
      </c>
      <c r="J107" s="65" t="s">
        <v>11765</v>
      </c>
      <c r="K107" s="20">
        <v>2</v>
      </c>
      <c r="L107" s="18"/>
      <c r="M107" s="18"/>
      <c r="N107" s="20" t="s">
        <v>11766</v>
      </c>
      <c r="O107" s="20">
        <v>2</v>
      </c>
      <c r="P107" s="18"/>
      <c r="Q107" s="18"/>
      <c r="R107" s="18"/>
      <c r="S107" s="20"/>
      <c r="T107" s="20"/>
      <c r="U107" s="20"/>
      <c r="V107" s="20"/>
      <c r="W107" s="18" t="s">
        <v>1341</v>
      </c>
      <c r="X107" s="18" t="s">
        <v>2625</v>
      </c>
      <c r="Y107" s="18" t="s">
        <v>1451</v>
      </c>
      <c r="Z107" s="18" t="s">
        <v>204</v>
      </c>
      <c r="AA107" s="20" t="s">
        <v>11509</v>
      </c>
      <c r="AB107" s="20">
        <v>1</v>
      </c>
      <c r="AC107" s="18" t="s">
        <v>1560</v>
      </c>
      <c r="AD107" s="18" t="s">
        <v>212</v>
      </c>
      <c r="AE107" s="18" t="s">
        <v>1590</v>
      </c>
      <c r="AF107" s="18">
        <v>11</v>
      </c>
      <c r="AG107" s="18" t="s">
        <v>5187</v>
      </c>
      <c r="AH107" s="18" t="s">
        <v>237</v>
      </c>
      <c r="AI107" s="18" t="s">
        <v>1685</v>
      </c>
      <c r="AJ107" s="18">
        <v>30080054</v>
      </c>
      <c r="AK107" s="18" t="s">
        <v>5332</v>
      </c>
      <c r="AL107" s="18">
        <v>8</v>
      </c>
      <c r="AM107" s="18" t="s">
        <v>5332</v>
      </c>
      <c r="AN107" s="18">
        <v>3</v>
      </c>
      <c r="AO107" s="18" t="s">
        <v>284</v>
      </c>
      <c r="AP107" s="18">
        <v>23407</v>
      </c>
      <c r="AQ107" s="18"/>
      <c r="AR107" s="18"/>
      <c r="AS107" s="18"/>
      <c r="AT107" s="18"/>
      <c r="AU107" s="18" t="s">
        <v>5189</v>
      </c>
      <c r="AV107" s="20" t="s">
        <v>5756</v>
      </c>
      <c r="AW107" s="18" t="s">
        <v>1711</v>
      </c>
      <c r="AX107" s="20" t="s">
        <v>5756</v>
      </c>
      <c r="AY107" s="20">
        <v>4122</v>
      </c>
      <c r="AZ107" s="19">
        <v>45768</v>
      </c>
      <c r="BA107" s="19">
        <v>45768</v>
      </c>
      <c r="BB107" s="19">
        <v>46022</v>
      </c>
      <c r="BC107" s="22">
        <v>73721.95</v>
      </c>
      <c r="BD107" s="22">
        <v>85517.46</v>
      </c>
      <c r="BE107" s="18"/>
      <c r="BF107" s="18"/>
      <c r="BG107" s="18" t="s">
        <v>11395</v>
      </c>
      <c r="BH107" s="18" t="s">
        <v>11396</v>
      </c>
      <c r="BI107" s="18" t="s">
        <v>2580</v>
      </c>
      <c r="BJ107" s="20" t="s">
        <v>11766</v>
      </c>
      <c r="BK107" s="18"/>
      <c r="BL107" s="18"/>
      <c r="BM107" s="18"/>
      <c r="BN107" s="65" t="s">
        <v>11767</v>
      </c>
      <c r="BO107" s="18"/>
      <c r="BP107" s="20">
        <v>2</v>
      </c>
      <c r="BQ107" s="18" t="s">
        <v>304</v>
      </c>
      <c r="BR107" s="18" t="s">
        <v>2784</v>
      </c>
      <c r="BS107" s="18"/>
      <c r="BT107" s="18"/>
      <c r="BU107" s="18"/>
      <c r="BV107" s="18"/>
      <c r="BW107" s="18"/>
      <c r="BX107" s="18"/>
      <c r="BY107" s="18" t="s">
        <v>203</v>
      </c>
      <c r="BZ107" s="18"/>
      <c r="CA107" s="18"/>
      <c r="CB107" s="18"/>
      <c r="CC107" s="18"/>
      <c r="CD107" s="18"/>
      <c r="CE107" s="18"/>
      <c r="CF107" s="18"/>
      <c r="CG107" s="18" t="s">
        <v>11398</v>
      </c>
      <c r="CH107" s="19">
        <v>46022</v>
      </c>
      <c r="CI107" s="20" t="s">
        <v>12373</v>
      </c>
      <c r="CJ107" s="2"/>
      <c r="CK107" s="2"/>
    </row>
    <row r="108" spans="1:89" ht="345">
      <c r="A108" s="18">
        <v>2025</v>
      </c>
      <c r="B108" s="19">
        <v>45931</v>
      </c>
      <c r="C108" s="19">
        <v>46022</v>
      </c>
      <c r="D108" s="18" t="s">
        <v>193</v>
      </c>
      <c r="E108" s="18" t="s">
        <v>197</v>
      </c>
      <c r="F108" s="18" t="s">
        <v>200</v>
      </c>
      <c r="G108" s="20" t="s">
        <v>11768</v>
      </c>
      <c r="H108" s="18"/>
      <c r="I108" s="20" t="s">
        <v>11387</v>
      </c>
      <c r="J108" s="65" t="s">
        <v>11769</v>
      </c>
      <c r="K108" s="20">
        <v>2</v>
      </c>
      <c r="L108" s="18"/>
      <c r="M108" s="18"/>
      <c r="N108" s="20" t="s">
        <v>11770</v>
      </c>
      <c r="O108" s="20">
        <v>2</v>
      </c>
      <c r="P108" s="18"/>
      <c r="Q108" s="18"/>
      <c r="R108" s="18"/>
      <c r="S108" s="20"/>
      <c r="T108" s="20"/>
      <c r="U108" s="20"/>
      <c r="V108" s="20"/>
      <c r="W108" s="20" t="s">
        <v>11771</v>
      </c>
      <c r="X108" s="20" t="s">
        <v>11772</v>
      </c>
      <c r="Y108" s="20" t="s">
        <v>11773</v>
      </c>
      <c r="Z108" s="18" t="s">
        <v>205</v>
      </c>
      <c r="AA108" s="20"/>
      <c r="AB108" s="20">
        <v>1</v>
      </c>
      <c r="AC108" s="18" t="s">
        <v>11774</v>
      </c>
      <c r="AD108" s="18" t="s">
        <v>212</v>
      </c>
      <c r="AE108" s="18" t="s">
        <v>11775</v>
      </c>
      <c r="AF108" s="18" t="s">
        <v>5187</v>
      </c>
      <c r="AG108" s="18" t="s">
        <v>5187</v>
      </c>
      <c r="AH108" s="18" t="s">
        <v>237</v>
      </c>
      <c r="AI108" s="18" t="s">
        <v>11776</v>
      </c>
      <c r="AJ108" s="18">
        <v>30080054</v>
      </c>
      <c r="AK108" s="18" t="s">
        <v>1695</v>
      </c>
      <c r="AL108" s="18">
        <v>8</v>
      </c>
      <c r="AM108" s="18" t="s">
        <v>1695</v>
      </c>
      <c r="AN108" s="18">
        <v>3</v>
      </c>
      <c r="AO108" s="18" t="s">
        <v>284</v>
      </c>
      <c r="AP108" s="18">
        <v>23473</v>
      </c>
      <c r="AQ108" s="18"/>
      <c r="AR108" s="18"/>
      <c r="AS108" s="18"/>
      <c r="AT108" s="18"/>
      <c r="AU108" s="18" t="s">
        <v>5189</v>
      </c>
      <c r="AV108" s="20" t="s">
        <v>6975</v>
      </c>
      <c r="AW108" s="18" t="s">
        <v>1711</v>
      </c>
      <c r="AX108" s="20" t="s">
        <v>6975</v>
      </c>
      <c r="AY108" s="20">
        <v>4125</v>
      </c>
      <c r="AZ108" s="19">
        <v>45771</v>
      </c>
      <c r="BA108" s="19">
        <v>45771</v>
      </c>
      <c r="BB108" s="19">
        <v>46022</v>
      </c>
      <c r="BC108" s="22">
        <v>51000</v>
      </c>
      <c r="BD108" s="22">
        <v>59160</v>
      </c>
      <c r="BE108" s="18"/>
      <c r="BF108" s="18"/>
      <c r="BG108" s="18" t="s">
        <v>11395</v>
      </c>
      <c r="BH108" s="18" t="s">
        <v>11396</v>
      </c>
      <c r="BI108" s="18" t="s">
        <v>2580</v>
      </c>
      <c r="BJ108" s="20" t="s">
        <v>11770</v>
      </c>
      <c r="BK108" s="18"/>
      <c r="BL108" s="18"/>
      <c r="BM108" s="18"/>
      <c r="BN108" s="65" t="s">
        <v>11777</v>
      </c>
      <c r="BO108" s="18"/>
      <c r="BP108" s="20">
        <v>2</v>
      </c>
      <c r="BQ108" s="18" t="s">
        <v>304</v>
      </c>
      <c r="BR108" s="18" t="s">
        <v>2784</v>
      </c>
      <c r="BS108" s="18"/>
      <c r="BT108" s="18"/>
      <c r="BU108" s="18"/>
      <c r="BV108" s="18"/>
      <c r="BW108" s="18"/>
      <c r="BX108" s="18"/>
      <c r="BY108" s="18" t="s">
        <v>203</v>
      </c>
      <c r="BZ108" s="18"/>
      <c r="CA108" s="18"/>
      <c r="CB108" s="18"/>
      <c r="CC108" s="18"/>
      <c r="CD108" s="18"/>
      <c r="CE108" s="18"/>
      <c r="CF108" s="18"/>
      <c r="CG108" s="18" t="s">
        <v>11398</v>
      </c>
      <c r="CH108" s="19">
        <v>46022</v>
      </c>
      <c r="CI108" s="20" t="s">
        <v>12374</v>
      </c>
      <c r="CJ108" s="2"/>
      <c r="CK108" s="2"/>
    </row>
    <row r="109" spans="1:89" ht="345">
      <c r="A109" s="18">
        <v>2025</v>
      </c>
      <c r="B109" s="19">
        <v>45931</v>
      </c>
      <c r="C109" s="19">
        <v>46022</v>
      </c>
      <c r="D109" s="18" t="s">
        <v>193</v>
      </c>
      <c r="E109" s="18" t="s">
        <v>197</v>
      </c>
      <c r="F109" s="18" t="s">
        <v>200</v>
      </c>
      <c r="G109" s="20" t="s">
        <v>11778</v>
      </c>
      <c r="H109" s="18"/>
      <c r="I109" s="20" t="s">
        <v>11387</v>
      </c>
      <c r="J109" s="65" t="s">
        <v>11779</v>
      </c>
      <c r="K109" s="20">
        <v>2</v>
      </c>
      <c r="L109" s="18"/>
      <c r="M109" s="18"/>
      <c r="N109" s="20" t="s">
        <v>11780</v>
      </c>
      <c r="O109" s="20">
        <v>2</v>
      </c>
      <c r="P109" s="18"/>
      <c r="Q109" s="18"/>
      <c r="R109" s="18"/>
      <c r="S109" s="20"/>
      <c r="T109" s="20"/>
      <c r="U109" s="20"/>
      <c r="V109" s="20"/>
      <c r="W109" s="18" t="s">
        <v>11456</v>
      </c>
      <c r="X109" s="20" t="s">
        <v>1409</v>
      </c>
      <c r="Y109" s="20" t="s">
        <v>6915</v>
      </c>
      <c r="Z109" s="18" t="s">
        <v>204</v>
      </c>
      <c r="AA109" s="20" t="s">
        <v>10315</v>
      </c>
      <c r="AB109" s="20">
        <v>1</v>
      </c>
      <c r="AC109" s="18" t="s">
        <v>6917</v>
      </c>
      <c r="AD109" s="18" t="s">
        <v>212</v>
      </c>
      <c r="AE109" s="18" t="s">
        <v>5483</v>
      </c>
      <c r="AF109" s="18">
        <v>12</v>
      </c>
      <c r="AG109" s="18">
        <v>42</v>
      </c>
      <c r="AH109" s="18" t="s">
        <v>237</v>
      </c>
      <c r="AI109" s="18" t="s">
        <v>6918</v>
      </c>
      <c r="AJ109" s="18">
        <v>30080054</v>
      </c>
      <c r="AK109" s="18" t="s">
        <v>5332</v>
      </c>
      <c r="AL109" s="18">
        <v>8</v>
      </c>
      <c r="AM109" s="18" t="s">
        <v>5332</v>
      </c>
      <c r="AN109" s="18">
        <v>3</v>
      </c>
      <c r="AO109" s="18" t="s">
        <v>284</v>
      </c>
      <c r="AP109" s="18">
        <v>23405</v>
      </c>
      <c r="AQ109" s="18"/>
      <c r="AR109" s="18"/>
      <c r="AS109" s="18"/>
      <c r="AT109" s="18"/>
      <c r="AU109" s="18" t="s">
        <v>5189</v>
      </c>
      <c r="AV109" s="20" t="s">
        <v>7143</v>
      </c>
      <c r="AW109" s="18" t="s">
        <v>1711</v>
      </c>
      <c r="AX109" s="20" t="s">
        <v>7143</v>
      </c>
      <c r="AY109" s="20">
        <v>4128</v>
      </c>
      <c r="AZ109" s="19">
        <v>45756</v>
      </c>
      <c r="BA109" s="19">
        <v>45756</v>
      </c>
      <c r="BB109" s="19">
        <v>46022</v>
      </c>
      <c r="BC109" s="22">
        <v>43103</v>
      </c>
      <c r="BD109" s="22">
        <v>49999.48</v>
      </c>
      <c r="BE109" s="18"/>
      <c r="BF109" s="18"/>
      <c r="BG109" s="18" t="s">
        <v>11395</v>
      </c>
      <c r="BH109" s="18" t="s">
        <v>11396</v>
      </c>
      <c r="BI109" s="18" t="s">
        <v>2580</v>
      </c>
      <c r="BJ109" s="20" t="s">
        <v>11780</v>
      </c>
      <c r="BK109" s="18"/>
      <c r="BL109" s="18"/>
      <c r="BM109" s="18"/>
      <c r="BN109" s="65" t="s">
        <v>11781</v>
      </c>
      <c r="BO109" s="18"/>
      <c r="BP109" s="20">
        <v>2</v>
      </c>
      <c r="BQ109" s="18" t="s">
        <v>304</v>
      </c>
      <c r="BR109" s="18" t="s">
        <v>2784</v>
      </c>
      <c r="BS109" s="18"/>
      <c r="BT109" s="18"/>
      <c r="BU109" s="18"/>
      <c r="BV109" s="18"/>
      <c r="BW109" s="18"/>
      <c r="BX109" s="18"/>
      <c r="BY109" s="18" t="s">
        <v>203</v>
      </c>
      <c r="BZ109" s="18"/>
      <c r="CA109" s="18"/>
      <c r="CB109" s="18"/>
      <c r="CC109" s="18"/>
      <c r="CD109" s="18"/>
      <c r="CE109" s="18"/>
      <c r="CF109" s="18"/>
      <c r="CG109" s="18" t="s">
        <v>11398</v>
      </c>
      <c r="CH109" s="19">
        <v>46022</v>
      </c>
      <c r="CI109" s="20" t="s">
        <v>12373</v>
      </c>
      <c r="CJ109" s="2"/>
      <c r="CK109" s="2"/>
    </row>
    <row r="110" spans="1:89" ht="345">
      <c r="A110" s="18">
        <v>2025</v>
      </c>
      <c r="B110" s="19">
        <v>45931</v>
      </c>
      <c r="C110" s="19">
        <v>46022</v>
      </c>
      <c r="D110" s="18" t="s">
        <v>193</v>
      </c>
      <c r="E110" s="18" t="s">
        <v>197</v>
      </c>
      <c r="F110" s="18" t="s">
        <v>200</v>
      </c>
      <c r="G110" s="20" t="s">
        <v>11782</v>
      </c>
      <c r="H110" s="18"/>
      <c r="I110" s="20" t="s">
        <v>11387</v>
      </c>
      <c r="J110" s="65" t="s">
        <v>11783</v>
      </c>
      <c r="K110" s="20">
        <v>2</v>
      </c>
      <c r="L110" s="18"/>
      <c r="M110" s="18"/>
      <c r="N110" s="20" t="s">
        <v>11784</v>
      </c>
      <c r="O110" s="20">
        <v>2</v>
      </c>
      <c r="P110" s="18"/>
      <c r="Q110" s="18"/>
      <c r="R110" s="18"/>
      <c r="S110" s="20"/>
      <c r="T110" s="20"/>
      <c r="U110" s="20"/>
      <c r="V110" s="20"/>
      <c r="W110" s="18" t="s">
        <v>11456</v>
      </c>
      <c r="X110" s="20" t="s">
        <v>1409</v>
      </c>
      <c r="Y110" s="20" t="s">
        <v>6915</v>
      </c>
      <c r="Z110" s="18" t="s">
        <v>204</v>
      </c>
      <c r="AA110" s="20" t="s">
        <v>10315</v>
      </c>
      <c r="AB110" s="20">
        <v>1</v>
      </c>
      <c r="AC110" s="18" t="s">
        <v>6917</v>
      </c>
      <c r="AD110" s="18" t="s">
        <v>212</v>
      </c>
      <c r="AE110" s="18" t="s">
        <v>5483</v>
      </c>
      <c r="AF110" s="18">
        <v>12</v>
      </c>
      <c r="AG110" s="18">
        <v>42</v>
      </c>
      <c r="AH110" s="18" t="s">
        <v>237</v>
      </c>
      <c r="AI110" s="18" t="s">
        <v>6918</v>
      </c>
      <c r="AJ110" s="18">
        <v>30080054</v>
      </c>
      <c r="AK110" s="18" t="s">
        <v>5332</v>
      </c>
      <c r="AL110" s="18">
        <v>8</v>
      </c>
      <c r="AM110" s="18" t="s">
        <v>5332</v>
      </c>
      <c r="AN110" s="18">
        <v>3</v>
      </c>
      <c r="AO110" s="18" t="s">
        <v>284</v>
      </c>
      <c r="AP110" s="18">
        <v>23405</v>
      </c>
      <c r="AQ110" s="18"/>
      <c r="AR110" s="18"/>
      <c r="AS110" s="18"/>
      <c r="AT110" s="18"/>
      <c r="AU110" s="18" t="s">
        <v>5189</v>
      </c>
      <c r="AV110" s="20" t="s">
        <v>5770</v>
      </c>
      <c r="AW110" s="18" t="s">
        <v>1711</v>
      </c>
      <c r="AX110" s="20" t="s">
        <v>5770</v>
      </c>
      <c r="AY110" s="20">
        <v>4129</v>
      </c>
      <c r="AZ110" s="19">
        <v>45762</v>
      </c>
      <c r="BA110" s="19">
        <v>45762</v>
      </c>
      <c r="BB110" s="19">
        <v>46022</v>
      </c>
      <c r="BC110" s="22">
        <v>8320</v>
      </c>
      <c r="BD110" s="22">
        <v>9651.2000000000007</v>
      </c>
      <c r="BE110" s="18"/>
      <c r="BF110" s="18"/>
      <c r="BG110" s="18" t="s">
        <v>11395</v>
      </c>
      <c r="BH110" s="18" t="s">
        <v>11396</v>
      </c>
      <c r="BI110" s="18" t="s">
        <v>2580</v>
      </c>
      <c r="BJ110" s="20" t="s">
        <v>11784</v>
      </c>
      <c r="BK110" s="18"/>
      <c r="BL110" s="18"/>
      <c r="BM110" s="18"/>
      <c r="BN110" s="65" t="s">
        <v>11785</v>
      </c>
      <c r="BO110" s="18"/>
      <c r="BP110" s="20">
        <v>2</v>
      </c>
      <c r="BQ110" s="18" t="s">
        <v>304</v>
      </c>
      <c r="BR110" s="18" t="s">
        <v>2784</v>
      </c>
      <c r="BS110" s="18"/>
      <c r="BT110" s="18"/>
      <c r="BU110" s="18"/>
      <c r="BV110" s="18"/>
      <c r="BW110" s="18"/>
      <c r="BX110" s="18"/>
      <c r="BY110" s="18" t="s">
        <v>203</v>
      </c>
      <c r="BZ110" s="18"/>
      <c r="CA110" s="18"/>
      <c r="CB110" s="18"/>
      <c r="CC110" s="18"/>
      <c r="CD110" s="18"/>
      <c r="CE110" s="18"/>
      <c r="CF110" s="18"/>
      <c r="CG110" s="18" t="s">
        <v>11398</v>
      </c>
      <c r="CH110" s="19">
        <v>46022</v>
      </c>
      <c r="CI110" s="20" t="s">
        <v>12373</v>
      </c>
      <c r="CJ110" s="2"/>
      <c r="CK110" s="2"/>
    </row>
    <row r="111" spans="1:89" ht="345">
      <c r="A111" s="18">
        <v>2025</v>
      </c>
      <c r="B111" s="19">
        <v>45931</v>
      </c>
      <c r="C111" s="19">
        <v>46022</v>
      </c>
      <c r="D111" s="18" t="s">
        <v>193</v>
      </c>
      <c r="E111" s="18" t="s">
        <v>197</v>
      </c>
      <c r="F111" s="18" t="s">
        <v>200</v>
      </c>
      <c r="G111" s="20" t="s">
        <v>11786</v>
      </c>
      <c r="H111" s="18"/>
      <c r="I111" s="20" t="s">
        <v>11400</v>
      </c>
      <c r="J111" s="65" t="s">
        <v>11787</v>
      </c>
      <c r="K111" s="20">
        <v>2</v>
      </c>
      <c r="L111" s="18"/>
      <c r="M111" s="18"/>
      <c r="N111" s="20" t="s">
        <v>11788</v>
      </c>
      <c r="O111" s="20">
        <v>2</v>
      </c>
      <c r="P111" s="18"/>
      <c r="Q111" s="18"/>
      <c r="R111" s="18"/>
      <c r="S111" s="20"/>
      <c r="T111" s="20"/>
      <c r="U111" s="20"/>
      <c r="V111" s="20"/>
      <c r="W111" s="18" t="s">
        <v>2277</v>
      </c>
      <c r="X111" s="18" t="s">
        <v>2574</v>
      </c>
      <c r="Y111" s="18"/>
      <c r="Z111" s="18" t="s">
        <v>205</v>
      </c>
      <c r="AA111" s="20" t="s">
        <v>10309</v>
      </c>
      <c r="AB111" s="20">
        <v>1</v>
      </c>
      <c r="AC111" s="18" t="s">
        <v>7222</v>
      </c>
      <c r="AD111" s="18" t="s">
        <v>212</v>
      </c>
      <c r="AE111" s="18" t="s">
        <v>5483</v>
      </c>
      <c r="AF111" s="18">
        <v>12</v>
      </c>
      <c r="AG111" s="18">
        <v>42</v>
      </c>
      <c r="AH111" s="18" t="s">
        <v>237</v>
      </c>
      <c r="AI111" s="18" t="s">
        <v>6918</v>
      </c>
      <c r="AJ111" s="18">
        <v>30080054</v>
      </c>
      <c r="AK111" s="18" t="s">
        <v>5332</v>
      </c>
      <c r="AL111" s="18">
        <v>8</v>
      </c>
      <c r="AM111" s="18" t="s">
        <v>5332</v>
      </c>
      <c r="AN111" s="18">
        <v>3</v>
      </c>
      <c r="AO111" s="18" t="s">
        <v>284</v>
      </c>
      <c r="AP111" s="18">
        <v>23405</v>
      </c>
      <c r="AQ111" s="18"/>
      <c r="AR111" s="18"/>
      <c r="AS111" s="18"/>
      <c r="AT111" s="18"/>
      <c r="AU111" s="18" t="s">
        <v>5189</v>
      </c>
      <c r="AV111" s="20" t="s">
        <v>6845</v>
      </c>
      <c r="AW111" s="18" t="s">
        <v>1711</v>
      </c>
      <c r="AX111" s="20" t="s">
        <v>6845</v>
      </c>
      <c r="AY111" s="20">
        <v>4130</v>
      </c>
      <c r="AZ111" s="19">
        <v>45768</v>
      </c>
      <c r="BA111" s="19">
        <v>45768</v>
      </c>
      <c r="BB111" s="19">
        <v>46022</v>
      </c>
      <c r="BC111" s="22">
        <v>278000</v>
      </c>
      <c r="BD111" s="22">
        <v>322480</v>
      </c>
      <c r="BE111" s="18"/>
      <c r="BF111" s="18"/>
      <c r="BG111" s="18" t="s">
        <v>11395</v>
      </c>
      <c r="BH111" s="18" t="s">
        <v>11396</v>
      </c>
      <c r="BI111" s="18" t="s">
        <v>2580</v>
      </c>
      <c r="BJ111" s="20" t="s">
        <v>11788</v>
      </c>
      <c r="BK111" s="18"/>
      <c r="BL111" s="18"/>
      <c r="BM111" s="18"/>
      <c r="BN111" s="65" t="s">
        <v>11789</v>
      </c>
      <c r="BO111" s="18"/>
      <c r="BP111" s="20">
        <v>2</v>
      </c>
      <c r="BQ111" s="18" t="s">
        <v>304</v>
      </c>
      <c r="BR111" s="18" t="s">
        <v>2784</v>
      </c>
      <c r="BS111" s="18"/>
      <c r="BT111" s="18"/>
      <c r="BU111" s="18"/>
      <c r="BV111" s="18"/>
      <c r="BW111" s="18"/>
      <c r="BX111" s="18"/>
      <c r="BY111" s="18" t="s">
        <v>203</v>
      </c>
      <c r="BZ111" s="18"/>
      <c r="CA111" s="18"/>
      <c r="CB111" s="18"/>
      <c r="CC111" s="18"/>
      <c r="CD111" s="18"/>
      <c r="CE111" s="18"/>
      <c r="CF111" s="18"/>
      <c r="CG111" s="18" t="s">
        <v>11398</v>
      </c>
      <c r="CH111" s="19">
        <v>46022</v>
      </c>
      <c r="CI111" s="20" t="s">
        <v>12373</v>
      </c>
      <c r="CJ111" s="2"/>
      <c r="CK111" s="2"/>
    </row>
    <row r="112" spans="1:89" ht="345">
      <c r="A112" s="18">
        <v>2025</v>
      </c>
      <c r="B112" s="19">
        <v>45931</v>
      </c>
      <c r="C112" s="19">
        <v>46022</v>
      </c>
      <c r="D112" s="18" t="s">
        <v>193</v>
      </c>
      <c r="E112" s="18" t="s">
        <v>197</v>
      </c>
      <c r="F112" s="18" t="s">
        <v>200</v>
      </c>
      <c r="G112" s="20" t="s">
        <v>11790</v>
      </c>
      <c r="H112" s="18"/>
      <c r="I112" s="20" t="s">
        <v>11400</v>
      </c>
      <c r="J112" s="65" t="s">
        <v>11791</v>
      </c>
      <c r="K112" s="20">
        <v>2</v>
      </c>
      <c r="L112" s="18"/>
      <c r="M112" s="18"/>
      <c r="N112" s="20" t="s">
        <v>11792</v>
      </c>
      <c r="O112" s="20">
        <v>2</v>
      </c>
      <c r="P112" s="18"/>
      <c r="Q112" s="18"/>
      <c r="R112" s="18"/>
      <c r="S112" s="20"/>
      <c r="T112" s="20"/>
      <c r="U112" s="20"/>
      <c r="V112" s="20"/>
      <c r="W112" s="18" t="s">
        <v>2277</v>
      </c>
      <c r="X112" s="18" t="s">
        <v>2574</v>
      </c>
      <c r="Y112" s="18"/>
      <c r="Z112" s="18" t="s">
        <v>205</v>
      </c>
      <c r="AA112" s="20" t="s">
        <v>10309</v>
      </c>
      <c r="AB112" s="20">
        <v>1</v>
      </c>
      <c r="AC112" s="18" t="s">
        <v>7222</v>
      </c>
      <c r="AD112" s="18" t="s">
        <v>212</v>
      </c>
      <c r="AE112" s="18" t="s">
        <v>5483</v>
      </c>
      <c r="AF112" s="18">
        <v>12</v>
      </c>
      <c r="AG112" s="18">
        <v>42</v>
      </c>
      <c r="AH112" s="18" t="s">
        <v>237</v>
      </c>
      <c r="AI112" s="18" t="s">
        <v>6918</v>
      </c>
      <c r="AJ112" s="18">
        <v>30080054</v>
      </c>
      <c r="AK112" s="18" t="s">
        <v>5332</v>
      </c>
      <c r="AL112" s="18">
        <v>8</v>
      </c>
      <c r="AM112" s="18" t="s">
        <v>5332</v>
      </c>
      <c r="AN112" s="18">
        <v>3</v>
      </c>
      <c r="AO112" s="18" t="s">
        <v>284</v>
      </c>
      <c r="AP112" s="18">
        <v>23405</v>
      </c>
      <c r="AQ112" s="18"/>
      <c r="AR112" s="18"/>
      <c r="AS112" s="18"/>
      <c r="AT112" s="18"/>
      <c r="AU112" s="18" t="s">
        <v>5189</v>
      </c>
      <c r="AV112" s="20" t="s">
        <v>6845</v>
      </c>
      <c r="AW112" s="18" t="s">
        <v>1711</v>
      </c>
      <c r="AX112" s="20" t="s">
        <v>6845</v>
      </c>
      <c r="AY112" s="20">
        <v>4131</v>
      </c>
      <c r="AZ112" s="19">
        <v>45775</v>
      </c>
      <c r="BA112" s="19">
        <v>45775</v>
      </c>
      <c r="BB112" s="19">
        <v>46022</v>
      </c>
      <c r="BC112" s="22">
        <v>283000</v>
      </c>
      <c r="BD112" s="22">
        <v>328280</v>
      </c>
      <c r="BE112" s="18"/>
      <c r="BF112" s="18"/>
      <c r="BG112" s="18" t="s">
        <v>11395</v>
      </c>
      <c r="BH112" s="18" t="s">
        <v>11396</v>
      </c>
      <c r="BI112" s="18" t="s">
        <v>2580</v>
      </c>
      <c r="BJ112" s="20" t="s">
        <v>11792</v>
      </c>
      <c r="BK112" s="18"/>
      <c r="BL112" s="18"/>
      <c r="BM112" s="18"/>
      <c r="BN112" s="65" t="s">
        <v>11793</v>
      </c>
      <c r="BO112" s="18"/>
      <c r="BP112" s="20">
        <v>2</v>
      </c>
      <c r="BQ112" s="18" t="s">
        <v>304</v>
      </c>
      <c r="BR112" s="18" t="s">
        <v>2784</v>
      </c>
      <c r="BS112" s="18"/>
      <c r="BT112" s="18"/>
      <c r="BU112" s="18"/>
      <c r="BV112" s="18"/>
      <c r="BW112" s="18"/>
      <c r="BX112" s="18"/>
      <c r="BY112" s="18" t="s">
        <v>203</v>
      </c>
      <c r="BZ112" s="18"/>
      <c r="CA112" s="18"/>
      <c r="CB112" s="18"/>
      <c r="CC112" s="18"/>
      <c r="CD112" s="18"/>
      <c r="CE112" s="18"/>
      <c r="CF112" s="18"/>
      <c r="CG112" s="18" t="s">
        <v>11398</v>
      </c>
      <c r="CH112" s="19">
        <v>46022</v>
      </c>
      <c r="CI112" s="20" t="s">
        <v>12373</v>
      </c>
      <c r="CJ112" s="2"/>
      <c r="CK112" s="2"/>
    </row>
    <row r="113" spans="1:89" ht="345">
      <c r="A113" s="18">
        <v>2025</v>
      </c>
      <c r="B113" s="19">
        <v>45931</v>
      </c>
      <c r="C113" s="19">
        <v>46022</v>
      </c>
      <c r="D113" s="18" t="s">
        <v>193</v>
      </c>
      <c r="E113" s="18" t="s">
        <v>197</v>
      </c>
      <c r="F113" s="18" t="s">
        <v>200</v>
      </c>
      <c r="G113" s="20" t="s">
        <v>11794</v>
      </c>
      <c r="H113" s="18"/>
      <c r="I113" s="20" t="s">
        <v>11387</v>
      </c>
      <c r="J113" s="65" t="s">
        <v>11791</v>
      </c>
      <c r="K113" s="20">
        <v>2</v>
      </c>
      <c r="L113" s="18"/>
      <c r="M113" s="18"/>
      <c r="N113" s="20" t="s">
        <v>11795</v>
      </c>
      <c r="O113" s="20">
        <v>2</v>
      </c>
      <c r="P113" s="18"/>
      <c r="Q113" s="18"/>
      <c r="R113" s="18"/>
      <c r="S113" s="20"/>
      <c r="T113" s="20"/>
      <c r="U113" s="20"/>
      <c r="V113" s="20"/>
      <c r="W113" s="18" t="s">
        <v>1341</v>
      </c>
      <c r="X113" s="18" t="s">
        <v>2625</v>
      </c>
      <c r="Y113" s="18" t="s">
        <v>1451</v>
      </c>
      <c r="Z113" s="18" t="s">
        <v>204</v>
      </c>
      <c r="AA113" s="20" t="s">
        <v>11796</v>
      </c>
      <c r="AB113" s="20">
        <v>1</v>
      </c>
      <c r="AC113" s="18" t="s">
        <v>1560</v>
      </c>
      <c r="AD113" s="18" t="s">
        <v>212</v>
      </c>
      <c r="AE113" s="18" t="s">
        <v>1590</v>
      </c>
      <c r="AF113" s="18">
        <v>11</v>
      </c>
      <c r="AG113" s="18" t="s">
        <v>5187</v>
      </c>
      <c r="AH113" s="18" t="s">
        <v>237</v>
      </c>
      <c r="AI113" s="18" t="s">
        <v>1685</v>
      </c>
      <c r="AJ113" s="18">
        <v>30080054</v>
      </c>
      <c r="AK113" s="18" t="s">
        <v>5332</v>
      </c>
      <c r="AL113" s="18">
        <v>8</v>
      </c>
      <c r="AM113" s="18" t="s">
        <v>5332</v>
      </c>
      <c r="AN113" s="18">
        <v>3</v>
      </c>
      <c r="AO113" s="18" t="s">
        <v>284</v>
      </c>
      <c r="AP113" s="18">
        <v>23407</v>
      </c>
      <c r="AQ113" s="18"/>
      <c r="AR113" s="18"/>
      <c r="AS113" s="18"/>
      <c r="AT113" s="18"/>
      <c r="AU113" s="18" t="s">
        <v>5189</v>
      </c>
      <c r="AV113" s="20" t="s">
        <v>5342</v>
      </c>
      <c r="AW113" s="18" t="s">
        <v>1711</v>
      </c>
      <c r="AX113" s="20" t="s">
        <v>5342</v>
      </c>
      <c r="AY113" s="20">
        <v>4133</v>
      </c>
      <c r="AZ113" s="19">
        <v>45772</v>
      </c>
      <c r="BA113" s="19">
        <v>45772</v>
      </c>
      <c r="BB113" s="19">
        <v>46022</v>
      </c>
      <c r="BC113" s="22">
        <v>35786.21</v>
      </c>
      <c r="BD113" s="22">
        <v>41512</v>
      </c>
      <c r="BE113" s="18"/>
      <c r="BF113" s="18"/>
      <c r="BG113" s="18" t="s">
        <v>11395</v>
      </c>
      <c r="BH113" s="18" t="s">
        <v>11396</v>
      </c>
      <c r="BI113" s="18" t="s">
        <v>2580</v>
      </c>
      <c r="BJ113" s="20" t="s">
        <v>11795</v>
      </c>
      <c r="BK113" s="18"/>
      <c r="BL113" s="18"/>
      <c r="BM113" s="18"/>
      <c r="BN113" s="65" t="s">
        <v>11797</v>
      </c>
      <c r="BO113" s="18"/>
      <c r="BP113" s="20">
        <v>2</v>
      </c>
      <c r="BQ113" s="18" t="s">
        <v>304</v>
      </c>
      <c r="BR113" s="18" t="s">
        <v>2784</v>
      </c>
      <c r="BS113" s="18"/>
      <c r="BT113" s="18"/>
      <c r="BU113" s="18"/>
      <c r="BV113" s="18"/>
      <c r="BW113" s="18"/>
      <c r="BX113" s="18"/>
      <c r="BY113" s="18" t="s">
        <v>203</v>
      </c>
      <c r="BZ113" s="18"/>
      <c r="CA113" s="18"/>
      <c r="CB113" s="18"/>
      <c r="CC113" s="18"/>
      <c r="CD113" s="18"/>
      <c r="CE113" s="18"/>
      <c r="CF113" s="18"/>
      <c r="CG113" s="18" t="s">
        <v>11398</v>
      </c>
      <c r="CH113" s="19">
        <v>46022</v>
      </c>
      <c r="CI113" s="20" t="s">
        <v>12373</v>
      </c>
      <c r="CJ113" s="2"/>
      <c r="CK113" s="2"/>
    </row>
    <row r="114" spans="1:89" ht="345">
      <c r="A114" s="18">
        <v>2025</v>
      </c>
      <c r="B114" s="19">
        <v>45931</v>
      </c>
      <c r="C114" s="19">
        <v>46022</v>
      </c>
      <c r="D114" s="18" t="s">
        <v>193</v>
      </c>
      <c r="E114" s="18" t="s">
        <v>197</v>
      </c>
      <c r="F114" s="18" t="s">
        <v>200</v>
      </c>
      <c r="G114" s="20" t="s">
        <v>11798</v>
      </c>
      <c r="H114" s="18"/>
      <c r="I114" s="20" t="s">
        <v>11387</v>
      </c>
      <c r="J114" s="65" t="s">
        <v>11799</v>
      </c>
      <c r="K114" s="20">
        <v>2</v>
      </c>
      <c r="L114" s="18"/>
      <c r="M114" s="18"/>
      <c r="N114" s="20" t="s">
        <v>11800</v>
      </c>
      <c r="O114" s="20">
        <v>2</v>
      </c>
      <c r="P114" s="18"/>
      <c r="Q114" s="18"/>
      <c r="R114" s="18"/>
      <c r="S114" s="20"/>
      <c r="T114" s="20"/>
      <c r="U114" s="20"/>
      <c r="V114" s="20"/>
      <c r="W114" s="18" t="s">
        <v>11456</v>
      </c>
      <c r="X114" s="20" t="s">
        <v>1409</v>
      </c>
      <c r="Y114" s="20" t="s">
        <v>6915</v>
      </c>
      <c r="Z114" s="18" t="s">
        <v>204</v>
      </c>
      <c r="AA114" s="20" t="s">
        <v>10315</v>
      </c>
      <c r="AB114" s="20">
        <v>1</v>
      </c>
      <c r="AC114" s="18" t="s">
        <v>6917</v>
      </c>
      <c r="AD114" s="18" t="s">
        <v>212</v>
      </c>
      <c r="AE114" s="18" t="s">
        <v>5483</v>
      </c>
      <c r="AF114" s="18">
        <v>12</v>
      </c>
      <c r="AG114" s="18">
        <v>42</v>
      </c>
      <c r="AH114" s="18" t="s">
        <v>237</v>
      </c>
      <c r="AI114" s="18" t="s">
        <v>6918</v>
      </c>
      <c r="AJ114" s="18">
        <v>30080054</v>
      </c>
      <c r="AK114" s="18" t="s">
        <v>5332</v>
      </c>
      <c r="AL114" s="18">
        <v>8</v>
      </c>
      <c r="AM114" s="18" t="s">
        <v>5332</v>
      </c>
      <c r="AN114" s="18">
        <v>3</v>
      </c>
      <c r="AO114" s="18" t="s">
        <v>284</v>
      </c>
      <c r="AP114" s="18">
        <v>23405</v>
      </c>
      <c r="AQ114" s="18"/>
      <c r="AR114" s="18"/>
      <c r="AS114" s="18"/>
      <c r="AT114" s="18"/>
      <c r="AU114" s="18" t="s">
        <v>5189</v>
      </c>
      <c r="AV114" s="20" t="s">
        <v>5190</v>
      </c>
      <c r="AW114" s="18" t="s">
        <v>1711</v>
      </c>
      <c r="AX114" s="20" t="s">
        <v>5190</v>
      </c>
      <c r="AY114" s="20">
        <v>4147</v>
      </c>
      <c r="AZ114" s="19">
        <v>45777</v>
      </c>
      <c r="BA114" s="19">
        <v>45777</v>
      </c>
      <c r="BB114" s="19">
        <v>46022</v>
      </c>
      <c r="BC114" s="22">
        <v>257539</v>
      </c>
      <c r="BD114" s="22">
        <v>298745.24</v>
      </c>
      <c r="BE114" s="18"/>
      <c r="BF114" s="18"/>
      <c r="BG114" s="18" t="s">
        <v>11395</v>
      </c>
      <c r="BH114" s="18" t="s">
        <v>11396</v>
      </c>
      <c r="BI114" s="18" t="s">
        <v>2580</v>
      </c>
      <c r="BJ114" s="20" t="s">
        <v>11800</v>
      </c>
      <c r="BK114" s="18"/>
      <c r="BL114" s="18"/>
      <c r="BM114" s="18"/>
      <c r="BN114" s="65" t="s">
        <v>11801</v>
      </c>
      <c r="BO114" s="18"/>
      <c r="BP114" s="20">
        <v>2</v>
      </c>
      <c r="BQ114" s="18" t="s">
        <v>304</v>
      </c>
      <c r="BR114" s="18" t="s">
        <v>2784</v>
      </c>
      <c r="BS114" s="18"/>
      <c r="BT114" s="18"/>
      <c r="BU114" s="18"/>
      <c r="BV114" s="18"/>
      <c r="BW114" s="18"/>
      <c r="BX114" s="18"/>
      <c r="BY114" s="18" t="s">
        <v>203</v>
      </c>
      <c r="BZ114" s="18"/>
      <c r="CA114" s="18"/>
      <c r="CB114" s="18"/>
      <c r="CC114" s="18"/>
      <c r="CD114" s="18"/>
      <c r="CE114" s="18"/>
      <c r="CF114" s="18"/>
      <c r="CG114" s="18" t="s">
        <v>11398</v>
      </c>
      <c r="CH114" s="19">
        <v>46022</v>
      </c>
      <c r="CI114" s="20" t="s">
        <v>12373</v>
      </c>
      <c r="CJ114" s="2"/>
      <c r="CK114" s="2"/>
    </row>
    <row r="115" spans="1:89" ht="345">
      <c r="A115" s="18">
        <v>2025</v>
      </c>
      <c r="B115" s="19">
        <v>45931</v>
      </c>
      <c r="C115" s="19">
        <v>46022</v>
      </c>
      <c r="D115" s="18" t="s">
        <v>193</v>
      </c>
      <c r="E115" s="18" t="s">
        <v>199</v>
      </c>
      <c r="F115" s="18" t="s">
        <v>200</v>
      </c>
      <c r="G115" s="20" t="s">
        <v>11802</v>
      </c>
      <c r="H115" s="18"/>
      <c r="I115" s="20" t="s">
        <v>11400</v>
      </c>
      <c r="J115" s="65" t="s">
        <v>11803</v>
      </c>
      <c r="K115" s="20">
        <v>2</v>
      </c>
      <c r="L115" s="18"/>
      <c r="M115" s="18"/>
      <c r="N115" s="20" t="s">
        <v>11804</v>
      </c>
      <c r="O115" s="20">
        <v>2</v>
      </c>
      <c r="P115" s="18"/>
      <c r="Q115" s="18"/>
      <c r="R115" s="18"/>
      <c r="S115" s="20"/>
      <c r="T115" s="20"/>
      <c r="U115" s="20"/>
      <c r="V115" s="20"/>
      <c r="W115" s="20" t="s">
        <v>3556</v>
      </c>
      <c r="X115" s="20" t="s">
        <v>2287</v>
      </c>
      <c r="Y115" s="20" t="s">
        <v>7331</v>
      </c>
      <c r="Z115" s="18" t="s">
        <v>204</v>
      </c>
      <c r="AA115" s="20"/>
      <c r="AB115" s="20">
        <v>1</v>
      </c>
      <c r="AC115" s="18" t="s">
        <v>2292</v>
      </c>
      <c r="AD115" s="18" t="s">
        <v>212</v>
      </c>
      <c r="AE115" s="18" t="s">
        <v>11496</v>
      </c>
      <c r="AF115" s="18">
        <v>44</v>
      </c>
      <c r="AG115" s="18">
        <v>44</v>
      </c>
      <c r="AH115" s="18" t="s">
        <v>258</v>
      </c>
      <c r="AI115" s="18" t="s">
        <v>7334</v>
      </c>
      <c r="AJ115" s="18">
        <v>30080054</v>
      </c>
      <c r="AK115" s="18" t="s">
        <v>5332</v>
      </c>
      <c r="AL115" s="18">
        <v>3008</v>
      </c>
      <c r="AM115" s="18" t="s">
        <v>5332</v>
      </c>
      <c r="AN115" s="18">
        <v>3</v>
      </c>
      <c r="AO115" s="18" t="s">
        <v>284</v>
      </c>
      <c r="AP115" s="18">
        <v>23444</v>
      </c>
      <c r="AQ115" s="18"/>
      <c r="AR115" s="18"/>
      <c r="AS115" s="18"/>
      <c r="AT115" s="18"/>
      <c r="AU115" s="18" t="s">
        <v>5189</v>
      </c>
      <c r="AV115" s="20" t="s">
        <v>5832</v>
      </c>
      <c r="AW115" s="18" t="s">
        <v>1711</v>
      </c>
      <c r="AX115" s="20" t="s">
        <v>5832</v>
      </c>
      <c r="AY115" s="20">
        <v>4150</v>
      </c>
      <c r="AZ115" s="19">
        <v>45775</v>
      </c>
      <c r="BA115" s="19">
        <v>45775</v>
      </c>
      <c r="BB115" s="19">
        <v>46022</v>
      </c>
      <c r="BC115" s="22">
        <v>2151400</v>
      </c>
      <c r="BD115" s="22">
        <v>2495624</v>
      </c>
      <c r="BE115" s="18"/>
      <c r="BF115" s="18"/>
      <c r="BG115" s="18" t="s">
        <v>11395</v>
      </c>
      <c r="BH115" s="18" t="s">
        <v>11396</v>
      </c>
      <c r="BI115" s="18" t="s">
        <v>2580</v>
      </c>
      <c r="BJ115" s="20" t="s">
        <v>11804</v>
      </c>
      <c r="BK115" s="18"/>
      <c r="BL115" s="18"/>
      <c r="BM115" s="18"/>
      <c r="BN115" s="65" t="s">
        <v>11805</v>
      </c>
      <c r="BO115" s="18"/>
      <c r="BP115" s="20">
        <v>2</v>
      </c>
      <c r="BQ115" s="18" t="s">
        <v>304</v>
      </c>
      <c r="BR115" s="18" t="s">
        <v>2784</v>
      </c>
      <c r="BS115" s="18"/>
      <c r="BT115" s="18"/>
      <c r="BU115" s="18"/>
      <c r="BV115" s="18"/>
      <c r="BW115" s="18"/>
      <c r="BX115" s="18"/>
      <c r="BY115" s="18" t="s">
        <v>203</v>
      </c>
      <c r="BZ115" s="18"/>
      <c r="CA115" s="18"/>
      <c r="CB115" s="18"/>
      <c r="CC115" s="18"/>
      <c r="CD115" s="18"/>
      <c r="CE115" s="18"/>
      <c r="CF115" s="18"/>
      <c r="CG115" s="18" t="s">
        <v>11398</v>
      </c>
      <c r="CH115" s="19">
        <v>46022</v>
      </c>
      <c r="CI115" s="20" t="s">
        <v>12374</v>
      </c>
      <c r="CJ115" s="2"/>
      <c r="CK115" s="2"/>
    </row>
    <row r="116" spans="1:89" ht="345">
      <c r="A116" s="18">
        <v>2025</v>
      </c>
      <c r="B116" s="19">
        <v>45931</v>
      </c>
      <c r="C116" s="19">
        <v>46022</v>
      </c>
      <c r="D116" s="18" t="s">
        <v>193</v>
      </c>
      <c r="E116" s="18" t="s">
        <v>199</v>
      </c>
      <c r="F116" s="18" t="s">
        <v>200</v>
      </c>
      <c r="G116" s="20" t="s">
        <v>11806</v>
      </c>
      <c r="H116" s="18"/>
      <c r="I116" s="20" t="s">
        <v>11387</v>
      </c>
      <c r="J116" s="65" t="s">
        <v>11807</v>
      </c>
      <c r="K116" s="20">
        <v>2</v>
      </c>
      <c r="L116" s="18"/>
      <c r="M116" s="18"/>
      <c r="N116" s="20" t="s">
        <v>11808</v>
      </c>
      <c r="O116" s="20">
        <v>2</v>
      </c>
      <c r="P116" s="18"/>
      <c r="Q116" s="18"/>
      <c r="R116" s="18"/>
      <c r="S116" s="20"/>
      <c r="T116" s="20"/>
      <c r="U116" s="20"/>
      <c r="V116" s="20"/>
      <c r="W116" s="20" t="s">
        <v>3556</v>
      </c>
      <c r="X116" s="20" t="s">
        <v>2287</v>
      </c>
      <c r="Y116" s="20" t="s">
        <v>7331</v>
      </c>
      <c r="Z116" s="18" t="s">
        <v>204</v>
      </c>
      <c r="AA116" s="20"/>
      <c r="AB116" s="20">
        <v>1</v>
      </c>
      <c r="AC116" s="18" t="s">
        <v>2292</v>
      </c>
      <c r="AD116" s="18" t="s">
        <v>212</v>
      </c>
      <c r="AE116" s="18" t="s">
        <v>11496</v>
      </c>
      <c r="AF116" s="18">
        <v>44</v>
      </c>
      <c r="AG116" s="18">
        <v>44</v>
      </c>
      <c r="AH116" s="18" t="s">
        <v>258</v>
      </c>
      <c r="AI116" s="18" t="s">
        <v>7334</v>
      </c>
      <c r="AJ116" s="18">
        <v>30080054</v>
      </c>
      <c r="AK116" s="18" t="s">
        <v>5332</v>
      </c>
      <c r="AL116" s="18">
        <v>3008</v>
      </c>
      <c r="AM116" s="18" t="s">
        <v>5332</v>
      </c>
      <c r="AN116" s="18">
        <v>3</v>
      </c>
      <c r="AO116" s="18" t="s">
        <v>284</v>
      </c>
      <c r="AP116" s="18">
        <v>23444</v>
      </c>
      <c r="AQ116" s="18"/>
      <c r="AR116" s="18"/>
      <c r="AS116" s="18"/>
      <c r="AT116" s="18"/>
      <c r="AU116" s="18" t="s">
        <v>5189</v>
      </c>
      <c r="AV116" s="20" t="s">
        <v>5832</v>
      </c>
      <c r="AW116" s="18" t="s">
        <v>1711</v>
      </c>
      <c r="AX116" s="20" t="s">
        <v>5832</v>
      </c>
      <c r="AY116" s="20">
        <v>4159</v>
      </c>
      <c r="AZ116" s="19">
        <v>45772</v>
      </c>
      <c r="BA116" s="19">
        <v>45772</v>
      </c>
      <c r="BB116" s="19">
        <v>46022</v>
      </c>
      <c r="BC116" s="22">
        <v>94800</v>
      </c>
      <c r="BD116" s="22">
        <v>109968</v>
      </c>
      <c r="BE116" s="18"/>
      <c r="BF116" s="18"/>
      <c r="BG116" s="18" t="s">
        <v>11395</v>
      </c>
      <c r="BH116" s="18" t="s">
        <v>11396</v>
      </c>
      <c r="BI116" s="18" t="s">
        <v>2580</v>
      </c>
      <c r="BJ116" s="20" t="s">
        <v>11808</v>
      </c>
      <c r="BK116" s="18"/>
      <c r="BL116" s="18"/>
      <c r="BM116" s="18"/>
      <c r="BN116" s="65" t="s">
        <v>11809</v>
      </c>
      <c r="BO116" s="18"/>
      <c r="BP116" s="20">
        <v>2</v>
      </c>
      <c r="BQ116" s="18" t="s">
        <v>304</v>
      </c>
      <c r="BR116" s="18" t="s">
        <v>2784</v>
      </c>
      <c r="BS116" s="18"/>
      <c r="BT116" s="18"/>
      <c r="BU116" s="18"/>
      <c r="BV116" s="18"/>
      <c r="BW116" s="18"/>
      <c r="BX116" s="18"/>
      <c r="BY116" s="18" t="s">
        <v>203</v>
      </c>
      <c r="BZ116" s="18"/>
      <c r="CA116" s="18"/>
      <c r="CB116" s="18"/>
      <c r="CC116" s="18"/>
      <c r="CD116" s="18"/>
      <c r="CE116" s="18"/>
      <c r="CF116" s="18"/>
      <c r="CG116" s="18" t="s">
        <v>11398</v>
      </c>
      <c r="CH116" s="19">
        <v>46022</v>
      </c>
      <c r="CI116" s="20" t="s">
        <v>12374</v>
      </c>
      <c r="CJ116" s="2"/>
      <c r="CK116" s="2"/>
    </row>
    <row r="117" spans="1:89" ht="345">
      <c r="A117" s="18">
        <v>2025</v>
      </c>
      <c r="B117" s="19">
        <v>45931</v>
      </c>
      <c r="C117" s="19">
        <v>46022</v>
      </c>
      <c r="D117" s="18" t="s">
        <v>193</v>
      </c>
      <c r="E117" s="18" t="s">
        <v>197</v>
      </c>
      <c r="F117" s="18" t="s">
        <v>200</v>
      </c>
      <c r="G117" s="20" t="s">
        <v>11810</v>
      </c>
      <c r="H117" s="18"/>
      <c r="I117" s="20" t="s">
        <v>11811</v>
      </c>
      <c r="J117" s="65" t="s">
        <v>11812</v>
      </c>
      <c r="K117" s="20">
        <v>2</v>
      </c>
      <c r="L117" s="18"/>
      <c r="M117" s="18"/>
      <c r="N117" s="20" t="s">
        <v>11813</v>
      </c>
      <c r="O117" s="20">
        <v>2</v>
      </c>
      <c r="P117" s="18"/>
      <c r="Q117" s="18"/>
      <c r="R117" s="18"/>
      <c r="S117" s="20"/>
      <c r="T117" s="20"/>
      <c r="U117" s="20"/>
      <c r="V117" s="20"/>
      <c r="W117" s="18" t="s">
        <v>9016</v>
      </c>
      <c r="X117" s="18" t="s">
        <v>9017</v>
      </c>
      <c r="Y117" s="18" t="s">
        <v>8540</v>
      </c>
      <c r="Z117" s="18" t="s">
        <v>204</v>
      </c>
      <c r="AA117" s="20" t="s">
        <v>11814</v>
      </c>
      <c r="AB117" s="20">
        <v>1</v>
      </c>
      <c r="AC117" s="18" t="s">
        <v>9019</v>
      </c>
      <c r="AD117" s="18" t="s">
        <v>220</v>
      </c>
      <c r="AE117" s="18" t="s">
        <v>11815</v>
      </c>
      <c r="AF117" s="18">
        <v>29</v>
      </c>
      <c r="AG117" s="18">
        <v>34</v>
      </c>
      <c r="AH117" s="18" t="s">
        <v>237</v>
      </c>
      <c r="AI117" s="18" t="s">
        <v>1685</v>
      </c>
      <c r="AJ117" s="18">
        <v>30080001</v>
      </c>
      <c r="AK117" s="18" t="s">
        <v>5332</v>
      </c>
      <c r="AL117" s="18">
        <v>3008</v>
      </c>
      <c r="AM117" s="18" t="s">
        <v>5980</v>
      </c>
      <c r="AN117" s="18" t="s">
        <v>11394</v>
      </c>
      <c r="AO117" s="18" t="s">
        <v>284</v>
      </c>
      <c r="AP117" s="18">
        <v>23400</v>
      </c>
      <c r="AQ117" s="18"/>
      <c r="AR117" s="18"/>
      <c r="AS117" s="18"/>
      <c r="AT117" s="18"/>
      <c r="AU117" s="18" t="s">
        <v>5189</v>
      </c>
      <c r="AV117" s="20" t="s">
        <v>5407</v>
      </c>
      <c r="AW117" s="18" t="s">
        <v>1711</v>
      </c>
      <c r="AX117" s="20" t="s">
        <v>5407</v>
      </c>
      <c r="AY117" s="20">
        <v>506</v>
      </c>
      <c r="AZ117" s="19">
        <v>45779</v>
      </c>
      <c r="BA117" s="19">
        <v>45779</v>
      </c>
      <c r="BB117" s="19">
        <v>46022</v>
      </c>
      <c r="BC117" s="22">
        <v>3138630</v>
      </c>
      <c r="BD117" s="22">
        <v>3640810.8</v>
      </c>
      <c r="BE117" s="18"/>
      <c r="BF117" s="18"/>
      <c r="BG117" s="18" t="s">
        <v>11395</v>
      </c>
      <c r="BH117" s="18" t="s">
        <v>11396</v>
      </c>
      <c r="BI117" s="18" t="s">
        <v>2580</v>
      </c>
      <c r="BJ117" s="20" t="s">
        <v>11813</v>
      </c>
      <c r="BK117" s="18"/>
      <c r="BL117" s="18"/>
      <c r="BM117" s="18"/>
      <c r="BN117" s="65" t="s">
        <v>11816</v>
      </c>
      <c r="BO117" s="18"/>
      <c r="BP117" s="20">
        <v>2</v>
      </c>
      <c r="BQ117" s="18" t="s">
        <v>302</v>
      </c>
      <c r="BR117" s="18" t="s">
        <v>2784</v>
      </c>
      <c r="BS117" s="18"/>
      <c r="BT117" s="18"/>
      <c r="BU117" s="18"/>
      <c r="BV117" s="18"/>
      <c r="BW117" s="18"/>
      <c r="BX117" s="18"/>
      <c r="BY117" s="18" t="s">
        <v>203</v>
      </c>
      <c r="BZ117" s="18"/>
      <c r="CA117" s="18"/>
      <c r="CB117" s="18"/>
      <c r="CC117" s="18"/>
      <c r="CD117" s="18"/>
      <c r="CE117" s="18"/>
      <c r="CF117" s="18"/>
      <c r="CG117" s="18" t="s">
        <v>11398</v>
      </c>
      <c r="CH117" s="19">
        <v>46022</v>
      </c>
      <c r="CI117" s="20" t="s">
        <v>12373</v>
      </c>
      <c r="CJ117" s="2"/>
      <c r="CK117" s="2"/>
    </row>
    <row r="118" spans="1:89" ht="345">
      <c r="A118" s="18">
        <v>2025</v>
      </c>
      <c r="B118" s="19">
        <v>45931</v>
      </c>
      <c r="C118" s="19">
        <v>46022</v>
      </c>
      <c r="D118" s="18" t="s">
        <v>193</v>
      </c>
      <c r="E118" s="18" t="s">
        <v>197</v>
      </c>
      <c r="F118" s="18" t="s">
        <v>200</v>
      </c>
      <c r="G118" s="20" t="s">
        <v>11817</v>
      </c>
      <c r="H118" s="18"/>
      <c r="I118" s="20" t="s">
        <v>11387</v>
      </c>
      <c r="J118" s="65" t="s">
        <v>11818</v>
      </c>
      <c r="K118" s="20">
        <v>2</v>
      </c>
      <c r="L118" s="18"/>
      <c r="M118" s="18"/>
      <c r="N118" s="20" t="s">
        <v>11819</v>
      </c>
      <c r="O118" s="20">
        <v>2</v>
      </c>
      <c r="P118" s="18"/>
      <c r="Q118" s="18"/>
      <c r="R118" s="18"/>
      <c r="S118" s="20"/>
      <c r="T118" s="20"/>
      <c r="U118" s="20"/>
      <c r="V118" s="20"/>
      <c r="W118" s="18" t="s">
        <v>11456</v>
      </c>
      <c r="X118" s="20" t="s">
        <v>1409</v>
      </c>
      <c r="Y118" s="20" t="s">
        <v>6915</v>
      </c>
      <c r="Z118" s="18" t="s">
        <v>204</v>
      </c>
      <c r="AA118" s="20" t="s">
        <v>10315</v>
      </c>
      <c r="AB118" s="20">
        <v>1</v>
      </c>
      <c r="AC118" s="18" t="s">
        <v>6917</v>
      </c>
      <c r="AD118" s="18" t="s">
        <v>212</v>
      </c>
      <c r="AE118" s="18" t="s">
        <v>5483</v>
      </c>
      <c r="AF118" s="18">
        <v>12</v>
      </c>
      <c r="AG118" s="18">
        <v>42</v>
      </c>
      <c r="AH118" s="18" t="s">
        <v>237</v>
      </c>
      <c r="AI118" s="18" t="s">
        <v>6918</v>
      </c>
      <c r="AJ118" s="18">
        <v>30080054</v>
      </c>
      <c r="AK118" s="18" t="s">
        <v>5332</v>
      </c>
      <c r="AL118" s="18">
        <v>8</v>
      </c>
      <c r="AM118" s="18" t="s">
        <v>5332</v>
      </c>
      <c r="AN118" s="18">
        <v>3</v>
      </c>
      <c r="AO118" s="18" t="s">
        <v>284</v>
      </c>
      <c r="AP118" s="18">
        <v>23405</v>
      </c>
      <c r="AQ118" s="18"/>
      <c r="AR118" s="18"/>
      <c r="AS118" s="18"/>
      <c r="AT118" s="18"/>
      <c r="AU118" s="18" t="s">
        <v>5189</v>
      </c>
      <c r="AV118" s="20" t="s">
        <v>5285</v>
      </c>
      <c r="AW118" s="18" t="s">
        <v>1711</v>
      </c>
      <c r="AX118" s="20" t="s">
        <v>5285</v>
      </c>
      <c r="AY118" s="20">
        <v>507</v>
      </c>
      <c r="AZ118" s="19">
        <v>45784</v>
      </c>
      <c r="BA118" s="19">
        <v>45784</v>
      </c>
      <c r="BB118" s="19">
        <v>46022</v>
      </c>
      <c r="BC118" s="22">
        <v>52400</v>
      </c>
      <c r="BD118" s="22">
        <v>60784</v>
      </c>
      <c r="BE118" s="18"/>
      <c r="BF118" s="18"/>
      <c r="BG118" s="18" t="s">
        <v>11395</v>
      </c>
      <c r="BH118" s="18" t="s">
        <v>11396</v>
      </c>
      <c r="BI118" s="18" t="s">
        <v>2580</v>
      </c>
      <c r="BJ118" s="20" t="s">
        <v>11819</v>
      </c>
      <c r="BK118" s="18"/>
      <c r="BL118" s="18"/>
      <c r="BM118" s="18"/>
      <c r="BN118" s="65" t="s">
        <v>11820</v>
      </c>
      <c r="BO118" s="18"/>
      <c r="BP118" s="20">
        <v>2</v>
      </c>
      <c r="BQ118" s="18" t="s">
        <v>304</v>
      </c>
      <c r="BR118" s="18" t="s">
        <v>2784</v>
      </c>
      <c r="BS118" s="18"/>
      <c r="BT118" s="18"/>
      <c r="BU118" s="18"/>
      <c r="BV118" s="18"/>
      <c r="BW118" s="18"/>
      <c r="BX118" s="18"/>
      <c r="BY118" s="18" t="s">
        <v>203</v>
      </c>
      <c r="BZ118" s="18"/>
      <c r="CA118" s="18"/>
      <c r="CB118" s="18"/>
      <c r="CC118" s="18"/>
      <c r="CD118" s="18"/>
      <c r="CE118" s="18"/>
      <c r="CF118" s="18"/>
      <c r="CG118" s="18" t="s">
        <v>11398</v>
      </c>
      <c r="CH118" s="19">
        <v>46022</v>
      </c>
      <c r="CI118" s="20" t="s">
        <v>12373</v>
      </c>
      <c r="CJ118" s="2"/>
      <c r="CK118" s="2"/>
    </row>
    <row r="119" spans="1:89" ht="345">
      <c r="A119" s="18">
        <v>2025</v>
      </c>
      <c r="B119" s="19">
        <v>45931</v>
      </c>
      <c r="C119" s="19">
        <v>46022</v>
      </c>
      <c r="D119" s="18" t="s">
        <v>193</v>
      </c>
      <c r="E119" s="18" t="s">
        <v>197</v>
      </c>
      <c r="F119" s="18" t="s">
        <v>200</v>
      </c>
      <c r="G119" s="20" t="s">
        <v>11821</v>
      </c>
      <c r="H119" s="18"/>
      <c r="I119" s="20" t="s">
        <v>11387</v>
      </c>
      <c r="J119" s="65" t="s">
        <v>11822</v>
      </c>
      <c r="K119" s="20">
        <v>2</v>
      </c>
      <c r="L119" s="18"/>
      <c r="M119" s="18"/>
      <c r="N119" s="20" t="s">
        <v>11823</v>
      </c>
      <c r="O119" s="20">
        <v>2</v>
      </c>
      <c r="P119" s="18"/>
      <c r="Q119" s="18"/>
      <c r="R119" s="18"/>
      <c r="S119" s="20"/>
      <c r="T119" s="20"/>
      <c r="U119" s="20"/>
      <c r="V119" s="20"/>
      <c r="W119" s="20" t="s">
        <v>3556</v>
      </c>
      <c r="X119" s="20" t="s">
        <v>2287</v>
      </c>
      <c r="Y119" s="20" t="s">
        <v>7331</v>
      </c>
      <c r="Z119" s="18" t="s">
        <v>204</v>
      </c>
      <c r="AA119" s="20"/>
      <c r="AB119" s="20">
        <v>1</v>
      </c>
      <c r="AC119" s="18" t="s">
        <v>2292</v>
      </c>
      <c r="AD119" s="18" t="s">
        <v>212</v>
      </c>
      <c r="AE119" s="18" t="s">
        <v>11496</v>
      </c>
      <c r="AF119" s="18">
        <v>44</v>
      </c>
      <c r="AG119" s="18">
        <v>44</v>
      </c>
      <c r="AH119" s="18" t="s">
        <v>258</v>
      </c>
      <c r="AI119" s="18" t="s">
        <v>7334</v>
      </c>
      <c r="AJ119" s="18">
        <v>30080054</v>
      </c>
      <c r="AK119" s="18" t="s">
        <v>5332</v>
      </c>
      <c r="AL119" s="18">
        <v>3008</v>
      </c>
      <c r="AM119" s="18" t="s">
        <v>5332</v>
      </c>
      <c r="AN119" s="18">
        <v>3</v>
      </c>
      <c r="AO119" s="18" t="s">
        <v>284</v>
      </c>
      <c r="AP119" s="18">
        <v>23444</v>
      </c>
      <c r="AQ119" s="18"/>
      <c r="AR119" s="18"/>
      <c r="AS119" s="18"/>
      <c r="AT119" s="18"/>
      <c r="AU119" s="18" t="s">
        <v>5189</v>
      </c>
      <c r="AV119" s="20" t="s">
        <v>6975</v>
      </c>
      <c r="AW119" s="18" t="s">
        <v>1711</v>
      </c>
      <c r="AX119" s="20" t="s">
        <v>6975</v>
      </c>
      <c r="AY119" s="20">
        <v>517</v>
      </c>
      <c r="AZ119" s="19">
        <v>45792</v>
      </c>
      <c r="BA119" s="19">
        <v>45792</v>
      </c>
      <c r="BB119" s="19">
        <v>46022</v>
      </c>
      <c r="BC119" s="22">
        <v>75000</v>
      </c>
      <c r="BD119" s="22">
        <v>87000</v>
      </c>
      <c r="BE119" s="18"/>
      <c r="BF119" s="18"/>
      <c r="BG119" s="18" t="s">
        <v>11395</v>
      </c>
      <c r="BH119" s="18" t="s">
        <v>11396</v>
      </c>
      <c r="BI119" s="18" t="s">
        <v>2580</v>
      </c>
      <c r="BJ119" s="20" t="s">
        <v>11823</v>
      </c>
      <c r="BK119" s="18"/>
      <c r="BL119" s="18"/>
      <c r="BM119" s="18"/>
      <c r="BN119" s="65" t="s">
        <v>11824</v>
      </c>
      <c r="BO119" s="18"/>
      <c r="BP119" s="20">
        <v>2</v>
      </c>
      <c r="BQ119" s="18" t="s">
        <v>304</v>
      </c>
      <c r="BR119" s="18" t="s">
        <v>2784</v>
      </c>
      <c r="BS119" s="18"/>
      <c r="BT119" s="18"/>
      <c r="BU119" s="18"/>
      <c r="BV119" s="18"/>
      <c r="BW119" s="18"/>
      <c r="BX119" s="18"/>
      <c r="BY119" s="18" t="s">
        <v>203</v>
      </c>
      <c r="BZ119" s="18"/>
      <c r="CA119" s="18"/>
      <c r="CB119" s="18"/>
      <c r="CC119" s="18"/>
      <c r="CD119" s="18"/>
      <c r="CE119" s="18"/>
      <c r="CF119" s="18"/>
      <c r="CG119" s="18" t="s">
        <v>11398</v>
      </c>
      <c r="CH119" s="19">
        <v>46022</v>
      </c>
      <c r="CI119" s="20" t="s">
        <v>12374</v>
      </c>
      <c r="CJ119" s="2"/>
      <c r="CK119" s="2"/>
    </row>
    <row r="120" spans="1:89" ht="345">
      <c r="A120" s="18">
        <v>2025</v>
      </c>
      <c r="B120" s="19">
        <v>45931</v>
      </c>
      <c r="C120" s="19">
        <v>46022</v>
      </c>
      <c r="D120" s="18" t="s">
        <v>193</v>
      </c>
      <c r="E120" s="18" t="s">
        <v>197</v>
      </c>
      <c r="F120" s="18" t="s">
        <v>200</v>
      </c>
      <c r="G120" s="20" t="s">
        <v>11825</v>
      </c>
      <c r="H120" s="18"/>
      <c r="I120" s="20" t="s">
        <v>11387</v>
      </c>
      <c r="J120" s="65" t="s">
        <v>11826</v>
      </c>
      <c r="K120" s="20">
        <v>2</v>
      </c>
      <c r="L120" s="18"/>
      <c r="M120" s="18"/>
      <c r="N120" s="20" t="s">
        <v>11827</v>
      </c>
      <c r="O120" s="20">
        <v>2</v>
      </c>
      <c r="P120" s="18"/>
      <c r="Q120" s="18"/>
      <c r="R120" s="18"/>
      <c r="S120" s="20"/>
      <c r="T120" s="20"/>
      <c r="U120" s="20"/>
      <c r="V120" s="20"/>
      <c r="W120" s="18" t="s">
        <v>2651</v>
      </c>
      <c r="X120" s="18" t="s">
        <v>1385</v>
      </c>
      <c r="Y120" s="18" t="s">
        <v>1437</v>
      </c>
      <c r="Z120" s="18" t="s">
        <v>204</v>
      </c>
      <c r="AA120" s="20" t="s">
        <v>10470</v>
      </c>
      <c r="AB120" s="20">
        <v>1</v>
      </c>
      <c r="AC120" s="18" t="s">
        <v>1545</v>
      </c>
      <c r="AD120" s="18" t="s">
        <v>231</v>
      </c>
      <c r="AE120" s="18" t="s">
        <v>2652</v>
      </c>
      <c r="AF120" s="18" t="s">
        <v>5187</v>
      </c>
      <c r="AG120" s="18" t="s">
        <v>5187</v>
      </c>
      <c r="AH120" s="18" t="s">
        <v>237</v>
      </c>
      <c r="AI120" s="18" t="s">
        <v>5621</v>
      </c>
      <c r="AJ120" s="18">
        <v>30080054</v>
      </c>
      <c r="AK120" s="18" t="s">
        <v>1695</v>
      </c>
      <c r="AL120" s="18">
        <v>8</v>
      </c>
      <c r="AM120" s="18" t="s">
        <v>1695</v>
      </c>
      <c r="AN120" s="18">
        <v>3</v>
      </c>
      <c r="AO120" s="18" t="s">
        <v>284</v>
      </c>
      <c r="AP120" s="18">
        <v>23459</v>
      </c>
      <c r="AQ120" s="18"/>
      <c r="AR120" s="18"/>
      <c r="AS120" s="18"/>
      <c r="AT120" s="18"/>
      <c r="AU120" s="18" t="s">
        <v>5189</v>
      </c>
      <c r="AV120" s="20" t="s">
        <v>5301</v>
      </c>
      <c r="AW120" s="18" t="s">
        <v>1711</v>
      </c>
      <c r="AX120" s="20" t="s">
        <v>5301</v>
      </c>
      <c r="AY120" s="20">
        <v>519</v>
      </c>
      <c r="AZ120" s="19">
        <v>45803</v>
      </c>
      <c r="BA120" s="19">
        <v>45803</v>
      </c>
      <c r="BB120" s="19">
        <v>46022</v>
      </c>
      <c r="BC120" s="22">
        <v>10900</v>
      </c>
      <c r="BD120" s="22">
        <v>12644</v>
      </c>
      <c r="BE120" s="18"/>
      <c r="BF120" s="18"/>
      <c r="BG120" s="18" t="s">
        <v>11395</v>
      </c>
      <c r="BH120" s="18" t="s">
        <v>11396</v>
      </c>
      <c r="BI120" s="18" t="s">
        <v>2580</v>
      </c>
      <c r="BJ120" s="20" t="s">
        <v>11827</v>
      </c>
      <c r="BK120" s="18"/>
      <c r="BL120" s="18"/>
      <c r="BM120" s="18"/>
      <c r="BN120" s="65" t="s">
        <v>11828</v>
      </c>
      <c r="BO120" s="18"/>
      <c r="BP120" s="20">
        <v>2</v>
      </c>
      <c r="BQ120" s="18" t="s">
        <v>304</v>
      </c>
      <c r="BR120" s="18" t="s">
        <v>2784</v>
      </c>
      <c r="BS120" s="18"/>
      <c r="BT120" s="18"/>
      <c r="BU120" s="18"/>
      <c r="BV120" s="18"/>
      <c r="BW120" s="18"/>
      <c r="BX120" s="18"/>
      <c r="BY120" s="18" t="s">
        <v>203</v>
      </c>
      <c r="BZ120" s="18"/>
      <c r="CA120" s="18"/>
      <c r="CB120" s="18"/>
      <c r="CC120" s="18"/>
      <c r="CD120" s="18"/>
      <c r="CE120" s="18"/>
      <c r="CF120" s="18"/>
      <c r="CG120" s="18" t="s">
        <v>11398</v>
      </c>
      <c r="CH120" s="19">
        <v>46022</v>
      </c>
      <c r="CI120" s="20" t="s">
        <v>12373</v>
      </c>
      <c r="CJ120" s="2"/>
      <c r="CK120" s="2"/>
    </row>
    <row r="121" spans="1:89" ht="409.5">
      <c r="A121" s="18">
        <v>2025</v>
      </c>
      <c r="B121" s="19">
        <v>45931</v>
      </c>
      <c r="C121" s="19">
        <v>46022</v>
      </c>
      <c r="D121" s="18" t="s">
        <v>193</v>
      </c>
      <c r="E121" s="18" t="s">
        <v>199</v>
      </c>
      <c r="F121" s="18" t="s">
        <v>200</v>
      </c>
      <c r="G121" s="20" t="s">
        <v>11829</v>
      </c>
      <c r="H121" s="18"/>
      <c r="I121" s="20" t="s">
        <v>11387</v>
      </c>
      <c r="J121" s="65" t="s">
        <v>11830</v>
      </c>
      <c r="K121" s="20">
        <v>2</v>
      </c>
      <c r="L121" s="18"/>
      <c r="M121" s="18"/>
      <c r="N121" s="20" t="s">
        <v>11831</v>
      </c>
      <c r="O121" s="20">
        <v>2</v>
      </c>
      <c r="P121" s="18"/>
      <c r="Q121" s="18"/>
      <c r="R121" s="18"/>
      <c r="S121" s="20"/>
      <c r="T121" s="20"/>
      <c r="U121" s="20"/>
      <c r="V121" s="20"/>
      <c r="W121" s="20" t="s">
        <v>10535</v>
      </c>
      <c r="X121" s="20" t="s">
        <v>1447</v>
      </c>
      <c r="Y121" s="20" t="s">
        <v>4408</v>
      </c>
      <c r="Z121" s="18" t="s">
        <v>204</v>
      </c>
      <c r="AA121" s="20"/>
      <c r="AB121" s="20">
        <v>1</v>
      </c>
      <c r="AC121" s="18" t="s">
        <v>10537</v>
      </c>
      <c r="AD121" s="18" t="s">
        <v>212</v>
      </c>
      <c r="AE121" s="18" t="s">
        <v>11635</v>
      </c>
      <c r="AF121" s="18">
        <v>3</v>
      </c>
      <c r="AG121" s="18">
        <v>17</v>
      </c>
      <c r="AH121" s="18" t="s">
        <v>237</v>
      </c>
      <c r="AI121" s="18" t="s">
        <v>10347</v>
      </c>
      <c r="AJ121" s="18">
        <v>30080001</v>
      </c>
      <c r="AK121" s="18" t="s">
        <v>5332</v>
      </c>
      <c r="AL121" s="18">
        <v>3008</v>
      </c>
      <c r="AM121" s="18" t="s">
        <v>5980</v>
      </c>
      <c r="AN121" s="18" t="s">
        <v>11394</v>
      </c>
      <c r="AO121" s="18" t="s">
        <v>284</v>
      </c>
      <c r="AP121" s="18">
        <v>23400</v>
      </c>
      <c r="AQ121" s="18"/>
      <c r="AR121" s="18"/>
      <c r="AS121" s="18"/>
      <c r="AT121" s="18"/>
      <c r="AU121" s="18" t="s">
        <v>5189</v>
      </c>
      <c r="AV121" s="20" t="s">
        <v>5296</v>
      </c>
      <c r="AW121" s="18" t="s">
        <v>1711</v>
      </c>
      <c r="AX121" s="20" t="s">
        <v>5296</v>
      </c>
      <c r="AY121" s="20">
        <v>529</v>
      </c>
      <c r="AZ121" s="19">
        <v>45804</v>
      </c>
      <c r="BA121" s="19">
        <v>45804</v>
      </c>
      <c r="BB121" s="19">
        <v>46022</v>
      </c>
      <c r="BC121" s="22">
        <v>10000</v>
      </c>
      <c r="BD121" s="22">
        <v>11600</v>
      </c>
      <c r="BE121" s="18"/>
      <c r="BF121" s="18"/>
      <c r="BG121" s="18" t="s">
        <v>11395</v>
      </c>
      <c r="BH121" s="18" t="s">
        <v>11396</v>
      </c>
      <c r="BI121" s="18" t="s">
        <v>2580</v>
      </c>
      <c r="BJ121" s="20" t="s">
        <v>11831</v>
      </c>
      <c r="BK121" s="18"/>
      <c r="BL121" s="18"/>
      <c r="BM121" s="18"/>
      <c r="BN121" s="65" t="s">
        <v>11832</v>
      </c>
      <c r="BO121" s="18"/>
      <c r="BP121" s="20">
        <v>2</v>
      </c>
      <c r="BQ121" s="18" t="s">
        <v>304</v>
      </c>
      <c r="BR121" s="18" t="s">
        <v>2784</v>
      </c>
      <c r="BS121" s="18"/>
      <c r="BT121" s="18"/>
      <c r="BU121" s="18"/>
      <c r="BV121" s="18"/>
      <c r="BW121" s="18"/>
      <c r="BX121" s="18"/>
      <c r="BY121" s="18" t="s">
        <v>203</v>
      </c>
      <c r="BZ121" s="18"/>
      <c r="CA121" s="18"/>
      <c r="CB121" s="18"/>
      <c r="CC121" s="18"/>
      <c r="CD121" s="18"/>
      <c r="CE121" s="18"/>
      <c r="CF121" s="18"/>
      <c r="CG121" s="18" t="s">
        <v>11398</v>
      </c>
      <c r="CH121" s="19">
        <v>46022</v>
      </c>
      <c r="CI121" s="20" t="s">
        <v>12374</v>
      </c>
      <c r="CJ121" s="2"/>
      <c r="CK121" s="2"/>
    </row>
    <row r="122" spans="1:89" ht="345">
      <c r="A122" s="18">
        <v>2025</v>
      </c>
      <c r="B122" s="19">
        <v>45931</v>
      </c>
      <c r="C122" s="19">
        <v>46022</v>
      </c>
      <c r="D122" s="18" t="s">
        <v>193</v>
      </c>
      <c r="E122" s="18" t="s">
        <v>197</v>
      </c>
      <c r="F122" s="18" t="s">
        <v>200</v>
      </c>
      <c r="G122" s="20" t="s">
        <v>11833</v>
      </c>
      <c r="H122" s="18"/>
      <c r="I122" s="20" t="s">
        <v>11387</v>
      </c>
      <c r="J122" s="65" t="s">
        <v>11834</v>
      </c>
      <c r="K122" s="20">
        <v>2</v>
      </c>
      <c r="L122" s="18"/>
      <c r="M122" s="18"/>
      <c r="N122" s="20" t="s">
        <v>11835</v>
      </c>
      <c r="O122" s="20">
        <v>2</v>
      </c>
      <c r="P122" s="18"/>
      <c r="Q122" s="18"/>
      <c r="R122" s="18"/>
      <c r="S122" s="20"/>
      <c r="T122" s="20"/>
      <c r="U122" s="20"/>
      <c r="V122" s="20"/>
      <c r="W122" s="20" t="s">
        <v>11836</v>
      </c>
      <c r="X122" s="20" t="s">
        <v>11837</v>
      </c>
      <c r="Y122" s="20" t="s">
        <v>8703</v>
      </c>
      <c r="Z122" s="18" t="s">
        <v>204</v>
      </c>
      <c r="AA122" s="20"/>
      <c r="AB122" s="20">
        <v>1</v>
      </c>
      <c r="AC122" s="18" t="s">
        <v>8704</v>
      </c>
      <c r="AD122" s="18" t="s">
        <v>212</v>
      </c>
      <c r="AE122" s="18" t="s">
        <v>11838</v>
      </c>
      <c r="AF122" s="18" t="s">
        <v>5187</v>
      </c>
      <c r="AG122" s="18" t="s">
        <v>5187</v>
      </c>
      <c r="AH122" s="18" t="s">
        <v>237</v>
      </c>
      <c r="AI122" s="18" t="s">
        <v>11839</v>
      </c>
      <c r="AJ122" s="18">
        <v>30080001</v>
      </c>
      <c r="AK122" s="18" t="s">
        <v>5332</v>
      </c>
      <c r="AL122" s="18">
        <v>3008</v>
      </c>
      <c r="AM122" s="18" t="s">
        <v>5980</v>
      </c>
      <c r="AN122" s="18" t="s">
        <v>11394</v>
      </c>
      <c r="AO122" s="18" t="s">
        <v>284</v>
      </c>
      <c r="AP122" s="18">
        <v>23435</v>
      </c>
      <c r="AQ122" s="18"/>
      <c r="AR122" s="18"/>
      <c r="AS122" s="18"/>
      <c r="AT122" s="18"/>
      <c r="AU122" s="18" t="s">
        <v>5189</v>
      </c>
      <c r="AV122" s="20" t="s">
        <v>5190</v>
      </c>
      <c r="AW122" s="18" t="s">
        <v>1711</v>
      </c>
      <c r="AX122" s="20" t="s">
        <v>5190</v>
      </c>
      <c r="AY122" s="20">
        <v>532</v>
      </c>
      <c r="AZ122" s="19">
        <v>45785</v>
      </c>
      <c r="BA122" s="19">
        <v>45785</v>
      </c>
      <c r="BB122" s="19">
        <v>46022</v>
      </c>
      <c r="BC122" s="22">
        <v>259000</v>
      </c>
      <c r="BD122" s="22">
        <v>300440</v>
      </c>
      <c r="BE122" s="18"/>
      <c r="BF122" s="18"/>
      <c r="BG122" s="18" t="s">
        <v>11395</v>
      </c>
      <c r="BH122" s="18" t="s">
        <v>11396</v>
      </c>
      <c r="BI122" s="18" t="s">
        <v>2580</v>
      </c>
      <c r="BJ122" s="20" t="s">
        <v>11835</v>
      </c>
      <c r="BK122" s="18"/>
      <c r="BL122" s="18"/>
      <c r="BM122" s="18"/>
      <c r="BN122" s="65" t="s">
        <v>11840</v>
      </c>
      <c r="BO122" s="18"/>
      <c r="BP122" s="20">
        <v>2</v>
      </c>
      <c r="BQ122" s="18" t="s">
        <v>304</v>
      </c>
      <c r="BR122" s="18" t="s">
        <v>2784</v>
      </c>
      <c r="BS122" s="18"/>
      <c r="BT122" s="18"/>
      <c r="BU122" s="18"/>
      <c r="BV122" s="18"/>
      <c r="BW122" s="18"/>
      <c r="BX122" s="18"/>
      <c r="BY122" s="18" t="s">
        <v>203</v>
      </c>
      <c r="BZ122" s="18"/>
      <c r="CA122" s="18"/>
      <c r="CB122" s="18"/>
      <c r="CC122" s="18"/>
      <c r="CD122" s="18"/>
      <c r="CE122" s="18"/>
      <c r="CF122" s="18"/>
      <c r="CG122" s="18" t="s">
        <v>11398</v>
      </c>
      <c r="CH122" s="19">
        <v>46022</v>
      </c>
      <c r="CI122" s="20" t="s">
        <v>12374</v>
      </c>
      <c r="CJ122" s="2"/>
      <c r="CK122" s="2"/>
    </row>
    <row r="123" spans="1:89" ht="345">
      <c r="A123" s="18">
        <v>2025</v>
      </c>
      <c r="B123" s="19">
        <v>45931</v>
      </c>
      <c r="C123" s="19">
        <v>46022</v>
      </c>
      <c r="D123" s="18" t="s">
        <v>193</v>
      </c>
      <c r="E123" s="18" t="s">
        <v>197</v>
      </c>
      <c r="F123" s="18" t="s">
        <v>200</v>
      </c>
      <c r="G123" s="20" t="s">
        <v>11841</v>
      </c>
      <c r="H123" s="18"/>
      <c r="I123" s="20" t="s">
        <v>11387</v>
      </c>
      <c r="J123" s="65" t="s">
        <v>11842</v>
      </c>
      <c r="K123" s="20">
        <v>2</v>
      </c>
      <c r="L123" s="18"/>
      <c r="M123" s="18"/>
      <c r="N123" s="20" t="s">
        <v>11843</v>
      </c>
      <c r="O123" s="20">
        <v>2</v>
      </c>
      <c r="P123" s="18"/>
      <c r="Q123" s="18"/>
      <c r="R123" s="18"/>
      <c r="S123" s="20"/>
      <c r="T123" s="20"/>
      <c r="U123" s="20"/>
      <c r="V123" s="20"/>
      <c r="W123" s="20" t="s">
        <v>11836</v>
      </c>
      <c r="X123" s="20" t="s">
        <v>11837</v>
      </c>
      <c r="Y123" s="20" t="s">
        <v>8703</v>
      </c>
      <c r="Z123" s="18" t="s">
        <v>204</v>
      </c>
      <c r="AA123" s="20"/>
      <c r="AB123" s="20">
        <v>1</v>
      </c>
      <c r="AC123" s="18" t="s">
        <v>8704</v>
      </c>
      <c r="AD123" s="18" t="s">
        <v>212</v>
      </c>
      <c r="AE123" s="18" t="s">
        <v>11838</v>
      </c>
      <c r="AF123" s="18" t="s">
        <v>5187</v>
      </c>
      <c r="AG123" s="18" t="s">
        <v>5187</v>
      </c>
      <c r="AH123" s="18" t="s">
        <v>237</v>
      </c>
      <c r="AI123" s="18" t="s">
        <v>11839</v>
      </c>
      <c r="AJ123" s="18">
        <v>30080001</v>
      </c>
      <c r="AK123" s="18" t="s">
        <v>5332</v>
      </c>
      <c r="AL123" s="18">
        <v>3008</v>
      </c>
      <c r="AM123" s="18" t="s">
        <v>5980</v>
      </c>
      <c r="AN123" s="18" t="s">
        <v>11394</v>
      </c>
      <c r="AO123" s="18" t="s">
        <v>284</v>
      </c>
      <c r="AP123" s="18">
        <v>23435</v>
      </c>
      <c r="AQ123" s="18"/>
      <c r="AR123" s="18"/>
      <c r="AS123" s="18"/>
      <c r="AT123" s="18"/>
      <c r="AU123" s="18" t="s">
        <v>5189</v>
      </c>
      <c r="AV123" s="20" t="s">
        <v>5190</v>
      </c>
      <c r="AW123" s="18" t="s">
        <v>1711</v>
      </c>
      <c r="AX123" s="20" t="s">
        <v>5190</v>
      </c>
      <c r="AY123" s="20">
        <v>533</v>
      </c>
      <c r="AZ123" s="19">
        <v>45785</v>
      </c>
      <c r="BA123" s="19">
        <v>45785</v>
      </c>
      <c r="BB123" s="19">
        <v>46022</v>
      </c>
      <c r="BC123" s="22">
        <v>74000</v>
      </c>
      <c r="BD123" s="22">
        <v>85840</v>
      </c>
      <c r="BE123" s="18"/>
      <c r="BF123" s="18"/>
      <c r="BG123" s="18" t="s">
        <v>11395</v>
      </c>
      <c r="BH123" s="18" t="s">
        <v>11396</v>
      </c>
      <c r="BI123" s="18" t="s">
        <v>2580</v>
      </c>
      <c r="BJ123" s="20" t="s">
        <v>11843</v>
      </c>
      <c r="BK123" s="18"/>
      <c r="BL123" s="18"/>
      <c r="BM123" s="18"/>
      <c r="BN123" s="65" t="s">
        <v>11844</v>
      </c>
      <c r="BO123" s="18"/>
      <c r="BP123" s="20">
        <v>2</v>
      </c>
      <c r="BQ123" s="18" t="s">
        <v>304</v>
      </c>
      <c r="BR123" s="18" t="s">
        <v>2784</v>
      </c>
      <c r="BS123" s="18"/>
      <c r="BT123" s="18"/>
      <c r="BU123" s="18"/>
      <c r="BV123" s="18"/>
      <c r="BW123" s="18"/>
      <c r="BX123" s="18"/>
      <c r="BY123" s="18" t="s">
        <v>203</v>
      </c>
      <c r="BZ123" s="18"/>
      <c r="CA123" s="18"/>
      <c r="CB123" s="18"/>
      <c r="CC123" s="18"/>
      <c r="CD123" s="18"/>
      <c r="CE123" s="18"/>
      <c r="CF123" s="18"/>
      <c r="CG123" s="18" t="s">
        <v>11398</v>
      </c>
      <c r="CH123" s="19">
        <v>46022</v>
      </c>
      <c r="CI123" s="20" t="s">
        <v>12374</v>
      </c>
      <c r="CJ123" s="2"/>
      <c r="CK123" s="2"/>
    </row>
    <row r="124" spans="1:89" ht="345">
      <c r="A124" s="18">
        <v>2025</v>
      </c>
      <c r="B124" s="19">
        <v>45931</v>
      </c>
      <c r="C124" s="19">
        <v>46022</v>
      </c>
      <c r="D124" s="18" t="s">
        <v>193</v>
      </c>
      <c r="E124" s="18" t="s">
        <v>197</v>
      </c>
      <c r="F124" s="18" t="s">
        <v>200</v>
      </c>
      <c r="G124" s="20" t="s">
        <v>11845</v>
      </c>
      <c r="H124" s="18"/>
      <c r="I124" s="20" t="s">
        <v>11387</v>
      </c>
      <c r="J124" s="65" t="s">
        <v>11846</v>
      </c>
      <c r="K124" s="20">
        <v>2</v>
      </c>
      <c r="L124" s="18"/>
      <c r="M124" s="18"/>
      <c r="N124" s="20" t="s">
        <v>11847</v>
      </c>
      <c r="O124" s="20">
        <v>2</v>
      </c>
      <c r="P124" s="18"/>
      <c r="Q124" s="18"/>
      <c r="R124" s="18"/>
      <c r="S124" s="20"/>
      <c r="T124" s="20"/>
      <c r="U124" s="20"/>
      <c r="V124" s="20"/>
      <c r="W124" s="20" t="s">
        <v>11836</v>
      </c>
      <c r="X124" s="20" t="s">
        <v>11837</v>
      </c>
      <c r="Y124" s="20" t="s">
        <v>8703</v>
      </c>
      <c r="Z124" s="18" t="s">
        <v>204</v>
      </c>
      <c r="AA124" s="20"/>
      <c r="AB124" s="20">
        <v>1</v>
      </c>
      <c r="AC124" s="18" t="s">
        <v>8704</v>
      </c>
      <c r="AD124" s="18" t="s">
        <v>212</v>
      </c>
      <c r="AE124" s="18" t="s">
        <v>11838</v>
      </c>
      <c r="AF124" s="18" t="s">
        <v>5187</v>
      </c>
      <c r="AG124" s="18" t="s">
        <v>5187</v>
      </c>
      <c r="AH124" s="18" t="s">
        <v>237</v>
      </c>
      <c r="AI124" s="18" t="s">
        <v>11839</v>
      </c>
      <c r="AJ124" s="18">
        <v>30080001</v>
      </c>
      <c r="AK124" s="18" t="s">
        <v>5332</v>
      </c>
      <c r="AL124" s="18">
        <v>3008</v>
      </c>
      <c r="AM124" s="18" t="s">
        <v>5980</v>
      </c>
      <c r="AN124" s="18" t="s">
        <v>11394</v>
      </c>
      <c r="AO124" s="18" t="s">
        <v>284</v>
      </c>
      <c r="AP124" s="18">
        <v>23435</v>
      </c>
      <c r="AQ124" s="18"/>
      <c r="AR124" s="18"/>
      <c r="AS124" s="18"/>
      <c r="AT124" s="18"/>
      <c r="AU124" s="18" t="s">
        <v>5189</v>
      </c>
      <c r="AV124" s="20" t="s">
        <v>5190</v>
      </c>
      <c r="AW124" s="18" t="s">
        <v>1711</v>
      </c>
      <c r="AX124" s="20" t="s">
        <v>5190</v>
      </c>
      <c r="AY124" s="20">
        <v>534</v>
      </c>
      <c r="AZ124" s="19">
        <v>45785</v>
      </c>
      <c r="BA124" s="19">
        <v>45785</v>
      </c>
      <c r="BB124" s="19">
        <v>46022</v>
      </c>
      <c r="BC124" s="22">
        <v>256756</v>
      </c>
      <c r="BD124" s="22">
        <v>297836.96000000002</v>
      </c>
      <c r="BE124" s="18"/>
      <c r="BF124" s="18"/>
      <c r="BG124" s="18" t="s">
        <v>11395</v>
      </c>
      <c r="BH124" s="18" t="s">
        <v>11396</v>
      </c>
      <c r="BI124" s="18" t="s">
        <v>2580</v>
      </c>
      <c r="BJ124" s="20" t="s">
        <v>11847</v>
      </c>
      <c r="BK124" s="18"/>
      <c r="BL124" s="18"/>
      <c r="BM124" s="18"/>
      <c r="BN124" s="65" t="s">
        <v>11848</v>
      </c>
      <c r="BO124" s="18"/>
      <c r="BP124" s="20">
        <v>2</v>
      </c>
      <c r="BQ124" s="18" t="s">
        <v>304</v>
      </c>
      <c r="BR124" s="18" t="s">
        <v>2784</v>
      </c>
      <c r="BS124" s="18"/>
      <c r="BT124" s="18"/>
      <c r="BU124" s="18"/>
      <c r="BV124" s="18"/>
      <c r="BW124" s="18"/>
      <c r="BX124" s="18"/>
      <c r="BY124" s="18" t="s">
        <v>203</v>
      </c>
      <c r="BZ124" s="18"/>
      <c r="CA124" s="18"/>
      <c r="CB124" s="18"/>
      <c r="CC124" s="18"/>
      <c r="CD124" s="18"/>
      <c r="CE124" s="18"/>
      <c r="CF124" s="18"/>
      <c r="CG124" s="18" t="s">
        <v>11398</v>
      </c>
      <c r="CH124" s="19">
        <v>46022</v>
      </c>
      <c r="CI124" s="20" t="s">
        <v>12374</v>
      </c>
      <c r="CJ124" s="2"/>
      <c r="CK124" s="2"/>
    </row>
    <row r="125" spans="1:89" ht="345">
      <c r="A125" s="18">
        <v>2025</v>
      </c>
      <c r="B125" s="19">
        <v>45931</v>
      </c>
      <c r="C125" s="19">
        <v>46022</v>
      </c>
      <c r="D125" s="18" t="s">
        <v>193</v>
      </c>
      <c r="E125" s="18" t="s">
        <v>197</v>
      </c>
      <c r="F125" s="18" t="s">
        <v>200</v>
      </c>
      <c r="G125" s="20" t="s">
        <v>11849</v>
      </c>
      <c r="H125" s="18"/>
      <c r="I125" s="20" t="s">
        <v>11387</v>
      </c>
      <c r="J125" s="65" t="s">
        <v>11850</v>
      </c>
      <c r="K125" s="20">
        <v>2</v>
      </c>
      <c r="L125" s="18"/>
      <c r="M125" s="18"/>
      <c r="N125" s="20" t="s">
        <v>11851</v>
      </c>
      <c r="O125" s="20">
        <v>2</v>
      </c>
      <c r="P125" s="18"/>
      <c r="Q125" s="18"/>
      <c r="R125" s="18"/>
      <c r="S125" s="20"/>
      <c r="T125" s="20"/>
      <c r="U125" s="20"/>
      <c r="V125" s="20"/>
      <c r="W125" s="20" t="s">
        <v>11836</v>
      </c>
      <c r="X125" s="20" t="s">
        <v>11837</v>
      </c>
      <c r="Y125" s="20" t="s">
        <v>8703</v>
      </c>
      <c r="Z125" s="18" t="s">
        <v>204</v>
      </c>
      <c r="AA125" s="20"/>
      <c r="AB125" s="20">
        <v>1</v>
      </c>
      <c r="AC125" s="18" t="s">
        <v>8704</v>
      </c>
      <c r="AD125" s="18" t="s">
        <v>212</v>
      </c>
      <c r="AE125" s="18" t="s">
        <v>11838</v>
      </c>
      <c r="AF125" s="18" t="s">
        <v>5187</v>
      </c>
      <c r="AG125" s="18" t="s">
        <v>5187</v>
      </c>
      <c r="AH125" s="18" t="s">
        <v>237</v>
      </c>
      <c r="AI125" s="18" t="s">
        <v>11839</v>
      </c>
      <c r="AJ125" s="18">
        <v>30080001</v>
      </c>
      <c r="AK125" s="18" t="s">
        <v>5332</v>
      </c>
      <c r="AL125" s="18">
        <v>3008</v>
      </c>
      <c r="AM125" s="18" t="s">
        <v>5980</v>
      </c>
      <c r="AN125" s="18" t="s">
        <v>11394</v>
      </c>
      <c r="AO125" s="18" t="s">
        <v>284</v>
      </c>
      <c r="AP125" s="18">
        <v>23435</v>
      </c>
      <c r="AQ125" s="18"/>
      <c r="AR125" s="18"/>
      <c r="AS125" s="18"/>
      <c r="AT125" s="18"/>
      <c r="AU125" s="18" t="s">
        <v>5189</v>
      </c>
      <c r="AV125" s="20" t="s">
        <v>5190</v>
      </c>
      <c r="AW125" s="18" t="s">
        <v>1711</v>
      </c>
      <c r="AX125" s="20" t="s">
        <v>5190</v>
      </c>
      <c r="AY125" s="20">
        <v>536</v>
      </c>
      <c r="AZ125" s="19">
        <v>45785</v>
      </c>
      <c r="BA125" s="19">
        <v>45785</v>
      </c>
      <c r="BB125" s="19">
        <v>46022</v>
      </c>
      <c r="BC125" s="22">
        <v>72837.929999999993</v>
      </c>
      <c r="BD125" s="22">
        <v>84492</v>
      </c>
      <c r="BE125" s="18"/>
      <c r="BF125" s="18"/>
      <c r="BG125" s="18" t="s">
        <v>11395</v>
      </c>
      <c r="BH125" s="18" t="s">
        <v>11396</v>
      </c>
      <c r="BI125" s="18" t="s">
        <v>2580</v>
      </c>
      <c r="BJ125" s="20" t="s">
        <v>11851</v>
      </c>
      <c r="BK125" s="18"/>
      <c r="BL125" s="18"/>
      <c r="BM125" s="18"/>
      <c r="BN125" s="65" t="s">
        <v>11852</v>
      </c>
      <c r="BO125" s="18"/>
      <c r="BP125" s="20">
        <v>2</v>
      </c>
      <c r="BQ125" s="18" t="s">
        <v>304</v>
      </c>
      <c r="BR125" s="18" t="s">
        <v>2784</v>
      </c>
      <c r="BS125" s="18"/>
      <c r="BT125" s="18"/>
      <c r="BU125" s="18"/>
      <c r="BV125" s="18"/>
      <c r="BW125" s="18"/>
      <c r="BX125" s="18"/>
      <c r="BY125" s="18" t="s">
        <v>203</v>
      </c>
      <c r="BZ125" s="18"/>
      <c r="CA125" s="18"/>
      <c r="CB125" s="18"/>
      <c r="CC125" s="18"/>
      <c r="CD125" s="18"/>
      <c r="CE125" s="18"/>
      <c r="CF125" s="18"/>
      <c r="CG125" s="18" t="s">
        <v>11398</v>
      </c>
      <c r="CH125" s="19">
        <v>46022</v>
      </c>
      <c r="CI125" s="20" t="s">
        <v>12374</v>
      </c>
      <c r="CJ125" s="2"/>
      <c r="CK125" s="2"/>
    </row>
    <row r="126" spans="1:89" ht="345">
      <c r="A126" s="18">
        <v>2025</v>
      </c>
      <c r="B126" s="19">
        <v>45931</v>
      </c>
      <c r="C126" s="19">
        <v>46022</v>
      </c>
      <c r="D126" s="18" t="s">
        <v>193</v>
      </c>
      <c r="E126" s="18" t="s">
        <v>197</v>
      </c>
      <c r="F126" s="18" t="s">
        <v>200</v>
      </c>
      <c r="G126" s="20" t="s">
        <v>11853</v>
      </c>
      <c r="H126" s="18"/>
      <c r="I126" s="20" t="s">
        <v>11387</v>
      </c>
      <c r="J126" s="65" t="s">
        <v>11854</v>
      </c>
      <c r="K126" s="20">
        <v>2</v>
      </c>
      <c r="L126" s="18"/>
      <c r="M126" s="18"/>
      <c r="N126" s="20" t="s">
        <v>11855</v>
      </c>
      <c r="O126" s="20">
        <v>2</v>
      </c>
      <c r="P126" s="18"/>
      <c r="Q126" s="18"/>
      <c r="R126" s="18"/>
      <c r="S126" s="20"/>
      <c r="T126" s="20"/>
      <c r="U126" s="20"/>
      <c r="V126" s="20"/>
      <c r="W126" s="18" t="s">
        <v>6927</v>
      </c>
      <c r="X126" s="18" t="s">
        <v>6928</v>
      </c>
      <c r="Y126" s="18" t="s">
        <v>6929</v>
      </c>
      <c r="Z126" s="18" t="s">
        <v>204</v>
      </c>
      <c r="AA126" s="20" t="s">
        <v>11856</v>
      </c>
      <c r="AB126" s="20">
        <v>1</v>
      </c>
      <c r="AC126" s="18" t="s">
        <v>6931</v>
      </c>
      <c r="AD126" s="18" t="s">
        <v>231</v>
      </c>
      <c r="AE126" s="18" t="s">
        <v>11857</v>
      </c>
      <c r="AF126" s="18">
        <v>111</v>
      </c>
      <c r="AG126" s="18">
        <v>26</v>
      </c>
      <c r="AH126" s="18" t="s">
        <v>237</v>
      </c>
      <c r="AI126" s="18" t="s">
        <v>5187</v>
      </c>
      <c r="AJ126" s="18">
        <v>7</v>
      </c>
      <c r="AK126" s="18" t="s">
        <v>11858</v>
      </c>
      <c r="AL126" s="18">
        <v>19</v>
      </c>
      <c r="AM126" s="18" t="s">
        <v>11858</v>
      </c>
      <c r="AN126" s="18" t="s">
        <v>11859</v>
      </c>
      <c r="AO126" s="18" t="s">
        <v>298</v>
      </c>
      <c r="AP126" s="18">
        <v>64000</v>
      </c>
      <c r="AQ126" s="18"/>
      <c r="AR126" s="18"/>
      <c r="AS126" s="18"/>
      <c r="AT126" s="18"/>
      <c r="AU126" s="18" t="s">
        <v>5189</v>
      </c>
      <c r="AV126" s="20" t="s">
        <v>5190</v>
      </c>
      <c r="AW126" s="18" t="s">
        <v>1711</v>
      </c>
      <c r="AX126" s="20" t="s">
        <v>5190</v>
      </c>
      <c r="AY126" s="20">
        <v>537</v>
      </c>
      <c r="AZ126" s="19">
        <v>45785</v>
      </c>
      <c r="BA126" s="19">
        <v>45785</v>
      </c>
      <c r="BB126" s="19">
        <v>46022</v>
      </c>
      <c r="BC126" s="22">
        <v>256618</v>
      </c>
      <c r="BD126" s="22">
        <v>297676.88</v>
      </c>
      <c r="BE126" s="18"/>
      <c r="BF126" s="18"/>
      <c r="BG126" s="18" t="s">
        <v>11395</v>
      </c>
      <c r="BH126" s="18" t="s">
        <v>11396</v>
      </c>
      <c r="BI126" s="18" t="s">
        <v>2580</v>
      </c>
      <c r="BJ126" s="20" t="s">
        <v>11855</v>
      </c>
      <c r="BK126" s="18"/>
      <c r="BL126" s="18"/>
      <c r="BM126" s="18"/>
      <c r="BN126" s="65" t="s">
        <v>11860</v>
      </c>
      <c r="BO126" s="18"/>
      <c r="BP126" s="20">
        <v>2</v>
      </c>
      <c r="BQ126" s="18" t="s">
        <v>304</v>
      </c>
      <c r="BR126" s="18" t="s">
        <v>2784</v>
      </c>
      <c r="BS126" s="18"/>
      <c r="BT126" s="18"/>
      <c r="BU126" s="18"/>
      <c r="BV126" s="18"/>
      <c r="BW126" s="18"/>
      <c r="BX126" s="18"/>
      <c r="BY126" s="18" t="s">
        <v>203</v>
      </c>
      <c r="BZ126" s="18"/>
      <c r="CA126" s="18"/>
      <c r="CB126" s="18"/>
      <c r="CC126" s="18"/>
      <c r="CD126" s="18"/>
      <c r="CE126" s="18"/>
      <c r="CF126" s="18"/>
      <c r="CG126" s="18" t="s">
        <v>11398</v>
      </c>
      <c r="CH126" s="19">
        <v>46022</v>
      </c>
      <c r="CI126" s="20" t="s">
        <v>12373</v>
      </c>
      <c r="CJ126" s="2"/>
      <c r="CK126" s="2"/>
    </row>
    <row r="127" spans="1:89" ht="345">
      <c r="A127" s="18">
        <v>2025</v>
      </c>
      <c r="B127" s="19">
        <v>45931</v>
      </c>
      <c r="C127" s="19">
        <v>46022</v>
      </c>
      <c r="D127" s="18" t="s">
        <v>193</v>
      </c>
      <c r="E127" s="18" t="s">
        <v>197</v>
      </c>
      <c r="F127" s="18" t="s">
        <v>200</v>
      </c>
      <c r="G127" s="20" t="s">
        <v>11861</v>
      </c>
      <c r="H127" s="18"/>
      <c r="I127" s="20" t="s">
        <v>11387</v>
      </c>
      <c r="J127" s="65" t="s">
        <v>11862</v>
      </c>
      <c r="K127" s="20">
        <v>2</v>
      </c>
      <c r="L127" s="18"/>
      <c r="M127" s="18"/>
      <c r="N127" s="20" t="s">
        <v>11863</v>
      </c>
      <c r="O127" s="20">
        <v>2</v>
      </c>
      <c r="P127" s="18"/>
      <c r="Q127" s="18"/>
      <c r="R127" s="18"/>
      <c r="S127" s="20"/>
      <c r="T127" s="20"/>
      <c r="U127" s="20"/>
      <c r="V127" s="20"/>
      <c r="W127" s="20" t="s">
        <v>11836</v>
      </c>
      <c r="X127" s="20" t="s">
        <v>11837</v>
      </c>
      <c r="Y127" s="20" t="s">
        <v>8703</v>
      </c>
      <c r="Z127" s="18" t="s">
        <v>204</v>
      </c>
      <c r="AA127" s="20"/>
      <c r="AB127" s="20">
        <v>1</v>
      </c>
      <c r="AC127" s="18" t="s">
        <v>8704</v>
      </c>
      <c r="AD127" s="18" t="s">
        <v>212</v>
      </c>
      <c r="AE127" s="18" t="s">
        <v>11838</v>
      </c>
      <c r="AF127" s="18" t="s">
        <v>5187</v>
      </c>
      <c r="AG127" s="18" t="s">
        <v>5187</v>
      </c>
      <c r="AH127" s="18" t="s">
        <v>237</v>
      </c>
      <c r="AI127" s="18" t="s">
        <v>11839</v>
      </c>
      <c r="AJ127" s="18">
        <v>30080001</v>
      </c>
      <c r="AK127" s="18" t="s">
        <v>5332</v>
      </c>
      <c r="AL127" s="18">
        <v>3008</v>
      </c>
      <c r="AM127" s="18" t="s">
        <v>5980</v>
      </c>
      <c r="AN127" s="18" t="s">
        <v>11394</v>
      </c>
      <c r="AO127" s="18" t="s">
        <v>284</v>
      </c>
      <c r="AP127" s="18">
        <v>23435</v>
      </c>
      <c r="AQ127" s="18"/>
      <c r="AR127" s="18"/>
      <c r="AS127" s="18"/>
      <c r="AT127" s="18"/>
      <c r="AU127" s="18" t="s">
        <v>5189</v>
      </c>
      <c r="AV127" s="20" t="s">
        <v>5190</v>
      </c>
      <c r="AW127" s="18" t="s">
        <v>1711</v>
      </c>
      <c r="AX127" s="20" t="s">
        <v>5190</v>
      </c>
      <c r="AY127" s="20">
        <v>538</v>
      </c>
      <c r="AZ127" s="19">
        <v>45793</v>
      </c>
      <c r="BA127" s="19">
        <v>45793</v>
      </c>
      <c r="BB127" s="19">
        <v>46022</v>
      </c>
      <c r="BC127" s="22">
        <v>92380</v>
      </c>
      <c r="BD127" s="22">
        <v>107160.8</v>
      </c>
      <c r="BE127" s="18"/>
      <c r="BF127" s="18"/>
      <c r="BG127" s="18" t="s">
        <v>11395</v>
      </c>
      <c r="BH127" s="18" t="s">
        <v>11396</v>
      </c>
      <c r="BI127" s="18" t="s">
        <v>2580</v>
      </c>
      <c r="BJ127" s="20" t="s">
        <v>11863</v>
      </c>
      <c r="BK127" s="18"/>
      <c r="BL127" s="18"/>
      <c r="BM127" s="18"/>
      <c r="BN127" s="65" t="s">
        <v>11864</v>
      </c>
      <c r="BO127" s="18"/>
      <c r="BP127" s="20">
        <v>2</v>
      </c>
      <c r="BQ127" s="18" t="s">
        <v>304</v>
      </c>
      <c r="BR127" s="18" t="s">
        <v>2784</v>
      </c>
      <c r="BS127" s="18"/>
      <c r="BT127" s="18"/>
      <c r="BU127" s="18"/>
      <c r="BV127" s="18"/>
      <c r="BW127" s="18"/>
      <c r="BX127" s="18"/>
      <c r="BY127" s="18" t="s">
        <v>203</v>
      </c>
      <c r="BZ127" s="18"/>
      <c r="CA127" s="18"/>
      <c r="CB127" s="18"/>
      <c r="CC127" s="18"/>
      <c r="CD127" s="18"/>
      <c r="CE127" s="18"/>
      <c r="CF127" s="18"/>
      <c r="CG127" s="18" t="s">
        <v>11398</v>
      </c>
      <c r="CH127" s="19">
        <v>46022</v>
      </c>
      <c r="CI127" s="20" t="s">
        <v>12374</v>
      </c>
      <c r="CJ127" s="2"/>
      <c r="CK127" s="2"/>
    </row>
    <row r="128" spans="1:89" ht="345">
      <c r="A128" s="18">
        <v>2025</v>
      </c>
      <c r="B128" s="19">
        <v>45931</v>
      </c>
      <c r="C128" s="19">
        <v>46022</v>
      </c>
      <c r="D128" s="18" t="s">
        <v>193</v>
      </c>
      <c r="E128" s="18" t="s">
        <v>199</v>
      </c>
      <c r="F128" s="18" t="s">
        <v>200</v>
      </c>
      <c r="G128" s="20" t="s">
        <v>11865</v>
      </c>
      <c r="H128" s="18"/>
      <c r="I128" s="20" t="s">
        <v>11387</v>
      </c>
      <c r="J128" s="65" t="s">
        <v>11866</v>
      </c>
      <c r="K128" s="20">
        <v>2</v>
      </c>
      <c r="L128" s="18"/>
      <c r="M128" s="18"/>
      <c r="N128" s="20" t="s">
        <v>11867</v>
      </c>
      <c r="O128" s="20">
        <v>2</v>
      </c>
      <c r="P128" s="18"/>
      <c r="Q128" s="18"/>
      <c r="R128" s="18"/>
      <c r="S128" s="20"/>
      <c r="T128" s="20"/>
      <c r="U128" s="20"/>
      <c r="V128" s="20"/>
      <c r="W128" s="20" t="s">
        <v>11836</v>
      </c>
      <c r="X128" s="20" t="s">
        <v>11837</v>
      </c>
      <c r="Y128" s="20" t="s">
        <v>8703</v>
      </c>
      <c r="Z128" s="18" t="s">
        <v>204</v>
      </c>
      <c r="AA128" s="20"/>
      <c r="AB128" s="20">
        <v>1</v>
      </c>
      <c r="AC128" s="18" t="s">
        <v>8704</v>
      </c>
      <c r="AD128" s="18" t="s">
        <v>212</v>
      </c>
      <c r="AE128" s="18" t="s">
        <v>11838</v>
      </c>
      <c r="AF128" s="18" t="s">
        <v>5187</v>
      </c>
      <c r="AG128" s="18" t="s">
        <v>5187</v>
      </c>
      <c r="AH128" s="18" t="s">
        <v>237</v>
      </c>
      <c r="AI128" s="18" t="s">
        <v>11839</v>
      </c>
      <c r="AJ128" s="18">
        <v>30080001</v>
      </c>
      <c r="AK128" s="18" t="s">
        <v>5332</v>
      </c>
      <c r="AL128" s="18">
        <v>3008</v>
      </c>
      <c r="AM128" s="18" t="s">
        <v>5980</v>
      </c>
      <c r="AN128" s="18" t="s">
        <v>11394</v>
      </c>
      <c r="AO128" s="18" t="s">
        <v>284</v>
      </c>
      <c r="AP128" s="18">
        <v>23435</v>
      </c>
      <c r="AQ128" s="18"/>
      <c r="AR128" s="18"/>
      <c r="AS128" s="18"/>
      <c r="AT128" s="18"/>
      <c r="AU128" s="18" t="s">
        <v>5189</v>
      </c>
      <c r="AV128" s="20" t="s">
        <v>5190</v>
      </c>
      <c r="AW128" s="18" t="s">
        <v>1711</v>
      </c>
      <c r="AX128" s="20" t="s">
        <v>5190</v>
      </c>
      <c r="AY128" s="20">
        <v>539</v>
      </c>
      <c r="AZ128" s="19">
        <v>45793</v>
      </c>
      <c r="BA128" s="19">
        <v>45793</v>
      </c>
      <c r="BB128" s="19">
        <v>46022</v>
      </c>
      <c r="BC128" s="22">
        <v>237600</v>
      </c>
      <c r="BD128" s="22">
        <v>275616</v>
      </c>
      <c r="BE128" s="18"/>
      <c r="BF128" s="18"/>
      <c r="BG128" s="18" t="s">
        <v>11395</v>
      </c>
      <c r="BH128" s="18" t="s">
        <v>11396</v>
      </c>
      <c r="BI128" s="18" t="s">
        <v>2580</v>
      </c>
      <c r="BJ128" s="20" t="s">
        <v>11867</v>
      </c>
      <c r="BK128" s="18"/>
      <c r="BL128" s="18"/>
      <c r="BM128" s="18"/>
      <c r="BN128" s="65" t="s">
        <v>11868</v>
      </c>
      <c r="BO128" s="18"/>
      <c r="BP128" s="20">
        <v>2</v>
      </c>
      <c r="BQ128" s="18" t="s">
        <v>304</v>
      </c>
      <c r="BR128" s="18" t="s">
        <v>2784</v>
      </c>
      <c r="BS128" s="18"/>
      <c r="BT128" s="18"/>
      <c r="BU128" s="18"/>
      <c r="BV128" s="18"/>
      <c r="BW128" s="18"/>
      <c r="BX128" s="18"/>
      <c r="BY128" s="18" t="s">
        <v>203</v>
      </c>
      <c r="BZ128" s="18"/>
      <c r="CA128" s="18"/>
      <c r="CB128" s="18"/>
      <c r="CC128" s="18"/>
      <c r="CD128" s="18"/>
      <c r="CE128" s="18"/>
      <c r="CF128" s="18"/>
      <c r="CG128" s="18" t="s">
        <v>11398</v>
      </c>
      <c r="CH128" s="19">
        <v>46022</v>
      </c>
      <c r="CI128" s="20" t="s">
        <v>12374</v>
      </c>
      <c r="CJ128" s="2"/>
      <c r="CK128" s="2"/>
    </row>
    <row r="129" spans="1:89" ht="345">
      <c r="A129" s="18">
        <v>2025</v>
      </c>
      <c r="B129" s="19">
        <v>45931</v>
      </c>
      <c r="C129" s="19">
        <v>46022</v>
      </c>
      <c r="D129" s="18" t="s">
        <v>193</v>
      </c>
      <c r="E129" s="18" t="s">
        <v>199</v>
      </c>
      <c r="F129" s="18" t="s">
        <v>200</v>
      </c>
      <c r="G129" s="20" t="s">
        <v>11869</v>
      </c>
      <c r="H129" s="18"/>
      <c r="I129" s="20" t="s">
        <v>11387</v>
      </c>
      <c r="J129" s="65" t="s">
        <v>11870</v>
      </c>
      <c r="K129" s="20">
        <v>2</v>
      </c>
      <c r="L129" s="18"/>
      <c r="M129" s="18"/>
      <c r="N129" s="20" t="s">
        <v>11871</v>
      </c>
      <c r="O129" s="20">
        <v>2</v>
      </c>
      <c r="P129" s="18"/>
      <c r="Q129" s="18"/>
      <c r="R129" s="18"/>
      <c r="S129" s="20"/>
      <c r="T129" s="20"/>
      <c r="U129" s="20"/>
      <c r="V129" s="20"/>
      <c r="W129" s="18" t="s">
        <v>6927</v>
      </c>
      <c r="X129" s="18" t="s">
        <v>6928</v>
      </c>
      <c r="Y129" s="18" t="s">
        <v>6929</v>
      </c>
      <c r="Z129" s="18" t="s">
        <v>204</v>
      </c>
      <c r="AA129" s="20" t="s">
        <v>11856</v>
      </c>
      <c r="AB129" s="20">
        <v>1</v>
      </c>
      <c r="AC129" s="18" t="s">
        <v>6931</v>
      </c>
      <c r="AD129" s="18" t="s">
        <v>231</v>
      </c>
      <c r="AE129" s="18" t="s">
        <v>11857</v>
      </c>
      <c r="AF129" s="18">
        <v>111</v>
      </c>
      <c r="AG129" s="18">
        <v>26</v>
      </c>
      <c r="AH129" s="18" t="s">
        <v>237</v>
      </c>
      <c r="AI129" s="18" t="s">
        <v>5187</v>
      </c>
      <c r="AJ129" s="18">
        <v>7</v>
      </c>
      <c r="AK129" s="18" t="s">
        <v>11858</v>
      </c>
      <c r="AL129" s="18">
        <v>19</v>
      </c>
      <c r="AM129" s="18" t="s">
        <v>11858</v>
      </c>
      <c r="AN129" s="18" t="s">
        <v>11859</v>
      </c>
      <c r="AO129" s="18" t="s">
        <v>298</v>
      </c>
      <c r="AP129" s="18">
        <v>64000</v>
      </c>
      <c r="AQ129" s="18"/>
      <c r="AR129" s="18"/>
      <c r="AS129" s="18"/>
      <c r="AT129" s="18"/>
      <c r="AU129" s="18" t="s">
        <v>5189</v>
      </c>
      <c r="AV129" s="20" t="s">
        <v>5190</v>
      </c>
      <c r="AW129" s="18" t="s">
        <v>1711</v>
      </c>
      <c r="AX129" s="20" t="s">
        <v>5190</v>
      </c>
      <c r="AY129" s="20">
        <v>540</v>
      </c>
      <c r="AZ129" s="19">
        <v>45805</v>
      </c>
      <c r="BA129" s="19">
        <v>45805</v>
      </c>
      <c r="BB129" s="19">
        <v>46022</v>
      </c>
      <c r="BC129" s="22">
        <v>75400</v>
      </c>
      <c r="BD129" s="22">
        <v>87464</v>
      </c>
      <c r="BE129" s="18"/>
      <c r="BF129" s="18"/>
      <c r="BG129" s="18" t="s">
        <v>11395</v>
      </c>
      <c r="BH129" s="18" t="s">
        <v>11396</v>
      </c>
      <c r="BI129" s="18" t="s">
        <v>2580</v>
      </c>
      <c r="BJ129" s="20" t="s">
        <v>11871</v>
      </c>
      <c r="BK129" s="18"/>
      <c r="BL129" s="18"/>
      <c r="BM129" s="18"/>
      <c r="BN129" s="65" t="s">
        <v>11872</v>
      </c>
      <c r="BO129" s="18"/>
      <c r="BP129" s="20">
        <v>2</v>
      </c>
      <c r="BQ129" s="18" t="s">
        <v>304</v>
      </c>
      <c r="BR129" s="18" t="s">
        <v>2784</v>
      </c>
      <c r="BS129" s="18"/>
      <c r="BT129" s="18"/>
      <c r="BU129" s="18"/>
      <c r="BV129" s="18"/>
      <c r="BW129" s="18"/>
      <c r="BX129" s="18"/>
      <c r="BY129" s="18" t="s">
        <v>203</v>
      </c>
      <c r="BZ129" s="18"/>
      <c r="CA129" s="18"/>
      <c r="CB129" s="18"/>
      <c r="CC129" s="18"/>
      <c r="CD129" s="18"/>
      <c r="CE129" s="18"/>
      <c r="CF129" s="18"/>
      <c r="CG129" s="18" t="s">
        <v>11398</v>
      </c>
      <c r="CH129" s="19">
        <v>46022</v>
      </c>
      <c r="CI129" s="20" t="s">
        <v>12373</v>
      </c>
      <c r="CJ129" s="2"/>
      <c r="CK129" s="2"/>
    </row>
    <row r="130" spans="1:89" ht="345">
      <c r="A130" s="18">
        <v>2025</v>
      </c>
      <c r="B130" s="19">
        <v>45931</v>
      </c>
      <c r="C130" s="19">
        <v>46022</v>
      </c>
      <c r="D130" s="18" t="s">
        <v>193</v>
      </c>
      <c r="E130" s="18" t="s">
        <v>197</v>
      </c>
      <c r="F130" s="18" t="s">
        <v>200</v>
      </c>
      <c r="G130" s="20" t="s">
        <v>11873</v>
      </c>
      <c r="H130" s="18"/>
      <c r="I130" s="20" t="s">
        <v>11387</v>
      </c>
      <c r="J130" s="65" t="s">
        <v>11874</v>
      </c>
      <c r="K130" s="20">
        <v>2</v>
      </c>
      <c r="L130" s="18"/>
      <c r="M130" s="18"/>
      <c r="N130" s="20" t="s">
        <v>11875</v>
      </c>
      <c r="O130" s="20">
        <v>2</v>
      </c>
      <c r="P130" s="18"/>
      <c r="Q130" s="18"/>
      <c r="R130" s="18"/>
      <c r="S130" s="20"/>
      <c r="T130" s="20"/>
      <c r="U130" s="20"/>
      <c r="V130" s="20"/>
      <c r="W130" s="18" t="s">
        <v>11456</v>
      </c>
      <c r="X130" s="20" t="s">
        <v>1409</v>
      </c>
      <c r="Y130" s="20" t="s">
        <v>6915</v>
      </c>
      <c r="Z130" s="18" t="s">
        <v>204</v>
      </c>
      <c r="AA130" s="20" t="s">
        <v>10315</v>
      </c>
      <c r="AB130" s="20">
        <v>1</v>
      </c>
      <c r="AC130" s="18" t="s">
        <v>6917</v>
      </c>
      <c r="AD130" s="18" t="s">
        <v>212</v>
      </c>
      <c r="AE130" s="18" t="s">
        <v>5483</v>
      </c>
      <c r="AF130" s="18">
        <v>12</v>
      </c>
      <c r="AG130" s="18">
        <v>42</v>
      </c>
      <c r="AH130" s="18" t="s">
        <v>237</v>
      </c>
      <c r="AI130" s="18" t="s">
        <v>6918</v>
      </c>
      <c r="AJ130" s="18">
        <v>30080054</v>
      </c>
      <c r="AK130" s="18" t="s">
        <v>5332</v>
      </c>
      <c r="AL130" s="18">
        <v>8</v>
      </c>
      <c r="AM130" s="18" t="s">
        <v>5332</v>
      </c>
      <c r="AN130" s="18">
        <v>3</v>
      </c>
      <c r="AO130" s="18" t="s">
        <v>284</v>
      </c>
      <c r="AP130" s="18">
        <v>23405</v>
      </c>
      <c r="AQ130" s="18"/>
      <c r="AR130" s="18"/>
      <c r="AS130" s="18"/>
      <c r="AT130" s="18"/>
      <c r="AU130" s="18" t="s">
        <v>5189</v>
      </c>
      <c r="AV130" s="20" t="s">
        <v>5291</v>
      </c>
      <c r="AW130" s="18" t="s">
        <v>1711</v>
      </c>
      <c r="AX130" s="20" t="s">
        <v>5291</v>
      </c>
      <c r="AY130" s="20">
        <v>541</v>
      </c>
      <c r="AZ130" s="19">
        <v>45803</v>
      </c>
      <c r="BA130" s="19">
        <v>45803</v>
      </c>
      <c r="BB130" s="19">
        <v>46022</v>
      </c>
      <c r="BC130" s="22">
        <v>91107</v>
      </c>
      <c r="BD130" s="22">
        <v>105684.12</v>
      </c>
      <c r="BE130" s="18"/>
      <c r="BF130" s="18"/>
      <c r="BG130" s="18" t="s">
        <v>11395</v>
      </c>
      <c r="BH130" s="18" t="s">
        <v>11396</v>
      </c>
      <c r="BI130" s="18" t="s">
        <v>2580</v>
      </c>
      <c r="BJ130" s="20" t="s">
        <v>11875</v>
      </c>
      <c r="BK130" s="18"/>
      <c r="BL130" s="18"/>
      <c r="BM130" s="18"/>
      <c r="BN130" s="65" t="s">
        <v>11876</v>
      </c>
      <c r="BO130" s="18"/>
      <c r="BP130" s="20">
        <v>2</v>
      </c>
      <c r="BQ130" s="18" t="s">
        <v>304</v>
      </c>
      <c r="BR130" s="18" t="s">
        <v>2784</v>
      </c>
      <c r="BS130" s="18"/>
      <c r="BT130" s="18"/>
      <c r="BU130" s="18"/>
      <c r="BV130" s="18"/>
      <c r="BW130" s="18"/>
      <c r="BX130" s="18"/>
      <c r="BY130" s="18" t="s">
        <v>203</v>
      </c>
      <c r="BZ130" s="18"/>
      <c r="CA130" s="18"/>
      <c r="CB130" s="18"/>
      <c r="CC130" s="18"/>
      <c r="CD130" s="18"/>
      <c r="CE130" s="18"/>
      <c r="CF130" s="18"/>
      <c r="CG130" s="18" t="s">
        <v>11398</v>
      </c>
      <c r="CH130" s="19">
        <v>46022</v>
      </c>
      <c r="CI130" s="20" t="s">
        <v>12373</v>
      </c>
      <c r="CJ130" s="2"/>
      <c r="CK130" s="2"/>
    </row>
    <row r="131" spans="1:89" ht="345">
      <c r="A131" s="18">
        <v>2025</v>
      </c>
      <c r="B131" s="19">
        <v>45931</v>
      </c>
      <c r="C131" s="19">
        <v>46022</v>
      </c>
      <c r="D131" s="18" t="s">
        <v>193</v>
      </c>
      <c r="E131" s="18" t="s">
        <v>199</v>
      </c>
      <c r="F131" s="18" t="s">
        <v>200</v>
      </c>
      <c r="G131" s="20" t="s">
        <v>11877</v>
      </c>
      <c r="H131" s="18"/>
      <c r="I131" s="20" t="s">
        <v>11387</v>
      </c>
      <c r="J131" s="65" t="s">
        <v>11878</v>
      </c>
      <c r="K131" s="20">
        <v>2</v>
      </c>
      <c r="L131" s="18"/>
      <c r="M131" s="18"/>
      <c r="N131" s="20" t="s">
        <v>11879</v>
      </c>
      <c r="O131" s="20">
        <v>2</v>
      </c>
      <c r="P131" s="18"/>
      <c r="Q131" s="18"/>
      <c r="R131" s="18"/>
      <c r="S131" s="20"/>
      <c r="T131" s="20"/>
      <c r="U131" s="20"/>
      <c r="V131" s="20"/>
      <c r="W131" s="20" t="s">
        <v>11880</v>
      </c>
      <c r="X131" s="20" t="s">
        <v>11881</v>
      </c>
      <c r="Y131" s="20" t="s">
        <v>11882</v>
      </c>
      <c r="Z131" s="18" t="s">
        <v>204</v>
      </c>
      <c r="AA131" s="20" t="s">
        <v>11883</v>
      </c>
      <c r="AB131" s="20">
        <v>1</v>
      </c>
      <c r="AC131" s="18" t="s">
        <v>8795</v>
      </c>
      <c r="AD131" s="18" t="s">
        <v>212</v>
      </c>
      <c r="AE131" s="18" t="s">
        <v>11884</v>
      </c>
      <c r="AF131" s="18" t="s">
        <v>5187</v>
      </c>
      <c r="AG131" s="18">
        <v>815</v>
      </c>
      <c r="AH131" s="18" t="s">
        <v>237</v>
      </c>
      <c r="AI131" s="18" t="s">
        <v>4071</v>
      </c>
      <c r="AJ131" s="18">
        <v>3</v>
      </c>
      <c r="AK131" s="18" t="s">
        <v>11407</v>
      </c>
      <c r="AL131" s="18">
        <v>3</v>
      </c>
      <c r="AM131" s="18" t="s">
        <v>11408</v>
      </c>
      <c r="AN131" s="18">
        <v>3</v>
      </c>
      <c r="AO131" s="18" t="s">
        <v>284</v>
      </c>
      <c r="AP131" s="18">
        <v>23000</v>
      </c>
      <c r="AQ131" s="18"/>
      <c r="AR131" s="18"/>
      <c r="AS131" s="18"/>
      <c r="AT131" s="18"/>
      <c r="AU131" s="18" t="s">
        <v>5189</v>
      </c>
      <c r="AV131" s="20" t="s">
        <v>5376</v>
      </c>
      <c r="AW131" s="18" t="s">
        <v>1711</v>
      </c>
      <c r="AX131" s="20" t="s">
        <v>5376</v>
      </c>
      <c r="AY131" s="20">
        <v>550</v>
      </c>
      <c r="AZ131" s="19">
        <v>45806</v>
      </c>
      <c r="BA131" s="19">
        <v>45806</v>
      </c>
      <c r="BB131" s="19">
        <v>46022</v>
      </c>
      <c r="BC131" s="22">
        <v>135344.82999999999</v>
      </c>
      <c r="BD131" s="22">
        <v>157000</v>
      </c>
      <c r="BE131" s="18"/>
      <c r="BF131" s="18"/>
      <c r="BG131" s="18" t="s">
        <v>11395</v>
      </c>
      <c r="BH131" s="18" t="s">
        <v>11396</v>
      </c>
      <c r="BI131" s="18" t="s">
        <v>2580</v>
      </c>
      <c r="BJ131" s="20" t="s">
        <v>11879</v>
      </c>
      <c r="BK131" s="18"/>
      <c r="BL131" s="18"/>
      <c r="BM131" s="18"/>
      <c r="BN131" s="65" t="s">
        <v>11885</v>
      </c>
      <c r="BO131" s="18"/>
      <c r="BP131" s="20">
        <v>2</v>
      </c>
      <c r="BQ131" s="18" t="s">
        <v>304</v>
      </c>
      <c r="BR131" s="18" t="s">
        <v>2784</v>
      </c>
      <c r="BS131" s="18"/>
      <c r="BT131" s="18"/>
      <c r="BU131" s="18"/>
      <c r="BV131" s="18"/>
      <c r="BW131" s="18"/>
      <c r="BX131" s="18"/>
      <c r="BY131" s="18" t="s">
        <v>203</v>
      </c>
      <c r="BZ131" s="18"/>
      <c r="CA131" s="18"/>
      <c r="CB131" s="18"/>
      <c r="CC131" s="18"/>
      <c r="CD131" s="18"/>
      <c r="CE131" s="18"/>
      <c r="CF131" s="18"/>
      <c r="CG131" s="18" t="s">
        <v>11398</v>
      </c>
      <c r="CH131" s="19">
        <v>46022</v>
      </c>
      <c r="CI131" s="20" t="s">
        <v>12373</v>
      </c>
      <c r="CJ131" s="2"/>
      <c r="CK131" s="2"/>
    </row>
    <row r="132" spans="1:89" ht="345">
      <c r="A132" s="18">
        <v>2025</v>
      </c>
      <c r="B132" s="19">
        <v>45931</v>
      </c>
      <c r="C132" s="19">
        <v>46022</v>
      </c>
      <c r="D132" s="18" t="s">
        <v>193</v>
      </c>
      <c r="E132" s="18" t="s">
        <v>199</v>
      </c>
      <c r="F132" s="18" t="s">
        <v>200</v>
      </c>
      <c r="G132" s="20" t="s">
        <v>11886</v>
      </c>
      <c r="H132" s="18"/>
      <c r="I132" s="20" t="s">
        <v>11400</v>
      </c>
      <c r="J132" s="65" t="s">
        <v>11887</v>
      </c>
      <c r="K132" s="20">
        <v>2</v>
      </c>
      <c r="L132" s="18"/>
      <c r="M132" s="18"/>
      <c r="N132" s="20" t="s">
        <v>11888</v>
      </c>
      <c r="O132" s="20">
        <v>2</v>
      </c>
      <c r="P132" s="18"/>
      <c r="Q132" s="18"/>
      <c r="R132" s="18"/>
      <c r="S132" s="20"/>
      <c r="T132" s="20"/>
      <c r="U132" s="20"/>
      <c r="V132" s="20"/>
      <c r="W132" s="20" t="s">
        <v>3556</v>
      </c>
      <c r="X132" s="20" t="s">
        <v>2287</v>
      </c>
      <c r="Y132" s="20" t="s">
        <v>7331</v>
      </c>
      <c r="Z132" s="18" t="s">
        <v>204</v>
      </c>
      <c r="AA132" s="20"/>
      <c r="AB132" s="20">
        <v>1</v>
      </c>
      <c r="AC132" s="18" t="s">
        <v>2292</v>
      </c>
      <c r="AD132" s="18" t="s">
        <v>212</v>
      </c>
      <c r="AE132" s="18" t="s">
        <v>11496</v>
      </c>
      <c r="AF132" s="18">
        <v>44</v>
      </c>
      <c r="AG132" s="18">
        <v>44</v>
      </c>
      <c r="AH132" s="18" t="s">
        <v>258</v>
      </c>
      <c r="AI132" s="18" t="s">
        <v>7334</v>
      </c>
      <c r="AJ132" s="18">
        <v>30080054</v>
      </c>
      <c r="AK132" s="18" t="s">
        <v>5332</v>
      </c>
      <c r="AL132" s="18">
        <v>3008</v>
      </c>
      <c r="AM132" s="18" t="s">
        <v>5332</v>
      </c>
      <c r="AN132" s="18">
        <v>3</v>
      </c>
      <c r="AO132" s="18" t="s">
        <v>284</v>
      </c>
      <c r="AP132" s="18">
        <v>23444</v>
      </c>
      <c r="AQ132" s="18"/>
      <c r="AR132" s="18"/>
      <c r="AS132" s="18"/>
      <c r="AT132" s="18"/>
      <c r="AU132" s="18" t="s">
        <v>5189</v>
      </c>
      <c r="AV132" s="20" t="s">
        <v>5832</v>
      </c>
      <c r="AW132" s="18" t="s">
        <v>1711</v>
      </c>
      <c r="AX132" s="20" t="s">
        <v>5832</v>
      </c>
      <c r="AY132" s="20">
        <v>553</v>
      </c>
      <c r="AZ132" s="19">
        <v>45783</v>
      </c>
      <c r="BA132" s="19">
        <v>45783</v>
      </c>
      <c r="BB132" s="19">
        <v>46022</v>
      </c>
      <c r="BC132" s="22">
        <v>1129000</v>
      </c>
      <c r="BD132" s="22">
        <v>1309640</v>
      </c>
      <c r="BE132" s="18"/>
      <c r="BF132" s="18"/>
      <c r="BG132" s="18" t="s">
        <v>11395</v>
      </c>
      <c r="BH132" s="18" t="s">
        <v>11396</v>
      </c>
      <c r="BI132" s="18" t="s">
        <v>2580</v>
      </c>
      <c r="BJ132" s="20" t="s">
        <v>11888</v>
      </c>
      <c r="BK132" s="18"/>
      <c r="BL132" s="18"/>
      <c r="BM132" s="18"/>
      <c r="BN132" s="65" t="s">
        <v>11889</v>
      </c>
      <c r="BO132" s="18"/>
      <c r="BP132" s="20">
        <v>2</v>
      </c>
      <c r="BQ132" s="18" t="s">
        <v>304</v>
      </c>
      <c r="BR132" s="18" t="s">
        <v>2784</v>
      </c>
      <c r="BS132" s="18"/>
      <c r="BT132" s="18"/>
      <c r="BU132" s="18"/>
      <c r="BV132" s="18"/>
      <c r="BW132" s="18"/>
      <c r="BX132" s="18"/>
      <c r="BY132" s="18" t="s">
        <v>203</v>
      </c>
      <c r="BZ132" s="18"/>
      <c r="CA132" s="18"/>
      <c r="CB132" s="18"/>
      <c r="CC132" s="18"/>
      <c r="CD132" s="18"/>
      <c r="CE132" s="18"/>
      <c r="CF132" s="18"/>
      <c r="CG132" s="18" t="s">
        <v>11398</v>
      </c>
      <c r="CH132" s="19">
        <v>46022</v>
      </c>
      <c r="CI132" s="20" t="s">
        <v>12374</v>
      </c>
      <c r="CJ132" s="2"/>
      <c r="CK132" s="2"/>
    </row>
    <row r="133" spans="1:89" ht="345">
      <c r="A133" s="18">
        <v>2025</v>
      </c>
      <c r="B133" s="19">
        <v>45931</v>
      </c>
      <c r="C133" s="19">
        <v>46022</v>
      </c>
      <c r="D133" s="18" t="s">
        <v>193</v>
      </c>
      <c r="E133" s="18" t="s">
        <v>199</v>
      </c>
      <c r="F133" s="18" t="s">
        <v>200</v>
      </c>
      <c r="G133" s="20" t="s">
        <v>11890</v>
      </c>
      <c r="H133" s="18"/>
      <c r="I133" s="20" t="s">
        <v>11400</v>
      </c>
      <c r="J133" s="65" t="s">
        <v>11891</v>
      </c>
      <c r="K133" s="20">
        <v>2</v>
      </c>
      <c r="L133" s="18"/>
      <c r="M133" s="18"/>
      <c r="N133" s="20" t="s">
        <v>11892</v>
      </c>
      <c r="O133" s="20">
        <v>2</v>
      </c>
      <c r="P133" s="18"/>
      <c r="Q133" s="18"/>
      <c r="R133" s="18"/>
      <c r="S133" s="20"/>
      <c r="T133" s="20"/>
      <c r="U133" s="20"/>
      <c r="V133" s="20"/>
      <c r="W133" s="20" t="s">
        <v>3556</v>
      </c>
      <c r="X133" s="20" t="s">
        <v>2287</v>
      </c>
      <c r="Y133" s="20" t="s">
        <v>7331</v>
      </c>
      <c r="Z133" s="18" t="s">
        <v>204</v>
      </c>
      <c r="AA133" s="20"/>
      <c r="AB133" s="20">
        <v>1</v>
      </c>
      <c r="AC133" s="18" t="s">
        <v>2292</v>
      </c>
      <c r="AD133" s="18" t="s">
        <v>212</v>
      </c>
      <c r="AE133" s="18" t="s">
        <v>11496</v>
      </c>
      <c r="AF133" s="18">
        <v>44</v>
      </c>
      <c r="AG133" s="18">
        <v>44</v>
      </c>
      <c r="AH133" s="18" t="s">
        <v>258</v>
      </c>
      <c r="AI133" s="18" t="s">
        <v>7334</v>
      </c>
      <c r="AJ133" s="18">
        <v>30080054</v>
      </c>
      <c r="AK133" s="18" t="s">
        <v>5332</v>
      </c>
      <c r="AL133" s="18">
        <v>3008</v>
      </c>
      <c r="AM133" s="18" t="s">
        <v>5332</v>
      </c>
      <c r="AN133" s="18">
        <v>3</v>
      </c>
      <c r="AO133" s="18" t="s">
        <v>284</v>
      </c>
      <c r="AP133" s="18">
        <v>23444</v>
      </c>
      <c r="AQ133" s="18"/>
      <c r="AR133" s="18"/>
      <c r="AS133" s="18"/>
      <c r="AT133" s="18"/>
      <c r="AU133" s="18" t="s">
        <v>5189</v>
      </c>
      <c r="AV133" s="20" t="s">
        <v>5832</v>
      </c>
      <c r="AW133" s="18" t="s">
        <v>1711</v>
      </c>
      <c r="AX133" s="20" t="s">
        <v>5832</v>
      </c>
      <c r="AY133" s="20">
        <v>554</v>
      </c>
      <c r="AZ133" s="19">
        <v>45790</v>
      </c>
      <c r="BA133" s="19">
        <v>45790</v>
      </c>
      <c r="BB133" s="19">
        <v>46022</v>
      </c>
      <c r="BC133" s="22">
        <v>954600</v>
      </c>
      <c r="BD133" s="22">
        <v>1107336</v>
      </c>
      <c r="BE133" s="18"/>
      <c r="BF133" s="18"/>
      <c r="BG133" s="18" t="s">
        <v>11395</v>
      </c>
      <c r="BH133" s="18" t="s">
        <v>11396</v>
      </c>
      <c r="BI133" s="18" t="s">
        <v>2580</v>
      </c>
      <c r="BJ133" s="20" t="s">
        <v>11892</v>
      </c>
      <c r="BK133" s="18"/>
      <c r="BL133" s="18"/>
      <c r="BM133" s="18"/>
      <c r="BN133" s="65" t="s">
        <v>11893</v>
      </c>
      <c r="BO133" s="18"/>
      <c r="BP133" s="20">
        <v>2</v>
      </c>
      <c r="BQ133" s="18" t="s">
        <v>304</v>
      </c>
      <c r="BR133" s="18" t="s">
        <v>2784</v>
      </c>
      <c r="BS133" s="18"/>
      <c r="BT133" s="18"/>
      <c r="BU133" s="18"/>
      <c r="BV133" s="18"/>
      <c r="BW133" s="18"/>
      <c r="BX133" s="18"/>
      <c r="BY133" s="18" t="s">
        <v>203</v>
      </c>
      <c r="BZ133" s="18"/>
      <c r="CA133" s="18"/>
      <c r="CB133" s="18"/>
      <c r="CC133" s="18"/>
      <c r="CD133" s="18"/>
      <c r="CE133" s="18"/>
      <c r="CF133" s="18"/>
      <c r="CG133" s="18" t="s">
        <v>11398</v>
      </c>
      <c r="CH133" s="19">
        <v>46022</v>
      </c>
      <c r="CI133" s="20" t="s">
        <v>12374</v>
      </c>
      <c r="CJ133" s="2"/>
      <c r="CK133" s="2"/>
    </row>
    <row r="134" spans="1:89" ht="345">
      <c r="A134" s="18">
        <v>2025</v>
      </c>
      <c r="B134" s="19">
        <v>45931</v>
      </c>
      <c r="C134" s="19">
        <v>46022</v>
      </c>
      <c r="D134" s="18" t="s">
        <v>193</v>
      </c>
      <c r="E134" s="18" t="s">
        <v>197</v>
      </c>
      <c r="F134" s="18" t="s">
        <v>200</v>
      </c>
      <c r="G134" s="20" t="s">
        <v>11894</v>
      </c>
      <c r="H134" s="18"/>
      <c r="I134" s="20" t="s">
        <v>11387</v>
      </c>
      <c r="J134" s="65" t="s">
        <v>11895</v>
      </c>
      <c r="K134" s="20">
        <v>2</v>
      </c>
      <c r="L134" s="18"/>
      <c r="M134" s="18"/>
      <c r="N134" s="20" t="s">
        <v>11896</v>
      </c>
      <c r="O134" s="20">
        <v>2</v>
      </c>
      <c r="P134" s="18"/>
      <c r="Q134" s="18"/>
      <c r="R134" s="18"/>
      <c r="S134" s="20"/>
      <c r="T134" s="20"/>
      <c r="U134" s="20"/>
      <c r="V134" s="20"/>
      <c r="W134" s="20" t="s">
        <v>10300</v>
      </c>
      <c r="X134" s="20" t="s">
        <v>5266</v>
      </c>
      <c r="Y134" s="20" t="s">
        <v>2575</v>
      </c>
      <c r="Z134" s="18" t="s">
        <v>205</v>
      </c>
      <c r="AA134" s="20"/>
      <c r="AB134" s="20">
        <v>1</v>
      </c>
      <c r="AC134" s="18" t="s">
        <v>1558</v>
      </c>
      <c r="AD134" s="18" t="s">
        <v>219</v>
      </c>
      <c r="AE134" s="18" t="s">
        <v>5876</v>
      </c>
      <c r="AF134" s="18" t="s">
        <v>6024</v>
      </c>
      <c r="AG134" s="18" t="s">
        <v>5187</v>
      </c>
      <c r="AH134" s="18" t="s">
        <v>237</v>
      </c>
      <c r="AI134" s="18" t="s">
        <v>5877</v>
      </c>
      <c r="AJ134" s="18">
        <v>30080054</v>
      </c>
      <c r="AK134" s="18" t="s">
        <v>1695</v>
      </c>
      <c r="AL134" s="18">
        <v>8</v>
      </c>
      <c r="AM134" s="18" t="s">
        <v>1695</v>
      </c>
      <c r="AN134" s="18">
        <v>3</v>
      </c>
      <c r="AO134" s="18" t="s">
        <v>284</v>
      </c>
      <c r="AP134" s="18">
        <v>23462</v>
      </c>
      <c r="AQ134" s="18"/>
      <c r="AR134" s="18"/>
      <c r="AS134" s="18"/>
      <c r="AT134" s="18"/>
      <c r="AU134" s="18" t="s">
        <v>5189</v>
      </c>
      <c r="AV134" s="20" t="s">
        <v>5366</v>
      </c>
      <c r="AW134" s="18" t="s">
        <v>1711</v>
      </c>
      <c r="AX134" s="20" t="s">
        <v>5366</v>
      </c>
      <c r="AY134" s="20">
        <v>572</v>
      </c>
      <c r="AZ134" s="19">
        <v>45807</v>
      </c>
      <c r="BA134" s="19">
        <v>45807</v>
      </c>
      <c r="BB134" s="19">
        <v>46022</v>
      </c>
      <c r="BC134" s="22">
        <v>13520</v>
      </c>
      <c r="BD134" s="22">
        <v>15683.2</v>
      </c>
      <c r="BE134" s="18"/>
      <c r="BF134" s="18"/>
      <c r="BG134" s="18" t="s">
        <v>11395</v>
      </c>
      <c r="BH134" s="18" t="s">
        <v>11396</v>
      </c>
      <c r="BI134" s="18" t="s">
        <v>2580</v>
      </c>
      <c r="BJ134" s="20" t="s">
        <v>11896</v>
      </c>
      <c r="BK134" s="18"/>
      <c r="BL134" s="18"/>
      <c r="BM134" s="18"/>
      <c r="BN134" s="65" t="s">
        <v>11897</v>
      </c>
      <c r="BO134" s="18"/>
      <c r="BP134" s="20">
        <v>2</v>
      </c>
      <c r="BQ134" s="18" t="s">
        <v>304</v>
      </c>
      <c r="BR134" s="18" t="s">
        <v>2784</v>
      </c>
      <c r="BS134" s="18"/>
      <c r="BT134" s="18"/>
      <c r="BU134" s="18"/>
      <c r="BV134" s="18"/>
      <c r="BW134" s="18"/>
      <c r="BX134" s="18"/>
      <c r="BY134" s="18" t="s">
        <v>203</v>
      </c>
      <c r="BZ134" s="18"/>
      <c r="CA134" s="18"/>
      <c r="CB134" s="18"/>
      <c r="CC134" s="18"/>
      <c r="CD134" s="18"/>
      <c r="CE134" s="18"/>
      <c r="CF134" s="18"/>
      <c r="CG134" s="18" t="s">
        <v>11398</v>
      </c>
      <c r="CH134" s="19">
        <v>46022</v>
      </c>
      <c r="CI134" s="20" t="s">
        <v>12374</v>
      </c>
      <c r="CJ134" s="2"/>
      <c r="CK134" s="2"/>
    </row>
    <row r="135" spans="1:89" ht="345">
      <c r="A135" s="18">
        <v>2025</v>
      </c>
      <c r="B135" s="19">
        <v>45931</v>
      </c>
      <c r="C135" s="19">
        <v>46022</v>
      </c>
      <c r="D135" s="18" t="s">
        <v>193</v>
      </c>
      <c r="E135" s="18" t="s">
        <v>197</v>
      </c>
      <c r="F135" s="18" t="s">
        <v>200</v>
      </c>
      <c r="G135" s="20" t="s">
        <v>11898</v>
      </c>
      <c r="H135" s="18"/>
      <c r="I135" s="20" t="s">
        <v>11387</v>
      </c>
      <c r="J135" s="65" t="s">
        <v>11899</v>
      </c>
      <c r="K135" s="20">
        <v>2</v>
      </c>
      <c r="L135" s="18"/>
      <c r="M135" s="18"/>
      <c r="N135" s="20" t="s">
        <v>11900</v>
      </c>
      <c r="O135" s="20">
        <v>2</v>
      </c>
      <c r="P135" s="18"/>
      <c r="Q135" s="18"/>
      <c r="R135" s="18"/>
      <c r="S135" s="20"/>
      <c r="T135" s="20"/>
      <c r="U135" s="20"/>
      <c r="V135" s="20"/>
      <c r="W135" s="18" t="s">
        <v>1341</v>
      </c>
      <c r="X135" s="18" t="s">
        <v>2625</v>
      </c>
      <c r="Y135" s="18" t="s">
        <v>1451</v>
      </c>
      <c r="Z135" s="18" t="s">
        <v>204</v>
      </c>
      <c r="AA135" s="20" t="s">
        <v>11796</v>
      </c>
      <c r="AB135" s="20">
        <v>1</v>
      </c>
      <c r="AC135" s="18" t="s">
        <v>1560</v>
      </c>
      <c r="AD135" s="18" t="s">
        <v>212</v>
      </c>
      <c r="AE135" s="18" t="s">
        <v>1590</v>
      </c>
      <c r="AF135" s="18">
        <v>11</v>
      </c>
      <c r="AG135" s="18" t="s">
        <v>5187</v>
      </c>
      <c r="AH135" s="18" t="s">
        <v>237</v>
      </c>
      <c r="AI135" s="18" t="s">
        <v>1685</v>
      </c>
      <c r="AJ135" s="18">
        <v>30080054</v>
      </c>
      <c r="AK135" s="18" t="s">
        <v>5332</v>
      </c>
      <c r="AL135" s="18">
        <v>8</v>
      </c>
      <c r="AM135" s="18" t="s">
        <v>5332</v>
      </c>
      <c r="AN135" s="18">
        <v>3</v>
      </c>
      <c r="AO135" s="18" t="s">
        <v>284</v>
      </c>
      <c r="AP135" s="18">
        <v>23407</v>
      </c>
      <c r="AQ135" s="18"/>
      <c r="AR135" s="18"/>
      <c r="AS135" s="18"/>
      <c r="AT135" s="18"/>
      <c r="AU135" s="18" t="s">
        <v>5189</v>
      </c>
      <c r="AV135" s="20" t="s">
        <v>5366</v>
      </c>
      <c r="AW135" s="18" t="s">
        <v>1711</v>
      </c>
      <c r="AX135" s="20" t="s">
        <v>5366</v>
      </c>
      <c r="AY135" s="20">
        <v>589</v>
      </c>
      <c r="AZ135" s="19">
        <v>45785</v>
      </c>
      <c r="BA135" s="19">
        <v>45785</v>
      </c>
      <c r="BB135" s="19">
        <v>46022</v>
      </c>
      <c r="BC135" s="22">
        <v>17500</v>
      </c>
      <c r="BD135" s="22">
        <v>20300</v>
      </c>
      <c r="BE135" s="18"/>
      <c r="BF135" s="18"/>
      <c r="BG135" s="18" t="s">
        <v>11395</v>
      </c>
      <c r="BH135" s="18" t="s">
        <v>11396</v>
      </c>
      <c r="BI135" s="18" t="s">
        <v>2580</v>
      </c>
      <c r="BJ135" s="20" t="s">
        <v>11900</v>
      </c>
      <c r="BK135" s="18"/>
      <c r="BL135" s="18"/>
      <c r="BM135" s="18"/>
      <c r="BN135" s="65" t="s">
        <v>11901</v>
      </c>
      <c r="BO135" s="18"/>
      <c r="BP135" s="20">
        <v>2</v>
      </c>
      <c r="BQ135" s="18" t="s">
        <v>304</v>
      </c>
      <c r="BR135" s="18" t="s">
        <v>2784</v>
      </c>
      <c r="BS135" s="18"/>
      <c r="BT135" s="18"/>
      <c r="BU135" s="18"/>
      <c r="BV135" s="18"/>
      <c r="BW135" s="18"/>
      <c r="BX135" s="18"/>
      <c r="BY135" s="18" t="s">
        <v>203</v>
      </c>
      <c r="BZ135" s="18"/>
      <c r="CA135" s="18"/>
      <c r="CB135" s="18"/>
      <c r="CC135" s="18"/>
      <c r="CD135" s="18"/>
      <c r="CE135" s="18"/>
      <c r="CF135" s="18"/>
      <c r="CG135" s="18" t="s">
        <v>11398</v>
      </c>
      <c r="CH135" s="19">
        <v>46022</v>
      </c>
      <c r="CI135" s="20" t="s">
        <v>12373</v>
      </c>
      <c r="CJ135" s="2"/>
      <c r="CK135" s="2"/>
    </row>
    <row r="136" spans="1:89" ht="345">
      <c r="A136" s="18">
        <v>2025</v>
      </c>
      <c r="B136" s="19">
        <v>45931</v>
      </c>
      <c r="C136" s="19">
        <v>46022</v>
      </c>
      <c r="D136" s="18" t="s">
        <v>193</v>
      </c>
      <c r="E136" s="18" t="s">
        <v>199</v>
      </c>
      <c r="F136" s="18" t="s">
        <v>200</v>
      </c>
      <c r="G136" s="20" t="s">
        <v>11902</v>
      </c>
      <c r="H136" s="18"/>
      <c r="I136" s="20" t="s">
        <v>11387</v>
      </c>
      <c r="J136" s="65" t="s">
        <v>11903</v>
      </c>
      <c r="K136" s="20">
        <v>2</v>
      </c>
      <c r="L136" s="18"/>
      <c r="M136" s="18"/>
      <c r="N136" s="20" t="s">
        <v>11904</v>
      </c>
      <c r="O136" s="20">
        <v>2</v>
      </c>
      <c r="P136" s="18"/>
      <c r="Q136" s="18"/>
      <c r="R136" s="18"/>
      <c r="S136" s="20"/>
      <c r="T136" s="20"/>
      <c r="U136" s="20"/>
      <c r="V136" s="20"/>
      <c r="W136" s="20" t="s">
        <v>11771</v>
      </c>
      <c r="X136" s="20" t="s">
        <v>11772</v>
      </c>
      <c r="Y136" s="20" t="s">
        <v>11773</v>
      </c>
      <c r="Z136" s="18" t="s">
        <v>205</v>
      </c>
      <c r="AA136" s="20"/>
      <c r="AB136" s="20">
        <v>1</v>
      </c>
      <c r="AC136" s="18" t="s">
        <v>11774</v>
      </c>
      <c r="AD136" s="18" t="s">
        <v>212</v>
      </c>
      <c r="AE136" s="18" t="s">
        <v>11775</v>
      </c>
      <c r="AF136" s="18" t="s">
        <v>5187</v>
      </c>
      <c r="AG136" s="18" t="s">
        <v>5187</v>
      </c>
      <c r="AH136" s="18" t="s">
        <v>237</v>
      </c>
      <c r="AI136" s="18" t="s">
        <v>11776</v>
      </c>
      <c r="AJ136" s="18">
        <v>30080054</v>
      </c>
      <c r="AK136" s="18" t="s">
        <v>1695</v>
      </c>
      <c r="AL136" s="18">
        <v>8</v>
      </c>
      <c r="AM136" s="18" t="s">
        <v>1695</v>
      </c>
      <c r="AN136" s="18">
        <v>3</v>
      </c>
      <c r="AO136" s="18" t="s">
        <v>284</v>
      </c>
      <c r="AP136" s="18">
        <v>23473</v>
      </c>
      <c r="AQ136" s="18"/>
      <c r="AR136" s="18"/>
      <c r="AS136" s="18"/>
      <c r="AT136" s="18"/>
      <c r="AU136" s="18" t="s">
        <v>5189</v>
      </c>
      <c r="AV136" s="20" t="s">
        <v>5832</v>
      </c>
      <c r="AW136" s="18" t="s">
        <v>1711</v>
      </c>
      <c r="AX136" s="20" t="s">
        <v>5832</v>
      </c>
      <c r="AY136" s="20">
        <v>591</v>
      </c>
      <c r="AZ136" s="19">
        <v>45800</v>
      </c>
      <c r="BA136" s="19">
        <v>45800</v>
      </c>
      <c r="BB136" s="19">
        <v>46022</v>
      </c>
      <c r="BC136" s="22">
        <v>18000</v>
      </c>
      <c r="BD136" s="22">
        <v>20880</v>
      </c>
      <c r="BE136" s="18"/>
      <c r="BF136" s="18"/>
      <c r="BG136" s="18" t="s">
        <v>11395</v>
      </c>
      <c r="BH136" s="18" t="s">
        <v>11396</v>
      </c>
      <c r="BI136" s="18" t="s">
        <v>2580</v>
      </c>
      <c r="BJ136" s="20" t="s">
        <v>11904</v>
      </c>
      <c r="BK136" s="18"/>
      <c r="BL136" s="18"/>
      <c r="BM136" s="18"/>
      <c r="BN136" s="65" t="s">
        <v>11905</v>
      </c>
      <c r="BO136" s="18"/>
      <c r="BP136" s="20">
        <v>2</v>
      </c>
      <c r="BQ136" s="18" t="s">
        <v>304</v>
      </c>
      <c r="BR136" s="18" t="s">
        <v>2784</v>
      </c>
      <c r="BS136" s="18"/>
      <c r="BT136" s="18"/>
      <c r="BU136" s="18"/>
      <c r="BV136" s="18"/>
      <c r="BW136" s="18"/>
      <c r="BX136" s="18"/>
      <c r="BY136" s="18" t="s">
        <v>203</v>
      </c>
      <c r="BZ136" s="18"/>
      <c r="CA136" s="18"/>
      <c r="CB136" s="18"/>
      <c r="CC136" s="18"/>
      <c r="CD136" s="18"/>
      <c r="CE136" s="18"/>
      <c r="CF136" s="18"/>
      <c r="CG136" s="18" t="s">
        <v>11398</v>
      </c>
      <c r="CH136" s="19">
        <v>46022</v>
      </c>
      <c r="CI136" s="20" t="s">
        <v>12374</v>
      </c>
      <c r="CJ136" s="2"/>
      <c r="CK136" s="2"/>
    </row>
    <row r="137" spans="1:89" ht="345">
      <c r="A137" s="18">
        <v>2025</v>
      </c>
      <c r="B137" s="19">
        <v>45931</v>
      </c>
      <c r="C137" s="19">
        <v>46022</v>
      </c>
      <c r="D137" s="18" t="s">
        <v>193</v>
      </c>
      <c r="E137" s="18" t="s">
        <v>197</v>
      </c>
      <c r="F137" s="18" t="s">
        <v>200</v>
      </c>
      <c r="G137" s="20" t="s">
        <v>11906</v>
      </c>
      <c r="H137" s="18"/>
      <c r="I137" s="20" t="s">
        <v>11387</v>
      </c>
      <c r="J137" s="65" t="s">
        <v>11907</v>
      </c>
      <c r="K137" s="20">
        <v>2</v>
      </c>
      <c r="L137" s="18"/>
      <c r="M137" s="18"/>
      <c r="N137" s="20" t="s">
        <v>11908</v>
      </c>
      <c r="O137" s="20">
        <v>2</v>
      </c>
      <c r="P137" s="18"/>
      <c r="Q137" s="18"/>
      <c r="R137" s="18"/>
      <c r="S137" s="20"/>
      <c r="T137" s="20"/>
      <c r="U137" s="20"/>
      <c r="V137" s="20"/>
      <c r="W137" s="20" t="s">
        <v>10999</v>
      </c>
      <c r="X137" s="20" t="s">
        <v>11000</v>
      </c>
      <c r="Y137" s="20" t="s">
        <v>5281</v>
      </c>
      <c r="Z137" s="18" t="s">
        <v>205</v>
      </c>
      <c r="AA137" s="20"/>
      <c r="AB137" s="20">
        <v>1</v>
      </c>
      <c r="AC137" s="18" t="s">
        <v>11002</v>
      </c>
      <c r="AD137" s="18" t="s">
        <v>212</v>
      </c>
      <c r="AE137" s="18" t="s">
        <v>11909</v>
      </c>
      <c r="AF137" s="18" t="s">
        <v>5187</v>
      </c>
      <c r="AG137" s="18" t="s">
        <v>11910</v>
      </c>
      <c r="AH137" s="18" t="s">
        <v>237</v>
      </c>
      <c r="AI137" s="18" t="s">
        <v>1645</v>
      </c>
      <c r="AJ137" s="18">
        <v>3</v>
      </c>
      <c r="AK137" s="18" t="s">
        <v>11407</v>
      </c>
      <c r="AL137" s="18">
        <v>3</v>
      </c>
      <c r="AM137" s="18" t="s">
        <v>11408</v>
      </c>
      <c r="AN137" s="18">
        <v>3</v>
      </c>
      <c r="AO137" s="18" t="s">
        <v>284</v>
      </c>
      <c r="AP137" s="18">
        <v>23000</v>
      </c>
      <c r="AQ137" s="18"/>
      <c r="AR137" s="18"/>
      <c r="AS137" s="18"/>
      <c r="AT137" s="18"/>
      <c r="AU137" s="18" t="s">
        <v>5189</v>
      </c>
      <c r="AV137" s="20" t="s">
        <v>5756</v>
      </c>
      <c r="AW137" s="18" t="s">
        <v>1711</v>
      </c>
      <c r="AX137" s="20" t="s">
        <v>5756</v>
      </c>
      <c r="AY137" s="20">
        <v>594</v>
      </c>
      <c r="AZ137" s="19">
        <v>45807</v>
      </c>
      <c r="BA137" s="19">
        <v>45807</v>
      </c>
      <c r="BB137" s="19">
        <v>46022</v>
      </c>
      <c r="BC137" s="22">
        <v>11200</v>
      </c>
      <c r="BD137" s="22">
        <v>12992</v>
      </c>
      <c r="BE137" s="18"/>
      <c r="BF137" s="18"/>
      <c r="BG137" s="18" t="s">
        <v>11395</v>
      </c>
      <c r="BH137" s="18" t="s">
        <v>11396</v>
      </c>
      <c r="BI137" s="18" t="s">
        <v>2580</v>
      </c>
      <c r="BJ137" s="20" t="s">
        <v>11908</v>
      </c>
      <c r="BK137" s="18"/>
      <c r="BL137" s="18"/>
      <c r="BM137" s="18"/>
      <c r="BN137" s="65" t="s">
        <v>11911</v>
      </c>
      <c r="BO137" s="18"/>
      <c r="BP137" s="20">
        <v>2</v>
      </c>
      <c r="BQ137" s="18" t="s">
        <v>304</v>
      </c>
      <c r="BR137" s="18" t="s">
        <v>2784</v>
      </c>
      <c r="BS137" s="18"/>
      <c r="BT137" s="18"/>
      <c r="BU137" s="18"/>
      <c r="BV137" s="18"/>
      <c r="BW137" s="18"/>
      <c r="BX137" s="18"/>
      <c r="BY137" s="18" t="s">
        <v>203</v>
      </c>
      <c r="BZ137" s="18"/>
      <c r="CA137" s="18"/>
      <c r="CB137" s="18"/>
      <c r="CC137" s="18"/>
      <c r="CD137" s="18"/>
      <c r="CE137" s="18"/>
      <c r="CF137" s="18"/>
      <c r="CG137" s="18" t="s">
        <v>11398</v>
      </c>
      <c r="CH137" s="19">
        <v>46022</v>
      </c>
      <c r="CI137" s="20" t="s">
        <v>12374</v>
      </c>
      <c r="CJ137" s="2"/>
      <c r="CK137" s="2"/>
    </row>
    <row r="138" spans="1:89" ht="345">
      <c r="A138" s="18">
        <v>2025</v>
      </c>
      <c r="B138" s="19">
        <v>45931</v>
      </c>
      <c r="C138" s="19">
        <v>46022</v>
      </c>
      <c r="D138" s="18" t="s">
        <v>193</v>
      </c>
      <c r="E138" s="18" t="s">
        <v>197</v>
      </c>
      <c r="F138" s="18" t="s">
        <v>200</v>
      </c>
      <c r="G138" s="20" t="s">
        <v>11912</v>
      </c>
      <c r="H138" s="18"/>
      <c r="I138" s="20" t="s">
        <v>11387</v>
      </c>
      <c r="J138" s="65" t="s">
        <v>11913</v>
      </c>
      <c r="K138" s="20">
        <v>2</v>
      </c>
      <c r="L138" s="18"/>
      <c r="M138" s="18"/>
      <c r="N138" s="20" t="s">
        <v>11914</v>
      </c>
      <c r="O138" s="20">
        <v>2</v>
      </c>
      <c r="P138" s="18"/>
      <c r="Q138" s="18"/>
      <c r="R138" s="18"/>
      <c r="S138" s="20"/>
      <c r="T138" s="20"/>
      <c r="U138" s="20"/>
      <c r="V138" s="20"/>
      <c r="W138" s="20" t="s">
        <v>10344</v>
      </c>
      <c r="X138" s="20" t="s">
        <v>2318</v>
      </c>
      <c r="Y138" s="20" t="s">
        <v>6804</v>
      </c>
      <c r="Z138" s="18" t="s">
        <v>204</v>
      </c>
      <c r="AA138" s="20"/>
      <c r="AB138" s="20">
        <v>1</v>
      </c>
      <c r="AC138" s="18" t="s">
        <v>2320</v>
      </c>
      <c r="AD138" s="18" t="s">
        <v>212</v>
      </c>
      <c r="AE138" s="18" t="s">
        <v>11430</v>
      </c>
      <c r="AF138" s="18" t="s">
        <v>5187</v>
      </c>
      <c r="AG138" s="18" t="s">
        <v>5187</v>
      </c>
      <c r="AH138" s="18" t="s">
        <v>237</v>
      </c>
      <c r="AI138" s="18" t="s">
        <v>10347</v>
      </c>
      <c r="AJ138" s="18">
        <v>30080001</v>
      </c>
      <c r="AK138" s="18" t="s">
        <v>5332</v>
      </c>
      <c r="AL138" s="18">
        <v>3008</v>
      </c>
      <c r="AM138" s="18" t="s">
        <v>5980</v>
      </c>
      <c r="AN138" s="18" t="s">
        <v>11394</v>
      </c>
      <c r="AO138" s="18" t="s">
        <v>284</v>
      </c>
      <c r="AP138" s="18">
        <v>23427</v>
      </c>
      <c r="AQ138" s="18"/>
      <c r="AR138" s="18"/>
      <c r="AS138" s="18"/>
      <c r="AT138" s="18"/>
      <c r="AU138" s="18" t="s">
        <v>5189</v>
      </c>
      <c r="AV138" s="20" t="s">
        <v>6975</v>
      </c>
      <c r="AW138" s="18" t="s">
        <v>1711</v>
      </c>
      <c r="AX138" s="20" t="s">
        <v>6975</v>
      </c>
      <c r="AY138" s="20">
        <v>596</v>
      </c>
      <c r="AZ138" s="19">
        <v>45805</v>
      </c>
      <c r="BA138" s="19">
        <v>45805</v>
      </c>
      <c r="BB138" s="19">
        <v>46022</v>
      </c>
      <c r="BC138" s="22">
        <v>9000</v>
      </c>
      <c r="BD138" s="22">
        <v>10440</v>
      </c>
      <c r="BE138" s="18"/>
      <c r="BF138" s="18"/>
      <c r="BG138" s="18" t="s">
        <v>11395</v>
      </c>
      <c r="BH138" s="18" t="s">
        <v>11396</v>
      </c>
      <c r="BI138" s="18" t="s">
        <v>2580</v>
      </c>
      <c r="BJ138" s="20" t="s">
        <v>11914</v>
      </c>
      <c r="BK138" s="18"/>
      <c r="BL138" s="18"/>
      <c r="BM138" s="18"/>
      <c r="BN138" s="65" t="s">
        <v>11915</v>
      </c>
      <c r="BO138" s="18"/>
      <c r="BP138" s="20">
        <v>2</v>
      </c>
      <c r="BQ138" s="18" t="s">
        <v>304</v>
      </c>
      <c r="BR138" s="18" t="s">
        <v>2784</v>
      </c>
      <c r="BS138" s="18"/>
      <c r="BT138" s="18"/>
      <c r="BU138" s="18"/>
      <c r="BV138" s="18"/>
      <c r="BW138" s="18"/>
      <c r="BX138" s="18"/>
      <c r="BY138" s="18" t="s">
        <v>203</v>
      </c>
      <c r="BZ138" s="18"/>
      <c r="CA138" s="18"/>
      <c r="CB138" s="18"/>
      <c r="CC138" s="18"/>
      <c r="CD138" s="18"/>
      <c r="CE138" s="18"/>
      <c r="CF138" s="18"/>
      <c r="CG138" s="18" t="s">
        <v>11398</v>
      </c>
      <c r="CH138" s="19">
        <v>46022</v>
      </c>
      <c r="CI138" s="20" t="s">
        <v>12374</v>
      </c>
      <c r="CJ138" s="2"/>
      <c r="CK138" s="2"/>
    </row>
    <row r="139" spans="1:89" ht="345">
      <c r="A139" s="18">
        <v>2025</v>
      </c>
      <c r="B139" s="19">
        <v>45931</v>
      </c>
      <c r="C139" s="19">
        <v>46022</v>
      </c>
      <c r="D139" s="18" t="s">
        <v>193</v>
      </c>
      <c r="E139" s="18" t="s">
        <v>197</v>
      </c>
      <c r="F139" s="18" t="s">
        <v>200</v>
      </c>
      <c r="G139" s="20" t="s">
        <v>11916</v>
      </c>
      <c r="H139" s="18"/>
      <c r="I139" s="20" t="s">
        <v>11387</v>
      </c>
      <c r="J139" s="65" t="s">
        <v>11917</v>
      </c>
      <c r="K139" s="20">
        <v>2</v>
      </c>
      <c r="L139" s="18"/>
      <c r="M139" s="18"/>
      <c r="N139" s="20" t="s">
        <v>11918</v>
      </c>
      <c r="O139" s="20">
        <v>2</v>
      </c>
      <c r="P139" s="18"/>
      <c r="Q139" s="18"/>
      <c r="R139" s="18"/>
      <c r="S139" s="20"/>
      <c r="T139" s="20"/>
      <c r="U139" s="20"/>
      <c r="V139" s="20"/>
      <c r="W139" s="20" t="s">
        <v>10344</v>
      </c>
      <c r="X139" s="20" t="s">
        <v>2318</v>
      </c>
      <c r="Y139" s="20" t="s">
        <v>6804</v>
      </c>
      <c r="Z139" s="18" t="s">
        <v>204</v>
      </c>
      <c r="AA139" s="20"/>
      <c r="AB139" s="20">
        <v>1</v>
      </c>
      <c r="AC139" s="18" t="s">
        <v>2320</v>
      </c>
      <c r="AD139" s="18" t="s">
        <v>212</v>
      </c>
      <c r="AE139" s="18" t="s">
        <v>11430</v>
      </c>
      <c r="AF139" s="18" t="s">
        <v>5187</v>
      </c>
      <c r="AG139" s="18" t="s">
        <v>5187</v>
      </c>
      <c r="AH139" s="18" t="s">
        <v>237</v>
      </c>
      <c r="AI139" s="18" t="s">
        <v>10347</v>
      </c>
      <c r="AJ139" s="18">
        <v>30080001</v>
      </c>
      <c r="AK139" s="18" t="s">
        <v>5332</v>
      </c>
      <c r="AL139" s="18">
        <v>3008</v>
      </c>
      <c r="AM139" s="18" t="s">
        <v>5980</v>
      </c>
      <c r="AN139" s="18" t="s">
        <v>11394</v>
      </c>
      <c r="AO139" s="18" t="s">
        <v>284</v>
      </c>
      <c r="AP139" s="18">
        <v>23427</v>
      </c>
      <c r="AQ139" s="18"/>
      <c r="AR139" s="18"/>
      <c r="AS139" s="18"/>
      <c r="AT139" s="18"/>
      <c r="AU139" s="18" t="s">
        <v>5189</v>
      </c>
      <c r="AV139" s="20" t="s">
        <v>6975</v>
      </c>
      <c r="AW139" s="18" t="s">
        <v>1711</v>
      </c>
      <c r="AX139" s="20" t="s">
        <v>6975</v>
      </c>
      <c r="AY139" s="20">
        <v>597</v>
      </c>
      <c r="AZ139" s="19">
        <v>45790</v>
      </c>
      <c r="BA139" s="19">
        <v>45790</v>
      </c>
      <c r="BB139" s="19">
        <v>46022</v>
      </c>
      <c r="BC139" s="22">
        <v>150000</v>
      </c>
      <c r="BD139" s="22">
        <v>174000</v>
      </c>
      <c r="BE139" s="18"/>
      <c r="BF139" s="18"/>
      <c r="BG139" s="18" t="s">
        <v>11395</v>
      </c>
      <c r="BH139" s="18" t="s">
        <v>11396</v>
      </c>
      <c r="BI139" s="18" t="s">
        <v>2580</v>
      </c>
      <c r="BJ139" s="20" t="s">
        <v>11918</v>
      </c>
      <c r="BK139" s="18"/>
      <c r="BL139" s="18"/>
      <c r="BM139" s="18"/>
      <c r="BN139" s="65" t="s">
        <v>11919</v>
      </c>
      <c r="BO139" s="18"/>
      <c r="BP139" s="20">
        <v>2</v>
      </c>
      <c r="BQ139" s="18" t="s">
        <v>304</v>
      </c>
      <c r="BR139" s="18" t="s">
        <v>2784</v>
      </c>
      <c r="BS139" s="18"/>
      <c r="BT139" s="18"/>
      <c r="BU139" s="18"/>
      <c r="BV139" s="18"/>
      <c r="BW139" s="18"/>
      <c r="BX139" s="18"/>
      <c r="BY139" s="18" t="s">
        <v>203</v>
      </c>
      <c r="BZ139" s="18"/>
      <c r="CA139" s="18"/>
      <c r="CB139" s="18"/>
      <c r="CC139" s="18"/>
      <c r="CD139" s="18"/>
      <c r="CE139" s="18"/>
      <c r="CF139" s="18"/>
      <c r="CG139" s="18" t="s">
        <v>11398</v>
      </c>
      <c r="CH139" s="19">
        <v>46022</v>
      </c>
      <c r="CI139" s="20" t="s">
        <v>12374</v>
      </c>
      <c r="CJ139" s="2"/>
      <c r="CK139" s="2"/>
    </row>
    <row r="140" spans="1:89" ht="345">
      <c r="A140" s="18">
        <v>2025</v>
      </c>
      <c r="B140" s="19">
        <v>45931</v>
      </c>
      <c r="C140" s="19">
        <v>46022</v>
      </c>
      <c r="D140" s="18" t="s">
        <v>193</v>
      </c>
      <c r="E140" s="18" t="s">
        <v>199</v>
      </c>
      <c r="F140" s="18" t="s">
        <v>200</v>
      </c>
      <c r="G140" s="20" t="s">
        <v>11920</v>
      </c>
      <c r="H140" s="18"/>
      <c r="I140" s="20" t="s">
        <v>11387</v>
      </c>
      <c r="J140" s="65" t="s">
        <v>11921</v>
      </c>
      <c r="K140" s="20">
        <v>2</v>
      </c>
      <c r="L140" s="18"/>
      <c r="M140" s="18"/>
      <c r="N140" s="20" t="s">
        <v>11922</v>
      </c>
      <c r="O140" s="20">
        <v>2</v>
      </c>
      <c r="P140" s="18"/>
      <c r="Q140" s="18"/>
      <c r="R140" s="18"/>
      <c r="S140" s="20"/>
      <c r="T140" s="20"/>
      <c r="U140" s="20"/>
      <c r="V140" s="20"/>
      <c r="W140" s="20" t="s">
        <v>11582</v>
      </c>
      <c r="X140" s="20" t="s">
        <v>11583</v>
      </c>
      <c r="Y140" s="18"/>
      <c r="Z140" s="18" t="s">
        <v>205</v>
      </c>
      <c r="AA140" s="20"/>
      <c r="AB140" s="20">
        <v>1</v>
      </c>
      <c r="AC140" s="18" t="s">
        <v>11584</v>
      </c>
      <c r="AD140" s="18" t="s">
        <v>212</v>
      </c>
      <c r="AE140" s="18" t="s">
        <v>11585</v>
      </c>
      <c r="AF140" s="18" t="s">
        <v>5187</v>
      </c>
      <c r="AG140" s="18">
        <v>349</v>
      </c>
      <c r="AH140" s="18" t="s">
        <v>246</v>
      </c>
      <c r="AI140" s="18" t="s">
        <v>11586</v>
      </c>
      <c r="AJ140" s="18">
        <v>3</v>
      </c>
      <c r="AK140" s="18" t="s">
        <v>11407</v>
      </c>
      <c r="AL140" s="18">
        <v>3</v>
      </c>
      <c r="AM140" s="18" t="s">
        <v>11408</v>
      </c>
      <c r="AN140" s="18">
        <v>3</v>
      </c>
      <c r="AO140" s="18" t="s">
        <v>284</v>
      </c>
      <c r="AP140" s="18">
        <v>23084</v>
      </c>
      <c r="AQ140" s="18"/>
      <c r="AR140" s="18"/>
      <c r="AS140" s="18"/>
      <c r="AT140" s="18"/>
      <c r="AU140" s="18" t="s">
        <v>5189</v>
      </c>
      <c r="AV140" s="20" t="s">
        <v>5366</v>
      </c>
      <c r="AW140" s="18" t="s">
        <v>1711</v>
      </c>
      <c r="AX140" s="20" t="s">
        <v>5366</v>
      </c>
      <c r="AY140" s="20">
        <v>5100</v>
      </c>
      <c r="AZ140" s="19">
        <v>45804</v>
      </c>
      <c r="BA140" s="19">
        <v>45804</v>
      </c>
      <c r="BB140" s="19">
        <v>46022</v>
      </c>
      <c r="BC140" s="22">
        <v>30000</v>
      </c>
      <c r="BD140" s="22">
        <v>34800</v>
      </c>
      <c r="BE140" s="18"/>
      <c r="BF140" s="18"/>
      <c r="BG140" s="18" t="s">
        <v>11395</v>
      </c>
      <c r="BH140" s="18" t="s">
        <v>11396</v>
      </c>
      <c r="BI140" s="18" t="s">
        <v>2580</v>
      </c>
      <c r="BJ140" s="20" t="s">
        <v>11922</v>
      </c>
      <c r="BK140" s="18"/>
      <c r="BL140" s="18"/>
      <c r="BM140" s="18"/>
      <c r="BN140" s="65" t="s">
        <v>11923</v>
      </c>
      <c r="BO140" s="18"/>
      <c r="BP140" s="20">
        <v>2</v>
      </c>
      <c r="BQ140" s="18" t="s">
        <v>304</v>
      </c>
      <c r="BR140" s="18" t="s">
        <v>2784</v>
      </c>
      <c r="BS140" s="18"/>
      <c r="BT140" s="18"/>
      <c r="BU140" s="18"/>
      <c r="BV140" s="18"/>
      <c r="BW140" s="18"/>
      <c r="BX140" s="18"/>
      <c r="BY140" s="18" t="s">
        <v>203</v>
      </c>
      <c r="BZ140" s="18"/>
      <c r="CA140" s="18"/>
      <c r="CB140" s="18"/>
      <c r="CC140" s="18"/>
      <c r="CD140" s="18"/>
      <c r="CE140" s="18"/>
      <c r="CF140" s="18"/>
      <c r="CG140" s="18" t="s">
        <v>11398</v>
      </c>
      <c r="CH140" s="19">
        <v>46022</v>
      </c>
      <c r="CI140" s="20" t="s">
        <v>12374</v>
      </c>
      <c r="CJ140" s="2"/>
      <c r="CK140" s="2"/>
    </row>
    <row r="141" spans="1:89" ht="345">
      <c r="A141" s="18">
        <v>2025</v>
      </c>
      <c r="B141" s="19">
        <v>45931</v>
      </c>
      <c r="C141" s="19">
        <v>46022</v>
      </c>
      <c r="D141" s="18" t="s">
        <v>193</v>
      </c>
      <c r="E141" s="18" t="s">
        <v>197</v>
      </c>
      <c r="F141" s="18" t="s">
        <v>200</v>
      </c>
      <c r="G141" s="20" t="s">
        <v>11924</v>
      </c>
      <c r="H141" s="18"/>
      <c r="I141" s="20" t="s">
        <v>11387</v>
      </c>
      <c r="J141" s="65" t="s">
        <v>11925</v>
      </c>
      <c r="K141" s="20">
        <v>2</v>
      </c>
      <c r="L141" s="18"/>
      <c r="M141" s="18"/>
      <c r="N141" s="20" t="s">
        <v>11926</v>
      </c>
      <c r="O141" s="20">
        <v>2</v>
      </c>
      <c r="P141" s="18"/>
      <c r="Q141" s="18"/>
      <c r="R141" s="18"/>
      <c r="S141" s="20"/>
      <c r="T141" s="20"/>
      <c r="U141" s="20"/>
      <c r="V141" s="20"/>
      <c r="W141" s="18" t="s">
        <v>11456</v>
      </c>
      <c r="X141" s="20" t="s">
        <v>1409</v>
      </c>
      <c r="Y141" s="20" t="s">
        <v>6915</v>
      </c>
      <c r="Z141" s="18" t="s">
        <v>204</v>
      </c>
      <c r="AA141" s="20" t="s">
        <v>10315</v>
      </c>
      <c r="AB141" s="20">
        <v>1</v>
      </c>
      <c r="AC141" s="18" t="s">
        <v>6917</v>
      </c>
      <c r="AD141" s="18" t="s">
        <v>212</v>
      </c>
      <c r="AE141" s="18" t="s">
        <v>5483</v>
      </c>
      <c r="AF141" s="18">
        <v>12</v>
      </c>
      <c r="AG141" s="18">
        <v>42</v>
      </c>
      <c r="AH141" s="18" t="s">
        <v>237</v>
      </c>
      <c r="AI141" s="18" t="s">
        <v>6918</v>
      </c>
      <c r="AJ141" s="18">
        <v>30080054</v>
      </c>
      <c r="AK141" s="18" t="s">
        <v>5332</v>
      </c>
      <c r="AL141" s="18">
        <v>8</v>
      </c>
      <c r="AM141" s="18" t="s">
        <v>5332</v>
      </c>
      <c r="AN141" s="18">
        <v>3</v>
      </c>
      <c r="AO141" s="18" t="s">
        <v>284</v>
      </c>
      <c r="AP141" s="18">
        <v>23405</v>
      </c>
      <c r="AQ141" s="18"/>
      <c r="AR141" s="18"/>
      <c r="AS141" s="18"/>
      <c r="AT141" s="18"/>
      <c r="AU141" s="18" t="s">
        <v>5189</v>
      </c>
      <c r="AV141" s="20" t="s">
        <v>9854</v>
      </c>
      <c r="AW141" s="18" t="s">
        <v>1711</v>
      </c>
      <c r="AX141" s="20" t="s">
        <v>9854</v>
      </c>
      <c r="AY141" s="20">
        <v>5101</v>
      </c>
      <c r="AZ141" s="19">
        <v>45806</v>
      </c>
      <c r="BA141" s="19">
        <v>45806</v>
      </c>
      <c r="BB141" s="19">
        <v>46022</v>
      </c>
      <c r="BC141" s="22">
        <v>17250</v>
      </c>
      <c r="BD141" s="22">
        <v>20010</v>
      </c>
      <c r="BE141" s="18"/>
      <c r="BF141" s="18"/>
      <c r="BG141" s="18" t="s">
        <v>11395</v>
      </c>
      <c r="BH141" s="18" t="s">
        <v>11396</v>
      </c>
      <c r="BI141" s="18" t="s">
        <v>2580</v>
      </c>
      <c r="BJ141" s="20" t="s">
        <v>11926</v>
      </c>
      <c r="BK141" s="18"/>
      <c r="BL141" s="18"/>
      <c r="BM141" s="18"/>
      <c r="BN141" s="65" t="s">
        <v>11927</v>
      </c>
      <c r="BO141" s="18"/>
      <c r="BP141" s="20">
        <v>2</v>
      </c>
      <c r="BQ141" s="18" t="s">
        <v>304</v>
      </c>
      <c r="BR141" s="18" t="s">
        <v>2784</v>
      </c>
      <c r="BS141" s="18"/>
      <c r="BT141" s="18"/>
      <c r="BU141" s="18"/>
      <c r="BV141" s="18"/>
      <c r="BW141" s="18"/>
      <c r="BX141" s="18"/>
      <c r="BY141" s="18" t="s">
        <v>203</v>
      </c>
      <c r="BZ141" s="18"/>
      <c r="CA141" s="18"/>
      <c r="CB141" s="18"/>
      <c r="CC141" s="18"/>
      <c r="CD141" s="18"/>
      <c r="CE141" s="18"/>
      <c r="CF141" s="18"/>
      <c r="CG141" s="18" t="s">
        <v>11398</v>
      </c>
      <c r="CH141" s="19">
        <v>46022</v>
      </c>
      <c r="CI141" s="20" t="s">
        <v>12373</v>
      </c>
      <c r="CJ141" s="2"/>
      <c r="CK141" s="2"/>
    </row>
    <row r="142" spans="1:89" ht="345">
      <c r="A142" s="18">
        <v>2025</v>
      </c>
      <c r="B142" s="19">
        <v>45931</v>
      </c>
      <c r="C142" s="19">
        <v>46022</v>
      </c>
      <c r="D142" s="18" t="s">
        <v>193</v>
      </c>
      <c r="E142" s="18" t="s">
        <v>197</v>
      </c>
      <c r="F142" s="18" t="s">
        <v>200</v>
      </c>
      <c r="G142" s="20" t="s">
        <v>11928</v>
      </c>
      <c r="H142" s="18"/>
      <c r="I142" s="20" t="s">
        <v>11387</v>
      </c>
      <c r="J142" s="65" t="s">
        <v>11929</v>
      </c>
      <c r="K142" s="20">
        <v>2</v>
      </c>
      <c r="L142" s="18"/>
      <c r="M142" s="18"/>
      <c r="N142" s="20" t="s">
        <v>11930</v>
      </c>
      <c r="O142" s="20">
        <v>2</v>
      </c>
      <c r="P142" s="18"/>
      <c r="Q142" s="18"/>
      <c r="R142" s="18"/>
      <c r="S142" s="20"/>
      <c r="T142" s="20"/>
      <c r="U142" s="20"/>
      <c r="V142" s="20"/>
      <c r="W142" s="20" t="s">
        <v>11413</v>
      </c>
      <c r="X142" s="20" t="s">
        <v>11414</v>
      </c>
      <c r="Y142" s="20" t="s">
        <v>1451</v>
      </c>
      <c r="Z142" s="18" t="s">
        <v>204</v>
      </c>
      <c r="AA142" s="20"/>
      <c r="AB142" s="20">
        <v>1</v>
      </c>
      <c r="AC142" s="18" t="s">
        <v>3389</v>
      </c>
      <c r="AD142" s="18" t="s">
        <v>212</v>
      </c>
      <c r="AE142" s="18" t="s">
        <v>11415</v>
      </c>
      <c r="AF142" s="18">
        <v>5</v>
      </c>
      <c r="AG142" s="18">
        <v>22</v>
      </c>
      <c r="AH142" s="18" t="s">
        <v>237</v>
      </c>
      <c r="AI142" s="18" t="s">
        <v>7209</v>
      </c>
      <c r="AJ142" s="18">
        <v>3</v>
      </c>
      <c r="AK142" s="18" t="s">
        <v>1695</v>
      </c>
      <c r="AL142" s="18">
        <v>3008</v>
      </c>
      <c r="AM142" s="18" t="s">
        <v>5980</v>
      </c>
      <c r="AN142" s="18" t="s">
        <v>11394</v>
      </c>
      <c r="AO142" s="18" t="s">
        <v>284</v>
      </c>
      <c r="AP142" s="18">
        <v>23472</v>
      </c>
      <c r="AQ142" s="18"/>
      <c r="AR142" s="18"/>
      <c r="AS142" s="18"/>
      <c r="AT142" s="18"/>
      <c r="AU142" s="18" t="s">
        <v>5189</v>
      </c>
      <c r="AV142" s="20" t="s">
        <v>5832</v>
      </c>
      <c r="AW142" s="18" t="s">
        <v>1711</v>
      </c>
      <c r="AX142" s="20" t="s">
        <v>5832</v>
      </c>
      <c r="AY142" s="20">
        <v>5104</v>
      </c>
      <c r="AZ142" s="19">
        <v>45793</v>
      </c>
      <c r="BA142" s="19">
        <v>45793</v>
      </c>
      <c r="BB142" s="19">
        <v>46022</v>
      </c>
      <c r="BC142" s="22">
        <v>125000</v>
      </c>
      <c r="BD142" s="22">
        <v>145000</v>
      </c>
      <c r="BE142" s="18"/>
      <c r="BF142" s="18"/>
      <c r="BG142" s="18" t="s">
        <v>11395</v>
      </c>
      <c r="BH142" s="18" t="s">
        <v>11396</v>
      </c>
      <c r="BI142" s="18" t="s">
        <v>2580</v>
      </c>
      <c r="BJ142" s="20" t="s">
        <v>11930</v>
      </c>
      <c r="BK142" s="18"/>
      <c r="BL142" s="18"/>
      <c r="BM142" s="18"/>
      <c r="BN142" s="65" t="s">
        <v>11931</v>
      </c>
      <c r="BO142" s="18"/>
      <c r="BP142" s="20">
        <v>2</v>
      </c>
      <c r="BQ142" s="18" t="s">
        <v>304</v>
      </c>
      <c r="BR142" s="18" t="s">
        <v>2784</v>
      </c>
      <c r="BS142" s="18"/>
      <c r="BT142" s="18"/>
      <c r="BU142" s="18"/>
      <c r="BV142" s="18"/>
      <c r="BW142" s="18"/>
      <c r="BX142" s="18"/>
      <c r="BY142" s="18" t="s">
        <v>203</v>
      </c>
      <c r="BZ142" s="18"/>
      <c r="CA142" s="18"/>
      <c r="CB142" s="18"/>
      <c r="CC142" s="18"/>
      <c r="CD142" s="18"/>
      <c r="CE142" s="18"/>
      <c r="CF142" s="18"/>
      <c r="CG142" s="18" t="s">
        <v>11398</v>
      </c>
      <c r="CH142" s="19">
        <v>46022</v>
      </c>
      <c r="CI142" s="20" t="s">
        <v>12374</v>
      </c>
      <c r="CJ142" s="2"/>
      <c r="CK142" s="2"/>
    </row>
    <row r="143" spans="1:89" ht="345">
      <c r="A143" s="18">
        <v>2025</v>
      </c>
      <c r="B143" s="19">
        <v>45931</v>
      </c>
      <c r="C143" s="19">
        <v>46022</v>
      </c>
      <c r="D143" s="18" t="s">
        <v>193</v>
      </c>
      <c r="E143" s="18" t="s">
        <v>197</v>
      </c>
      <c r="F143" s="18" t="s">
        <v>200</v>
      </c>
      <c r="G143" s="20" t="s">
        <v>11932</v>
      </c>
      <c r="H143" s="18"/>
      <c r="I143" s="20" t="s">
        <v>11387</v>
      </c>
      <c r="J143" s="65" t="s">
        <v>11933</v>
      </c>
      <c r="K143" s="20">
        <v>2</v>
      </c>
      <c r="L143" s="65"/>
      <c r="M143" s="18"/>
      <c r="N143" s="20" t="s">
        <v>11934</v>
      </c>
      <c r="O143" s="20">
        <v>2</v>
      </c>
      <c r="P143" s="18"/>
      <c r="Q143" s="18"/>
      <c r="R143" s="18"/>
      <c r="S143" s="20"/>
      <c r="T143" s="20"/>
      <c r="U143" s="20"/>
      <c r="V143" s="20"/>
      <c r="W143" s="18" t="s">
        <v>11456</v>
      </c>
      <c r="X143" s="20" t="s">
        <v>1409</v>
      </c>
      <c r="Y143" s="20" t="s">
        <v>6915</v>
      </c>
      <c r="Z143" s="18" t="s">
        <v>204</v>
      </c>
      <c r="AA143" s="20" t="s">
        <v>10315</v>
      </c>
      <c r="AB143" s="20">
        <v>1</v>
      </c>
      <c r="AC143" s="18" t="s">
        <v>6917</v>
      </c>
      <c r="AD143" s="18" t="s">
        <v>212</v>
      </c>
      <c r="AE143" s="18" t="s">
        <v>5483</v>
      </c>
      <c r="AF143" s="18">
        <v>12</v>
      </c>
      <c r="AG143" s="18">
        <v>42</v>
      </c>
      <c r="AH143" s="18" t="s">
        <v>237</v>
      </c>
      <c r="AI143" s="18" t="s">
        <v>6918</v>
      </c>
      <c r="AJ143" s="18">
        <v>30080054</v>
      </c>
      <c r="AK143" s="18" t="s">
        <v>5332</v>
      </c>
      <c r="AL143" s="18">
        <v>8</v>
      </c>
      <c r="AM143" s="18" t="s">
        <v>5332</v>
      </c>
      <c r="AN143" s="18">
        <v>3</v>
      </c>
      <c r="AO143" s="18" t="s">
        <v>284</v>
      </c>
      <c r="AP143" s="18">
        <v>23405</v>
      </c>
      <c r="AQ143" s="18"/>
      <c r="AR143" s="18"/>
      <c r="AS143" s="18"/>
      <c r="AT143" s="18"/>
      <c r="AU143" s="18" t="s">
        <v>5189</v>
      </c>
      <c r="AV143" s="20" t="s">
        <v>5882</v>
      </c>
      <c r="AW143" s="18" t="s">
        <v>1711</v>
      </c>
      <c r="AX143" s="20" t="s">
        <v>5882</v>
      </c>
      <c r="AY143" s="20">
        <v>5105</v>
      </c>
      <c r="AZ143" s="19">
        <v>45806</v>
      </c>
      <c r="BA143" s="19">
        <v>45806</v>
      </c>
      <c r="BB143" s="19">
        <v>46022</v>
      </c>
      <c r="BC143" s="22">
        <v>12670</v>
      </c>
      <c r="BD143" s="22">
        <v>14697.2</v>
      </c>
      <c r="BE143" s="18"/>
      <c r="BF143" s="18"/>
      <c r="BG143" s="18" t="s">
        <v>11395</v>
      </c>
      <c r="BH143" s="18" t="s">
        <v>11396</v>
      </c>
      <c r="BI143" s="18" t="s">
        <v>2580</v>
      </c>
      <c r="BJ143" s="20" t="s">
        <v>11934</v>
      </c>
      <c r="BK143" s="18"/>
      <c r="BL143" s="18"/>
      <c r="BM143" s="18"/>
      <c r="BN143" s="65" t="s">
        <v>11935</v>
      </c>
      <c r="BO143" s="18"/>
      <c r="BP143" s="20">
        <v>2</v>
      </c>
      <c r="BQ143" s="18" t="s">
        <v>304</v>
      </c>
      <c r="BR143" s="18" t="s">
        <v>2784</v>
      </c>
      <c r="BS143" s="18"/>
      <c r="BT143" s="18"/>
      <c r="BU143" s="18"/>
      <c r="BV143" s="18"/>
      <c r="BW143" s="18"/>
      <c r="BX143" s="18"/>
      <c r="BY143" s="18" t="s">
        <v>203</v>
      </c>
      <c r="BZ143" s="18"/>
      <c r="CA143" s="18"/>
      <c r="CB143" s="18"/>
      <c r="CC143" s="18"/>
      <c r="CD143" s="18"/>
      <c r="CE143" s="18"/>
      <c r="CF143" s="18"/>
      <c r="CG143" s="18" t="s">
        <v>11398</v>
      </c>
      <c r="CH143" s="19">
        <v>46022</v>
      </c>
      <c r="CI143" s="20" t="s">
        <v>12373</v>
      </c>
      <c r="CJ143" s="2"/>
      <c r="CK143" s="2"/>
    </row>
    <row r="144" spans="1:89" ht="345">
      <c r="A144" s="18">
        <v>2025</v>
      </c>
      <c r="B144" s="19">
        <v>45931</v>
      </c>
      <c r="C144" s="19">
        <v>46022</v>
      </c>
      <c r="D144" s="18" t="s">
        <v>193</v>
      </c>
      <c r="E144" s="18" t="s">
        <v>199</v>
      </c>
      <c r="F144" s="18" t="s">
        <v>200</v>
      </c>
      <c r="G144" s="20" t="s">
        <v>11936</v>
      </c>
      <c r="H144" s="18"/>
      <c r="I144" s="20" t="s">
        <v>11400</v>
      </c>
      <c r="J144" s="65" t="s">
        <v>11937</v>
      </c>
      <c r="K144" s="20">
        <v>2</v>
      </c>
      <c r="L144" s="18"/>
      <c r="M144" s="18"/>
      <c r="N144" s="20" t="s">
        <v>11938</v>
      </c>
      <c r="O144" s="20">
        <v>2</v>
      </c>
      <c r="P144" s="18"/>
      <c r="Q144" s="18"/>
      <c r="R144" s="18"/>
      <c r="S144" s="20"/>
      <c r="T144" s="20"/>
      <c r="U144" s="20"/>
      <c r="V144" s="20"/>
      <c r="W144" s="20" t="s">
        <v>11413</v>
      </c>
      <c r="X144" s="20" t="s">
        <v>11414</v>
      </c>
      <c r="Y144" s="20" t="s">
        <v>1451</v>
      </c>
      <c r="Z144" s="18" t="s">
        <v>204</v>
      </c>
      <c r="AA144" s="20"/>
      <c r="AB144" s="20">
        <v>1</v>
      </c>
      <c r="AC144" s="18" t="s">
        <v>3389</v>
      </c>
      <c r="AD144" s="18" t="s">
        <v>212</v>
      </c>
      <c r="AE144" s="18" t="s">
        <v>11415</v>
      </c>
      <c r="AF144" s="18">
        <v>5</v>
      </c>
      <c r="AG144" s="18">
        <v>22</v>
      </c>
      <c r="AH144" s="18" t="s">
        <v>237</v>
      </c>
      <c r="AI144" s="18" t="s">
        <v>7209</v>
      </c>
      <c r="AJ144" s="18">
        <v>3</v>
      </c>
      <c r="AK144" s="18" t="s">
        <v>1695</v>
      </c>
      <c r="AL144" s="18">
        <v>3008</v>
      </c>
      <c r="AM144" s="18" t="s">
        <v>5980</v>
      </c>
      <c r="AN144" s="18" t="s">
        <v>11394</v>
      </c>
      <c r="AO144" s="18" t="s">
        <v>284</v>
      </c>
      <c r="AP144" s="18">
        <v>23472</v>
      </c>
      <c r="AQ144" s="18"/>
      <c r="AR144" s="18"/>
      <c r="AS144" s="18"/>
      <c r="AT144" s="18"/>
      <c r="AU144" s="18" t="s">
        <v>5189</v>
      </c>
      <c r="AV144" s="20" t="s">
        <v>5832</v>
      </c>
      <c r="AW144" s="18" t="s">
        <v>1711</v>
      </c>
      <c r="AX144" s="20" t="s">
        <v>5832</v>
      </c>
      <c r="AY144" s="20">
        <v>5107</v>
      </c>
      <c r="AZ144" s="19">
        <v>45786</v>
      </c>
      <c r="BA144" s="19">
        <v>45786</v>
      </c>
      <c r="BB144" s="19">
        <v>46022</v>
      </c>
      <c r="BC144" s="22">
        <v>570000</v>
      </c>
      <c r="BD144" s="22">
        <v>661200</v>
      </c>
      <c r="BE144" s="18"/>
      <c r="BF144" s="18"/>
      <c r="BG144" s="18" t="s">
        <v>11395</v>
      </c>
      <c r="BH144" s="18" t="s">
        <v>11396</v>
      </c>
      <c r="BI144" s="18" t="s">
        <v>2580</v>
      </c>
      <c r="BJ144" s="20" t="s">
        <v>11938</v>
      </c>
      <c r="BK144" s="18"/>
      <c r="BL144" s="18"/>
      <c r="BM144" s="18"/>
      <c r="BN144" s="65" t="s">
        <v>11939</v>
      </c>
      <c r="BO144" s="18"/>
      <c r="BP144" s="20">
        <v>2</v>
      </c>
      <c r="BQ144" s="18" t="s">
        <v>304</v>
      </c>
      <c r="BR144" s="18" t="s">
        <v>2784</v>
      </c>
      <c r="BS144" s="18"/>
      <c r="BT144" s="18"/>
      <c r="BU144" s="18"/>
      <c r="BV144" s="18"/>
      <c r="BW144" s="18"/>
      <c r="BX144" s="18"/>
      <c r="BY144" s="18" t="s">
        <v>203</v>
      </c>
      <c r="BZ144" s="18"/>
      <c r="CA144" s="18"/>
      <c r="CB144" s="18"/>
      <c r="CC144" s="18"/>
      <c r="CD144" s="18"/>
      <c r="CE144" s="18"/>
      <c r="CF144" s="18"/>
      <c r="CG144" s="18" t="s">
        <v>11398</v>
      </c>
      <c r="CH144" s="19">
        <v>46022</v>
      </c>
      <c r="CI144" s="20" t="s">
        <v>12374</v>
      </c>
      <c r="CJ144" s="2"/>
      <c r="CK144" s="2"/>
    </row>
    <row r="145" spans="1:89" ht="345">
      <c r="A145" s="18">
        <v>2025</v>
      </c>
      <c r="B145" s="19">
        <v>45931</v>
      </c>
      <c r="C145" s="19">
        <v>46022</v>
      </c>
      <c r="D145" s="18" t="s">
        <v>193</v>
      </c>
      <c r="E145" s="18" t="s">
        <v>199</v>
      </c>
      <c r="F145" s="18" t="s">
        <v>200</v>
      </c>
      <c r="G145" s="20" t="s">
        <v>11940</v>
      </c>
      <c r="H145" s="18"/>
      <c r="I145" s="20" t="s">
        <v>11400</v>
      </c>
      <c r="J145" s="65" t="s">
        <v>11941</v>
      </c>
      <c r="K145" s="20">
        <v>2</v>
      </c>
      <c r="L145" s="18"/>
      <c r="M145" s="18"/>
      <c r="N145" s="20" t="s">
        <v>11942</v>
      </c>
      <c r="O145" s="20">
        <v>2</v>
      </c>
      <c r="P145" s="18"/>
      <c r="Q145" s="18"/>
      <c r="R145" s="18"/>
      <c r="S145" s="20"/>
      <c r="T145" s="20"/>
      <c r="U145" s="20"/>
      <c r="V145" s="20"/>
      <c r="W145" s="18" t="s">
        <v>2277</v>
      </c>
      <c r="X145" s="18" t="s">
        <v>2574</v>
      </c>
      <c r="Y145" s="18"/>
      <c r="Z145" s="18" t="s">
        <v>205</v>
      </c>
      <c r="AA145" s="20" t="s">
        <v>11439</v>
      </c>
      <c r="AB145" s="20">
        <v>1</v>
      </c>
      <c r="AC145" s="18" t="s">
        <v>7222</v>
      </c>
      <c r="AD145" s="18" t="s">
        <v>212</v>
      </c>
      <c r="AE145" s="18" t="s">
        <v>5483</v>
      </c>
      <c r="AF145" s="18">
        <v>12</v>
      </c>
      <c r="AG145" s="18">
        <v>42</v>
      </c>
      <c r="AH145" s="18" t="s">
        <v>237</v>
      </c>
      <c r="AI145" s="18" t="s">
        <v>6918</v>
      </c>
      <c r="AJ145" s="18">
        <v>30080054</v>
      </c>
      <c r="AK145" s="18" t="s">
        <v>5332</v>
      </c>
      <c r="AL145" s="18">
        <v>8</v>
      </c>
      <c r="AM145" s="18" t="s">
        <v>5332</v>
      </c>
      <c r="AN145" s="18">
        <v>3</v>
      </c>
      <c r="AO145" s="18" t="s">
        <v>284</v>
      </c>
      <c r="AP145" s="18">
        <v>23405</v>
      </c>
      <c r="AQ145" s="18"/>
      <c r="AR145" s="18"/>
      <c r="AS145" s="18"/>
      <c r="AT145" s="18"/>
      <c r="AU145" s="18" t="s">
        <v>5189</v>
      </c>
      <c r="AV145" s="20" t="s">
        <v>5397</v>
      </c>
      <c r="AW145" s="18" t="s">
        <v>1711</v>
      </c>
      <c r="AX145" s="20" t="s">
        <v>5397</v>
      </c>
      <c r="AY145" s="20">
        <v>5109</v>
      </c>
      <c r="AZ145" s="19">
        <v>45782</v>
      </c>
      <c r="BA145" s="19">
        <v>45782</v>
      </c>
      <c r="BB145" s="19">
        <v>46022</v>
      </c>
      <c r="BC145" s="22">
        <v>1608500</v>
      </c>
      <c r="BD145" s="22">
        <v>1865860</v>
      </c>
      <c r="BE145" s="18"/>
      <c r="BF145" s="18"/>
      <c r="BG145" s="18" t="s">
        <v>11395</v>
      </c>
      <c r="BH145" s="18" t="s">
        <v>11396</v>
      </c>
      <c r="BI145" s="18" t="s">
        <v>2580</v>
      </c>
      <c r="BJ145" s="20" t="s">
        <v>11942</v>
      </c>
      <c r="BK145" s="18"/>
      <c r="BL145" s="18"/>
      <c r="BM145" s="18"/>
      <c r="BN145" s="65" t="s">
        <v>11943</v>
      </c>
      <c r="BO145" s="18"/>
      <c r="BP145" s="20">
        <v>2</v>
      </c>
      <c r="BQ145" s="18" t="s">
        <v>304</v>
      </c>
      <c r="BR145" s="18" t="s">
        <v>2784</v>
      </c>
      <c r="BS145" s="18"/>
      <c r="BT145" s="18"/>
      <c r="BU145" s="18"/>
      <c r="BV145" s="18"/>
      <c r="BW145" s="18"/>
      <c r="BX145" s="18"/>
      <c r="BY145" s="18" t="s">
        <v>203</v>
      </c>
      <c r="BZ145" s="18"/>
      <c r="CA145" s="18"/>
      <c r="CB145" s="18"/>
      <c r="CC145" s="18"/>
      <c r="CD145" s="18"/>
      <c r="CE145" s="18"/>
      <c r="CF145" s="18"/>
      <c r="CG145" s="18" t="s">
        <v>11398</v>
      </c>
      <c r="CH145" s="19">
        <v>46022</v>
      </c>
      <c r="CI145" s="20" t="s">
        <v>12373</v>
      </c>
      <c r="CJ145" s="2"/>
      <c r="CK145" s="2"/>
    </row>
    <row r="146" spans="1:89" ht="345">
      <c r="A146" s="18">
        <v>2025</v>
      </c>
      <c r="B146" s="19">
        <v>45931</v>
      </c>
      <c r="C146" s="19">
        <v>46022</v>
      </c>
      <c r="D146" s="18" t="s">
        <v>193</v>
      </c>
      <c r="E146" s="18" t="s">
        <v>197</v>
      </c>
      <c r="F146" s="18" t="s">
        <v>200</v>
      </c>
      <c r="G146" s="20" t="s">
        <v>11944</v>
      </c>
      <c r="H146" s="18"/>
      <c r="I146" s="20" t="s">
        <v>11387</v>
      </c>
      <c r="J146" s="65" t="s">
        <v>11945</v>
      </c>
      <c r="K146" s="20">
        <v>2</v>
      </c>
      <c r="L146" s="18"/>
      <c r="M146" s="18"/>
      <c r="N146" s="20" t="s">
        <v>11946</v>
      </c>
      <c r="O146" s="20">
        <v>2</v>
      </c>
      <c r="P146" s="18"/>
      <c r="Q146" s="18"/>
      <c r="R146" s="18"/>
      <c r="S146" s="20"/>
      <c r="T146" s="20"/>
      <c r="U146" s="20"/>
      <c r="V146" s="20"/>
      <c r="W146" s="18" t="s">
        <v>11456</v>
      </c>
      <c r="X146" s="20" t="s">
        <v>1409</v>
      </c>
      <c r="Y146" s="20" t="s">
        <v>6915</v>
      </c>
      <c r="Z146" s="18" t="s">
        <v>204</v>
      </c>
      <c r="AA146" s="20" t="s">
        <v>10315</v>
      </c>
      <c r="AB146" s="20">
        <v>1</v>
      </c>
      <c r="AC146" s="18" t="s">
        <v>6917</v>
      </c>
      <c r="AD146" s="18" t="s">
        <v>212</v>
      </c>
      <c r="AE146" s="18" t="s">
        <v>5483</v>
      </c>
      <c r="AF146" s="18">
        <v>12</v>
      </c>
      <c r="AG146" s="18">
        <v>42</v>
      </c>
      <c r="AH146" s="18" t="s">
        <v>237</v>
      </c>
      <c r="AI146" s="18" t="s">
        <v>6918</v>
      </c>
      <c r="AJ146" s="18">
        <v>30080054</v>
      </c>
      <c r="AK146" s="18" t="s">
        <v>5332</v>
      </c>
      <c r="AL146" s="18">
        <v>8</v>
      </c>
      <c r="AM146" s="18" t="s">
        <v>5332</v>
      </c>
      <c r="AN146" s="18">
        <v>3</v>
      </c>
      <c r="AO146" s="18" t="s">
        <v>284</v>
      </c>
      <c r="AP146" s="18">
        <v>23405</v>
      </c>
      <c r="AQ146" s="18"/>
      <c r="AR146" s="18"/>
      <c r="AS146" s="18"/>
      <c r="AT146" s="18"/>
      <c r="AU146" s="18" t="s">
        <v>5189</v>
      </c>
      <c r="AV146" s="20" t="s">
        <v>6966</v>
      </c>
      <c r="AW146" s="18" t="s">
        <v>1711</v>
      </c>
      <c r="AX146" s="20" t="s">
        <v>6966</v>
      </c>
      <c r="AY146" s="20">
        <v>5111</v>
      </c>
      <c r="AZ146" s="19">
        <v>45803</v>
      </c>
      <c r="BA146" s="19">
        <v>45803</v>
      </c>
      <c r="BB146" s="19">
        <v>46022</v>
      </c>
      <c r="BC146" s="22">
        <v>38958</v>
      </c>
      <c r="BD146" s="22">
        <v>45191.28</v>
      </c>
      <c r="BE146" s="18"/>
      <c r="BF146" s="18"/>
      <c r="BG146" s="18" t="s">
        <v>11395</v>
      </c>
      <c r="BH146" s="18" t="s">
        <v>11396</v>
      </c>
      <c r="BI146" s="18" t="s">
        <v>2580</v>
      </c>
      <c r="BJ146" s="20" t="s">
        <v>11946</v>
      </c>
      <c r="BK146" s="18"/>
      <c r="BL146" s="18"/>
      <c r="BM146" s="18"/>
      <c r="BN146" s="65" t="s">
        <v>11947</v>
      </c>
      <c r="BO146" s="18"/>
      <c r="BP146" s="20">
        <v>2</v>
      </c>
      <c r="BQ146" s="18" t="s">
        <v>304</v>
      </c>
      <c r="BR146" s="18" t="s">
        <v>2784</v>
      </c>
      <c r="BS146" s="18"/>
      <c r="BT146" s="18"/>
      <c r="BU146" s="18"/>
      <c r="BV146" s="18"/>
      <c r="BW146" s="18"/>
      <c r="BX146" s="18"/>
      <c r="BY146" s="18" t="s">
        <v>203</v>
      </c>
      <c r="BZ146" s="18"/>
      <c r="CA146" s="18"/>
      <c r="CB146" s="18"/>
      <c r="CC146" s="18"/>
      <c r="CD146" s="18"/>
      <c r="CE146" s="18"/>
      <c r="CF146" s="18"/>
      <c r="CG146" s="18" t="s">
        <v>11398</v>
      </c>
      <c r="CH146" s="19">
        <v>46022</v>
      </c>
      <c r="CI146" s="20" t="s">
        <v>12373</v>
      </c>
      <c r="CJ146" s="2"/>
      <c r="CK146" s="2"/>
    </row>
    <row r="147" spans="1:89" ht="345">
      <c r="A147" s="18">
        <v>2025</v>
      </c>
      <c r="B147" s="19">
        <v>45931</v>
      </c>
      <c r="C147" s="19">
        <v>46022</v>
      </c>
      <c r="D147" s="18" t="s">
        <v>193</v>
      </c>
      <c r="E147" s="18" t="s">
        <v>199</v>
      </c>
      <c r="F147" s="18" t="s">
        <v>200</v>
      </c>
      <c r="G147" s="20" t="s">
        <v>11948</v>
      </c>
      <c r="H147" s="18"/>
      <c r="I147" s="20" t="s">
        <v>11400</v>
      </c>
      <c r="J147" s="65" t="s">
        <v>11949</v>
      </c>
      <c r="K147" s="20">
        <v>2</v>
      </c>
      <c r="L147" s="18"/>
      <c r="M147" s="18"/>
      <c r="N147" s="20" t="s">
        <v>11950</v>
      </c>
      <c r="O147" s="20">
        <v>2</v>
      </c>
      <c r="P147" s="18"/>
      <c r="Q147" s="18"/>
      <c r="R147" s="18"/>
      <c r="S147" s="20"/>
      <c r="T147" s="20"/>
      <c r="U147" s="20"/>
      <c r="V147" s="20"/>
      <c r="W147" s="18" t="s">
        <v>2277</v>
      </c>
      <c r="X147" s="18" t="s">
        <v>2574</v>
      </c>
      <c r="Y147" s="18"/>
      <c r="Z147" s="18" t="s">
        <v>205</v>
      </c>
      <c r="AA147" s="20" t="s">
        <v>10309</v>
      </c>
      <c r="AB147" s="20">
        <v>1</v>
      </c>
      <c r="AC147" s="18" t="s">
        <v>7222</v>
      </c>
      <c r="AD147" s="18" t="s">
        <v>212</v>
      </c>
      <c r="AE147" s="18" t="s">
        <v>5483</v>
      </c>
      <c r="AF147" s="18">
        <v>12</v>
      </c>
      <c r="AG147" s="18">
        <v>42</v>
      </c>
      <c r="AH147" s="18" t="s">
        <v>237</v>
      </c>
      <c r="AI147" s="18" t="s">
        <v>6918</v>
      </c>
      <c r="AJ147" s="18">
        <v>30080054</v>
      </c>
      <c r="AK147" s="18" t="s">
        <v>5332</v>
      </c>
      <c r="AL147" s="18">
        <v>8</v>
      </c>
      <c r="AM147" s="18" t="s">
        <v>5332</v>
      </c>
      <c r="AN147" s="18">
        <v>3</v>
      </c>
      <c r="AO147" s="18" t="s">
        <v>284</v>
      </c>
      <c r="AP147" s="18">
        <v>23405</v>
      </c>
      <c r="AQ147" s="18"/>
      <c r="AR147" s="18"/>
      <c r="AS147" s="18"/>
      <c r="AT147" s="18"/>
      <c r="AU147" s="18" t="s">
        <v>5189</v>
      </c>
      <c r="AV147" s="20" t="s">
        <v>5397</v>
      </c>
      <c r="AW147" s="18" t="s">
        <v>1711</v>
      </c>
      <c r="AX147" s="20" t="s">
        <v>5397</v>
      </c>
      <c r="AY147" s="20">
        <v>5120</v>
      </c>
      <c r="AZ147" s="19">
        <v>45790</v>
      </c>
      <c r="BA147" s="19">
        <v>45790</v>
      </c>
      <c r="BB147" s="19">
        <v>46022</v>
      </c>
      <c r="BC147" s="22">
        <v>6163793.0999999996</v>
      </c>
      <c r="BD147" s="22">
        <v>7150000</v>
      </c>
      <c r="BE147" s="18"/>
      <c r="BF147" s="18"/>
      <c r="BG147" s="18" t="s">
        <v>11395</v>
      </c>
      <c r="BH147" s="18" t="s">
        <v>11396</v>
      </c>
      <c r="BI147" s="18" t="s">
        <v>2580</v>
      </c>
      <c r="BJ147" s="20" t="s">
        <v>11950</v>
      </c>
      <c r="BK147" s="18"/>
      <c r="BL147" s="18"/>
      <c r="BM147" s="18"/>
      <c r="BN147" s="65" t="s">
        <v>11951</v>
      </c>
      <c r="BO147" s="18"/>
      <c r="BP147" s="20">
        <v>2</v>
      </c>
      <c r="BQ147" s="18" t="s">
        <v>304</v>
      </c>
      <c r="BR147" s="18" t="s">
        <v>2784</v>
      </c>
      <c r="BS147" s="18"/>
      <c r="BT147" s="18"/>
      <c r="BU147" s="18"/>
      <c r="BV147" s="18"/>
      <c r="BW147" s="18"/>
      <c r="BX147" s="18"/>
      <c r="BY147" s="18" t="s">
        <v>203</v>
      </c>
      <c r="BZ147" s="18"/>
      <c r="CA147" s="18"/>
      <c r="CB147" s="18"/>
      <c r="CC147" s="18"/>
      <c r="CD147" s="18"/>
      <c r="CE147" s="18"/>
      <c r="CF147" s="18"/>
      <c r="CG147" s="18" t="s">
        <v>11398</v>
      </c>
      <c r="CH147" s="19">
        <v>46022</v>
      </c>
      <c r="CI147" s="20" t="s">
        <v>12373</v>
      </c>
      <c r="CJ147" s="2"/>
      <c r="CK147" s="2"/>
    </row>
    <row r="148" spans="1:89" ht="345">
      <c r="A148" s="18">
        <v>2025</v>
      </c>
      <c r="B148" s="19">
        <v>45931</v>
      </c>
      <c r="C148" s="19">
        <v>46022</v>
      </c>
      <c r="D148" s="18" t="s">
        <v>193</v>
      </c>
      <c r="E148" s="18" t="s">
        <v>199</v>
      </c>
      <c r="F148" s="18" t="s">
        <v>200</v>
      </c>
      <c r="G148" s="20" t="s">
        <v>11952</v>
      </c>
      <c r="H148" s="18"/>
      <c r="I148" s="20" t="s">
        <v>11387</v>
      </c>
      <c r="J148" s="65" t="s">
        <v>11953</v>
      </c>
      <c r="K148" s="20">
        <v>2</v>
      </c>
      <c r="L148" s="18"/>
      <c r="M148" s="18"/>
      <c r="N148" s="20" t="s">
        <v>11954</v>
      </c>
      <c r="O148" s="20">
        <v>2</v>
      </c>
      <c r="P148" s="18"/>
      <c r="Q148" s="18"/>
      <c r="R148" s="18"/>
      <c r="S148" s="20"/>
      <c r="T148" s="20"/>
      <c r="U148" s="20"/>
      <c r="V148" s="20"/>
      <c r="W148" s="20" t="s">
        <v>10999</v>
      </c>
      <c r="X148" s="20" t="s">
        <v>11000</v>
      </c>
      <c r="Y148" s="20" t="s">
        <v>5281</v>
      </c>
      <c r="Z148" s="18"/>
      <c r="AA148" s="20"/>
      <c r="AB148" s="20">
        <v>1</v>
      </c>
      <c r="AC148" s="18" t="s">
        <v>11002</v>
      </c>
      <c r="AD148" s="18" t="s">
        <v>212</v>
      </c>
      <c r="AE148" s="18" t="s">
        <v>11909</v>
      </c>
      <c r="AF148" s="18" t="s">
        <v>5187</v>
      </c>
      <c r="AG148" s="18" t="s">
        <v>11910</v>
      </c>
      <c r="AH148" s="18" t="s">
        <v>237</v>
      </c>
      <c r="AI148" s="18" t="s">
        <v>1645</v>
      </c>
      <c r="AJ148" s="18">
        <v>3</v>
      </c>
      <c r="AK148" s="18" t="s">
        <v>11407</v>
      </c>
      <c r="AL148" s="18">
        <v>3</v>
      </c>
      <c r="AM148" s="18" t="s">
        <v>11408</v>
      </c>
      <c r="AN148" s="18">
        <v>3</v>
      </c>
      <c r="AO148" s="18" t="s">
        <v>284</v>
      </c>
      <c r="AP148" s="18">
        <v>23000</v>
      </c>
      <c r="AQ148" s="18"/>
      <c r="AR148" s="18"/>
      <c r="AS148" s="18"/>
      <c r="AT148" s="18"/>
      <c r="AU148" s="18" t="s">
        <v>5189</v>
      </c>
      <c r="AV148" s="20" t="s">
        <v>5756</v>
      </c>
      <c r="AW148" s="18" t="s">
        <v>1711</v>
      </c>
      <c r="AX148" s="20" t="s">
        <v>5756</v>
      </c>
      <c r="AY148" s="20">
        <v>5121</v>
      </c>
      <c r="AZ148" s="19">
        <v>45784</v>
      </c>
      <c r="BA148" s="19">
        <v>45784</v>
      </c>
      <c r="BB148" s="19">
        <v>46022</v>
      </c>
      <c r="BC148" s="22">
        <v>13100</v>
      </c>
      <c r="BD148" s="22">
        <v>15196</v>
      </c>
      <c r="BE148" s="18"/>
      <c r="BF148" s="18"/>
      <c r="BG148" s="18" t="s">
        <v>11395</v>
      </c>
      <c r="BH148" s="18" t="s">
        <v>11396</v>
      </c>
      <c r="BI148" s="18" t="s">
        <v>2580</v>
      </c>
      <c r="BJ148" s="20" t="s">
        <v>11954</v>
      </c>
      <c r="BK148" s="18"/>
      <c r="BL148" s="18"/>
      <c r="BM148" s="18"/>
      <c r="BN148" s="65" t="s">
        <v>11955</v>
      </c>
      <c r="BO148" s="18"/>
      <c r="BP148" s="20">
        <v>2</v>
      </c>
      <c r="BQ148" s="18" t="s">
        <v>304</v>
      </c>
      <c r="BR148" s="18" t="s">
        <v>2784</v>
      </c>
      <c r="BS148" s="18"/>
      <c r="BT148" s="18"/>
      <c r="BU148" s="18"/>
      <c r="BV148" s="18"/>
      <c r="BW148" s="18"/>
      <c r="BX148" s="18"/>
      <c r="BY148" s="18" t="s">
        <v>203</v>
      </c>
      <c r="BZ148" s="18"/>
      <c r="CA148" s="18"/>
      <c r="CB148" s="18"/>
      <c r="CC148" s="18"/>
      <c r="CD148" s="18"/>
      <c r="CE148" s="18"/>
      <c r="CF148" s="18"/>
      <c r="CG148" s="18" t="s">
        <v>11398</v>
      </c>
      <c r="CH148" s="19">
        <v>46022</v>
      </c>
      <c r="CI148" s="20" t="s">
        <v>12374</v>
      </c>
      <c r="CJ148" s="2"/>
      <c r="CK148" s="2"/>
    </row>
    <row r="149" spans="1:89" ht="345">
      <c r="A149" s="18">
        <v>2025</v>
      </c>
      <c r="B149" s="19">
        <v>45931</v>
      </c>
      <c r="C149" s="19">
        <v>46022</v>
      </c>
      <c r="D149" s="18" t="s">
        <v>193</v>
      </c>
      <c r="E149" s="18" t="s">
        <v>199</v>
      </c>
      <c r="F149" s="18" t="s">
        <v>200</v>
      </c>
      <c r="G149" s="20" t="s">
        <v>11956</v>
      </c>
      <c r="H149" s="18"/>
      <c r="I149" s="20" t="s">
        <v>11387</v>
      </c>
      <c r="J149" s="65" t="s">
        <v>11957</v>
      </c>
      <c r="K149" s="20">
        <v>2</v>
      </c>
      <c r="L149" s="18"/>
      <c r="M149" s="18"/>
      <c r="N149" s="20" t="s">
        <v>11958</v>
      </c>
      <c r="O149" s="20">
        <v>2</v>
      </c>
      <c r="P149" s="18"/>
      <c r="Q149" s="18"/>
      <c r="R149" s="18"/>
      <c r="S149" s="20"/>
      <c r="T149" s="20"/>
      <c r="U149" s="20"/>
      <c r="V149" s="20"/>
      <c r="W149" s="20" t="s">
        <v>3556</v>
      </c>
      <c r="X149" s="20" t="s">
        <v>2287</v>
      </c>
      <c r="Y149" s="20" t="s">
        <v>7331</v>
      </c>
      <c r="Z149" s="18" t="s">
        <v>204</v>
      </c>
      <c r="AA149" s="20"/>
      <c r="AB149" s="20">
        <v>1</v>
      </c>
      <c r="AC149" s="18" t="s">
        <v>2292</v>
      </c>
      <c r="AD149" s="18" t="s">
        <v>212</v>
      </c>
      <c r="AE149" s="18" t="s">
        <v>11496</v>
      </c>
      <c r="AF149" s="18">
        <v>44</v>
      </c>
      <c r="AG149" s="18">
        <v>44</v>
      </c>
      <c r="AH149" s="18" t="s">
        <v>258</v>
      </c>
      <c r="AI149" s="18" t="s">
        <v>7334</v>
      </c>
      <c r="AJ149" s="18">
        <v>30080054</v>
      </c>
      <c r="AK149" s="18" t="s">
        <v>5332</v>
      </c>
      <c r="AL149" s="18">
        <v>3008</v>
      </c>
      <c r="AM149" s="18" t="s">
        <v>5332</v>
      </c>
      <c r="AN149" s="18">
        <v>3</v>
      </c>
      <c r="AO149" s="18" t="s">
        <v>284</v>
      </c>
      <c r="AP149" s="18">
        <v>23444</v>
      </c>
      <c r="AQ149" s="18"/>
      <c r="AR149" s="18"/>
      <c r="AS149" s="18"/>
      <c r="AT149" s="18"/>
      <c r="AU149" s="18" t="s">
        <v>5189</v>
      </c>
      <c r="AV149" s="20" t="s">
        <v>5832</v>
      </c>
      <c r="AW149" s="18" t="s">
        <v>1711</v>
      </c>
      <c r="AX149" s="20" t="s">
        <v>5832</v>
      </c>
      <c r="AY149" s="20">
        <v>5127</v>
      </c>
      <c r="AZ149" s="19">
        <v>45807</v>
      </c>
      <c r="BA149" s="19">
        <v>45807</v>
      </c>
      <c r="BB149" s="19">
        <v>46022</v>
      </c>
      <c r="BC149" s="22">
        <v>119800</v>
      </c>
      <c r="BD149" s="22">
        <v>138968</v>
      </c>
      <c r="BE149" s="18"/>
      <c r="BF149" s="18"/>
      <c r="BG149" s="18" t="s">
        <v>11395</v>
      </c>
      <c r="BH149" s="18" t="s">
        <v>11396</v>
      </c>
      <c r="BI149" s="18" t="s">
        <v>2580</v>
      </c>
      <c r="BJ149" s="20" t="s">
        <v>11958</v>
      </c>
      <c r="BK149" s="18"/>
      <c r="BL149" s="18"/>
      <c r="BM149" s="18"/>
      <c r="BN149" s="65" t="s">
        <v>11959</v>
      </c>
      <c r="BO149" s="18"/>
      <c r="BP149" s="20">
        <v>2</v>
      </c>
      <c r="BQ149" s="18" t="s">
        <v>304</v>
      </c>
      <c r="BR149" s="18" t="s">
        <v>2784</v>
      </c>
      <c r="BS149" s="18"/>
      <c r="BT149" s="18"/>
      <c r="BU149" s="18"/>
      <c r="BV149" s="18"/>
      <c r="BW149" s="18"/>
      <c r="BX149" s="18"/>
      <c r="BY149" s="18" t="s">
        <v>203</v>
      </c>
      <c r="BZ149" s="18"/>
      <c r="CA149" s="18"/>
      <c r="CB149" s="18"/>
      <c r="CC149" s="18"/>
      <c r="CD149" s="18"/>
      <c r="CE149" s="18"/>
      <c r="CF149" s="18"/>
      <c r="CG149" s="18" t="s">
        <v>11398</v>
      </c>
      <c r="CH149" s="19">
        <v>46022</v>
      </c>
      <c r="CI149" s="20" t="s">
        <v>12374</v>
      </c>
      <c r="CJ149" s="2"/>
      <c r="CK149" s="2"/>
    </row>
    <row r="150" spans="1:89" ht="345">
      <c r="A150" s="18">
        <v>2025</v>
      </c>
      <c r="B150" s="19">
        <v>45931</v>
      </c>
      <c r="C150" s="19">
        <v>46022</v>
      </c>
      <c r="D150" s="18" t="s">
        <v>193</v>
      </c>
      <c r="E150" s="18" t="s">
        <v>199</v>
      </c>
      <c r="F150" s="18" t="s">
        <v>200</v>
      </c>
      <c r="G150" s="20" t="s">
        <v>11960</v>
      </c>
      <c r="H150" s="18"/>
      <c r="I150" s="20" t="s">
        <v>11387</v>
      </c>
      <c r="J150" s="65"/>
      <c r="K150" s="20">
        <v>2</v>
      </c>
      <c r="L150" s="18"/>
      <c r="M150" s="18"/>
      <c r="N150" s="20" t="s">
        <v>11961</v>
      </c>
      <c r="O150" s="20">
        <v>2</v>
      </c>
      <c r="P150" s="18"/>
      <c r="Q150" s="18"/>
      <c r="R150" s="18"/>
      <c r="S150" s="20"/>
      <c r="T150" s="20"/>
      <c r="U150" s="20"/>
      <c r="V150" s="20"/>
      <c r="W150" s="20" t="s">
        <v>3556</v>
      </c>
      <c r="X150" s="20" t="s">
        <v>2287</v>
      </c>
      <c r="Y150" s="20" t="s">
        <v>7331</v>
      </c>
      <c r="Z150" s="18" t="s">
        <v>204</v>
      </c>
      <c r="AA150" s="20"/>
      <c r="AB150" s="20">
        <v>1</v>
      </c>
      <c r="AC150" s="18" t="s">
        <v>2292</v>
      </c>
      <c r="AD150" s="18" t="s">
        <v>212</v>
      </c>
      <c r="AE150" s="18" t="s">
        <v>11496</v>
      </c>
      <c r="AF150" s="18">
        <v>44</v>
      </c>
      <c r="AG150" s="18">
        <v>44</v>
      </c>
      <c r="AH150" s="18" t="s">
        <v>258</v>
      </c>
      <c r="AI150" s="18" t="s">
        <v>7334</v>
      </c>
      <c r="AJ150" s="18">
        <v>30080054</v>
      </c>
      <c r="AK150" s="18" t="s">
        <v>5332</v>
      </c>
      <c r="AL150" s="18">
        <v>3008</v>
      </c>
      <c r="AM150" s="18" t="s">
        <v>5332</v>
      </c>
      <c r="AN150" s="18">
        <v>3</v>
      </c>
      <c r="AO150" s="18" t="s">
        <v>284</v>
      </c>
      <c r="AP150" s="18">
        <v>23444</v>
      </c>
      <c r="AQ150" s="18"/>
      <c r="AR150" s="18"/>
      <c r="AS150" s="18"/>
      <c r="AT150" s="18"/>
      <c r="AU150" s="18" t="s">
        <v>5189</v>
      </c>
      <c r="AV150" s="20" t="s">
        <v>5832</v>
      </c>
      <c r="AW150" s="18" t="s">
        <v>1711</v>
      </c>
      <c r="AX150" s="20" t="s">
        <v>5832</v>
      </c>
      <c r="AY150" s="20">
        <v>5128</v>
      </c>
      <c r="AZ150" s="19">
        <v>45793</v>
      </c>
      <c r="BA150" s="19">
        <v>45793</v>
      </c>
      <c r="BB150" s="19">
        <v>46022</v>
      </c>
      <c r="BC150" s="22">
        <v>94800</v>
      </c>
      <c r="BD150" s="22">
        <v>109968</v>
      </c>
      <c r="BE150" s="18"/>
      <c r="BF150" s="18"/>
      <c r="BG150" s="18" t="s">
        <v>11395</v>
      </c>
      <c r="BH150" s="18" t="s">
        <v>11396</v>
      </c>
      <c r="BI150" s="18" t="s">
        <v>2580</v>
      </c>
      <c r="BJ150" s="20" t="s">
        <v>11961</v>
      </c>
      <c r="BK150" s="18"/>
      <c r="BL150" s="18"/>
      <c r="BM150" s="18"/>
      <c r="BN150" s="65" t="s">
        <v>11962</v>
      </c>
      <c r="BO150" s="18"/>
      <c r="BP150" s="20">
        <v>2</v>
      </c>
      <c r="BQ150" s="18" t="s">
        <v>304</v>
      </c>
      <c r="BR150" s="18" t="s">
        <v>2784</v>
      </c>
      <c r="BS150" s="18"/>
      <c r="BT150" s="18"/>
      <c r="BU150" s="18"/>
      <c r="BV150" s="18"/>
      <c r="BW150" s="18"/>
      <c r="BX150" s="18"/>
      <c r="BY150" s="18" t="s">
        <v>203</v>
      </c>
      <c r="BZ150" s="18"/>
      <c r="CA150" s="18"/>
      <c r="CB150" s="18"/>
      <c r="CC150" s="18"/>
      <c r="CD150" s="18"/>
      <c r="CE150" s="18"/>
      <c r="CF150" s="18"/>
      <c r="CG150" s="18" t="s">
        <v>11398</v>
      </c>
      <c r="CH150" s="19">
        <v>46022</v>
      </c>
      <c r="CI150" s="20" t="s">
        <v>12374</v>
      </c>
      <c r="CJ150" s="2"/>
      <c r="CK150" s="2"/>
    </row>
    <row r="151" spans="1:89" ht="345">
      <c r="A151" s="18">
        <v>2025</v>
      </c>
      <c r="B151" s="19">
        <v>45931</v>
      </c>
      <c r="C151" s="19">
        <v>46022</v>
      </c>
      <c r="D151" s="18" t="s">
        <v>193</v>
      </c>
      <c r="E151" s="18" t="s">
        <v>199</v>
      </c>
      <c r="F151" s="18" t="s">
        <v>200</v>
      </c>
      <c r="G151" s="20" t="s">
        <v>11963</v>
      </c>
      <c r="H151" s="18"/>
      <c r="I151" s="20" t="s">
        <v>11387</v>
      </c>
      <c r="J151" s="65"/>
      <c r="K151" s="20">
        <v>2</v>
      </c>
      <c r="L151" s="18"/>
      <c r="M151" s="18"/>
      <c r="N151" s="20" t="s">
        <v>11964</v>
      </c>
      <c r="O151" s="20">
        <v>2</v>
      </c>
      <c r="P151" s="18"/>
      <c r="Q151" s="18"/>
      <c r="R151" s="18"/>
      <c r="S151" s="20"/>
      <c r="T151" s="20"/>
      <c r="U151" s="20"/>
      <c r="V151" s="20"/>
      <c r="W151" s="20" t="s">
        <v>3556</v>
      </c>
      <c r="X151" s="20" t="s">
        <v>2287</v>
      </c>
      <c r="Y151" s="20" t="s">
        <v>7331</v>
      </c>
      <c r="Z151" s="18" t="s">
        <v>204</v>
      </c>
      <c r="AA151" s="20"/>
      <c r="AB151" s="20">
        <v>1</v>
      </c>
      <c r="AC151" s="18" t="s">
        <v>2292</v>
      </c>
      <c r="AD151" s="18" t="s">
        <v>212</v>
      </c>
      <c r="AE151" s="18" t="s">
        <v>11496</v>
      </c>
      <c r="AF151" s="18">
        <v>44</v>
      </c>
      <c r="AG151" s="18">
        <v>44</v>
      </c>
      <c r="AH151" s="18" t="s">
        <v>258</v>
      </c>
      <c r="AI151" s="18" t="s">
        <v>7334</v>
      </c>
      <c r="AJ151" s="18">
        <v>30080054</v>
      </c>
      <c r="AK151" s="18" t="s">
        <v>5332</v>
      </c>
      <c r="AL151" s="18">
        <v>3008</v>
      </c>
      <c r="AM151" s="18" t="s">
        <v>5332</v>
      </c>
      <c r="AN151" s="18">
        <v>3</v>
      </c>
      <c r="AO151" s="18" t="s">
        <v>284</v>
      </c>
      <c r="AP151" s="18">
        <v>23444</v>
      </c>
      <c r="AQ151" s="18"/>
      <c r="AR151" s="18"/>
      <c r="AS151" s="18"/>
      <c r="AT151" s="18"/>
      <c r="AU151" s="18" t="s">
        <v>5189</v>
      </c>
      <c r="AV151" s="20" t="s">
        <v>5832</v>
      </c>
      <c r="AW151" s="18" t="s">
        <v>1711</v>
      </c>
      <c r="AX151" s="20" t="s">
        <v>5832</v>
      </c>
      <c r="AY151" s="20">
        <v>5129</v>
      </c>
      <c r="AZ151" s="19">
        <v>45786</v>
      </c>
      <c r="BA151" s="19">
        <v>45786</v>
      </c>
      <c r="BB151" s="19">
        <v>46022</v>
      </c>
      <c r="BC151" s="22">
        <v>94800</v>
      </c>
      <c r="BD151" s="22">
        <v>109968</v>
      </c>
      <c r="BE151" s="18"/>
      <c r="BF151" s="18"/>
      <c r="BG151" s="18" t="s">
        <v>11395</v>
      </c>
      <c r="BH151" s="18" t="s">
        <v>11396</v>
      </c>
      <c r="BI151" s="18" t="s">
        <v>2580</v>
      </c>
      <c r="BJ151" s="20" t="s">
        <v>11964</v>
      </c>
      <c r="BK151" s="18"/>
      <c r="BL151" s="18"/>
      <c r="BM151" s="18"/>
      <c r="BN151" s="65" t="s">
        <v>11965</v>
      </c>
      <c r="BO151" s="18"/>
      <c r="BP151" s="20">
        <v>2</v>
      </c>
      <c r="BQ151" s="18" t="s">
        <v>304</v>
      </c>
      <c r="BR151" s="18" t="s">
        <v>2784</v>
      </c>
      <c r="BS151" s="18"/>
      <c r="BT151" s="18"/>
      <c r="BU151" s="18"/>
      <c r="BV151" s="18"/>
      <c r="BW151" s="18"/>
      <c r="BX151" s="18"/>
      <c r="BY151" s="18" t="s">
        <v>203</v>
      </c>
      <c r="BZ151" s="18"/>
      <c r="CA151" s="18"/>
      <c r="CB151" s="18"/>
      <c r="CC151" s="18"/>
      <c r="CD151" s="18"/>
      <c r="CE151" s="18"/>
      <c r="CF151" s="18"/>
      <c r="CG151" s="18" t="s">
        <v>11398</v>
      </c>
      <c r="CH151" s="19">
        <v>46022</v>
      </c>
      <c r="CI151" s="20" t="s">
        <v>12374</v>
      </c>
      <c r="CJ151" s="2"/>
      <c r="CK151" s="2"/>
    </row>
    <row r="152" spans="1:89" ht="345">
      <c r="A152" s="18">
        <v>2025</v>
      </c>
      <c r="B152" s="19">
        <v>45931</v>
      </c>
      <c r="C152" s="19">
        <v>46022</v>
      </c>
      <c r="D152" s="18" t="s">
        <v>193</v>
      </c>
      <c r="E152" s="18" t="s">
        <v>197</v>
      </c>
      <c r="F152" s="18" t="s">
        <v>200</v>
      </c>
      <c r="G152" s="20" t="s">
        <v>11966</v>
      </c>
      <c r="H152" s="18"/>
      <c r="I152" s="20" t="s">
        <v>11400</v>
      </c>
      <c r="J152" s="65" t="s">
        <v>11967</v>
      </c>
      <c r="K152" s="20">
        <v>2</v>
      </c>
      <c r="L152" s="18"/>
      <c r="M152" s="18"/>
      <c r="N152" s="20" t="s">
        <v>11968</v>
      </c>
      <c r="O152" s="20">
        <v>2</v>
      </c>
      <c r="P152" s="18"/>
      <c r="Q152" s="18"/>
      <c r="R152" s="18"/>
      <c r="S152" s="20"/>
      <c r="T152" s="20"/>
      <c r="U152" s="20"/>
      <c r="V152" s="20"/>
      <c r="W152" s="18" t="s">
        <v>2277</v>
      </c>
      <c r="X152" s="18" t="s">
        <v>2574</v>
      </c>
      <c r="Y152" s="18"/>
      <c r="Z152" s="18" t="s">
        <v>205</v>
      </c>
      <c r="AA152" s="20" t="s">
        <v>10309</v>
      </c>
      <c r="AB152" s="20">
        <v>1</v>
      </c>
      <c r="AC152" s="18" t="s">
        <v>7222</v>
      </c>
      <c r="AD152" s="18" t="s">
        <v>212</v>
      </c>
      <c r="AE152" s="18" t="s">
        <v>5483</v>
      </c>
      <c r="AF152" s="18">
        <v>12</v>
      </c>
      <c r="AG152" s="18">
        <v>42</v>
      </c>
      <c r="AH152" s="18" t="s">
        <v>237</v>
      </c>
      <c r="AI152" s="18" t="s">
        <v>6918</v>
      </c>
      <c r="AJ152" s="18">
        <v>30080054</v>
      </c>
      <c r="AK152" s="18" t="s">
        <v>5332</v>
      </c>
      <c r="AL152" s="18">
        <v>8</v>
      </c>
      <c r="AM152" s="18" t="s">
        <v>5332</v>
      </c>
      <c r="AN152" s="18">
        <v>3</v>
      </c>
      <c r="AO152" s="18" t="s">
        <v>284</v>
      </c>
      <c r="AP152" s="18">
        <v>23405</v>
      </c>
      <c r="AQ152" s="18"/>
      <c r="AR152" s="18"/>
      <c r="AS152" s="18"/>
      <c r="AT152" s="18"/>
      <c r="AU152" s="18" t="s">
        <v>5189</v>
      </c>
      <c r="AV152" s="20" t="s">
        <v>5397</v>
      </c>
      <c r="AW152" s="18" t="s">
        <v>1711</v>
      </c>
      <c r="AX152" s="20" t="s">
        <v>5397</v>
      </c>
      <c r="AY152" s="20">
        <v>603</v>
      </c>
      <c r="AZ152" s="19">
        <v>45812</v>
      </c>
      <c r="BA152" s="19">
        <v>45812</v>
      </c>
      <c r="BB152" s="19">
        <v>46022</v>
      </c>
      <c r="BC152" s="22">
        <v>1957758.62</v>
      </c>
      <c r="BD152" s="22">
        <v>2271000</v>
      </c>
      <c r="BE152" s="18"/>
      <c r="BF152" s="18"/>
      <c r="BG152" s="18" t="s">
        <v>11395</v>
      </c>
      <c r="BH152" s="18" t="s">
        <v>11396</v>
      </c>
      <c r="BI152" s="18" t="s">
        <v>2580</v>
      </c>
      <c r="BJ152" s="20" t="s">
        <v>11968</v>
      </c>
      <c r="BK152" s="18"/>
      <c r="BL152" s="18"/>
      <c r="BM152" s="18"/>
      <c r="BN152" s="65" t="s">
        <v>11969</v>
      </c>
      <c r="BO152" s="18"/>
      <c r="BP152" s="20">
        <v>2</v>
      </c>
      <c r="BQ152" s="18" t="s">
        <v>304</v>
      </c>
      <c r="BR152" s="18" t="s">
        <v>2784</v>
      </c>
      <c r="BS152" s="18"/>
      <c r="BT152" s="18"/>
      <c r="BU152" s="18"/>
      <c r="BV152" s="18"/>
      <c r="BW152" s="18"/>
      <c r="BX152" s="18"/>
      <c r="BY152" s="18" t="s">
        <v>203</v>
      </c>
      <c r="BZ152" s="18"/>
      <c r="CA152" s="18"/>
      <c r="CB152" s="18"/>
      <c r="CC152" s="18"/>
      <c r="CD152" s="18"/>
      <c r="CE152" s="18"/>
      <c r="CF152" s="18"/>
      <c r="CG152" s="18" t="s">
        <v>11398</v>
      </c>
      <c r="CH152" s="19">
        <v>46022</v>
      </c>
      <c r="CI152" s="20" t="s">
        <v>12373</v>
      </c>
      <c r="CJ152" s="2"/>
      <c r="CK152" s="2"/>
    </row>
    <row r="153" spans="1:89" ht="345">
      <c r="A153" s="18">
        <v>2025</v>
      </c>
      <c r="B153" s="19">
        <v>45931</v>
      </c>
      <c r="C153" s="19">
        <v>46022</v>
      </c>
      <c r="D153" s="18" t="s">
        <v>193</v>
      </c>
      <c r="E153" s="18" t="s">
        <v>197</v>
      </c>
      <c r="F153" s="18" t="s">
        <v>200</v>
      </c>
      <c r="G153" s="20" t="s">
        <v>11970</v>
      </c>
      <c r="H153" s="18"/>
      <c r="I153" s="20" t="s">
        <v>11387</v>
      </c>
      <c r="J153" s="65" t="s">
        <v>11971</v>
      </c>
      <c r="K153" s="20">
        <v>2</v>
      </c>
      <c r="L153" s="18"/>
      <c r="M153" s="18"/>
      <c r="N153" s="20" t="s">
        <v>11972</v>
      </c>
      <c r="O153" s="20">
        <v>2</v>
      </c>
      <c r="P153" s="18"/>
      <c r="Q153" s="18"/>
      <c r="R153" s="18"/>
      <c r="S153" s="20"/>
      <c r="T153" s="20"/>
      <c r="U153" s="20"/>
      <c r="V153" s="20"/>
      <c r="W153" s="18" t="s">
        <v>1341</v>
      </c>
      <c r="X153" s="18" t="s">
        <v>2625</v>
      </c>
      <c r="Y153" s="18" t="s">
        <v>1451</v>
      </c>
      <c r="Z153" s="18" t="s">
        <v>204</v>
      </c>
      <c r="AA153" s="20" t="s">
        <v>11509</v>
      </c>
      <c r="AB153" s="20">
        <v>1</v>
      </c>
      <c r="AC153" s="18" t="s">
        <v>1560</v>
      </c>
      <c r="AD153" s="18" t="s">
        <v>212</v>
      </c>
      <c r="AE153" s="18" t="s">
        <v>1590</v>
      </c>
      <c r="AF153" s="18">
        <v>11</v>
      </c>
      <c r="AG153" s="18" t="s">
        <v>5187</v>
      </c>
      <c r="AH153" s="18" t="s">
        <v>237</v>
      </c>
      <c r="AI153" s="18" t="s">
        <v>1685</v>
      </c>
      <c r="AJ153" s="18">
        <v>30080054</v>
      </c>
      <c r="AK153" s="18" t="s">
        <v>5332</v>
      </c>
      <c r="AL153" s="18">
        <v>8</v>
      </c>
      <c r="AM153" s="18" t="s">
        <v>5332</v>
      </c>
      <c r="AN153" s="18">
        <v>3</v>
      </c>
      <c r="AO153" s="18" t="s">
        <v>284</v>
      </c>
      <c r="AP153" s="18">
        <v>23407</v>
      </c>
      <c r="AQ153" s="18"/>
      <c r="AR153" s="18"/>
      <c r="AS153" s="18"/>
      <c r="AT153" s="18"/>
      <c r="AU153" s="18" t="s">
        <v>5189</v>
      </c>
      <c r="AV153" s="20" t="s">
        <v>8342</v>
      </c>
      <c r="AW153" s="18" t="s">
        <v>1711</v>
      </c>
      <c r="AX153" s="20" t="s">
        <v>8342</v>
      </c>
      <c r="AY153" s="20">
        <v>609</v>
      </c>
      <c r="AZ153" s="19">
        <v>45810</v>
      </c>
      <c r="BA153" s="19">
        <v>45810</v>
      </c>
      <c r="BB153" s="19">
        <v>46022</v>
      </c>
      <c r="BC153" s="22">
        <v>8600</v>
      </c>
      <c r="BD153" s="22">
        <v>9976</v>
      </c>
      <c r="BE153" s="18"/>
      <c r="BF153" s="18"/>
      <c r="BG153" s="18" t="s">
        <v>11395</v>
      </c>
      <c r="BH153" s="18" t="s">
        <v>11396</v>
      </c>
      <c r="BI153" s="18" t="s">
        <v>2580</v>
      </c>
      <c r="BJ153" s="20" t="s">
        <v>11972</v>
      </c>
      <c r="BK153" s="18"/>
      <c r="BL153" s="18"/>
      <c r="BM153" s="18"/>
      <c r="BN153" s="65" t="s">
        <v>11973</v>
      </c>
      <c r="BO153" s="18"/>
      <c r="BP153" s="20">
        <v>2</v>
      </c>
      <c r="BQ153" s="18" t="s">
        <v>304</v>
      </c>
      <c r="BR153" s="18" t="s">
        <v>2784</v>
      </c>
      <c r="BS153" s="18"/>
      <c r="BT153" s="18"/>
      <c r="BU153" s="18"/>
      <c r="BV153" s="18"/>
      <c r="BW153" s="18"/>
      <c r="BX153" s="18"/>
      <c r="BY153" s="18" t="s">
        <v>203</v>
      </c>
      <c r="BZ153" s="18"/>
      <c r="CA153" s="18"/>
      <c r="CB153" s="18"/>
      <c r="CC153" s="18"/>
      <c r="CD153" s="18"/>
      <c r="CE153" s="18"/>
      <c r="CF153" s="18"/>
      <c r="CG153" s="18" t="s">
        <v>11398</v>
      </c>
      <c r="CH153" s="19">
        <v>46022</v>
      </c>
      <c r="CI153" s="20" t="s">
        <v>12373</v>
      </c>
      <c r="CJ153" s="2"/>
      <c r="CK153" s="2"/>
    </row>
    <row r="154" spans="1:89" ht="345">
      <c r="A154" s="18">
        <v>2025</v>
      </c>
      <c r="B154" s="19">
        <v>45931</v>
      </c>
      <c r="C154" s="19">
        <v>46022</v>
      </c>
      <c r="D154" s="18" t="s">
        <v>193</v>
      </c>
      <c r="E154" s="18" t="s">
        <v>197</v>
      </c>
      <c r="F154" s="18" t="s">
        <v>200</v>
      </c>
      <c r="G154" s="20" t="s">
        <v>11974</v>
      </c>
      <c r="H154" s="18"/>
      <c r="I154" s="20" t="s">
        <v>11387</v>
      </c>
      <c r="J154" s="65" t="s">
        <v>11975</v>
      </c>
      <c r="K154" s="20">
        <v>2</v>
      </c>
      <c r="L154" s="18"/>
      <c r="M154" s="18"/>
      <c r="N154" s="20" t="s">
        <v>11976</v>
      </c>
      <c r="O154" s="20">
        <v>2</v>
      </c>
      <c r="P154" s="18"/>
      <c r="Q154" s="18"/>
      <c r="R154" s="18"/>
      <c r="S154" s="20"/>
      <c r="T154" s="20"/>
      <c r="U154" s="20"/>
      <c r="V154" s="20"/>
      <c r="W154" s="18" t="s">
        <v>1341</v>
      </c>
      <c r="X154" s="18" t="s">
        <v>2625</v>
      </c>
      <c r="Y154" s="18" t="s">
        <v>1451</v>
      </c>
      <c r="Z154" s="18" t="s">
        <v>204</v>
      </c>
      <c r="AA154" s="20" t="s">
        <v>11509</v>
      </c>
      <c r="AB154" s="20">
        <v>1</v>
      </c>
      <c r="AC154" s="18" t="s">
        <v>1560</v>
      </c>
      <c r="AD154" s="18" t="s">
        <v>212</v>
      </c>
      <c r="AE154" s="18" t="s">
        <v>1590</v>
      </c>
      <c r="AF154" s="18">
        <v>11</v>
      </c>
      <c r="AG154" s="18" t="s">
        <v>5187</v>
      </c>
      <c r="AH154" s="18" t="s">
        <v>237</v>
      </c>
      <c r="AI154" s="18" t="s">
        <v>1685</v>
      </c>
      <c r="AJ154" s="18">
        <v>30080054</v>
      </c>
      <c r="AK154" s="18" t="s">
        <v>5332</v>
      </c>
      <c r="AL154" s="18">
        <v>8</v>
      </c>
      <c r="AM154" s="18" t="s">
        <v>5332</v>
      </c>
      <c r="AN154" s="18">
        <v>3</v>
      </c>
      <c r="AO154" s="18" t="s">
        <v>284</v>
      </c>
      <c r="AP154" s="18">
        <v>23407</v>
      </c>
      <c r="AQ154" s="18"/>
      <c r="AR154" s="18"/>
      <c r="AS154" s="18"/>
      <c r="AT154" s="18"/>
      <c r="AU154" s="18" t="s">
        <v>5189</v>
      </c>
      <c r="AV154" s="20" t="s">
        <v>8342</v>
      </c>
      <c r="AW154" s="18" t="s">
        <v>1711</v>
      </c>
      <c r="AX154" s="20" t="s">
        <v>8342</v>
      </c>
      <c r="AY154" s="20">
        <v>610</v>
      </c>
      <c r="AZ154" s="19">
        <v>45810</v>
      </c>
      <c r="BA154" s="19">
        <v>45810</v>
      </c>
      <c r="BB154" s="19">
        <v>46022</v>
      </c>
      <c r="BC154" s="22">
        <v>8500</v>
      </c>
      <c r="BD154" s="22">
        <v>9860</v>
      </c>
      <c r="BE154" s="18"/>
      <c r="BF154" s="18"/>
      <c r="BG154" s="18" t="s">
        <v>11395</v>
      </c>
      <c r="BH154" s="18" t="s">
        <v>11396</v>
      </c>
      <c r="BI154" s="18" t="s">
        <v>2580</v>
      </c>
      <c r="BJ154" s="20" t="s">
        <v>11976</v>
      </c>
      <c r="BK154" s="18"/>
      <c r="BL154" s="18"/>
      <c r="BM154" s="18"/>
      <c r="BN154" s="65" t="s">
        <v>11977</v>
      </c>
      <c r="BO154" s="18"/>
      <c r="BP154" s="20">
        <v>2</v>
      </c>
      <c r="BQ154" s="18" t="s">
        <v>304</v>
      </c>
      <c r="BR154" s="18" t="s">
        <v>2784</v>
      </c>
      <c r="BS154" s="18"/>
      <c r="BT154" s="18"/>
      <c r="BU154" s="18"/>
      <c r="BV154" s="18"/>
      <c r="BW154" s="18"/>
      <c r="BX154" s="18"/>
      <c r="BY154" s="18" t="s">
        <v>203</v>
      </c>
      <c r="BZ154" s="18"/>
      <c r="CA154" s="18"/>
      <c r="CB154" s="18"/>
      <c r="CC154" s="18"/>
      <c r="CD154" s="18"/>
      <c r="CE154" s="18"/>
      <c r="CF154" s="18"/>
      <c r="CG154" s="18" t="s">
        <v>11398</v>
      </c>
      <c r="CH154" s="19">
        <v>46022</v>
      </c>
      <c r="CI154" s="20" t="s">
        <v>12373</v>
      </c>
      <c r="CJ154" s="2"/>
      <c r="CK154" s="2"/>
    </row>
    <row r="155" spans="1:89" ht="345">
      <c r="A155" s="18">
        <v>2025</v>
      </c>
      <c r="B155" s="19">
        <v>45931</v>
      </c>
      <c r="C155" s="19">
        <v>46022</v>
      </c>
      <c r="D155" s="18" t="s">
        <v>193</v>
      </c>
      <c r="E155" s="18" t="s">
        <v>197</v>
      </c>
      <c r="F155" s="18" t="s">
        <v>200</v>
      </c>
      <c r="G155" s="20" t="s">
        <v>11978</v>
      </c>
      <c r="H155" s="18"/>
      <c r="I155" s="20" t="s">
        <v>11387</v>
      </c>
      <c r="J155" s="65" t="s">
        <v>11979</v>
      </c>
      <c r="K155" s="20">
        <v>2</v>
      </c>
      <c r="L155" s="18"/>
      <c r="M155" s="18"/>
      <c r="N155" s="20" t="s">
        <v>11980</v>
      </c>
      <c r="O155" s="20">
        <v>2</v>
      </c>
      <c r="P155" s="18"/>
      <c r="Q155" s="18"/>
      <c r="R155" s="18"/>
      <c r="S155" s="20"/>
      <c r="T155" s="20"/>
      <c r="U155" s="20"/>
      <c r="V155" s="20"/>
      <c r="W155" s="18" t="s">
        <v>11456</v>
      </c>
      <c r="X155" s="20" t="s">
        <v>1409</v>
      </c>
      <c r="Y155" s="20" t="s">
        <v>6915</v>
      </c>
      <c r="Z155" s="18" t="s">
        <v>204</v>
      </c>
      <c r="AA155" s="20" t="s">
        <v>10315</v>
      </c>
      <c r="AB155" s="20">
        <v>1</v>
      </c>
      <c r="AC155" s="18" t="s">
        <v>6917</v>
      </c>
      <c r="AD155" s="18" t="s">
        <v>212</v>
      </c>
      <c r="AE155" s="18" t="s">
        <v>5483</v>
      </c>
      <c r="AF155" s="18">
        <v>12</v>
      </c>
      <c r="AG155" s="18">
        <v>42</v>
      </c>
      <c r="AH155" s="18" t="s">
        <v>237</v>
      </c>
      <c r="AI155" s="18" t="s">
        <v>6918</v>
      </c>
      <c r="AJ155" s="18">
        <v>30080054</v>
      </c>
      <c r="AK155" s="18" t="s">
        <v>5332</v>
      </c>
      <c r="AL155" s="18">
        <v>8</v>
      </c>
      <c r="AM155" s="18" t="s">
        <v>5332</v>
      </c>
      <c r="AN155" s="18">
        <v>3</v>
      </c>
      <c r="AO155" s="18" t="s">
        <v>284</v>
      </c>
      <c r="AP155" s="18">
        <v>23405</v>
      </c>
      <c r="AQ155" s="18"/>
      <c r="AR155" s="18"/>
      <c r="AS155" s="18"/>
      <c r="AT155" s="18"/>
      <c r="AU155" s="18" t="s">
        <v>5189</v>
      </c>
      <c r="AV155" s="20" t="s">
        <v>6786</v>
      </c>
      <c r="AW155" s="18" t="s">
        <v>1711</v>
      </c>
      <c r="AX155" s="20" t="s">
        <v>6786</v>
      </c>
      <c r="AY155" s="20">
        <v>624</v>
      </c>
      <c r="AZ155" s="19">
        <v>45817</v>
      </c>
      <c r="BA155" s="19">
        <v>45817</v>
      </c>
      <c r="BB155" s="19">
        <v>46022</v>
      </c>
      <c r="BC155" s="22">
        <v>21296</v>
      </c>
      <c r="BD155" s="22">
        <v>24703.360000000001</v>
      </c>
      <c r="BE155" s="18"/>
      <c r="BF155" s="18"/>
      <c r="BG155" s="18" t="s">
        <v>11395</v>
      </c>
      <c r="BH155" s="18" t="s">
        <v>11396</v>
      </c>
      <c r="BI155" s="18" t="s">
        <v>2580</v>
      </c>
      <c r="BJ155" s="20" t="s">
        <v>11980</v>
      </c>
      <c r="BK155" s="18"/>
      <c r="BL155" s="18"/>
      <c r="BM155" s="18"/>
      <c r="BN155" s="65" t="s">
        <v>11981</v>
      </c>
      <c r="BO155" s="18"/>
      <c r="BP155" s="20">
        <v>2</v>
      </c>
      <c r="BQ155" s="18" t="s">
        <v>304</v>
      </c>
      <c r="BR155" s="18" t="s">
        <v>2784</v>
      </c>
      <c r="BS155" s="18"/>
      <c r="BT155" s="18"/>
      <c r="BU155" s="18"/>
      <c r="BV155" s="18"/>
      <c r="BW155" s="18"/>
      <c r="BX155" s="18"/>
      <c r="BY155" s="18" t="s">
        <v>203</v>
      </c>
      <c r="BZ155" s="18"/>
      <c r="CA155" s="18"/>
      <c r="CB155" s="18"/>
      <c r="CC155" s="18"/>
      <c r="CD155" s="18"/>
      <c r="CE155" s="18"/>
      <c r="CF155" s="18"/>
      <c r="CG155" s="18" t="s">
        <v>11398</v>
      </c>
      <c r="CH155" s="19">
        <v>46022</v>
      </c>
      <c r="CI155" s="20" t="s">
        <v>12373</v>
      </c>
      <c r="CJ155" s="2"/>
      <c r="CK155" s="2"/>
    </row>
    <row r="156" spans="1:89" ht="345">
      <c r="A156" s="18">
        <v>2025</v>
      </c>
      <c r="B156" s="19">
        <v>45931</v>
      </c>
      <c r="C156" s="19">
        <v>46022</v>
      </c>
      <c r="D156" s="18" t="s">
        <v>193</v>
      </c>
      <c r="E156" s="18" t="s">
        <v>197</v>
      </c>
      <c r="F156" s="18" t="s">
        <v>200</v>
      </c>
      <c r="G156" s="20" t="s">
        <v>11982</v>
      </c>
      <c r="H156" s="18"/>
      <c r="I156" s="20" t="s">
        <v>11387</v>
      </c>
      <c r="J156" s="65" t="s">
        <v>11983</v>
      </c>
      <c r="K156" s="20">
        <v>2</v>
      </c>
      <c r="L156" s="18"/>
      <c r="M156" s="18"/>
      <c r="N156" s="20" t="s">
        <v>11984</v>
      </c>
      <c r="O156" s="20">
        <v>2</v>
      </c>
      <c r="P156" s="18"/>
      <c r="Q156" s="18"/>
      <c r="R156" s="18"/>
      <c r="S156" s="20"/>
      <c r="T156" s="20"/>
      <c r="U156" s="20"/>
      <c r="V156" s="20"/>
      <c r="W156" s="18" t="s">
        <v>6927</v>
      </c>
      <c r="X156" s="18" t="s">
        <v>11985</v>
      </c>
      <c r="Y156" s="18" t="s">
        <v>6929</v>
      </c>
      <c r="Z156" s="18" t="s">
        <v>204</v>
      </c>
      <c r="AA156" s="20" t="s">
        <v>11856</v>
      </c>
      <c r="AB156" s="20">
        <v>1</v>
      </c>
      <c r="AC156" s="18" t="s">
        <v>6931</v>
      </c>
      <c r="AD156" s="18" t="s">
        <v>231</v>
      </c>
      <c r="AE156" s="18" t="s">
        <v>11857</v>
      </c>
      <c r="AF156" s="18">
        <v>111</v>
      </c>
      <c r="AG156" s="18">
        <v>26</v>
      </c>
      <c r="AH156" s="18" t="s">
        <v>237</v>
      </c>
      <c r="AI156" s="18" t="s">
        <v>5187</v>
      </c>
      <c r="AJ156" s="18">
        <v>7</v>
      </c>
      <c r="AK156" s="18" t="s">
        <v>11858</v>
      </c>
      <c r="AL156" s="18">
        <v>19</v>
      </c>
      <c r="AM156" s="18" t="s">
        <v>11858</v>
      </c>
      <c r="AN156" s="18" t="s">
        <v>11859</v>
      </c>
      <c r="AO156" s="18" t="s">
        <v>298</v>
      </c>
      <c r="AP156" s="18">
        <v>64000</v>
      </c>
      <c r="AQ156" s="18"/>
      <c r="AR156" s="18"/>
      <c r="AS156" s="18"/>
      <c r="AT156" s="18"/>
      <c r="AU156" s="18" t="s">
        <v>5189</v>
      </c>
      <c r="AV156" s="20" t="s">
        <v>5190</v>
      </c>
      <c r="AW156" s="18" t="s">
        <v>1711</v>
      </c>
      <c r="AX156" s="20" t="s">
        <v>5190</v>
      </c>
      <c r="AY156" s="20">
        <v>625</v>
      </c>
      <c r="AZ156" s="19">
        <v>45821</v>
      </c>
      <c r="BA156" s="19">
        <v>45821</v>
      </c>
      <c r="BB156" s="19">
        <v>46022</v>
      </c>
      <c r="BC156" s="22">
        <v>206600</v>
      </c>
      <c r="BD156" s="22">
        <v>239656</v>
      </c>
      <c r="BE156" s="18"/>
      <c r="BF156" s="18"/>
      <c r="BG156" s="18" t="s">
        <v>11395</v>
      </c>
      <c r="BH156" s="18" t="s">
        <v>11396</v>
      </c>
      <c r="BI156" s="18" t="s">
        <v>2580</v>
      </c>
      <c r="BJ156" s="20" t="s">
        <v>11984</v>
      </c>
      <c r="BK156" s="18"/>
      <c r="BL156" s="18"/>
      <c r="BM156" s="18"/>
      <c r="BN156" s="65" t="s">
        <v>11986</v>
      </c>
      <c r="BO156" s="18"/>
      <c r="BP156" s="20">
        <v>2</v>
      </c>
      <c r="BQ156" s="18" t="s">
        <v>304</v>
      </c>
      <c r="BR156" s="18" t="s">
        <v>2784</v>
      </c>
      <c r="BS156" s="18"/>
      <c r="BT156" s="18"/>
      <c r="BU156" s="18"/>
      <c r="BV156" s="18"/>
      <c r="BW156" s="18"/>
      <c r="BX156" s="18"/>
      <c r="BY156" s="18" t="s">
        <v>203</v>
      </c>
      <c r="BZ156" s="18"/>
      <c r="CA156" s="18"/>
      <c r="CB156" s="18"/>
      <c r="CC156" s="18"/>
      <c r="CD156" s="18"/>
      <c r="CE156" s="18"/>
      <c r="CF156" s="18"/>
      <c r="CG156" s="18" t="s">
        <v>11398</v>
      </c>
      <c r="CH156" s="19">
        <v>46022</v>
      </c>
      <c r="CI156" s="20" t="s">
        <v>12373</v>
      </c>
      <c r="CJ156" s="2"/>
      <c r="CK156" s="2"/>
    </row>
    <row r="157" spans="1:89" ht="345">
      <c r="A157" s="18">
        <v>2025</v>
      </c>
      <c r="B157" s="19">
        <v>45931</v>
      </c>
      <c r="C157" s="19">
        <v>46022</v>
      </c>
      <c r="D157" s="18" t="s">
        <v>193</v>
      </c>
      <c r="E157" s="18" t="s">
        <v>197</v>
      </c>
      <c r="F157" s="18" t="s">
        <v>200</v>
      </c>
      <c r="G157" s="20" t="s">
        <v>11987</v>
      </c>
      <c r="H157" s="18"/>
      <c r="I157" s="20" t="s">
        <v>11387</v>
      </c>
      <c r="J157" s="65" t="s">
        <v>11988</v>
      </c>
      <c r="K157" s="20">
        <v>2</v>
      </c>
      <c r="L157" s="18"/>
      <c r="M157" s="18"/>
      <c r="N157" s="20" t="s">
        <v>11989</v>
      </c>
      <c r="O157" s="20">
        <v>2</v>
      </c>
      <c r="P157" s="18"/>
      <c r="Q157" s="18"/>
      <c r="R157" s="18"/>
      <c r="S157" s="20"/>
      <c r="T157" s="20"/>
      <c r="U157" s="20"/>
      <c r="V157" s="20"/>
      <c r="W157" s="18" t="s">
        <v>11990</v>
      </c>
      <c r="X157" s="18" t="s">
        <v>2663</v>
      </c>
      <c r="Y157" s="18" t="s">
        <v>1451</v>
      </c>
      <c r="Z157" s="18" t="s">
        <v>204</v>
      </c>
      <c r="AA157" s="20" t="s">
        <v>11991</v>
      </c>
      <c r="AB157" s="20">
        <v>1</v>
      </c>
      <c r="AC157" s="18" t="s">
        <v>11992</v>
      </c>
      <c r="AD157" s="18" t="s">
        <v>231</v>
      </c>
      <c r="AE157" s="18" t="s">
        <v>11696</v>
      </c>
      <c r="AF157" s="18">
        <v>345</v>
      </c>
      <c r="AG157" s="18">
        <v>23</v>
      </c>
      <c r="AH157" s="18" t="s">
        <v>263</v>
      </c>
      <c r="AI157" s="18">
        <v>2332</v>
      </c>
      <c r="AJ157" s="18">
        <v>19019</v>
      </c>
      <c r="AK157" s="18" t="s">
        <v>11697</v>
      </c>
      <c r="AL157" s="18">
        <v>19</v>
      </c>
      <c r="AM157" s="18" t="s">
        <v>11698</v>
      </c>
      <c r="AN157" s="18" t="s">
        <v>11699</v>
      </c>
      <c r="AO157" s="18" t="s">
        <v>298</v>
      </c>
      <c r="AP157" s="18">
        <v>66200</v>
      </c>
      <c r="AQ157" s="18"/>
      <c r="AR157" s="18"/>
      <c r="AS157" s="18"/>
      <c r="AT157" s="18"/>
      <c r="AU157" s="18" t="s">
        <v>5189</v>
      </c>
      <c r="AV157" s="20" t="s">
        <v>5190</v>
      </c>
      <c r="AW157" s="18" t="s">
        <v>1711</v>
      </c>
      <c r="AX157" s="20" t="s">
        <v>5190</v>
      </c>
      <c r="AY157" s="20">
        <v>626</v>
      </c>
      <c r="AZ157" s="19">
        <v>45817</v>
      </c>
      <c r="BA157" s="19">
        <v>45817</v>
      </c>
      <c r="BB157" s="19">
        <v>46022</v>
      </c>
      <c r="BC157" s="22">
        <v>256054</v>
      </c>
      <c r="BD157" s="22">
        <v>297022.64</v>
      </c>
      <c r="BE157" s="18"/>
      <c r="BF157" s="18"/>
      <c r="BG157" s="18" t="s">
        <v>11395</v>
      </c>
      <c r="BH157" s="18" t="s">
        <v>11396</v>
      </c>
      <c r="BI157" s="18" t="s">
        <v>2580</v>
      </c>
      <c r="BJ157" s="20" t="s">
        <v>11989</v>
      </c>
      <c r="BK157" s="18"/>
      <c r="BL157" s="18"/>
      <c r="BM157" s="18"/>
      <c r="BN157" s="65" t="s">
        <v>11993</v>
      </c>
      <c r="BO157" s="18"/>
      <c r="BP157" s="20">
        <v>2</v>
      </c>
      <c r="BQ157" s="18" t="s">
        <v>304</v>
      </c>
      <c r="BR157" s="18" t="s">
        <v>2784</v>
      </c>
      <c r="BS157" s="18"/>
      <c r="BT157" s="18"/>
      <c r="BU157" s="18"/>
      <c r="BV157" s="18"/>
      <c r="BW157" s="18"/>
      <c r="BX157" s="18"/>
      <c r="BY157" s="18" t="s">
        <v>203</v>
      </c>
      <c r="BZ157" s="18"/>
      <c r="CA157" s="18"/>
      <c r="CB157" s="18"/>
      <c r="CC157" s="18"/>
      <c r="CD157" s="18"/>
      <c r="CE157" s="18"/>
      <c r="CF157" s="18"/>
      <c r="CG157" s="18" t="s">
        <v>11398</v>
      </c>
      <c r="CH157" s="19">
        <v>46022</v>
      </c>
      <c r="CI157" s="20" t="s">
        <v>12373</v>
      </c>
      <c r="CJ157" s="2"/>
      <c r="CK157" s="2"/>
    </row>
    <row r="158" spans="1:89" ht="345">
      <c r="A158" s="18">
        <v>2025</v>
      </c>
      <c r="B158" s="19">
        <v>45931</v>
      </c>
      <c r="C158" s="19">
        <v>46022</v>
      </c>
      <c r="D158" s="18" t="s">
        <v>193</v>
      </c>
      <c r="E158" s="18" t="s">
        <v>197</v>
      </c>
      <c r="F158" s="18" t="s">
        <v>200</v>
      </c>
      <c r="G158" s="20" t="s">
        <v>11994</v>
      </c>
      <c r="H158" s="18"/>
      <c r="I158" s="20" t="s">
        <v>11387</v>
      </c>
      <c r="J158" s="65" t="s">
        <v>11995</v>
      </c>
      <c r="K158" s="20">
        <v>2</v>
      </c>
      <c r="L158" s="18"/>
      <c r="M158" s="18"/>
      <c r="N158" s="20" t="s">
        <v>11996</v>
      </c>
      <c r="O158" s="20">
        <v>2</v>
      </c>
      <c r="P158" s="18"/>
      <c r="Q158" s="18"/>
      <c r="R158" s="18"/>
      <c r="S158" s="20"/>
      <c r="T158" s="20"/>
      <c r="U158" s="20"/>
      <c r="V158" s="20"/>
      <c r="W158" s="18" t="s">
        <v>6927</v>
      </c>
      <c r="X158" s="18" t="s">
        <v>11985</v>
      </c>
      <c r="Y158" s="18" t="s">
        <v>6929</v>
      </c>
      <c r="Z158" s="18" t="s">
        <v>204</v>
      </c>
      <c r="AA158" s="20" t="s">
        <v>11856</v>
      </c>
      <c r="AB158" s="20">
        <v>1</v>
      </c>
      <c r="AC158" s="18" t="s">
        <v>6931</v>
      </c>
      <c r="AD158" s="18" t="s">
        <v>231</v>
      </c>
      <c r="AE158" s="18" t="s">
        <v>11857</v>
      </c>
      <c r="AF158" s="18">
        <v>111</v>
      </c>
      <c r="AG158" s="18">
        <v>26</v>
      </c>
      <c r="AH158" s="18" t="s">
        <v>237</v>
      </c>
      <c r="AI158" s="18" t="s">
        <v>5187</v>
      </c>
      <c r="AJ158" s="18">
        <v>7</v>
      </c>
      <c r="AK158" s="18" t="s">
        <v>11858</v>
      </c>
      <c r="AL158" s="18">
        <v>19</v>
      </c>
      <c r="AM158" s="18" t="s">
        <v>11858</v>
      </c>
      <c r="AN158" s="18" t="s">
        <v>11859</v>
      </c>
      <c r="AO158" s="18" t="s">
        <v>298</v>
      </c>
      <c r="AP158" s="18">
        <v>64000</v>
      </c>
      <c r="AQ158" s="18"/>
      <c r="AR158" s="18"/>
      <c r="AS158" s="18"/>
      <c r="AT158" s="18"/>
      <c r="AU158" s="18" t="s">
        <v>5189</v>
      </c>
      <c r="AV158" s="20" t="s">
        <v>5190</v>
      </c>
      <c r="AW158" s="18" t="s">
        <v>1711</v>
      </c>
      <c r="AX158" s="20" t="s">
        <v>5190</v>
      </c>
      <c r="AY158" s="20">
        <v>627</v>
      </c>
      <c r="AZ158" s="19">
        <v>45817</v>
      </c>
      <c r="BA158" s="19">
        <v>45817</v>
      </c>
      <c r="BB158" s="19">
        <v>46022</v>
      </c>
      <c r="BC158" s="22">
        <v>262800</v>
      </c>
      <c r="BD158" s="22">
        <v>304848</v>
      </c>
      <c r="BE158" s="18"/>
      <c r="BF158" s="18"/>
      <c r="BG158" s="18" t="s">
        <v>11395</v>
      </c>
      <c r="BH158" s="18" t="s">
        <v>11396</v>
      </c>
      <c r="BI158" s="18" t="s">
        <v>2580</v>
      </c>
      <c r="BJ158" s="20" t="s">
        <v>11996</v>
      </c>
      <c r="BK158" s="18"/>
      <c r="BL158" s="18"/>
      <c r="BM158" s="18"/>
      <c r="BN158" s="65" t="s">
        <v>11997</v>
      </c>
      <c r="BO158" s="18"/>
      <c r="BP158" s="20">
        <v>2</v>
      </c>
      <c r="BQ158" s="18" t="s">
        <v>304</v>
      </c>
      <c r="BR158" s="18" t="s">
        <v>2784</v>
      </c>
      <c r="BS158" s="18"/>
      <c r="BT158" s="18"/>
      <c r="BU158" s="18"/>
      <c r="BV158" s="18"/>
      <c r="BW158" s="18"/>
      <c r="BX158" s="18"/>
      <c r="BY158" s="18" t="s">
        <v>203</v>
      </c>
      <c r="BZ158" s="18"/>
      <c r="CA158" s="18"/>
      <c r="CB158" s="18"/>
      <c r="CC158" s="18"/>
      <c r="CD158" s="18"/>
      <c r="CE158" s="18"/>
      <c r="CF158" s="18"/>
      <c r="CG158" s="18" t="s">
        <v>11398</v>
      </c>
      <c r="CH158" s="19">
        <v>46022</v>
      </c>
      <c r="CI158" s="20" t="s">
        <v>12373</v>
      </c>
      <c r="CJ158" s="2"/>
      <c r="CK158" s="2"/>
    </row>
    <row r="159" spans="1:89" ht="345">
      <c r="A159" s="18">
        <v>2025</v>
      </c>
      <c r="B159" s="19">
        <v>45931</v>
      </c>
      <c r="C159" s="19">
        <v>46022</v>
      </c>
      <c r="D159" s="18" t="s">
        <v>193</v>
      </c>
      <c r="E159" s="18" t="s">
        <v>197</v>
      </c>
      <c r="F159" s="18" t="s">
        <v>200</v>
      </c>
      <c r="G159" s="20" t="s">
        <v>11998</v>
      </c>
      <c r="H159" s="18"/>
      <c r="I159" s="20" t="s">
        <v>11387</v>
      </c>
      <c r="J159" s="65" t="s">
        <v>11999</v>
      </c>
      <c r="K159" s="20">
        <v>2</v>
      </c>
      <c r="L159" s="18"/>
      <c r="M159" s="18"/>
      <c r="N159" s="20" t="s">
        <v>12000</v>
      </c>
      <c r="O159" s="20">
        <v>2</v>
      </c>
      <c r="P159" s="18"/>
      <c r="Q159" s="18"/>
      <c r="R159" s="18"/>
      <c r="S159" s="20"/>
      <c r="T159" s="20"/>
      <c r="U159" s="20"/>
      <c r="V159" s="20"/>
      <c r="W159" s="20" t="s">
        <v>12001</v>
      </c>
      <c r="X159" s="20" t="s">
        <v>12002</v>
      </c>
      <c r="Y159" s="20" t="s">
        <v>5281</v>
      </c>
      <c r="Z159" s="18" t="s">
        <v>204</v>
      </c>
      <c r="AA159" s="20"/>
      <c r="AB159" s="20">
        <v>1</v>
      </c>
      <c r="AC159" s="18" t="s">
        <v>12003</v>
      </c>
      <c r="AD159" s="18"/>
      <c r="AE159" s="18"/>
      <c r="AF159" s="18"/>
      <c r="AG159" s="18"/>
      <c r="AH159" s="18"/>
      <c r="AI159" s="18"/>
      <c r="AJ159" s="18"/>
      <c r="AK159" s="18"/>
      <c r="AL159" s="18"/>
      <c r="AM159" s="18"/>
      <c r="AN159" s="18"/>
      <c r="AO159" s="18"/>
      <c r="AP159" s="18"/>
      <c r="AQ159" s="18"/>
      <c r="AR159" s="18"/>
      <c r="AS159" s="18"/>
      <c r="AT159" s="18"/>
      <c r="AU159" s="18" t="s">
        <v>5189</v>
      </c>
      <c r="AV159" s="20" t="s">
        <v>5737</v>
      </c>
      <c r="AW159" s="18" t="s">
        <v>1711</v>
      </c>
      <c r="AX159" s="20" t="s">
        <v>5737</v>
      </c>
      <c r="AY159" s="20">
        <v>631</v>
      </c>
      <c r="AZ159" s="19">
        <v>45810</v>
      </c>
      <c r="BA159" s="19">
        <v>45810</v>
      </c>
      <c r="BB159" s="19">
        <v>46022</v>
      </c>
      <c r="BC159" s="22">
        <v>95000</v>
      </c>
      <c r="BD159" s="22">
        <v>110200</v>
      </c>
      <c r="BE159" s="18"/>
      <c r="BF159" s="18"/>
      <c r="BG159" s="18" t="s">
        <v>11395</v>
      </c>
      <c r="BH159" s="18" t="s">
        <v>11396</v>
      </c>
      <c r="BI159" s="18" t="s">
        <v>2580</v>
      </c>
      <c r="BJ159" s="20" t="s">
        <v>12000</v>
      </c>
      <c r="BK159" s="18"/>
      <c r="BL159" s="18"/>
      <c r="BM159" s="18"/>
      <c r="BN159" s="65" t="s">
        <v>12004</v>
      </c>
      <c r="BO159" s="18"/>
      <c r="BP159" s="20">
        <v>2</v>
      </c>
      <c r="BQ159" s="18" t="s">
        <v>304</v>
      </c>
      <c r="BR159" s="18" t="s">
        <v>2784</v>
      </c>
      <c r="BS159" s="18"/>
      <c r="BT159" s="18"/>
      <c r="BU159" s="18"/>
      <c r="BV159" s="18"/>
      <c r="BW159" s="18"/>
      <c r="BX159" s="18"/>
      <c r="BY159" s="18" t="s">
        <v>203</v>
      </c>
      <c r="BZ159" s="18"/>
      <c r="CA159" s="18"/>
      <c r="CB159" s="18"/>
      <c r="CC159" s="18"/>
      <c r="CD159" s="18"/>
      <c r="CE159" s="18"/>
      <c r="CF159" s="18"/>
      <c r="CG159" s="18" t="s">
        <v>11398</v>
      </c>
      <c r="CH159" s="19">
        <v>46022</v>
      </c>
      <c r="CI159" s="20" t="s">
        <v>12374</v>
      </c>
      <c r="CJ159" s="2"/>
      <c r="CK159" s="2"/>
    </row>
    <row r="160" spans="1:89" ht="345">
      <c r="A160" s="18">
        <v>2025</v>
      </c>
      <c r="B160" s="19">
        <v>45931</v>
      </c>
      <c r="C160" s="19">
        <v>46022</v>
      </c>
      <c r="D160" s="18" t="s">
        <v>193</v>
      </c>
      <c r="E160" s="18" t="s">
        <v>197</v>
      </c>
      <c r="F160" s="18" t="s">
        <v>200</v>
      </c>
      <c r="G160" s="20" t="s">
        <v>12005</v>
      </c>
      <c r="H160" s="18"/>
      <c r="I160" s="20" t="s">
        <v>11387</v>
      </c>
      <c r="J160" s="65" t="s">
        <v>12006</v>
      </c>
      <c r="K160" s="20">
        <v>2</v>
      </c>
      <c r="L160" s="18"/>
      <c r="M160" s="18"/>
      <c r="N160" s="20" t="s">
        <v>12007</v>
      </c>
      <c r="O160" s="20">
        <v>2</v>
      </c>
      <c r="P160" s="18"/>
      <c r="Q160" s="18"/>
      <c r="R160" s="18"/>
      <c r="S160" s="20"/>
      <c r="T160" s="20"/>
      <c r="U160" s="20"/>
      <c r="V160" s="20"/>
      <c r="W160" s="20" t="s">
        <v>11771</v>
      </c>
      <c r="X160" s="20" t="s">
        <v>11772</v>
      </c>
      <c r="Y160" s="20" t="s">
        <v>11773</v>
      </c>
      <c r="Z160" s="18" t="s">
        <v>205</v>
      </c>
      <c r="AA160" s="20"/>
      <c r="AB160" s="20">
        <v>1</v>
      </c>
      <c r="AC160" s="18" t="s">
        <v>11774</v>
      </c>
      <c r="AD160" s="18" t="s">
        <v>212</v>
      </c>
      <c r="AE160" s="18" t="s">
        <v>11775</v>
      </c>
      <c r="AF160" s="18" t="s">
        <v>5187</v>
      </c>
      <c r="AG160" s="18" t="s">
        <v>5187</v>
      </c>
      <c r="AH160" s="18" t="s">
        <v>237</v>
      </c>
      <c r="AI160" s="18" t="s">
        <v>11776</v>
      </c>
      <c r="AJ160" s="18">
        <v>30080054</v>
      </c>
      <c r="AK160" s="18" t="s">
        <v>1695</v>
      </c>
      <c r="AL160" s="18">
        <v>8</v>
      </c>
      <c r="AM160" s="18" t="s">
        <v>1695</v>
      </c>
      <c r="AN160" s="18">
        <v>3</v>
      </c>
      <c r="AO160" s="18" t="s">
        <v>284</v>
      </c>
      <c r="AP160" s="18">
        <v>23473</v>
      </c>
      <c r="AQ160" s="18"/>
      <c r="AR160" s="18"/>
      <c r="AS160" s="18"/>
      <c r="AT160" s="18"/>
      <c r="AU160" s="18" t="s">
        <v>5189</v>
      </c>
      <c r="AV160" s="20" t="s">
        <v>6975</v>
      </c>
      <c r="AW160" s="18" t="s">
        <v>1711</v>
      </c>
      <c r="AX160" s="20" t="s">
        <v>6975</v>
      </c>
      <c r="AY160" s="20">
        <v>633</v>
      </c>
      <c r="AZ160" s="19">
        <v>45828</v>
      </c>
      <c r="BA160" s="19">
        <v>45828</v>
      </c>
      <c r="BB160" s="19">
        <v>46022</v>
      </c>
      <c r="BC160" s="22">
        <v>29788</v>
      </c>
      <c r="BD160" s="22">
        <v>34554.080000000002</v>
      </c>
      <c r="BE160" s="18"/>
      <c r="BF160" s="18"/>
      <c r="BG160" s="18" t="s">
        <v>11395</v>
      </c>
      <c r="BH160" s="18" t="s">
        <v>11396</v>
      </c>
      <c r="BI160" s="18" t="s">
        <v>2580</v>
      </c>
      <c r="BJ160" s="20" t="s">
        <v>12007</v>
      </c>
      <c r="BK160" s="18"/>
      <c r="BL160" s="18"/>
      <c r="BM160" s="18"/>
      <c r="BN160" s="65" t="s">
        <v>12008</v>
      </c>
      <c r="BO160" s="18"/>
      <c r="BP160" s="20">
        <v>2</v>
      </c>
      <c r="BQ160" s="18" t="s">
        <v>304</v>
      </c>
      <c r="BR160" s="18" t="s">
        <v>2784</v>
      </c>
      <c r="BS160" s="18"/>
      <c r="BT160" s="18"/>
      <c r="BU160" s="18"/>
      <c r="BV160" s="18"/>
      <c r="BW160" s="18"/>
      <c r="BX160" s="18"/>
      <c r="BY160" s="18" t="s">
        <v>203</v>
      </c>
      <c r="BZ160" s="18"/>
      <c r="CA160" s="18"/>
      <c r="CB160" s="18"/>
      <c r="CC160" s="18"/>
      <c r="CD160" s="18"/>
      <c r="CE160" s="18"/>
      <c r="CF160" s="18"/>
      <c r="CG160" s="18" t="s">
        <v>11398</v>
      </c>
      <c r="CH160" s="19">
        <v>46022</v>
      </c>
      <c r="CI160" s="20" t="s">
        <v>12374</v>
      </c>
      <c r="CJ160" s="2"/>
      <c r="CK160" s="2"/>
    </row>
    <row r="161" spans="1:89" ht="345">
      <c r="A161" s="18">
        <v>2025</v>
      </c>
      <c r="B161" s="19">
        <v>45931</v>
      </c>
      <c r="C161" s="19">
        <v>46022</v>
      </c>
      <c r="D161" s="18" t="s">
        <v>193</v>
      </c>
      <c r="E161" s="18" t="s">
        <v>197</v>
      </c>
      <c r="F161" s="18" t="s">
        <v>200</v>
      </c>
      <c r="G161" s="20" t="s">
        <v>12009</v>
      </c>
      <c r="H161" s="18"/>
      <c r="I161" s="20" t="s">
        <v>11387</v>
      </c>
      <c r="J161" s="65" t="s">
        <v>12010</v>
      </c>
      <c r="K161" s="20">
        <v>2</v>
      </c>
      <c r="L161" s="18"/>
      <c r="M161" s="18"/>
      <c r="N161" s="20" t="s">
        <v>12011</v>
      </c>
      <c r="O161" s="20">
        <v>2</v>
      </c>
      <c r="P161" s="18"/>
      <c r="Q161" s="18"/>
      <c r="R161" s="18"/>
      <c r="S161" s="20"/>
      <c r="T161" s="20"/>
      <c r="U161" s="20"/>
      <c r="V161" s="20"/>
      <c r="W161" s="18" t="s">
        <v>12012</v>
      </c>
      <c r="X161" s="18" t="s">
        <v>2884</v>
      </c>
      <c r="Y161" s="18" t="s">
        <v>9737</v>
      </c>
      <c r="Z161" s="18" t="s">
        <v>204</v>
      </c>
      <c r="AA161" s="20" t="s">
        <v>12013</v>
      </c>
      <c r="AB161" s="20">
        <v>1</v>
      </c>
      <c r="AC161" s="18" t="s">
        <v>7094</v>
      </c>
      <c r="AD161" s="18" t="s">
        <v>220</v>
      </c>
      <c r="AE161" s="18" t="s">
        <v>5246</v>
      </c>
      <c r="AF161" s="18">
        <v>4</v>
      </c>
      <c r="AG161" s="18">
        <v>1</v>
      </c>
      <c r="AH161" s="18" t="s">
        <v>237</v>
      </c>
      <c r="AI161" s="18" t="s">
        <v>7209</v>
      </c>
      <c r="AJ161" s="18">
        <v>3</v>
      </c>
      <c r="AK161" s="18" t="s">
        <v>1695</v>
      </c>
      <c r="AL161" s="18">
        <v>3008</v>
      </c>
      <c r="AM161" s="18" t="s">
        <v>5980</v>
      </c>
      <c r="AN161" s="18" t="s">
        <v>11394</v>
      </c>
      <c r="AO161" s="18" t="s">
        <v>284</v>
      </c>
      <c r="AP161" s="18">
        <v>23472</v>
      </c>
      <c r="AQ161" s="18"/>
      <c r="AR161" s="18"/>
      <c r="AS161" s="18"/>
      <c r="AT161" s="18"/>
      <c r="AU161" s="18" t="s">
        <v>5189</v>
      </c>
      <c r="AV161" s="20" t="s">
        <v>5337</v>
      </c>
      <c r="AW161" s="18" t="s">
        <v>1711</v>
      </c>
      <c r="AX161" s="20" t="s">
        <v>5337</v>
      </c>
      <c r="AY161" s="20">
        <v>634</v>
      </c>
      <c r="AZ161" s="19">
        <v>45821</v>
      </c>
      <c r="BA161" s="19">
        <v>45821</v>
      </c>
      <c r="BB161" s="19">
        <v>46022</v>
      </c>
      <c r="BC161" s="22">
        <v>120689.66</v>
      </c>
      <c r="BD161" s="22">
        <v>140000</v>
      </c>
      <c r="BE161" s="18"/>
      <c r="BF161" s="18"/>
      <c r="BG161" s="18" t="s">
        <v>11395</v>
      </c>
      <c r="BH161" s="18" t="s">
        <v>11396</v>
      </c>
      <c r="BI161" s="18" t="s">
        <v>2580</v>
      </c>
      <c r="BJ161" s="20" t="s">
        <v>12011</v>
      </c>
      <c r="BK161" s="18"/>
      <c r="BL161" s="18"/>
      <c r="BM161" s="18"/>
      <c r="BN161" s="65" t="s">
        <v>12014</v>
      </c>
      <c r="BO161" s="18"/>
      <c r="BP161" s="20">
        <v>2</v>
      </c>
      <c r="BQ161" s="18" t="s">
        <v>304</v>
      </c>
      <c r="BR161" s="18" t="s">
        <v>2784</v>
      </c>
      <c r="BS161" s="18"/>
      <c r="BT161" s="18"/>
      <c r="BU161" s="18"/>
      <c r="BV161" s="18"/>
      <c r="BW161" s="18"/>
      <c r="BX161" s="18"/>
      <c r="BY161" s="18" t="s">
        <v>203</v>
      </c>
      <c r="BZ161" s="18"/>
      <c r="CA161" s="18"/>
      <c r="CB161" s="18"/>
      <c r="CC161" s="18"/>
      <c r="CD161" s="18"/>
      <c r="CE161" s="18"/>
      <c r="CF161" s="18"/>
      <c r="CG161" s="18" t="s">
        <v>11398</v>
      </c>
      <c r="CH161" s="19">
        <v>46022</v>
      </c>
      <c r="CI161" s="20" t="s">
        <v>12373</v>
      </c>
      <c r="CJ161" s="2"/>
      <c r="CK161" s="2"/>
    </row>
    <row r="162" spans="1:89" ht="345">
      <c r="A162" s="18">
        <v>2025</v>
      </c>
      <c r="B162" s="19">
        <v>45931</v>
      </c>
      <c r="C162" s="19">
        <v>46022</v>
      </c>
      <c r="D162" s="18" t="s">
        <v>193</v>
      </c>
      <c r="E162" s="18" t="s">
        <v>197</v>
      </c>
      <c r="F162" s="18" t="s">
        <v>200</v>
      </c>
      <c r="G162" s="20" t="s">
        <v>12015</v>
      </c>
      <c r="H162" s="18"/>
      <c r="I162" s="20" t="s">
        <v>11387</v>
      </c>
      <c r="J162" s="65" t="s">
        <v>12016</v>
      </c>
      <c r="K162" s="20">
        <v>2</v>
      </c>
      <c r="L162" s="18"/>
      <c r="M162" s="18"/>
      <c r="N162" s="20" t="s">
        <v>12017</v>
      </c>
      <c r="O162" s="20">
        <v>2</v>
      </c>
      <c r="P162" s="18"/>
      <c r="Q162" s="18"/>
      <c r="R162" s="18"/>
      <c r="S162" s="20"/>
      <c r="T162" s="20"/>
      <c r="U162" s="20"/>
      <c r="V162" s="20"/>
      <c r="W162" s="18" t="s">
        <v>11456</v>
      </c>
      <c r="X162" s="20" t="s">
        <v>1409</v>
      </c>
      <c r="Y162" s="20" t="s">
        <v>6915</v>
      </c>
      <c r="Z162" s="18" t="s">
        <v>204</v>
      </c>
      <c r="AA162" s="20" t="s">
        <v>10315</v>
      </c>
      <c r="AB162" s="20">
        <v>1</v>
      </c>
      <c r="AC162" s="18" t="s">
        <v>6917</v>
      </c>
      <c r="AD162" s="18" t="s">
        <v>212</v>
      </c>
      <c r="AE162" s="18" t="s">
        <v>5483</v>
      </c>
      <c r="AF162" s="18">
        <v>12</v>
      </c>
      <c r="AG162" s="18">
        <v>42</v>
      </c>
      <c r="AH162" s="18" t="s">
        <v>237</v>
      </c>
      <c r="AI162" s="18" t="s">
        <v>6918</v>
      </c>
      <c r="AJ162" s="18">
        <v>30080054</v>
      </c>
      <c r="AK162" s="18" t="s">
        <v>5332</v>
      </c>
      <c r="AL162" s="18">
        <v>8</v>
      </c>
      <c r="AM162" s="18" t="s">
        <v>5332</v>
      </c>
      <c r="AN162" s="18">
        <v>3</v>
      </c>
      <c r="AO162" s="18" t="s">
        <v>284</v>
      </c>
      <c r="AP162" s="18">
        <v>23405</v>
      </c>
      <c r="AQ162" s="18"/>
      <c r="AR162" s="18"/>
      <c r="AS162" s="18"/>
      <c r="AT162" s="18"/>
      <c r="AU162" s="18" t="s">
        <v>5189</v>
      </c>
      <c r="AV162" s="20" t="s">
        <v>5402</v>
      </c>
      <c r="AW162" s="18" t="s">
        <v>1711</v>
      </c>
      <c r="AX162" s="20" t="s">
        <v>5402</v>
      </c>
      <c r="AY162" s="20">
        <v>636</v>
      </c>
      <c r="AZ162" s="19">
        <v>45831</v>
      </c>
      <c r="BA162" s="19">
        <v>45831</v>
      </c>
      <c r="BB162" s="19">
        <v>46022</v>
      </c>
      <c r="BC162" s="22">
        <v>155118</v>
      </c>
      <c r="BD162" s="22">
        <v>179936.88</v>
      </c>
      <c r="BE162" s="18"/>
      <c r="BF162" s="18"/>
      <c r="BG162" s="18" t="s">
        <v>11395</v>
      </c>
      <c r="BH162" s="18" t="s">
        <v>11396</v>
      </c>
      <c r="BI162" s="18" t="s">
        <v>2580</v>
      </c>
      <c r="BJ162" s="20" t="s">
        <v>12017</v>
      </c>
      <c r="BK162" s="18"/>
      <c r="BL162" s="18"/>
      <c r="BM162" s="18"/>
      <c r="BN162" s="65" t="s">
        <v>12018</v>
      </c>
      <c r="BO162" s="18"/>
      <c r="BP162" s="20">
        <v>2</v>
      </c>
      <c r="BQ162" s="18" t="s">
        <v>304</v>
      </c>
      <c r="BR162" s="18" t="s">
        <v>2784</v>
      </c>
      <c r="BS162" s="18"/>
      <c r="BT162" s="18"/>
      <c r="BU162" s="18"/>
      <c r="BV162" s="18"/>
      <c r="BW162" s="18"/>
      <c r="BX162" s="18"/>
      <c r="BY162" s="18" t="s">
        <v>203</v>
      </c>
      <c r="BZ162" s="18"/>
      <c r="CA162" s="18"/>
      <c r="CB162" s="18"/>
      <c r="CC162" s="18"/>
      <c r="CD162" s="18"/>
      <c r="CE162" s="18"/>
      <c r="CF162" s="18"/>
      <c r="CG162" s="18" t="s">
        <v>11398</v>
      </c>
      <c r="CH162" s="19">
        <v>46022</v>
      </c>
      <c r="CI162" s="20" t="s">
        <v>12373</v>
      </c>
      <c r="CJ162" s="2"/>
      <c r="CK162" s="2"/>
    </row>
    <row r="163" spans="1:89" ht="345">
      <c r="A163" s="18">
        <v>2025</v>
      </c>
      <c r="B163" s="19">
        <v>45931</v>
      </c>
      <c r="C163" s="19">
        <v>46022</v>
      </c>
      <c r="D163" s="18" t="s">
        <v>193</v>
      </c>
      <c r="E163" s="18" t="s">
        <v>197</v>
      </c>
      <c r="F163" s="18" t="s">
        <v>200</v>
      </c>
      <c r="G163" s="20" t="s">
        <v>12019</v>
      </c>
      <c r="H163" s="18"/>
      <c r="I163" s="20" t="s">
        <v>11387</v>
      </c>
      <c r="J163" s="65" t="s">
        <v>12020</v>
      </c>
      <c r="K163" s="20">
        <v>2</v>
      </c>
      <c r="L163" s="18"/>
      <c r="M163" s="18"/>
      <c r="N163" s="20" t="s">
        <v>12021</v>
      </c>
      <c r="O163" s="20">
        <v>2</v>
      </c>
      <c r="P163" s="18"/>
      <c r="Q163" s="18"/>
      <c r="R163" s="18"/>
      <c r="S163" s="20"/>
      <c r="T163" s="20"/>
      <c r="U163" s="20"/>
      <c r="V163" s="20"/>
      <c r="W163" s="20" t="s">
        <v>11771</v>
      </c>
      <c r="X163" s="20" t="s">
        <v>11772</v>
      </c>
      <c r="Y163" s="20" t="s">
        <v>11773</v>
      </c>
      <c r="Z163" s="18" t="s">
        <v>205</v>
      </c>
      <c r="AA163" s="20"/>
      <c r="AB163" s="20">
        <v>1</v>
      </c>
      <c r="AC163" s="18" t="s">
        <v>11774</v>
      </c>
      <c r="AD163" s="18" t="s">
        <v>212</v>
      </c>
      <c r="AE163" s="18" t="s">
        <v>11775</v>
      </c>
      <c r="AF163" s="18" t="s">
        <v>5187</v>
      </c>
      <c r="AG163" s="18" t="s">
        <v>5187</v>
      </c>
      <c r="AH163" s="18" t="s">
        <v>237</v>
      </c>
      <c r="AI163" s="18" t="s">
        <v>11776</v>
      </c>
      <c r="AJ163" s="18">
        <v>30080054</v>
      </c>
      <c r="AK163" s="18" t="s">
        <v>1695</v>
      </c>
      <c r="AL163" s="18">
        <v>8</v>
      </c>
      <c r="AM163" s="18" t="s">
        <v>1695</v>
      </c>
      <c r="AN163" s="18">
        <v>3</v>
      </c>
      <c r="AO163" s="18" t="s">
        <v>284</v>
      </c>
      <c r="AP163" s="18">
        <v>23473</v>
      </c>
      <c r="AQ163" s="18"/>
      <c r="AR163" s="18"/>
      <c r="AS163" s="18"/>
      <c r="AT163" s="18"/>
      <c r="AU163" s="18" t="s">
        <v>5189</v>
      </c>
      <c r="AV163" s="20" t="s">
        <v>6975</v>
      </c>
      <c r="AW163" s="18" t="s">
        <v>1711</v>
      </c>
      <c r="AX163" s="20" t="s">
        <v>6975</v>
      </c>
      <c r="AY163" s="20">
        <v>649</v>
      </c>
      <c r="AZ163" s="19">
        <v>45838</v>
      </c>
      <c r="BA163" s="19">
        <v>45838</v>
      </c>
      <c r="BB163" s="19">
        <v>46022</v>
      </c>
      <c r="BC163" s="22">
        <v>19200</v>
      </c>
      <c r="BD163" s="22">
        <v>22272</v>
      </c>
      <c r="BE163" s="18"/>
      <c r="BF163" s="18"/>
      <c r="BG163" s="18" t="s">
        <v>11395</v>
      </c>
      <c r="BH163" s="18" t="s">
        <v>11396</v>
      </c>
      <c r="BI163" s="18" t="s">
        <v>2580</v>
      </c>
      <c r="BJ163" s="20" t="s">
        <v>12021</v>
      </c>
      <c r="BK163" s="18"/>
      <c r="BL163" s="18"/>
      <c r="BM163" s="18"/>
      <c r="BN163" s="65" t="s">
        <v>12022</v>
      </c>
      <c r="BO163" s="18"/>
      <c r="BP163" s="20">
        <v>2</v>
      </c>
      <c r="BQ163" s="18" t="s">
        <v>304</v>
      </c>
      <c r="BR163" s="18" t="s">
        <v>2784</v>
      </c>
      <c r="BS163" s="18"/>
      <c r="BT163" s="18"/>
      <c r="BU163" s="18"/>
      <c r="BV163" s="18"/>
      <c r="BW163" s="18"/>
      <c r="BX163" s="18"/>
      <c r="BY163" s="18" t="s">
        <v>203</v>
      </c>
      <c r="BZ163" s="18"/>
      <c r="CA163" s="18"/>
      <c r="CB163" s="18"/>
      <c r="CC163" s="18"/>
      <c r="CD163" s="18"/>
      <c r="CE163" s="18"/>
      <c r="CF163" s="18"/>
      <c r="CG163" s="18" t="s">
        <v>11398</v>
      </c>
      <c r="CH163" s="19">
        <v>46022</v>
      </c>
      <c r="CI163" s="20" t="s">
        <v>12374</v>
      </c>
      <c r="CJ163" s="2"/>
      <c r="CK163" s="2"/>
    </row>
    <row r="164" spans="1:89" ht="345">
      <c r="A164" s="18">
        <v>2025</v>
      </c>
      <c r="B164" s="19">
        <v>45931</v>
      </c>
      <c r="C164" s="19">
        <v>46022</v>
      </c>
      <c r="D164" s="18" t="s">
        <v>193</v>
      </c>
      <c r="E164" s="18" t="s">
        <v>197</v>
      </c>
      <c r="F164" s="18" t="s">
        <v>200</v>
      </c>
      <c r="G164" s="20" t="s">
        <v>12023</v>
      </c>
      <c r="H164" s="18"/>
      <c r="I164" s="20" t="s">
        <v>11387</v>
      </c>
      <c r="J164" s="65" t="s">
        <v>12024</v>
      </c>
      <c r="K164" s="20">
        <v>2</v>
      </c>
      <c r="L164" s="18"/>
      <c r="M164" s="18"/>
      <c r="N164" s="20" t="s">
        <v>12025</v>
      </c>
      <c r="O164" s="20">
        <v>2</v>
      </c>
      <c r="P164" s="18"/>
      <c r="Q164" s="18"/>
      <c r="R164" s="18"/>
      <c r="S164" s="20"/>
      <c r="T164" s="20"/>
      <c r="U164" s="20"/>
      <c r="V164" s="20"/>
      <c r="W164" s="18" t="s">
        <v>6927</v>
      </c>
      <c r="X164" s="18" t="s">
        <v>6928</v>
      </c>
      <c r="Y164" s="18" t="s">
        <v>6929</v>
      </c>
      <c r="Z164" s="18" t="s">
        <v>204</v>
      </c>
      <c r="AA164" s="20" t="s">
        <v>11856</v>
      </c>
      <c r="AB164" s="20">
        <v>1</v>
      </c>
      <c r="AC164" s="18" t="s">
        <v>6931</v>
      </c>
      <c r="AD164" s="18" t="s">
        <v>231</v>
      </c>
      <c r="AE164" s="18" t="s">
        <v>11857</v>
      </c>
      <c r="AF164" s="18">
        <v>111</v>
      </c>
      <c r="AG164" s="18">
        <v>26</v>
      </c>
      <c r="AH164" s="18" t="s">
        <v>237</v>
      </c>
      <c r="AI164" s="18" t="s">
        <v>5187</v>
      </c>
      <c r="AJ164" s="18">
        <v>7</v>
      </c>
      <c r="AK164" s="18" t="s">
        <v>11858</v>
      </c>
      <c r="AL164" s="18">
        <v>19</v>
      </c>
      <c r="AM164" s="18" t="s">
        <v>11858</v>
      </c>
      <c r="AN164" s="18" t="s">
        <v>11859</v>
      </c>
      <c r="AO164" s="18" t="s">
        <v>298</v>
      </c>
      <c r="AP164" s="18">
        <v>64000</v>
      </c>
      <c r="AQ164" s="18"/>
      <c r="AR164" s="18"/>
      <c r="AS164" s="18"/>
      <c r="AT164" s="18"/>
      <c r="AU164" s="18" t="s">
        <v>5189</v>
      </c>
      <c r="AV164" s="20" t="s">
        <v>5190</v>
      </c>
      <c r="AW164" s="18" t="s">
        <v>1711</v>
      </c>
      <c r="AX164" s="20" t="s">
        <v>5190</v>
      </c>
      <c r="AY164" s="20">
        <v>654</v>
      </c>
      <c r="AZ164" s="19">
        <v>45817</v>
      </c>
      <c r="BA164" s="19">
        <v>45817</v>
      </c>
      <c r="BB164" s="19">
        <v>46022</v>
      </c>
      <c r="BC164" s="22">
        <v>259600</v>
      </c>
      <c r="BD164" s="22">
        <v>301136</v>
      </c>
      <c r="BE164" s="18"/>
      <c r="BF164" s="18"/>
      <c r="BG164" s="18" t="s">
        <v>11395</v>
      </c>
      <c r="BH164" s="18" t="s">
        <v>11396</v>
      </c>
      <c r="BI164" s="18" t="s">
        <v>2580</v>
      </c>
      <c r="BJ164" s="20" t="s">
        <v>12025</v>
      </c>
      <c r="BK164" s="18"/>
      <c r="BL164" s="18"/>
      <c r="BM164" s="18"/>
      <c r="BN164" s="65" t="s">
        <v>12026</v>
      </c>
      <c r="BO164" s="18"/>
      <c r="BP164" s="20">
        <v>2</v>
      </c>
      <c r="BQ164" s="18" t="s">
        <v>304</v>
      </c>
      <c r="BR164" s="18" t="s">
        <v>2784</v>
      </c>
      <c r="BS164" s="18"/>
      <c r="BT164" s="18"/>
      <c r="BU164" s="18"/>
      <c r="BV164" s="18"/>
      <c r="BW164" s="18"/>
      <c r="BX164" s="18"/>
      <c r="BY164" s="18" t="s">
        <v>203</v>
      </c>
      <c r="BZ164" s="18"/>
      <c r="CA164" s="18"/>
      <c r="CB164" s="18"/>
      <c r="CC164" s="18"/>
      <c r="CD164" s="18"/>
      <c r="CE164" s="18"/>
      <c r="CF164" s="18"/>
      <c r="CG164" s="18" t="s">
        <v>11398</v>
      </c>
      <c r="CH164" s="19">
        <v>46022</v>
      </c>
      <c r="CI164" s="20" t="s">
        <v>12373</v>
      </c>
      <c r="CJ164" s="2"/>
      <c r="CK164" s="2"/>
    </row>
    <row r="165" spans="1:89" ht="345">
      <c r="A165" s="18">
        <v>2025</v>
      </c>
      <c r="B165" s="19">
        <v>45931</v>
      </c>
      <c r="C165" s="19">
        <v>46022</v>
      </c>
      <c r="D165" s="18" t="s">
        <v>193</v>
      </c>
      <c r="E165" s="18" t="s">
        <v>197</v>
      </c>
      <c r="F165" s="18" t="s">
        <v>200</v>
      </c>
      <c r="G165" s="20" t="s">
        <v>12027</v>
      </c>
      <c r="H165" s="18"/>
      <c r="I165" s="20" t="s">
        <v>11387</v>
      </c>
      <c r="J165" s="65" t="s">
        <v>12028</v>
      </c>
      <c r="K165" s="20">
        <v>2</v>
      </c>
      <c r="L165" s="18"/>
      <c r="M165" s="18"/>
      <c r="N165" s="20" t="s">
        <v>12029</v>
      </c>
      <c r="O165" s="20">
        <v>2</v>
      </c>
      <c r="P165" s="18"/>
      <c r="Q165" s="18"/>
      <c r="R165" s="18"/>
      <c r="S165" s="20"/>
      <c r="T165" s="20"/>
      <c r="U165" s="20"/>
      <c r="V165" s="20"/>
      <c r="W165" s="18" t="s">
        <v>11456</v>
      </c>
      <c r="X165" s="20" t="s">
        <v>1409</v>
      </c>
      <c r="Y165" s="20" t="s">
        <v>6915</v>
      </c>
      <c r="Z165" s="18" t="s">
        <v>204</v>
      </c>
      <c r="AA165" s="20" t="s">
        <v>10315</v>
      </c>
      <c r="AB165" s="20">
        <v>1</v>
      </c>
      <c r="AC165" s="18" t="s">
        <v>6917</v>
      </c>
      <c r="AD165" s="18" t="s">
        <v>212</v>
      </c>
      <c r="AE165" s="18" t="s">
        <v>5483</v>
      </c>
      <c r="AF165" s="18">
        <v>12</v>
      </c>
      <c r="AG165" s="18">
        <v>42</v>
      </c>
      <c r="AH165" s="18" t="s">
        <v>237</v>
      </c>
      <c r="AI165" s="18" t="s">
        <v>6918</v>
      </c>
      <c r="AJ165" s="18">
        <v>30080054</v>
      </c>
      <c r="AK165" s="18" t="s">
        <v>5332</v>
      </c>
      <c r="AL165" s="18">
        <v>8</v>
      </c>
      <c r="AM165" s="18" t="s">
        <v>5332</v>
      </c>
      <c r="AN165" s="18">
        <v>3</v>
      </c>
      <c r="AO165" s="18" t="s">
        <v>284</v>
      </c>
      <c r="AP165" s="18">
        <v>23405</v>
      </c>
      <c r="AQ165" s="18"/>
      <c r="AR165" s="18"/>
      <c r="AS165" s="18"/>
      <c r="AT165" s="18"/>
      <c r="AU165" s="18" t="s">
        <v>5189</v>
      </c>
      <c r="AV165" s="20" t="s">
        <v>5190</v>
      </c>
      <c r="AW165" s="18" t="s">
        <v>1711</v>
      </c>
      <c r="AX165" s="20" t="s">
        <v>5190</v>
      </c>
      <c r="AY165" s="20">
        <v>655</v>
      </c>
      <c r="AZ165" s="19">
        <v>45817</v>
      </c>
      <c r="BA165" s="19">
        <v>45817</v>
      </c>
      <c r="BB165" s="19">
        <v>46022</v>
      </c>
      <c r="BC165" s="22">
        <v>259000</v>
      </c>
      <c r="BD165" s="22">
        <v>300440</v>
      </c>
      <c r="BE165" s="18"/>
      <c r="BF165" s="18"/>
      <c r="BG165" s="18" t="s">
        <v>11395</v>
      </c>
      <c r="BH165" s="18" t="s">
        <v>11396</v>
      </c>
      <c r="BI165" s="18" t="s">
        <v>2580</v>
      </c>
      <c r="BJ165" s="20" t="s">
        <v>12029</v>
      </c>
      <c r="BK165" s="18"/>
      <c r="BL165" s="18"/>
      <c r="BM165" s="18"/>
      <c r="BN165" s="65" t="s">
        <v>12030</v>
      </c>
      <c r="BO165" s="18"/>
      <c r="BP165" s="20">
        <v>2</v>
      </c>
      <c r="BQ165" s="18" t="s">
        <v>304</v>
      </c>
      <c r="BR165" s="18" t="s">
        <v>2784</v>
      </c>
      <c r="BS165" s="18"/>
      <c r="BT165" s="18"/>
      <c r="BU165" s="18"/>
      <c r="BV165" s="18"/>
      <c r="BW165" s="18"/>
      <c r="BX165" s="18"/>
      <c r="BY165" s="18" t="s">
        <v>203</v>
      </c>
      <c r="BZ165" s="18"/>
      <c r="CA165" s="18"/>
      <c r="CB165" s="18"/>
      <c r="CC165" s="18"/>
      <c r="CD165" s="18"/>
      <c r="CE165" s="18"/>
      <c r="CF165" s="18"/>
      <c r="CG165" s="18" t="s">
        <v>11398</v>
      </c>
      <c r="CH165" s="19">
        <v>46022</v>
      </c>
      <c r="CI165" s="20" t="s">
        <v>12373</v>
      </c>
      <c r="CJ165" s="2"/>
      <c r="CK165" s="2"/>
    </row>
    <row r="166" spans="1:89" ht="345">
      <c r="A166" s="18">
        <v>2025</v>
      </c>
      <c r="B166" s="19">
        <v>45931</v>
      </c>
      <c r="C166" s="19">
        <v>46022</v>
      </c>
      <c r="D166" s="18" t="s">
        <v>193</v>
      </c>
      <c r="E166" s="18" t="s">
        <v>197</v>
      </c>
      <c r="F166" s="18" t="s">
        <v>200</v>
      </c>
      <c r="G166" s="20" t="s">
        <v>12031</v>
      </c>
      <c r="H166" s="18"/>
      <c r="I166" s="20" t="s">
        <v>11387</v>
      </c>
      <c r="J166" s="65" t="s">
        <v>12032</v>
      </c>
      <c r="K166" s="20">
        <v>2</v>
      </c>
      <c r="L166" s="18"/>
      <c r="M166" s="18"/>
      <c r="N166" s="20" t="s">
        <v>12033</v>
      </c>
      <c r="O166" s="20">
        <v>2</v>
      </c>
      <c r="P166" s="18"/>
      <c r="Q166" s="18"/>
      <c r="R166" s="18"/>
      <c r="S166" s="20"/>
      <c r="T166" s="20"/>
      <c r="U166" s="20"/>
      <c r="V166" s="20"/>
      <c r="W166" s="18" t="s">
        <v>11692</v>
      </c>
      <c r="X166" s="18" t="s">
        <v>1454</v>
      </c>
      <c r="Y166" s="18" t="s">
        <v>11693</v>
      </c>
      <c r="Z166" s="18" t="s">
        <v>205</v>
      </c>
      <c r="AA166" s="20" t="s">
        <v>11694</v>
      </c>
      <c r="AB166" s="20">
        <v>1</v>
      </c>
      <c r="AC166" s="18" t="s">
        <v>11695</v>
      </c>
      <c r="AD166" s="18" t="s">
        <v>212</v>
      </c>
      <c r="AE166" s="18" t="s">
        <v>11696</v>
      </c>
      <c r="AF166" s="18">
        <v>345</v>
      </c>
      <c r="AG166" s="18" t="s">
        <v>5187</v>
      </c>
      <c r="AH166" s="18" t="s">
        <v>237</v>
      </c>
      <c r="AI166" s="18" t="s">
        <v>5187</v>
      </c>
      <c r="AJ166" s="18">
        <v>19019</v>
      </c>
      <c r="AK166" s="18" t="s">
        <v>11697</v>
      </c>
      <c r="AL166" s="18">
        <v>19</v>
      </c>
      <c r="AM166" s="18" t="s">
        <v>11698</v>
      </c>
      <c r="AN166" s="18" t="s">
        <v>11699</v>
      </c>
      <c r="AO166" s="18" t="s">
        <v>298</v>
      </c>
      <c r="AP166" s="18">
        <v>66200</v>
      </c>
      <c r="AQ166" s="18"/>
      <c r="AR166" s="18"/>
      <c r="AS166" s="18"/>
      <c r="AT166" s="18"/>
      <c r="AU166" s="18" t="s">
        <v>5189</v>
      </c>
      <c r="AV166" s="20" t="s">
        <v>5190</v>
      </c>
      <c r="AW166" s="18" t="s">
        <v>1711</v>
      </c>
      <c r="AX166" s="20" t="s">
        <v>5190</v>
      </c>
      <c r="AY166" s="20">
        <v>656</v>
      </c>
      <c r="AZ166" s="19">
        <v>45817</v>
      </c>
      <c r="BA166" s="19">
        <v>45817</v>
      </c>
      <c r="BB166" s="19">
        <v>46022</v>
      </c>
      <c r="BC166" s="22">
        <v>238480</v>
      </c>
      <c r="BD166" s="22">
        <v>276636.79999999999</v>
      </c>
      <c r="BE166" s="18"/>
      <c r="BF166" s="18"/>
      <c r="BG166" s="18" t="s">
        <v>11395</v>
      </c>
      <c r="BH166" s="18" t="s">
        <v>11396</v>
      </c>
      <c r="BI166" s="18" t="s">
        <v>2580</v>
      </c>
      <c r="BJ166" s="20" t="s">
        <v>12033</v>
      </c>
      <c r="BK166" s="18"/>
      <c r="BL166" s="18"/>
      <c r="BM166" s="18"/>
      <c r="BN166" s="65" t="s">
        <v>12034</v>
      </c>
      <c r="BO166" s="18"/>
      <c r="BP166" s="20">
        <v>2</v>
      </c>
      <c r="BQ166" s="18" t="s">
        <v>304</v>
      </c>
      <c r="BR166" s="18" t="s">
        <v>2784</v>
      </c>
      <c r="BS166" s="18"/>
      <c r="BT166" s="18"/>
      <c r="BU166" s="18"/>
      <c r="BV166" s="18"/>
      <c r="BW166" s="18"/>
      <c r="BX166" s="18"/>
      <c r="BY166" s="18" t="s">
        <v>203</v>
      </c>
      <c r="BZ166" s="18"/>
      <c r="CA166" s="18"/>
      <c r="CB166" s="18"/>
      <c r="CC166" s="18"/>
      <c r="CD166" s="18"/>
      <c r="CE166" s="18"/>
      <c r="CF166" s="18"/>
      <c r="CG166" s="18" t="s">
        <v>11398</v>
      </c>
      <c r="CH166" s="19">
        <v>46022</v>
      </c>
      <c r="CI166" s="20" t="s">
        <v>12373</v>
      </c>
      <c r="CJ166" s="2"/>
      <c r="CK166" s="2"/>
    </row>
    <row r="167" spans="1:89" ht="345">
      <c r="A167" s="18">
        <v>2025</v>
      </c>
      <c r="B167" s="19">
        <v>45931</v>
      </c>
      <c r="C167" s="19">
        <v>46022</v>
      </c>
      <c r="D167" s="18" t="s">
        <v>193</v>
      </c>
      <c r="E167" s="18" t="s">
        <v>199</v>
      </c>
      <c r="F167" s="18" t="s">
        <v>200</v>
      </c>
      <c r="G167" s="20" t="s">
        <v>12035</v>
      </c>
      <c r="H167" s="18"/>
      <c r="I167" s="20" t="s">
        <v>11387</v>
      </c>
      <c r="J167" s="65" t="s">
        <v>12036</v>
      </c>
      <c r="K167" s="20">
        <v>2</v>
      </c>
      <c r="L167" s="18"/>
      <c r="M167" s="18"/>
      <c r="N167" s="20" t="s">
        <v>12037</v>
      </c>
      <c r="O167" s="20">
        <v>2</v>
      </c>
      <c r="P167" s="18"/>
      <c r="Q167" s="18"/>
      <c r="R167" s="18"/>
      <c r="S167" s="20"/>
      <c r="T167" s="20"/>
      <c r="U167" s="20"/>
      <c r="V167" s="20"/>
      <c r="W167" s="18" t="s">
        <v>6927</v>
      </c>
      <c r="X167" s="18" t="s">
        <v>6928</v>
      </c>
      <c r="Y167" s="18" t="s">
        <v>6929</v>
      </c>
      <c r="Z167" s="18" t="s">
        <v>204</v>
      </c>
      <c r="AA167" s="20" t="s">
        <v>11856</v>
      </c>
      <c r="AB167" s="20">
        <v>1</v>
      </c>
      <c r="AC167" s="18" t="s">
        <v>6931</v>
      </c>
      <c r="AD167" s="18" t="s">
        <v>231</v>
      </c>
      <c r="AE167" s="18" t="s">
        <v>11857</v>
      </c>
      <c r="AF167" s="18">
        <v>111</v>
      </c>
      <c r="AG167" s="18">
        <v>26</v>
      </c>
      <c r="AH167" s="18" t="s">
        <v>237</v>
      </c>
      <c r="AI167" s="18" t="s">
        <v>5187</v>
      </c>
      <c r="AJ167" s="18">
        <v>7</v>
      </c>
      <c r="AK167" s="18" t="s">
        <v>11858</v>
      </c>
      <c r="AL167" s="18">
        <v>19</v>
      </c>
      <c r="AM167" s="18" t="s">
        <v>11858</v>
      </c>
      <c r="AN167" s="18" t="s">
        <v>11859</v>
      </c>
      <c r="AO167" s="18" t="s">
        <v>298</v>
      </c>
      <c r="AP167" s="18">
        <v>64000</v>
      </c>
      <c r="AQ167" s="18"/>
      <c r="AR167" s="18"/>
      <c r="AS167" s="18"/>
      <c r="AT167" s="18"/>
      <c r="AU167" s="18" t="s">
        <v>5189</v>
      </c>
      <c r="AV167" s="20" t="s">
        <v>5190</v>
      </c>
      <c r="AW167" s="18" t="s">
        <v>1711</v>
      </c>
      <c r="AX167" s="20" t="s">
        <v>5190</v>
      </c>
      <c r="AY167" s="20">
        <v>657</v>
      </c>
      <c r="AZ167" s="19">
        <v>45821</v>
      </c>
      <c r="BA167" s="19">
        <v>45821</v>
      </c>
      <c r="BB167" s="19">
        <v>46022</v>
      </c>
      <c r="BC167" s="22">
        <v>146667</v>
      </c>
      <c r="BD167" s="22">
        <v>170133.72</v>
      </c>
      <c r="BE167" s="18"/>
      <c r="BF167" s="18"/>
      <c r="BG167" s="18" t="s">
        <v>11395</v>
      </c>
      <c r="BH167" s="18" t="s">
        <v>11396</v>
      </c>
      <c r="BI167" s="18" t="s">
        <v>2580</v>
      </c>
      <c r="BJ167" s="20" t="s">
        <v>12037</v>
      </c>
      <c r="BK167" s="18"/>
      <c r="BL167" s="18"/>
      <c r="BM167" s="18"/>
      <c r="BN167" s="65" t="s">
        <v>12038</v>
      </c>
      <c r="BO167" s="18"/>
      <c r="BP167" s="20">
        <v>2</v>
      </c>
      <c r="BQ167" s="18" t="s">
        <v>304</v>
      </c>
      <c r="BR167" s="18" t="s">
        <v>2784</v>
      </c>
      <c r="BS167" s="18"/>
      <c r="BT167" s="18"/>
      <c r="BU167" s="18"/>
      <c r="BV167" s="18"/>
      <c r="BW167" s="18"/>
      <c r="BX167" s="18"/>
      <c r="BY167" s="18" t="s">
        <v>203</v>
      </c>
      <c r="BZ167" s="18"/>
      <c r="CA167" s="18"/>
      <c r="CB167" s="18"/>
      <c r="CC167" s="18"/>
      <c r="CD167" s="18"/>
      <c r="CE167" s="18"/>
      <c r="CF167" s="18"/>
      <c r="CG167" s="18" t="s">
        <v>11398</v>
      </c>
      <c r="CH167" s="19">
        <v>46022</v>
      </c>
      <c r="CI167" s="20" t="s">
        <v>12373</v>
      </c>
      <c r="CJ167" s="2"/>
      <c r="CK167" s="2"/>
    </row>
    <row r="168" spans="1:89" ht="345">
      <c r="A168" s="18">
        <v>2025</v>
      </c>
      <c r="B168" s="19">
        <v>45931</v>
      </c>
      <c r="C168" s="19">
        <v>46022</v>
      </c>
      <c r="D168" s="18" t="s">
        <v>193</v>
      </c>
      <c r="E168" s="18" t="s">
        <v>199</v>
      </c>
      <c r="F168" s="18" t="s">
        <v>200</v>
      </c>
      <c r="G168" s="20" t="s">
        <v>12039</v>
      </c>
      <c r="H168" s="18"/>
      <c r="I168" s="20" t="s">
        <v>12040</v>
      </c>
      <c r="J168" s="65" t="s">
        <v>12041</v>
      </c>
      <c r="K168" s="20">
        <v>2</v>
      </c>
      <c r="L168" s="18"/>
      <c r="M168" s="18"/>
      <c r="N168" s="20" t="s">
        <v>12042</v>
      </c>
      <c r="O168" s="20">
        <v>2</v>
      </c>
      <c r="P168" s="18"/>
      <c r="Q168" s="18"/>
      <c r="R168" s="18"/>
      <c r="S168" s="20"/>
      <c r="T168" s="20"/>
      <c r="U168" s="20"/>
      <c r="V168" s="20"/>
      <c r="W168" s="18" t="s">
        <v>12043</v>
      </c>
      <c r="X168" s="18" t="s">
        <v>12044</v>
      </c>
      <c r="Y168" s="18" t="s">
        <v>12045</v>
      </c>
      <c r="Z168" s="18" t="s">
        <v>205</v>
      </c>
      <c r="AA168" s="20" t="s">
        <v>12046</v>
      </c>
      <c r="AB168" s="20">
        <v>1</v>
      </c>
      <c r="AC168" s="18" t="s">
        <v>12047</v>
      </c>
      <c r="AD168" s="18" t="s">
        <v>212</v>
      </c>
      <c r="AE168" s="18" t="s">
        <v>12048</v>
      </c>
      <c r="AF168" s="18" t="s">
        <v>5187</v>
      </c>
      <c r="AG168" s="18" t="s">
        <v>5187</v>
      </c>
      <c r="AH168" s="18" t="s">
        <v>237</v>
      </c>
      <c r="AI168" s="18" t="s">
        <v>12049</v>
      </c>
      <c r="AJ168" s="18">
        <v>9004</v>
      </c>
      <c r="AK168" s="18" t="s">
        <v>12050</v>
      </c>
      <c r="AL168" s="18">
        <v>4</v>
      </c>
      <c r="AM168" s="18" t="s">
        <v>12051</v>
      </c>
      <c r="AN168" s="18" t="s">
        <v>300</v>
      </c>
      <c r="AO168" s="18" t="s">
        <v>300</v>
      </c>
      <c r="AP168" s="18">
        <v>5200</v>
      </c>
      <c r="AQ168" s="18"/>
      <c r="AR168" s="18"/>
      <c r="AS168" s="18"/>
      <c r="AT168" s="18"/>
      <c r="AU168" s="18" t="s">
        <v>5189</v>
      </c>
      <c r="AV168" s="20" t="s">
        <v>5337</v>
      </c>
      <c r="AW168" s="18" t="s">
        <v>1711</v>
      </c>
      <c r="AX168" s="20" t="s">
        <v>5337</v>
      </c>
      <c r="AY168" s="20">
        <v>658</v>
      </c>
      <c r="AZ168" s="19">
        <v>45831</v>
      </c>
      <c r="BA168" s="19">
        <v>45831</v>
      </c>
      <c r="BB168" s="19">
        <v>46022</v>
      </c>
      <c r="BC168" s="22">
        <v>1688671.81</v>
      </c>
      <c r="BD168" s="22">
        <v>1958859.3</v>
      </c>
      <c r="BE168" s="18"/>
      <c r="BF168" s="18"/>
      <c r="BG168" s="18" t="s">
        <v>11395</v>
      </c>
      <c r="BH168" s="18" t="s">
        <v>11396</v>
      </c>
      <c r="BI168" s="18" t="s">
        <v>2580</v>
      </c>
      <c r="BJ168" s="20" t="s">
        <v>12042</v>
      </c>
      <c r="BK168" s="18"/>
      <c r="BL168" s="18"/>
      <c r="BM168" s="18"/>
      <c r="BN168" s="65" t="s">
        <v>12052</v>
      </c>
      <c r="BO168" s="18"/>
      <c r="BP168" s="20">
        <v>2</v>
      </c>
      <c r="BQ168" s="18" t="s">
        <v>302</v>
      </c>
      <c r="BR168" s="18" t="s">
        <v>2784</v>
      </c>
      <c r="BS168" s="18"/>
      <c r="BT168" s="18"/>
      <c r="BU168" s="18"/>
      <c r="BV168" s="18"/>
      <c r="BW168" s="18"/>
      <c r="BX168" s="18"/>
      <c r="BY168" s="18" t="s">
        <v>203</v>
      </c>
      <c r="BZ168" s="18"/>
      <c r="CA168" s="18"/>
      <c r="CB168" s="18"/>
      <c r="CC168" s="18"/>
      <c r="CD168" s="18"/>
      <c r="CE168" s="18"/>
      <c r="CF168" s="18"/>
      <c r="CG168" s="18" t="s">
        <v>11398</v>
      </c>
      <c r="CH168" s="19">
        <v>46022</v>
      </c>
      <c r="CI168" s="20" t="s">
        <v>12373</v>
      </c>
      <c r="CJ168" s="2"/>
      <c r="CK168" s="2"/>
    </row>
    <row r="169" spans="1:89" ht="345">
      <c r="A169" s="18">
        <v>2025</v>
      </c>
      <c r="B169" s="19">
        <v>45931</v>
      </c>
      <c r="C169" s="19">
        <v>46022</v>
      </c>
      <c r="D169" s="18" t="s">
        <v>193</v>
      </c>
      <c r="E169" s="18" t="s">
        <v>199</v>
      </c>
      <c r="F169" s="18" t="s">
        <v>200</v>
      </c>
      <c r="G169" s="20" t="s">
        <v>12053</v>
      </c>
      <c r="H169" s="18"/>
      <c r="I169" s="20" t="s">
        <v>11400</v>
      </c>
      <c r="J169" s="65" t="s">
        <v>12054</v>
      </c>
      <c r="K169" s="20">
        <v>2</v>
      </c>
      <c r="L169" s="18"/>
      <c r="M169" s="18"/>
      <c r="N169" s="20" t="s">
        <v>12055</v>
      </c>
      <c r="O169" s="20">
        <v>2</v>
      </c>
      <c r="P169" s="18"/>
      <c r="Q169" s="18"/>
      <c r="R169" s="18"/>
      <c r="S169" s="20"/>
      <c r="T169" s="20"/>
      <c r="U169" s="20"/>
      <c r="V169" s="20"/>
      <c r="W169" s="20" t="s">
        <v>11413</v>
      </c>
      <c r="X169" s="20" t="s">
        <v>11414</v>
      </c>
      <c r="Y169" s="20" t="s">
        <v>1451</v>
      </c>
      <c r="Z169" s="18" t="s">
        <v>204</v>
      </c>
      <c r="AA169" s="20"/>
      <c r="AB169" s="20">
        <v>1</v>
      </c>
      <c r="AC169" s="18" t="s">
        <v>3389</v>
      </c>
      <c r="AD169" s="18" t="s">
        <v>212</v>
      </c>
      <c r="AE169" s="18" t="s">
        <v>11415</v>
      </c>
      <c r="AF169" s="18">
        <v>5</v>
      </c>
      <c r="AG169" s="18">
        <v>22</v>
      </c>
      <c r="AH169" s="18" t="s">
        <v>237</v>
      </c>
      <c r="AI169" s="18" t="s">
        <v>7209</v>
      </c>
      <c r="AJ169" s="18">
        <v>3</v>
      </c>
      <c r="AK169" s="18" t="s">
        <v>1695</v>
      </c>
      <c r="AL169" s="18">
        <v>3008</v>
      </c>
      <c r="AM169" s="18" t="s">
        <v>5980</v>
      </c>
      <c r="AN169" s="18" t="s">
        <v>11394</v>
      </c>
      <c r="AO169" s="18" t="s">
        <v>284</v>
      </c>
      <c r="AP169" s="18">
        <v>23472</v>
      </c>
      <c r="AQ169" s="18"/>
      <c r="AR169" s="18"/>
      <c r="AS169" s="18"/>
      <c r="AT169" s="18"/>
      <c r="AU169" s="18" t="s">
        <v>5189</v>
      </c>
      <c r="AV169" s="20" t="s">
        <v>5832</v>
      </c>
      <c r="AW169" s="18" t="s">
        <v>1711</v>
      </c>
      <c r="AX169" s="20" t="s">
        <v>5832</v>
      </c>
      <c r="AY169" s="20">
        <v>669</v>
      </c>
      <c r="AZ169" s="19">
        <v>45828</v>
      </c>
      <c r="BA169" s="19">
        <v>45828</v>
      </c>
      <c r="BB169" s="19">
        <v>46022</v>
      </c>
      <c r="BC169" s="22">
        <v>300000</v>
      </c>
      <c r="BD169" s="22">
        <v>348000</v>
      </c>
      <c r="BE169" s="18"/>
      <c r="BF169" s="18"/>
      <c r="BG169" s="18" t="s">
        <v>11395</v>
      </c>
      <c r="BH169" s="18" t="s">
        <v>11396</v>
      </c>
      <c r="BI169" s="18" t="s">
        <v>2580</v>
      </c>
      <c r="BJ169" s="20" t="s">
        <v>12055</v>
      </c>
      <c r="BK169" s="18"/>
      <c r="BL169" s="18"/>
      <c r="BM169" s="18"/>
      <c r="BN169" s="65" t="s">
        <v>12056</v>
      </c>
      <c r="BO169" s="18"/>
      <c r="BP169" s="20">
        <v>2</v>
      </c>
      <c r="BQ169" s="18" t="s">
        <v>304</v>
      </c>
      <c r="BR169" s="18" t="s">
        <v>2784</v>
      </c>
      <c r="BS169" s="18"/>
      <c r="BT169" s="18"/>
      <c r="BU169" s="18"/>
      <c r="BV169" s="18"/>
      <c r="BW169" s="18"/>
      <c r="BX169" s="18"/>
      <c r="BY169" s="18" t="s">
        <v>203</v>
      </c>
      <c r="BZ169" s="18"/>
      <c r="CA169" s="18"/>
      <c r="CB169" s="18"/>
      <c r="CC169" s="18"/>
      <c r="CD169" s="18"/>
      <c r="CE169" s="18"/>
      <c r="CF169" s="18"/>
      <c r="CG169" s="18" t="s">
        <v>11398</v>
      </c>
      <c r="CH169" s="19">
        <v>46022</v>
      </c>
      <c r="CI169" s="20" t="s">
        <v>12374</v>
      </c>
      <c r="CJ169" s="2"/>
      <c r="CK169" s="2"/>
    </row>
    <row r="170" spans="1:89" ht="345">
      <c r="A170" s="18">
        <v>2025</v>
      </c>
      <c r="B170" s="19">
        <v>45931</v>
      </c>
      <c r="C170" s="19">
        <v>46022</v>
      </c>
      <c r="D170" s="18" t="s">
        <v>193</v>
      </c>
      <c r="E170" s="18" t="s">
        <v>199</v>
      </c>
      <c r="F170" s="18" t="s">
        <v>200</v>
      </c>
      <c r="G170" s="20" t="s">
        <v>12057</v>
      </c>
      <c r="H170" s="18"/>
      <c r="I170" s="20" t="s">
        <v>11387</v>
      </c>
      <c r="J170" s="65" t="s">
        <v>12058</v>
      </c>
      <c r="K170" s="20">
        <v>2</v>
      </c>
      <c r="L170" s="18"/>
      <c r="M170" s="18"/>
      <c r="N170" s="20" t="s">
        <v>12059</v>
      </c>
      <c r="O170" s="20">
        <v>2</v>
      </c>
      <c r="P170" s="18"/>
      <c r="Q170" s="18"/>
      <c r="R170" s="18"/>
      <c r="S170" s="20"/>
      <c r="T170" s="20"/>
      <c r="U170" s="20"/>
      <c r="V170" s="20"/>
      <c r="W170" s="20" t="s">
        <v>10535</v>
      </c>
      <c r="X170" s="20" t="s">
        <v>1447</v>
      </c>
      <c r="Y170" s="20" t="s">
        <v>4408</v>
      </c>
      <c r="Z170" s="18" t="s">
        <v>204</v>
      </c>
      <c r="AA170" s="20"/>
      <c r="AB170" s="20">
        <v>1</v>
      </c>
      <c r="AC170" s="18" t="s">
        <v>10537</v>
      </c>
      <c r="AD170" s="18" t="s">
        <v>212</v>
      </c>
      <c r="AE170" s="18" t="s">
        <v>11635</v>
      </c>
      <c r="AF170" s="18">
        <v>3</v>
      </c>
      <c r="AG170" s="18">
        <v>17</v>
      </c>
      <c r="AH170" s="18" t="s">
        <v>237</v>
      </c>
      <c r="AI170" s="18" t="s">
        <v>10347</v>
      </c>
      <c r="AJ170" s="18">
        <v>30080001</v>
      </c>
      <c r="AK170" s="18" t="s">
        <v>5332</v>
      </c>
      <c r="AL170" s="18">
        <v>3008</v>
      </c>
      <c r="AM170" s="18" t="s">
        <v>5980</v>
      </c>
      <c r="AN170" s="18" t="s">
        <v>11394</v>
      </c>
      <c r="AO170" s="18" t="s">
        <v>284</v>
      </c>
      <c r="AP170" s="18">
        <v>23400</v>
      </c>
      <c r="AQ170" s="18"/>
      <c r="AR170" s="18"/>
      <c r="AS170" s="18"/>
      <c r="AT170" s="18"/>
      <c r="AU170" s="18" t="s">
        <v>5189</v>
      </c>
      <c r="AV170" s="20" t="s">
        <v>5756</v>
      </c>
      <c r="AW170" s="18" t="s">
        <v>1711</v>
      </c>
      <c r="AX170" s="20" t="s">
        <v>5756</v>
      </c>
      <c r="AY170" s="20">
        <v>670</v>
      </c>
      <c r="AZ170" s="19">
        <v>45825</v>
      </c>
      <c r="BA170" s="19">
        <v>45825</v>
      </c>
      <c r="BB170" s="19">
        <v>46022</v>
      </c>
      <c r="BC170" s="22">
        <v>6600</v>
      </c>
      <c r="BD170" s="22">
        <v>7656</v>
      </c>
      <c r="BE170" s="18"/>
      <c r="BF170" s="18"/>
      <c r="BG170" s="18" t="s">
        <v>11395</v>
      </c>
      <c r="BH170" s="18" t="s">
        <v>11396</v>
      </c>
      <c r="BI170" s="18" t="s">
        <v>2580</v>
      </c>
      <c r="BJ170" s="20" t="s">
        <v>12059</v>
      </c>
      <c r="BK170" s="18"/>
      <c r="BL170" s="18"/>
      <c r="BM170" s="18"/>
      <c r="BN170" s="65" t="s">
        <v>12060</v>
      </c>
      <c r="BO170" s="18"/>
      <c r="BP170" s="20">
        <v>2</v>
      </c>
      <c r="BQ170" s="18" t="s">
        <v>304</v>
      </c>
      <c r="BR170" s="18" t="s">
        <v>2784</v>
      </c>
      <c r="BS170" s="18"/>
      <c r="BT170" s="18"/>
      <c r="BU170" s="18"/>
      <c r="BV170" s="18"/>
      <c r="BW170" s="18"/>
      <c r="BX170" s="18"/>
      <c r="BY170" s="18" t="s">
        <v>203</v>
      </c>
      <c r="BZ170" s="18"/>
      <c r="CA170" s="18"/>
      <c r="CB170" s="18"/>
      <c r="CC170" s="18"/>
      <c r="CD170" s="18"/>
      <c r="CE170" s="18"/>
      <c r="CF170" s="18"/>
      <c r="CG170" s="18" t="s">
        <v>11398</v>
      </c>
      <c r="CH170" s="19">
        <v>46022</v>
      </c>
      <c r="CI170" s="20" t="s">
        <v>12374</v>
      </c>
      <c r="CJ170" s="2"/>
      <c r="CK170" s="2"/>
    </row>
    <row r="171" spans="1:89" ht="345">
      <c r="A171" s="18">
        <v>2025</v>
      </c>
      <c r="B171" s="19">
        <v>45931</v>
      </c>
      <c r="C171" s="19">
        <v>46022</v>
      </c>
      <c r="D171" s="18" t="s">
        <v>193</v>
      </c>
      <c r="E171" s="18" t="s">
        <v>199</v>
      </c>
      <c r="F171" s="18" t="s">
        <v>200</v>
      </c>
      <c r="G171" s="20" t="s">
        <v>12061</v>
      </c>
      <c r="H171" s="18"/>
      <c r="I171" s="20" t="s">
        <v>11400</v>
      </c>
      <c r="J171" s="65" t="s">
        <v>12062</v>
      </c>
      <c r="K171" s="20">
        <v>2</v>
      </c>
      <c r="L171" s="18"/>
      <c r="M171" s="18"/>
      <c r="N171" s="20" t="s">
        <v>12063</v>
      </c>
      <c r="O171" s="20">
        <v>2</v>
      </c>
      <c r="P171" s="18"/>
      <c r="Q171" s="18"/>
      <c r="R171" s="18"/>
      <c r="S171" s="20"/>
      <c r="T171" s="20"/>
      <c r="U171" s="20"/>
      <c r="V171" s="20"/>
      <c r="W171" s="18" t="s">
        <v>2277</v>
      </c>
      <c r="X171" s="18" t="s">
        <v>2574</v>
      </c>
      <c r="Y171" s="18"/>
      <c r="Z171" s="18" t="s">
        <v>205</v>
      </c>
      <c r="AA171" s="20" t="s">
        <v>10309</v>
      </c>
      <c r="AB171" s="20">
        <v>1</v>
      </c>
      <c r="AC171" s="18" t="s">
        <v>7222</v>
      </c>
      <c r="AD171" s="18" t="s">
        <v>212</v>
      </c>
      <c r="AE171" s="18" t="s">
        <v>5483</v>
      </c>
      <c r="AF171" s="18">
        <v>12</v>
      </c>
      <c r="AG171" s="18">
        <v>42</v>
      </c>
      <c r="AH171" s="18" t="s">
        <v>237</v>
      </c>
      <c r="AI171" s="18" t="s">
        <v>6918</v>
      </c>
      <c r="AJ171" s="18">
        <v>30080054</v>
      </c>
      <c r="AK171" s="18" t="s">
        <v>5332</v>
      </c>
      <c r="AL171" s="18">
        <v>8</v>
      </c>
      <c r="AM171" s="18" t="s">
        <v>5332</v>
      </c>
      <c r="AN171" s="18">
        <v>3</v>
      </c>
      <c r="AO171" s="18" t="s">
        <v>284</v>
      </c>
      <c r="AP171" s="18">
        <v>23405</v>
      </c>
      <c r="AQ171" s="18"/>
      <c r="AR171" s="18"/>
      <c r="AS171" s="18"/>
      <c r="AT171" s="18"/>
      <c r="AU171" s="18" t="s">
        <v>5189</v>
      </c>
      <c r="AV171" s="20" t="s">
        <v>6845</v>
      </c>
      <c r="AW171" s="18" t="s">
        <v>1711</v>
      </c>
      <c r="AX171" s="20" t="s">
        <v>6845</v>
      </c>
      <c r="AY171" s="20">
        <v>673</v>
      </c>
      <c r="AZ171" s="19">
        <v>45819</v>
      </c>
      <c r="BA171" s="19">
        <v>45819</v>
      </c>
      <c r="BB171" s="19">
        <v>46022</v>
      </c>
      <c r="BC171" s="22">
        <v>353000</v>
      </c>
      <c r="BD171" s="22">
        <v>409480</v>
      </c>
      <c r="BE171" s="18"/>
      <c r="BF171" s="18"/>
      <c r="BG171" s="18" t="s">
        <v>11395</v>
      </c>
      <c r="BH171" s="18" t="s">
        <v>11396</v>
      </c>
      <c r="BI171" s="18" t="s">
        <v>2580</v>
      </c>
      <c r="BJ171" s="20" t="s">
        <v>12063</v>
      </c>
      <c r="BK171" s="18"/>
      <c r="BL171" s="18"/>
      <c r="BM171" s="18"/>
      <c r="BN171" s="65" t="s">
        <v>12064</v>
      </c>
      <c r="BO171" s="18"/>
      <c r="BP171" s="20">
        <v>2</v>
      </c>
      <c r="BQ171" s="18" t="s">
        <v>303</v>
      </c>
      <c r="BR171" s="18" t="s">
        <v>2784</v>
      </c>
      <c r="BS171" s="18"/>
      <c r="BT171" s="18"/>
      <c r="BU171" s="18"/>
      <c r="BV171" s="18"/>
      <c r="BW171" s="18"/>
      <c r="BX171" s="18"/>
      <c r="BY171" s="18" t="s">
        <v>203</v>
      </c>
      <c r="BZ171" s="18"/>
      <c r="CA171" s="18"/>
      <c r="CB171" s="18"/>
      <c r="CC171" s="18"/>
      <c r="CD171" s="18"/>
      <c r="CE171" s="18"/>
      <c r="CF171" s="18"/>
      <c r="CG171" s="18" t="s">
        <v>11398</v>
      </c>
      <c r="CH171" s="19">
        <v>46022</v>
      </c>
      <c r="CI171" s="20" t="s">
        <v>12373</v>
      </c>
      <c r="CJ171" s="2"/>
      <c r="CK171" s="2"/>
    </row>
    <row r="172" spans="1:89" ht="345">
      <c r="A172" s="18">
        <v>2025</v>
      </c>
      <c r="B172" s="19">
        <v>45931</v>
      </c>
      <c r="C172" s="19">
        <v>46022</v>
      </c>
      <c r="D172" s="18" t="s">
        <v>193</v>
      </c>
      <c r="E172" s="18" t="s">
        <v>197</v>
      </c>
      <c r="F172" s="18" t="s">
        <v>200</v>
      </c>
      <c r="G172" s="20" t="s">
        <v>12065</v>
      </c>
      <c r="H172" s="18"/>
      <c r="I172" s="20" t="s">
        <v>11387</v>
      </c>
      <c r="J172" s="65" t="s">
        <v>12066</v>
      </c>
      <c r="K172" s="20">
        <v>2</v>
      </c>
      <c r="L172" s="65"/>
      <c r="M172" s="18"/>
      <c r="N172" s="20" t="s">
        <v>12067</v>
      </c>
      <c r="O172" s="20">
        <v>2</v>
      </c>
      <c r="P172" s="18"/>
      <c r="Q172" s="18"/>
      <c r="R172" s="18"/>
      <c r="S172" s="20"/>
      <c r="T172" s="20"/>
      <c r="U172" s="20"/>
      <c r="V172" s="20"/>
      <c r="W172" s="18" t="s">
        <v>11456</v>
      </c>
      <c r="X172" s="20" t="s">
        <v>1409</v>
      </c>
      <c r="Y172" s="20" t="s">
        <v>6915</v>
      </c>
      <c r="Z172" s="18" t="s">
        <v>204</v>
      </c>
      <c r="AA172" s="20" t="s">
        <v>10315</v>
      </c>
      <c r="AB172" s="20">
        <v>1</v>
      </c>
      <c r="AC172" s="18" t="s">
        <v>6917</v>
      </c>
      <c r="AD172" s="18" t="s">
        <v>212</v>
      </c>
      <c r="AE172" s="18" t="s">
        <v>5483</v>
      </c>
      <c r="AF172" s="18">
        <v>12</v>
      </c>
      <c r="AG172" s="18">
        <v>42</v>
      </c>
      <c r="AH172" s="18" t="s">
        <v>237</v>
      </c>
      <c r="AI172" s="18" t="s">
        <v>6918</v>
      </c>
      <c r="AJ172" s="18">
        <v>30080054</v>
      </c>
      <c r="AK172" s="18" t="s">
        <v>5332</v>
      </c>
      <c r="AL172" s="18">
        <v>8</v>
      </c>
      <c r="AM172" s="18" t="s">
        <v>5332</v>
      </c>
      <c r="AN172" s="18">
        <v>3</v>
      </c>
      <c r="AO172" s="18" t="s">
        <v>284</v>
      </c>
      <c r="AP172" s="18">
        <v>23405</v>
      </c>
      <c r="AQ172" s="18"/>
      <c r="AR172" s="18"/>
      <c r="AS172" s="18"/>
      <c r="AT172" s="18"/>
      <c r="AU172" s="18" t="s">
        <v>5189</v>
      </c>
      <c r="AV172" s="20" t="s">
        <v>5882</v>
      </c>
      <c r="AW172" s="18" t="s">
        <v>1711</v>
      </c>
      <c r="AX172" s="20" t="s">
        <v>5882</v>
      </c>
      <c r="AY172" s="20">
        <v>675</v>
      </c>
      <c r="AZ172" s="19">
        <v>45817</v>
      </c>
      <c r="BA172" s="19">
        <v>45817</v>
      </c>
      <c r="BB172" s="19">
        <v>46022</v>
      </c>
      <c r="BC172" s="22">
        <v>2100</v>
      </c>
      <c r="BD172" s="22">
        <v>2436</v>
      </c>
      <c r="BE172" s="18"/>
      <c r="BF172" s="18"/>
      <c r="BG172" s="18" t="s">
        <v>11395</v>
      </c>
      <c r="BH172" s="18" t="s">
        <v>11396</v>
      </c>
      <c r="BI172" s="18" t="s">
        <v>2580</v>
      </c>
      <c r="BJ172" s="20" t="s">
        <v>12067</v>
      </c>
      <c r="BK172" s="18"/>
      <c r="BL172" s="18"/>
      <c r="BM172" s="18"/>
      <c r="BN172" s="65" t="s">
        <v>12068</v>
      </c>
      <c r="BO172" s="18"/>
      <c r="BP172" s="20">
        <v>2</v>
      </c>
      <c r="BQ172" s="18" t="s">
        <v>304</v>
      </c>
      <c r="BR172" s="18" t="s">
        <v>2784</v>
      </c>
      <c r="BS172" s="18"/>
      <c r="BT172" s="18"/>
      <c r="BU172" s="18"/>
      <c r="BV172" s="18"/>
      <c r="BW172" s="18"/>
      <c r="BX172" s="18"/>
      <c r="BY172" s="18" t="s">
        <v>203</v>
      </c>
      <c r="BZ172" s="18"/>
      <c r="CA172" s="18"/>
      <c r="CB172" s="18"/>
      <c r="CC172" s="18"/>
      <c r="CD172" s="18"/>
      <c r="CE172" s="18"/>
      <c r="CF172" s="18"/>
      <c r="CG172" s="18" t="s">
        <v>11398</v>
      </c>
      <c r="CH172" s="19">
        <v>46022</v>
      </c>
      <c r="CI172" s="20" t="s">
        <v>12373</v>
      </c>
      <c r="CJ172" s="2"/>
      <c r="CK172" s="2"/>
    </row>
    <row r="173" spans="1:89" ht="345">
      <c r="A173" s="18">
        <v>2025</v>
      </c>
      <c r="B173" s="19">
        <v>45931</v>
      </c>
      <c r="C173" s="19">
        <v>46022</v>
      </c>
      <c r="D173" s="18" t="s">
        <v>193</v>
      </c>
      <c r="E173" s="18" t="s">
        <v>197</v>
      </c>
      <c r="F173" s="18" t="s">
        <v>200</v>
      </c>
      <c r="G173" s="20" t="s">
        <v>12069</v>
      </c>
      <c r="H173" s="18"/>
      <c r="I173" s="20" t="s">
        <v>11387</v>
      </c>
      <c r="J173" s="65"/>
      <c r="K173" s="20">
        <v>2</v>
      </c>
      <c r="L173" s="18"/>
      <c r="M173" s="18"/>
      <c r="N173" s="20" t="s">
        <v>12070</v>
      </c>
      <c r="O173" s="20">
        <v>2</v>
      </c>
      <c r="P173" s="18"/>
      <c r="Q173" s="18"/>
      <c r="R173" s="18"/>
      <c r="S173" s="20"/>
      <c r="T173" s="20"/>
      <c r="U173" s="20"/>
      <c r="V173" s="20"/>
      <c r="W173" s="18" t="s">
        <v>1341</v>
      </c>
      <c r="X173" s="18" t="s">
        <v>2625</v>
      </c>
      <c r="Y173" s="18" t="s">
        <v>1451</v>
      </c>
      <c r="Z173" s="18" t="s">
        <v>204</v>
      </c>
      <c r="AA173" s="20" t="s">
        <v>11509</v>
      </c>
      <c r="AB173" s="20">
        <v>1</v>
      </c>
      <c r="AC173" s="18" t="s">
        <v>1560</v>
      </c>
      <c r="AD173" s="18" t="s">
        <v>212</v>
      </c>
      <c r="AE173" s="18" t="s">
        <v>1590</v>
      </c>
      <c r="AF173" s="18">
        <v>11</v>
      </c>
      <c r="AG173" s="18" t="s">
        <v>5187</v>
      </c>
      <c r="AH173" s="18" t="s">
        <v>237</v>
      </c>
      <c r="AI173" s="18" t="s">
        <v>1685</v>
      </c>
      <c r="AJ173" s="18">
        <v>30080054</v>
      </c>
      <c r="AK173" s="18" t="s">
        <v>5332</v>
      </c>
      <c r="AL173" s="18">
        <v>8</v>
      </c>
      <c r="AM173" s="18" t="s">
        <v>5332</v>
      </c>
      <c r="AN173" s="18">
        <v>3</v>
      </c>
      <c r="AO173" s="18" t="s">
        <v>284</v>
      </c>
      <c r="AP173" s="18">
        <v>23407</v>
      </c>
      <c r="AQ173" s="18"/>
      <c r="AR173" s="18"/>
      <c r="AS173" s="18"/>
      <c r="AT173" s="18"/>
      <c r="AU173" s="18" t="s">
        <v>5189</v>
      </c>
      <c r="AV173" s="20" t="s">
        <v>5402</v>
      </c>
      <c r="AW173" s="18" t="s">
        <v>1711</v>
      </c>
      <c r="AX173" s="20" t="s">
        <v>5402</v>
      </c>
      <c r="AY173" s="20">
        <v>677</v>
      </c>
      <c r="AZ173" s="19">
        <v>45821</v>
      </c>
      <c r="BA173" s="19">
        <v>45821</v>
      </c>
      <c r="BB173" s="19">
        <v>46022</v>
      </c>
      <c r="BC173" s="22">
        <v>4250</v>
      </c>
      <c r="BD173" s="22">
        <v>4930</v>
      </c>
      <c r="BE173" s="18"/>
      <c r="BF173" s="18"/>
      <c r="BG173" s="18" t="s">
        <v>11395</v>
      </c>
      <c r="BH173" s="18" t="s">
        <v>11396</v>
      </c>
      <c r="BI173" s="18" t="s">
        <v>2580</v>
      </c>
      <c r="BJ173" s="20" t="s">
        <v>12070</v>
      </c>
      <c r="BK173" s="18"/>
      <c r="BL173" s="18"/>
      <c r="BM173" s="18"/>
      <c r="BN173" s="65" t="s">
        <v>12071</v>
      </c>
      <c r="BO173" s="18"/>
      <c r="BP173" s="20">
        <v>2</v>
      </c>
      <c r="BQ173" s="18" t="s">
        <v>304</v>
      </c>
      <c r="BR173" s="18" t="s">
        <v>2784</v>
      </c>
      <c r="BS173" s="18"/>
      <c r="BT173" s="18"/>
      <c r="BU173" s="18"/>
      <c r="BV173" s="18"/>
      <c r="BW173" s="18"/>
      <c r="BX173" s="18"/>
      <c r="BY173" s="18" t="s">
        <v>203</v>
      </c>
      <c r="BZ173" s="18"/>
      <c r="CA173" s="18"/>
      <c r="CB173" s="18"/>
      <c r="CC173" s="18"/>
      <c r="CD173" s="18"/>
      <c r="CE173" s="18"/>
      <c r="CF173" s="18"/>
      <c r="CG173" s="18" t="s">
        <v>11398</v>
      </c>
      <c r="CH173" s="19">
        <v>46022</v>
      </c>
      <c r="CI173" s="20" t="s">
        <v>12373</v>
      </c>
      <c r="CJ173" s="2"/>
      <c r="CK173" s="2"/>
    </row>
    <row r="174" spans="1:89" ht="345">
      <c r="A174" s="18">
        <v>2025</v>
      </c>
      <c r="B174" s="19">
        <v>45931</v>
      </c>
      <c r="C174" s="19">
        <v>46022</v>
      </c>
      <c r="D174" s="18" t="s">
        <v>193</v>
      </c>
      <c r="E174" s="18" t="s">
        <v>197</v>
      </c>
      <c r="F174" s="18" t="s">
        <v>200</v>
      </c>
      <c r="G174" s="20" t="s">
        <v>12072</v>
      </c>
      <c r="H174" s="18"/>
      <c r="I174" s="20" t="s">
        <v>11387</v>
      </c>
      <c r="J174" s="65" t="s">
        <v>12073</v>
      </c>
      <c r="K174" s="20">
        <v>2</v>
      </c>
      <c r="L174" s="18"/>
      <c r="M174" s="18"/>
      <c r="N174" s="20" t="s">
        <v>12074</v>
      </c>
      <c r="O174" s="20">
        <v>2</v>
      </c>
      <c r="P174" s="18"/>
      <c r="Q174" s="18"/>
      <c r="R174" s="18"/>
      <c r="S174" s="20"/>
      <c r="T174" s="20"/>
      <c r="U174" s="20"/>
      <c r="V174" s="20"/>
      <c r="W174" s="18" t="s">
        <v>1341</v>
      </c>
      <c r="X174" s="18" t="s">
        <v>2625</v>
      </c>
      <c r="Y174" s="18" t="s">
        <v>1451</v>
      </c>
      <c r="Z174" s="18" t="s">
        <v>204</v>
      </c>
      <c r="AA174" s="20" t="s">
        <v>11509</v>
      </c>
      <c r="AB174" s="20">
        <v>1</v>
      </c>
      <c r="AC174" s="18" t="s">
        <v>1560</v>
      </c>
      <c r="AD174" s="18" t="s">
        <v>212</v>
      </c>
      <c r="AE174" s="18" t="s">
        <v>1590</v>
      </c>
      <c r="AF174" s="18">
        <v>11</v>
      </c>
      <c r="AG174" s="18" t="s">
        <v>5187</v>
      </c>
      <c r="AH174" s="18" t="s">
        <v>237</v>
      </c>
      <c r="AI174" s="18" t="s">
        <v>1685</v>
      </c>
      <c r="AJ174" s="18">
        <v>30080054</v>
      </c>
      <c r="AK174" s="18" t="s">
        <v>5332</v>
      </c>
      <c r="AL174" s="18">
        <v>8</v>
      </c>
      <c r="AM174" s="18" t="s">
        <v>5332</v>
      </c>
      <c r="AN174" s="18">
        <v>3</v>
      </c>
      <c r="AO174" s="18" t="s">
        <v>284</v>
      </c>
      <c r="AP174" s="18">
        <v>23407</v>
      </c>
      <c r="AQ174" s="18"/>
      <c r="AR174" s="18"/>
      <c r="AS174" s="18"/>
      <c r="AT174" s="18"/>
      <c r="AU174" s="18" t="s">
        <v>5189</v>
      </c>
      <c r="AV174" s="20" t="s">
        <v>5882</v>
      </c>
      <c r="AW174" s="18" t="s">
        <v>1711</v>
      </c>
      <c r="AX174" s="20" t="s">
        <v>5882</v>
      </c>
      <c r="AY174" s="20">
        <v>678</v>
      </c>
      <c r="AZ174" s="19">
        <v>45821</v>
      </c>
      <c r="BA174" s="19">
        <v>45821</v>
      </c>
      <c r="BB174" s="19">
        <v>46022</v>
      </c>
      <c r="BC174" s="22">
        <v>12500</v>
      </c>
      <c r="BD174" s="22">
        <v>14500</v>
      </c>
      <c r="BE174" s="18"/>
      <c r="BF174" s="18"/>
      <c r="BG174" s="18" t="s">
        <v>11395</v>
      </c>
      <c r="BH174" s="18" t="s">
        <v>11396</v>
      </c>
      <c r="BI174" s="18" t="s">
        <v>2580</v>
      </c>
      <c r="BJ174" s="20" t="s">
        <v>12074</v>
      </c>
      <c r="BK174" s="18"/>
      <c r="BL174" s="18"/>
      <c r="BM174" s="18"/>
      <c r="BN174" s="65" t="s">
        <v>12075</v>
      </c>
      <c r="BO174" s="18"/>
      <c r="BP174" s="20">
        <v>2</v>
      </c>
      <c r="BQ174" s="18" t="s">
        <v>304</v>
      </c>
      <c r="BR174" s="18" t="s">
        <v>2784</v>
      </c>
      <c r="BS174" s="18"/>
      <c r="BT174" s="18"/>
      <c r="BU174" s="18"/>
      <c r="BV174" s="18"/>
      <c r="BW174" s="18"/>
      <c r="BX174" s="18"/>
      <c r="BY174" s="18" t="s">
        <v>203</v>
      </c>
      <c r="BZ174" s="18"/>
      <c r="CA174" s="18"/>
      <c r="CB174" s="18"/>
      <c r="CC174" s="18"/>
      <c r="CD174" s="18"/>
      <c r="CE174" s="18"/>
      <c r="CF174" s="18"/>
      <c r="CG174" s="18" t="s">
        <v>11398</v>
      </c>
      <c r="CH174" s="19">
        <v>46022</v>
      </c>
      <c r="CI174" s="20" t="s">
        <v>12373</v>
      </c>
      <c r="CJ174" s="2"/>
      <c r="CK174" s="2"/>
    </row>
    <row r="175" spans="1:89" ht="360">
      <c r="A175" s="18">
        <v>2025</v>
      </c>
      <c r="B175" s="19">
        <v>45931</v>
      </c>
      <c r="C175" s="19">
        <v>46022</v>
      </c>
      <c r="D175" s="18" t="s">
        <v>193</v>
      </c>
      <c r="E175" s="18" t="s">
        <v>197</v>
      </c>
      <c r="F175" s="18" t="s">
        <v>200</v>
      </c>
      <c r="G175" s="20" t="s">
        <v>12076</v>
      </c>
      <c r="H175" s="18"/>
      <c r="I175" s="20" t="s">
        <v>11387</v>
      </c>
      <c r="J175" s="65" t="s">
        <v>12077</v>
      </c>
      <c r="K175" s="20">
        <v>2</v>
      </c>
      <c r="L175" s="18"/>
      <c r="M175" s="18"/>
      <c r="N175" s="20" t="s">
        <v>12078</v>
      </c>
      <c r="O175" s="20">
        <v>2</v>
      </c>
      <c r="P175" s="18"/>
      <c r="Q175" s="18"/>
      <c r="R175" s="18"/>
      <c r="S175" s="20"/>
      <c r="T175" s="20"/>
      <c r="U175" s="20"/>
      <c r="V175" s="20"/>
      <c r="W175" s="18" t="s">
        <v>11456</v>
      </c>
      <c r="X175" s="20" t="s">
        <v>1409</v>
      </c>
      <c r="Y175" s="20" t="s">
        <v>6915</v>
      </c>
      <c r="Z175" s="18" t="s">
        <v>204</v>
      </c>
      <c r="AA175" s="20" t="s">
        <v>10315</v>
      </c>
      <c r="AB175" s="20">
        <v>1</v>
      </c>
      <c r="AC175" s="18" t="s">
        <v>6917</v>
      </c>
      <c r="AD175" s="18" t="s">
        <v>212</v>
      </c>
      <c r="AE175" s="18" t="s">
        <v>5483</v>
      </c>
      <c r="AF175" s="18">
        <v>12</v>
      </c>
      <c r="AG175" s="18">
        <v>42</v>
      </c>
      <c r="AH175" s="18" t="s">
        <v>237</v>
      </c>
      <c r="AI175" s="18" t="s">
        <v>6918</v>
      </c>
      <c r="AJ175" s="18">
        <v>30080054</v>
      </c>
      <c r="AK175" s="18" t="s">
        <v>5332</v>
      </c>
      <c r="AL175" s="18">
        <v>8</v>
      </c>
      <c r="AM175" s="18" t="s">
        <v>5332</v>
      </c>
      <c r="AN175" s="18">
        <v>3</v>
      </c>
      <c r="AO175" s="18" t="s">
        <v>284</v>
      </c>
      <c r="AP175" s="18">
        <v>23405</v>
      </c>
      <c r="AQ175" s="18"/>
      <c r="AR175" s="18"/>
      <c r="AS175" s="18"/>
      <c r="AT175" s="18"/>
      <c r="AU175" s="18" t="s">
        <v>5189</v>
      </c>
      <c r="AV175" s="20" t="s">
        <v>12079</v>
      </c>
      <c r="AW175" s="18" t="s">
        <v>1711</v>
      </c>
      <c r="AX175" s="20" t="s">
        <v>12079</v>
      </c>
      <c r="AY175" s="20">
        <v>686</v>
      </c>
      <c r="AZ175" s="19">
        <v>45838</v>
      </c>
      <c r="BA175" s="19">
        <v>45838</v>
      </c>
      <c r="BB175" s="19">
        <v>46022</v>
      </c>
      <c r="BC175" s="22">
        <v>25000</v>
      </c>
      <c r="BD175" s="22">
        <v>29000</v>
      </c>
      <c r="BE175" s="18"/>
      <c r="BF175" s="18"/>
      <c r="BG175" s="18" t="s">
        <v>11395</v>
      </c>
      <c r="BH175" s="18" t="s">
        <v>11396</v>
      </c>
      <c r="BI175" s="18" t="s">
        <v>2580</v>
      </c>
      <c r="BJ175" s="20" t="s">
        <v>12078</v>
      </c>
      <c r="BK175" s="18"/>
      <c r="BL175" s="18"/>
      <c r="BM175" s="18"/>
      <c r="BN175" s="65" t="s">
        <v>12080</v>
      </c>
      <c r="BO175" s="18"/>
      <c r="BP175" s="20">
        <v>2</v>
      </c>
      <c r="BQ175" s="18" t="s">
        <v>304</v>
      </c>
      <c r="BR175" s="18" t="s">
        <v>2784</v>
      </c>
      <c r="BS175" s="18"/>
      <c r="BT175" s="18"/>
      <c r="BU175" s="18"/>
      <c r="BV175" s="18"/>
      <c r="BW175" s="18"/>
      <c r="BX175" s="18"/>
      <c r="BY175" s="18" t="s">
        <v>203</v>
      </c>
      <c r="BZ175" s="18"/>
      <c r="CA175" s="18"/>
      <c r="CB175" s="18"/>
      <c r="CC175" s="18"/>
      <c r="CD175" s="18"/>
      <c r="CE175" s="18"/>
      <c r="CF175" s="18"/>
      <c r="CG175" s="18" t="s">
        <v>11398</v>
      </c>
      <c r="CH175" s="19">
        <v>46022</v>
      </c>
      <c r="CI175" s="20" t="s">
        <v>12373</v>
      </c>
      <c r="CJ175" s="2"/>
      <c r="CK175" s="2"/>
    </row>
    <row r="176" spans="1:89" ht="345">
      <c r="A176" s="18">
        <v>2025</v>
      </c>
      <c r="B176" s="19">
        <v>45931</v>
      </c>
      <c r="C176" s="19">
        <v>46022</v>
      </c>
      <c r="D176" s="18" t="s">
        <v>193</v>
      </c>
      <c r="E176" s="18" t="s">
        <v>199</v>
      </c>
      <c r="F176" s="18" t="s">
        <v>200</v>
      </c>
      <c r="G176" s="20" t="s">
        <v>12081</v>
      </c>
      <c r="H176" s="18"/>
      <c r="I176" s="20" t="s">
        <v>11387</v>
      </c>
      <c r="J176" s="65" t="s">
        <v>12082</v>
      </c>
      <c r="K176" s="20">
        <v>2</v>
      </c>
      <c r="L176" s="18"/>
      <c r="M176" s="18"/>
      <c r="N176" s="20" t="s">
        <v>12083</v>
      </c>
      <c r="O176" s="20">
        <v>2</v>
      </c>
      <c r="P176" s="18"/>
      <c r="Q176" s="18"/>
      <c r="R176" s="18"/>
      <c r="S176" s="20"/>
      <c r="T176" s="20"/>
      <c r="U176" s="20"/>
      <c r="V176" s="20"/>
      <c r="W176" s="20" t="s">
        <v>3556</v>
      </c>
      <c r="X176" s="20" t="s">
        <v>12084</v>
      </c>
      <c r="Y176" s="20" t="s">
        <v>7331</v>
      </c>
      <c r="Z176" s="18" t="s">
        <v>204</v>
      </c>
      <c r="AA176" s="20"/>
      <c r="AB176" s="20">
        <v>1</v>
      </c>
      <c r="AC176" s="18" t="s">
        <v>2292</v>
      </c>
      <c r="AD176" s="18" t="s">
        <v>212</v>
      </c>
      <c r="AE176" s="18" t="s">
        <v>11496</v>
      </c>
      <c r="AF176" s="18">
        <v>44</v>
      </c>
      <c r="AG176" s="18">
        <v>44</v>
      </c>
      <c r="AH176" s="18" t="s">
        <v>258</v>
      </c>
      <c r="AI176" s="18" t="s">
        <v>7334</v>
      </c>
      <c r="AJ176" s="18">
        <v>30080054</v>
      </c>
      <c r="AK176" s="18" t="s">
        <v>5332</v>
      </c>
      <c r="AL176" s="18">
        <v>3008</v>
      </c>
      <c r="AM176" s="18" t="s">
        <v>5332</v>
      </c>
      <c r="AN176" s="18">
        <v>3</v>
      </c>
      <c r="AO176" s="18" t="s">
        <v>284</v>
      </c>
      <c r="AP176" s="18">
        <v>23444</v>
      </c>
      <c r="AQ176" s="18"/>
      <c r="AR176" s="18"/>
      <c r="AS176" s="18"/>
      <c r="AT176" s="18"/>
      <c r="AU176" s="18" t="s">
        <v>5189</v>
      </c>
      <c r="AV176" s="20" t="s">
        <v>5832</v>
      </c>
      <c r="AW176" s="18" t="s">
        <v>1711</v>
      </c>
      <c r="AX176" s="20" t="s">
        <v>5832</v>
      </c>
      <c r="AY176" s="20">
        <v>697</v>
      </c>
      <c r="AZ176" s="19">
        <v>45821</v>
      </c>
      <c r="BA176" s="19">
        <v>45821</v>
      </c>
      <c r="BB176" s="19">
        <v>46022</v>
      </c>
      <c r="BC176" s="22">
        <v>154800</v>
      </c>
      <c r="BD176" s="22">
        <v>179568</v>
      </c>
      <c r="BE176" s="18"/>
      <c r="BF176" s="18"/>
      <c r="BG176" s="18" t="s">
        <v>11395</v>
      </c>
      <c r="BH176" s="18" t="s">
        <v>11396</v>
      </c>
      <c r="BI176" s="18" t="s">
        <v>2580</v>
      </c>
      <c r="BJ176" s="20" t="s">
        <v>12083</v>
      </c>
      <c r="BK176" s="18"/>
      <c r="BL176" s="18"/>
      <c r="BM176" s="18"/>
      <c r="BN176" s="65" t="s">
        <v>12085</v>
      </c>
      <c r="BO176" s="18"/>
      <c r="BP176" s="20">
        <v>2</v>
      </c>
      <c r="BQ176" s="18" t="s">
        <v>304</v>
      </c>
      <c r="BR176" s="18" t="s">
        <v>2784</v>
      </c>
      <c r="BS176" s="18"/>
      <c r="BT176" s="18"/>
      <c r="BU176" s="18"/>
      <c r="BV176" s="18"/>
      <c r="BW176" s="18"/>
      <c r="BX176" s="18"/>
      <c r="BY176" s="18" t="s">
        <v>203</v>
      </c>
      <c r="BZ176" s="18"/>
      <c r="CA176" s="18"/>
      <c r="CB176" s="18"/>
      <c r="CC176" s="18"/>
      <c r="CD176" s="18"/>
      <c r="CE176" s="18"/>
      <c r="CF176" s="18"/>
      <c r="CG176" s="18" t="s">
        <v>11398</v>
      </c>
      <c r="CH176" s="19">
        <v>46022</v>
      </c>
      <c r="CI176" s="20" t="s">
        <v>12374</v>
      </c>
      <c r="CJ176" s="2"/>
      <c r="CK176" s="2"/>
    </row>
    <row r="177" spans="1:89" ht="345">
      <c r="A177" s="18">
        <v>2025</v>
      </c>
      <c r="B177" s="19">
        <v>45931</v>
      </c>
      <c r="C177" s="19">
        <v>46022</v>
      </c>
      <c r="D177" s="18" t="s">
        <v>193</v>
      </c>
      <c r="E177" s="18" t="s">
        <v>199</v>
      </c>
      <c r="F177" s="18" t="s">
        <v>200</v>
      </c>
      <c r="G177" s="20" t="s">
        <v>12086</v>
      </c>
      <c r="H177" s="18"/>
      <c r="I177" s="20" t="s">
        <v>11387</v>
      </c>
      <c r="J177" s="65" t="s">
        <v>12087</v>
      </c>
      <c r="K177" s="20">
        <v>2</v>
      </c>
      <c r="L177" s="18"/>
      <c r="M177" s="18"/>
      <c r="N177" s="20" t="s">
        <v>12088</v>
      </c>
      <c r="O177" s="20">
        <v>2</v>
      </c>
      <c r="P177" s="18"/>
      <c r="Q177" s="18"/>
      <c r="R177" s="18"/>
      <c r="S177" s="20"/>
      <c r="T177" s="20"/>
      <c r="U177" s="20"/>
      <c r="V177" s="20"/>
      <c r="W177" s="20" t="s">
        <v>3556</v>
      </c>
      <c r="X177" s="20" t="s">
        <v>12084</v>
      </c>
      <c r="Y177" s="20" t="s">
        <v>7331</v>
      </c>
      <c r="Z177" s="18" t="s">
        <v>204</v>
      </c>
      <c r="AA177" s="20"/>
      <c r="AB177" s="20">
        <v>1</v>
      </c>
      <c r="AC177" s="18" t="s">
        <v>2292</v>
      </c>
      <c r="AD177" s="18" t="s">
        <v>212</v>
      </c>
      <c r="AE177" s="18" t="s">
        <v>11496</v>
      </c>
      <c r="AF177" s="18">
        <v>44</v>
      </c>
      <c r="AG177" s="18">
        <v>44</v>
      </c>
      <c r="AH177" s="18" t="s">
        <v>258</v>
      </c>
      <c r="AI177" s="18" t="s">
        <v>7334</v>
      </c>
      <c r="AJ177" s="18">
        <v>30080054</v>
      </c>
      <c r="AK177" s="18" t="s">
        <v>5332</v>
      </c>
      <c r="AL177" s="18">
        <v>3008</v>
      </c>
      <c r="AM177" s="18" t="s">
        <v>5332</v>
      </c>
      <c r="AN177" s="18">
        <v>3</v>
      </c>
      <c r="AO177" s="18" t="s">
        <v>284</v>
      </c>
      <c r="AP177" s="18">
        <v>23444</v>
      </c>
      <c r="AQ177" s="18"/>
      <c r="AR177" s="18"/>
      <c r="AS177" s="18"/>
      <c r="AT177" s="18"/>
      <c r="AU177" s="18" t="s">
        <v>5189</v>
      </c>
      <c r="AV177" s="20" t="s">
        <v>5832</v>
      </c>
      <c r="AW177" s="18" t="s">
        <v>1711</v>
      </c>
      <c r="AX177" s="20" t="s">
        <v>5832</v>
      </c>
      <c r="AY177" s="20">
        <v>6100</v>
      </c>
      <c r="AZ177" s="19">
        <v>45835</v>
      </c>
      <c r="BA177" s="19">
        <v>45835</v>
      </c>
      <c r="BB177" s="19">
        <v>46022</v>
      </c>
      <c r="BC177" s="22">
        <v>183800</v>
      </c>
      <c r="BD177" s="22">
        <v>213208</v>
      </c>
      <c r="BE177" s="18"/>
      <c r="BF177" s="18"/>
      <c r="BG177" s="18" t="s">
        <v>11395</v>
      </c>
      <c r="BH177" s="18" t="s">
        <v>11396</v>
      </c>
      <c r="BI177" s="18" t="s">
        <v>2580</v>
      </c>
      <c r="BJ177" s="20" t="s">
        <v>12088</v>
      </c>
      <c r="BK177" s="18"/>
      <c r="BL177" s="18"/>
      <c r="BM177" s="18"/>
      <c r="BN177" s="65" t="s">
        <v>12089</v>
      </c>
      <c r="BO177" s="18"/>
      <c r="BP177" s="20">
        <v>2</v>
      </c>
      <c r="BQ177" s="18" t="s">
        <v>304</v>
      </c>
      <c r="BR177" s="18" t="s">
        <v>2784</v>
      </c>
      <c r="BS177" s="18"/>
      <c r="BT177" s="18"/>
      <c r="BU177" s="18"/>
      <c r="BV177" s="18"/>
      <c r="BW177" s="18"/>
      <c r="BX177" s="18"/>
      <c r="BY177" s="18" t="s">
        <v>203</v>
      </c>
      <c r="BZ177" s="18"/>
      <c r="CA177" s="18"/>
      <c r="CB177" s="18"/>
      <c r="CC177" s="18"/>
      <c r="CD177" s="18"/>
      <c r="CE177" s="18"/>
      <c r="CF177" s="18"/>
      <c r="CG177" s="18" t="s">
        <v>11398</v>
      </c>
      <c r="CH177" s="19">
        <v>46022</v>
      </c>
      <c r="CI177" s="20" t="s">
        <v>12374</v>
      </c>
      <c r="CJ177" s="2"/>
      <c r="CK177" s="2"/>
    </row>
    <row r="178" spans="1:89" ht="345">
      <c r="A178" s="18">
        <v>2025</v>
      </c>
      <c r="B178" s="19">
        <v>45931</v>
      </c>
      <c r="C178" s="19">
        <v>46022</v>
      </c>
      <c r="D178" s="18" t="s">
        <v>193</v>
      </c>
      <c r="E178" s="18" t="s">
        <v>197</v>
      </c>
      <c r="F178" s="18" t="s">
        <v>200</v>
      </c>
      <c r="G178" s="20" t="s">
        <v>12090</v>
      </c>
      <c r="H178" s="18"/>
      <c r="I178" s="20" t="s">
        <v>11387</v>
      </c>
      <c r="J178" s="65" t="s">
        <v>12091</v>
      </c>
      <c r="K178" s="20">
        <v>2</v>
      </c>
      <c r="L178" s="18"/>
      <c r="M178" s="18"/>
      <c r="N178" s="20" t="s">
        <v>12092</v>
      </c>
      <c r="O178" s="20">
        <v>2</v>
      </c>
      <c r="P178" s="18"/>
      <c r="Q178" s="18"/>
      <c r="R178" s="18"/>
      <c r="S178" s="20"/>
      <c r="T178" s="20"/>
      <c r="U178" s="20"/>
      <c r="V178" s="20"/>
      <c r="W178" s="18" t="s">
        <v>11456</v>
      </c>
      <c r="X178" s="20" t="s">
        <v>1409</v>
      </c>
      <c r="Y178" s="20" t="s">
        <v>6915</v>
      </c>
      <c r="Z178" s="18" t="s">
        <v>204</v>
      </c>
      <c r="AA178" s="20" t="s">
        <v>10315</v>
      </c>
      <c r="AB178" s="20">
        <v>1</v>
      </c>
      <c r="AC178" s="18" t="s">
        <v>6917</v>
      </c>
      <c r="AD178" s="18" t="s">
        <v>212</v>
      </c>
      <c r="AE178" s="18" t="s">
        <v>5483</v>
      </c>
      <c r="AF178" s="18">
        <v>12</v>
      </c>
      <c r="AG178" s="18">
        <v>42</v>
      </c>
      <c r="AH178" s="18" t="s">
        <v>237</v>
      </c>
      <c r="AI178" s="18" t="s">
        <v>6918</v>
      </c>
      <c r="AJ178" s="18">
        <v>30080054</v>
      </c>
      <c r="AK178" s="18" t="s">
        <v>5332</v>
      </c>
      <c r="AL178" s="18">
        <v>8</v>
      </c>
      <c r="AM178" s="18" t="s">
        <v>5332</v>
      </c>
      <c r="AN178" s="18">
        <v>3</v>
      </c>
      <c r="AO178" s="18" t="s">
        <v>284</v>
      </c>
      <c r="AP178" s="18">
        <v>23405</v>
      </c>
      <c r="AQ178" s="18"/>
      <c r="AR178" s="18"/>
      <c r="AS178" s="18"/>
      <c r="AT178" s="18"/>
      <c r="AU178" s="18" t="s">
        <v>5189</v>
      </c>
      <c r="AV178" s="20" t="s">
        <v>5558</v>
      </c>
      <c r="AW178" s="18" t="s">
        <v>1711</v>
      </c>
      <c r="AX178" s="20" t="s">
        <v>5558</v>
      </c>
      <c r="AY178" s="20">
        <v>710</v>
      </c>
      <c r="AZ178" s="19">
        <v>45845</v>
      </c>
      <c r="BA178" s="19">
        <v>45845</v>
      </c>
      <c r="BB178" s="19">
        <v>46022</v>
      </c>
      <c r="BC178" s="22">
        <v>27400</v>
      </c>
      <c r="BD178" s="22">
        <v>31784</v>
      </c>
      <c r="BE178" s="18"/>
      <c r="BF178" s="18"/>
      <c r="BG178" s="18" t="s">
        <v>11395</v>
      </c>
      <c r="BH178" s="18" t="s">
        <v>11396</v>
      </c>
      <c r="BI178" s="18" t="s">
        <v>2580</v>
      </c>
      <c r="BJ178" s="20" t="s">
        <v>12092</v>
      </c>
      <c r="BK178" s="18"/>
      <c r="BL178" s="18"/>
      <c r="BM178" s="18"/>
      <c r="BN178" s="65" t="s">
        <v>12093</v>
      </c>
      <c r="BO178" s="18"/>
      <c r="BP178" s="20">
        <v>2</v>
      </c>
      <c r="BQ178" s="18" t="s">
        <v>304</v>
      </c>
      <c r="BR178" s="18" t="s">
        <v>2784</v>
      </c>
      <c r="BS178" s="18"/>
      <c r="BT178" s="18"/>
      <c r="BU178" s="18"/>
      <c r="BV178" s="18"/>
      <c r="BW178" s="18"/>
      <c r="BX178" s="18"/>
      <c r="BY178" s="18" t="s">
        <v>203</v>
      </c>
      <c r="BZ178" s="18"/>
      <c r="CA178" s="18"/>
      <c r="CB178" s="18"/>
      <c r="CC178" s="18"/>
      <c r="CD178" s="18"/>
      <c r="CE178" s="18"/>
      <c r="CF178" s="18"/>
      <c r="CG178" s="18" t="s">
        <v>11398</v>
      </c>
      <c r="CH178" s="19">
        <v>46022</v>
      </c>
      <c r="CI178" s="20" t="s">
        <v>12373</v>
      </c>
      <c r="CJ178" s="2"/>
      <c r="CK178" s="2"/>
    </row>
    <row r="179" spans="1:89" ht="345">
      <c r="A179" s="18">
        <v>2025</v>
      </c>
      <c r="B179" s="19">
        <v>45931</v>
      </c>
      <c r="C179" s="19">
        <v>46022</v>
      </c>
      <c r="D179" s="18" t="s">
        <v>193</v>
      </c>
      <c r="E179" s="18" t="s">
        <v>197</v>
      </c>
      <c r="F179" s="18" t="s">
        <v>200</v>
      </c>
      <c r="G179" s="20" t="s">
        <v>12094</v>
      </c>
      <c r="H179" s="18"/>
      <c r="I179" s="20" t="s">
        <v>11400</v>
      </c>
      <c r="J179" s="65" t="s">
        <v>12095</v>
      </c>
      <c r="K179" s="20">
        <v>2</v>
      </c>
      <c r="L179" s="18"/>
      <c r="M179" s="18"/>
      <c r="N179" s="20" t="s">
        <v>12096</v>
      </c>
      <c r="O179" s="20">
        <v>2</v>
      </c>
      <c r="P179" s="18"/>
      <c r="Q179" s="18"/>
      <c r="R179" s="18"/>
      <c r="S179" s="20"/>
      <c r="T179" s="20"/>
      <c r="U179" s="20"/>
      <c r="V179" s="20"/>
      <c r="W179" s="18" t="s">
        <v>2277</v>
      </c>
      <c r="X179" s="18" t="s">
        <v>2574</v>
      </c>
      <c r="Y179" s="18"/>
      <c r="Z179" s="18" t="s">
        <v>205</v>
      </c>
      <c r="AA179" s="20" t="s">
        <v>10309</v>
      </c>
      <c r="AB179" s="20">
        <v>1</v>
      </c>
      <c r="AC179" s="18" t="s">
        <v>7222</v>
      </c>
      <c r="AD179" s="18" t="s">
        <v>212</v>
      </c>
      <c r="AE179" s="18" t="s">
        <v>5483</v>
      </c>
      <c r="AF179" s="18">
        <v>12</v>
      </c>
      <c r="AG179" s="18">
        <v>42</v>
      </c>
      <c r="AH179" s="18" t="s">
        <v>237</v>
      </c>
      <c r="AI179" s="18" t="s">
        <v>6918</v>
      </c>
      <c r="AJ179" s="18">
        <v>30080054</v>
      </c>
      <c r="AK179" s="18" t="s">
        <v>5332</v>
      </c>
      <c r="AL179" s="18">
        <v>8</v>
      </c>
      <c r="AM179" s="18" t="s">
        <v>5332</v>
      </c>
      <c r="AN179" s="18">
        <v>3</v>
      </c>
      <c r="AO179" s="18" t="s">
        <v>284</v>
      </c>
      <c r="AP179" s="18">
        <v>23405</v>
      </c>
      <c r="AQ179" s="18"/>
      <c r="AR179" s="18"/>
      <c r="AS179" s="18"/>
      <c r="AT179" s="18"/>
      <c r="AU179" s="18" t="s">
        <v>5189</v>
      </c>
      <c r="AV179" s="20" t="s">
        <v>5397</v>
      </c>
      <c r="AW179" s="18" t="s">
        <v>1711</v>
      </c>
      <c r="AX179" s="20" t="s">
        <v>5397</v>
      </c>
      <c r="AY179" s="20">
        <v>717</v>
      </c>
      <c r="AZ179" s="19">
        <v>45856</v>
      </c>
      <c r="BA179" s="19">
        <v>45856</v>
      </c>
      <c r="BB179" s="19">
        <v>46022</v>
      </c>
      <c r="BC179" s="22">
        <v>3318965.52</v>
      </c>
      <c r="BD179" s="22">
        <v>3850000</v>
      </c>
      <c r="BE179" s="18"/>
      <c r="BF179" s="18"/>
      <c r="BG179" s="18" t="s">
        <v>11395</v>
      </c>
      <c r="BH179" s="18" t="s">
        <v>11396</v>
      </c>
      <c r="BI179" s="18" t="s">
        <v>2580</v>
      </c>
      <c r="BJ179" s="20" t="s">
        <v>12096</v>
      </c>
      <c r="BK179" s="18"/>
      <c r="BL179" s="18"/>
      <c r="BM179" s="18"/>
      <c r="BN179" s="65" t="s">
        <v>12097</v>
      </c>
      <c r="BO179" s="18"/>
      <c r="BP179" s="20">
        <v>2</v>
      </c>
      <c r="BQ179" s="18" t="s">
        <v>304</v>
      </c>
      <c r="BR179" s="18" t="s">
        <v>2784</v>
      </c>
      <c r="BS179" s="18"/>
      <c r="BT179" s="18"/>
      <c r="BU179" s="18"/>
      <c r="BV179" s="18"/>
      <c r="BW179" s="18"/>
      <c r="BX179" s="18"/>
      <c r="BY179" s="18" t="s">
        <v>203</v>
      </c>
      <c r="BZ179" s="18"/>
      <c r="CA179" s="18"/>
      <c r="CB179" s="18"/>
      <c r="CC179" s="18"/>
      <c r="CD179" s="18"/>
      <c r="CE179" s="18"/>
      <c r="CF179" s="18"/>
      <c r="CG179" s="18" t="s">
        <v>11398</v>
      </c>
      <c r="CH179" s="19">
        <v>46022</v>
      </c>
      <c r="CI179" s="20" t="s">
        <v>12373</v>
      </c>
      <c r="CJ179" s="2"/>
      <c r="CK179" s="2"/>
    </row>
    <row r="180" spans="1:89" ht="345">
      <c r="A180" s="18">
        <v>2025</v>
      </c>
      <c r="B180" s="19">
        <v>45931</v>
      </c>
      <c r="C180" s="19">
        <v>46022</v>
      </c>
      <c r="D180" s="18" t="s">
        <v>193</v>
      </c>
      <c r="E180" s="18" t="s">
        <v>197</v>
      </c>
      <c r="F180" s="18" t="s">
        <v>200</v>
      </c>
      <c r="G180" s="20" t="s">
        <v>12098</v>
      </c>
      <c r="H180" s="18"/>
      <c r="I180" s="20" t="s">
        <v>11387</v>
      </c>
      <c r="J180" s="65" t="s">
        <v>12099</v>
      </c>
      <c r="K180" s="20">
        <v>2</v>
      </c>
      <c r="L180" s="18"/>
      <c r="M180" s="18"/>
      <c r="N180" s="20" t="s">
        <v>12100</v>
      </c>
      <c r="O180" s="20">
        <v>2</v>
      </c>
      <c r="P180" s="18"/>
      <c r="Q180" s="18"/>
      <c r="R180" s="18"/>
      <c r="S180" s="20"/>
      <c r="T180" s="20"/>
      <c r="U180" s="20"/>
      <c r="V180" s="20"/>
      <c r="W180" s="18" t="s">
        <v>1341</v>
      </c>
      <c r="X180" s="18" t="s">
        <v>2625</v>
      </c>
      <c r="Y180" s="18" t="s">
        <v>1451</v>
      </c>
      <c r="Z180" s="18" t="s">
        <v>204</v>
      </c>
      <c r="AA180" s="20" t="s">
        <v>11796</v>
      </c>
      <c r="AB180" s="20">
        <v>1</v>
      </c>
      <c r="AC180" s="18" t="s">
        <v>1560</v>
      </c>
      <c r="AD180" s="18" t="s">
        <v>212</v>
      </c>
      <c r="AE180" s="18" t="s">
        <v>1590</v>
      </c>
      <c r="AF180" s="18">
        <v>11</v>
      </c>
      <c r="AG180" s="18" t="s">
        <v>5187</v>
      </c>
      <c r="AH180" s="18" t="s">
        <v>237</v>
      </c>
      <c r="AI180" s="18" t="s">
        <v>1685</v>
      </c>
      <c r="AJ180" s="18">
        <v>30080054</v>
      </c>
      <c r="AK180" s="18" t="s">
        <v>5332</v>
      </c>
      <c r="AL180" s="18">
        <v>8</v>
      </c>
      <c r="AM180" s="18" t="s">
        <v>5332</v>
      </c>
      <c r="AN180" s="18">
        <v>3</v>
      </c>
      <c r="AO180" s="18" t="s">
        <v>284</v>
      </c>
      <c r="AP180" s="18">
        <v>23407</v>
      </c>
      <c r="AQ180" s="18"/>
      <c r="AR180" s="18"/>
      <c r="AS180" s="18"/>
      <c r="AT180" s="18"/>
      <c r="AU180" s="18" t="s">
        <v>5189</v>
      </c>
      <c r="AV180" s="20" t="s">
        <v>5882</v>
      </c>
      <c r="AW180" s="18" t="s">
        <v>1711</v>
      </c>
      <c r="AX180" s="20" t="s">
        <v>5882</v>
      </c>
      <c r="AY180" s="20">
        <v>723</v>
      </c>
      <c r="AZ180" s="19">
        <v>45846</v>
      </c>
      <c r="BA180" s="19">
        <v>45846</v>
      </c>
      <c r="BB180" s="19">
        <v>46022</v>
      </c>
      <c r="BC180" s="22">
        <v>25000</v>
      </c>
      <c r="BD180" s="22">
        <v>29000</v>
      </c>
      <c r="BE180" s="18"/>
      <c r="BF180" s="18"/>
      <c r="BG180" s="18" t="s">
        <v>11395</v>
      </c>
      <c r="BH180" s="18" t="s">
        <v>11396</v>
      </c>
      <c r="BI180" s="18" t="s">
        <v>2580</v>
      </c>
      <c r="BJ180" s="20" t="s">
        <v>12100</v>
      </c>
      <c r="BK180" s="18"/>
      <c r="BL180" s="18"/>
      <c r="BM180" s="18"/>
      <c r="BN180" s="65" t="s">
        <v>12101</v>
      </c>
      <c r="BO180" s="18"/>
      <c r="BP180" s="20">
        <v>2</v>
      </c>
      <c r="BQ180" s="18" t="s">
        <v>304</v>
      </c>
      <c r="BR180" s="18" t="s">
        <v>2784</v>
      </c>
      <c r="BS180" s="18"/>
      <c r="BT180" s="18"/>
      <c r="BU180" s="18"/>
      <c r="BV180" s="18"/>
      <c r="BW180" s="18"/>
      <c r="BX180" s="18"/>
      <c r="BY180" s="18" t="s">
        <v>203</v>
      </c>
      <c r="BZ180" s="18"/>
      <c r="CA180" s="18"/>
      <c r="CB180" s="18"/>
      <c r="CC180" s="18"/>
      <c r="CD180" s="18"/>
      <c r="CE180" s="18"/>
      <c r="CF180" s="18"/>
      <c r="CG180" s="18" t="s">
        <v>11398</v>
      </c>
      <c r="CH180" s="19">
        <v>46022</v>
      </c>
      <c r="CI180" s="20" t="s">
        <v>12373</v>
      </c>
      <c r="CJ180" s="2"/>
      <c r="CK180" s="2"/>
    </row>
    <row r="181" spans="1:89" ht="345">
      <c r="A181" s="18">
        <v>2025</v>
      </c>
      <c r="B181" s="19">
        <v>45931</v>
      </c>
      <c r="C181" s="19">
        <v>46022</v>
      </c>
      <c r="D181" s="18" t="s">
        <v>193</v>
      </c>
      <c r="E181" s="18" t="s">
        <v>197</v>
      </c>
      <c r="F181" s="18" t="s">
        <v>200</v>
      </c>
      <c r="G181" s="20" t="s">
        <v>12102</v>
      </c>
      <c r="H181" s="18"/>
      <c r="I181" s="20" t="s">
        <v>11387</v>
      </c>
      <c r="J181" s="65" t="s">
        <v>12103</v>
      </c>
      <c r="K181" s="20">
        <v>2</v>
      </c>
      <c r="L181" s="18"/>
      <c r="M181" s="18"/>
      <c r="N181" s="20" t="s">
        <v>12104</v>
      </c>
      <c r="O181" s="20">
        <v>2</v>
      </c>
      <c r="P181" s="18"/>
      <c r="Q181" s="18"/>
      <c r="R181" s="18"/>
      <c r="S181" s="20"/>
      <c r="T181" s="20"/>
      <c r="U181" s="20"/>
      <c r="V181" s="20"/>
      <c r="W181" s="18" t="s">
        <v>11456</v>
      </c>
      <c r="X181" s="20" t="s">
        <v>1409</v>
      </c>
      <c r="Y181" s="20" t="s">
        <v>6915</v>
      </c>
      <c r="Z181" s="18" t="s">
        <v>204</v>
      </c>
      <c r="AA181" s="20" t="s">
        <v>10315</v>
      </c>
      <c r="AB181" s="20">
        <v>1</v>
      </c>
      <c r="AC181" s="18" t="s">
        <v>6917</v>
      </c>
      <c r="AD181" s="18" t="s">
        <v>212</v>
      </c>
      <c r="AE181" s="18" t="s">
        <v>5483</v>
      </c>
      <c r="AF181" s="18">
        <v>12</v>
      </c>
      <c r="AG181" s="18">
        <v>42</v>
      </c>
      <c r="AH181" s="18" t="s">
        <v>237</v>
      </c>
      <c r="AI181" s="18" t="s">
        <v>6918</v>
      </c>
      <c r="AJ181" s="18">
        <v>30080054</v>
      </c>
      <c r="AK181" s="18" t="s">
        <v>5332</v>
      </c>
      <c r="AL181" s="18">
        <v>8</v>
      </c>
      <c r="AM181" s="18" t="s">
        <v>5332</v>
      </c>
      <c r="AN181" s="18">
        <v>3</v>
      </c>
      <c r="AO181" s="18" t="s">
        <v>284</v>
      </c>
      <c r="AP181" s="18">
        <v>23405</v>
      </c>
      <c r="AQ181" s="18"/>
      <c r="AR181" s="18"/>
      <c r="AS181" s="18"/>
      <c r="AT181" s="18"/>
      <c r="AU181" s="18" t="s">
        <v>5189</v>
      </c>
      <c r="AV181" s="20" t="s">
        <v>7015</v>
      </c>
      <c r="AW181" s="18" t="s">
        <v>1711</v>
      </c>
      <c r="AX181" s="20" t="s">
        <v>7015</v>
      </c>
      <c r="AY181" s="20">
        <v>726</v>
      </c>
      <c r="AZ181" s="19">
        <v>45852</v>
      </c>
      <c r="BA181" s="19">
        <v>45852</v>
      </c>
      <c r="BB181" s="19">
        <v>46022</v>
      </c>
      <c r="BC181" s="22">
        <v>74000</v>
      </c>
      <c r="BD181" s="22">
        <v>85840</v>
      </c>
      <c r="BE181" s="18"/>
      <c r="BF181" s="18"/>
      <c r="BG181" s="18" t="s">
        <v>11395</v>
      </c>
      <c r="BH181" s="18" t="s">
        <v>11396</v>
      </c>
      <c r="BI181" s="18" t="s">
        <v>2580</v>
      </c>
      <c r="BJ181" s="20" t="s">
        <v>12104</v>
      </c>
      <c r="BK181" s="18"/>
      <c r="BL181" s="18"/>
      <c r="BM181" s="18"/>
      <c r="BN181" s="65" t="s">
        <v>12105</v>
      </c>
      <c r="BO181" s="18"/>
      <c r="BP181" s="20">
        <v>2</v>
      </c>
      <c r="BQ181" s="18" t="s">
        <v>304</v>
      </c>
      <c r="BR181" s="18" t="s">
        <v>2784</v>
      </c>
      <c r="BS181" s="18"/>
      <c r="BT181" s="18"/>
      <c r="BU181" s="18"/>
      <c r="BV181" s="18"/>
      <c r="BW181" s="18"/>
      <c r="BX181" s="18"/>
      <c r="BY181" s="18" t="s">
        <v>203</v>
      </c>
      <c r="BZ181" s="18"/>
      <c r="CA181" s="18"/>
      <c r="CB181" s="18"/>
      <c r="CC181" s="18"/>
      <c r="CD181" s="18"/>
      <c r="CE181" s="18"/>
      <c r="CF181" s="18"/>
      <c r="CG181" s="18" t="s">
        <v>11398</v>
      </c>
      <c r="CH181" s="19">
        <v>46022</v>
      </c>
      <c r="CI181" s="20" t="s">
        <v>12373</v>
      </c>
      <c r="CJ181" s="2"/>
      <c r="CK181" s="2"/>
    </row>
    <row r="182" spans="1:89" ht="345">
      <c r="A182" s="18">
        <v>2025</v>
      </c>
      <c r="B182" s="19">
        <v>45931</v>
      </c>
      <c r="C182" s="19">
        <v>46022</v>
      </c>
      <c r="D182" s="18" t="s">
        <v>193</v>
      </c>
      <c r="E182" s="18" t="s">
        <v>197</v>
      </c>
      <c r="F182" s="18" t="s">
        <v>200</v>
      </c>
      <c r="G182" s="20" t="s">
        <v>12106</v>
      </c>
      <c r="H182" s="18"/>
      <c r="I182" s="20" t="s">
        <v>11387</v>
      </c>
      <c r="J182" s="65" t="s">
        <v>12107</v>
      </c>
      <c r="K182" s="20">
        <v>2</v>
      </c>
      <c r="L182" s="18"/>
      <c r="M182" s="18"/>
      <c r="N182" s="20" t="s">
        <v>12108</v>
      </c>
      <c r="O182" s="20">
        <v>2</v>
      </c>
      <c r="P182" s="18"/>
      <c r="Q182" s="18"/>
      <c r="R182" s="18"/>
      <c r="S182" s="20"/>
      <c r="T182" s="20"/>
      <c r="U182" s="20"/>
      <c r="V182" s="20"/>
      <c r="W182" s="18" t="s">
        <v>11456</v>
      </c>
      <c r="X182" s="20" t="s">
        <v>1409</v>
      </c>
      <c r="Y182" s="20" t="s">
        <v>6915</v>
      </c>
      <c r="Z182" s="18" t="s">
        <v>204</v>
      </c>
      <c r="AA182" s="20" t="s">
        <v>10315</v>
      </c>
      <c r="AB182" s="20">
        <v>1</v>
      </c>
      <c r="AC182" s="18" t="s">
        <v>6917</v>
      </c>
      <c r="AD182" s="18" t="s">
        <v>212</v>
      </c>
      <c r="AE182" s="18" t="s">
        <v>5483</v>
      </c>
      <c r="AF182" s="18">
        <v>12</v>
      </c>
      <c r="AG182" s="18">
        <v>42</v>
      </c>
      <c r="AH182" s="18" t="s">
        <v>237</v>
      </c>
      <c r="AI182" s="18" t="s">
        <v>6918</v>
      </c>
      <c r="AJ182" s="18">
        <v>30080054</v>
      </c>
      <c r="AK182" s="18" t="s">
        <v>5332</v>
      </c>
      <c r="AL182" s="18">
        <v>8</v>
      </c>
      <c r="AM182" s="18" t="s">
        <v>5332</v>
      </c>
      <c r="AN182" s="18">
        <v>3</v>
      </c>
      <c r="AO182" s="18" t="s">
        <v>284</v>
      </c>
      <c r="AP182" s="18">
        <v>23405</v>
      </c>
      <c r="AQ182" s="18"/>
      <c r="AR182" s="18"/>
      <c r="AS182" s="18"/>
      <c r="AT182" s="18"/>
      <c r="AU182" s="18" t="s">
        <v>5189</v>
      </c>
      <c r="AV182" s="20" t="s">
        <v>11716</v>
      </c>
      <c r="AW182" s="18" t="s">
        <v>1711</v>
      </c>
      <c r="AX182" s="20" t="s">
        <v>11716</v>
      </c>
      <c r="AY182" s="20">
        <v>727</v>
      </c>
      <c r="AZ182" s="19">
        <v>45855</v>
      </c>
      <c r="BA182" s="19">
        <v>45855</v>
      </c>
      <c r="BB182" s="19">
        <v>46022</v>
      </c>
      <c r="BC182" s="22">
        <v>84000</v>
      </c>
      <c r="BD182" s="22">
        <v>97440</v>
      </c>
      <c r="BE182" s="18"/>
      <c r="BF182" s="18"/>
      <c r="BG182" s="18" t="s">
        <v>11395</v>
      </c>
      <c r="BH182" s="18" t="s">
        <v>11396</v>
      </c>
      <c r="BI182" s="18" t="s">
        <v>2580</v>
      </c>
      <c r="BJ182" s="20" t="s">
        <v>12108</v>
      </c>
      <c r="BK182" s="18"/>
      <c r="BL182" s="18"/>
      <c r="BM182" s="18"/>
      <c r="BN182" s="65" t="s">
        <v>12109</v>
      </c>
      <c r="BO182" s="18"/>
      <c r="BP182" s="20">
        <v>2</v>
      </c>
      <c r="BQ182" s="18" t="s">
        <v>304</v>
      </c>
      <c r="BR182" s="18" t="s">
        <v>2784</v>
      </c>
      <c r="BS182" s="18"/>
      <c r="BT182" s="18"/>
      <c r="BU182" s="18"/>
      <c r="BV182" s="18"/>
      <c r="BW182" s="18"/>
      <c r="BX182" s="18"/>
      <c r="BY182" s="18" t="s">
        <v>203</v>
      </c>
      <c r="BZ182" s="18"/>
      <c r="CA182" s="18"/>
      <c r="CB182" s="18"/>
      <c r="CC182" s="18"/>
      <c r="CD182" s="18"/>
      <c r="CE182" s="18"/>
      <c r="CF182" s="18"/>
      <c r="CG182" s="18" t="s">
        <v>11398</v>
      </c>
      <c r="CH182" s="19">
        <v>46022</v>
      </c>
      <c r="CI182" s="20" t="s">
        <v>12373</v>
      </c>
      <c r="CJ182" s="2"/>
      <c r="CK182" s="2"/>
    </row>
    <row r="183" spans="1:89" ht="345">
      <c r="A183" s="18">
        <v>2025</v>
      </c>
      <c r="B183" s="19">
        <v>45931</v>
      </c>
      <c r="C183" s="19">
        <v>46022</v>
      </c>
      <c r="D183" s="18" t="s">
        <v>193</v>
      </c>
      <c r="E183" s="18" t="s">
        <v>197</v>
      </c>
      <c r="F183" s="18" t="s">
        <v>200</v>
      </c>
      <c r="G183" s="20" t="s">
        <v>12110</v>
      </c>
      <c r="H183" s="18"/>
      <c r="I183" s="20" t="s">
        <v>11387</v>
      </c>
      <c r="J183" s="65" t="s">
        <v>12111</v>
      </c>
      <c r="K183" s="20">
        <v>2</v>
      </c>
      <c r="L183" s="18"/>
      <c r="M183" s="18"/>
      <c r="N183" s="20" t="s">
        <v>12112</v>
      </c>
      <c r="O183" s="20">
        <v>2</v>
      </c>
      <c r="P183" s="18"/>
      <c r="Q183" s="18"/>
      <c r="R183" s="18"/>
      <c r="S183" s="20"/>
      <c r="T183" s="20"/>
      <c r="U183" s="20"/>
      <c r="V183" s="20"/>
      <c r="W183" s="18" t="s">
        <v>11390</v>
      </c>
      <c r="X183" s="18" t="s">
        <v>11985</v>
      </c>
      <c r="Y183" s="18" t="s">
        <v>6929</v>
      </c>
      <c r="Z183" s="18" t="s">
        <v>204</v>
      </c>
      <c r="AA183" s="20" t="s">
        <v>11391</v>
      </c>
      <c r="AB183" s="20">
        <v>1</v>
      </c>
      <c r="AC183" s="18" t="s">
        <v>11392</v>
      </c>
      <c r="AD183" s="18" t="s">
        <v>206</v>
      </c>
      <c r="AE183" s="18" t="s">
        <v>11393</v>
      </c>
      <c r="AF183" s="18">
        <v>35.5</v>
      </c>
      <c r="AG183" s="18" t="s">
        <v>5187</v>
      </c>
      <c r="AH183" s="18" t="s">
        <v>237</v>
      </c>
      <c r="AI183" s="18" t="s">
        <v>5909</v>
      </c>
      <c r="AJ183" s="18">
        <v>30080001</v>
      </c>
      <c r="AK183" s="18" t="s">
        <v>5332</v>
      </c>
      <c r="AL183" s="18">
        <v>3008</v>
      </c>
      <c r="AM183" s="18" t="s">
        <v>5980</v>
      </c>
      <c r="AN183" s="18" t="s">
        <v>11394</v>
      </c>
      <c r="AO183" s="18" t="s">
        <v>284</v>
      </c>
      <c r="AP183" s="18">
        <v>23407</v>
      </c>
      <c r="AQ183" s="18"/>
      <c r="AR183" s="18"/>
      <c r="AS183" s="18"/>
      <c r="AT183" s="18"/>
      <c r="AU183" s="18" t="s">
        <v>5189</v>
      </c>
      <c r="AV183" s="20" t="s">
        <v>6966</v>
      </c>
      <c r="AW183" s="18" t="s">
        <v>1711</v>
      </c>
      <c r="AX183" s="20" t="s">
        <v>6966</v>
      </c>
      <c r="AY183" s="20">
        <v>728</v>
      </c>
      <c r="AZ183" s="19">
        <v>45856</v>
      </c>
      <c r="BA183" s="19">
        <v>45856</v>
      </c>
      <c r="BB183" s="19">
        <v>46022</v>
      </c>
      <c r="BC183" s="22">
        <v>22379.31</v>
      </c>
      <c r="BD183" s="22">
        <v>25960</v>
      </c>
      <c r="BE183" s="18"/>
      <c r="BF183" s="18"/>
      <c r="BG183" s="18" t="s">
        <v>11395</v>
      </c>
      <c r="BH183" s="18" t="s">
        <v>11396</v>
      </c>
      <c r="BI183" s="18" t="s">
        <v>2580</v>
      </c>
      <c r="BJ183" s="20" t="s">
        <v>12112</v>
      </c>
      <c r="BK183" s="18"/>
      <c r="BL183" s="18"/>
      <c r="BM183" s="18"/>
      <c r="BN183" s="65" t="s">
        <v>12113</v>
      </c>
      <c r="BO183" s="18"/>
      <c r="BP183" s="20">
        <v>2</v>
      </c>
      <c r="BQ183" s="18" t="s">
        <v>304</v>
      </c>
      <c r="BR183" s="18" t="s">
        <v>2784</v>
      </c>
      <c r="BS183" s="18"/>
      <c r="BT183" s="18"/>
      <c r="BU183" s="18"/>
      <c r="BV183" s="18"/>
      <c r="BW183" s="18"/>
      <c r="BX183" s="18"/>
      <c r="BY183" s="18" t="s">
        <v>203</v>
      </c>
      <c r="BZ183" s="18"/>
      <c r="CA183" s="18"/>
      <c r="CB183" s="18"/>
      <c r="CC183" s="18"/>
      <c r="CD183" s="18"/>
      <c r="CE183" s="18"/>
      <c r="CF183" s="18"/>
      <c r="CG183" s="18" t="s">
        <v>11398</v>
      </c>
      <c r="CH183" s="19">
        <v>46022</v>
      </c>
      <c r="CI183" s="20" t="s">
        <v>12373</v>
      </c>
      <c r="CJ183" s="2"/>
      <c r="CK183" s="2"/>
    </row>
    <row r="184" spans="1:89" ht="345">
      <c r="A184" s="18">
        <v>2025</v>
      </c>
      <c r="B184" s="19">
        <v>45931</v>
      </c>
      <c r="C184" s="19">
        <v>46022</v>
      </c>
      <c r="D184" s="18" t="s">
        <v>193</v>
      </c>
      <c r="E184" s="18" t="s">
        <v>197</v>
      </c>
      <c r="F184" s="18" t="s">
        <v>200</v>
      </c>
      <c r="G184" s="20" t="s">
        <v>12114</v>
      </c>
      <c r="H184" s="18"/>
      <c r="I184" s="20" t="s">
        <v>11387</v>
      </c>
      <c r="J184" s="65" t="s">
        <v>12115</v>
      </c>
      <c r="K184" s="20">
        <v>2</v>
      </c>
      <c r="L184" s="18"/>
      <c r="M184" s="18"/>
      <c r="N184" s="20" t="s">
        <v>12116</v>
      </c>
      <c r="O184" s="20">
        <v>2</v>
      </c>
      <c r="P184" s="18"/>
      <c r="Q184" s="18"/>
      <c r="R184" s="18"/>
      <c r="S184" s="20"/>
      <c r="T184" s="20"/>
      <c r="U184" s="20"/>
      <c r="V184" s="20"/>
      <c r="W184" s="18" t="s">
        <v>11456</v>
      </c>
      <c r="X184" s="20" t="s">
        <v>1409</v>
      </c>
      <c r="Y184" s="20" t="s">
        <v>6915</v>
      </c>
      <c r="Z184" s="18" t="s">
        <v>204</v>
      </c>
      <c r="AA184" s="20" t="s">
        <v>10315</v>
      </c>
      <c r="AB184" s="20">
        <v>1</v>
      </c>
      <c r="AC184" s="18" t="s">
        <v>6917</v>
      </c>
      <c r="AD184" s="18" t="s">
        <v>212</v>
      </c>
      <c r="AE184" s="18" t="s">
        <v>5483</v>
      </c>
      <c r="AF184" s="18">
        <v>12</v>
      </c>
      <c r="AG184" s="18">
        <v>42</v>
      </c>
      <c r="AH184" s="18" t="s">
        <v>237</v>
      </c>
      <c r="AI184" s="18" t="s">
        <v>6918</v>
      </c>
      <c r="AJ184" s="18">
        <v>30080054</v>
      </c>
      <c r="AK184" s="18" t="s">
        <v>5332</v>
      </c>
      <c r="AL184" s="18">
        <v>8</v>
      </c>
      <c r="AM184" s="18" t="s">
        <v>5332</v>
      </c>
      <c r="AN184" s="18">
        <v>3</v>
      </c>
      <c r="AO184" s="18" t="s">
        <v>284</v>
      </c>
      <c r="AP184" s="18">
        <v>23405</v>
      </c>
      <c r="AQ184" s="18"/>
      <c r="AR184" s="18"/>
      <c r="AS184" s="18"/>
      <c r="AT184" s="18"/>
      <c r="AU184" s="18" t="s">
        <v>5189</v>
      </c>
      <c r="AV184" s="20" t="s">
        <v>11716</v>
      </c>
      <c r="AW184" s="18" t="s">
        <v>1711</v>
      </c>
      <c r="AX184" s="20" t="s">
        <v>11716</v>
      </c>
      <c r="AY184" s="20">
        <v>729</v>
      </c>
      <c r="AZ184" s="19">
        <v>45855</v>
      </c>
      <c r="BA184" s="19">
        <v>45855</v>
      </c>
      <c r="BB184" s="19">
        <v>46022</v>
      </c>
      <c r="BC184" s="22">
        <v>24200</v>
      </c>
      <c r="BD184" s="22">
        <v>28072</v>
      </c>
      <c r="BE184" s="18"/>
      <c r="BF184" s="18"/>
      <c r="BG184" s="18" t="s">
        <v>11395</v>
      </c>
      <c r="BH184" s="18" t="s">
        <v>11396</v>
      </c>
      <c r="BI184" s="18" t="s">
        <v>2580</v>
      </c>
      <c r="BJ184" s="20" t="s">
        <v>12116</v>
      </c>
      <c r="BK184" s="18"/>
      <c r="BL184" s="18"/>
      <c r="BM184" s="18"/>
      <c r="BN184" s="65" t="s">
        <v>12117</v>
      </c>
      <c r="BO184" s="18"/>
      <c r="BP184" s="20">
        <v>2</v>
      </c>
      <c r="BQ184" s="18" t="s">
        <v>304</v>
      </c>
      <c r="BR184" s="18" t="s">
        <v>2784</v>
      </c>
      <c r="BS184" s="18"/>
      <c r="BT184" s="18"/>
      <c r="BU184" s="18"/>
      <c r="BV184" s="18"/>
      <c r="BW184" s="18"/>
      <c r="BX184" s="18"/>
      <c r="BY184" s="18" t="s">
        <v>203</v>
      </c>
      <c r="BZ184" s="18"/>
      <c r="CA184" s="18"/>
      <c r="CB184" s="18"/>
      <c r="CC184" s="18"/>
      <c r="CD184" s="18"/>
      <c r="CE184" s="18"/>
      <c r="CF184" s="18"/>
      <c r="CG184" s="18" t="s">
        <v>11398</v>
      </c>
      <c r="CH184" s="19">
        <v>46022</v>
      </c>
      <c r="CI184" s="20" t="s">
        <v>12373</v>
      </c>
      <c r="CJ184" s="2"/>
      <c r="CK184" s="2"/>
    </row>
    <row r="185" spans="1:89" ht="345">
      <c r="A185" s="18">
        <v>2025</v>
      </c>
      <c r="B185" s="19">
        <v>45931</v>
      </c>
      <c r="C185" s="19">
        <v>46022</v>
      </c>
      <c r="D185" s="18" t="s">
        <v>193</v>
      </c>
      <c r="E185" s="18" t="s">
        <v>197</v>
      </c>
      <c r="F185" s="18" t="s">
        <v>200</v>
      </c>
      <c r="G185" s="20" t="s">
        <v>12118</v>
      </c>
      <c r="H185" s="18"/>
      <c r="I185" s="20" t="s">
        <v>11387</v>
      </c>
      <c r="J185" s="65" t="s">
        <v>12119</v>
      </c>
      <c r="K185" s="20">
        <v>2</v>
      </c>
      <c r="L185" s="18"/>
      <c r="M185" s="18"/>
      <c r="N185" s="20" t="s">
        <v>12120</v>
      </c>
      <c r="O185" s="20">
        <v>2</v>
      </c>
      <c r="P185" s="18"/>
      <c r="Q185" s="18"/>
      <c r="R185" s="18"/>
      <c r="S185" s="20"/>
      <c r="T185" s="20"/>
      <c r="U185" s="20"/>
      <c r="V185" s="20"/>
      <c r="W185" s="18" t="s">
        <v>11456</v>
      </c>
      <c r="X185" s="20" t="s">
        <v>1409</v>
      </c>
      <c r="Y185" s="20" t="s">
        <v>6915</v>
      </c>
      <c r="Z185" s="18" t="s">
        <v>204</v>
      </c>
      <c r="AA185" s="20" t="s">
        <v>10315</v>
      </c>
      <c r="AB185" s="20">
        <v>1</v>
      </c>
      <c r="AC185" s="18" t="s">
        <v>6917</v>
      </c>
      <c r="AD185" s="18" t="s">
        <v>212</v>
      </c>
      <c r="AE185" s="18" t="s">
        <v>5483</v>
      </c>
      <c r="AF185" s="18">
        <v>12</v>
      </c>
      <c r="AG185" s="18">
        <v>42</v>
      </c>
      <c r="AH185" s="18" t="s">
        <v>237</v>
      </c>
      <c r="AI185" s="18" t="s">
        <v>6918</v>
      </c>
      <c r="AJ185" s="18">
        <v>30080054</v>
      </c>
      <c r="AK185" s="18" t="s">
        <v>5332</v>
      </c>
      <c r="AL185" s="18">
        <v>8</v>
      </c>
      <c r="AM185" s="18" t="s">
        <v>5332</v>
      </c>
      <c r="AN185" s="18">
        <v>3</v>
      </c>
      <c r="AO185" s="18" t="s">
        <v>284</v>
      </c>
      <c r="AP185" s="18">
        <v>23405</v>
      </c>
      <c r="AQ185" s="18"/>
      <c r="AR185" s="18"/>
      <c r="AS185" s="18"/>
      <c r="AT185" s="18"/>
      <c r="AU185" s="18" t="s">
        <v>5189</v>
      </c>
      <c r="AV185" s="20" t="s">
        <v>11510</v>
      </c>
      <c r="AW185" s="18" t="s">
        <v>1711</v>
      </c>
      <c r="AX185" s="20" t="s">
        <v>11510</v>
      </c>
      <c r="AY185" s="20">
        <v>732</v>
      </c>
      <c r="AZ185" s="19">
        <v>45852</v>
      </c>
      <c r="BA185" s="19">
        <v>45852</v>
      </c>
      <c r="BB185" s="19">
        <v>46022</v>
      </c>
      <c r="BC185" s="22">
        <v>102710</v>
      </c>
      <c r="BD185" s="22">
        <v>119143.6</v>
      </c>
      <c r="BE185" s="18"/>
      <c r="BF185" s="18"/>
      <c r="BG185" s="18" t="s">
        <v>11395</v>
      </c>
      <c r="BH185" s="18" t="s">
        <v>11396</v>
      </c>
      <c r="BI185" s="18" t="s">
        <v>2580</v>
      </c>
      <c r="BJ185" s="20" t="s">
        <v>12120</v>
      </c>
      <c r="BK185" s="18"/>
      <c r="BL185" s="18"/>
      <c r="BM185" s="18"/>
      <c r="BN185" s="65" t="s">
        <v>12121</v>
      </c>
      <c r="BO185" s="18"/>
      <c r="BP185" s="20">
        <v>2</v>
      </c>
      <c r="BQ185" s="18" t="s">
        <v>304</v>
      </c>
      <c r="BR185" s="18" t="s">
        <v>2784</v>
      </c>
      <c r="BS185" s="18"/>
      <c r="BT185" s="18"/>
      <c r="BU185" s="18"/>
      <c r="BV185" s="18"/>
      <c r="BW185" s="18"/>
      <c r="BX185" s="18"/>
      <c r="BY185" s="18" t="s">
        <v>203</v>
      </c>
      <c r="BZ185" s="18"/>
      <c r="CA185" s="18"/>
      <c r="CB185" s="18"/>
      <c r="CC185" s="18"/>
      <c r="CD185" s="18"/>
      <c r="CE185" s="18"/>
      <c r="CF185" s="18"/>
      <c r="CG185" s="18" t="s">
        <v>11398</v>
      </c>
      <c r="CH185" s="19">
        <v>46022</v>
      </c>
      <c r="CI185" s="20" t="s">
        <v>12373</v>
      </c>
      <c r="CJ185" s="2"/>
      <c r="CK185" s="2"/>
    </row>
    <row r="186" spans="1:89" ht="345">
      <c r="A186" s="18">
        <v>2025</v>
      </c>
      <c r="B186" s="19">
        <v>45931</v>
      </c>
      <c r="C186" s="19">
        <v>46022</v>
      </c>
      <c r="D186" s="18" t="s">
        <v>193</v>
      </c>
      <c r="E186" s="18" t="s">
        <v>197</v>
      </c>
      <c r="F186" s="18" t="s">
        <v>200</v>
      </c>
      <c r="G186" s="20" t="s">
        <v>12122</v>
      </c>
      <c r="H186" s="18"/>
      <c r="I186" s="20" t="s">
        <v>11387</v>
      </c>
      <c r="J186" s="65" t="s">
        <v>12123</v>
      </c>
      <c r="K186" s="20">
        <v>2</v>
      </c>
      <c r="L186" s="18"/>
      <c r="M186" s="18"/>
      <c r="N186" s="20" t="s">
        <v>12124</v>
      </c>
      <c r="O186" s="20">
        <v>2</v>
      </c>
      <c r="P186" s="18"/>
      <c r="Q186" s="18"/>
      <c r="R186" s="18"/>
      <c r="S186" s="20"/>
      <c r="T186" s="20"/>
      <c r="U186" s="20"/>
      <c r="V186" s="20"/>
      <c r="W186" s="18" t="s">
        <v>11456</v>
      </c>
      <c r="X186" s="20" t="s">
        <v>1409</v>
      </c>
      <c r="Y186" s="20" t="s">
        <v>6915</v>
      </c>
      <c r="Z186" s="18" t="s">
        <v>204</v>
      </c>
      <c r="AA186" s="20" t="s">
        <v>10315</v>
      </c>
      <c r="AB186" s="20">
        <v>1</v>
      </c>
      <c r="AC186" s="18" t="s">
        <v>6917</v>
      </c>
      <c r="AD186" s="18" t="s">
        <v>212</v>
      </c>
      <c r="AE186" s="18" t="s">
        <v>5483</v>
      </c>
      <c r="AF186" s="18">
        <v>12</v>
      </c>
      <c r="AG186" s="18">
        <v>42</v>
      </c>
      <c r="AH186" s="18" t="s">
        <v>237</v>
      </c>
      <c r="AI186" s="18" t="s">
        <v>6918</v>
      </c>
      <c r="AJ186" s="18">
        <v>30080054</v>
      </c>
      <c r="AK186" s="18" t="s">
        <v>5332</v>
      </c>
      <c r="AL186" s="18">
        <v>8</v>
      </c>
      <c r="AM186" s="18" t="s">
        <v>5332</v>
      </c>
      <c r="AN186" s="18">
        <v>3</v>
      </c>
      <c r="AO186" s="18" t="s">
        <v>284</v>
      </c>
      <c r="AP186" s="18">
        <v>23405</v>
      </c>
      <c r="AQ186" s="18"/>
      <c r="AR186" s="18"/>
      <c r="AS186" s="18"/>
      <c r="AT186" s="18"/>
      <c r="AU186" s="18" t="s">
        <v>5189</v>
      </c>
      <c r="AV186" s="20" t="s">
        <v>11510</v>
      </c>
      <c r="AW186" s="18" t="s">
        <v>1711</v>
      </c>
      <c r="AX186" s="20" t="s">
        <v>11510</v>
      </c>
      <c r="AY186" s="20">
        <v>733</v>
      </c>
      <c r="AZ186" s="19">
        <v>45852</v>
      </c>
      <c r="BA186" s="19">
        <v>45852</v>
      </c>
      <c r="BB186" s="19">
        <v>46022</v>
      </c>
      <c r="BC186" s="22">
        <v>23750</v>
      </c>
      <c r="BD186" s="22">
        <v>27550</v>
      </c>
      <c r="BE186" s="18"/>
      <c r="BF186" s="18"/>
      <c r="BG186" s="18" t="s">
        <v>11395</v>
      </c>
      <c r="BH186" s="18" t="s">
        <v>11396</v>
      </c>
      <c r="BI186" s="18" t="s">
        <v>2580</v>
      </c>
      <c r="BJ186" s="20" t="s">
        <v>12124</v>
      </c>
      <c r="BK186" s="18"/>
      <c r="BL186" s="18"/>
      <c r="BM186" s="18"/>
      <c r="BN186" s="65" t="s">
        <v>12125</v>
      </c>
      <c r="BO186" s="18"/>
      <c r="BP186" s="20">
        <v>2</v>
      </c>
      <c r="BQ186" s="18" t="s">
        <v>304</v>
      </c>
      <c r="BR186" s="18" t="s">
        <v>2784</v>
      </c>
      <c r="BS186" s="18"/>
      <c r="BT186" s="18"/>
      <c r="BU186" s="18"/>
      <c r="BV186" s="18"/>
      <c r="BW186" s="18"/>
      <c r="BX186" s="18"/>
      <c r="BY186" s="18" t="s">
        <v>203</v>
      </c>
      <c r="BZ186" s="18"/>
      <c r="CA186" s="18"/>
      <c r="CB186" s="18"/>
      <c r="CC186" s="18"/>
      <c r="CD186" s="18"/>
      <c r="CE186" s="18"/>
      <c r="CF186" s="18"/>
      <c r="CG186" s="18" t="s">
        <v>11398</v>
      </c>
      <c r="CH186" s="19">
        <v>46022</v>
      </c>
      <c r="CI186" s="20" t="s">
        <v>12373</v>
      </c>
      <c r="CJ186" s="2"/>
      <c r="CK186" s="2"/>
    </row>
    <row r="187" spans="1:89" ht="345">
      <c r="A187" s="18">
        <v>2025</v>
      </c>
      <c r="B187" s="19">
        <v>45931</v>
      </c>
      <c r="C187" s="19">
        <v>46022</v>
      </c>
      <c r="D187" s="18" t="s">
        <v>193</v>
      </c>
      <c r="E187" s="18" t="s">
        <v>197</v>
      </c>
      <c r="F187" s="18" t="s">
        <v>200</v>
      </c>
      <c r="G187" s="20" t="s">
        <v>12126</v>
      </c>
      <c r="H187" s="18"/>
      <c r="I187" s="20" t="s">
        <v>11387</v>
      </c>
      <c r="J187" s="65" t="s">
        <v>12127</v>
      </c>
      <c r="K187" s="20">
        <v>2</v>
      </c>
      <c r="L187" s="18"/>
      <c r="M187" s="18"/>
      <c r="N187" s="20" t="s">
        <v>12128</v>
      </c>
      <c r="O187" s="20">
        <v>2</v>
      </c>
      <c r="P187" s="18"/>
      <c r="Q187" s="18"/>
      <c r="R187" s="18"/>
      <c r="S187" s="20"/>
      <c r="T187" s="20"/>
      <c r="U187" s="20"/>
      <c r="V187" s="20"/>
      <c r="W187" s="18" t="s">
        <v>11456</v>
      </c>
      <c r="X187" s="20" t="s">
        <v>1409</v>
      </c>
      <c r="Y187" s="20" t="s">
        <v>6915</v>
      </c>
      <c r="Z187" s="18" t="s">
        <v>204</v>
      </c>
      <c r="AA187" s="20" t="s">
        <v>10315</v>
      </c>
      <c r="AB187" s="20">
        <v>1</v>
      </c>
      <c r="AC187" s="18" t="s">
        <v>6917</v>
      </c>
      <c r="AD187" s="18" t="s">
        <v>212</v>
      </c>
      <c r="AE187" s="18" t="s">
        <v>5483</v>
      </c>
      <c r="AF187" s="18">
        <v>12</v>
      </c>
      <c r="AG187" s="18">
        <v>42</v>
      </c>
      <c r="AH187" s="18" t="s">
        <v>237</v>
      </c>
      <c r="AI187" s="18" t="s">
        <v>6918</v>
      </c>
      <c r="AJ187" s="18">
        <v>30080054</v>
      </c>
      <c r="AK187" s="18" t="s">
        <v>5332</v>
      </c>
      <c r="AL187" s="18">
        <v>8</v>
      </c>
      <c r="AM187" s="18" t="s">
        <v>5332</v>
      </c>
      <c r="AN187" s="18">
        <v>3</v>
      </c>
      <c r="AO187" s="18" t="s">
        <v>284</v>
      </c>
      <c r="AP187" s="18">
        <v>23405</v>
      </c>
      <c r="AQ187" s="18"/>
      <c r="AR187" s="18"/>
      <c r="AS187" s="18"/>
      <c r="AT187" s="18"/>
      <c r="AU187" s="18" t="s">
        <v>5189</v>
      </c>
      <c r="AV187" s="20" t="s">
        <v>8342</v>
      </c>
      <c r="AW187" s="18" t="s">
        <v>1711</v>
      </c>
      <c r="AX187" s="20" t="s">
        <v>8342</v>
      </c>
      <c r="AY187" s="20">
        <v>734</v>
      </c>
      <c r="AZ187" s="19">
        <v>45848</v>
      </c>
      <c r="BA187" s="19">
        <v>45848</v>
      </c>
      <c r="BB187" s="19">
        <v>46022</v>
      </c>
      <c r="BC187" s="22">
        <v>30000</v>
      </c>
      <c r="BD187" s="22">
        <v>34800</v>
      </c>
      <c r="BE187" s="18"/>
      <c r="BF187" s="18"/>
      <c r="BG187" s="18" t="s">
        <v>11395</v>
      </c>
      <c r="BH187" s="18" t="s">
        <v>11396</v>
      </c>
      <c r="BI187" s="18" t="s">
        <v>2580</v>
      </c>
      <c r="BJ187" s="20" t="s">
        <v>12128</v>
      </c>
      <c r="BK187" s="18"/>
      <c r="BL187" s="18"/>
      <c r="BM187" s="18"/>
      <c r="BN187" s="65" t="s">
        <v>12129</v>
      </c>
      <c r="BO187" s="18"/>
      <c r="BP187" s="20">
        <v>2</v>
      </c>
      <c r="BQ187" s="18" t="s">
        <v>304</v>
      </c>
      <c r="BR187" s="18" t="s">
        <v>2784</v>
      </c>
      <c r="BS187" s="18"/>
      <c r="BT187" s="18"/>
      <c r="BU187" s="18"/>
      <c r="BV187" s="18"/>
      <c r="BW187" s="18"/>
      <c r="BX187" s="18"/>
      <c r="BY187" s="18" t="s">
        <v>203</v>
      </c>
      <c r="BZ187" s="18"/>
      <c r="CA187" s="18"/>
      <c r="CB187" s="18"/>
      <c r="CC187" s="18"/>
      <c r="CD187" s="18"/>
      <c r="CE187" s="18"/>
      <c r="CF187" s="18"/>
      <c r="CG187" s="18" t="s">
        <v>11398</v>
      </c>
      <c r="CH187" s="19">
        <v>46022</v>
      </c>
      <c r="CI187" s="20" t="s">
        <v>12373</v>
      </c>
      <c r="CJ187" s="2"/>
      <c r="CK187" s="2"/>
    </row>
    <row r="188" spans="1:89" ht="345">
      <c r="A188" s="18">
        <v>2025</v>
      </c>
      <c r="B188" s="19">
        <v>45931</v>
      </c>
      <c r="C188" s="19">
        <v>46022</v>
      </c>
      <c r="D188" s="18" t="s">
        <v>193</v>
      </c>
      <c r="E188" s="18" t="s">
        <v>197</v>
      </c>
      <c r="F188" s="18" t="s">
        <v>200</v>
      </c>
      <c r="G188" s="20" t="s">
        <v>12130</v>
      </c>
      <c r="H188" s="18"/>
      <c r="I188" s="20" t="s">
        <v>11387</v>
      </c>
      <c r="J188" s="65" t="s">
        <v>12131</v>
      </c>
      <c r="K188" s="20">
        <v>2</v>
      </c>
      <c r="L188" s="18"/>
      <c r="M188" s="18"/>
      <c r="N188" s="20" t="s">
        <v>12132</v>
      </c>
      <c r="O188" s="20">
        <v>2</v>
      </c>
      <c r="P188" s="18"/>
      <c r="Q188" s="18"/>
      <c r="R188" s="18"/>
      <c r="S188" s="20"/>
      <c r="T188" s="20"/>
      <c r="U188" s="20"/>
      <c r="V188" s="20"/>
      <c r="W188" s="18" t="s">
        <v>11692</v>
      </c>
      <c r="X188" s="18" t="s">
        <v>1454</v>
      </c>
      <c r="Y188" s="18" t="s">
        <v>11693</v>
      </c>
      <c r="Z188" s="18" t="s">
        <v>205</v>
      </c>
      <c r="AA188" s="20" t="s">
        <v>11694</v>
      </c>
      <c r="AB188" s="20">
        <v>1</v>
      </c>
      <c r="AC188" s="18" t="s">
        <v>11695</v>
      </c>
      <c r="AD188" s="18" t="s">
        <v>212</v>
      </c>
      <c r="AE188" s="18" t="s">
        <v>11696</v>
      </c>
      <c r="AF188" s="18">
        <v>345</v>
      </c>
      <c r="AG188" s="18" t="s">
        <v>5187</v>
      </c>
      <c r="AH188" s="18" t="s">
        <v>237</v>
      </c>
      <c r="AI188" s="18" t="s">
        <v>5187</v>
      </c>
      <c r="AJ188" s="18">
        <v>19019</v>
      </c>
      <c r="AK188" s="18" t="s">
        <v>11697</v>
      </c>
      <c r="AL188" s="18">
        <v>19</v>
      </c>
      <c r="AM188" s="18" t="s">
        <v>11698</v>
      </c>
      <c r="AN188" s="18" t="s">
        <v>11699</v>
      </c>
      <c r="AO188" s="18" t="s">
        <v>298</v>
      </c>
      <c r="AP188" s="18">
        <v>66200</v>
      </c>
      <c r="AQ188" s="18"/>
      <c r="AR188" s="18"/>
      <c r="AS188" s="18"/>
      <c r="AT188" s="18"/>
      <c r="AU188" s="18" t="s">
        <v>5189</v>
      </c>
      <c r="AV188" s="20" t="s">
        <v>11510</v>
      </c>
      <c r="AW188" s="18" t="s">
        <v>1711</v>
      </c>
      <c r="AX188" s="20" t="s">
        <v>11510</v>
      </c>
      <c r="AY188" s="20">
        <v>735</v>
      </c>
      <c r="AZ188" s="19">
        <v>45852</v>
      </c>
      <c r="BA188" s="19">
        <v>45852</v>
      </c>
      <c r="BB188" s="19">
        <v>46022</v>
      </c>
      <c r="BC188" s="22">
        <v>7000</v>
      </c>
      <c r="BD188" s="22">
        <v>8120</v>
      </c>
      <c r="BE188" s="18"/>
      <c r="BF188" s="18"/>
      <c r="BG188" s="18" t="s">
        <v>11395</v>
      </c>
      <c r="BH188" s="18" t="s">
        <v>11396</v>
      </c>
      <c r="BI188" s="18" t="s">
        <v>2580</v>
      </c>
      <c r="BJ188" s="20" t="s">
        <v>12132</v>
      </c>
      <c r="BK188" s="18"/>
      <c r="BL188" s="18"/>
      <c r="BM188" s="18"/>
      <c r="BN188" s="65" t="s">
        <v>12133</v>
      </c>
      <c r="BO188" s="18"/>
      <c r="BP188" s="20">
        <v>2</v>
      </c>
      <c r="BQ188" s="18" t="s">
        <v>304</v>
      </c>
      <c r="BR188" s="18" t="s">
        <v>2784</v>
      </c>
      <c r="BS188" s="18"/>
      <c r="BT188" s="18"/>
      <c r="BU188" s="18"/>
      <c r="BV188" s="18"/>
      <c r="BW188" s="18"/>
      <c r="BX188" s="18"/>
      <c r="BY188" s="18" t="s">
        <v>203</v>
      </c>
      <c r="BZ188" s="18"/>
      <c r="CA188" s="18"/>
      <c r="CB188" s="18"/>
      <c r="CC188" s="18"/>
      <c r="CD188" s="18"/>
      <c r="CE188" s="18"/>
      <c r="CF188" s="18"/>
      <c r="CG188" s="18" t="s">
        <v>11398</v>
      </c>
      <c r="CH188" s="19">
        <v>46022</v>
      </c>
      <c r="CI188" s="20" t="s">
        <v>12373</v>
      </c>
      <c r="CJ188" s="2"/>
      <c r="CK188" s="2"/>
    </row>
    <row r="189" spans="1:89" ht="345">
      <c r="A189" s="18">
        <v>2025</v>
      </c>
      <c r="B189" s="19">
        <v>45931</v>
      </c>
      <c r="C189" s="19">
        <v>46022</v>
      </c>
      <c r="D189" s="18" t="s">
        <v>193</v>
      </c>
      <c r="E189" s="18" t="s">
        <v>197</v>
      </c>
      <c r="F189" s="18" t="s">
        <v>200</v>
      </c>
      <c r="G189" s="20" t="s">
        <v>12134</v>
      </c>
      <c r="H189" s="18"/>
      <c r="I189" s="20" t="s">
        <v>11387</v>
      </c>
      <c r="J189" s="65" t="s">
        <v>12135</v>
      </c>
      <c r="K189" s="20">
        <v>2</v>
      </c>
      <c r="L189" s="18"/>
      <c r="M189" s="18"/>
      <c r="N189" s="20" t="s">
        <v>12136</v>
      </c>
      <c r="O189" s="20">
        <v>2</v>
      </c>
      <c r="P189" s="18"/>
      <c r="Q189" s="18"/>
      <c r="R189" s="18"/>
      <c r="S189" s="20"/>
      <c r="T189" s="20"/>
      <c r="U189" s="20"/>
      <c r="V189" s="20"/>
      <c r="W189" s="18" t="s">
        <v>11456</v>
      </c>
      <c r="X189" s="20" t="s">
        <v>1409</v>
      </c>
      <c r="Y189" s="20" t="s">
        <v>6915</v>
      </c>
      <c r="Z189" s="18" t="s">
        <v>204</v>
      </c>
      <c r="AA189" s="20" t="s">
        <v>10315</v>
      </c>
      <c r="AB189" s="20">
        <v>1</v>
      </c>
      <c r="AC189" s="18" t="s">
        <v>6917</v>
      </c>
      <c r="AD189" s="18" t="s">
        <v>212</v>
      </c>
      <c r="AE189" s="18" t="s">
        <v>5483</v>
      </c>
      <c r="AF189" s="18">
        <v>12</v>
      </c>
      <c r="AG189" s="18">
        <v>42</v>
      </c>
      <c r="AH189" s="18" t="s">
        <v>237</v>
      </c>
      <c r="AI189" s="18" t="s">
        <v>6918</v>
      </c>
      <c r="AJ189" s="18">
        <v>30080054</v>
      </c>
      <c r="AK189" s="18" t="s">
        <v>5332</v>
      </c>
      <c r="AL189" s="18">
        <v>8</v>
      </c>
      <c r="AM189" s="18" t="s">
        <v>5332</v>
      </c>
      <c r="AN189" s="18">
        <v>3</v>
      </c>
      <c r="AO189" s="18" t="s">
        <v>284</v>
      </c>
      <c r="AP189" s="18">
        <v>23405</v>
      </c>
      <c r="AQ189" s="18"/>
      <c r="AR189" s="18"/>
      <c r="AS189" s="18"/>
      <c r="AT189" s="18"/>
      <c r="AU189" s="18" t="s">
        <v>5189</v>
      </c>
      <c r="AV189" s="20" t="s">
        <v>11510</v>
      </c>
      <c r="AW189" s="18" t="s">
        <v>1711</v>
      </c>
      <c r="AX189" s="20" t="s">
        <v>11510</v>
      </c>
      <c r="AY189" s="20">
        <v>739</v>
      </c>
      <c r="AZ189" s="19">
        <v>45852</v>
      </c>
      <c r="BA189" s="19">
        <v>45852</v>
      </c>
      <c r="BB189" s="19">
        <v>46022</v>
      </c>
      <c r="BC189" s="22">
        <v>24000</v>
      </c>
      <c r="BD189" s="22">
        <v>27840</v>
      </c>
      <c r="BE189" s="18"/>
      <c r="BF189" s="18"/>
      <c r="BG189" s="18" t="s">
        <v>11395</v>
      </c>
      <c r="BH189" s="18" t="s">
        <v>11396</v>
      </c>
      <c r="BI189" s="18" t="s">
        <v>2580</v>
      </c>
      <c r="BJ189" s="20" t="s">
        <v>12136</v>
      </c>
      <c r="BK189" s="18"/>
      <c r="BL189" s="18"/>
      <c r="BM189" s="18"/>
      <c r="BN189" s="65" t="s">
        <v>12137</v>
      </c>
      <c r="BO189" s="18"/>
      <c r="BP189" s="20">
        <v>2</v>
      </c>
      <c r="BQ189" s="18" t="s">
        <v>304</v>
      </c>
      <c r="BR189" s="18" t="s">
        <v>2784</v>
      </c>
      <c r="BS189" s="18"/>
      <c r="BT189" s="18"/>
      <c r="BU189" s="18"/>
      <c r="BV189" s="18"/>
      <c r="BW189" s="18"/>
      <c r="BX189" s="18"/>
      <c r="BY189" s="18" t="s">
        <v>203</v>
      </c>
      <c r="BZ189" s="18"/>
      <c r="CA189" s="18"/>
      <c r="CB189" s="18"/>
      <c r="CC189" s="18"/>
      <c r="CD189" s="18"/>
      <c r="CE189" s="18"/>
      <c r="CF189" s="18"/>
      <c r="CG189" s="18" t="s">
        <v>11398</v>
      </c>
      <c r="CH189" s="19">
        <v>46022</v>
      </c>
      <c r="CI189" s="20" t="s">
        <v>12373</v>
      </c>
      <c r="CJ189" s="2"/>
      <c r="CK189" s="2"/>
    </row>
    <row r="190" spans="1:89" ht="345">
      <c r="A190" s="18">
        <v>2025</v>
      </c>
      <c r="B190" s="19">
        <v>45931</v>
      </c>
      <c r="C190" s="19">
        <v>46022</v>
      </c>
      <c r="D190" s="18" t="s">
        <v>193</v>
      </c>
      <c r="E190" s="18" t="s">
        <v>197</v>
      </c>
      <c r="F190" s="18" t="s">
        <v>200</v>
      </c>
      <c r="G190" s="20" t="s">
        <v>12138</v>
      </c>
      <c r="H190" s="18"/>
      <c r="I190" s="20" t="s">
        <v>11387</v>
      </c>
      <c r="J190" s="65" t="s">
        <v>12139</v>
      </c>
      <c r="K190" s="20">
        <v>2</v>
      </c>
      <c r="L190" s="18"/>
      <c r="M190" s="18"/>
      <c r="N190" s="20" t="s">
        <v>12140</v>
      </c>
      <c r="O190" s="20">
        <v>2</v>
      </c>
      <c r="P190" s="18"/>
      <c r="Q190" s="18"/>
      <c r="R190" s="18"/>
      <c r="S190" s="20"/>
      <c r="T190" s="20"/>
      <c r="U190" s="20"/>
      <c r="V190" s="20"/>
      <c r="W190" s="18" t="s">
        <v>11456</v>
      </c>
      <c r="X190" s="20" t="s">
        <v>1409</v>
      </c>
      <c r="Y190" s="20" t="s">
        <v>6915</v>
      </c>
      <c r="Z190" s="18" t="s">
        <v>204</v>
      </c>
      <c r="AA190" s="20" t="s">
        <v>10315</v>
      </c>
      <c r="AB190" s="20">
        <v>1</v>
      </c>
      <c r="AC190" s="18" t="s">
        <v>6917</v>
      </c>
      <c r="AD190" s="18" t="s">
        <v>212</v>
      </c>
      <c r="AE190" s="18" t="s">
        <v>5483</v>
      </c>
      <c r="AF190" s="18">
        <v>12</v>
      </c>
      <c r="AG190" s="18">
        <v>42</v>
      </c>
      <c r="AH190" s="18" t="s">
        <v>237</v>
      </c>
      <c r="AI190" s="18" t="s">
        <v>6918</v>
      </c>
      <c r="AJ190" s="18">
        <v>30080054</v>
      </c>
      <c r="AK190" s="18" t="s">
        <v>5332</v>
      </c>
      <c r="AL190" s="18">
        <v>8</v>
      </c>
      <c r="AM190" s="18" t="s">
        <v>5332</v>
      </c>
      <c r="AN190" s="18">
        <v>3</v>
      </c>
      <c r="AO190" s="18" t="s">
        <v>284</v>
      </c>
      <c r="AP190" s="18">
        <v>23405</v>
      </c>
      <c r="AQ190" s="18"/>
      <c r="AR190" s="18"/>
      <c r="AS190" s="18"/>
      <c r="AT190" s="18"/>
      <c r="AU190" s="18" t="s">
        <v>5189</v>
      </c>
      <c r="AV190" s="20" t="s">
        <v>6786</v>
      </c>
      <c r="AW190" s="18" t="s">
        <v>1711</v>
      </c>
      <c r="AX190" s="20" t="s">
        <v>6786</v>
      </c>
      <c r="AY190" s="20">
        <v>744</v>
      </c>
      <c r="AZ190" s="19">
        <v>45852</v>
      </c>
      <c r="BA190" s="19">
        <v>45852</v>
      </c>
      <c r="BB190" s="19">
        <v>46022</v>
      </c>
      <c r="BC190" s="22">
        <v>64350</v>
      </c>
      <c r="BD190" s="22">
        <v>74646</v>
      </c>
      <c r="BE190" s="18"/>
      <c r="BF190" s="18"/>
      <c r="BG190" s="18" t="s">
        <v>11395</v>
      </c>
      <c r="BH190" s="18" t="s">
        <v>11396</v>
      </c>
      <c r="BI190" s="18" t="s">
        <v>2580</v>
      </c>
      <c r="BJ190" s="20" t="s">
        <v>12140</v>
      </c>
      <c r="BK190" s="18"/>
      <c r="BL190" s="18"/>
      <c r="BM190" s="18"/>
      <c r="BN190" s="65" t="s">
        <v>12141</v>
      </c>
      <c r="BO190" s="18"/>
      <c r="BP190" s="20">
        <v>2</v>
      </c>
      <c r="BQ190" s="18" t="s">
        <v>304</v>
      </c>
      <c r="BR190" s="18" t="s">
        <v>2784</v>
      </c>
      <c r="BS190" s="18"/>
      <c r="BT190" s="18"/>
      <c r="BU190" s="18"/>
      <c r="BV190" s="18"/>
      <c r="BW190" s="18"/>
      <c r="BX190" s="18"/>
      <c r="BY190" s="18" t="s">
        <v>203</v>
      </c>
      <c r="BZ190" s="18"/>
      <c r="CA190" s="18"/>
      <c r="CB190" s="18"/>
      <c r="CC190" s="18"/>
      <c r="CD190" s="18"/>
      <c r="CE190" s="18"/>
      <c r="CF190" s="18"/>
      <c r="CG190" s="18" t="s">
        <v>11398</v>
      </c>
      <c r="CH190" s="19">
        <v>46022</v>
      </c>
      <c r="CI190" s="20" t="s">
        <v>12373</v>
      </c>
      <c r="CJ190" s="2"/>
      <c r="CK190" s="2"/>
    </row>
    <row r="191" spans="1:89" ht="345">
      <c r="A191" s="18">
        <v>2025</v>
      </c>
      <c r="B191" s="19">
        <v>45931</v>
      </c>
      <c r="C191" s="19">
        <v>46022</v>
      </c>
      <c r="D191" s="18" t="s">
        <v>193</v>
      </c>
      <c r="E191" s="18" t="s">
        <v>197</v>
      </c>
      <c r="F191" s="18" t="s">
        <v>200</v>
      </c>
      <c r="G191" s="20" t="s">
        <v>12142</v>
      </c>
      <c r="H191" s="18"/>
      <c r="I191" s="20" t="s">
        <v>11387</v>
      </c>
      <c r="J191" s="65" t="s">
        <v>12143</v>
      </c>
      <c r="K191" s="20">
        <v>2</v>
      </c>
      <c r="L191" s="18"/>
      <c r="M191" s="18"/>
      <c r="N191" s="20" t="s">
        <v>12144</v>
      </c>
      <c r="O191" s="20">
        <v>2</v>
      </c>
      <c r="P191" s="18"/>
      <c r="Q191" s="18"/>
      <c r="R191" s="18"/>
      <c r="S191" s="20"/>
      <c r="T191" s="20"/>
      <c r="U191" s="20"/>
      <c r="V191" s="20"/>
      <c r="W191" s="18" t="s">
        <v>11692</v>
      </c>
      <c r="X191" s="18" t="s">
        <v>1454</v>
      </c>
      <c r="Y191" s="18" t="s">
        <v>11693</v>
      </c>
      <c r="Z191" s="18" t="s">
        <v>205</v>
      </c>
      <c r="AA191" s="20" t="s">
        <v>11694</v>
      </c>
      <c r="AB191" s="20">
        <v>1</v>
      </c>
      <c r="AC191" s="18" t="s">
        <v>11695</v>
      </c>
      <c r="AD191" s="18" t="s">
        <v>212</v>
      </c>
      <c r="AE191" s="18" t="s">
        <v>11696</v>
      </c>
      <c r="AF191" s="18">
        <v>345</v>
      </c>
      <c r="AG191" s="18" t="s">
        <v>5187</v>
      </c>
      <c r="AH191" s="18" t="s">
        <v>237</v>
      </c>
      <c r="AI191" s="18" t="s">
        <v>5187</v>
      </c>
      <c r="AJ191" s="18">
        <v>19019</v>
      </c>
      <c r="AK191" s="18" t="s">
        <v>11697</v>
      </c>
      <c r="AL191" s="18">
        <v>19</v>
      </c>
      <c r="AM191" s="18" t="s">
        <v>11698</v>
      </c>
      <c r="AN191" s="18" t="s">
        <v>11699</v>
      </c>
      <c r="AO191" s="18" t="s">
        <v>298</v>
      </c>
      <c r="AP191" s="18">
        <v>66200</v>
      </c>
      <c r="AQ191" s="18"/>
      <c r="AR191" s="18"/>
      <c r="AS191" s="18"/>
      <c r="AT191" s="18"/>
      <c r="AU191" s="18" t="s">
        <v>5189</v>
      </c>
      <c r="AV191" s="20" t="s">
        <v>6786</v>
      </c>
      <c r="AW191" s="18" t="s">
        <v>1711</v>
      </c>
      <c r="AX191" s="20" t="s">
        <v>6786</v>
      </c>
      <c r="AY191" s="20">
        <v>745</v>
      </c>
      <c r="AZ191" s="19">
        <v>45852</v>
      </c>
      <c r="BA191" s="19">
        <v>45852</v>
      </c>
      <c r="BB191" s="19">
        <v>46022</v>
      </c>
      <c r="BC191" s="22">
        <v>14000</v>
      </c>
      <c r="BD191" s="22">
        <v>16240</v>
      </c>
      <c r="BE191" s="18"/>
      <c r="BF191" s="18"/>
      <c r="BG191" s="18" t="s">
        <v>11395</v>
      </c>
      <c r="BH191" s="18" t="s">
        <v>11396</v>
      </c>
      <c r="BI191" s="18" t="s">
        <v>2580</v>
      </c>
      <c r="BJ191" s="20" t="s">
        <v>12144</v>
      </c>
      <c r="BK191" s="18"/>
      <c r="BL191" s="18"/>
      <c r="BM191" s="18"/>
      <c r="BN191" s="65" t="s">
        <v>12145</v>
      </c>
      <c r="BO191" s="18"/>
      <c r="BP191" s="20">
        <v>2</v>
      </c>
      <c r="BQ191" s="18" t="s">
        <v>304</v>
      </c>
      <c r="BR191" s="18" t="s">
        <v>2784</v>
      </c>
      <c r="BS191" s="18"/>
      <c r="BT191" s="18"/>
      <c r="BU191" s="18"/>
      <c r="BV191" s="18"/>
      <c r="BW191" s="18"/>
      <c r="BX191" s="18"/>
      <c r="BY191" s="18" t="s">
        <v>203</v>
      </c>
      <c r="BZ191" s="18"/>
      <c r="CA191" s="18"/>
      <c r="CB191" s="18"/>
      <c r="CC191" s="18"/>
      <c r="CD191" s="18"/>
      <c r="CE191" s="18"/>
      <c r="CF191" s="18"/>
      <c r="CG191" s="18" t="s">
        <v>11398</v>
      </c>
      <c r="CH191" s="19">
        <v>46022</v>
      </c>
      <c r="CI191" s="20" t="s">
        <v>12373</v>
      </c>
      <c r="CJ191" s="2"/>
      <c r="CK191" s="2"/>
    </row>
    <row r="192" spans="1:89" ht="345">
      <c r="A192" s="18">
        <v>2025</v>
      </c>
      <c r="B192" s="19">
        <v>45931</v>
      </c>
      <c r="C192" s="19">
        <v>46022</v>
      </c>
      <c r="D192" s="18" t="s">
        <v>193</v>
      </c>
      <c r="E192" s="18" t="s">
        <v>197</v>
      </c>
      <c r="F192" s="18" t="s">
        <v>200</v>
      </c>
      <c r="G192" s="20" t="s">
        <v>12146</v>
      </c>
      <c r="H192" s="18"/>
      <c r="I192" s="20" t="s">
        <v>11387</v>
      </c>
      <c r="J192" s="65" t="s">
        <v>12147</v>
      </c>
      <c r="K192" s="20">
        <v>2</v>
      </c>
      <c r="L192" s="18"/>
      <c r="M192" s="18"/>
      <c r="N192" s="20" t="s">
        <v>12148</v>
      </c>
      <c r="O192" s="20">
        <v>2</v>
      </c>
      <c r="P192" s="18"/>
      <c r="Q192" s="18"/>
      <c r="R192" s="18"/>
      <c r="S192" s="20"/>
      <c r="T192" s="20"/>
      <c r="U192" s="20"/>
      <c r="V192" s="20"/>
      <c r="W192" s="18" t="s">
        <v>11456</v>
      </c>
      <c r="X192" s="20" t="s">
        <v>1409</v>
      </c>
      <c r="Y192" s="20" t="s">
        <v>6915</v>
      </c>
      <c r="Z192" s="18" t="s">
        <v>204</v>
      </c>
      <c r="AA192" s="20" t="s">
        <v>10315</v>
      </c>
      <c r="AB192" s="20">
        <v>1</v>
      </c>
      <c r="AC192" s="18" t="s">
        <v>6917</v>
      </c>
      <c r="AD192" s="18" t="s">
        <v>212</v>
      </c>
      <c r="AE192" s="18" t="s">
        <v>5483</v>
      </c>
      <c r="AF192" s="18">
        <v>12</v>
      </c>
      <c r="AG192" s="18">
        <v>42</v>
      </c>
      <c r="AH192" s="18" t="s">
        <v>237</v>
      </c>
      <c r="AI192" s="18" t="s">
        <v>6918</v>
      </c>
      <c r="AJ192" s="18">
        <v>30080054</v>
      </c>
      <c r="AK192" s="18" t="s">
        <v>5332</v>
      </c>
      <c r="AL192" s="18">
        <v>8</v>
      </c>
      <c r="AM192" s="18" t="s">
        <v>5332</v>
      </c>
      <c r="AN192" s="18">
        <v>3</v>
      </c>
      <c r="AO192" s="18" t="s">
        <v>284</v>
      </c>
      <c r="AP192" s="18">
        <v>23405</v>
      </c>
      <c r="AQ192" s="18"/>
      <c r="AR192" s="18"/>
      <c r="AS192" s="18"/>
      <c r="AT192" s="18"/>
      <c r="AU192" s="18" t="s">
        <v>5189</v>
      </c>
      <c r="AV192" s="20" t="s">
        <v>11510</v>
      </c>
      <c r="AW192" s="18" t="s">
        <v>1711</v>
      </c>
      <c r="AX192" s="20" t="s">
        <v>11510</v>
      </c>
      <c r="AY192" s="20">
        <v>761</v>
      </c>
      <c r="AZ192" s="19">
        <v>45863</v>
      </c>
      <c r="BA192" s="19">
        <v>45863</v>
      </c>
      <c r="BB192" s="19">
        <v>46022</v>
      </c>
      <c r="BC192" s="22">
        <v>76279</v>
      </c>
      <c r="BD192" s="22">
        <v>88483.64</v>
      </c>
      <c r="BE192" s="18"/>
      <c r="BF192" s="18"/>
      <c r="BG192" s="18" t="s">
        <v>11395</v>
      </c>
      <c r="BH192" s="18" t="s">
        <v>11396</v>
      </c>
      <c r="BI192" s="18" t="s">
        <v>2580</v>
      </c>
      <c r="BJ192" s="20" t="s">
        <v>12148</v>
      </c>
      <c r="BK192" s="18"/>
      <c r="BL192" s="18"/>
      <c r="BM192" s="18"/>
      <c r="BN192" s="65" t="s">
        <v>12149</v>
      </c>
      <c r="BO192" s="18"/>
      <c r="BP192" s="20">
        <v>2</v>
      </c>
      <c r="BQ192" s="18" t="s">
        <v>304</v>
      </c>
      <c r="BR192" s="18" t="s">
        <v>2784</v>
      </c>
      <c r="BS192" s="18"/>
      <c r="BT192" s="18"/>
      <c r="BU192" s="18"/>
      <c r="BV192" s="18"/>
      <c r="BW192" s="18"/>
      <c r="BX192" s="18"/>
      <c r="BY192" s="18" t="s">
        <v>203</v>
      </c>
      <c r="BZ192" s="18"/>
      <c r="CA192" s="18"/>
      <c r="CB192" s="18"/>
      <c r="CC192" s="18"/>
      <c r="CD192" s="18"/>
      <c r="CE192" s="18"/>
      <c r="CF192" s="18"/>
      <c r="CG192" s="18" t="s">
        <v>11398</v>
      </c>
      <c r="CH192" s="19">
        <v>46022</v>
      </c>
      <c r="CI192" s="20" t="s">
        <v>12373</v>
      </c>
      <c r="CJ192" s="2"/>
      <c r="CK192" s="2"/>
    </row>
    <row r="193" spans="1:89" ht="345">
      <c r="A193" s="18">
        <v>2025</v>
      </c>
      <c r="B193" s="19">
        <v>45931</v>
      </c>
      <c r="C193" s="19">
        <v>46022</v>
      </c>
      <c r="D193" s="18" t="s">
        <v>193</v>
      </c>
      <c r="E193" s="18" t="s">
        <v>197</v>
      </c>
      <c r="F193" s="18" t="s">
        <v>200</v>
      </c>
      <c r="G193" s="20" t="s">
        <v>12150</v>
      </c>
      <c r="H193" s="18"/>
      <c r="I193" s="20" t="s">
        <v>11387</v>
      </c>
      <c r="J193" s="65" t="s">
        <v>12151</v>
      </c>
      <c r="K193" s="20">
        <v>2</v>
      </c>
      <c r="L193" s="18"/>
      <c r="M193" s="18"/>
      <c r="N193" s="20" t="s">
        <v>12152</v>
      </c>
      <c r="O193" s="20">
        <v>2</v>
      </c>
      <c r="P193" s="18"/>
      <c r="Q193" s="18"/>
      <c r="R193" s="18"/>
      <c r="S193" s="20"/>
      <c r="T193" s="20"/>
      <c r="U193" s="20"/>
      <c r="V193" s="20"/>
      <c r="W193" s="18" t="s">
        <v>11990</v>
      </c>
      <c r="X193" s="18" t="s">
        <v>2663</v>
      </c>
      <c r="Y193" s="18" t="s">
        <v>1451</v>
      </c>
      <c r="Z193" s="18" t="s">
        <v>204</v>
      </c>
      <c r="AA193" s="20" t="s">
        <v>11991</v>
      </c>
      <c r="AB193" s="20">
        <v>1</v>
      </c>
      <c r="AC193" s="18" t="s">
        <v>11992</v>
      </c>
      <c r="AD193" s="18" t="s">
        <v>231</v>
      </c>
      <c r="AE193" s="18" t="s">
        <v>11696</v>
      </c>
      <c r="AF193" s="18">
        <v>345</v>
      </c>
      <c r="AG193" s="18">
        <v>23</v>
      </c>
      <c r="AH193" s="18" t="s">
        <v>263</v>
      </c>
      <c r="AI193" s="18">
        <v>2332</v>
      </c>
      <c r="AJ193" s="18">
        <v>19019</v>
      </c>
      <c r="AK193" s="18" t="s">
        <v>11697</v>
      </c>
      <c r="AL193" s="18">
        <v>19</v>
      </c>
      <c r="AM193" s="18" t="s">
        <v>11698</v>
      </c>
      <c r="AN193" s="18" t="s">
        <v>11699</v>
      </c>
      <c r="AO193" s="18" t="s">
        <v>298</v>
      </c>
      <c r="AP193" s="18">
        <v>66200</v>
      </c>
      <c r="AQ193" s="18"/>
      <c r="AR193" s="18"/>
      <c r="AS193" s="18"/>
      <c r="AT193" s="18"/>
      <c r="AU193" s="18" t="s">
        <v>5189</v>
      </c>
      <c r="AV193" s="20" t="s">
        <v>10060</v>
      </c>
      <c r="AW193" s="18" t="s">
        <v>1711</v>
      </c>
      <c r="AX193" s="20" t="s">
        <v>10060</v>
      </c>
      <c r="AY193" s="20">
        <v>767</v>
      </c>
      <c r="AZ193" s="19">
        <v>45846</v>
      </c>
      <c r="BA193" s="19">
        <v>45846</v>
      </c>
      <c r="BB193" s="19">
        <v>46022</v>
      </c>
      <c r="BC193" s="22">
        <v>61379</v>
      </c>
      <c r="BD193" s="22">
        <v>71199.64</v>
      </c>
      <c r="BE193" s="18"/>
      <c r="BF193" s="18"/>
      <c r="BG193" s="18" t="s">
        <v>11395</v>
      </c>
      <c r="BH193" s="18" t="s">
        <v>11396</v>
      </c>
      <c r="BI193" s="18" t="s">
        <v>2580</v>
      </c>
      <c r="BJ193" s="20" t="s">
        <v>12152</v>
      </c>
      <c r="BK193" s="18"/>
      <c r="BL193" s="18"/>
      <c r="BM193" s="18"/>
      <c r="BN193" s="65" t="s">
        <v>12153</v>
      </c>
      <c r="BO193" s="18"/>
      <c r="BP193" s="20">
        <v>2</v>
      </c>
      <c r="BQ193" s="18" t="s">
        <v>304</v>
      </c>
      <c r="BR193" s="18" t="s">
        <v>2784</v>
      </c>
      <c r="BS193" s="18"/>
      <c r="BT193" s="18"/>
      <c r="BU193" s="18"/>
      <c r="BV193" s="18"/>
      <c r="BW193" s="18"/>
      <c r="BX193" s="18"/>
      <c r="BY193" s="18" t="s">
        <v>203</v>
      </c>
      <c r="BZ193" s="18"/>
      <c r="CA193" s="18"/>
      <c r="CB193" s="18"/>
      <c r="CC193" s="18"/>
      <c r="CD193" s="18"/>
      <c r="CE193" s="18"/>
      <c r="CF193" s="18"/>
      <c r="CG193" s="18" t="s">
        <v>11398</v>
      </c>
      <c r="CH193" s="19">
        <v>46022</v>
      </c>
      <c r="CI193" s="20" t="s">
        <v>12373</v>
      </c>
      <c r="CJ193" s="2"/>
      <c r="CK193" s="2"/>
    </row>
    <row r="194" spans="1:89" ht="345">
      <c r="A194" s="18">
        <v>2025</v>
      </c>
      <c r="B194" s="19">
        <v>45931</v>
      </c>
      <c r="C194" s="19">
        <v>46022</v>
      </c>
      <c r="D194" s="18" t="s">
        <v>193</v>
      </c>
      <c r="E194" s="18" t="s">
        <v>197</v>
      </c>
      <c r="F194" s="18" t="s">
        <v>200</v>
      </c>
      <c r="G194" s="20" t="s">
        <v>12154</v>
      </c>
      <c r="H194" s="18"/>
      <c r="I194" s="20" t="s">
        <v>11387</v>
      </c>
      <c r="J194" s="65" t="s">
        <v>12155</v>
      </c>
      <c r="K194" s="20">
        <v>2</v>
      </c>
      <c r="L194" s="18"/>
      <c r="M194" s="18"/>
      <c r="N194" s="20" t="s">
        <v>12156</v>
      </c>
      <c r="O194" s="20">
        <v>2</v>
      </c>
      <c r="P194" s="18"/>
      <c r="Q194" s="18"/>
      <c r="R194" s="18"/>
      <c r="S194" s="20"/>
      <c r="T194" s="20"/>
      <c r="U194" s="20"/>
      <c r="V194" s="20"/>
      <c r="W194" s="18" t="s">
        <v>11456</v>
      </c>
      <c r="X194" s="20" t="s">
        <v>1409</v>
      </c>
      <c r="Y194" s="20" t="s">
        <v>6915</v>
      </c>
      <c r="Z194" s="18" t="s">
        <v>204</v>
      </c>
      <c r="AA194" s="20" t="s">
        <v>10315</v>
      </c>
      <c r="AB194" s="20">
        <v>1</v>
      </c>
      <c r="AC194" s="18" t="s">
        <v>6917</v>
      </c>
      <c r="AD194" s="18" t="s">
        <v>212</v>
      </c>
      <c r="AE194" s="18" t="s">
        <v>5483</v>
      </c>
      <c r="AF194" s="18">
        <v>12</v>
      </c>
      <c r="AG194" s="18">
        <v>42</v>
      </c>
      <c r="AH194" s="18" t="s">
        <v>237</v>
      </c>
      <c r="AI194" s="18" t="s">
        <v>6918</v>
      </c>
      <c r="AJ194" s="18">
        <v>30080054</v>
      </c>
      <c r="AK194" s="18" t="s">
        <v>5332</v>
      </c>
      <c r="AL194" s="18">
        <v>8</v>
      </c>
      <c r="AM194" s="18" t="s">
        <v>5332</v>
      </c>
      <c r="AN194" s="18">
        <v>3</v>
      </c>
      <c r="AO194" s="18" t="s">
        <v>284</v>
      </c>
      <c r="AP194" s="18">
        <v>23405</v>
      </c>
      <c r="AQ194" s="18"/>
      <c r="AR194" s="18"/>
      <c r="AS194" s="18"/>
      <c r="AT194" s="18"/>
      <c r="AU194" s="18" t="s">
        <v>5189</v>
      </c>
      <c r="AV194" s="20" t="s">
        <v>7143</v>
      </c>
      <c r="AW194" s="18" t="s">
        <v>1711</v>
      </c>
      <c r="AX194" s="20" t="s">
        <v>7143</v>
      </c>
      <c r="AY194" s="20">
        <v>769</v>
      </c>
      <c r="AZ194" s="19">
        <v>45863</v>
      </c>
      <c r="BA194" s="19">
        <v>45863</v>
      </c>
      <c r="BB194" s="19">
        <v>46022</v>
      </c>
      <c r="BC194" s="22">
        <v>12930</v>
      </c>
      <c r="BD194" s="22">
        <v>14998.8</v>
      </c>
      <c r="BE194" s="18"/>
      <c r="BF194" s="18"/>
      <c r="BG194" s="18" t="s">
        <v>11395</v>
      </c>
      <c r="BH194" s="18" t="s">
        <v>11396</v>
      </c>
      <c r="BI194" s="18" t="s">
        <v>2580</v>
      </c>
      <c r="BJ194" s="20" t="s">
        <v>12156</v>
      </c>
      <c r="BK194" s="18"/>
      <c r="BL194" s="18"/>
      <c r="BM194" s="18"/>
      <c r="BN194" s="65" t="s">
        <v>12157</v>
      </c>
      <c r="BO194" s="18"/>
      <c r="BP194" s="20">
        <v>2</v>
      </c>
      <c r="BQ194" s="18" t="s">
        <v>304</v>
      </c>
      <c r="BR194" s="18" t="s">
        <v>2784</v>
      </c>
      <c r="BS194" s="18"/>
      <c r="BT194" s="18"/>
      <c r="BU194" s="18"/>
      <c r="BV194" s="18"/>
      <c r="BW194" s="18"/>
      <c r="BX194" s="18"/>
      <c r="BY194" s="18" t="s">
        <v>203</v>
      </c>
      <c r="BZ194" s="18"/>
      <c r="CA194" s="18"/>
      <c r="CB194" s="18"/>
      <c r="CC194" s="18"/>
      <c r="CD194" s="18"/>
      <c r="CE194" s="18"/>
      <c r="CF194" s="18"/>
      <c r="CG194" s="18" t="s">
        <v>11398</v>
      </c>
      <c r="CH194" s="19">
        <v>46022</v>
      </c>
      <c r="CI194" s="20" t="s">
        <v>12373</v>
      </c>
      <c r="CJ194" s="2"/>
      <c r="CK194" s="2"/>
    </row>
    <row r="195" spans="1:89" ht="345">
      <c r="A195" s="18">
        <v>2025</v>
      </c>
      <c r="B195" s="19">
        <v>45931</v>
      </c>
      <c r="C195" s="19">
        <v>46022</v>
      </c>
      <c r="D195" s="18" t="s">
        <v>193</v>
      </c>
      <c r="E195" s="18" t="s">
        <v>197</v>
      </c>
      <c r="F195" s="18" t="s">
        <v>200</v>
      </c>
      <c r="G195" s="20" t="s">
        <v>12158</v>
      </c>
      <c r="H195" s="18"/>
      <c r="I195" s="20" t="s">
        <v>11387</v>
      </c>
      <c r="J195" s="65" t="s">
        <v>12159</v>
      </c>
      <c r="K195" s="20">
        <v>2</v>
      </c>
      <c r="L195" s="18"/>
      <c r="M195" s="18"/>
      <c r="N195" s="20" t="s">
        <v>12160</v>
      </c>
      <c r="O195" s="20">
        <v>2</v>
      </c>
      <c r="P195" s="18"/>
      <c r="Q195" s="18"/>
      <c r="R195" s="18"/>
      <c r="S195" s="20"/>
      <c r="T195" s="20"/>
      <c r="U195" s="20"/>
      <c r="V195" s="20"/>
      <c r="W195" s="18" t="s">
        <v>11456</v>
      </c>
      <c r="X195" s="20" t="s">
        <v>1409</v>
      </c>
      <c r="Y195" s="20" t="s">
        <v>6915</v>
      </c>
      <c r="Z195" s="18" t="s">
        <v>204</v>
      </c>
      <c r="AA195" s="20" t="s">
        <v>10315</v>
      </c>
      <c r="AB195" s="20">
        <v>1</v>
      </c>
      <c r="AC195" s="18" t="s">
        <v>6917</v>
      </c>
      <c r="AD195" s="18" t="s">
        <v>212</v>
      </c>
      <c r="AE195" s="18" t="s">
        <v>5483</v>
      </c>
      <c r="AF195" s="18">
        <v>12</v>
      </c>
      <c r="AG195" s="18">
        <v>42</v>
      </c>
      <c r="AH195" s="18" t="s">
        <v>237</v>
      </c>
      <c r="AI195" s="18" t="s">
        <v>6918</v>
      </c>
      <c r="AJ195" s="18">
        <v>30080054</v>
      </c>
      <c r="AK195" s="18" t="s">
        <v>5332</v>
      </c>
      <c r="AL195" s="18">
        <v>8</v>
      </c>
      <c r="AM195" s="18" t="s">
        <v>5332</v>
      </c>
      <c r="AN195" s="18">
        <v>3</v>
      </c>
      <c r="AO195" s="18" t="s">
        <v>284</v>
      </c>
      <c r="AP195" s="18">
        <v>23405</v>
      </c>
      <c r="AQ195" s="18"/>
      <c r="AR195" s="18"/>
      <c r="AS195" s="18"/>
      <c r="AT195" s="18"/>
      <c r="AU195" s="18" t="s">
        <v>5189</v>
      </c>
      <c r="AV195" s="20" t="s">
        <v>5342</v>
      </c>
      <c r="AW195" s="18" t="s">
        <v>1711</v>
      </c>
      <c r="AX195" s="20" t="s">
        <v>5342</v>
      </c>
      <c r="AY195" s="20">
        <v>778</v>
      </c>
      <c r="AZ195" s="19">
        <v>45869</v>
      </c>
      <c r="BA195" s="19">
        <v>45869</v>
      </c>
      <c r="BB195" s="19">
        <v>46022</v>
      </c>
      <c r="BC195" s="22">
        <v>33408</v>
      </c>
      <c r="BD195" s="22">
        <v>38753.279999999999</v>
      </c>
      <c r="BE195" s="18"/>
      <c r="BF195" s="18"/>
      <c r="BG195" s="18" t="s">
        <v>11395</v>
      </c>
      <c r="BH195" s="18" t="s">
        <v>11396</v>
      </c>
      <c r="BI195" s="18" t="s">
        <v>2580</v>
      </c>
      <c r="BJ195" s="20" t="s">
        <v>12160</v>
      </c>
      <c r="BK195" s="18"/>
      <c r="BL195" s="18"/>
      <c r="BM195" s="18"/>
      <c r="BN195" s="65" t="s">
        <v>12161</v>
      </c>
      <c r="BO195" s="18"/>
      <c r="BP195" s="20">
        <v>2</v>
      </c>
      <c r="BQ195" s="18" t="s">
        <v>304</v>
      </c>
      <c r="BR195" s="18" t="s">
        <v>2784</v>
      </c>
      <c r="BS195" s="18"/>
      <c r="BT195" s="18"/>
      <c r="BU195" s="18"/>
      <c r="BV195" s="18"/>
      <c r="BW195" s="18"/>
      <c r="BX195" s="18"/>
      <c r="BY195" s="18" t="s">
        <v>203</v>
      </c>
      <c r="BZ195" s="18"/>
      <c r="CA195" s="18"/>
      <c r="CB195" s="18"/>
      <c r="CC195" s="18"/>
      <c r="CD195" s="18"/>
      <c r="CE195" s="18"/>
      <c r="CF195" s="18"/>
      <c r="CG195" s="18" t="s">
        <v>11398</v>
      </c>
      <c r="CH195" s="19">
        <v>46022</v>
      </c>
      <c r="CI195" s="20" t="s">
        <v>12373</v>
      </c>
      <c r="CJ195" s="2"/>
      <c r="CK195" s="2"/>
    </row>
    <row r="196" spans="1:89" ht="345">
      <c r="A196" s="18">
        <v>2025</v>
      </c>
      <c r="B196" s="19">
        <v>45931</v>
      </c>
      <c r="C196" s="19">
        <v>46022</v>
      </c>
      <c r="D196" s="18" t="s">
        <v>193</v>
      </c>
      <c r="E196" s="18" t="s">
        <v>199</v>
      </c>
      <c r="F196" s="18" t="s">
        <v>200</v>
      </c>
      <c r="G196" s="20" t="s">
        <v>12162</v>
      </c>
      <c r="H196" s="18"/>
      <c r="I196" s="20" t="s">
        <v>11387</v>
      </c>
      <c r="J196" s="65" t="s">
        <v>12163</v>
      </c>
      <c r="K196" s="20">
        <v>2</v>
      </c>
      <c r="L196" s="18"/>
      <c r="M196" s="18"/>
      <c r="N196" s="20" t="s">
        <v>12164</v>
      </c>
      <c r="O196" s="20">
        <v>2</v>
      </c>
      <c r="P196" s="18"/>
      <c r="Q196" s="18"/>
      <c r="R196" s="18"/>
      <c r="S196" s="20"/>
      <c r="T196" s="20"/>
      <c r="U196" s="20"/>
      <c r="V196" s="20"/>
      <c r="W196" s="18" t="s">
        <v>11456</v>
      </c>
      <c r="X196" s="20" t="s">
        <v>1409</v>
      </c>
      <c r="Y196" s="20" t="s">
        <v>6915</v>
      </c>
      <c r="Z196" s="18" t="s">
        <v>204</v>
      </c>
      <c r="AA196" s="20" t="s">
        <v>10315</v>
      </c>
      <c r="AB196" s="20">
        <v>1</v>
      </c>
      <c r="AC196" s="18" t="s">
        <v>6917</v>
      </c>
      <c r="AD196" s="18" t="s">
        <v>212</v>
      </c>
      <c r="AE196" s="18" t="s">
        <v>5483</v>
      </c>
      <c r="AF196" s="18">
        <v>12</v>
      </c>
      <c r="AG196" s="18">
        <v>42</v>
      </c>
      <c r="AH196" s="18" t="s">
        <v>237</v>
      </c>
      <c r="AI196" s="18" t="s">
        <v>6918</v>
      </c>
      <c r="AJ196" s="18">
        <v>30080054</v>
      </c>
      <c r="AK196" s="18" t="s">
        <v>5332</v>
      </c>
      <c r="AL196" s="18">
        <v>8</v>
      </c>
      <c r="AM196" s="18" t="s">
        <v>5332</v>
      </c>
      <c r="AN196" s="18">
        <v>3</v>
      </c>
      <c r="AO196" s="18" t="s">
        <v>284</v>
      </c>
      <c r="AP196" s="18">
        <v>23405</v>
      </c>
      <c r="AQ196" s="18"/>
      <c r="AR196" s="18"/>
      <c r="AS196" s="18"/>
      <c r="AT196" s="18"/>
      <c r="AU196" s="18" t="s">
        <v>5189</v>
      </c>
      <c r="AV196" s="20" t="s">
        <v>7143</v>
      </c>
      <c r="AW196" s="18" t="s">
        <v>1711</v>
      </c>
      <c r="AX196" s="20" t="s">
        <v>7143</v>
      </c>
      <c r="AY196" s="20">
        <v>784</v>
      </c>
      <c r="AZ196" s="19">
        <v>45847</v>
      </c>
      <c r="BA196" s="19">
        <v>45847</v>
      </c>
      <c r="BB196" s="19">
        <v>46022</v>
      </c>
      <c r="BC196" s="22">
        <v>41376</v>
      </c>
      <c r="BD196" s="22">
        <v>47996.160000000003</v>
      </c>
      <c r="BE196" s="18"/>
      <c r="BF196" s="18"/>
      <c r="BG196" s="18" t="s">
        <v>11395</v>
      </c>
      <c r="BH196" s="18" t="s">
        <v>11396</v>
      </c>
      <c r="BI196" s="18" t="s">
        <v>2580</v>
      </c>
      <c r="BJ196" s="20" t="s">
        <v>12164</v>
      </c>
      <c r="BK196" s="18"/>
      <c r="BL196" s="18"/>
      <c r="BM196" s="18"/>
      <c r="BN196" s="65" t="s">
        <v>12165</v>
      </c>
      <c r="BO196" s="18"/>
      <c r="BP196" s="20">
        <v>2</v>
      </c>
      <c r="BQ196" s="18" t="s">
        <v>304</v>
      </c>
      <c r="BR196" s="18" t="s">
        <v>2784</v>
      </c>
      <c r="BS196" s="18"/>
      <c r="BT196" s="18"/>
      <c r="BU196" s="18"/>
      <c r="BV196" s="18"/>
      <c r="BW196" s="18"/>
      <c r="BX196" s="18"/>
      <c r="BY196" s="18" t="s">
        <v>203</v>
      </c>
      <c r="BZ196" s="18"/>
      <c r="CA196" s="18"/>
      <c r="CB196" s="18"/>
      <c r="CC196" s="18"/>
      <c r="CD196" s="18"/>
      <c r="CE196" s="18"/>
      <c r="CF196" s="18"/>
      <c r="CG196" s="18" t="s">
        <v>11398</v>
      </c>
      <c r="CH196" s="19">
        <v>46022</v>
      </c>
      <c r="CI196" s="20" t="s">
        <v>12373</v>
      </c>
      <c r="CJ196" s="2"/>
      <c r="CK196" s="2"/>
    </row>
    <row r="197" spans="1:89" ht="345">
      <c r="A197" s="18">
        <v>2025</v>
      </c>
      <c r="B197" s="19">
        <v>45931</v>
      </c>
      <c r="C197" s="19">
        <v>46022</v>
      </c>
      <c r="D197" s="18" t="s">
        <v>193</v>
      </c>
      <c r="E197" s="18" t="s">
        <v>197</v>
      </c>
      <c r="F197" s="18" t="s">
        <v>200</v>
      </c>
      <c r="G197" s="20" t="s">
        <v>12166</v>
      </c>
      <c r="H197" s="18"/>
      <c r="I197" s="20" t="s">
        <v>11387</v>
      </c>
      <c r="J197" s="65" t="s">
        <v>12167</v>
      </c>
      <c r="K197" s="20">
        <v>2</v>
      </c>
      <c r="L197" s="18"/>
      <c r="M197" s="18"/>
      <c r="N197" s="20" t="s">
        <v>12168</v>
      </c>
      <c r="O197" s="20">
        <v>2</v>
      </c>
      <c r="P197" s="18"/>
      <c r="Q197" s="18"/>
      <c r="R197" s="18"/>
      <c r="S197" s="20"/>
      <c r="T197" s="20"/>
      <c r="U197" s="20"/>
      <c r="V197" s="20"/>
      <c r="W197" s="20" t="s">
        <v>10999</v>
      </c>
      <c r="X197" s="20" t="s">
        <v>11000</v>
      </c>
      <c r="Y197" s="20" t="s">
        <v>5281</v>
      </c>
      <c r="Z197" s="18" t="s">
        <v>205</v>
      </c>
      <c r="AA197" s="20"/>
      <c r="AB197" s="20">
        <v>1</v>
      </c>
      <c r="AC197" s="18" t="s">
        <v>11002</v>
      </c>
      <c r="AD197" s="18" t="s">
        <v>212</v>
      </c>
      <c r="AE197" s="18" t="s">
        <v>11909</v>
      </c>
      <c r="AF197" s="18" t="s">
        <v>5187</v>
      </c>
      <c r="AG197" s="18" t="s">
        <v>11910</v>
      </c>
      <c r="AH197" s="18" t="s">
        <v>237</v>
      </c>
      <c r="AI197" s="18" t="s">
        <v>1645</v>
      </c>
      <c r="AJ197" s="18">
        <v>3</v>
      </c>
      <c r="AK197" s="18" t="s">
        <v>11407</v>
      </c>
      <c r="AL197" s="18">
        <v>3</v>
      </c>
      <c r="AM197" s="18" t="s">
        <v>11408</v>
      </c>
      <c r="AN197" s="18">
        <v>3</v>
      </c>
      <c r="AO197" s="18" t="s">
        <v>284</v>
      </c>
      <c r="AP197" s="18">
        <v>23000</v>
      </c>
      <c r="AQ197" s="18"/>
      <c r="AR197" s="18"/>
      <c r="AS197" s="18"/>
      <c r="AT197" s="18"/>
      <c r="AU197" s="18" t="s">
        <v>5189</v>
      </c>
      <c r="AV197" s="20" t="s">
        <v>5756</v>
      </c>
      <c r="AW197" s="18" t="s">
        <v>1711</v>
      </c>
      <c r="AX197" s="20" t="s">
        <v>5756</v>
      </c>
      <c r="AY197" s="20">
        <v>796</v>
      </c>
      <c r="AZ197" s="19">
        <v>45869</v>
      </c>
      <c r="BA197" s="19">
        <v>45869</v>
      </c>
      <c r="BB197" s="19">
        <v>46022</v>
      </c>
      <c r="BC197" s="22">
        <v>33600</v>
      </c>
      <c r="BD197" s="22">
        <v>38976</v>
      </c>
      <c r="BE197" s="18"/>
      <c r="BF197" s="18"/>
      <c r="BG197" s="18" t="s">
        <v>11395</v>
      </c>
      <c r="BH197" s="18" t="s">
        <v>11396</v>
      </c>
      <c r="BI197" s="18" t="s">
        <v>2580</v>
      </c>
      <c r="BJ197" s="20" t="s">
        <v>12168</v>
      </c>
      <c r="BK197" s="18"/>
      <c r="BL197" s="18"/>
      <c r="BM197" s="18"/>
      <c r="BN197" s="65" t="s">
        <v>12169</v>
      </c>
      <c r="BO197" s="18"/>
      <c r="BP197" s="20">
        <v>2</v>
      </c>
      <c r="BQ197" s="18" t="s">
        <v>304</v>
      </c>
      <c r="BR197" s="18" t="s">
        <v>2784</v>
      </c>
      <c r="BS197" s="18"/>
      <c r="BT197" s="18"/>
      <c r="BU197" s="18"/>
      <c r="BV197" s="18"/>
      <c r="BW197" s="18"/>
      <c r="BX197" s="18"/>
      <c r="BY197" s="18" t="s">
        <v>203</v>
      </c>
      <c r="BZ197" s="18"/>
      <c r="CA197" s="18"/>
      <c r="CB197" s="18"/>
      <c r="CC197" s="18"/>
      <c r="CD197" s="18"/>
      <c r="CE197" s="18"/>
      <c r="CF197" s="18"/>
      <c r="CG197" s="18" t="s">
        <v>11398</v>
      </c>
      <c r="CH197" s="19">
        <v>46022</v>
      </c>
      <c r="CI197" s="20" t="s">
        <v>12374</v>
      </c>
      <c r="CJ197" s="2"/>
      <c r="CK197" s="2"/>
    </row>
    <row r="198" spans="1:89" ht="345">
      <c r="A198" s="18">
        <v>2025</v>
      </c>
      <c r="B198" s="19">
        <v>45931</v>
      </c>
      <c r="C198" s="19">
        <v>46022</v>
      </c>
      <c r="D198" s="18" t="s">
        <v>193</v>
      </c>
      <c r="E198" s="18" t="s">
        <v>199</v>
      </c>
      <c r="F198" s="18" t="s">
        <v>200</v>
      </c>
      <c r="G198" s="20" t="s">
        <v>12170</v>
      </c>
      <c r="H198" s="18"/>
      <c r="I198" s="20" t="s">
        <v>11400</v>
      </c>
      <c r="J198" s="65" t="s">
        <v>12171</v>
      </c>
      <c r="K198" s="20">
        <v>2</v>
      </c>
      <c r="L198" s="18"/>
      <c r="M198" s="18"/>
      <c r="N198" s="20" t="s">
        <v>12172</v>
      </c>
      <c r="O198" s="20">
        <v>2</v>
      </c>
      <c r="P198" s="18"/>
      <c r="Q198" s="18"/>
      <c r="R198" s="18"/>
      <c r="S198" s="20"/>
      <c r="T198" s="20"/>
      <c r="U198" s="20"/>
      <c r="V198" s="20"/>
      <c r="W198" s="20" t="s">
        <v>3556</v>
      </c>
      <c r="X198" s="20" t="s">
        <v>2287</v>
      </c>
      <c r="Y198" s="20" t="s">
        <v>7331</v>
      </c>
      <c r="Z198" s="18" t="s">
        <v>204</v>
      </c>
      <c r="AA198" s="20"/>
      <c r="AB198" s="20">
        <v>1</v>
      </c>
      <c r="AC198" s="18" t="s">
        <v>2292</v>
      </c>
      <c r="AD198" s="18" t="s">
        <v>212</v>
      </c>
      <c r="AE198" s="18" t="s">
        <v>11496</v>
      </c>
      <c r="AF198" s="18">
        <v>44</v>
      </c>
      <c r="AG198" s="18">
        <v>44</v>
      </c>
      <c r="AH198" s="18" t="s">
        <v>258</v>
      </c>
      <c r="AI198" s="18" t="s">
        <v>7334</v>
      </c>
      <c r="AJ198" s="18">
        <v>30080054</v>
      </c>
      <c r="AK198" s="18" t="s">
        <v>5332</v>
      </c>
      <c r="AL198" s="18">
        <v>3008</v>
      </c>
      <c r="AM198" s="18" t="s">
        <v>5332</v>
      </c>
      <c r="AN198" s="18">
        <v>3</v>
      </c>
      <c r="AO198" s="18" t="s">
        <v>284</v>
      </c>
      <c r="AP198" s="18">
        <v>23444</v>
      </c>
      <c r="AQ198" s="18"/>
      <c r="AR198" s="18"/>
      <c r="AS198" s="18"/>
      <c r="AT198" s="18"/>
      <c r="AU198" s="18" t="s">
        <v>5189</v>
      </c>
      <c r="AV198" s="20" t="s">
        <v>5832</v>
      </c>
      <c r="AW198" s="18" t="s">
        <v>1711</v>
      </c>
      <c r="AX198" s="20" t="s">
        <v>5832</v>
      </c>
      <c r="AY198" s="20">
        <v>7123</v>
      </c>
      <c r="AZ198" s="19">
        <v>45856</v>
      </c>
      <c r="BA198" s="19">
        <v>45856</v>
      </c>
      <c r="BB198" s="19">
        <v>46022</v>
      </c>
      <c r="BC198" s="22">
        <v>2191800</v>
      </c>
      <c r="BD198" s="22">
        <v>2542488</v>
      </c>
      <c r="BE198" s="18"/>
      <c r="BF198" s="18"/>
      <c r="BG198" s="18" t="s">
        <v>11395</v>
      </c>
      <c r="BH198" s="18" t="s">
        <v>11396</v>
      </c>
      <c r="BI198" s="18" t="s">
        <v>2580</v>
      </c>
      <c r="BJ198" s="20" t="s">
        <v>12172</v>
      </c>
      <c r="BK198" s="18"/>
      <c r="BL198" s="18"/>
      <c r="BM198" s="18"/>
      <c r="BN198" s="65" t="s">
        <v>12173</v>
      </c>
      <c r="BO198" s="18"/>
      <c r="BP198" s="20">
        <v>2</v>
      </c>
      <c r="BQ198" s="18" t="s">
        <v>304</v>
      </c>
      <c r="BR198" s="18" t="s">
        <v>2784</v>
      </c>
      <c r="BS198" s="18"/>
      <c r="BT198" s="18"/>
      <c r="BU198" s="18"/>
      <c r="BV198" s="18"/>
      <c r="BW198" s="18"/>
      <c r="BX198" s="18"/>
      <c r="BY198" s="18" t="s">
        <v>203</v>
      </c>
      <c r="BZ198" s="18"/>
      <c r="CA198" s="18"/>
      <c r="CB198" s="18"/>
      <c r="CC198" s="18"/>
      <c r="CD198" s="18"/>
      <c r="CE198" s="18"/>
      <c r="CF198" s="18"/>
      <c r="CG198" s="18" t="s">
        <v>11398</v>
      </c>
      <c r="CH198" s="19">
        <v>46022</v>
      </c>
      <c r="CI198" s="20" t="s">
        <v>12374</v>
      </c>
      <c r="CJ198" s="2"/>
      <c r="CK198" s="2"/>
    </row>
    <row r="199" spans="1:89" ht="345">
      <c r="A199" s="18">
        <v>2025</v>
      </c>
      <c r="B199" s="19">
        <v>45931</v>
      </c>
      <c r="C199" s="19">
        <v>46022</v>
      </c>
      <c r="D199" s="18" t="s">
        <v>193</v>
      </c>
      <c r="E199" s="18" t="s">
        <v>197</v>
      </c>
      <c r="F199" s="18" t="s">
        <v>200</v>
      </c>
      <c r="G199" s="20" t="s">
        <v>12174</v>
      </c>
      <c r="H199" s="18"/>
      <c r="I199" s="20" t="s">
        <v>11387</v>
      </c>
      <c r="J199" s="65" t="s">
        <v>12175</v>
      </c>
      <c r="K199" s="20">
        <v>2</v>
      </c>
      <c r="L199" s="18"/>
      <c r="M199" s="18"/>
      <c r="N199" s="20" t="s">
        <v>12176</v>
      </c>
      <c r="O199" s="20">
        <v>2</v>
      </c>
      <c r="P199" s="18"/>
      <c r="Q199" s="18"/>
      <c r="R199" s="18"/>
      <c r="S199" s="20"/>
      <c r="T199" s="20"/>
      <c r="U199" s="20"/>
      <c r="V199" s="20"/>
      <c r="W199" s="20" t="s">
        <v>10999</v>
      </c>
      <c r="X199" s="20" t="s">
        <v>11000</v>
      </c>
      <c r="Y199" s="20" t="s">
        <v>5281</v>
      </c>
      <c r="Z199" s="18" t="s">
        <v>205</v>
      </c>
      <c r="AA199" s="20"/>
      <c r="AB199" s="20">
        <v>1</v>
      </c>
      <c r="AC199" s="18" t="s">
        <v>11002</v>
      </c>
      <c r="AD199" s="18" t="s">
        <v>212</v>
      </c>
      <c r="AE199" s="18" t="s">
        <v>11909</v>
      </c>
      <c r="AF199" s="18" t="s">
        <v>5187</v>
      </c>
      <c r="AG199" s="18" t="s">
        <v>11910</v>
      </c>
      <c r="AH199" s="18" t="s">
        <v>237</v>
      </c>
      <c r="AI199" s="18" t="s">
        <v>1645</v>
      </c>
      <c r="AJ199" s="18">
        <v>3</v>
      </c>
      <c r="AK199" s="18" t="s">
        <v>11407</v>
      </c>
      <c r="AL199" s="18">
        <v>3</v>
      </c>
      <c r="AM199" s="18" t="s">
        <v>11408</v>
      </c>
      <c r="AN199" s="18">
        <v>3</v>
      </c>
      <c r="AO199" s="18" t="s">
        <v>284</v>
      </c>
      <c r="AP199" s="18">
        <v>23000</v>
      </c>
      <c r="AQ199" s="18"/>
      <c r="AR199" s="18"/>
      <c r="AS199" s="18"/>
      <c r="AT199" s="18"/>
      <c r="AU199" s="18" t="s">
        <v>5189</v>
      </c>
      <c r="AV199" s="20" t="s">
        <v>5756</v>
      </c>
      <c r="AW199" s="18" t="s">
        <v>1711</v>
      </c>
      <c r="AX199" s="20" t="s">
        <v>5756</v>
      </c>
      <c r="AY199" s="20">
        <v>7138</v>
      </c>
      <c r="AZ199" s="19">
        <v>45856</v>
      </c>
      <c r="BA199" s="19">
        <v>45856</v>
      </c>
      <c r="BB199" s="19">
        <v>46022</v>
      </c>
      <c r="BC199" s="22">
        <v>46500</v>
      </c>
      <c r="BD199" s="22">
        <v>53940</v>
      </c>
      <c r="BE199" s="18"/>
      <c r="BF199" s="18"/>
      <c r="BG199" s="18" t="s">
        <v>11395</v>
      </c>
      <c r="BH199" s="18" t="s">
        <v>11396</v>
      </c>
      <c r="BI199" s="18" t="s">
        <v>2580</v>
      </c>
      <c r="BJ199" s="20" t="s">
        <v>12176</v>
      </c>
      <c r="BK199" s="18"/>
      <c r="BL199" s="18"/>
      <c r="BM199" s="18"/>
      <c r="BN199" s="65" t="s">
        <v>12177</v>
      </c>
      <c r="BO199" s="18"/>
      <c r="BP199" s="20">
        <v>2</v>
      </c>
      <c r="BQ199" s="18" t="s">
        <v>304</v>
      </c>
      <c r="BR199" s="18" t="s">
        <v>2784</v>
      </c>
      <c r="BS199" s="18"/>
      <c r="BT199" s="18"/>
      <c r="BU199" s="18"/>
      <c r="BV199" s="18"/>
      <c r="BW199" s="18"/>
      <c r="BX199" s="18"/>
      <c r="BY199" s="18" t="s">
        <v>203</v>
      </c>
      <c r="BZ199" s="18"/>
      <c r="CA199" s="18"/>
      <c r="CB199" s="18"/>
      <c r="CC199" s="18"/>
      <c r="CD199" s="18"/>
      <c r="CE199" s="18"/>
      <c r="CF199" s="18"/>
      <c r="CG199" s="18" t="s">
        <v>11398</v>
      </c>
      <c r="CH199" s="19">
        <v>46022</v>
      </c>
      <c r="CI199" s="20" t="s">
        <v>12374</v>
      </c>
      <c r="CJ199" s="2"/>
      <c r="CK199" s="2"/>
    </row>
    <row r="200" spans="1:89" ht="345">
      <c r="A200" s="18">
        <v>2025</v>
      </c>
      <c r="B200" s="19">
        <v>45931</v>
      </c>
      <c r="C200" s="19">
        <v>46022</v>
      </c>
      <c r="D200" s="18" t="s">
        <v>193</v>
      </c>
      <c r="E200" s="18" t="s">
        <v>197</v>
      </c>
      <c r="F200" s="18" t="s">
        <v>200</v>
      </c>
      <c r="G200" s="20" t="s">
        <v>12178</v>
      </c>
      <c r="H200" s="18"/>
      <c r="I200" s="20" t="s">
        <v>11387</v>
      </c>
      <c r="J200" s="65" t="s">
        <v>12179</v>
      </c>
      <c r="K200" s="20">
        <v>2</v>
      </c>
      <c r="L200" s="18"/>
      <c r="M200" s="18"/>
      <c r="N200" s="20" t="s">
        <v>12180</v>
      </c>
      <c r="O200" s="20">
        <v>2</v>
      </c>
      <c r="P200" s="18"/>
      <c r="Q200" s="18"/>
      <c r="R200" s="18"/>
      <c r="S200" s="20"/>
      <c r="T200" s="20"/>
      <c r="U200" s="20"/>
      <c r="V200" s="20"/>
      <c r="W200" s="20" t="s">
        <v>10999</v>
      </c>
      <c r="X200" s="20" t="s">
        <v>11000</v>
      </c>
      <c r="Y200" s="20" t="s">
        <v>5281</v>
      </c>
      <c r="Z200" s="18" t="s">
        <v>205</v>
      </c>
      <c r="AA200" s="20"/>
      <c r="AB200" s="20">
        <v>1</v>
      </c>
      <c r="AC200" s="18" t="s">
        <v>11002</v>
      </c>
      <c r="AD200" s="18" t="s">
        <v>212</v>
      </c>
      <c r="AE200" s="18" t="s">
        <v>11909</v>
      </c>
      <c r="AF200" s="18" t="s">
        <v>5187</v>
      </c>
      <c r="AG200" s="18" t="s">
        <v>11910</v>
      </c>
      <c r="AH200" s="18" t="s">
        <v>237</v>
      </c>
      <c r="AI200" s="18" t="s">
        <v>1645</v>
      </c>
      <c r="AJ200" s="18">
        <v>3</v>
      </c>
      <c r="AK200" s="18" t="s">
        <v>11407</v>
      </c>
      <c r="AL200" s="18">
        <v>3</v>
      </c>
      <c r="AM200" s="18" t="s">
        <v>11408</v>
      </c>
      <c r="AN200" s="18">
        <v>3</v>
      </c>
      <c r="AO200" s="18" t="s">
        <v>284</v>
      </c>
      <c r="AP200" s="18">
        <v>23000</v>
      </c>
      <c r="AQ200" s="18"/>
      <c r="AR200" s="18"/>
      <c r="AS200" s="18"/>
      <c r="AT200" s="18"/>
      <c r="AU200" s="18" t="s">
        <v>5189</v>
      </c>
      <c r="AV200" s="20" t="s">
        <v>5756</v>
      </c>
      <c r="AW200" s="18" t="s">
        <v>1711</v>
      </c>
      <c r="AX200" s="20" t="s">
        <v>5756</v>
      </c>
      <c r="AY200" s="20">
        <v>7139</v>
      </c>
      <c r="AZ200" s="19">
        <v>45852</v>
      </c>
      <c r="BA200" s="19">
        <v>45852</v>
      </c>
      <c r="BB200" s="19">
        <v>46022</v>
      </c>
      <c r="BC200" s="22">
        <v>30000</v>
      </c>
      <c r="BD200" s="22">
        <v>34800</v>
      </c>
      <c r="BE200" s="18"/>
      <c r="BF200" s="18"/>
      <c r="BG200" s="18" t="s">
        <v>11395</v>
      </c>
      <c r="BH200" s="18" t="s">
        <v>11396</v>
      </c>
      <c r="BI200" s="18" t="s">
        <v>2580</v>
      </c>
      <c r="BJ200" s="20" t="s">
        <v>12180</v>
      </c>
      <c r="BK200" s="18"/>
      <c r="BL200" s="18"/>
      <c r="BM200" s="18"/>
      <c r="BN200" s="65" t="s">
        <v>12181</v>
      </c>
      <c r="BO200" s="18"/>
      <c r="BP200" s="20">
        <v>2</v>
      </c>
      <c r="BQ200" s="18" t="s">
        <v>304</v>
      </c>
      <c r="BR200" s="18" t="s">
        <v>2784</v>
      </c>
      <c r="BS200" s="18"/>
      <c r="BT200" s="18"/>
      <c r="BU200" s="18"/>
      <c r="BV200" s="18"/>
      <c r="BW200" s="18"/>
      <c r="BX200" s="18"/>
      <c r="BY200" s="18" t="s">
        <v>203</v>
      </c>
      <c r="BZ200" s="18"/>
      <c r="CA200" s="18"/>
      <c r="CB200" s="18"/>
      <c r="CC200" s="18"/>
      <c r="CD200" s="18"/>
      <c r="CE200" s="18"/>
      <c r="CF200" s="18"/>
      <c r="CG200" s="18" t="s">
        <v>11398</v>
      </c>
      <c r="CH200" s="19">
        <v>46022</v>
      </c>
      <c r="CI200" s="20" t="s">
        <v>12374</v>
      </c>
      <c r="CJ200" s="2"/>
      <c r="CK200" s="2"/>
    </row>
    <row r="201" spans="1:89" ht="345">
      <c r="A201" s="18">
        <v>2025</v>
      </c>
      <c r="B201" s="19">
        <v>45931</v>
      </c>
      <c r="C201" s="19">
        <v>46022</v>
      </c>
      <c r="D201" s="18" t="s">
        <v>193</v>
      </c>
      <c r="E201" s="18" t="s">
        <v>197</v>
      </c>
      <c r="F201" s="18" t="s">
        <v>200</v>
      </c>
      <c r="G201" s="20" t="s">
        <v>12182</v>
      </c>
      <c r="H201" s="18"/>
      <c r="I201" s="20" t="s">
        <v>11387</v>
      </c>
      <c r="J201" s="65" t="s">
        <v>12183</v>
      </c>
      <c r="K201" s="20">
        <v>2</v>
      </c>
      <c r="L201" s="18"/>
      <c r="M201" s="18"/>
      <c r="N201" s="20" t="s">
        <v>12184</v>
      </c>
      <c r="O201" s="20">
        <v>2</v>
      </c>
      <c r="P201" s="18"/>
      <c r="Q201" s="18"/>
      <c r="R201" s="18"/>
      <c r="S201" s="20"/>
      <c r="T201" s="20"/>
      <c r="U201" s="20"/>
      <c r="V201" s="20"/>
      <c r="W201" s="18" t="s">
        <v>2651</v>
      </c>
      <c r="X201" s="18" t="s">
        <v>1385</v>
      </c>
      <c r="Y201" s="18" t="s">
        <v>1437</v>
      </c>
      <c r="Z201" s="18" t="s">
        <v>204</v>
      </c>
      <c r="AA201" s="20" t="s">
        <v>10470</v>
      </c>
      <c r="AB201" s="20">
        <v>1</v>
      </c>
      <c r="AC201" s="18" t="s">
        <v>1545</v>
      </c>
      <c r="AD201" s="18" t="s">
        <v>231</v>
      </c>
      <c r="AE201" s="18" t="s">
        <v>2652</v>
      </c>
      <c r="AF201" s="18" t="s">
        <v>5187</v>
      </c>
      <c r="AG201" s="18" t="s">
        <v>5187</v>
      </c>
      <c r="AH201" s="18" t="s">
        <v>237</v>
      </c>
      <c r="AI201" s="18" t="s">
        <v>5621</v>
      </c>
      <c r="AJ201" s="18">
        <v>30080054</v>
      </c>
      <c r="AK201" s="18" t="s">
        <v>1695</v>
      </c>
      <c r="AL201" s="18">
        <v>8</v>
      </c>
      <c r="AM201" s="18" t="s">
        <v>1695</v>
      </c>
      <c r="AN201" s="18">
        <v>3</v>
      </c>
      <c r="AO201" s="18" t="s">
        <v>284</v>
      </c>
      <c r="AP201" s="18">
        <v>23459</v>
      </c>
      <c r="AQ201" s="18"/>
      <c r="AR201" s="18"/>
      <c r="AS201" s="18"/>
      <c r="AT201" s="18"/>
      <c r="AU201" s="18" t="s">
        <v>5189</v>
      </c>
      <c r="AV201" s="20" t="s">
        <v>11619</v>
      </c>
      <c r="AW201" s="18" t="s">
        <v>1711</v>
      </c>
      <c r="AX201" s="20" t="s">
        <v>11619</v>
      </c>
      <c r="AY201" s="20">
        <v>810</v>
      </c>
      <c r="AZ201" s="19">
        <v>45875</v>
      </c>
      <c r="BA201" s="19">
        <v>45875</v>
      </c>
      <c r="BB201" s="19">
        <v>46022</v>
      </c>
      <c r="BC201" s="22">
        <v>15840</v>
      </c>
      <c r="BD201" s="22">
        <v>18374.400000000001</v>
      </c>
      <c r="BE201" s="18"/>
      <c r="BF201" s="18"/>
      <c r="BG201" s="18" t="s">
        <v>11395</v>
      </c>
      <c r="BH201" s="18" t="s">
        <v>11396</v>
      </c>
      <c r="BI201" s="18" t="s">
        <v>2580</v>
      </c>
      <c r="BJ201" s="20" t="s">
        <v>12184</v>
      </c>
      <c r="BK201" s="18"/>
      <c r="BL201" s="18"/>
      <c r="BM201" s="18"/>
      <c r="BN201" s="65" t="s">
        <v>12185</v>
      </c>
      <c r="BO201" s="18"/>
      <c r="BP201" s="20">
        <v>2</v>
      </c>
      <c r="BQ201" s="18" t="s">
        <v>304</v>
      </c>
      <c r="BR201" s="18" t="s">
        <v>2784</v>
      </c>
      <c r="BS201" s="18"/>
      <c r="BT201" s="18"/>
      <c r="BU201" s="18"/>
      <c r="BV201" s="18"/>
      <c r="BW201" s="18"/>
      <c r="BX201" s="18"/>
      <c r="BY201" s="18" t="s">
        <v>203</v>
      </c>
      <c r="BZ201" s="18"/>
      <c r="CA201" s="18"/>
      <c r="CB201" s="18"/>
      <c r="CC201" s="18"/>
      <c r="CD201" s="18"/>
      <c r="CE201" s="18"/>
      <c r="CF201" s="18"/>
      <c r="CG201" s="18" t="s">
        <v>11398</v>
      </c>
      <c r="CH201" s="19">
        <v>46022</v>
      </c>
      <c r="CI201" s="20" t="s">
        <v>12373</v>
      </c>
      <c r="CJ201" s="2"/>
      <c r="CK201" s="2"/>
    </row>
    <row r="202" spans="1:89" ht="345">
      <c r="A202" s="18">
        <v>2025</v>
      </c>
      <c r="B202" s="19">
        <v>45931</v>
      </c>
      <c r="C202" s="19">
        <v>46022</v>
      </c>
      <c r="D202" s="18" t="s">
        <v>191</v>
      </c>
      <c r="E202" s="18" t="s">
        <v>199</v>
      </c>
      <c r="F202" s="18" t="s">
        <v>200</v>
      </c>
      <c r="G202" s="20" t="s">
        <v>12186</v>
      </c>
      <c r="H202" s="18" t="s">
        <v>203</v>
      </c>
      <c r="I202" s="20" t="s">
        <v>12187</v>
      </c>
      <c r="J202" s="65" t="s">
        <v>12188</v>
      </c>
      <c r="K202" s="20">
        <v>2</v>
      </c>
      <c r="L202" s="65" t="s">
        <v>12189</v>
      </c>
      <c r="M202" s="19">
        <v>45677</v>
      </c>
      <c r="N202" s="20" t="s">
        <v>12190</v>
      </c>
      <c r="O202" s="20">
        <v>2</v>
      </c>
      <c r="P202" s="19">
        <v>45680</v>
      </c>
      <c r="Q202" s="20">
        <v>2</v>
      </c>
      <c r="R202" s="18"/>
      <c r="S202" s="65" t="s">
        <v>12191</v>
      </c>
      <c r="T202" s="65" t="s">
        <v>12192</v>
      </c>
      <c r="U202" s="65" t="s">
        <v>12193</v>
      </c>
      <c r="V202" s="65" t="s">
        <v>12193</v>
      </c>
      <c r="W202" s="20" t="s">
        <v>12194</v>
      </c>
      <c r="X202" s="18" t="s">
        <v>5479</v>
      </c>
      <c r="Y202" s="20" t="s">
        <v>12195</v>
      </c>
      <c r="Z202" s="18" t="s">
        <v>204</v>
      </c>
      <c r="AA202" s="20" t="s">
        <v>12196</v>
      </c>
      <c r="AB202" s="20">
        <v>1</v>
      </c>
      <c r="AC202" s="18" t="s">
        <v>8851</v>
      </c>
      <c r="AD202" s="18" t="s">
        <v>212</v>
      </c>
      <c r="AE202" s="18" t="s">
        <v>11404</v>
      </c>
      <c r="AF202" s="18" t="s">
        <v>5187</v>
      </c>
      <c r="AG202" s="18" t="s">
        <v>5187</v>
      </c>
      <c r="AH202" s="18" t="s">
        <v>237</v>
      </c>
      <c r="AI202" s="18" t="s">
        <v>12197</v>
      </c>
      <c r="AJ202" s="18">
        <v>30080054</v>
      </c>
      <c r="AK202" s="18" t="s">
        <v>1695</v>
      </c>
      <c r="AL202" s="18">
        <v>8</v>
      </c>
      <c r="AM202" s="18" t="s">
        <v>1695</v>
      </c>
      <c r="AN202" s="18">
        <v>3</v>
      </c>
      <c r="AO202" s="18" t="s">
        <v>284</v>
      </c>
      <c r="AP202" s="18">
        <v>23470</v>
      </c>
      <c r="AQ202" s="18"/>
      <c r="AR202" s="18"/>
      <c r="AS202" s="18"/>
      <c r="AT202" s="18"/>
      <c r="AU202" s="18" t="s">
        <v>5189</v>
      </c>
      <c r="AV202" s="20" t="s">
        <v>5337</v>
      </c>
      <c r="AW202" s="18" t="s">
        <v>1711</v>
      </c>
      <c r="AX202" s="20" t="s">
        <v>5337</v>
      </c>
      <c r="AY202" s="20">
        <v>127</v>
      </c>
      <c r="AZ202" s="19">
        <v>45688</v>
      </c>
      <c r="BA202" s="19">
        <v>46022</v>
      </c>
      <c r="BB202" s="19">
        <v>45688</v>
      </c>
      <c r="BC202" s="22">
        <v>8551840</v>
      </c>
      <c r="BD202" s="22">
        <v>9920134.4000000004</v>
      </c>
      <c r="BE202" s="18"/>
      <c r="BF202" s="18"/>
      <c r="BG202" s="18" t="s">
        <v>11395</v>
      </c>
      <c r="BH202" s="18" t="s">
        <v>11396</v>
      </c>
      <c r="BI202" s="18" t="s">
        <v>2580</v>
      </c>
      <c r="BJ202" s="20" t="s">
        <v>12190</v>
      </c>
      <c r="BK202" s="18"/>
      <c r="BL202" s="18"/>
      <c r="BM202" s="18"/>
      <c r="BN202" s="65" t="s">
        <v>12198</v>
      </c>
      <c r="BO202" s="18"/>
      <c r="BP202" s="20">
        <v>2</v>
      </c>
      <c r="BQ202" s="18" t="s">
        <v>304</v>
      </c>
      <c r="BR202" s="18" t="s">
        <v>2784</v>
      </c>
      <c r="BS202" s="18"/>
      <c r="BT202" s="18"/>
      <c r="BU202" s="18"/>
      <c r="BV202" s="18"/>
      <c r="BW202" s="18"/>
      <c r="BX202" s="18"/>
      <c r="BY202" s="18" t="s">
        <v>203</v>
      </c>
      <c r="BZ202" s="18"/>
      <c r="CA202" s="18"/>
      <c r="CB202" s="18"/>
      <c r="CC202" s="18"/>
      <c r="CD202" s="18"/>
      <c r="CE202" s="18"/>
      <c r="CF202" s="18"/>
      <c r="CG202" s="18" t="s">
        <v>11398</v>
      </c>
      <c r="CH202" s="19">
        <v>46022</v>
      </c>
      <c r="CI202" s="18" t="s">
        <v>12199</v>
      </c>
      <c r="CJ202" s="2"/>
      <c r="CK202" s="2"/>
    </row>
    <row r="203" spans="1:89" ht="345">
      <c r="A203" s="18">
        <v>2025</v>
      </c>
      <c r="B203" s="19">
        <v>45931</v>
      </c>
      <c r="C203" s="19">
        <v>46022</v>
      </c>
      <c r="D203" s="18" t="s">
        <v>191</v>
      </c>
      <c r="E203" s="18" t="s">
        <v>197</v>
      </c>
      <c r="F203" s="18" t="s">
        <v>200</v>
      </c>
      <c r="G203" s="20" t="s">
        <v>12200</v>
      </c>
      <c r="H203" s="18" t="s">
        <v>203</v>
      </c>
      <c r="I203" s="20" t="s">
        <v>12187</v>
      </c>
      <c r="J203" s="65" t="s">
        <v>12201</v>
      </c>
      <c r="K203" s="20">
        <v>2</v>
      </c>
      <c r="L203" s="65" t="s">
        <v>12202</v>
      </c>
      <c r="M203" s="19">
        <v>45684</v>
      </c>
      <c r="N203" s="20" t="s">
        <v>12203</v>
      </c>
      <c r="O203" s="20">
        <v>2</v>
      </c>
      <c r="P203" s="19">
        <v>45688</v>
      </c>
      <c r="Q203" s="20">
        <v>2</v>
      </c>
      <c r="R203" s="18"/>
      <c r="S203" s="65" t="s">
        <v>12204</v>
      </c>
      <c r="T203" s="65" t="s">
        <v>12205</v>
      </c>
      <c r="U203" s="65" t="s">
        <v>12206</v>
      </c>
      <c r="V203" s="65" t="s">
        <v>12206</v>
      </c>
      <c r="W203" s="18" t="s">
        <v>11456</v>
      </c>
      <c r="X203" s="20" t="s">
        <v>1409</v>
      </c>
      <c r="Y203" s="20" t="s">
        <v>6915</v>
      </c>
      <c r="Z203" s="18" t="s">
        <v>204</v>
      </c>
      <c r="AA203" s="20" t="s">
        <v>12207</v>
      </c>
      <c r="AB203" s="20">
        <v>1</v>
      </c>
      <c r="AC203" s="18" t="s">
        <v>6917</v>
      </c>
      <c r="AD203" s="18" t="s">
        <v>212</v>
      </c>
      <c r="AE203" s="18" t="s">
        <v>5483</v>
      </c>
      <c r="AF203" s="18">
        <v>12</v>
      </c>
      <c r="AG203" s="18">
        <v>42</v>
      </c>
      <c r="AH203" s="18" t="s">
        <v>237</v>
      </c>
      <c r="AI203" s="18" t="s">
        <v>6918</v>
      </c>
      <c r="AJ203" s="18">
        <v>30080054</v>
      </c>
      <c r="AK203" s="18" t="s">
        <v>5332</v>
      </c>
      <c r="AL203" s="18">
        <v>8</v>
      </c>
      <c r="AM203" s="18" t="s">
        <v>5332</v>
      </c>
      <c r="AN203" s="18">
        <v>3</v>
      </c>
      <c r="AO203" s="18" t="s">
        <v>284</v>
      </c>
      <c r="AP203" s="18">
        <v>23405</v>
      </c>
      <c r="AQ203" s="18"/>
      <c r="AR203" s="18"/>
      <c r="AS203" s="18"/>
      <c r="AT203" s="18"/>
      <c r="AU203" s="18" t="s">
        <v>5189</v>
      </c>
      <c r="AV203" s="20" t="s">
        <v>5337</v>
      </c>
      <c r="AW203" s="18" t="s">
        <v>1711</v>
      </c>
      <c r="AX203" s="20" t="s">
        <v>5337</v>
      </c>
      <c r="AY203" s="20">
        <v>233</v>
      </c>
      <c r="AZ203" s="19">
        <v>45702</v>
      </c>
      <c r="BA203" s="19">
        <v>46022</v>
      </c>
      <c r="BB203" s="19">
        <v>45702</v>
      </c>
      <c r="BC203" s="22">
        <v>4186000</v>
      </c>
      <c r="BD203" s="22">
        <v>4186000</v>
      </c>
      <c r="BE203" s="18"/>
      <c r="BF203" s="18"/>
      <c r="BG203" s="18" t="s">
        <v>11395</v>
      </c>
      <c r="BH203" s="18" t="s">
        <v>11396</v>
      </c>
      <c r="BI203" s="18" t="s">
        <v>2580</v>
      </c>
      <c r="BJ203" s="20" t="s">
        <v>12203</v>
      </c>
      <c r="BK203" s="18"/>
      <c r="BL203" s="18"/>
      <c r="BM203" s="18"/>
      <c r="BN203" s="65" t="s">
        <v>12208</v>
      </c>
      <c r="BO203" s="18"/>
      <c r="BP203" s="20">
        <v>2</v>
      </c>
      <c r="BQ203" s="18" t="s">
        <v>304</v>
      </c>
      <c r="BR203" s="18" t="s">
        <v>2784</v>
      </c>
      <c r="BS203" s="18"/>
      <c r="BT203" s="18"/>
      <c r="BU203" s="18"/>
      <c r="BV203" s="18"/>
      <c r="BW203" s="18"/>
      <c r="BX203" s="18"/>
      <c r="BY203" s="18" t="s">
        <v>203</v>
      </c>
      <c r="BZ203" s="18"/>
      <c r="CA203" s="18"/>
      <c r="CB203" s="18"/>
      <c r="CC203" s="18"/>
      <c r="CD203" s="18"/>
      <c r="CE203" s="18"/>
      <c r="CF203" s="18"/>
      <c r="CG203" s="18" t="s">
        <v>11398</v>
      </c>
      <c r="CH203" s="19">
        <v>46022</v>
      </c>
      <c r="CI203" s="18" t="s">
        <v>12199</v>
      </c>
      <c r="CJ203" s="2"/>
      <c r="CK203" s="2"/>
    </row>
    <row r="204" spans="1:89" ht="345">
      <c r="A204" s="18">
        <v>2025</v>
      </c>
      <c r="B204" s="19">
        <v>45931</v>
      </c>
      <c r="C204" s="19">
        <v>46022</v>
      </c>
      <c r="D204" s="18" t="s">
        <v>191</v>
      </c>
      <c r="E204" s="18" t="s">
        <v>199</v>
      </c>
      <c r="F204" s="18" t="s">
        <v>200</v>
      </c>
      <c r="G204" s="20" t="s">
        <v>12209</v>
      </c>
      <c r="H204" s="18" t="s">
        <v>203</v>
      </c>
      <c r="I204" s="20" t="s">
        <v>12187</v>
      </c>
      <c r="J204" s="65" t="s">
        <v>12210</v>
      </c>
      <c r="K204" s="20">
        <v>2</v>
      </c>
      <c r="L204" s="65" t="s">
        <v>12211</v>
      </c>
      <c r="M204" s="19">
        <v>45705</v>
      </c>
      <c r="N204" s="20" t="s">
        <v>12212</v>
      </c>
      <c r="O204" s="20">
        <v>2</v>
      </c>
      <c r="P204" s="19">
        <v>45708</v>
      </c>
      <c r="Q204" s="20">
        <v>2</v>
      </c>
      <c r="R204" s="18"/>
      <c r="S204" s="65" t="s">
        <v>12213</v>
      </c>
      <c r="T204" s="65" t="s">
        <v>12213</v>
      </c>
      <c r="U204" s="65" t="s">
        <v>12213</v>
      </c>
      <c r="V204" s="65" t="s">
        <v>12213</v>
      </c>
      <c r="W204" s="20" t="s">
        <v>4204</v>
      </c>
      <c r="X204" s="20" t="s">
        <v>5579</v>
      </c>
      <c r="Y204" s="20" t="s">
        <v>8122</v>
      </c>
      <c r="Z204" s="18" t="s">
        <v>204</v>
      </c>
      <c r="AA204" s="20"/>
      <c r="AB204" s="20">
        <v>1</v>
      </c>
      <c r="AC204" s="18" t="s">
        <v>8689</v>
      </c>
      <c r="AD204" s="18" t="s">
        <v>212</v>
      </c>
      <c r="AE204" s="18" t="s">
        <v>12214</v>
      </c>
      <c r="AF204" s="18">
        <v>6</v>
      </c>
      <c r="AG204" s="18">
        <v>71</v>
      </c>
      <c r="AH204" s="18" t="s">
        <v>237</v>
      </c>
      <c r="AI204" s="18" t="s">
        <v>12215</v>
      </c>
      <c r="AJ204" s="18">
        <v>30080054</v>
      </c>
      <c r="AK204" s="18" t="s">
        <v>5332</v>
      </c>
      <c r="AL204" s="18">
        <v>8</v>
      </c>
      <c r="AM204" s="18" t="s">
        <v>5332</v>
      </c>
      <c r="AN204" s="18">
        <v>3</v>
      </c>
      <c r="AO204" s="18" t="s">
        <v>284</v>
      </c>
      <c r="AP204" s="18">
        <v>23405</v>
      </c>
      <c r="AQ204" s="18"/>
      <c r="AR204" s="18"/>
      <c r="AS204" s="18"/>
      <c r="AT204" s="18"/>
      <c r="AU204" s="18" t="s">
        <v>5189</v>
      </c>
      <c r="AV204" s="20" t="s">
        <v>7002</v>
      </c>
      <c r="AW204" s="18" t="s">
        <v>1711</v>
      </c>
      <c r="AX204" s="20" t="s">
        <v>7002</v>
      </c>
      <c r="AY204" s="20">
        <v>301</v>
      </c>
      <c r="AZ204" s="19">
        <v>45719</v>
      </c>
      <c r="BA204" s="19">
        <v>46022</v>
      </c>
      <c r="BB204" s="19">
        <v>45719</v>
      </c>
      <c r="BC204" s="22">
        <v>2586206.9</v>
      </c>
      <c r="BD204" s="22">
        <v>3000000</v>
      </c>
      <c r="BE204" s="18"/>
      <c r="BF204" s="18"/>
      <c r="BG204" s="18" t="s">
        <v>11395</v>
      </c>
      <c r="BH204" s="18" t="s">
        <v>11396</v>
      </c>
      <c r="BI204" s="18" t="s">
        <v>2580</v>
      </c>
      <c r="BJ204" s="20" t="s">
        <v>12212</v>
      </c>
      <c r="BK204" s="18"/>
      <c r="BL204" s="18"/>
      <c r="BM204" s="18"/>
      <c r="BN204" s="65" t="s">
        <v>12216</v>
      </c>
      <c r="BO204" s="18"/>
      <c r="BP204" s="20">
        <v>2</v>
      </c>
      <c r="BQ204" s="18" t="s">
        <v>304</v>
      </c>
      <c r="BR204" s="18" t="s">
        <v>2784</v>
      </c>
      <c r="BS204" s="18"/>
      <c r="BT204" s="18"/>
      <c r="BU204" s="18"/>
      <c r="BV204" s="18"/>
      <c r="BW204" s="18"/>
      <c r="BX204" s="18"/>
      <c r="BY204" s="18" t="s">
        <v>203</v>
      </c>
      <c r="BZ204" s="18"/>
      <c r="CA204" s="18"/>
      <c r="CB204" s="18"/>
      <c r="CC204" s="18"/>
      <c r="CD204" s="18"/>
      <c r="CE204" s="18"/>
      <c r="CF204" s="18"/>
      <c r="CG204" s="18" t="s">
        <v>11398</v>
      </c>
      <c r="CH204" s="19">
        <v>46022</v>
      </c>
      <c r="CI204" s="18" t="s">
        <v>12199</v>
      </c>
      <c r="CJ204" s="2"/>
      <c r="CK204" s="2"/>
    </row>
    <row r="205" spans="1:89" ht="345">
      <c r="A205" s="18">
        <v>2025</v>
      </c>
      <c r="B205" s="19">
        <v>45931</v>
      </c>
      <c r="C205" s="19">
        <v>46022</v>
      </c>
      <c r="D205" s="18" t="s">
        <v>191</v>
      </c>
      <c r="E205" s="18" t="s">
        <v>199</v>
      </c>
      <c r="F205" s="18" t="s">
        <v>200</v>
      </c>
      <c r="G205" s="20" t="s">
        <v>12217</v>
      </c>
      <c r="H205" s="18" t="s">
        <v>203</v>
      </c>
      <c r="I205" s="20" t="s">
        <v>12187</v>
      </c>
      <c r="J205" s="65" t="s">
        <v>12218</v>
      </c>
      <c r="K205" s="20">
        <v>2</v>
      </c>
      <c r="L205" s="65" t="s">
        <v>12211</v>
      </c>
      <c r="M205" s="19">
        <v>45705</v>
      </c>
      <c r="N205" s="20" t="s">
        <v>12219</v>
      </c>
      <c r="O205" s="20">
        <v>2</v>
      </c>
      <c r="P205" s="19">
        <v>45708</v>
      </c>
      <c r="Q205" s="20">
        <v>2</v>
      </c>
      <c r="R205" s="18"/>
      <c r="S205" s="65" t="s">
        <v>12213</v>
      </c>
      <c r="T205" s="65" t="s">
        <v>12213</v>
      </c>
      <c r="U205" s="65" t="s">
        <v>12213</v>
      </c>
      <c r="V205" s="65" t="s">
        <v>12213</v>
      </c>
      <c r="W205" s="20" t="s">
        <v>4204</v>
      </c>
      <c r="X205" s="20" t="s">
        <v>5579</v>
      </c>
      <c r="Y205" s="20" t="s">
        <v>8122</v>
      </c>
      <c r="Z205" s="18" t="s">
        <v>204</v>
      </c>
      <c r="AA205" s="20"/>
      <c r="AB205" s="20">
        <v>1</v>
      </c>
      <c r="AC205" s="18" t="s">
        <v>8689</v>
      </c>
      <c r="AD205" s="18" t="s">
        <v>212</v>
      </c>
      <c r="AE205" s="18" t="s">
        <v>12214</v>
      </c>
      <c r="AF205" s="18">
        <v>6</v>
      </c>
      <c r="AG205" s="18">
        <v>71</v>
      </c>
      <c r="AH205" s="18" t="s">
        <v>237</v>
      </c>
      <c r="AI205" s="18" t="s">
        <v>12215</v>
      </c>
      <c r="AJ205" s="18">
        <v>30080054</v>
      </c>
      <c r="AK205" s="18" t="s">
        <v>5332</v>
      </c>
      <c r="AL205" s="18">
        <v>8</v>
      </c>
      <c r="AM205" s="18" t="s">
        <v>5332</v>
      </c>
      <c r="AN205" s="18">
        <v>3</v>
      </c>
      <c r="AO205" s="18" t="s">
        <v>284</v>
      </c>
      <c r="AP205" s="18">
        <v>23405</v>
      </c>
      <c r="AQ205" s="18"/>
      <c r="AR205" s="18"/>
      <c r="AS205" s="18"/>
      <c r="AT205" s="18"/>
      <c r="AU205" s="18" t="s">
        <v>5189</v>
      </c>
      <c r="AV205" s="20" t="s">
        <v>7002</v>
      </c>
      <c r="AW205" s="18" t="s">
        <v>1711</v>
      </c>
      <c r="AX205" s="20" t="s">
        <v>7002</v>
      </c>
      <c r="AY205" s="20">
        <v>302</v>
      </c>
      <c r="AZ205" s="19">
        <v>45719</v>
      </c>
      <c r="BA205" s="19">
        <v>46022</v>
      </c>
      <c r="BB205" s="19">
        <v>45719</v>
      </c>
      <c r="BC205" s="22">
        <v>2586206.9</v>
      </c>
      <c r="BD205" s="22">
        <v>3000000</v>
      </c>
      <c r="BE205" s="18"/>
      <c r="BF205" s="18"/>
      <c r="BG205" s="18" t="s">
        <v>11395</v>
      </c>
      <c r="BH205" s="18" t="s">
        <v>11396</v>
      </c>
      <c r="BI205" s="18" t="s">
        <v>2580</v>
      </c>
      <c r="BJ205" s="20" t="s">
        <v>12219</v>
      </c>
      <c r="BK205" s="18"/>
      <c r="BL205" s="18"/>
      <c r="BM205" s="18"/>
      <c r="BN205" s="65" t="s">
        <v>12220</v>
      </c>
      <c r="BO205" s="18"/>
      <c r="BP205" s="20">
        <v>2</v>
      </c>
      <c r="BQ205" s="18" t="s">
        <v>304</v>
      </c>
      <c r="BR205" s="18" t="s">
        <v>2784</v>
      </c>
      <c r="BS205" s="18"/>
      <c r="BT205" s="18"/>
      <c r="BU205" s="18"/>
      <c r="BV205" s="18"/>
      <c r="BW205" s="18"/>
      <c r="BX205" s="18"/>
      <c r="BY205" s="18" t="s">
        <v>203</v>
      </c>
      <c r="BZ205" s="18"/>
      <c r="CA205" s="18"/>
      <c r="CB205" s="18"/>
      <c r="CC205" s="18"/>
      <c r="CD205" s="18"/>
      <c r="CE205" s="18"/>
      <c r="CF205" s="18"/>
      <c r="CG205" s="18" t="s">
        <v>11398</v>
      </c>
      <c r="CH205" s="19">
        <v>46022</v>
      </c>
      <c r="CI205" s="18" t="s">
        <v>12199</v>
      </c>
      <c r="CJ205" s="2"/>
      <c r="CK205" s="2"/>
    </row>
    <row r="206" spans="1:89" ht="345">
      <c r="A206" s="18">
        <v>2025</v>
      </c>
      <c r="B206" s="19">
        <v>45931</v>
      </c>
      <c r="C206" s="19">
        <v>46022</v>
      </c>
      <c r="D206" s="18" t="s">
        <v>191</v>
      </c>
      <c r="E206" s="18" t="s">
        <v>199</v>
      </c>
      <c r="F206" s="18" t="s">
        <v>200</v>
      </c>
      <c r="G206" s="20" t="s">
        <v>12221</v>
      </c>
      <c r="H206" s="18" t="s">
        <v>203</v>
      </c>
      <c r="I206" s="20" t="s">
        <v>12187</v>
      </c>
      <c r="J206" s="65" t="s">
        <v>12222</v>
      </c>
      <c r="K206" s="20">
        <v>2</v>
      </c>
      <c r="L206" s="65" t="s">
        <v>12223</v>
      </c>
      <c r="M206" s="19">
        <v>45712</v>
      </c>
      <c r="N206" s="20" t="s">
        <v>12224</v>
      </c>
      <c r="O206" s="20">
        <v>2</v>
      </c>
      <c r="P206" s="19">
        <v>45715</v>
      </c>
      <c r="Q206" s="20">
        <v>2</v>
      </c>
      <c r="R206" s="18"/>
      <c r="S206" s="65" t="s">
        <v>12225</v>
      </c>
      <c r="T206" s="65" t="s">
        <v>12226</v>
      </c>
      <c r="U206" s="65" t="s">
        <v>12227</v>
      </c>
      <c r="V206" s="65" t="s">
        <v>12227</v>
      </c>
      <c r="W206" s="18" t="s">
        <v>12228</v>
      </c>
      <c r="X206" s="20" t="s">
        <v>12229</v>
      </c>
      <c r="Y206" s="20" t="s">
        <v>5579</v>
      </c>
      <c r="Z206" s="18" t="s">
        <v>205</v>
      </c>
      <c r="AA206" s="20" t="s">
        <v>12230</v>
      </c>
      <c r="AB206" s="20">
        <v>1</v>
      </c>
      <c r="AC206" s="18" t="s">
        <v>12231</v>
      </c>
      <c r="AD206" s="18" t="s">
        <v>212</v>
      </c>
      <c r="AE206" s="18" t="s">
        <v>12232</v>
      </c>
      <c r="AF206" s="18" t="s">
        <v>5187</v>
      </c>
      <c r="AG206" s="18">
        <v>4</v>
      </c>
      <c r="AH206" s="18" t="s">
        <v>237</v>
      </c>
      <c r="AI206" s="18" t="s">
        <v>12233</v>
      </c>
      <c r="AJ206" s="18">
        <v>15104</v>
      </c>
      <c r="AK206" s="18" t="s">
        <v>12234</v>
      </c>
      <c r="AL206" s="18">
        <v>15</v>
      </c>
      <c r="AM206" s="18" t="s">
        <v>12235</v>
      </c>
      <c r="AN206" s="18">
        <v>15</v>
      </c>
      <c r="AO206" s="18" t="s">
        <v>270</v>
      </c>
      <c r="AP206" s="18">
        <v>54000</v>
      </c>
      <c r="AQ206" s="18"/>
      <c r="AR206" s="18"/>
      <c r="AS206" s="18"/>
      <c r="AT206" s="18"/>
      <c r="AU206" s="18" t="s">
        <v>5189</v>
      </c>
      <c r="AV206" s="20" t="s">
        <v>5296</v>
      </c>
      <c r="AW206" s="18" t="s">
        <v>1711</v>
      </c>
      <c r="AX206" s="20" t="s">
        <v>5296</v>
      </c>
      <c r="AY206" s="20">
        <v>307</v>
      </c>
      <c r="AZ206" s="19">
        <v>45726</v>
      </c>
      <c r="BA206" s="19">
        <v>46022</v>
      </c>
      <c r="BB206" s="19">
        <v>45726</v>
      </c>
      <c r="BC206" s="22">
        <v>23129997.18</v>
      </c>
      <c r="BD206" s="22">
        <v>23129997.18</v>
      </c>
      <c r="BE206" s="18"/>
      <c r="BF206" s="18"/>
      <c r="BG206" s="18" t="s">
        <v>11395</v>
      </c>
      <c r="BH206" s="18" t="s">
        <v>11396</v>
      </c>
      <c r="BI206" s="18" t="s">
        <v>2580</v>
      </c>
      <c r="BJ206" s="20" t="s">
        <v>12224</v>
      </c>
      <c r="BK206" s="18"/>
      <c r="BL206" s="18"/>
      <c r="BM206" s="18"/>
      <c r="BN206" s="65" t="s">
        <v>12236</v>
      </c>
      <c r="BO206" s="18" t="s">
        <v>12237</v>
      </c>
      <c r="BP206" s="20">
        <v>2</v>
      </c>
      <c r="BQ206" s="18" t="s">
        <v>304</v>
      </c>
      <c r="BR206" s="18" t="s">
        <v>2784</v>
      </c>
      <c r="BS206" s="18"/>
      <c r="BT206" s="18"/>
      <c r="BU206" s="18"/>
      <c r="BV206" s="18"/>
      <c r="BW206" s="18"/>
      <c r="BX206" s="18"/>
      <c r="BY206" s="18" t="s">
        <v>203</v>
      </c>
      <c r="BZ206" s="18"/>
      <c r="CA206" s="18"/>
      <c r="CB206" s="18"/>
      <c r="CC206" s="18"/>
      <c r="CD206" s="18"/>
      <c r="CE206" s="18"/>
      <c r="CF206" s="18"/>
      <c r="CG206" s="18" t="s">
        <v>11398</v>
      </c>
      <c r="CH206" s="19">
        <v>46022</v>
      </c>
      <c r="CI206" s="18" t="s">
        <v>12199</v>
      </c>
      <c r="CJ206" s="2"/>
      <c r="CK206" s="2"/>
    </row>
    <row r="207" spans="1:89" ht="345">
      <c r="A207" s="18">
        <v>2025</v>
      </c>
      <c r="B207" s="19">
        <v>45931</v>
      </c>
      <c r="C207" s="19">
        <v>46022</v>
      </c>
      <c r="D207" s="18" t="s">
        <v>191</v>
      </c>
      <c r="E207" s="18" t="s">
        <v>197</v>
      </c>
      <c r="F207" s="18" t="s">
        <v>200</v>
      </c>
      <c r="G207" s="20" t="s">
        <v>12238</v>
      </c>
      <c r="H207" s="18" t="s">
        <v>203</v>
      </c>
      <c r="I207" s="20" t="s">
        <v>12187</v>
      </c>
      <c r="J207" s="65" t="s">
        <v>12239</v>
      </c>
      <c r="K207" s="20">
        <v>2</v>
      </c>
      <c r="L207" s="65" t="s">
        <v>12240</v>
      </c>
      <c r="M207" s="19">
        <v>45712</v>
      </c>
      <c r="N207" s="20" t="s">
        <v>12241</v>
      </c>
      <c r="O207" s="20">
        <v>2</v>
      </c>
      <c r="P207" s="19">
        <v>45715</v>
      </c>
      <c r="Q207" s="20">
        <v>2</v>
      </c>
      <c r="R207" s="18"/>
      <c r="S207" s="65" t="s">
        <v>12242</v>
      </c>
      <c r="T207" s="65" t="s">
        <v>12243</v>
      </c>
      <c r="U207" s="65" t="s">
        <v>12244</v>
      </c>
      <c r="V207" s="65" t="s">
        <v>12244</v>
      </c>
      <c r="W207" s="18" t="s">
        <v>12245</v>
      </c>
      <c r="X207" s="20" t="s">
        <v>2463</v>
      </c>
      <c r="Y207" s="20" t="s">
        <v>4665</v>
      </c>
      <c r="Z207" s="18" t="s">
        <v>204</v>
      </c>
      <c r="AA207" s="20" t="s">
        <v>12246</v>
      </c>
      <c r="AB207" s="20">
        <v>1</v>
      </c>
      <c r="AC207" s="18" t="s">
        <v>7126</v>
      </c>
      <c r="AD207" s="18" t="s">
        <v>212</v>
      </c>
      <c r="AE207" s="18" t="s">
        <v>12247</v>
      </c>
      <c r="AF207" s="18" t="s">
        <v>5187</v>
      </c>
      <c r="AG207" s="18" t="s">
        <v>5187</v>
      </c>
      <c r="AH207" s="18" t="s">
        <v>237</v>
      </c>
      <c r="AI207" s="18" t="s">
        <v>1692</v>
      </c>
      <c r="AJ207" s="18">
        <v>3</v>
      </c>
      <c r="AK207" s="18" t="s">
        <v>11407</v>
      </c>
      <c r="AL207" s="18">
        <v>3</v>
      </c>
      <c r="AM207" s="18" t="s">
        <v>11408</v>
      </c>
      <c r="AN207" s="18">
        <v>3</v>
      </c>
      <c r="AO207" s="18" t="s">
        <v>284</v>
      </c>
      <c r="AP207" s="18">
        <v>23000</v>
      </c>
      <c r="AQ207" s="18"/>
      <c r="AR207" s="18"/>
      <c r="AS207" s="18"/>
      <c r="AT207" s="18"/>
      <c r="AU207" s="18" t="s">
        <v>5189</v>
      </c>
      <c r="AV207" s="20" t="s">
        <v>5407</v>
      </c>
      <c r="AW207" s="18" t="s">
        <v>1711</v>
      </c>
      <c r="AX207" s="20" t="s">
        <v>5407</v>
      </c>
      <c r="AY207" s="20">
        <v>313</v>
      </c>
      <c r="AZ207" s="19">
        <v>45729</v>
      </c>
      <c r="BA207" s="19">
        <v>46022</v>
      </c>
      <c r="BB207" s="19">
        <v>45729</v>
      </c>
      <c r="BC207" s="22">
        <v>1353615</v>
      </c>
      <c r="BD207" s="22">
        <v>1570193.4</v>
      </c>
      <c r="BE207" s="18"/>
      <c r="BF207" s="18"/>
      <c r="BG207" s="18" t="s">
        <v>11395</v>
      </c>
      <c r="BH207" s="18" t="s">
        <v>11396</v>
      </c>
      <c r="BI207" s="18" t="s">
        <v>2580</v>
      </c>
      <c r="BJ207" s="20" t="s">
        <v>12241</v>
      </c>
      <c r="BK207" s="18"/>
      <c r="BL207" s="18"/>
      <c r="BM207" s="18"/>
      <c r="BN207" s="65" t="s">
        <v>12248</v>
      </c>
      <c r="BO207" s="18"/>
      <c r="BP207" s="20">
        <v>2</v>
      </c>
      <c r="BQ207" s="18" t="s">
        <v>304</v>
      </c>
      <c r="BR207" s="18" t="s">
        <v>2784</v>
      </c>
      <c r="BS207" s="18"/>
      <c r="BT207" s="18"/>
      <c r="BU207" s="18"/>
      <c r="BV207" s="18"/>
      <c r="BW207" s="18"/>
      <c r="BX207" s="18"/>
      <c r="BY207" s="18" t="s">
        <v>203</v>
      </c>
      <c r="BZ207" s="18"/>
      <c r="CA207" s="18"/>
      <c r="CB207" s="18"/>
      <c r="CC207" s="18"/>
      <c r="CD207" s="18"/>
      <c r="CE207" s="18"/>
      <c r="CF207" s="18"/>
      <c r="CG207" s="18" t="s">
        <v>11398</v>
      </c>
      <c r="CH207" s="19">
        <v>46022</v>
      </c>
      <c r="CI207" s="18" t="s">
        <v>12199</v>
      </c>
      <c r="CJ207" s="2"/>
      <c r="CK207" s="2"/>
    </row>
    <row r="208" spans="1:89" ht="345">
      <c r="A208" s="18">
        <v>2025</v>
      </c>
      <c r="B208" s="19">
        <v>45931</v>
      </c>
      <c r="C208" s="19">
        <v>46022</v>
      </c>
      <c r="D208" s="18" t="s">
        <v>191</v>
      </c>
      <c r="E208" s="18" t="s">
        <v>197</v>
      </c>
      <c r="F208" s="18" t="s">
        <v>200</v>
      </c>
      <c r="G208" s="20" t="s">
        <v>12249</v>
      </c>
      <c r="H208" s="18" t="s">
        <v>203</v>
      </c>
      <c r="I208" s="20" t="s">
        <v>12187</v>
      </c>
      <c r="J208" s="65" t="s">
        <v>12250</v>
      </c>
      <c r="K208" s="20">
        <v>2</v>
      </c>
      <c r="L208" s="65" t="s">
        <v>12251</v>
      </c>
      <c r="M208" s="19">
        <v>45719</v>
      </c>
      <c r="N208" s="20" t="s">
        <v>12252</v>
      </c>
      <c r="O208" s="20">
        <v>2</v>
      </c>
      <c r="P208" s="19">
        <v>45722</v>
      </c>
      <c r="Q208" s="20">
        <v>2</v>
      </c>
      <c r="R208" s="18"/>
      <c r="S208" s="65" t="s">
        <v>12253</v>
      </c>
      <c r="T208" s="65" t="s">
        <v>12254</v>
      </c>
      <c r="U208" s="65" t="s">
        <v>12255</v>
      </c>
      <c r="V208" s="65" t="s">
        <v>12255</v>
      </c>
      <c r="W208" s="18" t="s">
        <v>12245</v>
      </c>
      <c r="X208" s="20" t="s">
        <v>2463</v>
      </c>
      <c r="Y208" s="20" t="s">
        <v>4665</v>
      </c>
      <c r="Z208" s="18" t="s">
        <v>204</v>
      </c>
      <c r="AA208" s="20" t="s">
        <v>11403</v>
      </c>
      <c r="AB208" s="20">
        <v>1</v>
      </c>
      <c r="AC208" s="18" t="s">
        <v>7126</v>
      </c>
      <c r="AD208" s="18" t="s">
        <v>212</v>
      </c>
      <c r="AE208" s="18" t="s">
        <v>12247</v>
      </c>
      <c r="AF208" s="18" t="s">
        <v>5187</v>
      </c>
      <c r="AG208" s="18" t="s">
        <v>5187</v>
      </c>
      <c r="AH208" s="18" t="s">
        <v>237</v>
      </c>
      <c r="AI208" s="18" t="s">
        <v>1692</v>
      </c>
      <c r="AJ208" s="18">
        <v>3</v>
      </c>
      <c r="AK208" s="18" t="s">
        <v>11407</v>
      </c>
      <c r="AL208" s="18">
        <v>3</v>
      </c>
      <c r="AM208" s="18" t="s">
        <v>11408</v>
      </c>
      <c r="AN208" s="18">
        <v>3</v>
      </c>
      <c r="AO208" s="18" t="s">
        <v>284</v>
      </c>
      <c r="AP208" s="18">
        <v>23000</v>
      </c>
      <c r="AQ208" s="18"/>
      <c r="AR208" s="18"/>
      <c r="AS208" s="18"/>
      <c r="AT208" s="18"/>
      <c r="AU208" s="18" t="s">
        <v>5189</v>
      </c>
      <c r="AV208" s="20" t="s">
        <v>5407</v>
      </c>
      <c r="AW208" s="18" t="s">
        <v>1711</v>
      </c>
      <c r="AX208" s="20" t="s">
        <v>5407</v>
      </c>
      <c r="AY208" s="20">
        <v>315</v>
      </c>
      <c r="AZ208" s="19">
        <v>45734</v>
      </c>
      <c r="BA208" s="19">
        <v>46022</v>
      </c>
      <c r="BB208" s="19">
        <v>45734</v>
      </c>
      <c r="BC208" s="22">
        <v>0</v>
      </c>
      <c r="BD208" s="22">
        <v>10000000</v>
      </c>
      <c r="BE208" s="18"/>
      <c r="BF208" s="18"/>
      <c r="BG208" s="18" t="s">
        <v>11395</v>
      </c>
      <c r="BH208" s="18" t="s">
        <v>11396</v>
      </c>
      <c r="BI208" s="18" t="s">
        <v>2580</v>
      </c>
      <c r="BJ208" s="20" t="s">
        <v>12252</v>
      </c>
      <c r="BK208" s="18"/>
      <c r="BL208" s="18"/>
      <c r="BM208" s="18"/>
      <c r="BN208" s="65" t="s">
        <v>12256</v>
      </c>
      <c r="BO208" s="18"/>
      <c r="BP208" s="20">
        <v>2</v>
      </c>
      <c r="BQ208" s="18" t="s">
        <v>304</v>
      </c>
      <c r="BR208" s="18" t="s">
        <v>2784</v>
      </c>
      <c r="BS208" s="18"/>
      <c r="BT208" s="18"/>
      <c r="BU208" s="18"/>
      <c r="BV208" s="18"/>
      <c r="BW208" s="18"/>
      <c r="BX208" s="18"/>
      <c r="BY208" s="18" t="s">
        <v>203</v>
      </c>
      <c r="BZ208" s="18"/>
      <c r="CA208" s="18"/>
      <c r="CB208" s="18"/>
      <c r="CC208" s="18"/>
      <c r="CD208" s="18"/>
      <c r="CE208" s="18"/>
      <c r="CF208" s="18"/>
      <c r="CG208" s="18" t="s">
        <v>11398</v>
      </c>
      <c r="CH208" s="19">
        <v>46022</v>
      </c>
      <c r="CI208" s="18" t="s">
        <v>12199</v>
      </c>
      <c r="CJ208" s="2"/>
      <c r="CK208" s="2"/>
    </row>
    <row r="209" spans="1:89" ht="345">
      <c r="A209" s="18">
        <v>2025</v>
      </c>
      <c r="B209" s="19">
        <v>45931</v>
      </c>
      <c r="C209" s="19">
        <v>46022</v>
      </c>
      <c r="D209" s="18" t="s">
        <v>191</v>
      </c>
      <c r="E209" s="18" t="s">
        <v>197</v>
      </c>
      <c r="F209" s="18" t="s">
        <v>200</v>
      </c>
      <c r="G209" s="20" t="s">
        <v>12257</v>
      </c>
      <c r="H209" s="18" t="s">
        <v>203</v>
      </c>
      <c r="I209" s="20" t="s">
        <v>12187</v>
      </c>
      <c r="J209" s="65" t="s">
        <v>12258</v>
      </c>
      <c r="K209" s="20">
        <v>2</v>
      </c>
      <c r="L209" s="65" t="s">
        <v>12259</v>
      </c>
      <c r="M209" s="19">
        <v>45726</v>
      </c>
      <c r="N209" s="20" t="s">
        <v>12260</v>
      </c>
      <c r="O209" s="20">
        <v>2</v>
      </c>
      <c r="P209" s="19">
        <v>45730</v>
      </c>
      <c r="Q209" s="20">
        <v>2</v>
      </c>
      <c r="R209" s="18"/>
      <c r="S209" s="65" t="s">
        <v>12261</v>
      </c>
      <c r="T209" s="65" t="s">
        <v>12261</v>
      </c>
      <c r="U209" s="65" t="s">
        <v>12261</v>
      </c>
      <c r="V209" s="65" t="s">
        <v>12261</v>
      </c>
      <c r="W209" s="20" t="s">
        <v>9032</v>
      </c>
      <c r="X209" s="18" t="s">
        <v>4654</v>
      </c>
      <c r="Y209" s="18" t="s">
        <v>12262</v>
      </c>
      <c r="Z209" s="18" t="s">
        <v>205</v>
      </c>
      <c r="AA209" s="20"/>
      <c r="AB209" s="20">
        <v>1</v>
      </c>
      <c r="AC209" s="18" t="s">
        <v>7919</v>
      </c>
      <c r="AD209" s="18" t="s">
        <v>212</v>
      </c>
      <c r="AE209" s="18" t="s">
        <v>12263</v>
      </c>
      <c r="AF209" s="18">
        <v>818</v>
      </c>
      <c r="AG209" s="18">
        <v>7</v>
      </c>
      <c r="AH209" s="18" t="s">
        <v>237</v>
      </c>
      <c r="AI209" s="18" t="s">
        <v>2609</v>
      </c>
      <c r="AJ209" s="18">
        <v>30080054</v>
      </c>
      <c r="AK209" s="18" t="s">
        <v>5332</v>
      </c>
      <c r="AL209" s="18">
        <v>8</v>
      </c>
      <c r="AM209" s="18" t="s">
        <v>5332</v>
      </c>
      <c r="AN209" s="18">
        <v>3</v>
      </c>
      <c r="AO209" s="18" t="s">
        <v>284</v>
      </c>
      <c r="AP209" s="18">
        <v>23405</v>
      </c>
      <c r="AQ209" s="18"/>
      <c r="AR209" s="18"/>
      <c r="AS209" s="18"/>
      <c r="AT209" s="18"/>
      <c r="AU209" s="18" t="s">
        <v>5189</v>
      </c>
      <c r="AV209" s="20" t="s">
        <v>6753</v>
      </c>
      <c r="AW209" s="18" t="s">
        <v>1711</v>
      </c>
      <c r="AX209" s="20" t="s">
        <v>6753</v>
      </c>
      <c r="AY209" s="20">
        <v>320</v>
      </c>
      <c r="AZ209" s="19">
        <v>45744</v>
      </c>
      <c r="BA209" s="19">
        <v>46022</v>
      </c>
      <c r="BB209" s="19">
        <v>45744</v>
      </c>
      <c r="BC209" s="22">
        <v>1205391</v>
      </c>
      <c r="BD209" s="22">
        <v>1398253.56</v>
      </c>
      <c r="BE209" s="18"/>
      <c r="BF209" s="18"/>
      <c r="BG209" s="18" t="s">
        <v>11395</v>
      </c>
      <c r="BH209" s="18" t="s">
        <v>11396</v>
      </c>
      <c r="BI209" s="18" t="s">
        <v>2580</v>
      </c>
      <c r="BJ209" s="20" t="s">
        <v>12260</v>
      </c>
      <c r="BK209" s="18"/>
      <c r="BL209" s="18"/>
      <c r="BM209" s="18"/>
      <c r="BN209" s="65" t="s">
        <v>12264</v>
      </c>
      <c r="BO209" s="18"/>
      <c r="BP209" s="20">
        <v>2</v>
      </c>
      <c r="BQ209" s="18" t="s">
        <v>304</v>
      </c>
      <c r="BR209" s="18" t="s">
        <v>2784</v>
      </c>
      <c r="BS209" s="18"/>
      <c r="BT209" s="18"/>
      <c r="BU209" s="18"/>
      <c r="BV209" s="18"/>
      <c r="BW209" s="18"/>
      <c r="BX209" s="18"/>
      <c r="BY209" s="18" t="s">
        <v>203</v>
      </c>
      <c r="BZ209" s="18"/>
      <c r="CA209" s="18"/>
      <c r="CB209" s="18"/>
      <c r="CC209" s="18"/>
      <c r="CD209" s="18"/>
      <c r="CE209" s="18"/>
      <c r="CF209" s="18"/>
      <c r="CG209" s="18" t="s">
        <v>11398</v>
      </c>
      <c r="CH209" s="19">
        <v>46022</v>
      </c>
      <c r="CI209" s="18" t="s">
        <v>12199</v>
      </c>
      <c r="CJ209" s="2"/>
      <c r="CK209" s="2"/>
    </row>
    <row r="210" spans="1:89" ht="345">
      <c r="A210" s="18">
        <v>2025</v>
      </c>
      <c r="B210" s="19">
        <v>45931</v>
      </c>
      <c r="C210" s="19">
        <v>46022</v>
      </c>
      <c r="D210" s="18" t="s">
        <v>191</v>
      </c>
      <c r="E210" s="18" t="s">
        <v>197</v>
      </c>
      <c r="F210" s="18" t="s">
        <v>200</v>
      </c>
      <c r="G210" s="20" t="s">
        <v>12265</v>
      </c>
      <c r="H210" s="18" t="s">
        <v>203</v>
      </c>
      <c r="I210" s="20" t="s">
        <v>12187</v>
      </c>
      <c r="J210" s="65" t="s">
        <v>12266</v>
      </c>
      <c r="K210" s="20">
        <v>2</v>
      </c>
      <c r="L210" s="65" t="s">
        <v>12267</v>
      </c>
      <c r="M210" s="19">
        <v>45727</v>
      </c>
      <c r="N210" s="20" t="s">
        <v>12268</v>
      </c>
      <c r="O210" s="20">
        <v>2</v>
      </c>
      <c r="P210" s="19">
        <v>45734</v>
      </c>
      <c r="Q210" s="20">
        <v>2</v>
      </c>
      <c r="R210" s="18"/>
      <c r="S210" s="65" t="s">
        <v>12269</v>
      </c>
      <c r="T210" s="65" t="s">
        <v>12270</v>
      </c>
      <c r="U210" s="65" t="s">
        <v>12271</v>
      </c>
      <c r="V210" s="65" t="s">
        <v>12271</v>
      </c>
      <c r="W210" s="20" t="s">
        <v>2456</v>
      </c>
      <c r="X210" s="18" t="s">
        <v>8753</v>
      </c>
      <c r="Y210" s="18" t="s">
        <v>12272</v>
      </c>
      <c r="Z210" s="18" t="s">
        <v>204</v>
      </c>
      <c r="AA210" s="20"/>
      <c r="AB210" s="20">
        <v>1</v>
      </c>
      <c r="AC210" s="18" t="s">
        <v>8754</v>
      </c>
      <c r="AD210" s="18" t="s">
        <v>212</v>
      </c>
      <c r="AE210" s="18" t="s">
        <v>12273</v>
      </c>
      <c r="AF210" s="18">
        <v>1</v>
      </c>
      <c r="AG210" s="18">
        <v>3</v>
      </c>
      <c r="AH210" s="18" t="s">
        <v>237</v>
      </c>
      <c r="AI210" s="18" t="s">
        <v>12274</v>
      </c>
      <c r="AJ210" s="18">
        <v>30080054</v>
      </c>
      <c r="AK210" s="18" t="s">
        <v>5332</v>
      </c>
      <c r="AL210" s="18">
        <v>8</v>
      </c>
      <c r="AM210" s="18" t="s">
        <v>5332</v>
      </c>
      <c r="AN210" s="18">
        <v>3</v>
      </c>
      <c r="AO210" s="18" t="s">
        <v>284</v>
      </c>
      <c r="AP210" s="18">
        <v>23405</v>
      </c>
      <c r="AQ210" s="18"/>
      <c r="AR210" s="18"/>
      <c r="AS210" s="18"/>
      <c r="AT210" s="18"/>
      <c r="AU210" s="18" t="s">
        <v>5189</v>
      </c>
      <c r="AV210" s="20" t="s">
        <v>6753</v>
      </c>
      <c r="AW210" s="18" t="s">
        <v>1711</v>
      </c>
      <c r="AX210" s="20" t="s">
        <v>6753</v>
      </c>
      <c r="AY210" s="20">
        <v>321</v>
      </c>
      <c r="AZ210" s="19">
        <v>45747</v>
      </c>
      <c r="BA210" s="19">
        <v>46022</v>
      </c>
      <c r="BB210" s="19">
        <v>45747</v>
      </c>
      <c r="BC210" s="22">
        <v>3365172.41</v>
      </c>
      <c r="BD210" s="22">
        <v>3903600</v>
      </c>
      <c r="BE210" s="18"/>
      <c r="BF210" s="18"/>
      <c r="BG210" s="18" t="s">
        <v>11395</v>
      </c>
      <c r="BH210" s="18" t="s">
        <v>11396</v>
      </c>
      <c r="BI210" s="18" t="s">
        <v>2580</v>
      </c>
      <c r="BJ210" s="20" t="s">
        <v>12268</v>
      </c>
      <c r="BK210" s="18"/>
      <c r="BL210" s="18"/>
      <c r="BM210" s="18"/>
      <c r="BN210" s="65" t="s">
        <v>12275</v>
      </c>
      <c r="BO210" s="65"/>
      <c r="BP210" s="20">
        <v>2</v>
      </c>
      <c r="BQ210" s="18" t="s">
        <v>304</v>
      </c>
      <c r="BR210" s="18" t="s">
        <v>2784</v>
      </c>
      <c r="BS210" s="18"/>
      <c r="BT210" s="18"/>
      <c r="BU210" s="18"/>
      <c r="BV210" s="18"/>
      <c r="BW210" s="18"/>
      <c r="BX210" s="18"/>
      <c r="BY210" s="18" t="s">
        <v>203</v>
      </c>
      <c r="BZ210" s="18"/>
      <c r="CA210" s="18"/>
      <c r="CB210" s="18"/>
      <c r="CC210" s="18"/>
      <c r="CD210" s="18"/>
      <c r="CE210" s="18"/>
      <c r="CF210" s="18"/>
      <c r="CG210" s="18" t="s">
        <v>11398</v>
      </c>
      <c r="CH210" s="19">
        <v>46022</v>
      </c>
      <c r="CI210" s="18" t="s">
        <v>12199</v>
      </c>
      <c r="CJ210" s="2"/>
      <c r="CK210" s="2"/>
    </row>
    <row r="211" spans="1:89" ht="345">
      <c r="A211" s="18">
        <v>2025</v>
      </c>
      <c r="B211" s="19">
        <v>45931</v>
      </c>
      <c r="C211" s="19">
        <v>46022</v>
      </c>
      <c r="D211" s="18" t="s">
        <v>191</v>
      </c>
      <c r="E211" s="18" t="s">
        <v>197</v>
      </c>
      <c r="F211" s="18" t="s">
        <v>200</v>
      </c>
      <c r="G211" s="20" t="s">
        <v>12276</v>
      </c>
      <c r="H211" s="18" t="s">
        <v>203</v>
      </c>
      <c r="I211" s="20" t="s">
        <v>12187</v>
      </c>
      <c r="J211" s="65" t="s">
        <v>12277</v>
      </c>
      <c r="K211" s="20">
        <v>2</v>
      </c>
      <c r="L211" s="65" t="s">
        <v>12278</v>
      </c>
      <c r="M211" s="19">
        <v>45727</v>
      </c>
      <c r="N211" s="20" t="s">
        <v>12279</v>
      </c>
      <c r="O211" s="20">
        <v>2</v>
      </c>
      <c r="P211" s="19">
        <v>45734</v>
      </c>
      <c r="Q211" s="20">
        <v>2</v>
      </c>
      <c r="R211" s="18"/>
      <c r="S211" s="65" t="s">
        <v>12280</v>
      </c>
      <c r="T211" s="65" t="s">
        <v>12281</v>
      </c>
      <c r="U211" s="65" t="s">
        <v>12280</v>
      </c>
      <c r="V211" s="65" t="s">
        <v>12280</v>
      </c>
      <c r="W211" s="20" t="s">
        <v>2456</v>
      </c>
      <c r="X211" s="18" t="s">
        <v>8753</v>
      </c>
      <c r="Y211" s="18" t="s">
        <v>12272</v>
      </c>
      <c r="Z211" s="18" t="s">
        <v>204</v>
      </c>
      <c r="AA211" s="20"/>
      <c r="AB211" s="20">
        <v>1</v>
      </c>
      <c r="AC211" s="18" t="s">
        <v>8754</v>
      </c>
      <c r="AD211" s="18" t="s">
        <v>212</v>
      </c>
      <c r="AE211" s="18" t="s">
        <v>12273</v>
      </c>
      <c r="AF211" s="18">
        <v>1</v>
      </c>
      <c r="AG211" s="18">
        <v>3</v>
      </c>
      <c r="AH211" s="18" t="s">
        <v>237</v>
      </c>
      <c r="AI211" s="18" t="s">
        <v>12274</v>
      </c>
      <c r="AJ211" s="18">
        <v>30080054</v>
      </c>
      <c r="AK211" s="18" t="s">
        <v>5332</v>
      </c>
      <c r="AL211" s="18">
        <v>8</v>
      </c>
      <c r="AM211" s="18" t="s">
        <v>5332</v>
      </c>
      <c r="AN211" s="18">
        <v>3</v>
      </c>
      <c r="AO211" s="18" t="s">
        <v>284</v>
      </c>
      <c r="AP211" s="18">
        <v>23405</v>
      </c>
      <c r="AQ211" s="18"/>
      <c r="AR211" s="18"/>
      <c r="AS211" s="18"/>
      <c r="AT211" s="18"/>
      <c r="AU211" s="18" t="s">
        <v>5189</v>
      </c>
      <c r="AV211" s="20" t="s">
        <v>6753</v>
      </c>
      <c r="AW211" s="18" t="s">
        <v>1711</v>
      </c>
      <c r="AX211" s="20" t="s">
        <v>6753</v>
      </c>
      <c r="AY211" s="20">
        <v>322</v>
      </c>
      <c r="AZ211" s="19">
        <v>45747</v>
      </c>
      <c r="BA211" s="19">
        <v>46022</v>
      </c>
      <c r="BB211" s="19">
        <v>45747</v>
      </c>
      <c r="BC211" s="22">
        <v>1306896.55</v>
      </c>
      <c r="BD211" s="22">
        <v>1516000</v>
      </c>
      <c r="BE211" s="18"/>
      <c r="BF211" s="18"/>
      <c r="BG211" s="18" t="s">
        <v>11395</v>
      </c>
      <c r="BH211" s="18" t="s">
        <v>11396</v>
      </c>
      <c r="BI211" s="18" t="s">
        <v>2580</v>
      </c>
      <c r="BJ211" s="20" t="s">
        <v>12279</v>
      </c>
      <c r="BK211" s="18"/>
      <c r="BL211" s="18"/>
      <c r="BM211" s="18"/>
      <c r="BN211" s="65" t="s">
        <v>12282</v>
      </c>
      <c r="BO211" s="65"/>
      <c r="BP211" s="20">
        <v>2</v>
      </c>
      <c r="BQ211" s="18" t="s">
        <v>304</v>
      </c>
      <c r="BR211" s="18" t="s">
        <v>2784</v>
      </c>
      <c r="BS211" s="18"/>
      <c r="BT211" s="18"/>
      <c r="BU211" s="18"/>
      <c r="BV211" s="18"/>
      <c r="BW211" s="18"/>
      <c r="BX211" s="18"/>
      <c r="BY211" s="18" t="s">
        <v>203</v>
      </c>
      <c r="BZ211" s="18"/>
      <c r="CA211" s="18"/>
      <c r="CB211" s="18"/>
      <c r="CC211" s="18"/>
      <c r="CD211" s="18"/>
      <c r="CE211" s="18"/>
      <c r="CF211" s="18"/>
      <c r="CG211" s="18" t="s">
        <v>11398</v>
      </c>
      <c r="CH211" s="19">
        <v>46022</v>
      </c>
      <c r="CI211" s="18" t="s">
        <v>12199</v>
      </c>
      <c r="CJ211" s="2"/>
      <c r="CK211" s="2"/>
    </row>
    <row r="212" spans="1:89" ht="345">
      <c r="A212" s="18">
        <v>2025</v>
      </c>
      <c r="B212" s="19">
        <v>45931</v>
      </c>
      <c r="C212" s="19">
        <v>46022</v>
      </c>
      <c r="D212" s="18" t="s">
        <v>191</v>
      </c>
      <c r="E212" s="18" t="s">
        <v>197</v>
      </c>
      <c r="F212" s="18" t="s">
        <v>200</v>
      </c>
      <c r="G212" s="20" t="s">
        <v>12283</v>
      </c>
      <c r="H212" s="18" t="s">
        <v>203</v>
      </c>
      <c r="I212" s="20" t="s">
        <v>12187</v>
      </c>
      <c r="J212" s="65" t="s">
        <v>12284</v>
      </c>
      <c r="K212" s="20">
        <v>2</v>
      </c>
      <c r="L212" s="65" t="s">
        <v>12285</v>
      </c>
      <c r="M212" s="19">
        <v>45727</v>
      </c>
      <c r="N212" s="20" t="s">
        <v>12286</v>
      </c>
      <c r="O212" s="20">
        <v>2</v>
      </c>
      <c r="P212" s="19">
        <v>45730</v>
      </c>
      <c r="Q212" s="20">
        <v>2</v>
      </c>
      <c r="R212" s="18"/>
      <c r="S212" s="65" t="s">
        <v>12287</v>
      </c>
      <c r="T212" s="65" t="s">
        <v>12288</v>
      </c>
      <c r="U212" s="65" t="s">
        <v>12289</v>
      </c>
      <c r="V212" s="65" t="s">
        <v>12289</v>
      </c>
      <c r="W212" s="20" t="s">
        <v>9032</v>
      </c>
      <c r="X212" s="18" t="s">
        <v>4654</v>
      </c>
      <c r="Y212" s="18" t="s">
        <v>12262</v>
      </c>
      <c r="Z212" s="18" t="s">
        <v>205</v>
      </c>
      <c r="AA212" s="20"/>
      <c r="AB212" s="20">
        <v>1</v>
      </c>
      <c r="AC212" s="18" t="s">
        <v>7919</v>
      </c>
      <c r="AD212" s="18" t="s">
        <v>212</v>
      </c>
      <c r="AE212" s="18" t="s">
        <v>7412</v>
      </c>
      <c r="AF212" s="18">
        <v>818</v>
      </c>
      <c r="AG212" s="18">
        <v>7</v>
      </c>
      <c r="AH212" s="18" t="s">
        <v>237</v>
      </c>
      <c r="AI212" s="18" t="s">
        <v>9582</v>
      </c>
      <c r="AJ212" s="18">
        <v>30080054</v>
      </c>
      <c r="AK212" s="18" t="s">
        <v>5332</v>
      </c>
      <c r="AL212" s="18">
        <v>8</v>
      </c>
      <c r="AM212" s="18" t="s">
        <v>5332</v>
      </c>
      <c r="AN212" s="18">
        <v>3</v>
      </c>
      <c r="AO212" s="18" t="s">
        <v>284</v>
      </c>
      <c r="AP212" s="18">
        <v>23405</v>
      </c>
      <c r="AQ212" s="18"/>
      <c r="AR212" s="18"/>
      <c r="AS212" s="18"/>
      <c r="AT212" s="18"/>
      <c r="AU212" s="18" t="s">
        <v>5189</v>
      </c>
      <c r="AV212" s="20" t="s">
        <v>6753</v>
      </c>
      <c r="AW212" s="18" t="s">
        <v>1711</v>
      </c>
      <c r="AX212" s="20" t="s">
        <v>6753</v>
      </c>
      <c r="AY212" s="20">
        <v>323</v>
      </c>
      <c r="AZ212" s="19">
        <v>45742</v>
      </c>
      <c r="BA212" s="19">
        <v>46022</v>
      </c>
      <c r="BB212" s="19">
        <v>45742</v>
      </c>
      <c r="BC212" s="22">
        <v>626610</v>
      </c>
      <c r="BD212" s="22">
        <v>726867.6</v>
      </c>
      <c r="BE212" s="18"/>
      <c r="BF212" s="18"/>
      <c r="BG212" s="18" t="s">
        <v>11395</v>
      </c>
      <c r="BH212" s="18" t="s">
        <v>11396</v>
      </c>
      <c r="BI212" s="18" t="s">
        <v>2580</v>
      </c>
      <c r="BJ212" s="20" t="s">
        <v>12286</v>
      </c>
      <c r="BK212" s="18"/>
      <c r="BL212" s="18"/>
      <c r="BM212" s="18"/>
      <c r="BN212" s="65" t="s">
        <v>12290</v>
      </c>
      <c r="BO212" s="18"/>
      <c r="BP212" s="20">
        <v>2</v>
      </c>
      <c r="BQ212" s="18" t="s">
        <v>304</v>
      </c>
      <c r="BR212" s="18" t="s">
        <v>2784</v>
      </c>
      <c r="BS212" s="18"/>
      <c r="BT212" s="18"/>
      <c r="BU212" s="18"/>
      <c r="BV212" s="18"/>
      <c r="BW212" s="18"/>
      <c r="BX212" s="18"/>
      <c r="BY212" s="18" t="s">
        <v>203</v>
      </c>
      <c r="BZ212" s="18"/>
      <c r="CA212" s="18"/>
      <c r="CB212" s="18"/>
      <c r="CC212" s="18"/>
      <c r="CD212" s="18"/>
      <c r="CE212" s="18"/>
      <c r="CF212" s="18"/>
      <c r="CG212" s="18" t="s">
        <v>11398</v>
      </c>
      <c r="CH212" s="19">
        <v>46022</v>
      </c>
      <c r="CI212" s="18" t="s">
        <v>12199</v>
      </c>
      <c r="CJ212" s="2"/>
      <c r="CK212" s="2"/>
    </row>
    <row r="213" spans="1:89" ht="345">
      <c r="A213" s="18">
        <v>2025</v>
      </c>
      <c r="B213" s="19">
        <v>45931</v>
      </c>
      <c r="C213" s="19">
        <v>46022</v>
      </c>
      <c r="D213" s="18" t="s">
        <v>191</v>
      </c>
      <c r="E213" s="18" t="s">
        <v>197</v>
      </c>
      <c r="F213" s="18" t="s">
        <v>200</v>
      </c>
      <c r="G213" s="20" t="s">
        <v>12291</v>
      </c>
      <c r="H213" s="18" t="s">
        <v>203</v>
      </c>
      <c r="I213" s="20" t="s">
        <v>12187</v>
      </c>
      <c r="J213" s="65" t="s">
        <v>12292</v>
      </c>
      <c r="K213" s="20">
        <v>2</v>
      </c>
      <c r="L213" s="65" t="s">
        <v>12293</v>
      </c>
      <c r="M213" s="19">
        <v>45727</v>
      </c>
      <c r="N213" s="20" t="s">
        <v>12294</v>
      </c>
      <c r="O213" s="20">
        <v>2</v>
      </c>
      <c r="P213" s="19">
        <v>45734</v>
      </c>
      <c r="Q213" s="20">
        <v>2</v>
      </c>
      <c r="R213" s="18"/>
      <c r="S213" s="65" t="s">
        <v>12295</v>
      </c>
      <c r="T213" s="65" t="s">
        <v>12296</v>
      </c>
      <c r="U213" s="65" t="s">
        <v>12297</v>
      </c>
      <c r="V213" s="65" t="s">
        <v>12297</v>
      </c>
      <c r="W213" s="20" t="s">
        <v>4586</v>
      </c>
      <c r="X213" s="18" t="s">
        <v>8753</v>
      </c>
      <c r="Y213" s="18" t="s">
        <v>12272</v>
      </c>
      <c r="Z213" s="18" t="s">
        <v>204</v>
      </c>
      <c r="AA213" s="20"/>
      <c r="AB213" s="20">
        <v>1</v>
      </c>
      <c r="AC213" s="18" t="s">
        <v>8754</v>
      </c>
      <c r="AD213" s="18" t="s">
        <v>212</v>
      </c>
      <c r="AE213" s="18" t="s">
        <v>12273</v>
      </c>
      <c r="AF213" s="18">
        <v>1</v>
      </c>
      <c r="AG213" s="18">
        <v>3</v>
      </c>
      <c r="AH213" s="18" t="s">
        <v>237</v>
      </c>
      <c r="AI213" s="18" t="s">
        <v>12274</v>
      </c>
      <c r="AJ213" s="18">
        <v>30080054</v>
      </c>
      <c r="AK213" s="18" t="s">
        <v>5332</v>
      </c>
      <c r="AL213" s="18">
        <v>8</v>
      </c>
      <c r="AM213" s="18" t="s">
        <v>5332</v>
      </c>
      <c r="AN213" s="18">
        <v>3</v>
      </c>
      <c r="AO213" s="18" t="s">
        <v>284</v>
      </c>
      <c r="AP213" s="18">
        <v>23405</v>
      </c>
      <c r="AQ213" s="18"/>
      <c r="AR213" s="18"/>
      <c r="AS213" s="18"/>
      <c r="AT213" s="18"/>
      <c r="AU213" s="18" t="s">
        <v>5189</v>
      </c>
      <c r="AV213" s="20" t="s">
        <v>6753</v>
      </c>
      <c r="AW213" s="18" t="s">
        <v>1711</v>
      </c>
      <c r="AX213" s="20" t="s">
        <v>6753</v>
      </c>
      <c r="AY213" s="20">
        <v>405</v>
      </c>
      <c r="AZ213" s="19">
        <v>45751</v>
      </c>
      <c r="BA213" s="19">
        <v>46022</v>
      </c>
      <c r="BB213" s="19">
        <v>45751</v>
      </c>
      <c r="BC213" s="22">
        <v>11680000</v>
      </c>
      <c r="BD213" s="22">
        <v>13548800</v>
      </c>
      <c r="BE213" s="18"/>
      <c r="BF213" s="18"/>
      <c r="BG213" s="18" t="s">
        <v>11395</v>
      </c>
      <c r="BH213" s="18" t="s">
        <v>11396</v>
      </c>
      <c r="BI213" s="18" t="s">
        <v>2580</v>
      </c>
      <c r="BJ213" s="20" t="s">
        <v>12294</v>
      </c>
      <c r="BK213" s="18"/>
      <c r="BL213" s="18"/>
      <c r="BM213" s="18"/>
      <c r="BN213" s="65" t="s">
        <v>12298</v>
      </c>
      <c r="BO213" s="65"/>
      <c r="BP213" s="20">
        <v>2</v>
      </c>
      <c r="BQ213" s="18" t="s">
        <v>304</v>
      </c>
      <c r="BR213" s="18" t="s">
        <v>2784</v>
      </c>
      <c r="BS213" s="18"/>
      <c r="BT213" s="18"/>
      <c r="BU213" s="18"/>
      <c r="BV213" s="18"/>
      <c r="BW213" s="18"/>
      <c r="BX213" s="18"/>
      <c r="BY213" s="18" t="s">
        <v>203</v>
      </c>
      <c r="BZ213" s="18"/>
      <c r="CA213" s="18"/>
      <c r="CB213" s="18"/>
      <c r="CC213" s="18"/>
      <c r="CD213" s="18"/>
      <c r="CE213" s="18"/>
      <c r="CF213" s="18"/>
      <c r="CG213" s="18" t="s">
        <v>11398</v>
      </c>
      <c r="CH213" s="19">
        <v>46022</v>
      </c>
      <c r="CI213" s="18" t="s">
        <v>12199</v>
      </c>
      <c r="CJ213" s="2"/>
      <c r="CK213" s="2"/>
    </row>
    <row r="214" spans="1:89" ht="345">
      <c r="A214" s="18">
        <v>2025</v>
      </c>
      <c r="B214" s="19">
        <v>45931</v>
      </c>
      <c r="C214" s="19">
        <v>46022</v>
      </c>
      <c r="D214" s="18" t="s">
        <v>191</v>
      </c>
      <c r="E214" s="18" t="s">
        <v>197</v>
      </c>
      <c r="F214" s="18" t="s">
        <v>200</v>
      </c>
      <c r="G214" s="20" t="s">
        <v>12299</v>
      </c>
      <c r="H214" s="18" t="s">
        <v>203</v>
      </c>
      <c r="I214" s="20" t="s">
        <v>12187</v>
      </c>
      <c r="J214" s="65" t="s">
        <v>12300</v>
      </c>
      <c r="K214" s="20">
        <v>2</v>
      </c>
      <c r="L214" s="65" t="s">
        <v>12301</v>
      </c>
      <c r="M214" s="19">
        <v>45757</v>
      </c>
      <c r="N214" s="20" t="s">
        <v>12302</v>
      </c>
      <c r="O214" s="20">
        <v>2</v>
      </c>
      <c r="P214" s="19">
        <v>45762</v>
      </c>
      <c r="Q214" s="20">
        <v>2</v>
      </c>
      <c r="R214" s="18"/>
      <c r="S214" s="65" t="s">
        <v>12303</v>
      </c>
      <c r="T214" s="65" t="s">
        <v>12303</v>
      </c>
      <c r="U214" s="65" t="s">
        <v>12303</v>
      </c>
      <c r="V214" s="65" t="s">
        <v>12303</v>
      </c>
      <c r="W214" s="20" t="s">
        <v>10571</v>
      </c>
      <c r="X214" s="18" t="s">
        <v>1457</v>
      </c>
      <c r="Y214" s="18" t="s">
        <v>9169</v>
      </c>
      <c r="Z214" s="18" t="s">
        <v>205</v>
      </c>
      <c r="AA214" s="20"/>
      <c r="AB214" s="20">
        <v>1</v>
      </c>
      <c r="AC214" s="18" t="s">
        <v>10573</v>
      </c>
      <c r="AD214" s="18" t="s">
        <v>212</v>
      </c>
      <c r="AE214" s="18" t="s">
        <v>12304</v>
      </c>
      <c r="AF214" s="18" t="s">
        <v>5187</v>
      </c>
      <c r="AG214" s="18">
        <v>219</v>
      </c>
      <c r="AH214" s="18" t="s">
        <v>237</v>
      </c>
      <c r="AI214" s="18" t="s">
        <v>6698</v>
      </c>
      <c r="AJ214" s="18">
        <v>30080054</v>
      </c>
      <c r="AK214" s="18" t="s">
        <v>5332</v>
      </c>
      <c r="AL214" s="18">
        <v>8</v>
      </c>
      <c r="AM214" s="18" t="s">
        <v>5332</v>
      </c>
      <c r="AN214" s="18">
        <v>3</v>
      </c>
      <c r="AO214" s="18" t="s">
        <v>284</v>
      </c>
      <c r="AP214" s="18">
        <v>23405</v>
      </c>
      <c r="AQ214" s="18"/>
      <c r="AR214" s="18"/>
      <c r="AS214" s="18"/>
      <c r="AT214" s="18"/>
      <c r="AU214" s="18" t="s">
        <v>5189</v>
      </c>
      <c r="AV214" s="20" t="s">
        <v>6753</v>
      </c>
      <c r="AW214" s="18" t="s">
        <v>1711</v>
      </c>
      <c r="AX214" s="20" t="s">
        <v>6753</v>
      </c>
      <c r="AY214" s="20">
        <v>456</v>
      </c>
      <c r="AZ214" s="19">
        <v>45772</v>
      </c>
      <c r="BA214" s="19">
        <v>46022</v>
      </c>
      <c r="BB214" s="19">
        <v>45772</v>
      </c>
      <c r="BC214" s="22">
        <v>2948344.83</v>
      </c>
      <c r="BD214" s="22">
        <v>3420080</v>
      </c>
      <c r="BE214" s="18"/>
      <c r="BF214" s="18"/>
      <c r="BG214" s="18" t="s">
        <v>11395</v>
      </c>
      <c r="BH214" s="18" t="s">
        <v>11396</v>
      </c>
      <c r="BI214" s="18" t="s">
        <v>2580</v>
      </c>
      <c r="BJ214" s="20" t="s">
        <v>12302</v>
      </c>
      <c r="BK214" s="18"/>
      <c r="BL214" s="18"/>
      <c r="BM214" s="18"/>
      <c r="BN214" s="65" t="s">
        <v>12305</v>
      </c>
      <c r="BO214" s="18"/>
      <c r="BP214" s="20">
        <v>2</v>
      </c>
      <c r="BQ214" s="18" t="s">
        <v>304</v>
      </c>
      <c r="BR214" s="18" t="s">
        <v>2784</v>
      </c>
      <c r="BS214" s="18"/>
      <c r="BT214" s="18"/>
      <c r="BU214" s="18"/>
      <c r="BV214" s="18"/>
      <c r="BW214" s="18"/>
      <c r="BX214" s="18"/>
      <c r="BY214" s="18" t="s">
        <v>203</v>
      </c>
      <c r="BZ214" s="18"/>
      <c r="CA214" s="18"/>
      <c r="CB214" s="18"/>
      <c r="CC214" s="18"/>
      <c r="CD214" s="18"/>
      <c r="CE214" s="18"/>
      <c r="CF214" s="18"/>
      <c r="CG214" s="18" t="s">
        <v>11398</v>
      </c>
      <c r="CH214" s="19">
        <v>46022</v>
      </c>
      <c r="CI214" s="18" t="s">
        <v>12199</v>
      </c>
      <c r="CJ214" s="2"/>
      <c r="CK214" s="2"/>
    </row>
    <row r="215" spans="1:89" ht="345">
      <c r="A215" s="18">
        <v>2025</v>
      </c>
      <c r="B215" s="19">
        <v>45931</v>
      </c>
      <c r="C215" s="19">
        <v>46022</v>
      </c>
      <c r="D215" s="18" t="s">
        <v>192</v>
      </c>
      <c r="E215" s="18" t="s">
        <v>197</v>
      </c>
      <c r="F215" s="18" t="s">
        <v>200</v>
      </c>
      <c r="G215" s="20" t="s">
        <v>12306</v>
      </c>
      <c r="H215" s="18" t="s">
        <v>203</v>
      </c>
      <c r="I215" s="20" t="s">
        <v>12187</v>
      </c>
      <c r="J215" s="65" t="s">
        <v>12307</v>
      </c>
      <c r="K215" s="20">
        <v>2</v>
      </c>
      <c r="L215" s="65" t="s">
        <v>12308</v>
      </c>
      <c r="M215" s="19">
        <v>45757</v>
      </c>
      <c r="N215" s="20" t="s">
        <v>12309</v>
      </c>
      <c r="O215" s="20">
        <v>2</v>
      </c>
      <c r="P215" s="18"/>
      <c r="Q215" s="20">
        <v>2</v>
      </c>
      <c r="R215" s="18"/>
      <c r="S215" s="65"/>
      <c r="T215" s="65" t="s">
        <v>12310</v>
      </c>
      <c r="U215" s="65" t="s">
        <v>12310</v>
      </c>
      <c r="V215" s="65" t="s">
        <v>12310</v>
      </c>
      <c r="W215" s="18" t="s">
        <v>11456</v>
      </c>
      <c r="X215" s="20" t="s">
        <v>1409</v>
      </c>
      <c r="Y215" s="20" t="s">
        <v>6915</v>
      </c>
      <c r="Z215" s="18" t="s">
        <v>204</v>
      </c>
      <c r="AA215" s="20" t="s">
        <v>10315</v>
      </c>
      <c r="AB215" s="20">
        <v>1</v>
      </c>
      <c r="AC215" s="18" t="s">
        <v>6917</v>
      </c>
      <c r="AD215" s="18" t="s">
        <v>212</v>
      </c>
      <c r="AE215" s="18" t="s">
        <v>5483</v>
      </c>
      <c r="AF215" s="18">
        <v>12</v>
      </c>
      <c r="AG215" s="18">
        <v>42</v>
      </c>
      <c r="AH215" s="18" t="s">
        <v>237</v>
      </c>
      <c r="AI215" s="18" t="s">
        <v>6918</v>
      </c>
      <c r="AJ215" s="18">
        <v>30080054</v>
      </c>
      <c r="AK215" s="18" t="s">
        <v>5332</v>
      </c>
      <c r="AL215" s="18">
        <v>8</v>
      </c>
      <c r="AM215" s="18" t="s">
        <v>5332</v>
      </c>
      <c r="AN215" s="18">
        <v>3</v>
      </c>
      <c r="AO215" s="18" t="s">
        <v>284</v>
      </c>
      <c r="AP215" s="18">
        <v>23405</v>
      </c>
      <c r="AQ215" s="18"/>
      <c r="AR215" s="18"/>
      <c r="AS215" s="18"/>
      <c r="AT215" s="18"/>
      <c r="AU215" s="18" t="s">
        <v>5189</v>
      </c>
      <c r="AV215" s="20" t="s">
        <v>5337</v>
      </c>
      <c r="AW215" s="18" t="s">
        <v>1711</v>
      </c>
      <c r="AX215" s="20" t="s">
        <v>5337</v>
      </c>
      <c r="AY215" s="20">
        <v>464</v>
      </c>
      <c r="AZ215" s="19">
        <v>45777</v>
      </c>
      <c r="BA215" s="19">
        <v>46022</v>
      </c>
      <c r="BB215" s="19">
        <v>45777</v>
      </c>
      <c r="BC215" s="22">
        <v>1120500</v>
      </c>
      <c r="BD215" s="22">
        <v>1299780</v>
      </c>
      <c r="BE215" s="18"/>
      <c r="BF215" s="18"/>
      <c r="BG215" s="18" t="s">
        <v>11395</v>
      </c>
      <c r="BH215" s="18" t="s">
        <v>11396</v>
      </c>
      <c r="BI215" s="18" t="s">
        <v>2580</v>
      </c>
      <c r="BJ215" s="20" t="s">
        <v>12309</v>
      </c>
      <c r="BK215" s="18"/>
      <c r="BL215" s="18"/>
      <c r="BM215" s="18"/>
      <c r="BN215" s="65" t="s">
        <v>12311</v>
      </c>
      <c r="BO215" s="18"/>
      <c r="BP215" s="20">
        <v>2</v>
      </c>
      <c r="BQ215" s="18" t="s">
        <v>304</v>
      </c>
      <c r="BR215" s="18" t="s">
        <v>2784</v>
      </c>
      <c r="BS215" s="18"/>
      <c r="BT215" s="18"/>
      <c r="BU215" s="18"/>
      <c r="BV215" s="18"/>
      <c r="BW215" s="18"/>
      <c r="BX215" s="18"/>
      <c r="BY215" s="18" t="s">
        <v>203</v>
      </c>
      <c r="BZ215" s="18"/>
      <c r="CA215" s="18"/>
      <c r="CB215" s="18"/>
      <c r="CC215" s="18"/>
      <c r="CD215" s="18"/>
      <c r="CE215" s="18"/>
      <c r="CF215" s="18"/>
      <c r="CG215" s="18" t="s">
        <v>11398</v>
      </c>
      <c r="CH215" s="19">
        <v>46022</v>
      </c>
      <c r="CI215" s="20" t="s">
        <v>12312</v>
      </c>
      <c r="CJ215" s="2"/>
      <c r="CK215" s="2"/>
    </row>
    <row r="216" spans="1:89" ht="345">
      <c r="A216" s="18">
        <v>2025</v>
      </c>
      <c r="B216" s="19">
        <v>45931</v>
      </c>
      <c r="C216" s="19">
        <v>46022</v>
      </c>
      <c r="D216" s="18" t="s">
        <v>191</v>
      </c>
      <c r="E216" s="18" t="s">
        <v>197</v>
      </c>
      <c r="F216" s="18" t="s">
        <v>200</v>
      </c>
      <c r="G216" s="20" t="s">
        <v>12313</v>
      </c>
      <c r="H216" s="18" t="s">
        <v>203</v>
      </c>
      <c r="I216" s="20" t="s">
        <v>12314</v>
      </c>
      <c r="J216" s="65" t="s">
        <v>12315</v>
      </c>
      <c r="K216" s="20">
        <v>2</v>
      </c>
      <c r="L216" s="65" t="s">
        <v>12316</v>
      </c>
      <c r="M216" s="19">
        <v>45768</v>
      </c>
      <c r="N216" s="20" t="s">
        <v>12317</v>
      </c>
      <c r="O216" s="20">
        <v>2</v>
      </c>
      <c r="P216" s="19">
        <v>45772</v>
      </c>
      <c r="Q216" s="20">
        <v>2</v>
      </c>
      <c r="R216" s="18"/>
      <c r="S216" s="65" t="s">
        <v>12318</v>
      </c>
      <c r="T216" s="65" t="s">
        <v>12319</v>
      </c>
      <c r="U216" s="65" t="s">
        <v>12320</v>
      </c>
      <c r="V216" s="65" t="s">
        <v>12320</v>
      </c>
      <c r="W216" s="18" t="s">
        <v>12321</v>
      </c>
      <c r="X216" s="18" t="s">
        <v>2663</v>
      </c>
      <c r="Y216" s="18" t="s">
        <v>1451</v>
      </c>
      <c r="Z216" s="18" t="s">
        <v>204</v>
      </c>
      <c r="AA216" s="20" t="s">
        <v>11991</v>
      </c>
      <c r="AB216" s="20">
        <v>1</v>
      </c>
      <c r="AC216" s="18" t="s">
        <v>11992</v>
      </c>
      <c r="AD216" s="18" t="s">
        <v>231</v>
      </c>
      <c r="AE216" s="18" t="s">
        <v>11696</v>
      </c>
      <c r="AF216" s="18">
        <v>345</v>
      </c>
      <c r="AG216" s="18">
        <v>23</v>
      </c>
      <c r="AH216" s="18" t="s">
        <v>263</v>
      </c>
      <c r="AI216" s="18">
        <v>2332</v>
      </c>
      <c r="AJ216" s="18">
        <v>19019</v>
      </c>
      <c r="AK216" s="18" t="s">
        <v>11697</v>
      </c>
      <c r="AL216" s="18">
        <v>19</v>
      </c>
      <c r="AM216" s="18" t="s">
        <v>11698</v>
      </c>
      <c r="AN216" s="18" t="s">
        <v>11699</v>
      </c>
      <c r="AO216" s="18" t="s">
        <v>298</v>
      </c>
      <c r="AP216" s="18">
        <v>66200</v>
      </c>
      <c r="AQ216" s="18"/>
      <c r="AR216" s="18"/>
      <c r="AS216" s="18"/>
      <c r="AT216" s="18"/>
      <c r="AU216" s="18" t="s">
        <v>5189</v>
      </c>
      <c r="AV216" s="20" t="s">
        <v>5190</v>
      </c>
      <c r="AW216" s="18" t="s">
        <v>1711</v>
      </c>
      <c r="AX216" s="20" t="s">
        <v>5190</v>
      </c>
      <c r="AY216" s="20">
        <v>503</v>
      </c>
      <c r="AZ216" s="19">
        <v>45789</v>
      </c>
      <c r="BA216" s="19">
        <v>46022</v>
      </c>
      <c r="BB216" s="19">
        <v>45789</v>
      </c>
      <c r="BC216" s="22">
        <v>25854862</v>
      </c>
      <c r="BD216" s="22">
        <v>29991639.920000002</v>
      </c>
      <c r="BE216" s="18"/>
      <c r="BF216" s="18"/>
      <c r="BG216" s="18" t="s">
        <v>11395</v>
      </c>
      <c r="BH216" s="18" t="s">
        <v>11396</v>
      </c>
      <c r="BI216" s="18" t="s">
        <v>2580</v>
      </c>
      <c r="BJ216" s="20" t="s">
        <v>12317</v>
      </c>
      <c r="BK216" s="18"/>
      <c r="BL216" s="18"/>
      <c r="BM216" s="18"/>
      <c r="BN216" s="65" t="s">
        <v>12322</v>
      </c>
      <c r="BO216" s="65"/>
      <c r="BP216" s="20">
        <v>2</v>
      </c>
      <c r="BQ216" s="18" t="s">
        <v>304</v>
      </c>
      <c r="BR216" s="18" t="s">
        <v>2784</v>
      </c>
      <c r="BS216" s="18"/>
      <c r="BT216" s="18"/>
      <c r="BU216" s="18"/>
      <c r="BV216" s="18"/>
      <c r="BW216" s="18"/>
      <c r="BX216" s="18"/>
      <c r="BY216" s="18" t="s">
        <v>203</v>
      </c>
      <c r="BZ216" s="18"/>
      <c r="CA216" s="18"/>
      <c r="CB216" s="18"/>
      <c r="CC216" s="18"/>
      <c r="CD216" s="18"/>
      <c r="CE216" s="18"/>
      <c r="CF216" s="18"/>
      <c r="CG216" s="18" t="s">
        <v>11398</v>
      </c>
      <c r="CH216" s="19">
        <v>46022</v>
      </c>
      <c r="CI216" s="18" t="s">
        <v>12199</v>
      </c>
      <c r="CJ216" s="2"/>
      <c r="CK216" s="2"/>
    </row>
    <row r="217" spans="1:89" ht="345">
      <c r="A217" s="18">
        <v>2025</v>
      </c>
      <c r="B217" s="19">
        <v>45931</v>
      </c>
      <c r="C217" s="19">
        <v>46022</v>
      </c>
      <c r="D217" s="18" t="s">
        <v>191</v>
      </c>
      <c r="E217" s="18" t="s">
        <v>197</v>
      </c>
      <c r="F217" s="18" t="s">
        <v>200</v>
      </c>
      <c r="G217" s="20" t="s">
        <v>12323</v>
      </c>
      <c r="H217" s="18" t="s">
        <v>203</v>
      </c>
      <c r="I217" s="20" t="s">
        <v>12187</v>
      </c>
      <c r="J217" s="65" t="s">
        <v>12324</v>
      </c>
      <c r="K217" s="20">
        <v>2</v>
      </c>
      <c r="L217" s="65" t="s">
        <v>12325</v>
      </c>
      <c r="M217" s="19">
        <v>45789</v>
      </c>
      <c r="N217" s="20" t="s">
        <v>12326</v>
      </c>
      <c r="O217" s="20">
        <v>2</v>
      </c>
      <c r="P217" s="19">
        <v>45792</v>
      </c>
      <c r="Q217" s="20">
        <v>2</v>
      </c>
      <c r="R217" s="18"/>
      <c r="S217" s="65" t="s">
        <v>12327</v>
      </c>
      <c r="T217" s="65" t="s">
        <v>12328</v>
      </c>
      <c r="U217" s="65" t="s">
        <v>12328</v>
      </c>
      <c r="V217" s="65" t="s">
        <v>12328</v>
      </c>
      <c r="W217" s="18" t="s">
        <v>12329</v>
      </c>
      <c r="X217" s="18" t="s">
        <v>12330</v>
      </c>
      <c r="Y217" s="18" t="s">
        <v>2663</v>
      </c>
      <c r="Z217" s="18" t="s">
        <v>204</v>
      </c>
      <c r="AA217" s="20" t="s">
        <v>12331</v>
      </c>
      <c r="AB217" s="20">
        <v>1</v>
      </c>
      <c r="AC217" s="18" t="s">
        <v>9199</v>
      </c>
      <c r="AD217" s="18" t="s">
        <v>212</v>
      </c>
      <c r="AE217" s="18" t="s">
        <v>12332</v>
      </c>
      <c r="AF217" s="18">
        <v>11</v>
      </c>
      <c r="AG217" s="18">
        <v>17</v>
      </c>
      <c r="AH217" s="18" t="s">
        <v>237</v>
      </c>
      <c r="AI217" s="18" t="s">
        <v>12333</v>
      </c>
      <c r="AJ217" s="18">
        <v>30080054</v>
      </c>
      <c r="AK217" s="18" t="s">
        <v>1695</v>
      </c>
      <c r="AL217" s="18">
        <v>8</v>
      </c>
      <c r="AM217" s="18" t="s">
        <v>1695</v>
      </c>
      <c r="AN217" s="18">
        <v>3</v>
      </c>
      <c r="AO217" s="18" t="s">
        <v>284</v>
      </c>
      <c r="AP217" s="18">
        <v>23459</v>
      </c>
      <c r="AQ217" s="18"/>
      <c r="AR217" s="18"/>
      <c r="AS217" s="18"/>
      <c r="AT217" s="18"/>
      <c r="AU217" s="18" t="s">
        <v>5189</v>
      </c>
      <c r="AV217" s="20" t="s">
        <v>5407</v>
      </c>
      <c r="AW217" s="18" t="s">
        <v>1711</v>
      </c>
      <c r="AX217" s="20" t="s">
        <v>5407</v>
      </c>
      <c r="AY217" s="20">
        <v>530</v>
      </c>
      <c r="AZ217" s="19">
        <v>45803</v>
      </c>
      <c r="BA217" s="19">
        <v>46022</v>
      </c>
      <c r="BB217" s="19">
        <v>45803</v>
      </c>
      <c r="BC217" s="22">
        <v>3017060</v>
      </c>
      <c r="BD217" s="22">
        <v>3499789.6</v>
      </c>
      <c r="BE217" s="18"/>
      <c r="BF217" s="18"/>
      <c r="BG217" s="18" t="s">
        <v>11395</v>
      </c>
      <c r="BH217" s="18" t="s">
        <v>11396</v>
      </c>
      <c r="BI217" s="18" t="s">
        <v>2580</v>
      </c>
      <c r="BJ217" s="20" t="s">
        <v>12326</v>
      </c>
      <c r="BK217" s="18"/>
      <c r="BL217" s="18"/>
      <c r="BM217" s="18"/>
      <c r="BN217" s="65" t="s">
        <v>12334</v>
      </c>
      <c r="BO217" s="65"/>
      <c r="BP217" s="20">
        <v>2</v>
      </c>
      <c r="BQ217" s="18" t="s">
        <v>304</v>
      </c>
      <c r="BR217" s="18" t="s">
        <v>2784</v>
      </c>
      <c r="BS217" s="18"/>
      <c r="BT217" s="18"/>
      <c r="BU217" s="18"/>
      <c r="BV217" s="18"/>
      <c r="BW217" s="18"/>
      <c r="BX217" s="18"/>
      <c r="BY217" s="18" t="s">
        <v>203</v>
      </c>
      <c r="BZ217" s="18"/>
      <c r="CA217" s="18"/>
      <c r="CB217" s="18"/>
      <c r="CC217" s="18"/>
      <c r="CD217" s="18"/>
      <c r="CE217" s="18"/>
      <c r="CF217" s="18"/>
      <c r="CG217" s="18" t="s">
        <v>11398</v>
      </c>
      <c r="CH217" s="19">
        <v>46022</v>
      </c>
      <c r="CI217" s="18" t="s">
        <v>12199</v>
      </c>
      <c r="CJ217" s="2"/>
      <c r="CK217" s="2"/>
    </row>
    <row r="218" spans="1:89" ht="345">
      <c r="A218" s="18">
        <v>2025</v>
      </c>
      <c r="B218" s="19">
        <v>45931</v>
      </c>
      <c r="C218" s="19">
        <v>46022</v>
      </c>
      <c r="D218" s="18" t="s">
        <v>191</v>
      </c>
      <c r="E218" s="18" t="s">
        <v>197</v>
      </c>
      <c r="F218" s="18" t="s">
        <v>200</v>
      </c>
      <c r="G218" s="20" t="s">
        <v>12335</v>
      </c>
      <c r="H218" s="18" t="s">
        <v>203</v>
      </c>
      <c r="I218" s="20" t="s">
        <v>12187</v>
      </c>
      <c r="J218" s="65" t="s">
        <v>12336</v>
      </c>
      <c r="K218" s="20">
        <v>2</v>
      </c>
      <c r="L218" s="65" t="s">
        <v>12325</v>
      </c>
      <c r="M218" s="19">
        <v>45789</v>
      </c>
      <c r="N218" s="20" t="s">
        <v>12337</v>
      </c>
      <c r="O218" s="20">
        <v>2</v>
      </c>
      <c r="P218" s="19">
        <v>45792</v>
      </c>
      <c r="Q218" s="20">
        <v>2</v>
      </c>
      <c r="R218" s="18"/>
      <c r="S218" s="65" t="s">
        <v>12327</v>
      </c>
      <c r="T218" s="65" t="s">
        <v>12328</v>
      </c>
      <c r="U218" s="65" t="s">
        <v>12328</v>
      </c>
      <c r="V218" s="65" t="s">
        <v>12328</v>
      </c>
      <c r="W218" s="18" t="s">
        <v>12338</v>
      </c>
      <c r="X218" s="18" t="s">
        <v>12339</v>
      </c>
      <c r="Y218" s="18" t="s">
        <v>12340</v>
      </c>
      <c r="Z218" s="18" t="s">
        <v>204</v>
      </c>
      <c r="AA218" s="20" t="s">
        <v>12341</v>
      </c>
      <c r="AB218" s="20">
        <v>1</v>
      </c>
      <c r="AC218" s="18" t="s">
        <v>12342</v>
      </c>
      <c r="AD218" s="18" t="s">
        <v>212</v>
      </c>
      <c r="AE218" s="18" t="s">
        <v>12343</v>
      </c>
      <c r="AF218" s="18" t="s">
        <v>5187</v>
      </c>
      <c r="AG218" s="18" t="s">
        <v>5187</v>
      </c>
      <c r="AH218" s="18" t="s">
        <v>237</v>
      </c>
      <c r="AI218" s="18" t="s">
        <v>12344</v>
      </c>
      <c r="AJ218" s="18">
        <v>30080054</v>
      </c>
      <c r="AK218" s="18" t="s">
        <v>1695</v>
      </c>
      <c r="AL218" s="18">
        <v>8</v>
      </c>
      <c r="AM218" s="18" t="s">
        <v>1695</v>
      </c>
      <c r="AN218" s="18">
        <v>3</v>
      </c>
      <c r="AO218" s="18" t="s">
        <v>284</v>
      </c>
      <c r="AP218" s="18">
        <v>23459</v>
      </c>
      <c r="AQ218" s="18"/>
      <c r="AR218" s="18"/>
      <c r="AS218" s="18"/>
      <c r="AT218" s="18"/>
      <c r="AU218" s="18" t="s">
        <v>5189</v>
      </c>
      <c r="AV218" s="20" t="s">
        <v>5407</v>
      </c>
      <c r="AW218" s="18" t="s">
        <v>1711</v>
      </c>
      <c r="AX218" s="20" t="s">
        <v>5407</v>
      </c>
      <c r="AY218" s="20">
        <v>531</v>
      </c>
      <c r="AZ218" s="19">
        <v>45803</v>
      </c>
      <c r="BA218" s="19">
        <v>46022</v>
      </c>
      <c r="BB218" s="19">
        <v>45803</v>
      </c>
      <c r="BC218" s="22">
        <v>2586185</v>
      </c>
      <c r="BD218" s="22">
        <v>2999974.6</v>
      </c>
      <c r="BE218" s="18"/>
      <c r="BF218" s="18"/>
      <c r="BG218" s="18" t="s">
        <v>11395</v>
      </c>
      <c r="BH218" s="18" t="s">
        <v>11396</v>
      </c>
      <c r="BI218" s="18" t="s">
        <v>2580</v>
      </c>
      <c r="BJ218" s="20" t="s">
        <v>12337</v>
      </c>
      <c r="BK218" s="18"/>
      <c r="BL218" s="18"/>
      <c r="BM218" s="18"/>
      <c r="BN218" s="65" t="s">
        <v>12345</v>
      </c>
      <c r="BO218" s="65"/>
      <c r="BP218" s="20">
        <v>2</v>
      </c>
      <c r="BQ218" s="18" t="s">
        <v>304</v>
      </c>
      <c r="BR218" s="18" t="s">
        <v>2784</v>
      </c>
      <c r="BS218" s="18"/>
      <c r="BT218" s="18"/>
      <c r="BU218" s="18"/>
      <c r="BV218" s="18"/>
      <c r="BW218" s="18"/>
      <c r="BX218" s="18"/>
      <c r="BY218" s="18" t="s">
        <v>203</v>
      </c>
      <c r="BZ218" s="18"/>
      <c r="CA218" s="18"/>
      <c r="CB218" s="18"/>
      <c r="CC218" s="18"/>
      <c r="CD218" s="18"/>
      <c r="CE218" s="18"/>
      <c r="CF218" s="18"/>
      <c r="CG218" s="18" t="s">
        <v>11398</v>
      </c>
      <c r="CH218" s="19">
        <v>46022</v>
      </c>
      <c r="CI218" s="18" t="s">
        <v>12199</v>
      </c>
      <c r="CJ218" s="2"/>
      <c r="CK218" s="2"/>
    </row>
    <row r="219" spans="1:89">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5"/>
      <c r="BD219" s="155"/>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2"/>
      <c r="CK219" s="2"/>
    </row>
    <row r="220" spans="1:89" ht="120">
      <c r="A220" s="30">
        <v>2025</v>
      </c>
      <c r="B220" s="62">
        <v>45839</v>
      </c>
      <c r="C220" s="62">
        <v>45930</v>
      </c>
      <c r="D220" s="30" t="s">
        <v>192</v>
      </c>
      <c r="E220" s="30" t="s">
        <v>196</v>
      </c>
      <c r="F220" s="30" t="s">
        <v>200</v>
      </c>
      <c r="G220" s="30" t="s">
        <v>7606</v>
      </c>
      <c r="H220" s="30" t="s">
        <v>203</v>
      </c>
      <c r="I220" s="30" t="s">
        <v>5991</v>
      </c>
      <c r="J220" s="68" t="s">
        <v>7607</v>
      </c>
      <c r="K220" s="30">
        <v>1</v>
      </c>
      <c r="L220" s="68" t="s">
        <v>7608</v>
      </c>
      <c r="M220" s="62">
        <v>45785</v>
      </c>
      <c r="N220" s="30" t="s">
        <v>7609</v>
      </c>
      <c r="O220" s="30">
        <v>1</v>
      </c>
      <c r="P220" s="62">
        <v>45789</v>
      </c>
      <c r="Q220" s="30">
        <v>1</v>
      </c>
      <c r="R220" s="30">
        <v>1</v>
      </c>
      <c r="S220" s="68" t="s">
        <v>7610</v>
      </c>
      <c r="T220" s="68" t="s">
        <v>7611</v>
      </c>
      <c r="U220" s="68" t="s">
        <v>7612</v>
      </c>
      <c r="V220" s="68" t="s">
        <v>7613</v>
      </c>
      <c r="W220" s="30"/>
      <c r="X220" s="30"/>
      <c r="Y220" s="30"/>
      <c r="Z220" s="30"/>
      <c r="AA220" s="30" t="s">
        <v>6632</v>
      </c>
      <c r="AB220" s="30"/>
      <c r="AC220" s="30" t="s">
        <v>6633</v>
      </c>
      <c r="AD220" s="30" t="s">
        <v>212</v>
      </c>
      <c r="AE220" s="30" t="s">
        <v>10168</v>
      </c>
      <c r="AF220" s="30">
        <v>818</v>
      </c>
      <c r="AG220" s="30">
        <v>7</v>
      </c>
      <c r="AH220" s="30" t="s">
        <v>237</v>
      </c>
      <c r="AI220" s="30" t="s">
        <v>10169</v>
      </c>
      <c r="AJ220" s="30">
        <v>1</v>
      </c>
      <c r="AK220" s="30" t="s">
        <v>5985</v>
      </c>
      <c r="AL220" s="30">
        <v>8</v>
      </c>
      <c r="AM220" s="30" t="s">
        <v>6228</v>
      </c>
      <c r="AN220" s="30">
        <v>3</v>
      </c>
      <c r="AO220" s="30" t="s">
        <v>284</v>
      </c>
      <c r="AP220" s="30">
        <v>23443</v>
      </c>
      <c r="AQ220" s="30"/>
      <c r="AR220" s="30"/>
      <c r="AS220" s="30"/>
      <c r="AT220" s="30"/>
      <c r="AU220" s="30" t="s">
        <v>7614</v>
      </c>
      <c r="AV220" s="30" t="s">
        <v>10170</v>
      </c>
      <c r="AW220" s="30" t="s">
        <v>5948</v>
      </c>
      <c r="AX220" s="30" t="s">
        <v>5948</v>
      </c>
      <c r="AY220" s="30" t="s">
        <v>7615</v>
      </c>
      <c r="AZ220" s="142">
        <v>45798</v>
      </c>
      <c r="BA220" s="142">
        <v>45799</v>
      </c>
      <c r="BB220" s="142">
        <v>45844</v>
      </c>
      <c r="BC220" s="30">
        <v>674587.87</v>
      </c>
      <c r="BD220" s="30">
        <v>782521.93</v>
      </c>
      <c r="BE220" s="30"/>
      <c r="BF220" s="30"/>
      <c r="BG220" s="30" t="s">
        <v>7616</v>
      </c>
      <c r="BH220" s="30"/>
      <c r="BI220" s="30" t="s">
        <v>5951</v>
      </c>
      <c r="BJ220" s="30" t="s">
        <v>5952</v>
      </c>
      <c r="BK220" s="30">
        <v>67458.789999999994</v>
      </c>
      <c r="BL220" s="142">
        <v>45799</v>
      </c>
      <c r="BM220" s="142">
        <v>45844</v>
      </c>
      <c r="BN220" s="68" t="s">
        <v>7617</v>
      </c>
      <c r="BO220" s="30"/>
      <c r="BP220" s="30">
        <v>1</v>
      </c>
      <c r="BQ220" s="30" t="s">
        <v>302</v>
      </c>
      <c r="BR220" s="30" t="s">
        <v>6006</v>
      </c>
      <c r="BS220" s="30" t="s">
        <v>6064</v>
      </c>
      <c r="BT220" s="30" t="s">
        <v>7618</v>
      </c>
      <c r="BU220" s="30" t="s">
        <v>7619</v>
      </c>
      <c r="BV220" s="68" t="s">
        <v>7607</v>
      </c>
      <c r="BW220" s="30"/>
      <c r="BX220" s="30" t="s">
        <v>307</v>
      </c>
      <c r="BY220" s="30" t="s">
        <v>203</v>
      </c>
      <c r="BZ220" s="30"/>
      <c r="CA220" s="30" t="s">
        <v>5957</v>
      </c>
      <c r="CB220" s="68" t="s">
        <v>10171</v>
      </c>
      <c r="CC220" s="68" t="s">
        <v>10171</v>
      </c>
      <c r="CD220" s="30"/>
      <c r="CE220" s="30"/>
      <c r="CF220" s="68" t="s">
        <v>10172</v>
      </c>
      <c r="CG220" s="30" t="s">
        <v>5948</v>
      </c>
      <c r="CH220" s="62">
        <v>45930</v>
      </c>
      <c r="CI220" s="30" t="s">
        <v>10173</v>
      </c>
      <c r="CJ220" s="2"/>
      <c r="CK220" s="2"/>
    </row>
    <row r="221" spans="1:89" ht="120">
      <c r="A221" s="30">
        <v>2025</v>
      </c>
      <c r="B221" s="62">
        <v>45839</v>
      </c>
      <c r="C221" s="62">
        <v>45930</v>
      </c>
      <c r="D221" s="30" t="s">
        <v>191</v>
      </c>
      <c r="E221" s="30" t="s">
        <v>196</v>
      </c>
      <c r="F221" s="30" t="s">
        <v>200</v>
      </c>
      <c r="G221" s="30" t="s">
        <v>7621</v>
      </c>
      <c r="H221" s="30" t="s">
        <v>203</v>
      </c>
      <c r="I221" s="30" t="s">
        <v>5930</v>
      </c>
      <c r="J221" s="68" t="s">
        <v>7622</v>
      </c>
      <c r="K221" s="30">
        <v>1</v>
      </c>
      <c r="L221" s="68" t="s">
        <v>7623</v>
      </c>
      <c r="M221" s="62">
        <v>45740</v>
      </c>
      <c r="N221" s="30" t="s">
        <v>7624</v>
      </c>
      <c r="O221" s="30">
        <v>1</v>
      </c>
      <c r="P221" s="62">
        <v>45743</v>
      </c>
      <c r="Q221" s="30"/>
      <c r="R221" s="30">
        <v>1</v>
      </c>
      <c r="S221" s="68" t="s">
        <v>7625</v>
      </c>
      <c r="T221" s="68" t="s">
        <v>7626</v>
      </c>
      <c r="U221" s="68" t="s">
        <v>7627</v>
      </c>
      <c r="V221" s="68" t="s">
        <v>7628</v>
      </c>
      <c r="W221" s="30"/>
      <c r="X221" s="30"/>
      <c r="Y221" s="30"/>
      <c r="Z221" s="30"/>
      <c r="AA221" s="30" t="s">
        <v>6632</v>
      </c>
      <c r="AB221" s="30"/>
      <c r="AC221" s="30" t="s">
        <v>6633</v>
      </c>
      <c r="AD221" s="30" t="s">
        <v>212</v>
      </c>
      <c r="AE221" s="30" t="s">
        <v>10168</v>
      </c>
      <c r="AF221" s="30">
        <v>818</v>
      </c>
      <c r="AG221" s="30">
        <v>7</v>
      </c>
      <c r="AH221" s="30" t="s">
        <v>237</v>
      </c>
      <c r="AI221" s="30" t="s">
        <v>10169</v>
      </c>
      <c r="AJ221" s="30">
        <v>1</v>
      </c>
      <c r="AK221" s="30" t="s">
        <v>5985</v>
      </c>
      <c r="AL221" s="30">
        <v>8</v>
      </c>
      <c r="AM221" s="30" t="s">
        <v>6228</v>
      </c>
      <c r="AN221" s="30">
        <v>3</v>
      </c>
      <c r="AO221" s="30" t="s">
        <v>284</v>
      </c>
      <c r="AP221" s="30">
        <v>23443</v>
      </c>
      <c r="AQ221" s="30"/>
      <c r="AR221" s="30"/>
      <c r="AS221" s="30"/>
      <c r="AT221" s="30"/>
      <c r="AU221" s="30" t="s">
        <v>7614</v>
      </c>
      <c r="AV221" s="30" t="s">
        <v>10170</v>
      </c>
      <c r="AW221" s="30" t="s">
        <v>1766</v>
      </c>
      <c r="AX221" s="30" t="s">
        <v>5948</v>
      </c>
      <c r="AY221" s="30" t="s">
        <v>7629</v>
      </c>
      <c r="AZ221" s="142">
        <v>45768</v>
      </c>
      <c r="BA221" s="142">
        <v>45772</v>
      </c>
      <c r="BB221" s="142">
        <v>45892</v>
      </c>
      <c r="BC221" s="30">
        <v>11041855.24</v>
      </c>
      <c r="BD221" s="30">
        <v>12808552.078399999</v>
      </c>
      <c r="BE221" s="30"/>
      <c r="BF221" s="30"/>
      <c r="BG221" s="30" t="s">
        <v>7616</v>
      </c>
      <c r="BH221" s="30"/>
      <c r="BI221" s="30" t="s">
        <v>5951</v>
      </c>
      <c r="BJ221" s="30" t="s">
        <v>5952</v>
      </c>
      <c r="BK221" s="30">
        <v>4946751.1400000006</v>
      </c>
      <c r="BL221" s="142">
        <v>45772</v>
      </c>
      <c r="BM221" s="142">
        <v>45892</v>
      </c>
      <c r="BN221" s="68" t="s">
        <v>7630</v>
      </c>
      <c r="BO221" s="30"/>
      <c r="BP221" s="30">
        <v>1</v>
      </c>
      <c r="BQ221" s="30" t="s">
        <v>302</v>
      </c>
      <c r="BR221" s="30" t="s">
        <v>6006</v>
      </c>
      <c r="BS221" s="30" t="s">
        <v>6007</v>
      </c>
      <c r="BT221" s="30" t="s">
        <v>7618</v>
      </c>
      <c r="BU221" s="30" t="s">
        <v>7631</v>
      </c>
      <c r="BV221" s="68" t="s">
        <v>7632</v>
      </c>
      <c r="BW221" s="30"/>
      <c r="BX221" s="30" t="s">
        <v>306</v>
      </c>
      <c r="BY221" s="30" t="s">
        <v>202</v>
      </c>
      <c r="BZ221" s="30">
        <v>1</v>
      </c>
      <c r="CA221" s="30" t="s">
        <v>5957</v>
      </c>
      <c r="CB221" s="68" t="s">
        <v>10174</v>
      </c>
      <c r="CC221" s="68" t="s">
        <v>10174</v>
      </c>
      <c r="CD221" s="30"/>
      <c r="CE221" s="30"/>
      <c r="CF221" s="68" t="s">
        <v>10175</v>
      </c>
      <c r="CG221" s="30" t="s">
        <v>5948</v>
      </c>
      <c r="CH221" s="62">
        <v>45930</v>
      </c>
      <c r="CI221" s="30" t="s">
        <v>10176</v>
      </c>
      <c r="CJ221" s="2"/>
      <c r="CK221" s="2"/>
    </row>
    <row r="222" spans="1:89" ht="120">
      <c r="A222" s="30">
        <v>2025</v>
      </c>
      <c r="B222" s="62">
        <v>45839</v>
      </c>
      <c r="C222" s="62">
        <v>45930</v>
      </c>
      <c r="D222" s="30" t="s">
        <v>191</v>
      </c>
      <c r="E222" s="30" t="s">
        <v>196</v>
      </c>
      <c r="F222" s="30" t="s">
        <v>200</v>
      </c>
      <c r="G222" s="30" t="s">
        <v>7636</v>
      </c>
      <c r="H222" s="30" t="s">
        <v>203</v>
      </c>
      <c r="I222" s="30" t="s">
        <v>5930</v>
      </c>
      <c r="J222" s="68" t="s">
        <v>7637</v>
      </c>
      <c r="K222" s="30">
        <v>1</v>
      </c>
      <c r="L222" s="68" t="s">
        <v>7638</v>
      </c>
      <c r="M222" s="62">
        <v>45740</v>
      </c>
      <c r="N222" s="30" t="s">
        <v>7639</v>
      </c>
      <c r="O222" s="30">
        <v>1</v>
      </c>
      <c r="P222" s="62">
        <v>45743</v>
      </c>
      <c r="Q222" s="30"/>
      <c r="R222" s="30">
        <v>1</v>
      </c>
      <c r="S222" s="68" t="s">
        <v>7640</v>
      </c>
      <c r="T222" s="68" t="s">
        <v>7641</v>
      </c>
      <c r="U222" s="68" t="s">
        <v>7642</v>
      </c>
      <c r="V222" s="68" t="s">
        <v>7643</v>
      </c>
      <c r="W222" s="30"/>
      <c r="X222" s="30"/>
      <c r="Y222" s="30"/>
      <c r="Z222" s="30"/>
      <c r="AA222" s="30" t="s">
        <v>6632</v>
      </c>
      <c r="AB222" s="30"/>
      <c r="AC222" s="30" t="s">
        <v>6633</v>
      </c>
      <c r="AD222" s="30" t="s">
        <v>212</v>
      </c>
      <c r="AE222" s="30" t="s">
        <v>10168</v>
      </c>
      <c r="AF222" s="30">
        <v>818</v>
      </c>
      <c r="AG222" s="30">
        <v>7</v>
      </c>
      <c r="AH222" s="30" t="s">
        <v>237</v>
      </c>
      <c r="AI222" s="30" t="s">
        <v>10169</v>
      </c>
      <c r="AJ222" s="30">
        <v>1</v>
      </c>
      <c r="AK222" s="30" t="s">
        <v>5985</v>
      </c>
      <c r="AL222" s="30">
        <v>8</v>
      </c>
      <c r="AM222" s="30" t="s">
        <v>6228</v>
      </c>
      <c r="AN222" s="30">
        <v>3</v>
      </c>
      <c r="AO222" s="30" t="s">
        <v>284</v>
      </c>
      <c r="AP222" s="30">
        <v>23443</v>
      </c>
      <c r="AQ222" s="30"/>
      <c r="AR222" s="30"/>
      <c r="AS222" s="30"/>
      <c r="AT222" s="30"/>
      <c r="AU222" s="30" t="s">
        <v>7614</v>
      </c>
      <c r="AV222" s="30" t="s">
        <v>10170</v>
      </c>
      <c r="AW222" s="30" t="s">
        <v>1766</v>
      </c>
      <c r="AX222" s="30" t="s">
        <v>5948</v>
      </c>
      <c r="AY222" s="30" t="s">
        <v>7644</v>
      </c>
      <c r="AZ222" s="142">
        <v>45768</v>
      </c>
      <c r="BA222" s="142">
        <v>45772</v>
      </c>
      <c r="BB222" s="142">
        <v>45817</v>
      </c>
      <c r="BC222" s="30">
        <v>2373422.96</v>
      </c>
      <c r="BD222" s="30">
        <v>2753170.63</v>
      </c>
      <c r="BE222" s="30"/>
      <c r="BF222" s="30"/>
      <c r="BG222" s="30" t="s">
        <v>7616</v>
      </c>
      <c r="BH222" s="30"/>
      <c r="BI222" s="30" t="s">
        <v>5951</v>
      </c>
      <c r="BJ222" s="30" t="s">
        <v>5952</v>
      </c>
      <c r="BK222" s="30">
        <v>1063293.49</v>
      </c>
      <c r="BL222" s="142">
        <v>45772</v>
      </c>
      <c r="BM222" s="142">
        <v>45817</v>
      </c>
      <c r="BN222" s="68" t="s">
        <v>7645</v>
      </c>
      <c r="BO222" s="30"/>
      <c r="BP222" s="30">
        <v>1</v>
      </c>
      <c r="BQ222" s="30" t="s">
        <v>302</v>
      </c>
      <c r="BR222" s="30" t="s">
        <v>6006</v>
      </c>
      <c r="BS222" s="30" t="s">
        <v>6007</v>
      </c>
      <c r="BT222" s="30" t="s">
        <v>7618</v>
      </c>
      <c r="BU222" s="30" t="s">
        <v>7646</v>
      </c>
      <c r="BV222" s="68" t="s">
        <v>7647</v>
      </c>
      <c r="BW222" s="30"/>
      <c r="BX222" s="30" t="s">
        <v>307</v>
      </c>
      <c r="BY222" s="30" t="s">
        <v>202</v>
      </c>
      <c r="BZ222" s="30">
        <v>1</v>
      </c>
      <c r="CA222" s="30" t="s">
        <v>5957</v>
      </c>
      <c r="CB222" s="68" t="s">
        <v>7648</v>
      </c>
      <c r="CC222" s="68" t="s">
        <v>7648</v>
      </c>
      <c r="CD222" s="30"/>
      <c r="CE222" s="30"/>
      <c r="CF222" s="68" t="s">
        <v>7649</v>
      </c>
      <c r="CG222" s="30" t="s">
        <v>5948</v>
      </c>
      <c r="CH222" s="62">
        <v>45930</v>
      </c>
      <c r="CI222" s="30" t="s">
        <v>10176</v>
      </c>
      <c r="CJ222" s="2"/>
      <c r="CK222" s="2"/>
    </row>
    <row r="223" spans="1:89" ht="120">
      <c r="A223" s="30">
        <v>2025</v>
      </c>
      <c r="B223" s="62">
        <v>45839</v>
      </c>
      <c r="C223" s="62">
        <v>45930</v>
      </c>
      <c r="D223" s="30" t="s">
        <v>191</v>
      </c>
      <c r="E223" s="30" t="s">
        <v>196</v>
      </c>
      <c r="F223" s="30" t="s">
        <v>200</v>
      </c>
      <c r="G223" s="30" t="s">
        <v>7650</v>
      </c>
      <c r="H223" s="30" t="s">
        <v>203</v>
      </c>
      <c r="I223" s="30" t="s">
        <v>5930</v>
      </c>
      <c r="J223" s="68" t="s">
        <v>7651</v>
      </c>
      <c r="K223" s="30">
        <v>1</v>
      </c>
      <c r="L223" s="68" t="s">
        <v>7652</v>
      </c>
      <c r="M223" s="62">
        <v>45740</v>
      </c>
      <c r="N223" s="30" t="s">
        <v>7653</v>
      </c>
      <c r="O223" s="30">
        <v>1</v>
      </c>
      <c r="P223" s="62">
        <v>45743</v>
      </c>
      <c r="Q223" s="30"/>
      <c r="R223" s="30">
        <v>1</v>
      </c>
      <c r="S223" s="68" t="s">
        <v>7654</v>
      </c>
      <c r="T223" s="68" t="s">
        <v>7655</v>
      </c>
      <c r="U223" s="68" t="s">
        <v>7656</v>
      </c>
      <c r="V223" s="68" t="s">
        <v>7657</v>
      </c>
      <c r="W223" s="30"/>
      <c r="X223" s="30"/>
      <c r="Y223" s="30"/>
      <c r="Z223" s="30"/>
      <c r="AA223" s="30" t="s">
        <v>7658</v>
      </c>
      <c r="AB223" s="30"/>
      <c r="AC223" s="30" t="s">
        <v>7659</v>
      </c>
      <c r="AD223" s="30" t="s">
        <v>212</v>
      </c>
      <c r="AE223" s="30" t="s">
        <v>10177</v>
      </c>
      <c r="AF223" s="30" t="s">
        <v>10178</v>
      </c>
      <c r="AG223" s="30" t="s">
        <v>10178</v>
      </c>
      <c r="AH223" s="30" t="s">
        <v>237</v>
      </c>
      <c r="AI223" s="30" t="s">
        <v>10179</v>
      </c>
      <c r="AJ223" s="30">
        <v>1</v>
      </c>
      <c r="AK223" s="30" t="s">
        <v>5985</v>
      </c>
      <c r="AL223" s="30">
        <v>8</v>
      </c>
      <c r="AM223" s="30" t="s">
        <v>6228</v>
      </c>
      <c r="AN223" s="30">
        <v>3</v>
      </c>
      <c r="AO223" s="30" t="s">
        <v>284</v>
      </c>
      <c r="AP223" s="30">
        <v>23427</v>
      </c>
      <c r="AQ223" s="30"/>
      <c r="AR223" s="30"/>
      <c r="AS223" s="30"/>
      <c r="AT223" s="30"/>
      <c r="AU223" s="30" t="s">
        <v>7614</v>
      </c>
      <c r="AV223" s="30" t="s">
        <v>10170</v>
      </c>
      <c r="AW223" s="30" t="s">
        <v>1766</v>
      </c>
      <c r="AX223" s="30" t="s">
        <v>5948</v>
      </c>
      <c r="AY223" s="30" t="s">
        <v>7660</v>
      </c>
      <c r="AZ223" s="142">
        <v>45768</v>
      </c>
      <c r="BA223" s="142">
        <v>45772</v>
      </c>
      <c r="BB223" s="142">
        <v>45862</v>
      </c>
      <c r="BC223" s="30">
        <v>11791146.17</v>
      </c>
      <c r="BD223" s="30">
        <v>13677729.5572</v>
      </c>
      <c r="BE223" s="30"/>
      <c r="BF223" s="30"/>
      <c r="BG223" s="30" t="s">
        <v>7616</v>
      </c>
      <c r="BH223" s="30"/>
      <c r="BI223" s="30" t="s">
        <v>5951</v>
      </c>
      <c r="BJ223" s="30" t="s">
        <v>5952</v>
      </c>
      <c r="BK223" s="30">
        <v>5282433.49</v>
      </c>
      <c r="BL223" s="142">
        <v>45772</v>
      </c>
      <c r="BM223" s="142">
        <v>45862</v>
      </c>
      <c r="BN223" s="68" t="s">
        <v>7661</v>
      </c>
      <c r="BO223" s="30"/>
      <c r="BP223" s="30">
        <v>1</v>
      </c>
      <c r="BQ223" s="30" t="s">
        <v>302</v>
      </c>
      <c r="BR223" s="30" t="s">
        <v>6006</v>
      </c>
      <c r="BS223" s="30" t="s">
        <v>6007</v>
      </c>
      <c r="BT223" s="30" t="s">
        <v>7618</v>
      </c>
      <c r="BU223" s="30" t="s">
        <v>7662</v>
      </c>
      <c r="BV223" s="68" t="s">
        <v>7663</v>
      </c>
      <c r="BW223" s="30"/>
      <c r="BX223" s="30" t="s">
        <v>307</v>
      </c>
      <c r="BY223" s="30" t="s">
        <v>203</v>
      </c>
      <c r="BZ223" s="30">
        <v>1</v>
      </c>
      <c r="CA223" s="30" t="s">
        <v>5957</v>
      </c>
      <c r="CB223" s="68" t="s">
        <v>10180</v>
      </c>
      <c r="CC223" s="68" t="s">
        <v>10180</v>
      </c>
      <c r="CD223" s="68" t="s">
        <v>10181</v>
      </c>
      <c r="CE223" s="68" t="s">
        <v>10182</v>
      </c>
      <c r="CF223" s="68" t="s">
        <v>10183</v>
      </c>
      <c r="CG223" s="30" t="s">
        <v>5948</v>
      </c>
      <c r="CH223" s="62">
        <v>45930</v>
      </c>
      <c r="CI223" s="30" t="s">
        <v>10184</v>
      </c>
      <c r="CJ223" s="2"/>
      <c r="CK223" s="2"/>
    </row>
    <row r="224" spans="1:89" ht="120">
      <c r="A224" s="30">
        <v>2025</v>
      </c>
      <c r="B224" s="62">
        <v>45839</v>
      </c>
      <c r="C224" s="62">
        <v>45930</v>
      </c>
      <c r="D224" s="30" t="s">
        <v>191</v>
      </c>
      <c r="E224" s="30" t="s">
        <v>196</v>
      </c>
      <c r="F224" s="30" t="s">
        <v>200</v>
      </c>
      <c r="G224" s="30" t="s">
        <v>7666</v>
      </c>
      <c r="H224" s="30" t="s">
        <v>203</v>
      </c>
      <c r="I224" s="30" t="s">
        <v>5930</v>
      </c>
      <c r="J224" s="68" t="s">
        <v>7667</v>
      </c>
      <c r="K224" s="30">
        <v>1</v>
      </c>
      <c r="L224" s="68" t="s">
        <v>7668</v>
      </c>
      <c r="M224" s="62">
        <v>45740</v>
      </c>
      <c r="N224" s="30" t="s">
        <v>7669</v>
      </c>
      <c r="O224" s="30">
        <v>1</v>
      </c>
      <c r="P224" s="62">
        <v>45743</v>
      </c>
      <c r="Q224" s="30"/>
      <c r="R224" s="30">
        <v>1</v>
      </c>
      <c r="S224" s="68" t="s">
        <v>7670</v>
      </c>
      <c r="T224" s="68" t="s">
        <v>7671</v>
      </c>
      <c r="U224" s="68" t="s">
        <v>7672</v>
      </c>
      <c r="V224" s="68" t="s">
        <v>7673</v>
      </c>
      <c r="W224" s="30"/>
      <c r="X224" s="30"/>
      <c r="Y224" s="30"/>
      <c r="Z224" s="30"/>
      <c r="AA224" s="30" t="s">
        <v>7658</v>
      </c>
      <c r="AB224" s="30"/>
      <c r="AC224" s="30" t="s">
        <v>7659</v>
      </c>
      <c r="AD224" s="30" t="s">
        <v>212</v>
      </c>
      <c r="AE224" s="30" t="s">
        <v>10177</v>
      </c>
      <c r="AF224" s="30" t="s">
        <v>10178</v>
      </c>
      <c r="AG224" s="30" t="s">
        <v>10178</v>
      </c>
      <c r="AH224" s="30" t="s">
        <v>237</v>
      </c>
      <c r="AI224" s="30" t="s">
        <v>10179</v>
      </c>
      <c r="AJ224" s="30">
        <v>1</v>
      </c>
      <c r="AK224" s="30" t="s">
        <v>5985</v>
      </c>
      <c r="AL224" s="30">
        <v>8</v>
      </c>
      <c r="AM224" s="30" t="s">
        <v>6228</v>
      </c>
      <c r="AN224" s="30">
        <v>3</v>
      </c>
      <c r="AO224" s="30" t="s">
        <v>284</v>
      </c>
      <c r="AP224" s="30">
        <v>23427</v>
      </c>
      <c r="AQ224" s="30"/>
      <c r="AR224" s="30"/>
      <c r="AS224" s="30"/>
      <c r="AT224" s="30"/>
      <c r="AU224" s="30" t="s">
        <v>7614</v>
      </c>
      <c r="AV224" s="30" t="s">
        <v>10170</v>
      </c>
      <c r="AW224" s="30" t="s">
        <v>1766</v>
      </c>
      <c r="AX224" s="30" t="s">
        <v>5948</v>
      </c>
      <c r="AY224" s="30" t="s">
        <v>7674</v>
      </c>
      <c r="AZ224" s="142">
        <v>45768</v>
      </c>
      <c r="BA224" s="142">
        <v>45772</v>
      </c>
      <c r="BB224" s="142">
        <v>45862</v>
      </c>
      <c r="BC224" s="30">
        <v>5996425.4900000002</v>
      </c>
      <c r="BD224" s="30">
        <v>6955853.5684000002</v>
      </c>
      <c r="BE224" s="30"/>
      <c r="BF224" s="30"/>
      <c r="BG224" s="30" t="s">
        <v>7616</v>
      </c>
      <c r="BH224" s="30"/>
      <c r="BI224" s="30" t="s">
        <v>5951</v>
      </c>
      <c r="BJ224" s="30" t="s">
        <v>5952</v>
      </c>
      <c r="BK224" s="30">
        <v>2686398.62</v>
      </c>
      <c r="BL224" s="142">
        <v>45772</v>
      </c>
      <c r="BM224" s="142">
        <v>45862</v>
      </c>
      <c r="BN224" s="68" t="s">
        <v>7675</v>
      </c>
      <c r="BO224" s="30"/>
      <c r="BP224" s="30">
        <v>1</v>
      </c>
      <c r="BQ224" s="30" t="s">
        <v>302</v>
      </c>
      <c r="BR224" s="30" t="s">
        <v>6006</v>
      </c>
      <c r="BS224" s="30" t="s">
        <v>6007</v>
      </c>
      <c r="BT224" s="30" t="s">
        <v>7618</v>
      </c>
      <c r="BU224" s="30" t="s">
        <v>7676</v>
      </c>
      <c r="BV224" s="68" t="s">
        <v>7677</v>
      </c>
      <c r="BW224" s="30"/>
      <c r="BX224" s="30" t="s">
        <v>307</v>
      </c>
      <c r="BY224" s="30" t="s">
        <v>203</v>
      </c>
      <c r="BZ224" s="30"/>
      <c r="CA224" s="30" t="s">
        <v>5957</v>
      </c>
      <c r="CB224" s="68" t="s">
        <v>10185</v>
      </c>
      <c r="CC224" s="68" t="s">
        <v>10185</v>
      </c>
      <c r="CD224" s="68" t="s">
        <v>10186</v>
      </c>
      <c r="CE224" s="68" t="s">
        <v>10187</v>
      </c>
      <c r="CF224" s="68" t="s">
        <v>10188</v>
      </c>
      <c r="CG224" s="30" t="s">
        <v>5948</v>
      </c>
      <c r="CH224" s="62">
        <v>45930</v>
      </c>
      <c r="CI224" s="30" t="s">
        <v>10189</v>
      </c>
      <c r="CJ224" s="2"/>
      <c r="CK224" s="2"/>
    </row>
    <row r="225" spans="1:89" ht="120">
      <c r="A225" s="30">
        <v>2025</v>
      </c>
      <c r="B225" s="62">
        <v>45839</v>
      </c>
      <c r="C225" s="62">
        <v>45930</v>
      </c>
      <c r="D225" s="30" t="s">
        <v>191</v>
      </c>
      <c r="E225" s="30" t="s">
        <v>196</v>
      </c>
      <c r="F225" s="30" t="s">
        <v>200</v>
      </c>
      <c r="G225" s="30" t="s">
        <v>7680</v>
      </c>
      <c r="H225" s="30" t="s">
        <v>203</v>
      </c>
      <c r="I225" s="30" t="s">
        <v>5930</v>
      </c>
      <c r="J225" s="68" t="s">
        <v>7681</v>
      </c>
      <c r="K225" s="30">
        <v>1</v>
      </c>
      <c r="L225" s="68" t="s">
        <v>7682</v>
      </c>
      <c r="M225" s="62">
        <v>45740</v>
      </c>
      <c r="N225" s="30" t="s">
        <v>7683</v>
      </c>
      <c r="O225" s="30">
        <v>1</v>
      </c>
      <c r="P225" s="62">
        <v>45743</v>
      </c>
      <c r="Q225" s="30"/>
      <c r="R225" s="30">
        <v>1</v>
      </c>
      <c r="S225" s="68" t="s">
        <v>7684</v>
      </c>
      <c r="T225" s="68" t="s">
        <v>7685</v>
      </c>
      <c r="U225" s="68" t="s">
        <v>7686</v>
      </c>
      <c r="V225" s="68" t="s">
        <v>7687</v>
      </c>
      <c r="W225" s="30"/>
      <c r="X225" s="30"/>
      <c r="Y225" s="30"/>
      <c r="Z225" s="30"/>
      <c r="AA225" s="30" t="s">
        <v>7688</v>
      </c>
      <c r="AB225" s="30"/>
      <c r="AC225" s="30" t="s">
        <v>7689</v>
      </c>
      <c r="AD225" s="30" t="s">
        <v>212</v>
      </c>
      <c r="AE225" s="30" t="s">
        <v>10190</v>
      </c>
      <c r="AF225" s="30" t="s">
        <v>10178</v>
      </c>
      <c r="AG225" s="30" t="s">
        <v>10178</v>
      </c>
      <c r="AH225" s="30" t="s">
        <v>237</v>
      </c>
      <c r="AI225" s="30" t="s">
        <v>6625</v>
      </c>
      <c r="AJ225" s="30">
        <v>3</v>
      </c>
      <c r="AK225" s="30" t="s">
        <v>10191</v>
      </c>
      <c r="AL225" s="30">
        <v>3</v>
      </c>
      <c r="AM225" s="30" t="s">
        <v>10191</v>
      </c>
      <c r="AN225" s="30">
        <v>3</v>
      </c>
      <c r="AO225" s="30" t="s">
        <v>284</v>
      </c>
      <c r="AP225" s="30">
        <v>23000</v>
      </c>
      <c r="AQ225" s="30"/>
      <c r="AR225" s="30"/>
      <c r="AS225" s="30"/>
      <c r="AT225" s="30"/>
      <c r="AU225" s="30" t="s">
        <v>7614</v>
      </c>
      <c r="AV225" s="30" t="s">
        <v>10170</v>
      </c>
      <c r="AW225" s="30" t="s">
        <v>1766</v>
      </c>
      <c r="AX225" s="30" t="s">
        <v>5948</v>
      </c>
      <c r="AY225" s="30" t="s">
        <v>7690</v>
      </c>
      <c r="AZ225" s="142">
        <v>45768</v>
      </c>
      <c r="BA225" s="142">
        <v>45772</v>
      </c>
      <c r="BB225" s="142">
        <v>45862</v>
      </c>
      <c r="BC225" s="30">
        <v>5312570.53</v>
      </c>
      <c r="BD225" s="30">
        <v>6162581.8099999996</v>
      </c>
      <c r="BE225" s="30"/>
      <c r="BF225" s="30"/>
      <c r="BG225" s="30" t="s">
        <v>7616</v>
      </c>
      <c r="BH225" s="30"/>
      <c r="BI225" s="30" t="s">
        <v>5951</v>
      </c>
      <c r="BJ225" s="30" t="s">
        <v>5952</v>
      </c>
      <c r="BK225" s="30">
        <v>2380031.59</v>
      </c>
      <c r="BL225" s="142">
        <v>45772</v>
      </c>
      <c r="BM225" s="142">
        <v>45862</v>
      </c>
      <c r="BN225" s="68" t="s">
        <v>7691</v>
      </c>
      <c r="BO225" s="30"/>
      <c r="BP225" s="30">
        <v>1</v>
      </c>
      <c r="BQ225" s="30" t="s">
        <v>302</v>
      </c>
      <c r="BR225" s="30" t="s">
        <v>6006</v>
      </c>
      <c r="BS225" s="30" t="s">
        <v>6007</v>
      </c>
      <c r="BT225" s="30" t="s">
        <v>7618</v>
      </c>
      <c r="BU225" s="30" t="s">
        <v>7692</v>
      </c>
      <c r="BV225" s="68" t="s">
        <v>7693</v>
      </c>
      <c r="BW225" s="30"/>
      <c r="BX225" s="30" t="s">
        <v>307</v>
      </c>
      <c r="BY225" s="30" t="s">
        <v>203</v>
      </c>
      <c r="BZ225" s="30">
        <v>1</v>
      </c>
      <c r="CA225" s="30" t="s">
        <v>5957</v>
      </c>
      <c r="CB225" s="68" t="s">
        <v>10192</v>
      </c>
      <c r="CC225" s="68" t="s">
        <v>10192</v>
      </c>
      <c r="CD225" s="30"/>
      <c r="CE225" s="30"/>
      <c r="CF225" s="68" t="s">
        <v>10193</v>
      </c>
      <c r="CG225" s="30" t="s">
        <v>5948</v>
      </c>
      <c r="CH225" s="62">
        <v>45930</v>
      </c>
      <c r="CI225" s="30" t="s">
        <v>10194</v>
      </c>
      <c r="CJ225" s="2"/>
      <c r="CK225" s="2"/>
    </row>
    <row r="226" spans="1:89" ht="105">
      <c r="A226" s="30">
        <v>2025</v>
      </c>
      <c r="B226" s="62">
        <v>45839</v>
      </c>
      <c r="C226" s="62">
        <v>45930</v>
      </c>
      <c r="D226" s="30" t="s">
        <v>191</v>
      </c>
      <c r="E226" s="30" t="s">
        <v>196</v>
      </c>
      <c r="F226" s="30" t="s">
        <v>200</v>
      </c>
      <c r="G226" s="30" t="s">
        <v>7697</v>
      </c>
      <c r="H226" s="30" t="s">
        <v>203</v>
      </c>
      <c r="I226" s="30" t="s">
        <v>5930</v>
      </c>
      <c r="J226" s="68" t="s">
        <v>7698</v>
      </c>
      <c r="K226" s="30">
        <v>1</v>
      </c>
      <c r="L226" s="68" t="s">
        <v>7699</v>
      </c>
      <c r="M226" s="62">
        <v>45740</v>
      </c>
      <c r="N226" s="30" t="s">
        <v>7700</v>
      </c>
      <c r="O226" s="30">
        <v>1</v>
      </c>
      <c r="P226" s="62">
        <v>45743</v>
      </c>
      <c r="Q226" s="30"/>
      <c r="R226" s="30">
        <v>1</v>
      </c>
      <c r="S226" s="68" t="s">
        <v>7701</v>
      </c>
      <c r="T226" s="68" t="s">
        <v>7702</v>
      </c>
      <c r="U226" s="68" t="s">
        <v>7703</v>
      </c>
      <c r="V226" s="68" t="s">
        <v>7704</v>
      </c>
      <c r="W226" s="30"/>
      <c r="X226" s="30"/>
      <c r="Y226" s="30"/>
      <c r="Z226" s="30"/>
      <c r="AA226" s="30" t="s">
        <v>7688</v>
      </c>
      <c r="AB226" s="30"/>
      <c r="AC226" s="30" t="s">
        <v>7689</v>
      </c>
      <c r="AD226" s="30" t="s">
        <v>212</v>
      </c>
      <c r="AE226" s="30" t="s">
        <v>10190</v>
      </c>
      <c r="AF226" s="30" t="s">
        <v>10178</v>
      </c>
      <c r="AG226" s="30" t="s">
        <v>10178</v>
      </c>
      <c r="AH226" s="30" t="s">
        <v>237</v>
      </c>
      <c r="AI226" s="30" t="s">
        <v>6625</v>
      </c>
      <c r="AJ226" s="30">
        <v>3</v>
      </c>
      <c r="AK226" s="30" t="s">
        <v>10191</v>
      </c>
      <c r="AL226" s="30">
        <v>3</v>
      </c>
      <c r="AM226" s="30" t="s">
        <v>10191</v>
      </c>
      <c r="AN226" s="30">
        <v>3</v>
      </c>
      <c r="AO226" s="30" t="s">
        <v>284</v>
      </c>
      <c r="AP226" s="30">
        <v>23000</v>
      </c>
      <c r="AQ226" s="30"/>
      <c r="AR226" s="30"/>
      <c r="AS226" s="30"/>
      <c r="AT226" s="30"/>
      <c r="AU226" s="30" t="s">
        <v>7614</v>
      </c>
      <c r="AV226" s="30" t="s">
        <v>10170</v>
      </c>
      <c r="AW226" s="30" t="s">
        <v>1766</v>
      </c>
      <c r="AX226" s="30" t="s">
        <v>5948</v>
      </c>
      <c r="AY226" s="30" t="s">
        <v>7705</v>
      </c>
      <c r="AZ226" s="142">
        <v>45768</v>
      </c>
      <c r="BA226" s="142">
        <v>45772</v>
      </c>
      <c r="BB226" s="142">
        <v>45862</v>
      </c>
      <c r="BC226" s="30">
        <v>6495134.9500000002</v>
      </c>
      <c r="BD226" s="30">
        <v>7534356.54</v>
      </c>
      <c r="BE226" s="30"/>
      <c r="BF226" s="30"/>
      <c r="BG226" s="30" t="s">
        <v>7616</v>
      </c>
      <c r="BH226" s="30"/>
      <c r="BI226" s="30" t="s">
        <v>5951</v>
      </c>
      <c r="BJ226" s="30" t="s">
        <v>5952</v>
      </c>
      <c r="BK226" s="30">
        <v>2909820.46</v>
      </c>
      <c r="BL226" s="142">
        <v>45772</v>
      </c>
      <c r="BM226" s="142">
        <v>45862</v>
      </c>
      <c r="BN226" s="68" t="s">
        <v>7706</v>
      </c>
      <c r="BO226" s="30"/>
      <c r="BP226" s="30">
        <v>1</v>
      </c>
      <c r="BQ226" s="30" t="s">
        <v>302</v>
      </c>
      <c r="BR226" s="30" t="s">
        <v>6006</v>
      </c>
      <c r="BS226" s="30" t="s">
        <v>6007</v>
      </c>
      <c r="BT226" s="30" t="s">
        <v>7618</v>
      </c>
      <c r="BU226" s="30" t="s">
        <v>7707</v>
      </c>
      <c r="BV226" s="68" t="s">
        <v>7708</v>
      </c>
      <c r="BW226" s="30"/>
      <c r="BX226" s="30" t="s">
        <v>307</v>
      </c>
      <c r="BY226" s="30" t="s">
        <v>202</v>
      </c>
      <c r="BZ226" s="30">
        <v>1</v>
      </c>
      <c r="CA226" s="30" t="s">
        <v>5957</v>
      </c>
      <c r="CB226" s="68" t="s">
        <v>10195</v>
      </c>
      <c r="CC226" s="68" t="s">
        <v>10195</v>
      </c>
      <c r="CD226" s="30"/>
      <c r="CE226" s="30"/>
      <c r="CF226" s="68" t="s">
        <v>10196</v>
      </c>
      <c r="CG226" s="30" t="s">
        <v>5948</v>
      </c>
      <c r="CH226" s="62">
        <v>45930</v>
      </c>
      <c r="CI226" s="30" t="s">
        <v>10176</v>
      </c>
      <c r="CJ226" s="2"/>
      <c r="CK226" s="2"/>
    </row>
    <row r="227" spans="1:89" ht="120">
      <c r="A227" s="30">
        <v>2025</v>
      </c>
      <c r="B227" s="62">
        <v>45839</v>
      </c>
      <c r="C227" s="62">
        <v>45930</v>
      </c>
      <c r="D227" s="30" t="s">
        <v>191</v>
      </c>
      <c r="E227" s="30" t="s">
        <v>196</v>
      </c>
      <c r="F227" s="30" t="s">
        <v>200</v>
      </c>
      <c r="G227" s="30" t="s">
        <v>7711</v>
      </c>
      <c r="H227" s="30" t="s">
        <v>203</v>
      </c>
      <c r="I227" s="30" t="s">
        <v>5930</v>
      </c>
      <c r="J227" s="68" t="s">
        <v>7712</v>
      </c>
      <c r="K227" s="30">
        <v>1</v>
      </c>
      <c r="L227" s="68" t="s">
        <v>7713</v>
      </c>
      <c r="M227" s="62">
        <v>45740</v>
      </c>
      <c r="N227" s="30" t="s">
        <v>7714</v>
      </c>
      <c r="O227" s="30">
        <v>1</v>
      </c>
      <c r="P227" s="62">
        <v>45743</v>
      </c>
      <c r="Q227" s="30"/>
      <c r="R227" s="30">
        <v>1</v>
      </c>
      <c r="S227" s="68" t="s">
        <v>7715</v>
      </c>
      <c r="T227" s="68" t="s">
        <v>7716</v>
      </c>
      <c r="U227" s="68" t="s">
        <v>7717</v>
      </c>
      <c r="V227" s="68" t="s">
        <v>7718</v>
      </c>
      <c r="W227" s="30"/>
      <c r="X227" s="30"/>
      <c r="Y227" s="30"/>
      <c r="Z227" s="30"/>
      <c r="AA227" s="30" t="s">
        <v>7688</v>
      </c>
      <c r="AB227" s="30"/>
      <c r="AC227" s="30" t="s">
        <v>7689</v>
      </c>
      <c r="AD227" s="30" t="s">
        <v>212</v>
      </c>
      <c r="AE227" s="30" t="s">
        <v>10190</v>
      </c>
      <c r="AF227" s="30" t="s">
        <v>10178</v>
      </c>
      <c r="AG227" s="30" t="s">
        <v>10178</v>
      </c>
      <c r="AH227" s="30" t="s">
        <v>237</v>
      </c>
      <c r="AI227" s="30" t="s">
        <v>6625</v>
      </c>
      <c r="AJ227" s="30">
        <v>3</v>
      </c>
      <c r="AK227" s="30" t="s">
        <v>10191</v>
      </c>
      <c r="AL227" s="30">
        <v>3</v>
      </c>
      <c r="AM227" s="30" t="s">
        <v>10191</v>
      </c>
      <c r="AN227" s="30">
        <v>3</v>
      </c>
      <c r="AO227" s="30" t="s">
        <v>284</v>
      </c>
      <c r="AP227" s="30">
        <v>23000</v>
      </c>
      <c r="AQ227" s="30"/>
      <c r="AR227" s="30"/>
      <c r="AS227" s="30"/>
      <c r="AT227" s="30"/>
      <c r="AU227" s="30" t="s">
        <v>7614</v>
      </c>
      <c r="AV227" s="30" t="s">
        <v>10170</v>
      </c>
      <c r="AW227" s="30" t="s">
        <v>1766</v>
      </c>
      <c r="AX227" s="30" t="s">
        <v>5948</v>
      </c>
      <c r="AY227" s="30" t="s">
        <v>7719</v>
      </c>
      <c r="AZ227" s="142">
        <v>45768</v>
      </c>
      <c r="BA227" s="142">
        <v>45772</v>
      </c>
      <c r="BB227" s="142">
        <v>45922</v>
      </c>
      <c r="BC227" s="30">
        <v>32457340.460000001</v>
      </c>
      <c r="BD227" s="30">
        <v>37650514.93</v>
      </c>
      <c r="BE227" s="30"/>
      <c r="BF227" s="30"/>
      <c r="BG227" s="30" t="s">
        <v>7616</v>
      </c>
      <c r="BH227" s="30"/>
      <c r="BI227" s="30" t="s">
        <v>5951</v>
      </c>
      <c r="BJ227" s="30" t="s">
        <v>5952</v>
      </c>
      <c r="BK227" s="30">
        <v>14540888.530000001</v>
      </c>
      <c r="BL227" s="142">
        <v>45772</v>
      </c>
      <c r="BM227" s="142">
        <v>45922</v>
      </c>
      <c r="BN227" s="68" t="s">
        <v>7720</v>
      </c>
      <c r="BO227" s="30"/>
      <c r="BP227" s="30">
        <v>1</v>
      </c>
      <c r="BQ227" s="30" t="s">
        <v>302</v>
      </c>
      <c r="BR227" s="30" t="s">
        <v>6006</v>
      </c>
      <c r="BS227" s="30" t="s">
        <v>6007</v>
      </c>
      <c r="BT227" s="30" t="s">
        <v>7721</v>
      </c>
      <c r="BU227" s="30" t="s">
        <v>7722</v>
      </c>
      <c r="BV227" s="68" t="s">
        <v>7723</v>
      </c>
      <c r="BW227" s="30"/>
      <c r="BX227" s="30" t="s">
        <v>306</v>
      </c>
      <c r="BY227" s="30" t="s">
        <v>203</v>
      </c>
      <c r="BZ227" s="30"/>
      <c r="CA227" s="30" t="s">
        <v>5957</v>
      </c>
      <c r="CB227" s="68" t="s">
        <v>10197</v>
      </c>
      <c r="CC227" s="68" t="s">
        <v>10197</v>
      </c>
      <c r="CD227" s="30"/>
      <c r="CE227" s="30"/>
      <c r="CF227" s="68" t="s">
        <v>10198</v>
      </c>
      <c r="CG227" s="30" t="s">
        <v>5948</v>
      </c>
      <c r="CH227" s="62">
        <v>45930</v>
      </c>
      <c r="CI227" s="30" t="s">
        <v>10199</v>
      </c>
      <c r="CJ227" s="2"/>
      <c r="CK227" s="2"/>
    </row>
    <row r="228" spans="1:89" ht="105">
      <c r="A228" s="30">
        <v>2025</v>
      </c>
      <c r="B228" s="62">
        <v>45839</v>
      </c>
      <c r="C228" s="62">
        <v>45930</v>
      </c>
      <c r="D228" s="30" t="s">
        <v>191</v>
      </c>
      <c r="E228" s="30" t="s">
        <v>196</v>
      </c>
      <c r="F228" s="30" t="s">
        <v>200</v>
      </c>
      <c r="G228" s="30" t="s">
        <v>7726</v>
      </c>
      <c r="H228" s="30" t="s">
        <v>203</v>
      </c>
      <c r="I228" s="30" t="s">
        <v>5930</v>
      </c>
      <c r="J228" s="68" t="s">
        <v>7727</v>
      </c>
      <c r="K228" s="30">
        <v>1</v>
      </c>
      <c r="L228" s="68" t="s">
        <v>7728</v>
      </c>
      <c r="M228" s="62">
        <v>45740</v>
      </c>
      <c r="N228" s="30" t="s">
        <v>7729</v>
      </c>
      <c r="O228" s="30">
        <v>1</v>
      </c>
      <c r="P228" s="62">
        <v>45743</v>
      </c>
      <c r="Q228" s="30">
        <v>1</v>
      </c>
      <c r="R228" s="30">
        <v>1</v>
      </c>
      <c r="S228" s="68" t="s">
        <v>7730</v>
      </c>
      <c r="T228" s="68" t="s">
        <v>7731</v>
      </c>
      <c r="U228" s="68" t="s">
        <v>7732</v>
      </c>
      <c r="V228" s="68" t="s">
        <v>7733</v>
      </c>
      <c r="W228" s="30"/>
      <c r="X228" s="30"/>
      <c r="Y228" s="30"/>
      <c r="Z228" s="30"/>
      <c r="AA228" s="30" t="s">
        <v>6324</v>
      </c>
      <c r="AB228" s="30"/>
      <c r="AC228" s="30" t="s">
        <v>6325</v>
      </c>
      <c r="AD228" s="30" t="s">
        <v>212</v>
      </c>
      <c r="AE228" s="30" t="s">
        <v>10200</v>
      </c>
      <c r="AF228" s="30" t="s">
        <v>10201</v>
      </c>
      <c r="AG228" s="30" t="s">
        <v>10178</v>
      </c>
      <c r="AH228" s="30" t="s">
        <v>237</v>
      </c>
      <c r="AI228" s="30" t="s">
        <v>10202</v>
      </c>
      <c r="AJ228" s="30">
        <v>1</v>
      </c>
      <c r="AK228" s="30" t="s">
        <v>5985</v>
      </c>
      <c r="AL228" s="30">
        <v>8</v>
      </c>
      <c r="AM228" s="30" t="s">
        <v>6228</v>
      </c>
      <c r="AN228" s="30">
        <v>3</v>
      </c>
      <c r="AO228" s="30" t="s">
        <v>284</v>
      </c>
      <c r="AP228" s="30">
        <v>23407</v>
      </c>
      <c r="AQ228" s="30"/>
      <c r="AR228" s="30"/>
      <c r="AS228" s="30"/>
      <c r="AT228" s="30"/>
      <c r="AU228" s="30" t="s">
        <v>7614</v>
      </c>
      <c r="AV228" s="30" t="s">
        <v>10170</v>
      </c>
      <c r="AW228" s="30" t="s">
        <v>1766</v>
      </c>
      <c r="AX228" s="30" t="s">
        <v>5948</v>
      </c>
      <c r="AY228" s="30" t="s">
        <v>7734</v>
      </c>
      <c r="AZ228" s="142">
        <v>45768</v>
      </c>
      <c r="BA228" s="142">
        <v>45772</v>
      </c>
      <c r="BB228" s="142">
        <v>45862</v>
      </c>
      <c r="BC228" s="30">
        <v>5796588.3200000003</v>
      </c>
      <c r="BD228" s="30">
        <v>6724042.4500000002</v>
      </c>
      <c r="BE228" s="30"/>
      <c r="BF228" s="30"/>
      <c r="BG228" s="30" t="s">
        <v>7616</v>
      </c>
      <c r="BH228" s="30"/>
      <c r="BI228" s="30" t="s">
        <v>5951</v>
      </c>
      <c r="BJ228" s="30" t="s">
        <v>5952</v>
      </c>
      <c r="BK228" s="30">
        <v>2596871.5699999998</v>
      </c>
      <c r="BL228" s="142">
        <v>45772</v>
      </c>
      <c r="BM228" s="142">
        <v>45862</v>
      </c>
      <c r="BN228" s="68" t="s">
        <v>7735</v>
      </c>
      <c r="BO228" s="30"/>
      <c r="BP228" s="30">
        <v>1</v>
      </c>
      <c r="BQ228" s="30" t="s">
        <v>302</v>
      </c>
      <c r="BR228" s="30" t="s">
        <v>6006</v>
      </c>
      <c r="BS228" s="30" t="s">
        <v>6007</v>
      </c>
      <c r="BT228" s="30" t="s">
        <v>7721</v>
      </c>
      <c r="BU228" s="30" t="s">
        <v>7736</v>
      </c>
      <c r="BV228" s="68" t="s">
        <v>7737</v>
      </c>
      <c r="BW228" s="30"/>
      <c r="BX228" s="30" t="s">
        <v>306</v>
      </c>
      <c r="BY228" s="30" t="s">
        <v>202</v>
      </c>
      <c r="BZ228" s="30">
        <v>1</v>
      </c>
      <c r="CA228" s="30" t="s">
        <v>5957</v>
      </c>
      <c r="CB228" s="68" t="s">
        <v>10203</v>
      </c>
      <c r="CC228" s="68" t="s">
        <v>10203</v>
      </c>
      <c r="CD228" s="30"/>
      <c r="CE228" s="30"/>
      <c r="CF228" s="68" t="s">
        <v>10203</v>
      </c>
      <c r="CG228" s="30" t="s">
        <v>5948</v>
      </c>
      <c r="CH228" s="62">
        <v>45930</v>
      </c>
      <c r="CI228" s="30" t="s">
        <v>10173</v>
      </c>
      <c r="CJ228" s="2"/>
      <c r="CK228" s="2"/>
    </row>
    <row r="229" spans="1:89" ht="120">
      <c r="A229" s="30">
        <v>2025</v>
      </c>
      <c r="B229" s="62">
        <v>45839</v>
      </c>
      <c r="C229" s="62">
        <v>45930</v>
      </c>
      <c r="D229" s="30" t="s">
        <v>191</v>
      </c>
      <c r="E229" s="30" t="s">
        <v>196</v>
      </c>
      <c r="F229" s="30" t="s">
        <v>200</v>
      </c>
      <c r="G229" s="30" t="s">
        <v>7740</v>
      </c>
      <c r="H229" s="30" t="s">
        <v>203</v>
      </c>
      <c r="I229" s="30" t="s">
        <v>5930</v>
      </c>
      <c r="J229" s="68" t="s">
        <v>7741</v>
      </c>
      <c r="K229" s="30">
        <v>1</v>
      </c>
      <c r="L229" s="68" t="s">
        <v>7742</v>
      </c>
      <c r="M229" s="62">
        <v>45740</v>
      </c>
      <c r="N229" s="30" t="s">
        <v>7743</v>
      </c>
      <c r="O229" s="30">
        <v>1</v>
      </c>
      <c r="P229" s="62">
        <v>45743</v>
      </c>
      <c r="Q229" s="30">
        <v>1</v>
      </c>
      <c r="R229" s="30">
        <v>1</v>
      </c>
      <c r="S229" s="68" t="s">
        <v>7744</v>
      </c>
      <c r="T229" s="68" t="s">
        <v>7745</v>
      </c>
      <c r="U229" s="68" t="s">
        <v>7746</v>
      </c>
      <c r="V229" s="68" t="s">
        <v>7747</v>
      </c>
      <c r="W229" s="30"/>
      <c r="X229" s="30"/>
      <c r="Y229" s="30"/>
      <c r="Z229" s="30"/>
      <c r="AA229" s="30" t="s">
        <v>7748</v>
      </c>
      <c r="AB229" s="30"/>
      <c r="AC229" s="30" t="s">
        <v>7749</v>
      </c>
      <c r="AD229" s="30" t="s">
        <v>212</v>
      </c>
      <c r="AE229" s="30" t="s">
        <v>10204</v>
      </c>
      <c r="AF229" s="30">
        <v>818</v>
      </c>
      <c r="AG229" s="30" t="s">
        <v>10205</v>
      </c>
      <c r="AH229" s="30" t="s">
        <v>237</v>
      </c>
      <c r="AI229" s="30" t="s">
        <v>10169</v>
      </c>
      <c r="AJ229" s="30">
        <v>1</v>
      </c>
      <c r="AK229" s="30" t="s">
        <v>5985</v>
      </c>
      <c r="AL229" s="30">
        <v>8</v>
      </c>
      <c r="AM229" s="30" t="s">
        <v>6228</v>
      </c>
      <c r="AN229" s="30">
        <v>3</v>
      </c>
      <c r="AO229" s="30" t="s">
        <v>284</v>
      </c>
      <c r="AP229" s="30">
        <v>23443</v>
      </c>
      <c r="AQ229" s="30"/>
      <c r="AR229" s="30"/>
      <c r="AS229" s="30"/>
      <c r="AT229" s="30"/>
      <c r="AU229" s="30" t="s">
        <v>7614</v>
      </c>
      <c r="AV229" s="30" t="s">
        <v>10170</v>
      </c>
      <c r="AW229" s="30" t="s">
        <v>1766</v>
      </c>
      <c r="AX229" s="30" t="s">
        <v>5948</v>
      </c>
      <c r="AY229" s="30" t="s">
        <v>7750</v>
      </c>
      <c r="AZ229" s="142">
        <v>45768</v>
      </c>
      <c r="BA229" s="142">
        <v>45772</v>
      </c>
      <c r="BB229" s="142">
        <v>45862</v>
      </c>
      <c r="BC229" s="30">
        <v>6947352.9800000004</v>
      </c>
      <c r="BD229" s="30">
        <v>8058929.46</v>
      </c>
      <c r="BE229" s="30"/>
      <c r="BF229" s="30"/>
      <c r="BG229" s="30" t="s">
        <v>7616</v>
      </c>
      <c r="BH229" s="30"/>
      <c r="BI229" s="30" t="s">
        <v>5951</v>
      </c>
      <c r="BJ229" s="30" t="s">
        <v>5952</v>
      </c>
      <c r="BK229" s="30">
        <v>3112414.1399999997</v>
      </c>
      <c r="BL229" s="142">
        <v>45772</v>
      </c>
      <c r="BM229" s="142">
        <v>45862</v>
      </c>
      <c r="BN229" s="68" t="s">
        <v>7751</v>
      </c>
      <c r="BO229" s="30"/>
      <c r="BP229" s="30">
        <v>1</v>
      </c>
      <c r="BQ229" s="30" t="s">
        <v>302</v>
      </c>
      <c r="BR229" s="30" t="s">
        <v>6006</v>
      </c>
      <c r="BS229" s="30" t="s">
        <v>6007</v>
      </c>
      <c r="BT229" s="30" t="s">
        <v>7721</v>
      </c>
      <c r="BU229" s="30" t="s">
        <v>7752</v>
      </c>
      <c r="BV229" s="68" t="s">
        <v>7753</v>
      </c>
      <c r="BW229" s="30"/>
      <c r="BX229" s="30" t="s">
        <v>306</v>
      </c>
      <c r="BY229" s="30" t="s">
        <v>203</v>
      </c>
      <c r="BZ229" s="30"/>
      <c r="CA229" s="30" t="s">
        <v>5957</v>
      </c>
      <c r="CB229" s="68" t="s">
        <v>10206</v>
      </c>
      <c r="CC229" s="68" t="s">
        <v>10206</v>
      </c>
      <c r="CD229" s="30"/>
      <c r="CE229" s="30"/>
      <c r="CF229" s="68" t="s">
        <v>10207</v>
      </c>
      <c r="CG229" s="30" t="s">
        <v>5948</v>
      </c>
      <c r="CH229" s="62">
        <v>45930</v>
      </c>
      <c r="CI229" s="30" t="s">
        <v>10208</v>
      </c>
      <c r="CJ229" s="2"/>
      <c r="CK229" s="2"/>
    </row>
    <row r="230" spans="1:89" ht="105">
      <c r="A230" s="30">
        <v>2025</v>
      </c>
      <c r="B230" s="62">
        <v>45839</v>
      </c>
      <c r="C230" s="62">
        <v>45930</v>
      </c>
      <c r="D230" s="30" t="s">
        <v>191</v>
      </c>
      <c r="E230" s="30" t="s">
        <v>196</v>
      </c>
      <c r="F230" s="30" t="s">
        <v>200</v>
      </c>
      <c r="G230" s="30" t="s">
        <v>7755</v>
      </c>
      <c r="H230" s="30" t="s">
        <v>203</v>
      </c>
      <c r="I230" s="30" t="s">
        <v>5930</v>
      </c>
      <c r="J230" s="68" t="s">
        <v>7756</v>
      </c>
      <c r="K230" s="30">
        <v>1</v>
      </c>
      <c r="L230" s="68" t="s">
        <v>7757</v>
      </c>
      <c r="M230" s="62">
        <v>45740</v>
      </c>
      <c r="N230" s="30" t="s">
        <v>7758</v>
      </c>
      <c r="O230" s="30">
        <v>1</v>
      </c>
      <c r="P230" s="62">
        <v>45744</v>
      </c>
      <c r="Q230" s="30">
        <v>1</v>
      </c>
      <c r="R230" s="30">
        <v>1</v>
      </c>
      <c r="S230" s="68" t="s">
        <v>7759</v>
      </c>
      <c r="T230" s="68" t="s">
        <v>7760</v>
      </c>
      <c r="U230" s="68" t="s">
        <v>7761</v>
      </c>
      <c r="V230" s="68" t="s">
        <v>7762</v>
      </c>
      <c r="W230" s="30"/>
      <c r="X230" s="30"/>
      <c r="Y230" s="30"/>
      <c r="Z230" s="30"/>
      <c r="AA230" s="30" t="s">
        <v>7748</v>
      </c>
      <c r="AB230" s="30"/>
      <c r="AC230" s="30" t="s">
        <v>7749</v>
      </c>
      <c r="AD230" s="30" t="s">
        <v>212</v>
      </c>
      <c r="AE230" s="30" t="s">
        <v>10204</v>
      </c>
      <c r="AF230" s="30">
        <v>818</v>
      </c>
      <c r="AG230" s="30" t="s">
        <v>10205</v>
      </c>
      <c r="AH230" s="30" t="s">
        <v>237</v>
      </c>
      <c r="AI230" s="30" t="s">
        <v>10169</v>
      </c>
      <c r="AJ230" s="30">
        <v>1</v>
      </c>
      <c r="AK230" s="30" t="s">
        <v>5985</v>
      </c>
      <c r="AL230" s="30">
        <v>8</v>
      </c>
      <c r="AM230" s="30" t="s">
        <v>6228</v>
      </c>
      <c r="AN230" s="30">
        <v>3</v>
      </c>
      <c r="AO230" s="30" t="s">
        <v>284</v>
      </c>
      <c r="AP230" s="30">
        <v>23443</v>
      </c>
      <c r="AQ230" s="30"/>
      <c r="AR230" s="30"/>
      <c r="AS230" s="30"/>
      <c r="AT230" s="30"/>
      <c r="AU230" s="30" t="s">
        <v>7614</v>
      </c>
      <c r="AV230" s="30" t="s">
        <v>10170</v>
      </c>
      <c r="AW230" s="30" t="s">
        <v>1766</v>
      </c>
      <c r="AX230" s="30" t="s">
        <v>5948</v>
      </c>
      <c r="AY230" s="30" t="s">
        <v>7763</v>
      </c>
      <c r="AZ230" s="142">
        <v>45768</v>
      </c>
      <c r="BA230" s="142">
        <v>45772</v>
      </c>
      <c r="BB230" s="142">
        <v>45862</v>
      </c>
      <c r="BC230" s="30">
        <v>6312212.8300000001</v>
      </c>
      <c r="BD230" s="30">
        <v>7322166.8799999999</v>
      </c>
      <c r="BE230" s="30"/>
      <c r="BF230" s="30"/>
      <c r="BG230" s="30" t="s">
        <v>7616</v>
      </c>
      <c r="BH230" s="30"/>
      <c r="BI230" s="30" t="s">
        <v>5951</v>
      </c>
      <c r="BJ230" s="30" t="s">
        <v>5952</v>
      </c>
      <c r="BK230" s="30">
        <v>2827871.34</v>
      </c>
      <c r="BL230" s="142">
        <v>45772</v>
      </c>
      <c r="BM230" s="142">
        <v>45862</v>
      </c>
      <c r="BN230" s="68" t="s">
        <v>7764</v>
      </c>
      <c r="BO230" s="30"/>
      <c r="BP230" s="30">
        <v>1</v>
      </c>
      <c r="BQ230" s="30" t="s">
        <v>302</v>
      </c>
      <c r="BR230" s="30" t="s">
        <v>6006</v>
      </c>
      <c r="BS230" s="30" t="s">
        <v>6007</v>
      </c>
      <c r="BT230" s="30" t="s">
        <v>7721</v>
      </c>
      <c r="BU230" s="30" t="s">
        <v>7765</v>
      </c>
      <c r="BV230" s="68" t="s">
        <v>7766</v>
      </c>
      <c r="BW230" s="30"/>
      <c r="BX230" s="30" t="s">
        <v>306</v>
      </c>
      <c r="BY230" s="30" t="s">
        <v>203</v>
      </c>
      <c r="BZ230" s="30"/>
      <c r="CA230" s="30" t="s">
        <v>5957</v>
      </c>
      <c r="CB230" s="68" t="s">
        <v>10209</v>
      </c>
      <c r="CC230" s="68" t="s">
        <v>10209</v>
      </c>
      <c r="CD230" s="30"/>
      <c r="CE230" s="30"/>
      <c r="CF230" s="68" t="s">
        <v>10210</v>
      </c>
      <c r="CG230" s="30" t="s">
        <v>5948</v>
      </c>
      <c r="CH230" s="62">
        <v>45930</v>
      </c>
      <c r="CI230" s="30" t="s">
        <v>10211</v>
      </c>
      <c r="CJ230" s="2"/>
      <c r="CK230" s="2"/>
    </row>
    <row r="231" spans="1:89" ht="105">
      <c r="A231" s="30">
        <v>2025</v>
      </c>
      <c r="B231" s="62">
        <v>45839</v>
      </c>
      <c r="C231" s="62">
        <v>45930</v>
      </c>
      <c r="D231" s="30" t="s">
        <v>191</v>
      </c>
      <c r="E231" s="30" t="s">
        <v>196</v>
      </c>
      <c r="F231" s="30" t="s">
        <v>200</v>
      </c>
      <c r="G231" s="30" t="s">
        <v>7768</v>
      </c>
      <c r="H231" s="30" t="s">
        <v>203</v>
      </c>
      <c r="I231" s="30" t="s">
        <v>5930</v>
      </c>
      <c r="J231" s="68" t="s">
        <v>7769</v>
      </c>
      <c r="K231" s="30">
        <v>1</v>
      </c>
      <c r="L231" s="68" t="s">
        <v>7770</v>
      </c>
      <c r="M231" s="62">
        <v>45740</v>
      </c>
      <c r="N231" s="30" t="s">
        <v>7771</v>
      </c>
      <c r="O231" s="30">
        <v>1</v>
      </c>
      <c r="P231" s="62">
        <v>45744</v>
      </c>
      <c r="Q231" s="30">
        <v>1</v>
      </c>
      <c r="R231" s="30">
        <v>1</v>
      </c>
      <c r="S231" s="68" t="s">
        <v>7772</v>
      </c>
      <c r="T231" s="68" t="s">
        <v>7773</v>
      </c>
      <c r="U231" s="68" t="s">
        <v>7774</v>
      </c>
      <c r="V231" s="68" t="s">
        <v>7775</v>
      </c>
      <c r="W231" s="30"/>
      <c r="X231" s="30"/>
      <c r="Y231" s="30"/>
      <c r="Z231" s="30"/>
      <c r="AA231" s="30" t="s">
        <v>7748</v>
      </c>
      <c r="AB231" s="30"/>
      <c r="AC231" s="30" t="s">
        <v>7749</v>
      </c>
      <c r="AD231" s="30" t="s">
        <v>212</v>
      </c>
      <c r="AE231" s="30" t="s">
        <v>10204</v>
      </c>
      <c r="AF231" s="30">
        <v>818</v>
      </c>
      <c r="AG231" s="30" t="s">
        <v>10205</v>
      </c>
      <c r="AH231" s="30" t="s">
        <v>237</v>
      </c>
      <c r="AI231" s="30" t="s">
        <v>10169</v>
      </c>
      <c r="AJ231" s="30">
        <v>1</v>
      </c>
      <c r="AK231" s="30" t="s">
        <v>5985</v>
      </c>
      <c r="AL231" s="30">
        <v>8</v>
      </c>
      <c r="AM231" s="30" t="s">
        <v>6228</v>
      </c>
      <c r="AN231" s="30">
        <v>3</v>
      </c>
      <c r="AO231" s="30" t="s">
        <v>284</v>
      </c>
      <c r="AP231" s="30">
        <v>23443</v>
      </c>
      <c r="AQ231" s="30"/>
      <c r="AR231" s="30"/>
      <c r="AS231" s="30"/>
      <c r="AT231" s="30"/>
      <c r="AU231" s="30" t="s">
        <v>7614</v>
      </c>
      <c r="AV231" s="30" t="s">
        <v>10170</v>
      </c>
      <c r="AW231" s="30" t="s">
        <v>1766</v>
      </c>
      <c r="AX231" s="30" t="s">
        <v>5948</v>
      </c>
      <c r="AY231" s="30" t="s">
        <v>7776</v>
      </c>
      <c r="AZ231" s="142">
        <v>45768</v>
      </c>
      <c r="BA231" s="142">
        <v>45772</v>
      </c>
      <c r="BB231" s="142">
        <v>45892</v>
      </c>
      <c r="BC231" s="30">
        <v>14870040.15</v>
      </c>
      <c r="BD231" s="30">
        <v>17249246.57</v>
      </c>
      <c r="BE231" s="30"/>
      <c r="BF231" s="30"/>
      <c r="BG231" s="30" t="s">
        <v>7616</v>
      </c>
      <c r="BH231" s="30"/>
      <c r="BI231" s="30" t="s">
        <v>5951</v>
      </c>
      <c r="BJ231" s="30" t="s">
        <v>5952</v>
      </c>
      <c r="BK231" s="30">
        <v>6661777.9799999995</v>
      </c>
      <c r="BL231" s="142">
        <v>45772</v>
      </c>
      <c r="BM231" s="142">
        <v>45892</v>
      </c>
      <c r="BN231" s="68" t="s">
        <v>7777</v>
      </c>
      <c r="BO231" s="30"/>
      <c r="BP231" s="30">
        <v>1</v>
      </c>
      <c r="BQ231" s="30" t="s">
        <v>302</v>
      </c>
      <c r="BR231" s="30" t="s">
        <v>6006</v>
      </c>
      <c r="BS231" s="30" t="s">
        <v>6007</v>
      </c>
      <c r="BT231" s="30" t="s">
        <v>7721</v>
      </c>
      <c r="BU231" s="30" t="s">
        <v>7778</v>
      </c>
      <c r="BV231" s="68" t="s">
        <v>7779</v>
      </c>
      <c r="BW231" s="30"/>
      <c r="BX231" s="30" t="s">
        <v>306</v>
      </c>
      <c r="BY231" s="30" t="s">
        <v>203</v>
      </c>
      <c r="BZ231" s="30"/>
      <c r="CA231" s="30" t="s">
        <v>5957</v>
      </c>
      <c r="CB231" s="68" t="s">
        <v>10212</v>
      </c>
      <c r="CC231" s="68" t="s">
        <v>10212</v>
      </c>
      <c r="CD231" s="30"/>
      <c r="CE231" s="30"/>
      <c r="CF231" s="68" t="s">
        <v>10213</v>
      </c>
      <c r="CG231" s="30" t="s">
        <v>5948</v>
      </c>
      <c r="CH231" s="62">
        <v>45930</v>
      </c>
      <c r="CI231" s="30" t="s">
        <v>10173</v>
      </c>
      <c r="CJ231" s="2"/>
      <c r="CK231" s="2"/>
    </row>
    <row r="232" spans="1:89" ht="105">
      <c r="A232" s="30">
        <v>2025</v>
      </c>
      <c r="B232" s="62">
        <v>45839</v>
      </c>
      <c r="C232" s="62">
        <v>45930</v>
      </c>
      <c r="D232" s="30" t="s">
        <v>191</v>
      </c>
      <c r="E232" s="30" t="s">
        <v>196</v>
      </c>
      <c r="F232" s="30" t="s">
        <v>200</v>
      </c>
      <c r="G232" s="30" t="s">
        <v>7781</v>
      </c>
      <c r="H232" s="30" t="s">
        <v>203</v>
      </c>
      <c r="I232" s="30" t="s">
        <v>5930</v>
      </c>
      <c r="J232" s="68" t="s">
        <v>7782</v>
      </c>
      <c r="K232" s="30">
        <v>1</v>
      </c>
      <c r="L232" s="68" t="s">
        <v>7783</v>
      </c>
      <c r="M232" s="62">
        <v>45740</v>
      </c>
      <c r="N232" s="30" t="s">
        <v>7784</v>
      </c>
      <c r="O232" s="30">
        <v>1</v>
      </c>
      <c r="P232" s="62">
        <v>45744</v>
      </c>
      <c r="Q232" s="30">
        <v>1</v>
      </c>
      <c r="R232" s="30">
        <v>1</v>
      </c>
      <c r="S232" s="68" t="s">
        <v>7785</v>
      </c>
      <c r="T232" s="68" t="s">
        <v>7786</v>
      </c>
      <c r="U232" s="68" t="s">
        <v>7787</v>
      </c>
      <c r="V232" s="68" t="s">
        <v>7788</v>
      </c>
      <c r="W232" s="30"/>
      <c r="X232" s="30"/>
      <c r="Y232" s="30"/>
      <c r="Z232" s="30"/>
      <c r="AA232" s="30" t="s">
        <v>6324</v>
      </c>
      <c r="AB232" s="30"/>
      <c r="AC232" s="30" t="s">
        <v>6325</v>
      </c>
      <c r="AD232" s="30" t="s">
        <v>212</v>
      </c>
      <c r="AE232" s="30" t="s">
        <v>10200</v>
      </c>
      <c r="AF232" s="30" t="s">
        <v>10201</v>
      </c>
      <c r="AG232" s="30" t="s">
        <v>10178</v>
      </c>
      <c r="AH232" s="30" t="s">
        <v>237</v>
      </c>
      <c r="AI232" s="30" t="s">
        <v>10202</v>
      </c>
      <c r="AJ232" s="30">
        <v>1</v>
      </c>
      <c r="AK232" s="30" t="s">
        <v>5985</v>
      </c>
      <c r="AL232" s="30">
        <v>8</v>
      </c>
      <c r="AM232" s="30" t="s">
        <v>6228</v>
      </c>
      <c r="AN232" s="30">
        <v>3</v>
      </c>
      <c r="AO232" s="30" t="s">
        <v>284</v>
      </c>
      <c r="AP232" s="30">
        <v>23407</v>
      </c>
      <c r="AQ232" s="30"/>
      <c r="AR232" s="30"/>
      <c r="AS232" s="30"/>
      <c r="AT232" s="30"/>
      <c r="AU232" s="30" t="s">
        <v>7614</v>
      </c>
      <c r="AV232" s="30" t="s">
        <v>10170</v>
      </c>
      <c r="AW232" s="30" t="s">
        <v>1766</v>
      </c>
      <c r="AX232" s="30" t="s">
        <v>5948</v>
      </c>
      <c r="AY232" s="30" t="s">
        <v>7789</v>
      </c>
      <c r="AZ232" s="142">
        <v>45768</v>
      </c>
      <c r="BA232" s="142">
        <v>45772</v>
      </c>
      <c r="BB232" s="142">
        <v>45862</v>
      </c>
      <c r="BC232" s="30">
        <v>1569748.51</v>
      </c>
      <c r="BD232" s="30">
        <v>1820908.27</v>
      </c>
      <c r="BE232" s="30"/>
      <c r="BF232" s="30"/>
      <c r="BG232" s="30" t="s">
        <v>7616</v>
      </c>
      <c r="BH232" s="30"/>
      <c r="BI232" s="30" t="s">
        <v>5951</v>
      </c>
      <c r="BJ232" s="30" t="s">
        <v>5952</v>
      </c>
      <c r="BK232" s="30">
        <v>703247.33</v>
      </c>
      <c r="BL232" s="142">
        <v>45772</v>
      </c>
      <c r="BM232" s="142">
        <v>45862</v>
      </c>
      <c r="BN232" s="68" t="s">
        <v>7790</v>
      </c>
      <c r="BO232" s="30"/>
      <c r="BP232" s="30">
        <v>1</v>
      </c>
      <c r="BQ232" s="30" t="s">
        <v>302</v>
      </c>
      <c r="BR232" s="30" t="s">
        <v>6006</v>
      </c>
      <c r="BS232" s="30" t="s">
        <v>6007</v>
      </c>
      <c r="BT232" s="30" t="s">
        <v>7721</v>
      </c>
      <c r="BU232" s="30" t="s">
        <v>7791</v>
      </c>
      <c r="BV232" s="68" t="s">
        <v>7792</v>
      </c>
      <c r="BW232" s="30"/>
      <c r="BX232" s="30" t="s">
        <v>307</v>
      </c>
      <c r="BY232" s="30" t="s">
        <v>203</v>
      </c>
      <c r="BZ232" s="30"/>
      <c r="CA232" s="30" t="s">
        <v>5957</v>
      </c>
      <c r="CB232" s="68" t="s">
        <v>10214</v>
      </c>
      <c r="CC232" s="68" t="s">
        <v>10214</v>
      </c>
      <c r="CD232" s="30"/>
      <c r="CE232" s="30"/>
      <c r="CF232" s="68" t="s">
        <v>10215</v>
      </c>
      <c r="CG232" s="30" t="s">
        <v>5948</v>
      </c>
      <c r="CH232" s="62">
        <v>45930</v>
      </c>
      <c r="CI232" s="30" t="s">
        <v>10216</v>
      </c>
      <c r="CJ232" s="2"/>
      <c r="CK232" s="2"/>
    </row>
    <row r="233" spans="1:89" ht="120">
      <c r="A233" s="30">
        <v>2025</v>
      </c>
      <c r="B233" s="62">
        <v>45839</v>
      </c>
      <c r="C233" s="62">
        <v>45930</v>
      </c>
      <c r="D233" s="30" t="s">
        <v>191</v>
      </c>
      <c r="E233" s="30" t="s">
        <v>196</v>
      </c>
      <c r="F233" s="30" t="s">
        <v>200</v>
      </c>
      <c r="G233" s="30" t="s">
        <v>7796</v>
      </c>
      <c r="H233" s="30" t="s">
        <v>203</v>
      </c>
      <c r="I233" s="30" t="s">
        <v>5930</v>
      </c>
      <c r="J233" s="68" t="s">
        <v>7797</v>
      </c>
      <c r="K233" s="30">
        <v>1</v>
      </c>
      <c r="L233" s="68" t="s">
        <v>7798</v>
      </c>
      <c r="M233" s="62">
        <v>45740</v>
      </c>
      <c r="N233" s="30" t="s">
        <v>7799</v>
      </c>
      <c r="O233" s="30">
        <v>1</v>
      </c>
      <c r="P233" s="62">
        <v>45744</v>
      </c>
      <c r="Q233" s="30">
        <v>1</v>
      </c>
      <c r="R233" s="30">
        <v>1</v>
      </c>
      <c r="S233" s="68" t="s">
        <v>7800</v>
      </c>
      <c r="T233" s="68" t="s">
        <v>7801</v>
      </c>
      <c r="U233" s="68" t="s">
        <v>7802</v>
      </c>
      <c r="V233" s="68" t="s">
        <v>7803</v>
      </c>
      <c r="W233" s="30"/>
      <c r="X233" s="30"/>
      <c r="Y233" s="30"/>
      <c r="Z233" s="30"/>
      <c r="AA233" s="30" t="s">
        <v>6324</v>
      </c>
      <c r="AB233" s="30"/>
      <c r="AC233" s="30" t="s">
        <v>6325</v>
      </c>
      <c r="AD233" s="30" t="s">
        <v>212</v>
      </c>
      <c r="AE233" s="30" t="s">
        <v>10200</v>
      </c>
      <c r="AF233" s="30" t="s">
        <v>10201</v>
      </c>
      <c r="AG233" s="30" t="s">
        <v>10178</v>
      </c>
      <c r="AH233" s="30" t="s">
        <v>237</v>
      </c>
      <c r="AI233" s="30" t="s">
        <v>10202</v>
      </c>
      <c r="AJ233" s="30">
        <v>1</v>
      </c>
      <c r="AK233" s="30" t="s">
        <v>5985</v>
      </c>
      <c r="AL233" s="30">
        <v>8</v>
      </c>
      <c r="AM233" s="30" t="s">
        <v>6228</v>
      </c>
      <c r="AN233" s="30">
        <v>3</v>
      </c>
      <c r="AO233" s="30" t="s">
        <v>284</v>
      </c>
      <c r="AP233" s="30">
        <v>23407</v>
      </c>
      <c r="AQ233" s="30"/>
      <c r="AR233" s="30"/>
      <c r="AS233" s="30"/>
      <c r="AT233" s="30"/>
      <c r="AU233" s="30" t="s">
        <v>7614</v>
      </c>
      <c r="AV233" s="30" t="s">
        <v>10170</v>
      </c>
      <c r="AW233" s="30" t="s">
        <v>1766</v>
      </c>
      <c r="AX233" s="30" t="s">
        <v>5948</v>
      </c>
      <c r="AY233" s="30" t="s">
        <v>7804</v>
      </c>
      <c r="AZ233" s="142">
        <v>45768</v>
      </c>
      <c r="BA233" s="142">
        <v>45772</v>
      </c>
      <c r="BB233" s="142">
        <v>45862</v>
      </c>
      <c r="BC233" s="30">
        <v>1577128.08</v>
      </c>
      <c r="BD233" s="30">
        <v>1829468.57</v>
      </c>
      <c r="BE233" s="30"/>
      <c r="BF233" s="30"/>
      <c r="BG233" s="30" t="s">
        <v>7616</v>
      </c>
      <c r="BH233" s="30"/>
      <c r="BI233" s="30" t="s">
        <v>5951</v>
      </c>
      <c r="BJ233" s="30" t="s">
        <v>5952</v>
      </c>
      <c r="BK233" s="30">
        <v>706553.36999999988</v>
      </c>
      <c r="BL233" s="142">
        <v>45772</v>
      </c>
      <c r="BM233" s="142">
        <v>45862</v>
      </c>
      <c r="BN233" s="68" t="s">
        <v>7805</v>
      </c>
      <c r="BO233" s="30"/>
      <c r="BP233" s="30">
        <v>1</v>
      </c>
      <c r="BQ233" s="30" t="s">
        <v>302</v>
      </c>
      <c r="BR233" s="30" t="s">
        <v>6006</v>
      </c>
      <c r="BS233" s="30" t="s">
        <v>6007</v>
      </c>
      <c r="BT233" s="30" t="s">
        <v>7721</v>
      </c>
      <c r="BU233" s="30" t="s">
        <v>7806</v>
      </c>
      <c r="BV233" s="68" t="s">
        <v>7807</v>
      </c>
      <c r="BW233" s="30"/>
      <c r="BX233" s="30" t="s">
        <v>307</v>
      </c>
      <c r="BY233" s="30" t="s">
        <v>203</v>
      </c>
      <c r="BZ233" s="30"/>
      <c r="CA233" s="30" t="s">
        <v>5957</v>
      </c>
      <c r="CB233" s="68" t="s">
        <v>10217</v>
      </c>
      <c r="CC233" s="68" t="s">
        <v>10217</v>
      </c>
      <c r="CD233" s="30"/>
      <c r="CE233" s="30"/>
      <c r="CF233" s="68" t="s">
        <v>10218</v>
      </c>
      <c r="CG233" s="30" t="s">
        <v>5948</v>
      </c>
      <c r="CH233" s="62">
        <v>45930</v>
      </c>
      <c r="CI233" s="30" t="s">
        <v>10211</v>
      </c>
      <c r="CJ233" s="2"/>
      <c r="CK233" s="2"/>
    </row>
    <row r="234" spans="1:89" ht="120">
      <c r="A234" s="30">
        <v>2025</v>
      </c>
      <c r="B234" s="62">
        <v>45839</v>
      </c>
      <c r="C234" s="62">
        <v>45930</v>
      </c>
      <c r="D234" s="30" t="s">
        <v>191</v>
      </c>
      <c r="E234" s="30" t="s">
        <v>196</v>
      </c>
      <c r="F234" s="30" t="s">
        <v>200</v>
      </c>
      <c r="G234" s="30" t="s">
        <v>7810</v>
      </c>
      <c r="H234" s="30" t="s">
        <v>203</v>
      </c>
      <c r="I234" s="30" t="s">
        <v>5930</v>
      </c>
      <c r="J234" s="68" t="s">
        <v>7811</v>
      </c>
      <c r="K234" s="30">
        <v>1</v>
      </c>
      <c r="L234" s="68" t="s">
        <v>7812</v>
      </c>
      <c r="M234" s="62">
        <v>45740</v>
      </c>
      <c r="N234" s="30" t="s">
        <v>7813</v>
      </c>
      <c r="O234" s="30">
        <v>1</v>
      </c>
      <c r="P234" s="62">
        <v>45744</v>
      </c>
      <c r="Q234" s="30"/>
      <c r="R234" s="30">
        <v>1</v>
      </c>
      <c r="S234" s="68" t="s">
        <v>7814</v>
      </c>
      <c r="T234" s="68" t="s">
        <v>7815</v>
      </c>
      <c r="U234" s="68" t="s">
        <v>7816</v>
      </c>
      <c r="V234" s="68" t="s">
        <v>7817</v>
      </c>
      <c r="W234" s="30" t="s">
        <v>6134</v>
      </c>
      <c r="X234" s="30" t="s">
        <v>6135</v>
      </c>
      <c r="Y234" s="30" t="s">
        <v>6136</v>
      </c>
      <c r="Z234" s="30" t="s">
        <v>204</v>
      </c>
      <c r="AA234" s="30"/>
      <c r="AB234" s="30"/>
      <c r="AC234" s="30" t="s">
        <v>6137</v>
      </c>
      <c r="AD234" s="30" t="s">
        <v>212</v>
      </c>
      <c r="AE234" s="30" t="s">
        <v>6118</v>
      </c>
      <c r="AF234" s="30">
        <v>1214</v>
      </c>
      <c r="AG234" s="30" t="s">
        <v>10178</v>
      </c>
      <c r="AH234" s="30" t="s">
        <v>237</v>
      </c>
      <c r="AI234" s="30" t="s">
        <v>10219</v>
      </c>
      <c r="AJ234" s="30">
        <v>1</v>
      </c>
      <c r="AK234" s="30" t="s">
        <v>5985</v>
      </c>
      <c r="AL234" s="30">
        <v>8</v>
      </c>
      <c r="AM234" s="30" t="s">
        <v>6228</v>
      </c>
      <c r="AN234" s="30">
        <v>3</v>
      </c>
      <c r="AO234" s="30" t="s">
        <v>284</v>
      </c>
      <c r="AP234" s="30">
        <v>23428</v>
      </c>
      <c r="AQ234" s="30"/>
      <c r="AR234" s="30"/>
      <c r="AS234" s="30"/>
      <c r="AT234" s="30"/>
      <c r="AU234" s="30" t="s">
        <v>7614</v>
      </c>
      <c r="AV234" s="30" t="s">
        <v>10170</v>
      </c>
      <c r="AW234" s="30" t="s">
        <v>1766</v>
      </c>
      <c r="AX234" s="30" t="s">
        <v>5948</v>
      </c>
      <c r="AY234" s="30" t="s">
        <v>7818</v>
      </c>
      <c r="AZ234" s="142">
        <v>45768</v>
      </c>
      <c r="BA234" s="142">
        <v>45772</v>
      </c>
      <c r="BB234" s="142">
        <v>45892</v>
      </c>
      <c r="BC234" s="30">
        <v>4918568.9800000004</v>
      </c>
      <c r="BD234" s="30">
        <v>5705540.0199999996</v>
      </c>
      <c r="BE234" s="30"/>
      <c r="BF234" s="30"/>
      <c r="BG234" s="30" t="s">
        <v>7616</v>
      </c>
      <c r="BH234" s="30"/>
      <c r="BI234" s="30" t="s">
        <v>5951</v>
      </c>
      <c r="BJ234" s="30" t="s">
        <v>5952</v>
      </c>
      <c r="BK234" s="30">
        <v>2203518.91</v>
      </c>
      <c r="BL234" s="142">
        <v>45772</v>
      </c>
      <c r="BM234" s="142">
        <v>45892</v>
      </c>
      <c r="BN234" s="68" t="s">
        <v>7819</v>
      </c>
      <c r="BO234" s="30"/>
      <c r="BP234" s="30">
        <v>1</v>
      </c>
      <c r="BQ234" s="30" t="s">
        <v>302</v>
      </c>
      <c r="BR234" s="30" t="s">
        <v>6006</v>
      </c>
      <c r="BS234" s="30" t="s">
        <v>6007</v>
      </c>
      <c r="BT234" s="30" t="s">
        <v>7721</v>
      </c>
      <c r="BU234" s="30" t="s">
        <v>7820</v>
      </c>
      <c r="BV234" s="68" t="s">
        <v>7821</v>
      </c>
      <c r="BW234" s="30"/>
      <c r="BX234" s="30" t="s">
        <v>307</v>
      </c>
      <c r="BY234" s="30" t="s">
        <v>203</v>
      </c>
      <c r="BZ234" s="30"/>
      <c r="CA234" s="30" t="s">
        <v>5957</v>
      </c>
      <c r="CB234" s="68" t="s">
        <v>10220</v>
      </c>
      <c r="CC234" s="68" t="s">
        <v>10220</v>
      </c>
      <c r="CD234" s="30"/>
      <c r="CE234" s="30"/>
      <c r="CF234" s="68" t="s">
        <v>10221</v>
      </c>
      <c r="CG234" s="30" t="s">
        <v>5948</v>
      </c>
      <c r="CH234" s="62">
        <v>45930</v>
      </c>
      <c r="CI234" s="30" t="s">
        <v>10222</v>
      </c>
      <c r="CJ234" s="2"/>
      <c r="CK234" s="2"/>
    </row>
    <row r="235" spans="1:89" ht="120">
      <c r="A235" s="30">
        <v>2025</v>
      </c>
      <c r="B235" s="62">
        <v>45839</v>
      </c>
      <c r="C235" s="62">
        <v>45930</v>
      </c>
      <c r="D235" s="30" t="s">
        <v>191</v>
      </c>
      <c r="E235" s="30" t="s">
        <v>196</v>
      </c>
      <c r="F235" s="30" t="s">
        <v>200</v>
      </c>
      <c r="G235" s="30" t="s">
        <v>7825</v>
      </c>
      <c r="H235" s="30" t="s">
        <v>203</v>
      </c>
      <c r="I235" s="30" t="s">
        <v>5930</v>
      </c>
      <c r="J235" s="68" t="s">
        <v>7826</v>
      </c>
      <c r="K235" s="30">
        <v>1</v>
      </c>
      <c r="L235" s="68" t="s">
        <v>7827</v>
      </c>
      <c r="M235" s="62">
        <v>45740</v>
      </c>
      <c r="N235" s="30" t="s">
        <v>7828</v>
      </c>
      <c r="O235" s="30">
        <v>1</v>
      </c>
      <c r="P235" s="62">
        <v>45744</v>
      </c>
      <c r="Q235" s="30"/>
      <c r="R235" s="30">
        <v>1</v>
      </c>
      <c r="S235" s="68" t="s">
        <v>7829</v>
      </c>
      <c r="T235" s="68" t="s">
        <v>7830</v>
      </c>
      <c r="U235" s="68" t="s">
        <v>7831</v>
      </c>
      <c r="V235" s="68" t="s">
        <v>7832</v>
      </c>
      <c r="W235" s="30"/>
      <c r="X235" s="30"/>
      <c r="Y235" s="30"/>
      <c r="Z235" s="30"/>
      <c r="AA235" s="30" t="s">
        <v>7833</v>
      </c>
      <c r="AB235" s="30"/>
      <c r="AC235" s="30" t="s">
        <v>7834</v>
      </c>
      <c r="AD235" s="30" t="s">
        <v>212</v>
      </c>
      <c r="AE235" s="30" t="s">
        <v>10223</v>
      </c>
      <c r="AF235" s="30">
        <v>3445</v>
      </c>
      <c r="AG235" s="30" t="s">
        <v>10178</v>
      </c>
      <c r="AH235" s="30" t="s">
        <v>237</v>
      </c>
      <c r="AI235" s="30" t="s">
        <v>10224</v>
      </c>
      <c r="AJ235" s="30">
        <v>3</v>
      </c>
      <c r="AK235" s="30" t="s">
        <v>10191</v>
      </c>
      <c r="AL235" s="30">
        <v>3</v>
      </c>
      <c r="AM235" s="30" t="s">
        <v>10191</v>
      </c>
      <c r="AN235" s="30">
        <v>3</v>
      </c>
      <c r="AO235" s="30" t="s">
        <v>284</v>
      </c>
      <c r="AP235" s="30">
        <v>23097</v>
      </c>
      <c r="AQ235" s="30"/>
      <c r="AR235" s="30"/>
      <c r="AS235" s="30"/>
      <c r="AT235" s="30"/>
      <c r="AU235" s="30" t="s">
        <v>7614</v>
      </c>
      <c r="AV235" s="30" t="s">
        <v>10170</v>
      </c>
      <c r="AW235" s="30" t="s">
        <v>1766</v>
      </c>
      <c r="AX235" s="30" t="s">
        <v>5948</v>
      </c>
      <c r="AY235" s="30" t="s">
        <v>7835</v>
      </c>
      <c r="AZ235" s="142">
        <v>45768</v>
      </c>
      <c r="BA235" s="142">
        <v>45772</v>
      </c>
      <c r="BB235" s="142">
        <v>45892</v>
      </c>
      <c r="BC235" s="30">
        <v>3101194.98</v>
      </c>
      <c r="BD235" s="30">
        <v>3597386.18</v>
      </c>
      <c r="BE235" s="30"/>
      <c r="BF235" s="30"/>
      <c r="BG235" s="30" t="s">
        <v>7616</v>
      </c>
      <c r="BH235" s="30"/>
      <c r="BI235" s="30" t="s">
        <v>5951</v>
      </c>
      <c r="BJ235" s="30" t="s">
        <v>5952</v>
      </c>
      <c r="BK235" s="30">
        <v>1389335.35</v>
      </c>
      <c r="BL235" s="142">
        <v>45772</v>
      </c>
      <c r="BM235" s="142">
        <v>45892</v>
      </c>
      <c r="BN235" s="68" t="s">
        <v>7836</v>
      </c>
      <c r="BO235" s="30"/>
      <c r="BP235" s="30">
        <v>1</v>
      </c>
      <c r="BQ235" s="30" t="s">
        <v>302</v>
      </c>
      <c r="BR235" s="30" t="s">
        <v>6006</v>
      </c>
      <c r="BS235" s="30" t="s">
        <v>6007</v>
      </c>
      <c r="BT235" s="30" t="s">
        <v>7721</v>
      </c>
      <c r="BU235" s="30" t="s">
        <v>7837</v>
      </c>
      <c r="BV235" s="68" t="s">
        <v>7838</v>
      </c>
      <c r="BW235" s="30"/>
      <c r="BX235" s="30" t="s">
        <v>307</v>
      </c>
      <c r="BY235" s="30" t="s">
        <v>203</v>
      </c>
      <c r="BZ235" s="30"/>
      <c r="CA235" s="30" t="s">
        <v>5957</v>
      </c>
      <c r="CB235" s="68" t="s">
        <v>10225</v>
      </c>
      <c r="CC235" s="68" t="s">
        <v>10225</v>
      </c>
      <c r="CD235" s="30"/>
      <c r="CE235" s="30"/>
      <c r="CF235" s="68" t="s">
        <v>10226</v>
      </c>
      <c r="CG235" s="30" t="s">
        <v>5948</v>
      </c>
      <c r="CH235" s="62">
        <v>45930</v>
      </c>
      <c r="CI235" s="30" t="s">
        <v>10199</v>
      </c>
      <c r="CJ235" s="2"/>
      <c r="CK235" s="2"/>
    </row>
    <row r="236" spans="1:89" ht="120">
      <c r="A236" s="30">
        <v>2025</v>
      </c>
      <c r="B236" s="62">
        <v>45839</v>
      </c>
      <c r="C236" s="62">
        <v>45930</v>
      </c>
      <c r="D236" s="30" t="s">
        <v>191</v>
      </c>
      <c r="E236" s="30" t="s">
        <v>196</v>
      </c>
      <c r="F236" s="30" t="s">
        <v>200</v>
      </c>
      <c r="G236" s="30" t="s">
        <v>7841</v>
      </c>
      <c r="H236" s="30" t="s">
        <v>203</v>
      </c>
      <c r="I236" s="30" t="s">
        <v>5930</v>
      </c>
      <c r="J236" s="68" t="s">
        <v>7842</v>
      </c>
      <c r="K236" s="30">
        <v>1</v>
      </c>
      <c r="L236" s="68" t="s">
        <v>7843</v>
      </c>
      <c r="M236" s="62">
        <v>45740</v>
      </c>
      <c r="N236" s="30" t="s">
        <v>7844</v>
      </c>
      <c r="O236" s="30">
        <v>1</v>
      </c>
      <c r="P236" s="62">
        <v>45744</v>
      </c>
      <c r="Q236" s="30"/>
      <c r="R236" s="30">
        <v>1</v>
      </c>
      <c r="S236" s="68" t="s">
        <v>7845</v>
      </c>
      <c r="T236" s="68" t="s">
        <v>7846</v>
      </c>
      <c r="U236" s="68" t="s">
        <v>7847</v>
      </c>
      <c r="V236" s="68" t="s">
        <v>7848</v>
      </c>
      <c r="W236" s="30"/>
      <c r="X236" s="30"/>
      <c r="Y236" s="30"/>
      <c r="Z236" s="30"/>
      <c r="AA236" s="30" t="s">
        <v>7849</v>
      </c>
      <c r="AB236" s="30"/>
      <c r="AC236" s="30" t="s">
        <v>6117</v>
      </c>
      <c r="AD236" s="30" t="s">
        <v>212</v>
      </c>
      <c r="AE236" s="30" t="s">
        <v>6118</v>
      </c>
      <c r="AF236" s="30">
        <v>1214</v>
      </c>
      <c r="AG236" s="30" t="s">
        <v>10178</v>
      </c>
      <c r="AH236" s="30" t="s">
        <v>237</v>
      </c>
      <c r="AI236" s="30" t="s">
        <v>10219</v>
      </c>
      <c r="AJ236" s="30">
        <v>1</v>
      </c>
      <c r="AK236" s="30" t="s">
        <v>5985</v>
      </c>
      <c r="AL236" s="30">
        <v>8</v>
      </c>
      <c r="AM236" s="30" t="s">
        <v>6228</v>
      </c>
      <c r="AN236" s="30">
        <v>3</v>
      </c>
      <c r="AO236" s="30" t="s">
        <v>284</v>
      </c>
      <c r="AP236" s="30">
        <v>23428</v>
      </c>
      <c r="AQ236" s="30"/>
      <c r="AR236" s="30"/>
      <c r="AS236" s="30"/>
      <c r="AT236" s="30"/>
      <c r="AU236" s="30" t="s">
        <v>7614</v>
      </c>
      <c r="AV236" s="30" t="s">
        <v>10170</v>
      </c>
      <c r="AW236" s="30" t="s">
        <v>1766</v>
      </c>
      <c r="AX236" s="30" t="s">
        <v>5948</v>
      </c>
      <c r="AY236" s="30" t="s">
        <v>7850</v>
      </c>
      <c r="AZ236" s="142">
        <v>45768</v>
      </c>
      <c r="BA236" s="142">
        <v>45772</v>
      </c>
      <c r="BB236" s="142">
        <v>45892</v>
      </c>
      <c r="BC236" s="30">
        <v>9845354.6300000008</v>
      </c>
      <c r="BD236" s="30">
        <v>11420611.369999999</v>
      </c>
      <c r="BE236" s="30"/>
      <c r="BF236" s="30"/>
      <c r="BG236" s="30" t="s">
        <v>7616</v>
      </c>
      <c r="BH236" s="30"/>
      <c r="BI236" s="30" t="s">
        <v>5951</v>
      </c>
      <c r="BJ236" s="30" t="s">
        <v>5952</v>
      </c>
      <c r="BK236" s="30">
        <v>4410718.87</v>
      </c>
      <c r="BL236" s="142">
        <v>45772</v>
      </c>
      <c r="BM236" s="142">
        <v>45892</v>
      </c>
      <c r="BN236" s="68" t="s">
        <v>7851</v>
      </c>
      <c r="BO236" s="30"/>
      <c r="BP236" s="30">
        <v>1</v>
      </c>
      <c r="BQ236" s="30" t="s">
        <v>302</v>
      </c>
      <c r="BR236" s="30" t="s">
        <v>6006</v>
      </c>
      <c r="BS236" s="30" t="s">
        <v>6007</v>
      </c>
      <c r="BT236" s="30" t="s">
        <v>7721</v>
      </c>
      <c r="BU236" s="30" t="s">
        <v>7852</v>
      </c>
      <c r="BV236" s="68" t="s">
        <v>7853</v>
      </c>
      <c r="BW236" s="30"/>
      <c r="BX236" s="30" t="s">
        <v>307</v>
      </c>
      <c r="BY236" s="30" t="s">
        <v>203</v>
      </c>
      <c r="BZ236" s="30"/>
      <c r="CA236" s="30" t="s">
        <v>5957</v>
      </c>
      <c r="CB236" s="68" t="s">
        <v>10227</v>
      </c>
      <c r="CC236" s="68" t="s">
        <v>10227</v>
      </c>
      <c r="CD236" s="30"/>
      <c r="CE236" s="30"/>
      <c r="CF236" s="68" t="s">
        <v>10228</v>
      </c>
      <c r="CG236" s="30" t="s">
        <v>5948</v>
      </c>
      <c r="CH236" s="62">
        <v>45930</v>
      </c>
      <c r="CI236" s="30" t="s">
        <v>10199</v>
      </c>
      <c r="CJ236" s="2"/>
      <c r="CK236" s="2"/>
    </row>
    <row r="237" spans="1:89" ht="120">
      <c r="A237" s="30">
        <v>2025</v>
      </c>
      <c r="B237" s="62">
        <v>45839</v>
      </c>
      <c r="C237" s="62">
        <v>45930</v>
      </c>
      <c r="D237" s="30" t="s">
        <v>191</v>
      </c>
      <c r="E237" s="30" t="s">
        <v>196</v>
      </c>
      <c r="F237" s="30" t="s">
        <v>200</v>
      </c>
      <c r="G237" s="30" t="s">
        <v>7856</v>
      </c>
      <c r="H237" s="30" t="s">
        <v>203</v>
      </c>
      <c r="I237" s="30" t="s">
        <v>5930</v>
      </c>
      <c r="J237" s="68" t="s">
        <v>7857</v>
      </c>
      <c r="K237" s="30">
        <v>1</v>
      </c>
      <c r="L237" s="68" t="s">
        <v>7858</v>
      </c>
      <c r="M237" s="62">
        <v>45740</v>
      </c>
      <c r="N237" s="30" t="s">
        <v>7859</v>
      </c>
      <c r="O237" s="30">
        <v>1</v>
      </c>
      <c r="P237" s="62">
        <v>45744</v>
      </c>
      <c r="Q237" s="30"/>
      <c r="R237" s="30">
        <v>1</v>
      </c>
      <c r="S237" s="68" t="s">
        <v>7860</v>
      </c>
      <c r="T237" s="68" t="s">
        <v>7861</v>
      </c>
      <c r="U237" s="68" t="s">
        <v>7862</v>
      </c>
      <c r="V237" s="68" t="s">
        <v>7863</v>
      </c>
      <c r="W237" s="30"/>
      <c r="X237" s="30"/>
      <c r="Y237" s="30"/>
      <c r="Z237" s="30"/>
      <c r="AA237" s="30" t="s">
        <v>7864</v>
      </c>
      <c r="AB237" s="30"/>
      <c r="AC237" s="30" t="s">
        <v>7865</v>
      </c>
      <c r="AD237" s="30" t="s">
        <v>212</v>
      </c>
      <c r="AE237" s="30" t="s">
        <v>10229</v>
      </c>
      <c r="AF237" s="30">
        <v>2607</v>
      </c>
      <c r="AG237" s="30" t="s">
        <v>10230</v>
      </c>
      <c r="AH237" s="30" t="s">
        <v>237</v>
      </c>
      <c r="AI237" s="30" t="s">
        <v>10231</v>
      </c>
      <c r="AJ237" s="30">
        <v>1</v>
      </c>
      <c r="AK237" s="30" t="s">
        <v>5985</v>
      </c>
      <c r="AL237" s="30">
        <v>8</v>
      </c>
      <c r="AM237" s="30" t="s">
        <v>6228</v>
      </c>
      <c r="AN237" s="30">
        <v>3</v>
      </c>
      <c r="AO237" s="30" t="s">
        <v>284</v>
      </c>
      <c r="AP237" s="30">
        <v>23444</v>
      </c>
      <c r="AQ237" s="30"/>
      <c r="AR237" s="30"/>
      <c r="AS237" s="30"/>
      <c r="AT237" s="30"/>
      <c r="AU237" s="30" t="s">
        <v>7614</v>
      </c>
      <c r="AV237" s="30" t="s">
        <v>10170</v>
      </c>
      <c r="AW237" s="30" t="s">
        <v>1766</v>
      </c>
      <c r="AX237" s="30" t="s">
        <v>5948</v>
      </c>
      <c r="AY237" s="30" t="s">
        <v>7866</v>
      </c>
      <c r="AZ237" s="142">
        <v>45768</v>
      </c>
      <c r="BA237" s="142">
        <v>45772</v>
      </c>
      <c r="BB237" s="142">
        <v>45832</v>
      </c>
      <c r="BC237" s="30">
        <v>2140893.2000000002</v>
      </c>
      <c r="BD237" s="30">
        <v>2483436.11</v>
      </c>
      <c r="BE237" s="30"/>
      <c r="BF237" s="30"/>
      <c r="BG237" s="30" t="s">
        <v>7616</v>
      </c>
      <c r="BH237" s="30"/>
      <c r="BI237" s="30" t="s">
        <v>5951</v>
      </c>
      <c r="BJ237" s="30" t="s">
        <v>5952</v>
      </c>
      <c r="BK237" s="30">
        <v>959120.14999999991</v>
      </c>
      <c r="BL237" s="142">
        <v>45772</v>
      </c>
      <c r="BM237" s="142">
        <v>45832</v>
      </c>
      <c r="BN237" s="68" t="s">
        <v>7867</v>
      </c>
      <c r="BO237" s="30"/>
      <c r="BP237" s="30">
        <v>1</v>
      </c>
      <c r="BQ237" s="30" t="s">
        <v>302</v>
      </c>
      <c r="BR237" s="30" t="s">
        <v>6006</v>
      </c>
      <c r="BS237" s="30" t="s">
        <v>6007</v>
      </c>
      <c r="BT237" s="30" t="s">
        <v>7868</v>
      </c>
      <c r="BU237" s="30" t="s">
        <v>7869</v>
      </c>
      <c r="BV237" s="68" t="s">
        <v>7870</v>
      </c>
      <c r="BW237" s="30"/>
      <c r="BX237" s="30" t="s">
        <v>307</v>
      </c>
      <c r="BY237" s="30" t="s">
        <v>202</v>
      </c>
      <c r="BZ237" s="30">
        <v>1</v>
      </c>
      <c r="CA237" s="30" t="s">
        <v>5957</v>
      </c>
      <c r="CB237" s="68" t="s">
        <v>10232</v>
      </c>
      <c r="CC237" s="68" t="s">
        <v>10232</v>
      </c>
      <c r="CD237" s="68" t="s">
        <v>10233</v>
      </c>
      <c r="CE237" s="68" t="s">
        <v>10234</v>
      </c>
      <c r="CF237" s="68" t="s">
        <v>10235</v>
      </c>
      <c r="CG237" s="30" t="s">
        <v>5948</v>
      </c>
      <c r="CH237" s="62">
        <v>45930</v>
      </c>
      <c r="CI237" s="30" t="s">
        <v>10236</v>
      </c>
      <c r="CJ237" s="2"/>
      <c r="CK237" s="2"/>
    </row>
    <row r="238" spans="1:89" ht="105">
      <c r="A238" s="30">
        <v>2025</v>
      </c>
      <c r="B238" s="62">
        <v>45839</v>
      </c>
      <c r="C238" s="62">
        <v>45930</v>
      </c>
      <c r="D238" s="30" t="s">
        <v>191</v>
      </c>
      <c r="E238" s="30" t="s">
        <v>196</v>
      </c>
      <c r="F238" s="30" t="s">
        <v>200</v>
      </c>
      <c r="G238" s="30" t="s">
        <v>7873</v>
      </c>
      <c r="H238" s="30" t="s">
        <v>203</v>
      </c>
      <c r="I238" s="30" t="s">
        <v>5930</v>
      </c>
      <c r="J238" s="68" t="s">
        <v>7874</v>
      </c>
      <c r="K238" s="30">
        <v>1</v>
      </c>
      <c r="L238" s="68" t="s">
        <v>7875</v>
      </c>
      <c r="M238" s="62">
        <v>45740</v>
      </c>
      <c r="N238" s="30" t="s">
        <v>7876</v>
      </c>
      <c r="O238" s="30">
        <v>1</v>
      </c>
      <c r="P238" s="62">
        <v>45744</v>
      </c>
      <c r="Q238" s="30"/>
      <c r="R238" s="30">
        <v>1</v>
      </c>
      <c r="S238" s="68" t="s">
        <v>7877</v>
      </c>
      <c r="T238" s="68" t="s">
        <v>7878</v>
      </c>
      <c r="U238" s="68" t="s">
        <v>7879</v>
      </c>
      <c r="V238" s="68" t="s">
        <v>7880</v>
      </c>
      <c r="W238" s="30"/>
      <c r="X238" s="30"/>
      <c r="Y238" s="30"/>
      <c r="Z238" s="30"/>
      <c r="AA238" s="30" t="s">
        <v>7864</v>
      </c>
      <c r="AB238" s="30"/>
      <c r="AC238" s="30" t="s">
        <v>7865</v>
      </c>
      <c r="AD238" s="30" t="s">
        <v>212</v>
      </c>
      <c r="AE238" s="30" t="s">
        <v>10229</v>
      </c>
      <c r="AF238" s="30">
        <v>2607</v>
      </c>
      <c r="AG238" s="30" t="s">
        <v>10230</v>
      </c>
      <c r="AH238" s="30" t="s">
        <v>237</v>
      </c>
      <c r="AI238" s="30" t="s">
        <v>10231</v>
      </c>
      <c r="AJ238" s="30">
        <v>1</v>
      </c>
      <c r="AK238" s="30" t="s">
        <v>5985</v>
      </c>
      <c r="AL238" s="30">
        <v>8</v>
      </c>
      <c r="AM238" s="30" t="s">
        <v>6228</v>
      </c>
      <c r="AN238" s="30">
        <v>3</v>
      </c>
      <c r="AO238" s="30" t="s">
        <v>284</v>
      </c>
      <c r="AP238" s="30">
        <v>23444</v>
      </c>
      <c r="AQ238" s="30"/>
      <c r="AR238" s="30"/>
      <c r="AS238" s="30"/>
      <c r="AT238" s="30"/>
      <c r="AU238" s="30" t="s">
        <v>7614</v>
      </c>
      <c r="AV238" s="30" t="s">
        <v>10170</v>
      </c>
      <c r="AW238" s="30" t="s">
        <v>1766</v>
      </c>
      <c r="AX238" s="30" t="s">
        <v>5948</v>
      </c>
      <c r="AY238" s="30" t="s">
        <v>7881</v>
      </c>
      <c r="AZ238" s="142">
        <v>45768</v>
      </c>
      <c r="BA238" s="142">
        <v>45772</v>
      </c>
      <c r="BB238" s="142">
        <v>45892</v>
      </c>
      <c r="BC238" s="30">
        <v>2301143.0099999998</v>
      </c>
      <c r="BD238" s="30">
        <v>2669325.89</v>
      </c>
      <c r="BE238" s="30"/>
      <c r="BF238" s="30"/>
      <c r="BG238" s="30" t="s">
        <v>7616</v>
      </c>
      <c r="BH238" s="30"/>
      <c r="BI238" s="30" t="s">
        <v>5951</v>
      </c>
      <c r="BJ238" s="30" t="s">
        <v>5952</v>
      </c>
      <c r="BK238" s="30">
        <v>1030912.0700000001</v>
      </c>
      <c r="BL238" s="142">
        <v>45772</v>
      </c>
      <c r="BM238" s="142">
        <v>45892</v>
      </c>
      <c r="BN238" s="68" t="s">
        <v>7882</v>
      </c>
      <c r="BO238" s="30"/>
      <c r="BP238" s="30">
        <v>1</v>
      </c>
      <c r="BQ238" s="30" t="s">
        <v>302</v>
      </c>
      <c r="BR238" s="30" t="s">
        <v>6006</v>
      </c>
      <c r="BS238" s="30" t="s">
        <v>6007</v>
      </c>
      <c r="BT238" s="30" t="s">
        <v>7883</v>
      </c>
      <c r="BU238" s="30" t="s">
        <v>7884</v>
      </c>
      <c r="BV238" s="68" t="s">
        <v>7885</v>
      </c>
      <c r="BW238" s="30"/>
      <c r="BX238" s="30" t="s">
        <v>307</v>
      </c>
      <c r="BY238" s="30" t="s">
        <v>202</v>
      </c>
      <c r="BZ238" s="30">
        <v>1</v>
      </c>
      <c r="CA238" s="30" t="s">
        <v>5957</v>
      </c>
      <c r="CB238" s="68" t="s">
        <v>10237</v>
      </c>
      <c r="CC238" s="68" t="s">
        <v>10237</v>
      </c>
      <c r="CD238" s="68" t="s">
        <v>10238</v>
      </c>
      <c r="CE238" s="68" t="s">
        <v>10239</v>
      </c>
      <c r="CF238" s="68" t="s">
        <v>10240</v>
      </c>
      <c r="CG238" s="30" t="s">
        <v>5948</v>
      </c>
      <c r="CH238" s="62">
        <v>45930</v>
      </c>
      <c r="CI238" s="30" t="s">
        <v>10241</v>
      </c>
      <c r="CJ238" s="2"/>
      <c r="CK238" s="2"/>
    </row>
    <row r="239" spans="1:89" ht="105">
      <c r="A239" s="30">
        <v>2025</v>
      </c>
      <c r="B239" s="62">
        <v>45839</v>
      </c>
      <c r="C239" s="62">
        <v>45930</v>
      </c>
      <c r="D239" s="30" t="s">
        <v>191</v>
      </c>
      <c r="E239" s="30" t="s">
        <v>196</v>
      </c>
      <c r="F239" s="30" t="s">
        <v>200</v>
      </c>
      <c r="G239" s="30" t="s">
        <v>7888</v>
      </c>
      <c r="H239" s="30" t="s">
        <v>203</v>
      </c>
      <c r="I239" s="30" t="s">
        <v>5930</v>
      </c>
      <c r="J239" s="68" t="s">
        <v>7889</v>
      </c>
      <c r="K239" s="30">
        <v>1</v>
      </c>
      <c r="L239" s="68" t="s">
        <v>7890</v>
      </c>
      <c r="M239" s="62">
        <v>45740</v>
      </c>
      <c r="N239" s="30" t="s">
        <v>7891</v>
      </c>
      <c r="O239" s="30">
        <v>1</v>
      </c>
      <c r="P239" s="62">
        <v>45744</v>
      </c>
      <c r="Q239" s="30"/>
      <c r="R239" s="30">
        <v>1</v>
      </c>
      <c r="S239" s="68" t="s">
        <v>7892</v>
      </c>
      <c r="T239" s="68" t="s">
        <v>7893</v>
      </c>
      <c r="U239" s="68" t="s">
        <v>7894</v>
      </c>
      <c r="V239" s="68" t="s">
        <v>7895</v>
      </c>
      <c r="W239" s="30"/>
      <c r="X239" s="30"/>
      <c r="Y239" s="30"/>
      <c r="Z239" s="30"/>
      <c r="AA239" s="30" t="s">
        <v>6439</v>
      </c>
      <c r="AB239" s="30"/>
      <c r="AC239" s="30" t="s">
        <v>3254</v>
      </c>
      <c r="AD239" s="30" t="s">
        <v>212</v>
      </c>
      <c r="AE239" s="30" t="s">
        <v>10242</v>
      </c>
      <c r="AF239" s="30" t="s">
        <v>10178</v>
      </c>
      <c r="AG239" s="30" t="s">
        <v>10178</v>
      </c>
      <c r="AH239" s="30" t="s">
        <v>237</v>
      </c>
      <c r="AI239" s="30" t="s">
        <v>10179</v>
      </c>
      <c r="AJ239" s="30">
        <v>1</v>
      </c>
      <c r="AK239" s="30" t="s">
        <v>5985</v>
      </c>
      <c r="AL239" s="30">
        <v>8</v>
      </c>
      <c r="AM239" s="30" t="s">
        <v>6228</v>
      </c>
      <c r="AN239" s="30">
        <v>3</v>
      </c>
      <c r="AO239" s="30" t="s">
        <v>284</v>
      </c>
      <c r="AP239" s="30">
        <v>23427</v>
      </c>
      <c r="AQ239" s="30"/>
      <c r="AR239" s="30"/>
      <c r="AS239" s="30"/>
      <c r="AT239" s="30"/>
      <c r="AU239" s="30" t="s">
        <v>7614</v>
      </c>
      <c r="AV239" s="30" t="s">
        <v>10170</v>
      </c>
      <c r="AW239" s="30" t="s">
        <v>1766</v>
      </c>
      <c r="AX239" s="30" t="s">
        <v>5948</v>
      </c>
      <c r="AY239" s="30" t="s">
        <v>7896</v>
      </c>
      <c r="AZ239" s="142">
        <v>45768</v>
      </c>
      <c r="BA239" s="142">
        <v>45772</v>
      </c>
      <c r="BB239" s="142">
        <v>45892</v>
      </c>
      <c r="BC239" s="30">
        <v>7679305.2699999996</v>
      </c>
      <c r="BD239" s="30">
        <v>8907994.1099999994</v>
      </c>
      <c r="BE239" s="30"/>
      <c r="BF239" s="30"/>
      <c r="BG239" s="30" t="s">
        <v>7616</v>
      </c>
      <c r="BH239" s="30"/>
      <c r="BI239" s="30" t="s">
        <v>5951</v>
      </c>
      <c r="BJ239" s="30" t="s">
        <v>5952</v>
      </c>
      <c r="BK239" s="30">
        <v>2902777.39</v>
      </c>
      <c r="BL239" s="142">
        <v>45772</v>
      </c>
      <c r="BM239" s="142">
        <v>45892</v>
      </c>
      <c r="BN239" s="68" t="s">
        <v>7897</v>
      </c>
      <c r="BO239" s="30"/>
      <c r="BP239" s="30">
        <v>1</v>
      </c>
      <c r="BQ239" s="30" t="s">
        <v>302</v>
      </c>
      <c r="BR239" s="30" t="s">
        <v>6006</v>
      </c>
      <c r="BS239" s="30" t="s">
        <v>6007</v>
      </c>
      <c r="BT239" s="30" t="s">
        <v>7618</v>
      </c>
      <c r="BU239" s="30" t="s">
        <v>7898</v>
      </c>
      <c r="BV239" s="68" t="s">
        <v>7899</v>
      </c>
      <c r="BW239" s="30"/>
      <c r="BX239" s="30" t="s">
        <v>306</v>
      </c>
      <c r="BY239" s="30" t="s">
        <v>202</v>
      </c>
      <c r="BZ239" s="30">
        <v>1</v>
      </c>
      <c r="CA239" s="30" t="s">
        <v>5957</v>
      </c>
      <c r="CB239" s="68" t="s">
        <v>10243</v>
      </c>
      <c r="CC239" s="68" t="s">
        <v>10243</v>
      </c>
      <c r="CD239" s="30"/>
      <c r="CE239" s="30"/>
      <c r="CF239" s="68" t="s">
        <v>10244</v>
      </c>
      <c r="CG239" s="30" t="s">
        <v>5948</v>
      </c>
      <c r="CH239" s="62">
        <v>45930</v>
      </c>
      <c r="CI239" s="30" t="s">
        <v>10236</v>
      </c>
      <c r="CJ239" s="2"/>
      <c r="CK239" s="2"/>
    </row>
    <row r="240" spans="1:89" ht="105">
      <c r="A240" s="30">
        <v>2025</v>
      </c>
      <c r="B240" s="62">
        <v>45839</v>
      </c>
      <c r="C240" s="62">
        <v>45930</v>
      </c>
      <c r="D240" s="30" t="s">
        <v>191</v>
      </c>
      <c r="E240" s="30" t="s">
        <v>196</v>
      </c>
      <c r="F240" s="30" t="s">
        <v>200</v>
      </c>
      <c r="G240" s="30" t="s">
        <v>7902</v>
      </c>
      <c r="H240" s="30" t="s">
        <v>203</v>
      </c>
      <c r="I240" s="30" t="s">
        <v>5930</v>
      </c>
      <c r="J240" s="68" t="s">
        <v>7903</v>
      </c>
      <c r="K240" s="30">
        <v>1</v>
      </c>
      <c r="L240" s="68" t="s">
        <v>7904</v>
      </c>
      <c r="M240" s="62">
        <v>45811</v>
      </c>
      <c r="N240" s="30" t="s">
        <v>7905</v>
      </c>
      <c r="O240" s="30">
        <v>1</v>
      </c>
      <c r="P240" s="62">
        <v>45814</v>
      </c>
      <c r="Q240" s="30">
        <v>1</v>
      </c>
      <c r="R240" s="30">
        <v>1</v>
      </c>
      <c r="S240" s="68" t="s">
        <v>7906</v>
      </c>
      <c r="T240" s="68" t="s">
        <v>7907</v>
      </c>
      <c r="U240" s="68" t="s">
        <v>7908</v>
      </c>
      <c r="V240" s="68" t="s">
        <v>7909</v>
      </c>
      <c r="W240" s="30"/>
      <c r="X240" s="30"/>
      <c r="Y240" s="30"/>
      <c r="Z240" s="30"/>
      <c r="AA240" s="30" t="s">
        <v>7910</v>
      </c>
      <c r="AB240" s="30"/>
      <c r="AC240" s="30" t="s">
        <v>7911</v>
      </c>
      <c r="AD240" s="30" t="s">
        <v>212</v>
      </c>
      <c r="AE240" s="30" t="s">
        <v>10245</v>
      </c>
      <c r="AF240" s="30" t="s">
        <v>10246</v>
      </c>
      <c r="AG240" s="30" t="s">
        <v>10178</v>
      </c>
      <c r="AH240" s="30" t="s">
        <v>237</v>
      </c>
      <c r="AI240" s="30" t="s">
        <v>10247</v>
      </c>
      <c r="AJ240" s="30">
        <v>54</v>
      </c>
      <c r="AK240" s="30" t="s">
        <v>5955</v>
      </c>
      <c r="AL240" s="30">
        <v>8</v>
      </c>
      <c r="AM240" s="30" t="s">
        <v>6228</v>
      </c>
      <c r="AN240" s="30">
        <v>3</v>
      </c>
      <c r="AO240" s="30" t="s">
        <v>284</v>
      </c>
      <c r="AP240" s="30">
        <v>23477</v>
      </c>
      <c r="AQ240" s="30"/>
      <c r="AR240" s="30"/>
      <c r="AS240" s="30"/>
      <c r="AT240" s="30"/>
      <c r="AU240" s="30" t="s">
        <v>7614</v>
      </c>
      <c r="AV240" s="30" t="s">
        <v>10170</v>
      </c>
      <c r="AW240" s="30" t="s">
        <v>1766</v>
      </c>
      <c r="AX240" s="30" t="s">
        <v>5948</v>
      </c>
      <c r="AY240" s="30" t="s">
        <v>7912</v>
      </c>
      <c r="AZ240" s="142">
        <v>45828</v>
      </c>
      <c r="BA240" s="142">
        <v>45831</v>
      </c>
      <c r="BB240" s="142">
        <v>45981</v>
      </c>
      <c r="BC240" s="30">
        <v>57559861.780000001</v>
      </c>
      <c r="BD240" s="30">
        <v>66769439.659999996</v>
      </c>
      <c r="BE240" s="30"/>
      <c r="BF240" s="30"/>
      <c r="BG240" s="30" t="s">
        <v>7616</v>
      </c>
      <c r="BH240" s="30"/>
      <c r="BI240" s="30" t="s">
        <v>5951</v>
      </c>
      <c r="BJ240" s="30" t="s">
        <v>5952</v>
      </c>
      <c r="BK240" s="30">
        <v>25786818.079999998</v>
      </c>
      <c r="BL240" s="142">
        <v>45831</v>
      </c>
      <c r="BM240" s="142">
        <v>45981</v>
      </c>
      <c r="BN240" s="68" t="s">
        <v>7913</v>
      </c>
      <c r="BO240" s="30"/>
      <c r="BP240" s="30">
        <v>1</v>
      </c>
      <c r="BQ240" s="30" t="s">
        <v>302</v>
      </c>
      <c r="BR240" s="30" t="s">
        <v>6006</v>
      </c>
      <c r="BS240" s="30" t="s">
        <v>6007</v>
      </c>
      <c r="BT240" s="30" t="s">
        <v>7618</v>
      </c>
      <c r="BU240" s="30" t="s">
        <v>7914</v>
      </c>
      <c r="BV240" s="68" t="s">
        <v>7915</v>
      </c>
      <c r="BW240" s="30"/>
      <c r="BX240" s="30" t="s">
        <v>306</v>
      </c>
      <c r="BY240" s="30" t="s">
        <v>202</v>
      </c>
      <c r="BZ240" s="30">
        <v>1</v>
      </c>
      <c r="CA240" s="30" t="s">
        <v>5957</v>
      </c>
      <c r="CB240" s="68" t="s">
        <v>10248</v>
      </c>
      <c r="CC240" s="68" t="s">
        <v>10248</v>
      </c>
      <c r="CD240" s="30"/>
      <c r="CE240" s="30"/>
      <c r="CF240" s="68" t="s">
        <v>10249</v>
      </c>
      <c r="CG240" s="30" t="s">
        <v>5948</v>
      </c>
      <c r="CH240" s="62">
        <v>45930</v>
      </c>
      <c r="CI240" s="30" t="s">
        <v>10208</v>
      </c>
      <c r="CJ240" s="2"/>
      <c r="CK240" s="2"/>
    </row>
    <row r="241" spans="1:89" ht="120">
      <c r="A241" s="30">
        <v>2025</v>
      </c>
      <c r="B241" s="62">
        <v>45839</v>
      </c>
      <c r="C241" s="62">
        <v>45930</v>
      </c>
      <c r="D241" s="30" t="s">
        <v>191</v>
      </c>
      <c r="E241" s="30" t="s">
        <v>196</v>
      </c>
      <c r="F241" s="30" t="s">
        <v>200</v>
      </c>
      <c r="G241" s="30" t="s">
        <v>10250</v>
      </c>
      <c r="H241" s="30" t="s">
        <v>203</v>
      </c>
      <c r="I241" s="30" t="s">
        <v>5930</v>
      </c>
      <c r="J241" s="68" t="s">
        <v>10251</v>
      </c>
      <c r="K241" s="30">
        <v>1</v>
      </c>
      <c r="L241" s="68" t="s">
        <v>10252</v>
      </c>
      <c r="M241" s="62">
        <v>45908</v>
      </c>
      <c r="N241" s="30" t="s">
        <v>10253</v>
      </c>
      <c r="O241" s="30">
        <v>1</v>
      </c>
      <c r="P241" s="62">
        <v>45911</v>
      </c>
      <c r="Q241" s="30"/>
      <c r="R241" s="30">
        <v>1</v>
      </c>
      <c r="S241" s="68" t="s">
        <v>10254</v>
      </c>
      <c r="T241" s="68" t="s">
        <v>10255</v>
      </c>
      <c r="U241" s="68" t="s">
        <v>10256</v>
      </c>
      <c r="V241" s="68" t="s">
        <v>10257</v>
      </c>
      <c r="W241" s="30"/>
      <c r="X241" s="30"/>
      <c r="Y241" s="30"/>
      <c r="Z241" s="30"/>
      <c r="AA241" s="30" t="s">
        <v>7658</v>
      </c>
      <c r="AB241" s="30"/>
      <c r="AC241" s="30" t="s">
        <v>7659</v>
      </c>
      <c r="AD241" s="30" t="s">
        <v>212</v>
      </c>
      <c r="AE241" s="30" t="s">
        <v>10177</v>
      </c>
      <c r="AF241" s="30" t="s">
        <v>10178</v>
      </c>
      <c r="AG241" s="30" t="s">
        <v>10178</v>
      </c>
      <c r="AH241" s="30" t="s">
        <v>237</v>
      </c>
      <c r="AI241" s="30" t="s">
        <v>10179</v>
      </c>
      <c r="AJ241" s="30">
        <v>1</v>
      </c>
      <c r="AK241" s="30" t="s">
        <v>5985</v>
      </c>
      <c r="AL241" s="30">
        <v>8</v>
      </c>
      <c r="AM241" s="30" t="s">
        <v>6228</v>
      </c>
      <c r="AN241" s="30">
        <v>3</v>
      </c>
      <c r="AO241" s="30" t="s">
        <v>284</v>
      </c>
      <c r="AP241" s="30">
        <v>23427</v>
      </c>
      <c r="AQ241" s="30"/>
      <c r="AR241" s="30"/>
      <c r="AS241" s="30"/>
      <c r="AT241" s="30"/>
      <c r="AU241" s="30" t="s">
        <v>7614</v>
      </c>
      <c r="AV241" s="30" t="s">
        <v>10170</v>
      </c>
      <c r="AW241" s="30" t="s">
        <v>1766</v>
      </c>
      <c r="AX241" s="30" t="s">
        <v>5948</v>
      </c>
      <c r="AY241" s="30" t="s">
        <v>10258</v>
      </c>
      <c r="AZ241" s="62">
        <v>45923</v>
      </c>
      <c r="BA241" s="62">
        <v>45924</v>
      </c>
      <c r="BB241" s="62">
        <v>45982</v>
      </c>
      <c r="BC241" s="30">
        <v>5491150.2599999998</v>
      </c>
      <c r="BD241" s="30">
        <v>6369734.2999999998</v>
      </c>
      <c r="BE241" s="30"/>
      <c r="BF241" s="30"/>
      <c r="BG241" s="30" t="s">
        <v>7616</v>
      </c>
      <c r="BH241" s="30"/>
      <c r="BI241" s="30" t="s">
        <v>5951</v>
      </c>
      <c r="BJ241" s="30" t="s">
        <v>5952</v>
      </c>
      <c r="BK241" s="30">
        <v>2460035.3200000003</v>
      </c>
      <c r="BL241" s="62">
        <v>45924</v>
      </c>
      <c r="BM241" s="62">
        <v>45982</v>
      </c>
      <c r="BN241" s="68" t="s">
        <v>10259</v>
      </c>
      <c r="BO241" s="30"/>
      <c r="BP241" s="30">
        <v>1</v>
      </c>
      <c r="BQ241" s="30" t="s">
        <v>302</v>
      </c>
      <c r="BR241" s="30" t="s">
        <v>6006</v>
      </c>
      <c r="BS241" s="30" t="s">
        <v>6007</v>
      </c>
      <c r="BT241" s="30" t="s">
        <v>7618</v>
      </c>
      <c r="BU241" s="30" t="s">
        <v>10260</v>
      </c>
      <c r="BV241" s="30"/>
      <c r="BW241" s="30"/>
      <c r="BX241" s="30" t="s">
        <v>306</v>
      </c>
      <c r="BY241" s="30" t="s">
        <v>203</v>
      </c>
      <c r="BZ241" s="30"/>
      <c r="CA241" s="30" t="s">
        <v>5957</v>
      </c>
      <c r="CB241" s="68" t="s">
        <v>10261</v>
      </c>
      <c r="CC241" s="138" t="s">
        <v>10261</v>
      </c>
      <c r="CD241" s="30"/>
      <c r="CE241" s="30"/>
      <c r="CF241" s="68" t="s">
        <v>10262</v>
      </c>
      <c r="CG241" s="30" t="s">
        <v>5948</v>
      </c>
      <c r="CH241" s="62">
        <v>45930</v>
      </c>
      <c r="CI241" s="30" t="s">
        <v>10263</v>
      </c>
      <c r="CJ241" s="2"/>
      <c r="CK241" s="2"/>
    </row>
    <row r="242" spans="1:89" ht="120">
      <c r="A242" s="30">
        <v>2025</v>
      </c>
      <c r="B242" s="62">
        <v>45839</v>
      </c>
      <c r="C242" s="62">
        <v>45930</v>
      </c>
      <c r="D242" s="30" t="s">
        <v>193</v>
      </c>
      <c r="E242" s="30" t="s">
        <v>196</v>
      </c>
      <c r="F242" s="30" t="s">
        <v>200</v>
      </c>
      <c r="G242" s="30" t="s">
        <v>10264</v>
      </c>
      <c r="H242" s="30" t="s">
        <v>203</v>
      </c>
      <c r="I242" s="30" t="s">
        <v>5991</v>
      </c>
      <c r="J242" s="68" t="s">
        <v>10265</v>
      </c>
      <c r="K242" s="30">
        <v>1</v>
      </c>
      <c r="L242" s="139" t="s">
        <v>10266</v>
      </c>
      <c r="M242" s="62">
        <v>45891</v>
      </c>
      <c r="N242" s="30" t="s">
        <v>10267</v>
      </c>
      <c r="O242" s="30">
        <v>1</v>
      </c>
      <c r="P242" s="62">
        <v>45891</v>
      </c>
      <c r="Q242" s="30">
        <v>1</v>
      </c>
      <c r="R242" s="30">
        <v>1</v>
      </c>
      <c r="S242" s="68" t="s">
        <v>10268</v>
      </c>
      <c r="T242" s="68" t="s">
        <v>10269</v>
      </c>
      <c r="U242" s="68" t="s">
        <v>10270</v>
      </c>
      <c r="V242" s="68" t="s">
        <v>10271</v>
      </c>
      <c r="W242" s="30"/>
      <c r="X242" s="30"/>
      <c r="Y242" s="30"/>
      <c r="Z242" s="30"/>
      <c r="AA242" s="30" t="s">
        <v>7658</v>
      </c>
      <c r="AB242" s="30"/>
      <c r="AC242" s="30" t="s">
        <v>7659</v>
      </c>
      <c r="AD242" s="30" t="s">
        <v>212</v>
      </c>
      <c r="AE242" s="30" t="s">
        <v>10177</v>
      </c>
      <c r="AF242" s="30" t="s">
        <v>10178</v>
      </c>
      <c r="AG242" s="30" t="s">
        <v>10178</v>
      </c>
      <c r="AH242" s="30" t="s">
        <v>237</v>
      </c>
      <c r="AI242" s="30" t="s">
        <v>10179</v>
      </c>
      <c r="AJ242" s="30">
        <v>1</v>
      </c>
      <c r="AK242" s="30" t="s">
        <v>5985</v>
      </c>
      <c r="AL242" s="30">
        <v>8</v>
      </c>
      <c r="AM242" s="30" t="s">
        <v>6228</v>
      </c>
      <c r="AN242" s="30">
        <v>3</v>
      </c>
      <c r="AO242" s="30" t="s">
        <v>284</v>
      </c>
      <c r="AP242" s="30">
        <v>23427</v>
      </c>
      <c r="AQ242" s="30"/>
      <c r="AR242" s="30"/>
      <c r="AS242" s="30"/>
      <c r="AT242" s="30"/>
      <c r="AU242" s="30" t="s">
        <v>7614</v>
      </c>
      <c r="AV242" s="30" t="s">
        <v>10170</v>
      </c>
      <c r="AW242" s="30" t="s">
        <v>5948</v>
      </c>
      <c r="AX242" s="30" t="s">
        <v>5948</v>
      </c>
      <c r="AY242" s="30" t="s">
        <v>10272</v>
      </c>
      <c r="AZ242" s="62">
        <v>45897</v>
      </c>
      <c r="BA242" s="62">
        <v>45897</v>
      </c>
      <c r="BB242" s="62">
        <v>45927</v>
      </c>
      <c r="BC242" s="30">
        <v>325709.74</v>
      </c>
      <c r="BD242" s="30">
        <v>377823.3</v>
      </c>
      <c r="BE242" s="30"/>
      <c r="BF242" s="30"/>
      <c r="BG242" s="30" t="s">
        <v>7616</v>
      </c>
      <c r="BH242" s="30"/>
      <c r="BI242" s="30" t="s">
        <v>5951</v>
      </c>
      <c r="BJ242" s="30" t="s">
        <v>5952</v>
      </c>
      <c r="BK242" s="30">
        <v>32570.97</v>
      </c>
      <c r="BL242" s="62">
        <v>45898</v>
      </c>
      <c r="BM242" s="62">
        <v>45927</v>
      </c>
      <c r="BN242" s="68" t="s">
        <v>10273</v>
      </c>
      <c r="BO242" s="30"/>
      <c r="BP242" s="30">
        <v>1</v>
      </c>
      <c r="BQ242" s="30" t="s">
        <v>302</v>
      </c>
      <c r="BR242" s="30" t="s">
        <v>6006</v>
      </c>
      <c r="BS242" s="30" t="s">
        <v>6064</v>
      </c>
      <c r="BT242" s="30" t="s">
        <v>7618</v>
      </c>
      <c r="BU242" s="30" t="s">
        <v>10274</v>
      </c>
      <c r="BV242" s="30"/>
      <c r="BW242" s="30"/>
      <c r="BX242" s="30" t="s">
        <v>306</v>
      </c>
      <c r="BY242" s="30" t="s">
        <v>203</v>
      </c>
      <c r="BZ242" s="30"/>
      <c r="CA242" s="30" t="s">
        <v>5957</v>
      </c>
      <c r="CB242" s="68" t="s">
        <v>10275</v>
      </c>
      <c r="CC242" s="68" t="s">
        <v>10275</v>
      </c>
      <c r="CD242" s="30"/>
      <c r="CE242" s="30"/>
      <c r="CF242" s="68" t="s">
        <v>10276</v>
      </c>
      <c r="CG242" s="30" t="s">
        <v>5948</v>
      </c>
      <c r="CH242" s="62">
        <v>45930</v>
      </c>
      <c r="CI242" s="30" t="s">
        <v>10277</v>
      </c>
      <c r="CJ242" s="2"/>
      <c r="CK242" s="2"/>
    </row>
    <row r="243" spans="1:89" ht="114.75" customHeight="1">
      <c r="A243" s="18">
        <v>2025</v>
      </c>
      <c r="B243" s="19">
        <v>45839</v>
      </c>
      <c r="C243" s="19">
        <v>45930</v>
      </c>
      <c r="D243" s="18" t="s">
        <v>193</v>
      </c>
      <c r="E243" s="18"/>
      <c r="F243" s="18" t="s">
        <v>200</v>
      </c>
      <c r="G243" s="18" t="s">
        <v>10296</v>
      </c>
      <c r="H243" s="18" t="s">
        <v>203</v>
      </c>
      <c r="I243" s="18" t="s">
        <v>10297</v>
      </c>
      <c r="J243" s="65" t="s">
        <v>10298</v>
      </c>
      <c r="K243" s="20">
        <v>116</v>
      </c>
      <c r="L243" s="18"/>
      <c r="M243" s="18"/>
      <c r="N243" s="18" t="s">
        <v>10299</v>
      </c>
      <c r="O243" s="20">
        <v>116</v>
      </c>
      <c r="P243" s="18"/>
      <c r="Q243" s="18"/>
      <c r="R243" s="20"/>
      <c r="S243" s="18"/>
      <c r="T243" s="20"/>
      <c r="U243" s="20"/>
      <c r="V243" s="20"/>
      <c r="W243" s="18" t="s">
        <v>10300</v>
      </c>
      <c r="X243" s="20" t="s">
        <v>5266</v>
      </c>
      <c r="Y243" s="20" t="s">
        <v>1471</v>
      </c>
      <c r="Z243" s="18" t="s">
        <v>205</v>
      </c>
      <c r="AA243" s="20" t="s">
        <v>1497</v>
      </c>
      <c r="AB243" s="20">
        <v>116</v>
      </c>
      <c r="AC243" s="18" t="s">
        <v>1558</v>
      </c>
      <c r="AD243" s="18" t="s">
        <v>219</v>
      </c>
      <c r="AE243" s="18" t="s">
        <v>5876</v>
      </c>
      <c r="AF243" s="18" t="s">
        <v>6024</v>
      </c>
      <c r="AG243" s="18" t="s">
        <v>5187</v>
      </c>
      <c r="AH243" s="18" t="s">
        <v>237</v>
      </c>
      <c r="AI243" s="18" t="s">
        <v>5877</v>
      </c>
      <c r="AJ243" s="18">
        <v>30080054</v>
      </c>
      <c r="AK243" s="18" t="s">
        <v>1695</v>
      </c>
      <c r="AL243" s="18">
        <v>8</v>
      </c>
      <c r="AM243" s="18" t="s">
        <v>1695</v>
      </c>
      <c r="AN243" s="18">
        <v>3</v>
      </c>
      <c r="AO243" s="18" t="s">
        <v>284</v>
      </c>
      <c r="AP243" s="18">
        <v>23462</v>
      </c>
      <c r="AQ243" s="18"/>
      <c r="AR243" s="18"/>
      <c r="AS243" s="18"/>
      <c r="AT243" s="18"/>
      <c r="AU243" s="18" t="s">
        <v>5189</v>
      </c>
      <c r="AV243" s="20" t="s">
        <v>10301</v>
      </c>
      <c r="AW243" s="18" t="s">
        <v>2091</v>
      </c>
      <c r="AX243" s="20" t="s">
        <v>10301</v>
      </c>
      <c r="AY243" s="20">
        <v>116</v>
      </c>
      <c r="AZ243" s="149">
        <v>46022</v>
      </c>
      <c r="BA243" s="149">
        <v>46022</v>
      </c>
      <c r="BB243" s="149">
        <v>46022</v>
      </c>
      <c r="BC243" s="18">
        <v>8400</v>
      </c>
      <c r="BD243" s="18"/>
      <c r="BE243" s="18">
        <v>9744</v>
      </c>
      <c r="BF243" s="18"/>
      <c r="BG243" s="22" t="s">
        <v>4671</v>
      </c>
      <c r="BH243" s="18" t="s">
        <v>5191</v>
      </c>
      <c r="BI243" s="18" t="s">
        <v>2580</v>
      </c>
      <c r="BJ243" s="18" t="s">
        <v>10299</v>
      </c>
      <c r="BK243" s="18"/>
      <c r="BL243" s="18"/>
      <c r="BM243" s="20"/>
      <c r="BN243" s="65" t="s">
        <v>10302</v>
      </c>
      <c r="BO243" s="18"/>
      <c r="BP243" s="20"/>
      <c r="BQ243" s="18" t="s">
        <v>304</v>
      </c>
      <c r="BR243" s="20" t="s">
        <v>2784</v>
      </c>
      <c r="BS243" s="18"/>
      <c r="BT243" s="18"/>
      <c r="BU243" s="18"/>
      <c r="BV243" s="18"/>
      <c r="BW243" s="18"/>
      <c r="BX243" s="18"/>
      <c r="BY243" s="18"/>
      <c r="BZ243" s="18"/>
      <c r="CA243" s="18"/>
      <c r="CB243" s="18"/>
      <c r="CC243" s="18"/>
      <c r="CD243" s="18"/>
      <c r="CE243" s="18"/>
      <c r="CF243" s="18"/>
      <c r="CG243" s="20" t="s">
        <v>1710</v>
      </c>
      <c r="CH243" s="19">
        <v>45930</v>
      </c>
      <c r="CI243" s="20" t="s">
        <v>10303</v>
      </c>
      <c r="CJ243" s="2"/>
      <c r="CK243" s="2"/>
    </row>
    <row r="244" spans="1:89" ht="345">
      <c r="A244" s="18">
        <v>2025</v>
      </c>
      <c r="B244" s="19">
        <v>45839</v>
      </c>
      <c r="C244" s="19">
        <v>45930</v>
      </c>
      <c r="D244" s="18" t="s">
        <v>193</v>
      </c>
      <c r="E244" s="18"/>
      <c r="F244" s="18" t="s">
        <v>200</v>
      </c>
      <c r="G244" s="20" t="s">
        <v>10304</v>
      </c>
      <c r="H244" s="18" t="s">
        <v>203</v>
      </c>
      <c r="I244" s="20" t="s">
        <v>10305</v>
      </c>
      <c r="J244" s="65" t="s">
        <v>10306</v>
      </c>
      <c r="K244" s="20">
        <v>118</v>
      </c>
      <c r="L244" s="18"/>
      <c r="M244" s="18"/>
      <c r="N244" s="20" t="s">
        <v>10307</v>
      </c>
      <c r="O244" s="20">
        <v>118</v>
      </c>
      <c r="P244" s="18"/>
      <c r="Q244" s="18"/>
      <c r="R244" s="20"/>
      <c r="S244" s="18"/>
      <c r="T244" s="20"/>
      <c r="U244" s="20"/>
      <c r="V244" s="20"/>
      <c r="W244" s="18" t="s">
        <v>7218</v>
      </c>
      <c r="X244" s="20" t="s">
        <v>10308</v>
      </c>
      <c r="Y244" s="20" t="s">
        <v>7220</v>
      </c>
      <c r="Z244" s="18" t="s">
        <v>204</v>
      </c>
      <c r="AA244" s="20" t="s">
        <v>10309</v>
      </c>
      <c r="AB244" s="20">
        <v>118</v>
      </c>
      <c r="AC244" s="18" t="s">
        <v>7222</v>
      </c>
      <c r="AD244" s="18" t="s">
        <v>212</v>
      </c>
      <c r="AE244" s="18" t="s">
        <v>5483</v>
      </c>
      <c r="AF244" s="18">
        <v>12</v>
      </c>
      <c r="AG244" s="18">
        <v>42</v>
      </c>
      <c r="AH244" s="18" t="s">
        <v>237</v>
      </c>
      <c r="AI244" s="18" t="s">
        <v>6918</v>
      </c>
      <c r="AJ244" s="18">
        <v>30080054</v>
      </c>
      <c r="AK244" s="18" t="s">
        <v>5332</v>
      </c>
      <c r="AL244" s="18">
        <v>8</v>
      </c>
      <c r="AM244" s="18" t="s">
        <v>5332</v>
      </c>
      <c r="AN244" s="18">
        <v>3</v>
      </c>
      <c r="AO244" s="18" t="s">
        <v>284</v>
      </c>
      <c r="AP244" s="18">
        <v>23405</v>
      </c>
      <c r="AQ244" s="18"/>
      <c r="AR244" s="18"/>
      <c r="AS244" s="18"/>
      <c r="AT244" s="18"/>
      <c r="AU244" s="18" t="s">
        <v>5189</v>
      </c>
      <c r="AV244" s="20" t="s">
        <v>6845</v>
      </c>
      <c r="AW244" s="18" t="s">
        <v>2091</v>
      </c>
      <c r="AX244" s="20" t="s">
        <v>6845</v>
      </c>
      <c r="AY244" s="20">
        <v>118</v>
      </c>
      <c r="AZ244" s="149">
        <v>45869</v>
      </c>
      <c r="BA244" s="149">
        <v>45869</v>
      </c>
      <c r="BB244" s="149">
        <v>45869</v>
      </c>
      <c r="BC244" s="18">
        <v>1298500</v>
      </c>
      <c r="BD244" s="18"/>
      <c r="BE244" s="18">
        <v>1506260</v>
      </c>
      <c r="BF244" s="18"/>
      <c r="BG244" s="22" t="s">
        <v>4671</v>
      </c>
      <c r="BH244" s="18" t="s">
        <v>5191</v>
      </c>
      <c r="BI244" s="18" t="s">
        <v>2580</v>
      </c>
      <c r="BJ244" s="20" t="s">
        <v>10307</v>
      </c>
      <c r="BK244" s="18"/>
      <c r="BL244" s="18"/>
      <c r="BM244" s="20"/>
      <c r="BN244" s="65" t="s">
        <v>10310</v>
      </c>
      <c r="BO244" s="18"/>
      <c r="BP244" s="20"/>
      <c r="BQ244" s="18" t="s">
        <v>304</v>
      </c>
      <c r="BR244" s="20" t="s">
        <v>2784</v>
      </c>
      <c r="BS244" s="18"/>
      <c r="BT244" s="18"/>
      <c r="BU244" s="18"/>
      <c r="BV244" s="18"/>
      <c r="BW244" s="18"/>
      <c r="BX244" s="18"/>
      <c r="BY244" s="18"/>
      <c r="BZ244" s="18"/>
      <c r="CA244" s="18"/>
      <c r="CB244" s="18"/>
      <c r="CC244" s="18"/>
      <c r="CD244" s="18"/>
      <c r="CE244" s="18"/>
      <c r="CF244" s="18"/>
      <c r="CG244" s="20" t="s">
        <v>1710</v>
      </c>
      <c r="CH244" s="19">
        <v>45930</v>
      </c>
      <c r="CI244" s="20" t="s">
        <v>10303</v>
      </c>
      <c r="CJ244" s="2"/>
      <c r="CK244" s="2"/>
    </row>
    <row r="245" spans="1:89" ht="345">
      <c r="A245" s="18">
        <v>2025</v>
      </c>
      <c r="B245" s="19">
        <v>45839</v>
      </c>
      <c r="C245" s="19">
        <v>45930</v>
      </c>
      <c r="D245" s="18" t="s">
        <v>193</v>
      </c>
      <c r="E245" s="18"/>
      <c r="F245" s="18" t="s">
        <v>200</v>
      </c>
      <c r="G245" s="20" t="s">
        <v>10311</v>
      </c>
      <c r="H245" s="18" t="s">
        <v>203</v>
      </c>
      <c r="I245" s="20" t="s">
        <v>10312</v>
      </c>
      <c r="J245" s="65" t="s">
        <v>10313</v>
      </c>
      <c r="K245" s="20">
        <v>126</v>
      </c>
      <c r="L245" s="18"/>
      <c r="M245" s="18"/>
      <c r="N245" s="20" t="s">
        <v>10314</v>
      </c>
      <c r="O245" s="20">
        <v>126</v>
      </c>
      <c r="P245" s="18"/>
      <c r="Q245" s="18"/>
      <c r="R245" s="20"/>
      <c r="S245" s="18"/>
      <c r="T245" s="20"/>
      <c r="U245" s="20"/>
      <c r="V245" s="20"/>
      <c r="W245" s="20" t="s">
        <v>6914</v>
      </c>
      <c r="X245" s="20" t="s">
        <v>2287</v>
      </c>
      <c r="Y245" s="20" t="s">
        <v>6915</v>
      </c>
      <c r="Z245" s="18" t="s">
        <v>204</v>
      </c>
      <c r="AA245" s="20" t="s">
        <v>10315</v>
      </c>
      <c r="AB245" s="20">
        <v>126</v>
      </c>
      <c r="AC245" s="18" t="s">
        <v>6917</v>
      </c>
      <c r="AD245" s="18" t="s">
        <v>212</v>
      </c>
      <c r="AE245" s="18" t="s">
        <v>5483</v>
      </c>
      <c r="AF245" s="18">
        <v>12</v>
      </c>
      <c r="AG245" s="18">
        <v>42</v>
      </c>
      <c r="AH245" s="18" t="s">
        <v>237</v>
      </c>
      <c r="AI245" s="18" t="s">
        <v>6918</v>
      </c>
      <c r="AJ245" s="18">
        <v>30080054</v>
      </c>
      <c r="AK245" s="18" t="s">
        <v>5332</v>
      </c>
      <c r="AL245" s="18">
        <v>8</v>
      </c>
      <c r="AM245" s="18" t="s">
        <v>5332</v>
      </c>
      <c r="AN245" s="18">
        <v>3</v>
      </c>
      <c r="AO245" s="18" t="s">
        <v>284</v>
      </c>
      <c r="AP245" s="18">
        <v>23405</v>
      </c>
      <c r="AQ245" s="18"/>
      <c r="AR245" s="18"/>
      <c r="AS245" s="18"/>
      <c r="AT245" s="18"/>
      <c r="AU245" s="18" t="s">
        <v>5189</v>
      </c>
      <c r="AV245" s="20" t="s">
        <v>8342</v>
      </c>
      <c r="AW245" s="18" t="s">
        <v>2091</v>
      </c>
      <c r="AX245" s="20" t="s">
        <v>8342</v>
      </c>
      <c r="AY245" s="20">
        <v>126</v>
      </c>
      <c r="AZ245" s="149">
        <v>46022</v>
      </c>
      <c r="BA245" s="149">
        <v>46022</v>
      </c>
      <c r="BB245" s="149">
        <v>46022</v>
      </c>
      <c r="BC245" s="18">
        <v>19560</v>
      </c>
      <c r="BD245" s="18"/>
      <c r="BE245" s="18">
        <v>22689.599999999999</v>
      </c>
      <c r="BF245" s="18"/>
      <c r="BG245" s="22" t="s">
        <v>4671</v>
      </c>
      <c r="BH245" s="18" t="s">
        <v>5191</v>
      </c>
      <c r="BI245" s="18" t="s">
        <v>2580</v>
      </c>
      <c r="BJ245" s="20" t="s">
        <v>10314</v>
      </c>
      <c r="BK245" s="18"/>
      <c r="BL245" s="18"/>
      <c r="BM245" s="20"/>
      <c r="BN245" s="65" t="s">
        <v>10316</v>
      </c>
      <c r="BO245" s="18"/>
      <c r="BP245" s="20"/>
      <c r="BQ245" s="18" t="s">
        <v>304</v>
      </c>
      <c r="BR245" s="20" t="s">
        <v>2784</v>
      </c>
      <c r="BS245" s="18"/>
      <c r="BT245" s="18"/>
      <c r="BU245" s="18"/>
      <c r="BV245" s="18"/>
      <c r="BW245" s="18"/>
      <c r="BX245" s="18"/>
      <c r="BY245" s="18"/>
      <c r="BZ245" s="18"/>
      <c r="CA245" s="18"/>
      <c r="CB245" s="18"/>
      <c r="CC245" s="18"/>
      <c r="CD245" s="18"/>
      <c r="CE245" s="18"/>
      <c r="CF245" s="18"/>
      <c r="CG245" s="20" t="s">
        <v>1710</v>
      </c>
      <c r="CH245" s="19">
        <v>45930</v>
      </c>
      <c r="CI245" s="20" t="s">
        <v>10303</v>
      </c>
      <c r="CJ245" s="2"/>
      <c r="CK245" s="2"/>
    </row>
    <row r="246" spans="1:89" ht="345">
      <c r="A246" s="18">
        <v>2025</v>
      </c>
      <c r="B246" s="19">
        <v>45839</v>
      </c>
      <c r="C246" s="19">
        <v>45930</v>
      </c>
      <c r="D246" s="18" t="s">
        <v>193</v>
      </c>
      <c r="E246" s="18"/>
      <c r="F246" s="18" t="s">
        <v>200</v>
      </c>
      <c r="G246" s="20" t="s">
        <v>10317</v>
      </c>
      <c r="H246" s="18" t="s">
        <v>203</v>
      </c>
      <c r="I246" s="20" t="s">
        <v>10312</v>
      </c>
      <c r="J246" s="65" t="s">
        <v>10318</v>
      </c>
      <c r="K246" s="20">
        <v>129</v>
      </c>
      <c r="L246" s="18"/>
      <c r="M246" s="18"/>
      <c r="N246" s="20" t="s">
        <v>10319</v>
      </c>
      <c r="O246" s="20">
        <v>129</v>
      </c>
      <c r="P246" s="18"/>
      <c r="Q246" s="18"/>
      <c r="R246" s="20"/>
      <c r="S246" s="18"/>
      <c r="T246" s="20"/>
      <c r="U246" s="20"/>
      <c r="V246" s="20"/>
      <c r="W246" s="18" t="s">
        <v>10300</v>
      </c>
      <c r="X246" s="20" t="s">
        <v>5266</v>
      </c>
      <c r="Y246" s="20" t="s">
        <v>2575</v>
      </c>
      <c r="Z246" s="18" t="s">
        <v>205</v>
      </c>
      <c r="AA246" s="20" t="s">
        <v>1497</v>
      </c>
      <c r="AB246" s="20">
        <v>129</v>
      </c>
      <c r="AC246" s="18" t="s">
        <v>1558</v>
      </c>
      <c r="AD246" s="18" t="s">
        <v>219</v>
      </c>
      <c r="AE246" s="18" t="s">
        <v>5876</v>
      </c>
      <c r="AF246" s="18" t="s">
        <v>5187</v>
      </c>
      <c r="AG246" s="18" t="s">
        <v>5187</v>
      </c>
      <c r="AH246" s="18" t="s">
        <v>237</v>
      </c>
      <c r="AI246" s="18" t="s">
        <v>5877</v>
      </c>
      <c r="AJ246" s="18">
        <v>30080054</v>
      </c>
      <c r="AK246" s="18" t="s">
        <v>1695</v>
      </c>
      <c r="AL246" s="18">
        <v>8</v>
      </c>
      <c r="AM246" s="18" t="s">
        <v>1695</v>
      </c>
      <c r="AN246" s="18">
        <v>3</v>
      </c>
      <c r="AO246" s="18" t="s">
        <v>284</v>
      </c>
      <c r="AP246" s="18">
        <v>23462</v>
      </c>
      <c r="AQ246" s="18"/>
      <c r="AR246" s="18"/>
      <c r="AS246" s="18"/>
      <c r="AT246" s="18"/>
      <c r="AU246" s="18" t="s">
        <v>5189</v>
      </c>
      <c r="AV246" s="20" t="s">
        <v>8337</v>
      </c>
      <c r="AW246" s="18" t="s">
        <v>2091</v>
      </c>
      <c r="AX246" s="20" t="s">
        <v>8337</v>
      </c>
      <c r="AY246" s="20">
        <v>129</v>
      </c>
      <c r="AZ246" s="149">
        <v>46022</v>
      </c>
      <c r="BA246" s="149">
        <v>46022</v>
      </c>
      <c r="BB246" s="149">
        <v>46022</v>
      </c>
      <c r="BC246" s="18">
        <v>20600</v>
      </c>
      <c r="BD246" s="18"/>
      <c r="BE246" s="18">
        <v>23896</v>
      </c>
      <c r="BF246" s="18"/>
      <c r="BG246" s="22" t="s">
        <v>4671</v>
      </c>
      <c r="BH246" s="18" t="s">
        <v>5191</v>
      </c>
      <c r="BI246" s="18" t="s">
        <v>2580</v>
      </c>
      <c r="BJ246" s="20" t="s">
        <v>10319</v>
      </c>
      <c r="BK246" s="18"/>
      <c r="BL246" s="18"/>
      <c r="BM246" s="20"/>
      <c r="BN246" s="65" t="s">
        <v>10320</v>
      </c>
      <c r="BO246" s="18"/>
      <c r="BP246" s="20"/>
      <c r="BQ246" s="18" t="s">
        <v>304</v>
      </c>
      <c r="BR246" s="20" t="s">
        <v>2784</v>
      </c>
      <c r="BS246" s="18"/>
      <c r="BT246" s="18"/>
      <c r="BU246" s="18"/>
      <c r="BV246" s="18"/>
      <c r="BW246" s="18"/>
      <c r="BX246" s="18"/>
      <c r="BY246" s="18"/>
      <c r="BZ246" s="18"/>
      <c r="CA246" s="18"/>
      <c r="CB246" s="18"/>
      <c r="CC246" s="18"/>
      <c r="CD246" s="18"/>
      <c r="CE246" s="18"/>
      <c r="CF246" s="18"/>
      <c r="CG246" s="20" t="s">
        <v>1710</v>
      </c>
      <c r="CH246" s="19">
        <v>45930</v>
      </c>
      <c r="CI246" s="20" t="s">
        <v>10303</v>
      </c>
      <c r="CJ246" s="2"/>
      <c r="CK246" s="2"/>
    </row>
    <row r="247" spans="1:89" ht="345">
      <c r="A247" s="18">
        <v>2025</v>
      </c>
      <c r="B247" s="19">
        <v>45839</v>
      </c>
      <c r="C247" s="19">
        <v>45930</v>
      </c>
      <c r="D247" s="18" t="s">
        <v>193</v>
      </c>
      <c r="E247" s="18"/>
      <c r="F247" s="18" t="s">
        <v>200</v>
      </c>
      <c r="G247" s="20" t="s">
        <v>10321</v>
      </c>
      <c r="H247" s="18" t="s">
        <v>203</v>
      </c>
      <c r="I247" s="20" t="s">
        <v>10312</v>
      </c>
      <c r="J247" s="65" t="s">
        <v>10322</v>
      </c>
      <c r="K247" s="20">
        <v>158</v>
      </c>
      <c r="L247" s="18"/>
      <c r="M247" s="18"/>
      <c r="N247" s="20" t="s">
        <v>10323</v>
      </c>
      <c r="O247" s="20">
        <v>158</v>
      </c>
      <c r="P247" s="18"/>
      <c r="Q247" s="18"/>
      <c r="R247" s="20"/>
      <c r="S247" s="18"/>
      <c r="T247" s="20"/>
      <c r="U247" s="20"/>
      <c r="V247" s="20"/>
      <c r="W247" s="18" t="s">
        <v>4533</v>
      </c>
      <c r="X247" s="20" t="s">
        <v>10324</v>
      </c>
      <c r="Y247" s="20" t="s">
        <v>6982</v>
      </c>
      <c r="Z247" s="18" t="s">
        <v>205</v>
      </c>
      <c r="AA247" s="20" t="s">
        <v>10325</v>
      </c>
      <c r="AB247" s="20">
        <v>158</v>
      </c>
      <c r="AC247" s="18" t="s">
        <v>6984</v>
      </c>
      <c r="AD247" s="18" t="s">
        <v>212</v>
      </c>
      <c r="AE247" s="18" t="s">
        <v>6985</v>
      </c>
      <c r="AF247" s="18">
        <v>23</v>
      </c>
      <c r="AG247" s="18" t="s">
        <v>5187</v>
      </c>
      <c r="AH247" s="18" t="s">
        <v>237</v>
      </c>
      <c r="AI247" s="18" t="s">
        <v>6844</v>
      </c>
      <c r="AJ247" s="18">
        <v>120</v>
      </c>
      <c r="AK247" s="18" t="s">
        <v>4282</v>
      </c>
      <c r="AL247" s="18">
        <v>120</v>
      </c>
      <c r="AM247" s="18" t="s">
        <v>289</v>
      </c>
      <c r="AN247" s="18">
        <v>14</v>
      </c>
      <c r="AO247" s="18" t="s">
        <v>289</v>
      </c>
      <c r="AP247" s="18">
        <v>23473</v>
      </c>
      <c r="AQ247" s="18"/>
      <c r="AR247" s="18"/>
      <c r="AS247" s="18"/>
      <c r="AT247" s="18"/>
      <c r="AU247" s="18" t="s">
        <v>5189</v>
      </c>
      <c r="AV247" s="20" t="s">
        <v>5737</v>
      </c>
      <c r="AW247" s="18" t="s">
        <v>2091</v>
      </c>
      <c r="AX247" s="20" t="s">
        <v>5737</v>
      </c>
      <c r="AY247" s="20">
        <v>158</v>
      </c>
      <c r="AZ247" s="149">
        <v>46022</v>
      </c>
      <c r="BA247" s="149">
        <v>46022</v>
      </c>
      <c r="BB247" s="149">
        <v>46022</v>
      </c>
      <c r="BC247" s="18">
        <v>21200</v>
      </c>
      <c r="BD247" s="18"/>
      <c r="BE247" s="18">
        <v>24592</v>
      </c>
      <c r="BF247" s="18"/>
      <c r="BG247" s="22" t="s">
        <v>4671</v>
      </c>
      <c r="BH247" s="18" t="s">
        <v>5191</v>
      </c>
      <c r="BI247" s="18" t="s">
        <v>2580</v>
      </c>
      <c r="BJ247" s="20" t="s">
        <v>10323</v>
      </c>
      <c r="BK247" s="18"/>
      <c r="BL247" s="18"/>
      <c r="BM247" s="20"/>
      <c r="BN247" s="65" t="s">
        <v>10326</v>
      </c>
      <c r="BO247" s="18"/>
      <c r="BP247" s="20"/>
      <c r="BQ247" s="18" t="s">
        <v>304</v>
      </c>
      <c r="BR247" s="20" t="s">
        <v>2784</v>
      </c>
      <c r="BS247" s="18"/>
      <c r="BT247" s="18"/>
      <c r="BU247" s="18"/>
      <c r="BV247" s="18"/>
      <c r="BW247" s="18"/>
      <c r="BX247" s="18"/>
      <c r="BY247" s="18"/>
      <c r="BZ247" s="18"/>
      <c r="CA247" s="18"/>
      <c r="CB247" s="18"/>
      <c r="CC247" s="18"/>
      <c r="CD247" s="18"/>
      <c r="CE247" s="18"/>
      <c r="CF247" s="18"/>
      <c r="CG247" s="20" t="s">
        <v>1710</v>
      </c>
      <c r="CH247" s="19">
        <v>45930</v>
      </c>
      <c r="CI247" s="20" t="s">
        <v>10303</v>
      </c>
      <c r="CJ247" s="2"/>
      <c r="CK247" s="2"/>
    </row>
    <row r="248" spans="1:89" ht="345">
      <c r="A248" s="18">
        <v>2025</v>
      </c>
      <c r="B248" s="19">
        <v>45839</v>
      </c>
      <c r="C248" s="19">
        <v>45930</v>
      </c>
      <c r="D248" s="18" t="s">
        <v>193</v>
      </c>
      <c r="E248" s="18"/>
      <c r="F248" s="18" t="s">
        <v>200</v>
      </c>
      <c r="G248" s="20" t="s">
        <v>10327</v>
      </c>
      <c r="H248" s="18" t="s">
        <v>203</v>
      </c>
      <c r="I248" s="20" t="s">
        <v>10312</v>
      </c>
      <c r="J248" s="65" t="s">
        <v>10328</v>
      </c>
      <c r="K248" s="20">
        <v>162</v>
      </c>
      <c r="L248" s="18"/>
      <c r="M248" s="18"/>
      <c r="N248" s="20" t="s">
        <v>10329</v>
      </c>
      <c r="O248" s="20">
        <v>162</v>
      </c>
      <c r="P248" s="18"/>
      <c r="Q248" s="18"/>
      <c r="R248" s="20"/>
      <c r="S248" s="18"/>
      <c r="T248" s="20"/>
      <c r="U248" s="20"/>
      <c r="V248" s="20"/>
      <c r="W248" s="18" t="s">
        <v>10330</v>
      </c>
      <c r="X248" s="20" t="s">
        <v>9437</v>
      </c>
      <c r="Y248" s="20" t="s">
        <v>5579</v>
      </c>
      <c r="Z248" s="18" t="s">
        <v>204</v>
      </c>
      <c r="AA248" s="20" t="s">
        <v>1518</v>
      </c>
      <c r="AB248" s="20">
        <v>162</v>
      </c>
      <c r="AC248" s="18" t="s">
        <v>2374</v>
      </c>
      <c r="AD248" s="18" t="s">
        <v>212</v>
      </c>
      <c r="AE248" s="18" t="s">
        <v>9438</v>
      </c>
      <c r="AF248" s="18" t="s">
        <v>5187</v>
      </c>
      <c r="AG248" s="18" t="s">
        <v>5187</v>
      </c>
      <c r="AH248" s="18" t="s">
        <v>237</v>
      </c>
      <c r="AI248" s="18" t="s">
        <v>9439</v>
      </c>
      <c r="AJ248" s="18">
        <v>30080054</v>
      </c>
      <c r="AK248" s="18" t="s">
        <v>5332</v>
      </c>
      <c r="AL248" s="18">
        <v>8</v>
      </c>
      <c r="AM248" s="18" t="s">
        <v>5332</v>
      </c>
      <c r="AN248" s="18">
        <v>3</v>
      </c>
      <c r="AO248" s="18" t="s">
        <v>284</v>
      </c>
      <c r="AP248" s="18">
        <v>23407</v>
      </c>
      <c r="AQ248" s="18"/>
      <c r="AR248" s="18"/>
      <c r="AS248" s="18"/>
      <c r="AT248" s="18"/>
      <c r="AU248" s="18" t="s">
        <v>5189</v>
      </c>
      <c r="AV248" s="20" t="s">
        <v>5832</v>
      </c>
      <c r="AW248" s="18" t="s">
        <v>2091</v>
      </c>
      <c r="AX248" s="20" t="s">
        <v>5832</v>
      </c>
      <c r="AY248" s="20">
        <v>162</v>
      </c>
      <c r="AZ248" s="149">
        <v>46022</v>
      </c>
      <c r="BA248" s="149">
        <v>46022</v>
      </c>
      <c r="BB248" s="149">
        <v>46022</v>
      </c>
      <c r="BC248" s="18">
        <v>55740</v>
      </c>
      <c r="BD248" s="18"/>
      <c r="BE248" s="18">
        <v>64658.400000000001</v>
      </c>
      <c r="BF248" s="18"/>
      <c r="BG248" s="22" t="s">
        <v>4671</v>
      </c>
      <c r="BH248" s="18" t="s">
        <v>5191</v>
      </c>
      <c r="BI248" s="18" t="s">
        <v>2580</v>
      </c>
      <c r="BJ248" s="20" t="s">
        <v>10329</v>
      </c>
      <c r="BK248" s="18"/>
      <c r="BL248" s="18"/>
      <c r="BM248" s="20"/>
      <c r="BN248" s="65" t="s">
        <v>10331</v>
      </c>
      <c r="BO248" s="18"/>
      <c r="BP248" s="20"/>
      <c r="BQ248" s="18" t="s">
        <v>304</v>
      </c>
      <c r="BR248" s="20" t="s">
        <v>2784</v>
      </c>
      <c r="BS248" s="18"/>
      <c r="BT248" s="18"/>
      <c r="BU248" s="18"/>
      <c r="BV248" s="18"/>
      <c r="BW248" s="18"/>
      <c r="BX248" s="18"/>
      <c r="BY248" s="18"/>
      <c r="BZ248" s="18"/>
      <c r="CA248" s="18"/>
      <c r="CB248" s="18"/>
      <c r="CC248" s="18"/>
      <c r="CD248" s="18"/>
      <c r="CE248" s="18"/>
      <c r="CF248" s="18"/>
      <c r="CG248" s="20" t="s">
        <v>1710</v>
      </c>
      <c r="CH248" s="19">
        <v>45930</v>
      </c>
      <c r="CI248" s="18" t="s">
        <v>10332</v>
      </c>
      <c r="CJ248" s="2"/>
      <c r="CK248" s="2"/>
    </row>
    <row r="249" spans="1:89" ht="345">
      <c r="A249" s="18">
        <v>2025</v>
      </c>
      <c r="B249" s="19">
        <v>45839</v>
      </c>
      <c r="C249" s="19">
        <v>45930</v>
      </c>
      <c r="D249" s="18" t="s">
        <v>193</v>
      </c>
      <c r="E249" s="18"/>
      <c r="F249" s="18" t="s">
        <v>200</v>
      </c>
      <c r="G249" s="20" t="s">
        <v>10333</v>
      </c>
      <c r="H249" s="18" t="s">
        <v>203</v>
      </c>
      <c r="I249" s="20" t="s">
        <v>10312</v>
      </c>
      <c r="J249" s="65" t="s">
        <v>10334</v>
      </c>
      <c r="K249" s="20">
        <v>164</v>
      </c>
      <c r="L249" s="18"/>
      <c r="M249" s="18"/>
      <c r="N249" s="20" t="s">
        <v>10335</v>
      </c>
      <c r="O249" s="20">
        <v>164</v>
      </c>
      <c r="P249" s="18"/>
      <c r="Q249" s="18"/>
      <c r="R249" s="20"/>
      <c r="S249" s="18"/>
      <c r="T249" s="20"/>
      <c r="U249" s="20"/>
      <c r="V249" s="20"/>
      <c r="W249" s="18" t="s">
        <v>10330</v>
      </c>
      <c r="X249" s="20" t="s">
        <v>9437</v>
      </c>
      <c r="Y249" s="20" t="s">
        <v>5579</v>
      </c>
      <c r="Z249" s="18" t="s">
        <v>204</v>
      </c>
      <c r="AA249" s="20" t="s">
        <v>1518</v>
      </c>
      <c r="AB249" s="20">
        <v>164</v>
      </c>
      <c r="AC249" s="18" t="s">
        <v>2374</v>
      </c>
      <c r="AD249" s="18" t="s">
        <v>212</v>
      </c>
      <c r="AE249" s="18" t="s">
        <v>9438</v>
      </c>
      <c r="AF249" s="18" t="s">
        <v>5187</v>
      </c>
      <c r="AG249" s="18" t="s">
        <v>5187</v>
      </c>
      <c r="AH249" s="18" t="s">
        <v>237</v>
      </c>
      <c r="AI249" s="18" t="s">
        <v>9439</v>
      </c>
      <c r="AJ249" s="18">
        <v>30080054</v>
      </c>
      <c r="AK249" s="18" t="s">
        <v>5332</v>
      </c>
      <c r="AL249" s="18">
        <v>8</v>
      </c>
      <c r="AM249" s="18" t="s">
        <v>5332</v>
      </c>
      <c r="AN249" s="18">
        <v>3</v>
      </c>
      <c r="AO249" s="18" t="s">
        <v>284</v>
      </c>
      <c r="AP249" s="18">
        <v>23407</v>
      </c>
      <c r="AQ249" s="18"/>
      <c r="AR249" s="18"/>
      <c r="AS249" s="18"/>
      <c r="AT249" s="18"/>
      <c r="AU249" s="18" t="s">
        <v>5189</v>
      </c>
      <c r="AV249" s="20" t="s">
        <v>5832</v>
      </c>
      <c r="AW249" s="18" t="s">
        <v>2091</v>
      </c>
      <c r="AX249" s="20" t="s">
        <v>5832</v>
      </c>
      <c r="AY249" s="20">
        <v>164</v>
      </c>
      <c r="AZ249" s="149">
        <v>46022</v>
      </c>
      <c r="BA249" s="149">
        <v>46022</v>
      </c>
      <c r="BB249" s="149">
        <v>46022</v>
      </c>
      <c r="BC249" s="18">
        <v>205200</v>
      </c>
      <c r="BD249" s="18"/>
      <c r="BE249" s="18">
        <v>238032</v>
      </c>
      <c r="BF249" s="18"/>
      <c r="BG249" s="22" t="s">
        <v>4671</v>
      </c>
      <c r="BH249" s="18" t="s">
        <v>5191</v>
      </c>
      <c r="BI249" s="18" t="s">
        <v>2580</v>
      </c>
      <c r="BJ249" s="20" t="s">
        <v>10335</v>
      </c>
      <c r="BK249" s="18"/>
      <c r="BL249" s="18"/>
      <c r="BM249" s="20"/>
      <c r="BN249" s="65" t="s">
        <v>10336</v>
      </c>
      <c r="BO249" s="18"/>
      <c r="BP249" s="20"/>
      <c r="BQ249" s="18" t="s">
        <v>304</v>
      </c>
      <c r="BR249" s="20" t="s">
        <v>2784</v>
      </c>
      <c r="BS249" s="18"/>
      <c r="BT249" s="18"/>
      <c r="BU249" s="18"/>
      <c r="BV249" s="18"/>
      <c r="BW249" s="18"/>
      <c r="BX249" s="18"/>
      <c r="BY249" s="18"/>
      <c r="BZ249" s="18"/>
      <c r="CA249" s="18"/>
      <c r="CB249" s="18"/>
      <c r="CC249" s="18"/>
      <c r="CD249" s="18"/>
      <c r="CE249" s="18"/>
      <c r="CF249" s="18"/>
      <c r="CG249" s="20" t="s">
        <v>1710</v>
      </c>
      <c r="CH249" s="19">
        <v>45930</v>
      </c>
      <c r="CI249" s="20" t="s">
        <v>10303</v>
      </c>
      <c r="CJ249" s="2"/>
      <c r="CK249" s="2"/>
    </row>
    <row r="250" spans="1:89" ht="345">
      <c r="A250" s="18">
        <v>2025</v>
      </c>
      <c r="B250" s="19">
        <v>45839</v>
      </c>
      <c r="C250" s="19">
        <v>45930</v>
      </c>
      <c r="D250" s="18" t="s">
        <v>193</v>
      </c>
      <c r="E250" s="18"/>
      <c r="F250" s="18" t="s">
        <v>200</v>
      </c>
      <c r="G250" s="20" t="s">
        <v>10337</v>
      </c>
      <c r="H250" s="18" t="s">
        <v>203</v>
      </c>
      <c r="I250" s="20" t="s">
        <v>10305</v>
      </c>
      <c r="J250" s="65" t="s">
        <v>10338</v>
      </c>
      <c r="K250" s="20">
        <v>172</v>
      </c>
      <c r="L250" s="18"/>
      <c r="M250" s="18"/>
      <c r="N250" s="20" t="s">
        <v>10339</v>
      </c>
      <c r="O250" s="20">
        <v>172</v>
      </c>
      <c r="P250" s="18"/>
      <c r="Q250" s="18"/>
      <c r="R250" s="20"/>
      <c r="S250" s="18"/>
      <c r="T250" s="20"/>
      <c r="U250" s="20"/>
      <c r="V250" s="20"/>
      <c r="W250" s="18" t="s">
        <v>7218</v>
      </c>
      <c r="X250" s="20" t="s">
        <v>10308</v>
      </c>
      <c r="Y250" s="20" t="s">
        <v>7220</v>
      </c>
      <c r="Z250" s="18" t="s">
        <v>204</v>
      </c>
      <c r="AA250" s="20" t="s">
        <v>10309</v>
      </c>
      <c r="AB250" s="20">
        <v>172</v>
      </c>
      <c r="AC250" s="18" t="s">
        <v>7222</v>
      </c>
      <c r="AD250" s="18" t="s">
        <v>212</v>
      </c>
      <c r="AE250" s="18" t="s">
        <v>5483</v>
      </c>
      <c r="AF250" s="18">
        <v>12</v>
      </c>
      <c r="AG250" s="18">
        <v>42</v>
      </c>
      <c r="AH250" s="18" t="s">
        <v>237</v>
      </c>
      <c r="AI250" s="18" t="s">
        <v>6918</v>
      </c>
      <c r="AJ250" s="18">
        <v>30080054</v>
      </c>
      <c r="AK250" s="18" t="s">
        <v>5332</v>
      </c>
      <c r="AL250" s="18">
        <v>8</v>
      </c>
      <c r="AM250" s="18" t="s">
        <v>5332</v>
      </c>
      <c r="AN250" s="18">
        <v>3</v>
      </c>
      <c r="AO250" s="18" t="s">
        <v>284</v>
      </c>
      <c r="AP250" s="18">
        <v>23405</v>
      </c>
      <c r="AQ250" s="18"/>
      <c r="AR250" s="18"/>
      <c r="AS250" s="18"/>
      <c r="AT250" s="18"/>
      <c r="AU250" s="18" t="s">
        <v>5189</v>
      </c>
      <c r="AV250" s="20" t="s">
        <v>10060</v>
      </c>
      <c r="AW250" s="18" t="s">
        <v>2091</v>
      </c>
      <c r="AX250" s="20" t="s">
        <v>10060</v>
      </c>
      <c r="AY250" s="20">
        <v>172</v>
      </c>
      <c r="AZ250" s="149">
        <v>46022</v>
      </c>
      <c r="BA250" s="149">
        <v>46022</v>
      </c>
      <c r="BB250" s="149">
        <v>46022</v>
      </c>
      <c r="BC250" s="18">
        <v>431035.35</v>
      </c>
      <c r="BD250" s="18"/>
      <c r="BE250" s="18">
        <v>500001.01</v>
      </c>
      <c r="BF250" s="18"/>
      <c r="BG250" s="22" t="s">
        <v>4671</v>
      </c>
      <c r="BH250" s="18" t="s">
        <v>5191</v>
      </c>
      <c r="BI250" s="18" t="s">
        <v>2580</v>
      </c>
      <c r="BJ250" s="20" t="s">
        <v>10339</v>
      </c>
      <c r="BK250" s="18"/>
      <c r="BL250" s="18"/>
      <c r="BM250" s="20"/>
      <c r="BN250" s="65" t="s">
        <v>10340</v>
      </c>
      <c r="BO250" s="18"/>
      <c r="BP250" s="20"/>
      <c r="BQ250" s="18" t="s">
        <v>304</v>
      </c>
      <c r="BR250" s="20" t="s">
        <v>2784</v>
      </c>
      <c r="BS250" s="18"/>
      <c r="BT250" s="18"/>
      <c r="BU250" s="18"/>
      <c r="BV250" s="18"/>
      <c r="BW250" s="18"/>
      <c r="BX250" s="18"/>
      <c r="BY250" s="18"/>
      <c r="BZ250" s="18"/>
      <c r="CA250" s="18"/>
      <c r="CB250" s="18"/>
      <c r="CC250" s="18"/>
      <c r="CD250" s="18"/>
      <c r="CE250" s="18"/>
      <c r="CF250" s="18"/>
      <c r="CG250" s="20" t="s">
        <v>1710</v>
      </c>
      <c r="CH250" s="19">
        <v>45930</v>
      </c>
      <c r="CI250" s="20" t="s">
        <v>10303</v>
      </c>
      <c r="CJ250" s="2"/>
      <c r="CK250" s="2"/>
    </row>
    <row r="251" spans="1:89" ht="345">
      <c r="A251" s="18">
        <v>2025</v>
      </c>
      <c r="B251" s="19">
        <v>45839</v>
      </c>
      <c r="C251" s="19">
        <v>45930</v>
      </c>
      <c r="D251" s="18" t="s">
        <v>193</v>
      </c>
      <c r="E251" s="18"/>
      <c r="F251" s="18" t="s">
        <v>200</v>
      </c>
      <c r="G251" s="20" t="s">
        <v>10341</v>
      </c>
      <c r="H251" s="18" t="s">
        <v>203</v>
      </c>
      <c r="I251" s="20" t="s">
        <v>10312</v>
      </c>
      <c r="J251" s="65" t="s">
        <v>10342</v>
      </c>
      <c r="K251" s="20">
        <v>180</v>
      </c>
      <c r="L251" s="18"/>
      <c r="M251" s="18"/>
      <c r="N251" s="20" t="s">
        <v>10343</v>
      </c>
      <c r="O251" s="20">
        <v>180</v>
      </c>
      <c r="P251" s="18"/>
      <c r="Q251" s="18"/>
      <c r="R251" s="20"/>
      <c r="S251" s="18"/>
      <c r="T251" s="20"/>
      <c r="U251" s="20"/>
      <c r="V251" s="20"/>
      <c r="W251" s="18" t="s">
        <v>10344</v>
      </c>
      <c r="X251" s="20" t="s">
        <v>4655</v>
      </c>
      <c r="Y251" s="20" t="s">
        <v>6804</v>
      </c>
      <c r="Z251" s="18" t="s">
        <v>204</v>
      </c>
      <c r="AA251" s="20" t="s">
        <v>10345</v>
      </c>
      <c r="AB251" s="20">
        <v>180</v>
      </c>
      <c r="AC251" s="18" t="s">
        <v>2320</v>
      </c>
      <c r="AD251" s="18" t="s">
        <v>212</v>
      </c>
      <c r="AE251" s="18" t="s">
        <v>10346</v>
      </c>
      <c r="AF251" s="18" t="s">
        <v>5187</v>
      </c>
      <c r="AG251" s="18" t="s">
        <v>5187</v>
      </c>
      <c r="AH251" s="18" t="s">
        <v>237</v>
      </c>
      <c r="AI251" s="18" t="s">
        <v>10347</v>
      </c>
      <c r="AJ251" s="18">
        <v>1</v>
      </c>
      <c r="AK251" s="18" t="s">
        <v>5332</v>
      </c>
      <c r="AL251" s="18">
        <v>3</v>
      </c>
      <c r="AM251" s="18" t="s">
        <v>5332</v>
      </c>
      <c r="AN251" s="18">
        <v>3</v>
      </c>
      <c r="AO251" s="18" t="s">
        <v>284</v>
      </c>
      <c r="AP251" s="18">
        <v>23400</v>
      </c>
      <c r="AQ251" s="18"/>
      <c r="AR251" s="18"/>
      <c r="AS251" s="18"/>
      <c r="AT251" s="18"/>
      <c r="AU251" s="18" t="s">
        <v>5189</v>
      </c>
      <c r="AV251" s="20" t="s">
        <v>5737</v>
      </c>
      <c r="AW251" s="18" t="s">
        <v>2091</v>
      </c>
      <c r="AX251" s="20" t="s">
        <v>5737</v>
      </c>
      <c r="AY251" s="20">
        <v>180</v>
      </c>
      <c r="AZ251" s="149">
        <v>46022</v>
      </c>
      <c r="BA251" s="149">
        <v>46022</v>
      </c>
      <c r="BB251" s="149">
        <v>46022</v>
      </c>
      <c r="BC251" s="18">
        <v>26000</v>
      </c>
      <c r="BD251" s="18"/>
      <c r="BE251" s="18">
        <v>30160</v>
      </c>
      <c r="BF251" s="18"/>
      <c r="BG251" s="22" t="s">
        <v>4671</v>
      </c>
      <c r="BH251" s="18" t="s">
        <v>5191</v>
      </c>
      <c r="BI251" s="18" t="s">
        <v>2580</v>
      </c>
      <c r="BJ251" s="20" t="s">
        <v>10343</v>
      </c>
      <c r="BK251" s="18"/>
      <c r="BL251" s="18"/>
      <c r="BM251" s="20"/>
      <c r="BN251" s="65" t="s">
        <v>10348</v>
      </c>
      <c r="BO251" s="18"/>
      <c r="BP251" s="20"/>
      <c r="BQ251" s="18" t="s">
        <v>304</v>
      </c>
      <c r="BR251" s="20" t="s">
        <v>2784</v>
      </c>
      <c r="BS251" s="18"/>
      <c r="BT251" s="18"/>
      <c r="BU251" s="18"/>
      <c r="BV251" s="18"/>
      <c r="BW251" s="18"/>
      <c r="BX251" s="18"/>
      <c r="BY251" s="18"/>
      <c r="BZ251" s="18"/>
      <c r="CA251" s="18"/>
      <c r="CB251" s="18"/>
      <c r="CC251" s="18"/>
      <c r="CD251" s="18"/>
      <c r="CE251" s="18"/>
      <c r="CF251" s="18"/>
      <c r="CG251" s="20" t="s">
        <v>1710</v>
      </c>
      <c r="CH251" s="19">
        <v>45930</v>
      </c>
      <c r="CI251" s="20" t="s">
        <v>10303</v>
      </c>
      <c r="CJ251" s="2"/>
      <c r="CK251" s="2"/>
    </row>
    <row r="252" spans="1:89" ht="345">
      <c r="A252" s="18">
        <v>2025</v>
      </c>
      <c r="B252" s="19">
        <v>45839</v>
      </c>
      <c r="C252" s="19">
        <v>45930</v>
      </c>
      <c r="D252" s="18" t="s">
        <v>193</v>
      </c>
      <c r="E252" s="18"/>
      <c r="F252" s="18" t="s">
        <v>200</v>
      </c>
      <c r="G252" s="20" t="s">
        <v>10349</v>
      </c>
      <c r="H252" s="18" t="s">
        <v>203</v>
      </c>
      <c r="I252" s="20" t="s">
        <v>10350</v>
      </c>
      <c r="J252" s="65" t="s">
        <v>10351</v>
      </c>
      <c r="K252" s="20">
        <v>186</v>
      </c>
      <c r="L252" s="18"/>
      <c r="M252" s="18"/>
      <c r="N252" s="20" t="s">
        <v>10352</v>
      </c>
      <c r="O252" s="20">
        <v>186</v>
      </c>
      <c r="P252" s="18"/>
      <c r="Q252" s="18"/>
      <c r="R252" s="20"/>
      <c r="S252" s="18"/>
      <c r="T252" s="20"/>
      <c r="U252" s="20"/>
      <c r="V252" s="20"/>
      <c r="W252" s="20" t="s">
        <v>4725</v>
      </c>
      <c r="X252" s="20" t="s">
        <v>2771</v>
      </c>
      <c r="Y252" s="20" t="s">
        <v>2149</v>
      </c>
      <c r="Z252" s="18" t="s">
        <v>204</v>
      </c>
      <c r="AA252" s="20" t="s">
        <v>10353</v>
      </c>
      <c r="AB252" s="20">
        <v>186</v>
      </c>
      <c r="AC252" s="18" t="s">
        <v>2773</v>
      </c>
      <c r="AD252" s="18" t="s">
        <v>231</v>
      </c>
      <c r="AE252" s="18" t="s">
        <v>9652</v>
      </c>
      <c r="AF252" s="18" t="s">
        <v>5187</v>
      </c>
      <c r="AG252" s="18" t="s">
        <v>5187</v>
      </c>
      <c r="AH252" s="18" t="s">
        <v>237</v>
      </c>
      <c r="AI252" s="18" t="s">
        <v>6698</v>
      </c>
      <c r="AJ252" s="18">
        <v>30080054</v>
      </c>
      <c r="AK252" s="18" t="s">
        <v>5332</v>
      </c>
      <c r="AL252" s="18">
        <v>8</v>
      </c>
      <c r="AM252" s="18" t="s">
        <v>5332</v>
      </c>
      <c r="AN252" s="18">
        <v>3</v>
      </c>
      <c r="AO252" s="18" t="s">
        <v>284</v>
      </c>
      <c r="AP252" s="18">
        <v>23405</v>
      </c>
      <c r="AQ252" s="18"/>
      <c r="AR252" s="18"/>
      <c r="AS252" s="18"/>
      <c r="AT252" s="18"/>
      <c r="AU252" s="18" t="s">
        <v>5189</v>
      </c>
      <c r="AV252" s="20" t="s">
        <v>5337</v>
      </c>
      <c r="AW252" s="18" t="s">
        <v>2091</v>
      </c>
      <c r="AX252" s="20" t="s">
        <v>5337</v>
      </c>
      <c r="AY252" s="20">
        <v>186</v>
      </c>
      <c r="AZ252" s="149">
        <v>46022</v>
      </c>
      <c r="BA252" s="149">
        <v>46022</v>
      </c>
      <c r="BB252" s="149">
        <v>46022</v>
      </c>
      <c r="BC252" s="18">
        <v>255172.41</v>
      </c>
      <c r="BD252" s="18"/>
      <c r="BE252" s="18">
        <v>296000</v>
      </c>
      <c r="BF252" s="18"/>
      <c r="BG252" s="22" t="s">
        <v>4671</v>
      </c>
      <c r="BH252" s="18" t="s">
        <v>5191</v>
      </c>
      <c r="BI252" s="18" t="s">
        <v>2580</v>
      </c>
      <c r="BJ252" s="20" t="s">
        <v>10352</v>
      </c>
      <c r="BK252" s="18"/>
      <c r="BL252" s="18"/>
      <c r="BM252" s="20"/>
      <c r="BN252" s="65" t="s">
        <v>10354</v>
      </c>
      <c r="BO252" s="18"/>
      <c r="BP252" s="20"/>
      <c r="BQ252" s="18" t="s">
        <v>302</v>
      </c>
      <c r="BR252" s="20" t="s">
        <v>8191</v>
      </c>
      <c r="BS252" s="18"/>
      <c r="BT252" s="18"/>
      <c r="BU252" s="18"/>
      <c r="BV252" s="18"/>
      <c r="BW252" s="18"/>
      <c r="BX252" s="18"/>
      <c r="BY252" s="18"/>
      <c r="BZ252" s="18"/>
      <c r="CA252" s="18"/>
      <c r="CB252" s="18"/>
      <c r="CC252" s="18"/>
      <c r="CD252" s="18"/>
      <c r="CE252" s="18"/>
      <c r="CF252" s="18"/>
      <c r="CG252" s="20" t="s">
        <v>1710</v>
      </c>
      <c r="CH252" s="19">
        <v>45930</v>
      </c>
      <c r="CI252" s="18" t="s">
        <v>10332</v>
      </c>
      <c r="CJ252" s="2"/>
      <c r="CK252" s="2"/>
    </row>
    <row r="253" spans="1:89" ht="345">
      <c r="A253" s="18">
        <v>2025</v>
      </c>
      <c r="B253" s="19">
        <v>45839</v>
      </c>
      <c r="C253" s="19">
        <v>45930</v>
      </c>
      <c r="D253" s="18" t="s">
        <v>193</v>
      </c>
      <c r="E253" s="18"/>
      <c r="F253" s="18" t="s">
        <v>200</v>
      </c>
      <c r="G253" s="20" t="s">
        <v>10355</v>
      </c>
      <c r="H253" s="18" t="s">
        <v>203</v>
      </c>
      <c r="I253" s="20" t="s">
        <v>10350</v>
      </c>
      <c r="J253" s="65" t="s">
        <v>10356</v>
      </c>
      <c r="K253" s="20">
        <v>188</v>
      </c>
      <c r="L253" s="18"/>
      <c r="M253" s="18"/>
      <c r="N253" s="20" t="s">
        <v>10357</v>
      </c>
      <c r="O253" s="20">
        <v>188</v>
      </c>
      <c r="P253" s="18"/>
      <c r="Q253" s="18"/>
      <c r="R253" s="20"/>
      <c r="S253" s="18"/>
      <c r="T253" s="20"/>
      <c r="U253" s="20"/>
      <c r="V253" s="20"/>
      <c r="W253" s="20" t="s">
        <v>4725</v>
      </c>
      <c r="X253" s="20" t="s">
        <v>2771</v>
      </c>
      <c r="Y253" s="20" t="s">
        <v>2149</v>
      </c>
      <c r="Z253" s="18" t="s">
        <v>204</v>
      </c>
      <c r="AA253" s="20" t="s">
        <v>10353</v>
      </c>
      <c r="AB253" s="20">
        <v>188</v>
      </c>
      <c r="AC253" s="18" t="s">
        <v>2773</v>
      </c>
      <c r="AD253" s="18" t="s">
        <v>231</v>
      </c>
      <c r="AE253" s="18" t="s">
        <v>9652</v>
      </c>
      <c r="AF253" s="18" t="s">
        <v>5187</v>
      </c>
      <c r="AG253" s="18" t="s">
        <v>5187</v>
      </c>
      <c r="AH253" s="18" t="s">
        <v>237</v>
      </c>
      <c r="AI253" s="18" t="s">
        <v>6698</v>
      </c>
      <c r="AJ253" s="18">
        <v>30080054</v>
      </c>
      <c r="AK253" s="18" t="s">
        <v>5332</v>
      </c>
      <c r="AL253" s="18">
        <v>8</v>
      </c>
      <c r="AM253" s="18" t="s">
        <v>5332</v>
      </c>
      <c r="AN253" s="18">
        <v>3</v>
      </c>
      <c r="AO253" s="18" t="s">
        <v>284</v>
      </c>
      <c r="AP253" s="18">
        <v>23405</v>
      </c>
      <c r="AQ253" s="18"/>
      <c r="AR253" s="18"/>
      <c r="AS253" s="18"/>
      <c r="AT253" s="18"/>
      <c r="AU253" s="18" t="s">
        <v>5189</v>
      </c>
      <c r="AV253" s="20" t="s">
        <v>5337</v>
      </c>
      <c r="AW253" s="18" t="s">
        <v>2091</v>
      </c>
      <c r="AX253" s="20" t="s">
        <v>5337</v>
      </c>
      <c r="AY253" s="20">
        <v>188</v>
      </c>
      <c r="AZ253" s="149">
        <v>46022</v>
      </c>
      <c r="BA253" s="149">
        <v>46022</v>
      </c>
      <c r="BB253" s="149">
        <v>46022</v>
      </c>
      <c r="BC253" s="18">
        <v>255172.41</v>
      </c>
      <c r="BD253" s="18"/>
      <c r="BE253" s="18">
        <v>296000</v>
      </c>
      <c r="BF253" s="18"/>
      <c r="BG253" s="22" t="s">
        <v>4671</v>
      </c>
      <c r="BH253" s="18" t="s">
        <v>5191</v>
      </c>
      <c r="BI253" s="18" t="s">
        <v>2580</v>
      </c>
      <c r="BJ253" s="20" t="s">
        <v>10357</v>
      </c>
      <c r="BK253" s="18"/>
      <c r="BL253" s="18"/>
      <c r="BM253" s="20"/>
      <c r="BN253" s="65" t="s">
        <v>10358</v>
      </c>
      <c r="BO253" s="18"/>
      <c r="BP253" s="20"/>
      <c r="BQ253" s="18" t="s">
        <v>302</v>
      </c>
      <c r="BR253" s="20" t="s">
        <v>8191</v>
      </c>
      <c r="BS253" s="18"/>
      <c r="BT253" s="18"/>
      <c r="BU253" s="18"/>
      <c r="BV253" s="18"/>
      <c r="BW253" s="18"/>
      <c r="BX253" s="18"/>
      <c r="BY253" s="18"/>
      <c r="BZ253" s="18"/>
      <c r="CA253" s="18"/>
      <c r="CB253" s="18"/>
      <c r="CC253" s="18"/>
      <c r="CD253" s="18"/>
      <c r="CE253" s="18"/>
      <c r="CF253" s="18"/>
      <c r="CG253" s="20" t="s">
        <v>1710</v>
      </c>
      <c r="CH253" s="19">
        <v>45930</v>
      </c>
      <c r="CI253" s="18" t="s">
        <v>10332</v>
      </c>
      <c r="CJ253" s="2"/>
      <c r="CK253" s="2"/>
    </row>
    <row r="254" spans="1:89" ht="345">
      <c r="A254" s="18">
        <v>2025</v>
      </c>
      <c r="B254" s="19">
        <v>45839</v>
      </c>
      <c r="C254" s="19">
        <v>45930</v>
      </c>
      <c r="D254" s="18" t="s">
        <v>193</v>
      </c>
      <c r="E254" s="18"/>
      <c r="F254" s="18" t="s">
        <v>200</v>
      </c>
      <c r="G254" s="20" t="s">
        <v>10359</v>
      </c>
      <c r="H254" s="18" t="s">
        <v>203</v>
      </c>
      <c r="I254" s="20" t="s">
        <v>10350</v>
      </c>
      <c r="J254" s="65" t="s">
        <v>10360</v>
      </c>
      <c r="K254" s="20">
        <v>190</v>
      </c>
      <c r="L254" s="18"/>
      <c r="M254" s="18"/>
      <c r="N254" s="20" t="s">
        <v>10361</v>
      </c>
      <c r="O254" s="20">
        <v>190</v>
      </c>
      <c r="P254" s="18"/>
      <c r="Q254" s="18"/>
      <c r="R254" s="20"/>
      <c r="S254" s="18"/>
      <c r="T254" s="20"/>
      <c r="U254" s="20"/>
      <c r="V254" s="20"/>
      <c r="W254" s="20" t="s">
        <v>4725</v>
      </c>
      <c r="X254" s="20" t="s">
        <v>2771</v>
      </c>
      <c r="Y254" s="20" t="s">
        <v>2149</v>
      </c>
      <c r="Z254" s="18" t="s">
        <v>204</v>
      </c>
      <c r="AA254" s="20" t="s">
        <v>10353</v>
      </c>
      <c r="AB254" s="20">
        <v>190</v>
      </c>
      <c r="AC254" s="18" t="s">
        <v>2773</v>
      </c>
      <c r="AD254" s="18" t="s">
        <v>231</v>
      </c>
      <c r="AE254" s="18" t="s">
        <v>9652</v>
      </c>
      <c r="AF254" s="18" t="s">
        <v>5187</v>
      </c>
      <c r="AG254" s="18" t="s">
        <v>5187</v>
      </c>
      <c r="AH254" s="18" t="s">
        <v>237</v>
      </c>
      <c r="AI254" s="18" t="s">
        <v>6698</v>
      </c>
      <c r="AJ254" s="18">
        <v>30080054</v>
      </c>
      <c r="AK254" s="18" t="s">
        <v>5332</v>
      </c>
      <c r="AL254" s="18">
        <v>8</v>
      </c>
      <c r="AM254" s="18" t="s">
        <v>5332</v>
      </c>
      <c r="AN254" s="18">
        <v>3</v>
      </c>
      <c r="AO254" s="18" t="s">
        <v>284</v>
      </c>
      <c r="AP254" s="18">
        <v>23405</v>
      </c>
      <c r="AQ254" s="18"/>
      <c r="AR254" s="18"/>
      <c r="AS254" s="18"/>
      <c r="AT254" s="18"/>
      <c r="AU254" s="18" t="s">
        <v>5189</v>
      </c>
      <c r="AV254" s="20" t="s">
        <v>5337</v>
      </c>
      <c r="AW254" s="18" t="s">
        <v>2091</v>
      </c>
      <c r="AX254" s="20" t="s">
        <v>5337</v>
      </c>
      <c r="AY254" s="20">
        <v>190</v>
      </c>
      <c r="AZ254" s="149">
        <v>46022</v>
      </c>
      <c r="BA254" s="149">
        <v>46022</v>
      </c>
      <c r="BB254" s="149">
        <v>46022</v>
      </c>
      <c r="BC254" s="18">
        <v>671055.66</v>
      </c>
      <c r="BD254" s="18"/>
      <c r="BE254" s="18">
        <v>778424.57</v>
      </c>
      <c r="BF254" s="18"/>
      <c r="BG254" s="22" t="s">
        <v>4671</v>
      </c>
      <c r="BH254" s="18" t="s">
        <v>5191</v>
      </c>
      <c r="BI254" s="18" t="s">
        <v>2580</v>
      </c>
      <c r="BJ254" s="20" t="s">
        <v>10361</v>
      </c>
      <c r="BK254" s="18"/>
      <c r="BL254" s="18"/>
      <c r="BM254" s="20"/>
      <c r="BN254" s="65" t="s">
        <v>10362</v>
      </c>
      <c r="BO254" s="18"/>
      <c r="BP254" s="20"/>
      <c r="BQ254" s="18" t="s">
        <v>302</v>
      </c>
      <c r="BR254" s="20" t="s">
        <v>8191</v>
      </c>
      <c r="BS254" s="18"/>
      <c r="BT254" s="18"/>
      <c r="BU254" s="18"/>
      <c r="BV254" s="18"/>
      <c r="BW254" s="18"/>
      <c r="BX254" s="18"/>
      <c r="BY254" s="18"/>
      <c r="BZ254" s="18"/>
      <c r="CA254" s="18"/>
      <c r="CB254" s="18"/>
      <c r="CC254" s="18"/>
      <c r="CD254" s="18"/>
      <c r="CE254" s="18"/>
      <c r="CF254" s="18"/>
      <c r="CG254" s="20" t="s">
        <v>1710</v>
      </c>
      <c r="CH254" s="19">
        <v>45930</v>
      </c>
      <c r="CI254" s="18" t="s">
        <v>10332</v>
      </c>
      <c r="CJ254" s="2"/>
      <c r="CK254" s="2"/>
    </row>
    <row r="255" spans="1:89" ht="345">
      <c r="A255" s="18">
        <v>2025</v>
      </c>
      <c r="B255" s="19">
        <v>45839</v>
      </c>
      <c r="C255" s="19">
        <v>45930</v>
      </c>
      <c r="D255" s="18" t="s">
        <v>193</v>
      </c>
      <c r="E255" s="18"/>
      <c r="F255" s="18" t="s">
        <v>200</v>
      </c>
      <c r="G255" s="20" t="s">
        <v>10363</v>
      </c>
      <c r="H255" s="18" t="s">
        <v>203</v>
      </c>
      <c r="I255" s="20" t="s">
        <v>10350</v>
      </c>
      <c r="J255" s="65" t="s">
        <v>10364</v>
      </c>
      <c r="K255" s="20">
        <v>193</v>
      </c>
      <c r="L255" s="18"/>
      <c r="M255" s="18"/>
      <c r="N255" s="20" t="s">
        <v>10365</v>
      </c>
      <c r="O255" s="20">
        <v>193</v>
      </c>
      <c r="P255" s="18"/>
      <c r="Q255" s="18"/>
      <c r="R255" s="20"/>
      <c r="S255" s="18"/>
      <c r="T255" s="20"/>
      <c r="U255" s="20"/>
      <c r="V255" s="20"/>
      <c r="W255" s="20" t="s">
        <v>4725</v>
      </c>
      <c r="X255" s="20" t="s">
        <v>2771</v>
      </c>
      <c r="Y255" s="20" t="s">
        <v>2149</v>
      </c>
      <c r="Z255" s="18" t="s">
        <v>204</v>
      </c>
      <c r="AA255" s="20" t="s">
        <v>10353</v>
      </c>
      <c r="AB255" s="20">
        <v>193</v>
      </c>
      <c r="AC255" s="18" t="s">
        <v>2773</v>
      </c>
      <c r="AD255" s="18" t="s">
        <v>231</v>
      </c>
      <c r="AE255" s="18" t="s">
        <v>9652</v>
      </c>
      <c r="AF255" s="18" t="s">
        <v>5187</v>
      </c>
      <c r="AG255" s="18" t="s">
        <v>5187</v>
      </c>
      <c r="AH255" s="18" t="s">
        <v>237</v>
      </c>
      <c r="AI255" s="18" t="s">
        <v>6698</v>
      </c>
      <c r="AJ255" s="18">
        <v>30080054</v>
      </c>
      <c r="AK255" s="18" t="s">
        <v>5332</v>
      </c>
      <c r="AL255" s="18">
        <v>8</v>
      </c>
      <c r="AM255" s="18" t="s">
        <v>5332</v>
      </c>
      <c r="AN255" s="18">
        <v>3</v>
      </c>
      <c r="AO255" s="18" t="s">
        <v>284</v>
      </c>
      <c r="AP255" s="18">
        <v>23405</v>
      </c>
      <c r="AQ255" s="18"/>
      <c r="AR255" s="18"/>
      <c r="AS255" s="18"/>
      <c r="AT255" s="18"/>
      <c r="AU255" s="18" t="s">
        <v>5189</v>
      </c>
      <c r="AV255" s="20" t="s">
        <v>5337</v>
      </c>
      <c r="AW255" s="18" t="s">
        <v>2091</v>
      </c>
      <c r="AX255" s="20" t="s">
        <v>5337</v>
      </c>
      <c r="AY255" s="20">
        <v>193</v>
      </c>
      <c r="AZ255" s="149">
        <v>46022</v>
      </c>
      <c r="BA255" s="149">
        <v>46022</v>
      </c>
      <c r="BB255" s="149">
        <v>46022</v>
      </c>
      <c r="BC255" s="18">
        <v>841436.5</v>
      </c>
      <c r="BD255" s="18"/>
      <c r="BE255" s="18">
        <v>976066.34</v>
      </c>
      <c r="BF255" s="18"/>
      <c r="BG255" s="22" t="s">
        <v>4671</v>
      </c>
      <c r="BH255" s="18" t="s">
        <v>5191</v>
      </c>
      <c r="BI255" s="18" t="s">
        <v>2580</v>
      </c>
      <c r="BJ255" s="20" t="s">
        <v>10365</v>
      </c>
      <c r="BK255" s="18"/>
      <c r="BL255" s="18"/>
      <c r="BM255" s="20"/>
      <c r="BN255" s="65" t="s">
        <v>10366</v>
      </c>
      <c r="BO255" s="18"/>
      <c r="BP255" s="20"/>
      <c r="BQ255" s="18" t="s">
        <v>302</v>
      </c>
      <c r="BR255" s="20" t="s">
        <v>8191</v>
      </c>
      <c r="BS255" s="18"/>
      <c r="BT255" s="18"/>
      <c r="BU255" s="18"/>
      <c r="BV255" s="18"/>
      <c r="BW255" s="18"/>
      <c r="BX255" s="18"/>
      <c r="BY255" s="18"/>
      <c r="BZ255" s="18"/>
      <c r="CA255" s="18"/>
      <c r="CB255" s="18"/>
      <c r="CC255" s="18"/>
      <c r="CD255" s="18"/>
      <c r="CE255" s="18"/>
      <c r="CF255" s="18"/>
      <c r="CG255" s="20" t="s">
        <v>1710</v>
      </c>
      <c r="CH255" s="19">
        <v>45930</v>
      </c>
      <c r="CI255" s="18" t="s">
        <v>10332</v>
      </c>
      <c r="CJ255" s="2"/>
      <c r="CK255" s="2"/>
    </row>
    <row r="256" spans="1:89" ht="345">
      <c r="A256" s="18">
        <v>2025</v>
      </c>
      <c r="B256" s="19">
        <v>45839</v>
      </c>
      <c r="C256" s="19">
        <v>45930</v>
      </c>
      <c r="D256" s="18" t="s">
        <v>193</v>
      </c>
      <c r="E256" s="18"/>
      <c r="F256" s="18" t="s">
        <v>200</v>
      </c>
      <c r="G256" s="20" t="s">
        <v>10367</v>
      </c>
      <c r="H256" s="18" t="s">
        <v>203</v>
      </c>
      <c r="I256" s="20" t="s">
        <v>10312</v>
      </c>
      <c r="J256" s="65" t="s">
        <v>10368</v>
      </c>
      <c r="K256" s="20">
        <v>1100</v>
      </c>
      <c r="L256" s="18"/>
      <c r="M256" s="18"/>
      <c r="N256" s="20" t="s">
        <v>10369</v>
      </c>
      <c r="O256" s="20">
        <v>1100</v>
      </c>
      <c r="P256" s="18"/>
      <c r="Q256" s="18"/>
      <c r="R256" s="20"/>
      <c r="S256" s="18"/>
      <c r="T256" s="20"/>
      <c r="U256" s="20"/>
      <c r="V256" s="20"/>
      <c r="W256" s="18" t="s">
        <v>10344</v>
      </c>
      <c r="X256" s="20" t="s">
        <v>4655</v>
      </c>
      <c r="Y256" s="20" t="s">
        <v>6804</v>
      </c>
      <c r="Z256" s="18" t="s">
        <v>204</v>
      </c>
      <c r="AA256" s="20" t="s">
        <v>10345</v>
      </c>
      <c r="AB256" s="20">
        <v>1100</v>
      </c>
      <c r="AC256" s="18" t="s">
        <v>2320</v>
      </c>
      <c r="AD256" s="18" t="s">
        <v>212</v>
      </c>
      <c r="AE256" s="18" t="s">
        <v>10346</v>
      </c>
      <c r="AF256" s="18" t="s">
        <v>5187</v>
      </c>
      <c r="AG256" s="18" t="s">
        <v>5187</v>
      </c>
      <c r="AH256" s="18" t="s">
        <v>237</v>
      </c>
      <c r="AI256" s="18" t="s">
        <v>10347</v>
      </c>
      <c r="AJ256" s="18">
        <v>1</v>
      </c>
      <c r="AK256" s="18" t="s">
        <v>5332</v>
      </c>
      <c r="AL256" s="18">
        <v>3</v>
      </c>
      <c r="AM256" s="18" t="s">
        <v>5332</v>
      </c>
      <c r="AN256" s="18">
        <v>3</v>
      </c>
      <c r="AO256" s="18" t="s">
        <v>284</v>
      </c>
      <c r="AP256" s="18">
        <v>23400</v>
      </c>
      <c r="AQ256" s="18"/>
      <c r="AR256" s="18"/>
      <c r="AS256" s="18"/>
      <c r="AT256" s="18"/>
      <c r="AU256" s="18" t="s">
        <v>5189</v>
      </c>
      <c r="AV256" s="20" t="s">
        <v>5737</v>
      </c>
      <c r="AW256" s="18" t="s">
        <v>2091</v>
      </c>
      <c r="AX256" s="20" t="s">
        <v>5737</v>
      </c>
      <c r="AY256" s="20">
        <v>1100</v>
      </c>
      <c r="AZ256" s="149">
        <v>46022</v>
      </c>
      <c r="BA256" s="149">
        <v>46022</v>
      </c>
      <c r="BB256" s="149">
        <v>46022</v>
      </c>
      <c r="BC256" s="18">
        <v>27300</v>
      </c>
      <c r="BD256" s="18"/>
      <c r="BE256" s="18">
        <v>31668</v>
      </c>
      <c r="BF256" s="18"/>
      <c r="BG256" s="22" t="s">
        <v>4671</v>
      </c>
      <c r="BH256" s="18" t="s">
        <v>5191</v>
      </c>
      <c r="BI256" s="18" t="s">
        <v>2580</v>
      </c>
      <c r="BJ256" s="20" t="s">
        <v>10369</v>
      </c>
      <c r="BK256" s="18"/>
      <c r="BL256" s="18"/>
      <c r="BM256" s="20"/>
      <c r="BN256" s="65" t="s">
        <v>10370</v>
      </c>
      <c r="BO256" s="18"/>
      <c r="BP256" s="20"/>
      <c r="BQ256" s="18" t="s">
        <v>304</v>
      </c>
      <c r="BR256" s="20" t="s">
        <v>2784</v>
      </c>
      <c r="BS256" s="18"/>
      <c r="BT256" s="18"/>
      <c r="BU256" s="18"/>
      <c r="BV256" s="18"/>
      <c r="BW256" s="18"/>
      <c r="BX256" s="18"/>
      <c r="BY256" s="18"/>
      <c r="BZ256" s="18"/>
      <c r="CA256" s="18"/>
      <c r="CB256" s="18"/>
      <c r="CC256" s="18"/>
      <c r="CD256" s="18"/>
      <c r="CE256" s="18"/>
      <c r="CF256" s="18"/>
      <c r="CG256" s="20" t="s">
        <v>1710</v>
      </c>
      <c r="CH256" s="19">
        <v>45930</v>
      </c>
      <c r="CI256" s="20" t="s">
        <v>10303</v>
      </c>
      <c r="CJ256" s="2"/>
      <c r="CK256" s="2"/>
    </row>
    <row r="257" spans="1:89" ht="345">
      <c r="A257" s="18">
        <v>2025</v>
      </c>
      <c r="B257" s="19">
        <v>45839</v>
      </c>
      <c r="C257" s="19">
        <v>45930</v>
      </c>
      <c r="D257" s="18" t="s">
        <v>193</v>
      </c>
      <c r="E257" s="18"/>
      <c r="F257" s="18" t="s">
        <v>200</v>
      </c>
      <c r="G257" s="20" t="s">
        <v>9491</v>
      </c>
      <c r="H257" s="18" t="s">
        <v>203</v>
      </c>
      <c r="I257" s="20" t="s">
        <v>10312</v>
      </c>
      <c r="J257" s="65" t="s">
        <v>10371</v>
      </c>
      <c r="K257" s="20">
        <v>1107</v>
      </c>
      <c r="L257" s="18"/>
      <c r="M257" s="18"/>
      <c r="N257" s="20" t="s">
        <v>10372</v>
      </c>
      <c r="O257" s="20">
        <v>1107</v>
      </c>
      <c r="P257" s="18"/>
      <c r="Q257" s="18"/>
      <c r="R257" s="20"/>
      <c r="S257" s="18"/>
      <c r="T257" s="20"/>
      <c r="U257" s="20"/>
      <c r="V257" s="20"/>
      <c r="W257" s="18" t="s">
        <v>10330</v>
      </c>
      <c r="X257" s="20" t="s">
        <v>9437</v>
      </c>
      <c r="Y257" s="20" t="s">
        <v>5579</v>
      </c>
      <c r="Z257" s="18" t="s">
        <v>204</v>
      </c>
      <c r="AA257" s="20" t="s">
        <v>1518</v>
      </c>
      <c r="AB257" s="20">
        <v>1107</v>
      </c>
      <c r="AC257" s="18" t="s">
        <v>2374</v>
      </c>
      <c r="AD257" s="18" t="s">
        <v>212</v>
      </c>
      <c r="AE257" s="18" t="s">
        <v>9438</v>
      </c>
      <c r="AF257" s="18" t="s">
        <v>5187</v>
      </c>
      <c r="AG257" s="18" t="s">
        <v>5187</v>
      </c>
      <c r="AH257" s="18" t="s">
        <v>237</v>
      </c>
      <c r="AI257" s="18" t="s">
        <v>9439</v>
      </c>
      <c r="AJ257" s="18">
        <v>30080054</v>
      </c>
      <c r="AK257" s="18" t="s">
        <v>5332</v>
      </c>
      <c r="AL257" s="18">
        <v>8</v>
      </c>
      <c r="AM257" s="18" t="s">
        <v>5332</v>
      </c>
      <c r="AN257" s="18">
        <v>3</v>
      </c>
      <c r="AO257" s="18" t="s">
        <v>284</v>
      </c>
      <c r="AP257" s="18">
        <v>23407</v>
      </c>
      <c r="AQ257" s="18"/>
      <c r="AR257" s="18"/>
      <c r="AS257" s="18"/>
      <c r="AT257" s="18"/>
      <c r="AU257" s="18" t="s">
        <v>5189</v>
      </c>
      <c r="AV257" s="20" t="s">
        <v>5737</v>
      </c>
      <c r="AW257" s="18" t="s">
        <v>2091</v>
      </c>
      <c r="AX257" s="20" t="s">
        <v>5737</v>
      </c>
      <c r="AY257" s="20">
        <v>1107</v>
      </c>
      <c r="AZ257" s="149">
        <v>46022</v>
      </c>
      <c r="BA257" s="149">
        <v>46022</v>
      </c>
      <c r="BB257" s="149">
        <v>46022</v>
      </c>
      <c r="BC257" s="18">
        <v>8210</v>
      </c>
      <c r="BD257" s="18"/>
      <c r="BE257" s="18">
        <v>9523.6</v>
      </c>
      <c r="BF257" s="18"/>
      <c r="BG257" s="22" t="s">
        <v>4671</v>
      </c>
      <c r="BH257" s="18" t="s">
        <v>5191</v>
      </c>
      <c r="BI257" s="18" t="s">
        <v>2580</v>
      </c>
      <c r="BJ257" s="20" t="s">
        <v>10372</v>
      </c>
      <c r="BK257" s="18"/>
      <c r="BL257" s="18"/>
      <c r="BM257" s="20"/>
      <c r="BN257" s="65" t="s">
        <v>10373</v>
      </c>
      <c r="BO257" s="18"/>
      <c r="BP257" s="20"/>
      <c r="BQ257" s="18" t="s">
        <v>304</v>
      </c>
      <c r="BR257" s="20" t="s">
        <v>2784</v>
      </c>
      <c r="BS257" s="18"/>
      <c r="BT257" s="18"/>
      <c r="BU257" s="18"/>
      <c r="BV257" s="18"/>
      <c r="BW257" s="18"/>
      <c r="BX257" s="18"/>
      <c r="BY257" s="18"/>
      <c r="BZ257" s="18"/>
      <c r="CA257" s="18"/>
      <c r="CB257" s="18"/>
      <c r="CC257" s="18"/>
      <c r="CD257" s="18"/>
      <c r="CE257" s="18"/>
      <c r="CF257" s="18"/>
      <c r="CG257" s="20" t="s">
        <v>1710</v>
      </c>
      <c r="CH257" s="19">
        <v>45930</v>
      </c>
      <c r="CI257" s="20" t="s">
        <v>10303</v>
      </c>
      <c r="CJ257" s="2"/>
      <c r="CK257" s="2"/>
    </row>
    <row r="258" spans="1:89" ht="345">
      <c r="A258" s="18">
        <v>2025</v>
      </c>
      <c r="B258" s="19">
        <v>45839</v>
      </c>
      <c r="C258" s="19">
        <v>45930</v>
      </c>
      <c r="D258" s="18" t="s">
        <v>193</v>
      </c>
      <c r="E258" s="18"/>
      <c r="F258" s="18" t="s">
        <v>200</v>
      </c>
      <c r="G258" s="20" t="s">
        <v>10374</v>
      </c>
      <c r="H258" s="18" t="s">
        <v>203</v>
      </c>
      <c r="I258" s="20" t="s">
        <v>10305</v>
      </c>
      <c r="J258" s="65" t="s">
        <v>10375</v>
      </c>
      <c r="K258" s="20">
        <v>1112</v>
      </c>
      <c r="L258" s="18"/>
      <c r="M258" s="18"/>
      <c r="N258" s="20" t="s">
        <v>10376</v>
      </c>
      <c r="O258" s="20">
        <v>1112</v>
      </c>
      <c r="P258" s="18"/>
      <c r="Q258" s="18"/>
      <c r="R258" s="20"/>
      <c r="S258" s="18"/>
      <c r="T258" s="20"/>
      <c r="U258" s="20"/>
      <c r="V258" s="20"/>
      <c r="W258" s="18" t="s">
        <v>10377</v>
      </c>
      <c r="X258" s="20" t="s">
        <v>4612</v>
      </c>
      <c r="Y258" s="20" t="s">
        <v>10378</v>
      </c>
      <c r="Z258" s="18" t="s">
        <v>204</v>
      </c>
      <c r="AA258" s="20" t="s">
        <v>10379</v>
      </c>
      <c r="AB258" s="20">
        <v>1112</v>
      </c>
      <c r="AC258" s="18" t="s">
        <v>4140</v>
      </c>
      <c r="AD258" s="18" t="s">
        <v>212</v>
      </c>
      <c r="AE258" s="18" t="s">
        <v>10380</v>
      </c>
      <c r="AF258" s="18" t="s">
        <v>10381</v>
      </c>
      <c r="AG258" s="18">
        <v>14</v>
      </c>
      <c r="AH258" s="18" t="s">
        <v>237</v>
      </c>
      <c r="AI258" s="18" t="s">
        <v>9431</v>
      </c>
      <c r="AJ258" s="18">
        <v>30080054</v>
      </c>
      <c r="AK258" s="18" t="s">
        <v>5332</v>
      </c>
      <c r="AL258" s="18">
        <v>8</v>
      </c>
      <c r="AM258" s="18" t="s">
        <v>5332</v>
      </c>
      <c r="AN258" s="18">
        <v>3</v>
      </c>
      <c r="AO258" s="18" t="s">
        <v>284</v>
      </c>
      <c r="AP258" s="18">
        <v>23407</v>
      </c>
      <c r="AQ258" s="18"/>
      <c r="AR258" s="18"/>
      <c r="AS258" s="18"/>
      <c r="AT258" s="18"/>
      <c r="AU258" s="18" t="s">
        <v>5189</v>
      </c>
      <c r="AV258" s="20" t="s">
        <v>5376</v>
      </c>
      <c r="AW258" s="18" t="s">
        <v>2091</v>
      </c>
      <c r="AX258" s="20" t="s">
        <v>5376</v>
      </c>
      <c r="AY258" s="20">
        <v>1112</v>
      </c>
      <c r="AZ258" s="149">
        <v>46022</v>
      </c>
      <c r="BA258" s="149">
        <v>46022</v>
      </c>
      <c r="BB258" s="149">
        <v>46022</v>
      </c>
      <c r="BC258" s="18">
        <v>975156</v>
      </c>
      <c r="BD258" s="18"/>
      <c r="BE258" s="18">
        <v>1131180.96</v>
      </c>
      <c r="BF258" s="18"/>
      <c r="BG258" s="22" t="s">
        <v>4671</v>
      </c>
      <c r="BH258" s="18" t="s">
        <v>5191</v>
      </c>
      <c r="BI258" s="18" t="s">
        <v>2580</v>
      </c>
      <c r="BJ258" s="20" t="s">
        <v>10376</v>
      </c>
      <c r="BK258" s="18"/>
      <c r="BL258" s="18"/>
      <c r="BM258" s="20"/>
      <c r="BN258" s="65" t="s">
        <v>10382</v>
      </c>
      <c r="BO258" s="18"/>
      <c r="BP258" s="20"/>
      <c r="BQ258" s="18" t="s">
        <v>304</v>
      </c>
      <c r="BR258" s="20" t="s">
        <v>2784</v>
      </c>
      <c r="BS258" s="18"/>
      <c r="BT258" s="18"/>
      <c r="BU258" s="18"/>
      <c r="BV258" s="18"/>
      <c r="BW258" s="18"/>
      <c r="BX258" s="18"/>
      <c r="BY258" s="18"/>
      <c r="BZ258" s="18"/>
      <c r="CA258" s="18"/>
      <c r="CB258" s="18"/>
      <c r="CC258" s="18"/>
      <c r="CD258" s="18"/>
      <c r="CE258" s="18"/>
      <c r="CF258" s="18"/>
      <c r="CG258" s="20" t="s">
        <v>1710</v>
      </c>
      <c r="CH258" s="19">
        <v>45930</v>
      </c>
      <c r="CI258" s="20" t="s">
        <v>10303</v>
      </c>
      <c r="CJ258" s="2"/>
      <c r="CK258" s="2"/>
    </row>
    <row r="259" spans="1:89" ht="345">
      <c r="A259" s="18">
        <v>2025</v>
      </c>
      <c r="B259" s="19">
        <v>45839</v>
      </c>
      <c r="C259" s="19">
        <v>45930</v>
      </c>
      <c r="D259" s="18" t="s">
        <v>193</v>
      </c>
      <c r="E259" s="18"/>
      <c r="F259" s="18" t="s">
        <v>200</v>
      </c>
      <c r="G259" s="20" t="s">
        <v>10383</v>
      </c>
      <c r="H259" s="18" t="s">
        <v>203</v>
      </c>
      <c r="I259" s="20" t="s">
        <v>10312</v>
      </c>
      <c r="J259" s="65" t="s">
        <v>10384</v>
      </c>
      <c r="K259" s="20">
        <v>1134</v>
      </c>
      <c r="L259" s="18"/>
      <c r="M259" s="18"/>
      <c r="N259" s="20" t="s">
        <v>10385</v>
      </c>
      <c r="O259" s="20">
        <v>1134</v>
      </c>
      <c r="P259" s="18"/>
      <c r="Q259" s="18"/>
      <c r="R259" s="20"/>
      <c r="S259" s="18"/>
      <c r="T259" s="20"/>
      <c r="U259" s="20"/>
      <c r="V259" s="20"/>
      <c r="W259" s="18" t="s">
        <v>10386</v>
      </c>
      <c r="X259" s="20" t="s">
        <v>1447</v>
      </c>
      <c r="Y259" s="20" t="s">
        <v>10387</v>
      </c>
      <c r="Z259" s="18" t="s">
        <v>204</v>
      </c>
      <c r="AA259" s="20" t="s">
        <v>10388</v>
      </c>
      <c r="AB259" s="20">
        <v>1134</v>
      </c>
      <c r="AC259" s="18" t="s">
        <v>9371</v>
      </c>
      <c r="AD259" s="20" t="s">
        <v>212</v>
      </c>
      <c r="AE259" s="20" t="s">
        <v>10389</v>
      </c>
      <c r="AF259" s="18">
        <v>5</v>
      </c>
      <c r="AG259" s="18">
        <v>6</v>
      </c>
      <c r="AH259" s="18" t="s">
        <v>237</v>
      </c>
      <c r="AI259" s="18" t="s">
        <v>7334</v>
      </c>
      <c r="AJ259" s="18">
        <v>30080054</v>
      </c>
      <c r="AK259" s="18" t="s">
        <v>5332</v>
      </c>
      <c r="AL259" s="18">
        <v>8</v>
      </c>
      <c r="AM259" s="18" t="s">
        <v>5332</v>
      </c>
      <c r="AN259" s="18">
        <v>3</v>
      </c>
      <c r="AO259" s="18" t="s">
        <v>284</v>
      </c>
      <c r="AP259" s="18">
        <v>23407</v>
      </c>
      <c r="AQ259" s="18"/>
      <c r="AR259" s="18"/>
      <c r="AS259" s="18"/>
      <c r="AT259" s="18"/>
      <c r="AU259" s="18" t="s">
        <v>5189</v>
      </c>
      <c r="AV259" s="20" t="s">
        <v>5371</v>
      </c>
      <c r="AW259" s="18" t="s">
        <v>2091</v>
      </c>
      <c r="AX259" s="20" t="s">
        <v>5371</v>
      </c>
      <c r="AY259" s="20">
        <v>1134</v>
      </c>
      <c r="AZ259" s="149">
        <v>46022</v>
      </c>
      <c r="BA259" s="149">
        <v>46022</v>
      </c>
      <c r="BB259" s="149">
        <v>46022</v>
      </c>
      <c r="BC259" s="18">
        <v>181125</v>
      </c>
      <c r="BD259" s="18"/>
      <c r="BE259" s="18">
        <v>210105</v>
      </c>
      <c r="BF259" s="18"/>
      <c r="BG259" s="22" t="s">
        <v>4671</v>
      </c>
      <c r="BH259" s="18" t="s">
        <v>5191</v>
      </c>
      <c r="BI259" s="18" t="s">
        <v>2580</v>
      </c>
      <c r="BJ259" s="20" t="s">
        <v>10385</v>
      </c>
      <c r="BK259" s="18"/>
      <c r="BL259" s="18"/>
      <c r="BM259" s="20"/>
      <c r="BN259" s="65" t="s">
        <v>10390</v>
      </c>
      <c r="BO259" s="18"/>
      <c r="BP259" s="20"/>
      <c r="BQ259" s="18" t="s">
        <v>304</v>
      </c>
      <c r="BR259" s="20" t="s">
        <v>2784</v>
      </c>
      <c r="BS259" s="18"/>
      <c r="BT259" s="18"/>
      <c r="BU259" s="18"/>
      <c r="BV259" s="18"/>
      <c r="BW259" s="18"/>
      <c r="BX259" s="18"/>
      <c r="BY259" s="18"/>
      <c r="BZ259" s="18"/>
      <c r="CA259" s="18"/>
      <c r="CB259" s="18"/>
      <c r="CC259" s="18"/>
      <c r="CD259" s="18"/>
      <c r="CE259" s="18"/>
      <c r="CF259" s="18"/>
      <c r="CG259" s="20" t="s">
        <v>1710</v>
      </c>
      <c r="CH259" s="19">
        <v>45930</v>
      </c>
      <c r="CI259" s="20" t="s">
        <v>10303</v>
      </c>
      <c r="CJ259" s="2"/>
      <c r="CK259" s="2"/>
    </row>
    <row r="260" spans="1:89" ht="345">
      <c r="A260" s="18">
        <v>2025</v>
      </c>
      <c r="B260" s="19">
        <v>45839</v>
      </c>
      <c r="C260" s="19">
        <v>45930</v>
      </c>
      <c r="D260" s="18" t="s">
        <v>193</v>
      </c>
      <c r="E260" s="18"/>
      <c r="F260" s="18" t="s">
        <v>200</v>
      </c>
      <c r="G260" s="20" t="s">
        <v>10391</v>
      </c>
      <c r="H260" s="18" t="s">
        <v>203</v>
      </c>
      <c r="I260" s="20" t="s">
        <v>10312</v>
      </c>
      <c r="J260" s="65" t="s">
        <v>10392</v>
      </c>
      <c r="K260" s="20">
        <v>1139</v>
      </c>
      <c r="L260" s="18"/>
      <c r="M260" s="18"/>
      <c r="N260" s="20" t="s">
        <v>10393</v>
      </c>
      <c r="O260" s="20">
        <v>1139</v>
      </c>
      <c r="P260" s="18"/>
      <c r="Q260" s="18"/>
      <c r="R260" s="20"/>
      <c r="S260" s="18"/>
      <c r="T260" s="20"/>
      <c r="U260" s="20"/>
      <c r="V260" s="20"/>
      <c r="W260" s="18" t="s">
        <v>10394</v>
      </c>
      <c r="X260" s="20" t="s">
        <v>1403</v>
      </c>
      <c r="Y260" s="20" t="s">
        <v>1453</v>
      </c>
      <c r="Z260" s="18" t="s">
        <v>205</v>
      </c>
      <c r="AA260" s="20" t="s">
        <v>1501</v>
      </c>
      <c r="AB260" s="20">
        <v>1139</v>
      </c>
      <c r="AC260" s="18" t="s">
        <v>1562</v>
      </c>
      <c r="AD260" s="18" t="s">
        <v>212</v>
      </c>
      <c r="AE260" s="18" t="s">
        <v>6740</v>
      </c>
      <c r="AF260" s="18">
        <v>28</v>
      </c>
      <c r="AG260" s="18">
        <v>2</v>
      </c>
      <c r="AH260" s="18" t="s">
        <v>237</v>
      </c>
      <c r="AI260" s="18" t="s">
        <v>2609</v>
      </c>
      <c r="AJ260" s="18">
        <v>30080054</v>
      </c>
      <c r="AK260" s="18" t="s">
        <v>5332</v>
      </c>
      <c r="AL260" s="18">
        <v>8</v>
      </c>
      <c r="AM260" s="18" t="s">
        <v>6699</v>
      </c>
      <c r="AN260" s="18">
        <v>3</v>
      </c>
      <c r="AO260" s="18" t="s">
        <v>284</v>
      </c>
      <c r="AP260" s="18">
        <v>23400</v>
      </c>
      <c r="AQ260" s="18"/>
      <c r="AR260" s="18"/>
      <c r="AS260" s="18"/>
      <c r="AT260" s="18"/>
      <c r="AU260" s="18" t="s">
        <v>5189</v>
      </c>
      <c r="AV260" s="20" t="s">
        <v>5622</v>
      </c>
      <c r="AW260" s="18" t="s">
        <v>2091</v>
      </c>
      <c r="AX260" s="20" t="s">
        <v>5622</v>
      </c>
      <c r="AY260" s="20">
        <v>1139</v>
      </c>
      <c r="AZ260" s="149">
        <v>46022</v>
      </c>
      <c r="BA260" s="149">
        <v>46022</v>
      </c>
      <c r="BB260" s="149">
        <v>46022</v>
      </c>
      <c r="BC260" s="18">
        <v>9200</v>
      </c>
      <c r="BD260" s="18"/>
      <c r="BE260" s="18">
        <v>10557</v>
      </c>
      <c r="BF260" s="18"/>
      <c r="BG260" s="22" t="s">
        <v>4671</v>
      </c>
      <c r="BH260" s="18" t="s">
        <v>5191</v>
      </c>
      <c r="BI260" s="18" t="s">
        <v>2580</v>
      </c>
      <c r="BJ260" s="20" t="s">
        <v>10393</v>
      </c>
      <c r="BK260" s="18"/>
      <c r="BL260" s="18"/>
      <c r="BM260" s="20"/>
      <c r="BN260" s="65" t="s">
        <v>10395</v>
      </c>
      <c r="BO260" s="18"/>
      <c r="BP260" s="20"/>
      <c r="BQ260" s="18" t="s">
        <v>304</v>
      </c>
      <c r="BR260" s="20" t="s">
        <v>2784</v>
      </c>
      <c r="BS260" s="18"/>
      <c r="BT260" s="18"/>
      <c r="BU260" s="18"/>
      <c r="BV260" s="18"/>
      <c r="BW260" s="18"/>
      <c r="BX260" s="18"/>
      <c r="BY260" s="18"/>
      <c r="BZ260" s="18"/>
      <c r="CA260" s="18"/>
      <c r="CB260" s="18"/>
      <c r="CC260" s="18"/>
      <c r="CD260" s="18"/>
      <c r="CE260" s="18"/>
      <c r="CF260" s="18"/>
      <c r="CG260" s="20" t="s">
        <v>1710</v>
      </c>
      <c r="CH260" s="19">
        <v>45930</v>
      </c>
      <c r="CI260" s="20" t="s">
        <v>10303</v>
      </c>
      <c r="CJ260" s="2"/>
      <c r="CK260" s="2"/>
    </row>
    <row r="261" spans="1:89" ht="345">
      <c r="A261" s="18">
        <v>2025</v>
      </c>
      <c r="B261" s="19">
        <v>45839</v>
      </c>
      <c r="C261" s="19">
        <v>45930</v>
      </c>
      <c r="D261" s="18" t="s">
        <v>193</v>
      </c>
      <c r="E261" s="18"/>
      <c r="F261" s="18" t="s">
        <v>200</v>
      </c>
      <c r="G261" s="20" t="s">
        <v>10396</v>
      </c>
      <c r="H261" s="18" t="s">
        <v>203</v>
      </c>
      <c r="I261" s="20" t="s">
        <v>10312</v>
      </c>
      <c r="J261" s="65" t="s">
        <v>10397</v>
      </c>
      <c r="K261" s="20">
        <v>1140</v>
      </c>
      <c r="L261" s="18"/>
      <c r="M261" s="18"/>
      <c r="N261" s="20" t="s">
        <v>10398</v>
      </c>
      <c r="O261" s="20">
        <v>1140</v>
      </c>
      <c r="P261" s="18"/>
      <c r="Q261" s="18"/>
      <c r="R261" s="20"/>
      <c r="S261" s="18"/>
      <c r="T261" s="20"/>
      <c r="U261" s="20"/>
      <c r="V261" s="20"/>
      <c r="W261" s="18" t="s">
        <v>10394</v>
      </c>
      <c r="X261" s="20" t="s">
        <v>1403</v>
      </c>
      <c r="Y261" s="20" t="s">
        <v>1453</v>
      </c>
      <c r="Z261" s="18" t="s">
        <v>205</v>
      </c>
      <c r="AA261" s="20" t="s">
        <v>1501</v>
      </c>
      <c r="AB261" s="20">
        <v>1140</v>
      </c>
      <c r="AC261" s="18" t="s">
        <v>1562</v>
      </c>
      <c r="AD261" s="18" t="s">
        <v>212</v>
      </c>
      <c r="AE261" s="18" t="s">
        <v>6740</v>
      </c>
      <c r="AF261" s="18">
        <v>28</v>
      </c>
      <c r="AG261" s="18">
        <v>2</v>
      </c>
      <c r="AH261" s="18" t="s">
        <v>237</v>
      </c>
      <c r="AI261" s="18" t="s">
        <v>2609</v>
      </c>
      <c r="AJ261" s="18">
        <v>30080054</v>
      </c>
      <c r="AK261" s="18" t="s">
        <v>5332</v>
      </c>
      <c r="AL261" s="18">
        <v>8</v>
      </c>
      <c r="AM261" s="18" t="s">
        <v>6699</v>
      </c>
      <c r="AN261" s="18">
        <v>3</v>
      </c>
      <c r="AO261" s="18" t="s">
        <v>284</v>
      </c>
      <c r="AP261" s="18">
        <v>23400</v>
      </c>
      <c r="AQ261" s="18"/>
      <c r="AR261" s="18"/>
      <c r="AS261" s="18"/>
      <c r="AT261" s="18"/>
      <c r="AU261" s="18" t="s">
        <v>5189</v>
      </c>
      <c r="AV261" s="20" t="s">
        <v>5622</v>
      </c>
      <c r="AW261" s="18" t="s">
        <v>2091</v>
      </c>
      <c r="AX261" s="20" t="s">
        <v>5622</v>
      </c>
      <c r="AY261" s="20">
        <v>1140</v>
      </c>
      <c r="AZ261" s="149">
        <v>46022</v>
      </c>
      <c r="BA261" s="149">
        <v>46022</v>
      </c>
      <c r="BB261" s="149">
        <v>46022</v>
      </c>
      <c r="BC261" s="18">
        <v>9800</v>
      </c>
      <c r="BD261" s="18"/>
      <c r="BE261" s="18">
        <v>11245.5</v>
      </c>
      <c r="BF261" s="18"/>
      <c r="BG261" s="22" t="s">
        <v>4671</v>
      </c>
      <c r="BH261" s="18" t="s">
        <v>5191</v>
      </c>
      <c r="BI261" s="18" t="s">
        <v>2580</v>
      </c>
      <c r="BJ261" s="20" t="s">
        <v>10398</v>
      </c>
      <c r="BK261" s="18"/>
      <c r="BL261" s="18"/>
      <c r="BM261" s="20"/>
      <c r="BN261" s="65" t="s">
        <v>10399</v>
      </c>
      <c r="BO261" s="18"/>
      <c r="BP261" s="20"/>
      <c r="BQ261" s="18" t="s">
        <v>304</v>
      </c>
      <c r="BR261" s="20" t="s">
        <v>2784</v>
      </c>
      <c r="BS261" s="18"/>
      <c r="BT261" s="18"/>
      <c r="BU261" s="18"/>
      <c r="BV261" s="18"/>
      <c r="BW261" s="18"/>
      <c r="BX261" s="18"/>
      <c r="BY261" s="18"/>
      <c r="BZ261" s="18"/>
      <c r="CA261" s="18"/>
      <c r="CB261" s="18"/>
      <c r="CC261" s="18"/>
      <c r="CD261" s="18"/>
      <c r="CE261" s="18"/>
      <c r="CF261" s="18"/>
      <c r="CG261" s="20" t="s">
        <v>1710</v>
      </c>
      <c r="CH261" s="19">
        <v>45930</v>
      </c>
      <c r="CI261" s="20" t="s">
        <v>10303</v>
      </c>
      <c r="CJ261" s="2"/>
      <c r="CK261" s="2"/>
    </row>
    <row r="262" spans="1:89" ht="345">
      <c r="A262" s="18">
        <v>2025</v>
      </c>
      <c r="B262" s="19">
        <v>45839</v>
      </c>
      <c r="C262" s="19">
        <v>45930</v>
      </c>
      <c r="D262" s="18" t="s">
        <v>193</v>
      </c>
      <c r="E262" s="18"/>
      <c r="F262" s="18" t="s">
        <v>200</v>
      </c>
      <c r="G262" s="20" t="s">
        <v>10400</v>
      </c>
      <c r="H262" s="18" t="s">
        <v>203</v>
      </c>
      <c r="I262" s="20" t="s">
        <v>10312</v>
      </c>
      <c r="J262" s="65" t="s">
        <v>10401</v>
      </c>
      <c r="K262" s="20">
        <v>1150</v>
      </c>
      <c r="L262" s="18"/>
      <c r="M262" s="18"/>
      <c r="N262" s="20" t="s">
        <v>10402</v>
      </c>
      <c r="O262" s="20">
        <v>1150</v>
      </c>
      <c r="P262" s="18"/>
      <c r="Q262" s="18"/>
      <c r="R262" s="20"/>
      <c r="S262" s="18"/>
      <c r="T262" s="20"/>
      <c r="U262" s="20"/>
      <c r="V262" s="20"/>
      <c r="W262" s="18" t="s">
        <v>10344</v>
      </c>
      <c r="X262" s="20" t="s">
        <v>4655</v>
      </c>
      <c r="Y262" s="20" t="s">
        <v>6804</v>
      </c>
      <c r="Z262" s="18" t="s">
        <v>204</v>
      </c>
      <c r="AA262" s="20" t="s">
        <v>10345</v>
      </c>
      <c r="AB262" s="20">
        <v>1150</v>
      </c>
      <c r="AC262" s="18" t="s">
        <v>2320</v>
      </c>
      <c r="AD262" s="18" t="s">
        <v>212</v>
      </c>
      <c r="AE262" s="18" t="s">
        <v>10346</v>
      </c>
      <c r="AF262" s="18" t="s">
        <v>5187</v>
      </c>
      <c r="AG262" s="18" t="s">
        <v>5187</v>
      </c>
      <c r="AH262" s="18" t="s">
        <v>237</v>
      </c>
      <c r="AI262" s="18" t="s">
        <v>10347</v>
      </c>
      <c r="AJ262" s="18">
        <v>1</v>
      </c>
      <c r="AK262" s="18" t="s">
        <v>5332</v>
      </c>
      <c r="AL262" s="18">
        <v>3</v>
      </c>
      <c r="AM262" s="18" t="s">
        <v>5332</v>
      </c>
      <c r="AN262" s="18">
        <v>3</v>
      </c>
      <c r="AO262" s="18" t="s">
        <v>284</v>
      </c>
      <c r="AP262" s="18">
        <v>23400</v>
      </c>
      <c r="AQ262" s="18"/>
      <c r="AR262" s="18"/>
      <c r="AS262" s="18"/>
      <c r="AT262" s="18"/>
      <c r="AU262" s="18" t="s">
        <v>5189</v>
      </c>
      <c r="AV262" s="20" t="s">
        <v>5737</v>
      </c>
      <c r="AW262" s="18" t="s">
        <v>2091</v>
      </c>
      <c r="AX262" s="20" t="s">
        <v>5737</v>
      </c>
      <c r="AY262" s="20">
        <v>1150</v>
      </c>
      <c r="AZ262" s="149">
        <v>46022</v>
      </c>
      <c r="BA262" s="149">
        <v>46022</v>
      </c>
      <c r="BB262" s="149">
        <v>46022</v>
      </c>
      <c r="BC262" s="18">
        <v>42900</v>
      </c>
      <c r="BD262" s="18"/>
      <c r="BE262" s="18">
        <v>49764</v>
      </c>
      <c r="BF262" s="18"/>
      <c r="BG262" s="22" t="s">
        <v>4671</v>
      </c>
      <c r="BH262" s="18" t="s">
        <v>5191</v>
      </c>
      <c r="BI262" s="18" t="s">
        <v>2580</v>
      </c>
      <c r="BJ262" s="20" t="s">
        <v>10402</v>
      </c>
      <c r="BK262" s="18"/>
      <c r="BL262" s="18"/>
      <c r="BM262" s="20"/>
      <c r="BN262" s="65" t="s">
        <v>10403</v>
      </c>
      <c r="BO262" s="18"/>
      <c r="BP262" s="20"/>
      <c r="BQ262" s="18" t="s">
        <v>304</v>
      </c>
      <c r="BR262" s="20" t="s">
        <v>2784</v>
      </c>
      <c r="BS262" s="18"/>
      <c r="BT262" s="18"/>
      <c r="BU262" s="18"/>
      <c r="BV262" s="18"/>
      <c r="BW262" s="18"/>
      <c r="BX262" s="18"/>
      <c r="BY262" s="18"/>
      <c r="BZ262" s="18"/>
      <c r="CA262" s="18"/>
      <c r="CB262" s="18"/>
      <c r="CC262" s="18"/>
      <c r="CD262" s="18"/>
      <c r="CE262" s="18"/>
      <c r="CF262" s="18"/>
      <c r="CG262" s="20" t="s">
        <v>1710</v>
      </c>
      <c r="CH262" s="19">
        <v>45930</v>
      </c>
      <c r="CI262" s="20" t="s">
        <v>10303</v>
      </c>
      <c r="CJ262" s="2"/>
      <c r="CK262" s="2"/>
    </row>
    <row r="263" spans="1:89" ht="360">
      <c r="A263" s="18">
        <v>2025</v>
      </c>
      <c r="B263" s="19">
        <v>45839</v>
      </c>
      <c r="C263" s="19">
        <v>45930</v>
      </c>
      <c r="D263" s="18" t="s">
        <v>193</v>
      </c>
      <c r="E263" s="18"/>
      <c r="F263" s="18" t="s">
        <v>200</v>
      </c>
      <c r="G263" s="20" t="s">
        <v>10404</v>
      </c>
      <c r="H263" s="18" t="s">
        <v>203</v>
      </c>
      <c r="I263" s="20" t="s">
        <v>10312</v>
      </c>
      <c r="J263" s="65" t="s">
        <v>10405</v>
      </c>
      <c r="K263" s="20">
        <v>327</v>
      </c>
      <c r="L263" s="18"/>
      <c r="M263" s="18"/>
      <c r="N263" s="20" t="s">
        <v>10406</v>
      </c>
      <c r="O263" s="20">
        <v>327</v>
      </c>
      <c r="P263" s="18"/>
      <c r="Q263" s="18"/>
      <c r="R263" s="20"/>
      <c r="S263" s="18"/>
      <c r="T263" s="20"/>
      <c r="U263" s="20"/>
      <c r="V263" s="20"/>
      <c r="W263" s="18" t="s">
        <v>4533</v>
      </c>
      <c r="X263" s="20" t="s">
        <v>10324</v>
      </c>
      <c r="Y263" s="20" t="s">
        <v>6982</v>
      </c>
      <c r="Z263" s="18" t="s">
        <v>205</v>
      </c>
      <c r="AA263" s="20" t="s">
        <v>10325</v>
      </c>
      <c r="AB263" s="20">
        <v>327</v>
      </c>
      <c r="AC263" s="18" t="s">
        <v>6984</v>
      </c>
      <c r="AD263" s="18" t="s">
        <v>212</v>
      </c>
      <c r="AE263" s="18" t="s">
        <v>6985</v>
      </c>
      <c r="AF263" s="18">
        <v>23</v>
      </c>
      <c r="AG263" s="18" t="s">
        <v>5187</v>
      </c>
      <c r="AH263" s="18" t="s">
        <v>237</v>
      </c>
      <c r="AI263" s="18" t="s">
        <v>6844</v>
      </c>
      <c r="AJ263" s="18">
        <v>120</v>
      </c>
      <c r="AK263" s="18" t="s">
        <v>4282</v>
      </c>
      <c r="AL263" s="18">
        <v>120</v>
      </c>
      <c r="AM263" s="18" t="s">
        <v>289</v>
      </c>
      <c r="AN263" s="18">
        <v>14</v>
      </c>
      <c r="AO263" s="18" t="s">
        <v>289</v>
      </c>
      <c r="AP263" s="18">
        <v>23473</v>
      </c>
      <c r="AQ263" s="18"/>
      <c r="AR263" s="18"/>
      <c r="AS263" s="18"/>
      <c r="AT263" s="18"/>
      <c r="AU263" s="18" t="s">
        <v>5189</v>
      </c>
      <c r="AV263" s="20" t="s">
        <v>5575</v>
      </c>
      <c r="AW263" s="18" t="s">
        <v>2091</v>
      </c>
      <c r="AX263" s="20" t="s">
        <v>5575</v>
      </c>
      <c r="AY263" s="20">
        <v>327</v>
      </c>
      <c r="AZ263" s="149">
        <v>46022</v>
      </c>
      <c r="BA263" s="149">
        <v>46022</v>
      </c>
      <c r="BB263" s="149">
        <v>46022</v>
      </c>
      <c r="BC263" s="18">
        <v>17500</v>
      </c>
      <c r="BD263" s="18"/>
      <c r="BE263" s="18">
        <v>20300</v>
      </c>
      <c r="BF263" s="18"/>
      <c r="BG263" s="22" t="s">
        <v>4671</v>
      </c>
      <c r="BH263" s="18" t="s">
        <v>5191</v>
      </c>
      <c r="BI263" s="18" t="s">
        <v>2580</v>
      </c>
      <c r="BJ263" s="20" t="s">
        <v>10406</v>
      </c>
      <c r="BK263" s="18"/>
      <c r="BL263" s="18"/>
      <c r="BM263" s="20"/>
      <c r="BN263" s="65" t="s">
        <v>10407</v>
      </c>
      <c r="BO263" s="18"/>
      <c r="BP263" s="20"/>
      <c r="BQ263" s="18" t="s">
        <v>304</v>
      </c>
      <c r="BR263" s="20" t="s">
        <v>2784</v>
      </c>
      <c r="BS263" s="18"/>
      <c r="BT263" s="18"/>
      <c r="BU263" s="18"/>
      <c r="BV263" s="18"/>
      <c r="BW263" s="18"/>
      <c r="BX263" s="18"/>
      <c r="BY263" s="18"/>
      <c r="BZ263" s="18"/>
      <c r="CA263" s="18"/>
      <c r="CB263" s="18"/>
      <c r="CC263" s="18"/>
      <c r="CD263" s="18"/>
      <c r="CE263" s="18"/>
      <c r="CF263" s="18"/>
      <c r="CG263" s="20" t="s">
        <v>1710</v>
      </c>
      <c r="CH263" s="19">
        <v>45930</v>
      </c>
      <c r="CI263" s="20" t="s">
        <v>10303</v>
      </c>
      <c r="CJ263" s="2"/>
      <c r="CK263" s="2"/>
    </row>
    <row r="264" spans="1:89" ht="345">
      <c r="A264" s="18">
        <v>2025</v>
      </c>
      <c r="B264" s="19">
        <v>45839</v>
      </c>
      <c r="C264" s="19">
        <v>45930</v>
      </c>
      <c r="D264" s="18" t="s">
        <v>193</v>
      </c>
      <c r="E264" s="18"/>
      <c r="F264" s="18" t="s">
        <v>200</v>
      </c>
      <c r="G264" s="20" t="s">
        <v>10408</v>
      </c>
      <c r="H264" s="18" t="s">
        <v>203</v>
      </c>
      <c r="I264" s="20" t="s">
        <v>10312</v>
      </c>
      <c r="J264" s="65" t="s">
        <v>10409</v>
      </c>
      <c r="K264" s="20">
        <v>328</v>
      </c>
      <c r="L264" s="18"/>
      <c r="M264" s="18"/>
      <c r="N264" s="20" t="s">
        <v>10410</v>
      </c>
      <c r="O264" s="20">
        <v>328</v>
      </c>
      <c r="P264" s="18"/>
      <c r="Q264" s="18"/>
      <c r="R264" s="20"/>
      <c r="S264" s="18"/>
      <c r="T264" s="20"/>
      <c r="U264" s="20"/>
      <c r="V264" s="20"/>
      <c r="W264" s="20" t="s">
        <v>6833</v>
      </c>
      <c r="X264" s="18" t="s">
        <v>2625</v>
      </c>
      <c r="Y264" s="18" t="s">
        <v>1451</v>
      </c>
      <c r="Z264" s="18" t="s">
        <v>204</v>
      </c>
      <c r="AA264" s="20" t="s">
        <v>10411</v>
      </c>
      <c r="AB264" s="20">
        <v>328</v>
      </c>
      <c r="AC264" s="18" t="s">
        <v>1560</v>
      </c>
      <c r="AD264" s="18" t="s">
        <v>212</v>
      </c>
      <c r="AE264" s="18" t="s">
        <v>1590</v>
      </c>
      <c r="AF264" s="18">
        <v>11</v>
      </c>
      <c r="AG264" s="18" t="s">
        <v>5187</v>
      </c>
      <c r="AH264" s="18" t="s">
        <v>237</v>
      </c>
      <c r="AI264" s="18" t="s">
        <v>1685</v>
      </c>
      <c r="AJ264" s="18">
        <v>30080054</v>
      </c>
      <c r="AK264" s="18" t="s">
        <v>5332</v>
      </c>
      <c r="AL264" s="18">
        <v>8</v>
      </c>
      <c r="AM264" s="18" t="s">
        <v>5332</v>
      </c>
      <c r="AN264" s="18">
        <v>3</v>
      </c>
      <c r="AO264" s="18" t="s">
        <v>284</v>
      </c>
      <c r="AP264" s="18">
        <v>23407</v>
      </c>
      <c r="AQ264" s="18"/>
      <c r="AR264" s="18"/>
      <c r="AS264" s="18"/>
      <c r="AT264" s="18"/>
      <c r="AU264" s="18" t="s">
        <v>5189</v>
      </c>
      <c r="AV264" s="20" t="s">
        <v>9183</v>
      </c>
      <c r="AW264" s="18" t="s">
        <v>2091</v>
      </c>
      <c r="AX264" s="20" t="s">
        <v>9183</v>
      </c>
      <c r="AY264" s="20">
        <v>328</v>
      </c>
      <c r="AZ264" s="149">
        <v>46022</v>
      </c>
      <c r="BA264" s="149">
        <v>46022</v>
      </c>
      <c r="BB264" s="149">
        <v>46022</v>
      </c>
      <c r="BC264" s="18">
        <v>14668.1</v>
      </c>
      <c r="BD264" s="18"/>
      <c r="BE264" s="18">
        <v>17015</v>
      </c>
      <c r="BF264" s="18"/>
      <c r="BG264" s="22" t="s">
        <v>4671</v>
      </c>
      <c r="BH264" s="18" t="s">
        <v>5191</v>
      </c>
      <c r="BI264" s="18" t="s">
        <v>2580</v>
      </c>
      <c r="BJ264" s="20" t="s">
        <v>10410</v>
      </c>
      <c r="BK264" s="18"/>
      <c r="BL264" s="18"/>
      <c r="BM264" s="20"/>
      <c r="BN264" s="65" t="s">
        <v>10412</v>
      </c>
      <c r="BO264" s="18"/>
      <c r="BP264" s="20"/>
      <c r="BQ264" s="18" t="s">
        <v>304</v>
      </c>
      <c r="BR264" s="20" t="s">
        <v>2784</v>
      </c>
      <c r="BS264" s="18"/>
      <c r="BT264" s="18"/>
      <c r="BU264" s="18"/>
      <c r="BV264" s="18"/>
      <c r="BW264" s="18"/>
      <c r="BX264" s="18"/>
      <c r="BY264" s="18"/>
      <c r="BZ264" s="18"/>
      <c r="CA264" s="18"/>
      <c r="CB264" s="18"/>
      <c r="CC264" s="18"/>
      <c r="CD264" s="18"/>
      <c r="CE264" s="18"/>
      <c r="CF264" s="18"/>
      <c r="CG264" s="20" t="s">
        <v>1710</v>
      </c>
      <c r="CH264" s="19">
        <v>45930</v>
      </c>
      <c r="CI264" s="20" t="s">
        <v>10303</v>
      </c>
      <c r="CJ264" s="2"/>
      <c r="CK264" s="2"/>
    </row>
    <row r="265" spans="1:89" ht="345">
      <c r="A265" s="18">
        <v>2025</v>
      </c>
      <c r="B265" s="19">
        <v>45839</v>
      </c>
      <c r="C265" s="19">
        <v>45930</v>
      </c>
      <c r="D265" s="18" t="s">
        <v>193</v>
      </c>
      <c r="E265" s="18"/>
      <c r="F265" s="18" t="s">
        <v>200</v>
      </c>
      <c r="G265" s="20" t="s">
        <v>10413</v>
      </c>
      <c r="H265" s="18" t="s">
        <v>203</v>
      </c>
      <c r="I265" s="20" t="s">
        <v>10312</v>
      </c>
      <c r="J265" s="65" t="s">
        <v>10414</v>
      </c>
      <c r="K265" s="20">
        <v>329</v>
      </c>
      <c r="L265" s="18"/>
      <c r="M265" s="18"/>
      <c r="N265" s="20" t="s">
        <v>10415</v>
      </c>
      <c r="O265" s="20">
        <v>329</v>
      </c>
      <c r="P265" s="18"/>
      <c r="Q265" s="18"/>
      <c r="R265" s="20"/>
      <c r="S265" s="18"/>
      <c r="T265" s="20"/>
      <c r="U265" s="20"/>
      <c r="V265" s="20"/>
      <c r="W265" s="18" t="s">
        <v>1352</v>
      </c>
      <c r="X265" s="20" t="s">
        <v>5579</v>
      </c>
      <c r="Y265" s="20" t="s">
        <v>1461</v>
      </c>
      <c r="Z265" s="18" t="s">
        <v>204</v>
      </c>
      <c r="AA265" s="20" t="s">
        <v>10416</v>
      </c>
      <c r="AB265" s="20">
        <v>329</v>
      </c>
      <c r="AC265" s="18" t="s">
        <v>1571</v>
      </c>
      <c r="AD265" s="18" t="s">
        <v>212</v>
      </c>
      <c r="AE265" s="18" t="s">
        <v>10417</v>
      </c>
      <c r="AF265" s="18">
        <v>133.6</v>
      </c>
      <c r="AG265" s="18" t="s">
        <v>5187</v>
      </c>
      <c r="AH265" s="18" t="s">
        <v>237</v>
      </c>
      <c r="AI265" s="18" t="s">
        <v>4225</v>
      </c>
      <c r="AJ265" s="18">
        <v>1</v>
      </c>
      <c r="AK265" s="18" t="s">
        <v>4120</v>
      </c>
      <c r="AL265" s="18">
        <v>1</v>
      </c>
      <c r="AM265" s="18" t="s">
        <v>4120</v>
      </c>
      <c r="AN265" s="18">
        <v>1</v>
      </c>
      <c r="AO265" s="18" t="s">
        <v>270</v>
      </c>
      <c r="AP265" s="18">
        <v>6600</v>
      </c>
      <c r="AQ265" s="18"/>
      <c r="AR265" s="18"/>
      <c r="AS265" s="18"/>
      <c r="AT265" s="18"/>
      <c r="AU265" s="18" t="s">
        <v>5189</v>
      </c>
      <c r="AV265" s="20" t="s">
        <v>5371</v>
      </c>
      <c r="AW265" s="18" t="s">
        <v>2091</v>
      </c>
      <c r="AX265" s="20" t="s">
        <v>5371</v>
      </c>
      <c r="AY265" s="20">
        <v>329</v>
      </c>
      <c r="AZ265" s="149">
        <v>46022</v>
      </c>
      <c r="BA265" s="149">
        <v>46022</v>
      </c>
      <c r="BB265" s="149">
        <v>46022</v>
      </c>
      <c r="BC265" s="18">
        <v>64500</v>
      </c>
      <c r="BD265" s="18"/>
      <c r="BE265" s="18">
        <v>74820</v>
      </c>
      <c r="BF265" s="18"/>
      <c r="BG265" s="22" t="s">
        <v>4671</v>
      </c>
      <c r="BH265" s="18" t="s">
        <v>5191</v>
      </c>
      <c r="BI265" s="18" t="s">
        <v>2580</v>
      </c>
      <c r="BJ265" s="20" t="s">
        <v>10415</v>
      </c>
      <c r="BK265" s="18"/>
      <c r="BL265" s="18"/>
      <c r="BM265" s="20"/>
      <c r="BN265" s="65" t="s">
        <v>10418</v>
      </c>
      <c r="BO265" s="18"/>
      <c r="BP265" s="20"/>
      <c r="BQ265" s="18" t="s">
        <v>304</v>
      </c>
      <c r="BR265" s="20" t="s">
        <v>2784</v>
      </c>
      <c r="BS265" s="18"/>
      <c r="BT265" s="18"/>
      <c r="BU265" s="18"/>
      <c r="BV265" s="18"/>
      <c r="BW265" s="18"/>
      <c r="BX265" s="18"/>
      <c r="BY265" s="18"/>
      <c r="BZ265" s="18"/>
      <c r="CA265" s="18"/>
      <c r="CB265" s="18"/>
      <c r="CC265" s="18"/>
      <c r="CD265" s="18"/>
      <c r="CE265" s="18"/>
      <c r="CF265" s="18"/>
      <c r="CG265" s="20" t="s">
        <v>1710</v>
      </c>
      <c r="CH265" s="19">
        <v>45930</v>
      </c>
      <c r="CI265" s="20" t="s">
        <v>10303</v>
      </c>
      <c r="CJ265" s="2"/>
      <c r="CK265" s="2"/>
    </row>
    <row r="266" spans="1:89" ht="345">
      <c r="A266" s="18">
        <v>2025</v>
      </c>
      <c r="B266" s="19">
        <v>45839</v>
      </c>
      <c r="C266" s="19">
        <v>45930</v>
      </c>
      <c r="D266" s="18" t="s">
        <v>193</v>
      </c>
      <c r="E266" s="18"/>
      <c r="F266" s="18" t="s">
        <v>200</v>
      </c>
      <c r="G266" s="20" t="s">
        <v>10419</v>
      </c>
      <c r="H266" s="18" t="s">
        <v>203</v>
      </c>
      <c r="I266" s="20" t="s">
        <v>10312</v>
      </c>
      <c r="J266" s="65" t="s">
        <v>10420</v>
      </c>
      <c r="K266" s="20">
        <v>330</v>
      </c>
      <c r="L266" s="18"/>
      <c r="M266" s="18"/>
      <c r="N266" s="20" t="s">
        <v>10421</v>
      </c>
      <c r="O266" s="20">
        <v>330</v>
      </c>
      <c r="P266" s="18"/>
      <c r="Q266" s="18"/>
      <c r="R266" s="20"/>
      <c r="S266" s="18"/>
      <c r="T266" s="20"/>
      <c r="U266" s="20"/>
      <c r="V266" s="20"/>
      <c r="W266" s="18" t="s">
        <v>1352</v>
      </c>
      <c r="X266" s="20" t="s">
        <v>5579</v>
      </c>
      <c r="Y266" s="20" t="s">
        <v>1461</v>
      </c>
      <c r="Z266" s="18" t="s">
        <v>204</v>
      </c>
      <c r="AA266" s="20" t="s">
        <v>10416</v>
      </c>
      <c r="AB266" s="20">
        <v>330</v>
      </c>
      <c r="AC266" s="18" t="s">
        <v>1571</v>
      </c>
      <c r="AD266" s="18" t="s">
        <v>212</v>
      </c>
      <c r="AE266" s="18" t="s">
        <v>10417</v>
      </c>
      <c r="AF266" s="18">
        <v>133.6</v>
      </c>
      <c r="AG266" s="18" t="s">
        <v>5187</v>
      </c>
      <c r="AH266" s="18" t="s">
        <v>237</v>
      </c>
      <c r="AI266" s="18" t="s">
        <v>4225</v>
      </c>
      <c r="AJ266" s="18">
        <v>1</v>
      </c>
      <c r="AK266" s="18" t="s">
        <v>4120</v>
      </c>
      <c r="AL266" s="18">
        <v>1</v>
      </c>
      <c r="AM266" s="18" t="s">
        <v>4120</v>
      </c>
      <c r="AN266" s="18">
        <v>1</v>
      </c>
      <c r="AO266" s="18" t="s">
        <v>270</v>
      </c>
      <c r="AP266" s="18">
        <v>6600</v>
      </c>
      <c r="AQ266" s="18"/>
      <c r="AR266" s="18"/>
      <c r="AS266" s="18"/>
      <c r="AT266" s="18"/>
      <c r="AU266" s="18" t="s">
        <v>5189</v>
      </c>
      <c r="AV266" s="20" t="s">
        <v>5371</v>
      </c>
      <c r="AW266" s="18" t="s">
        <v>2091</v>
      </c>
      <c r="AX266" s="20" t="s">
        <v>5371</v>
      </c>
      <c r="AY266" s="20">
        <v>330</v>
      </c>
      <c r="AZ266" s="149">
        <v>46022</v>
      </c>
      <c r="BA266" s="149">
        <v>46022</v>
      </c>
      <c r="BB266" s="149">
        <v>46022</v>
      </c>
      <c r="BC266" s="18">
        <v>64500</v>
      </c>
      <c r="BD266" s="18"/>
      <c r="BE266" s="18">
        <v>74820</v>
      </c>
      <c r="BF266" s="18"/>
      <c r="BG266" s="22" t="s">
        <v>4671</v>
      </c>
      <c r="BH266" s="18" t="s">
        <v>5191</v>
      </c>
      <c r="BI266" s="18" t="s">
        <v>2580</v>
      </c>
      <c r="BJ266" s="20" t="s">
        <v>10421</v>
      </c>
      <c r="BK266" s="18"/>
      <c r="BL266" s="18"/>
      <c r="BM266" s="20"/>
      <c r="BN266" s="65" t="s">
        <v>10422</v>
      </c>
      <c r="BO266" s="18"/>
      <c r="BP266" s="20"/>
      <c r="BQ266" s="18" t="s">
        <v>304</v>
      </c>
      <c r="BR266" s="20" t="s">
        <v>2784</v>
      </c>
      <c r="BS266" s="18"/>
      <c r="BT266" s="18"/>
      <c r="BU266" s="18"/>
      <c r="BV266" s="18"/>
      <c r="BW266" s="18"/>
      <c r="BX266" s="18"/>
      <c r="BY266" s="18"/>
      <c r="BZ266" s="18"/>
      <c r="CA266" s="18"/>
      <c r="CB266" s="18"/>
      <c r="CC266" s="18"/>
      <c r="CD266" s="18"/>
      <c r="CE266" s="18"/>
      <c r="CF266" s="18"/>
      <c r="CG266" s="20" t="s">
        <v>1710</v>
      </c>
      <c r="CH266" s="19">
        <v>45930</v>
      </c>
      <c r="CI266" s="20" t="s">
        <v>10303</v>
      </c>
      <c r="CJ266" s="2"/>
      <c r="CK266" s="2"/>
    </row>
    <row r="267" spans="1:89" ht="390">
      <c r="A267" s="18">
        <v>2025</v>
      </c>
      <c r="B267" s="19">
        <v>45839</v>
      </c>
      <c r="C267" s="19">
        <v>45930</v>
      </c>
      <c r="D267" s="18" t="s">
        <v>193</v>
      </c>
      <c r="E267" s="18"/>
      <c r="F267" s="18" t="s">
        <v>200</v>
      </c>
      <c r="G267" s="20" t="s">
        <v>10423</v>
      </c>
      <c r="H267" s="18" t="s">
        <v>203</v>
      </c>
      <c r="I267" s="20" t="s">
        <v>10312</v>
      </c>
      <c r="J267" s="65" t="s">
        <v>10424</v>
      </c>
      <c r="K267" s="20">
        <v>331</v>
      </c>
      <c r="L267" s="18"/>
      <c r="M267" s="18"/>
      <c r="N267" s="20" t="s">
        <v>10425</v>
      </c>
      <c r="O267" s="20">
        <v>331</v>
      </c>
      <c r="P267" s="18"/>
      <c r="Q267" s="18"/>
      <c r="R267" s="20"/>
      <c r="S267" s="18"/>
      <c r="T267" s="20"/>
      <c r="U267" s="20"/>
      <c r="V267" s="20"/>
      <c r="W267" s="18" t="s">
        <v>1352</v>
      </c>
      <c r="X267" s="20" t="s">
        <v>5579</v>
      </c>
      <c r="Y267" s="20" t="s">
        <v>1461</v>
      </c>
      <c r="Z267" s="18" t="s">
        <v>204</v>
      </c>
      <c r="AA267" s="20" t="s">
        <v>10416</v>
      </c>
      <c r="AB267" s="20">
        <v>331</v>
      </c>
      <c r="AC267" s="18" t="s">
        <v>1571</v>
      </c>
      <c r="AD267" s="18" t="s">
        <v>212</v>
      </c>
      <c r="AE267" s="18" t="s">
        <v>10417</v>
      </c>
      <c r="AF267" s="18">
        <v>133.6</v>
      </c>
      <c r="AG267" s="18" t="s">
        <v>5187</v>
      </c>
      <c r="AH267" s="18" t="s">
        <v>237</v>
      </c>
      <c r="AI267" s="18" t="s">
        <v>4225</v>
      </c>
      <c r="AJ267" s="18">
        <v>1</v>
      </c>
      <c r="AK267" s="18" t="s">
        <v>4120</v>
      </c>
      <c r="AL267" s="18">
        <v>1</v>
      </c>
      <c r="AM267" s="18" t="s">
        <v>4120</v>
      </c>
      <c r="AN267" s="18">
        <v>1</v>
      </c>
      <c r="AO267" s="18" t="s">
        <v>270</v>
      </c>
      <c r="AP267" s="18">
        <v>6600</v>
      </c>
      <c r="AQ267" s="18"/>
      <c r="AR267" s="18"/>
      <c r="AS267" s="18"/>
      <c r="AT267" s="18"/>
      <c r="AU267" s="18" t="s">
        <v>5189</v>
      </c>
      <c r="AV267" s="20" t="s">
        <v>5371</v>
      </c>
      <c r="AW267" s="18" t="s">
        <v>2091</v>
      </c>
      <c r="AX267" s="20" t="s">
        <v>5371</v>
      </c>
      <c r="AY267" s="20">
        <v>331</v>
      </c>
      <c r="AZ267" s="149">
        <v>46022</v>
      </c>
      <c r="BA267" s="149">
        <v>46022</v>
      </c>
      <c r="BB267" s="149">
        <v>46022</v>
      </c>
      <c r="BC267" s="18">
        <v>88500</v>
      </c>
      <c r="BD267" s="18"/>
      <c r="BE267" s="18">
        <v>102660</v>
      </c>
      <c r="BF267" s="18"/>
      <c r="BG267" s="22" t="s">
        <v>4671</v>
      </c>
      <c r="BH267" s="18" t="s">
        <v>5191</v>
      </c>
      <c r="BI267" s="18" t="s">
        <v>2580</v>
      </c>
      <c r="BJ267" s="20" t="s">
        <v>10425</v>
      </c>
      <c r="BK267" s="18"/>
      <c r="BL267" s="18"/>
      <c r="BM267" s="20"/>
      <c r="BN267" s="65" t="s">
        <v>10426</v>
      </c>
      <c r="BO267" s="18"/>
      <c r="BP267" s="20"/>
      <c r="BQ267" s="18" t="s">
        <v>304</v>
      </c>
      <c r="BR267" s="20" t="s">
        <v>2784</v>
      </c>
      <c r="BS267" s="18"/>
      <c r="BT267" s="18"/>
      <c r="BU267" s="18"/>
      <c r="BV267" s="18"/>
      <c r="BW267" s="18"/>
      <c r="BX267" s="18"/>
      <c r="BY267" s="18"/>
      <c r="BZ267" s="18"/>
      <c r="CA267" s="18"/>
      <c r="CB267" s="18"/>
      <c r="CC267" s="18"/>
      <c r="CD267" s="18"/>
      <c r="CE267" s="18"/>
      <c r="CF267" s="18"/>
      <c r="CG267" s="20" t="s">
        <v>1710</v>
      </c>
      <c r="CH267" s="19">
        <v>45930</v>
      </c>
      <c r="CI267" s="20" t="s">
        <v>10303</v>
      </c>
      <c r="CJ267" s="2"/>
      <c r="CK267" s="2"/>
    </row>
    <row r="268" spans="1:89" ht="405">
      <c r="A268" s="18">
        <v>2025</v>
      </c>
      <c r="B268" s="19">
        <v>45839</v>
      </c>
      <c r="C268" s="19">
        <v>45930</v>
      </c>
      <c r="D268" s="18" t="s">
        <v>193</v>
      </c>
      <c r="E268" s="18"/>
      <c r="F268" s="18" t="s">
        <v>200</v>
      </c>
      <c r="G268" s="20" t="s">
        <v>10427</v>
      </c>
      <c r="H268" s="18" t="s">
        <v>203</v>
      </c>
      <c r="I268" s="20" t="s">
        <v>10312</v>
      </c>
      <c r="J268" s="65" t="s">
        <v>10428</v>
      </c>
      <c r="K268" s="20">
        <v>333</v>
      </c>
      <c r="L268" s="18"/>
      <c r="M268" s="18"/>
      <c r="N268" s="20" t="s">
        <v>10429</v>
      </c>
      <c r="O268" s="20">
        <v>333</v>
      </c>
      <c r="P268" s="18"/>
      <c r="Q268" s="18"/>
      <c r="R268" s="20"/>
      <c r="S268" s="18"/>
      <c r="T268" s="20"/>
      <c r="U268" s="20"/>
      <c r="V268" s="20"/>
      <c r="W268" s="18" t="s">
        <v>1352</v>
      </c>
      <c r="X268" s="20" t="s">
        <v>5579</v>
      </c>
      <c r="Y268" s="20" t="s">
        <v>1461</v>
      </c>
      <c r="Z268" s="18" t="s">
        <v>204</v>
      </c>
      <c r="AA268" s="20" t="s">
        <v>10416</v>
      </c>
      <c r="AB268" s="20">
        <v>333</v>
      </c>
      <c r="AC268" s="18" t="s">
        <v>1571</v>
      </c>
      <c r="AD268" s="18" t="s">
        <v>212</v>
      </c>
      <c r="AE268" s="18" t="s">
        <v>10417</v>
      </c>
      <c r="AF268" s="18">
        <v>133.6</v>
      </c>
      <c r="AG268" s="18" t="s">
        <v>5187</v>
      </c>
      <c r="AH268" s="18" t="s">
        <v>237</v>
      </c>
      <c r="AI268" s="18" t="s">
        <v>4225</v>
      </c>
      <c r="AJ268" s="18">
        <v>1</v>
      </c>
      <c r="AK268" s="18" t="s">
        <v>4120</v>
      </c>
      <c r="AL268" s="18">
        <v>1</v>
      </c>
      <c r="AM268" s="18" t="s">
        <v>4120</v>
      </c>
      <c r="AN268" s="18">
        <v>1</v>
      </c>
      <c r="AO268" s="18" t="s">
        <v>270</v>
      </c>
      <c r="AP268" s="18">
        <v>6600</v>
      </c>
      <c r="AQ268" s="18"/>
      <c r="AR268" s="18"/>
      <c r="AS268" s="18"/>
      <c r="AT268" s="18"/>
      <c r="AU268" s="18" t="s">
        <v>5189</v>
      </c>
      <c r="AV268" s="20" t="s">
        <v>5371</v>
      </c>
      <c r="AW268" s="18" t="s">
        <v>2091</v>
      </c>
      <c r="AX268" s="20" t="s">
        <v>5371</v>
      </c>
      <c r="AY268" s="20">
        <v>333</v>
      </c>
      <c r="AZ268" s="149">
        <v>46022</v>
      </c>
      <c r="BA268" s="149">
        <v>46022</v>
      </c>
      <c r="BB268" s="149">
        <v>46022</v>
      </c>
      <c r="BC268" s="18">
        <v>88500</v>
      </c>
      <c r="BD268" s="18"/>
      <c r="BE268" s="18">
        <v>102660</v>
      </c>
      <c r="BF268" s="18"/>
      <c r="BG268" s="22" t="s">
        <v>4671</v>
      </c>
      <c r="BH268" s="18" t="s">
        <v>5191</v>
      </c>
      <c r="BI268" s="18" t="s">
        <v>2580</v>
      </c>
      <c r="BJ268" s="20" t="s">
        <v>10429</v>
      </c>
      <c r="BK268" s="18"/>
      <c r="BL268" s="18"/>
      <c r="BM268" s="20"/>
      <c r="BN268" s="65" t="s">
        <v>10430</v>
      </c>
      <c r="BO268" s="18"/>
      <c r="BP268" s="20"/>
      <c r="BQ268" s="18" t="s">
        <v>304</v>
      </c>
      <c r="BR268" s="20" t="s">
        <v>2784</v>
      </c>
      <c r="BS268" s="18"/>
      <c r="BT268" s="18"/>
      <c r="BU268" s="18"/>
      <c r="BV268" s="18"/>
      <c r="BW268" s="18"/>
      <c r="BX268" s="18"/>
      <c r="BY268" s="18"/>
      <c r="BZ268" s="18"/>
      <c r="CA268" s="18"/>
      <c r="CB268" s="18"/>
      <c r="CC268" s="18"/>
      <c r="CD268" s="18"/>
      <c r="CE268" s="18"/>
      <c r="CF268" s="18"/>
      <c r="CG268" s="20" t="s">
        <v>1710</v>
      </c>
      <c r="CH268" s="19">
        <v>45930</v>
      </c>
      <c r="CI268" s="20" t="s">
        <v>10303</v>
      </c>
      <c r="CJ268" s="2"/>
      <c r="CK268" s="2"/>
    </row>
    <row r="269" spans="1:89" ht="390">
      <c r="A269" s="18">
        <v>2025</v>
      </c>
      <c r="B269" s="19">
        <v>45839</v>
      </c>
      <c r="C269" s="19">
        <v>45930</v>
      </c>
      <c r="D269" s="18" t="s">
        <v>193</v>
      </c>
      <c r="E269" s="18"/>
      <c r="F269" s="18" t="s">
        <v>200</v>
      </c>
      <c r="G269" s="20" t="s">
        <v>10431</v>
      </c>
      <c r="H269" s="18" t="s">
        <v>203</v>
      </c>
      <c r="I269" s="20" t="s">
        <v>10312</v>
      </c>
      <c r="J269" s="65" t="s">
        <v>10432</v>
      </c>
      <c r="K269" s="20">
        <v>334</v>
      </c>
      <c r="L269" s="18"/>
      <c r="M269" s="18"/>
      <c r="N269" s="20" t="s">
        <v>10433</v>
      </c>
      <c r="O269" s="20">
        <v>334</v>
      </c>
      <c r="P269" s="18"/>
      <c r="Q269" s="18"/>
      <c r="R269" s="20"/>
      <c r="S269" s="18"/>
      <c r="T269" s="20"/>
      <c r="U269" s="20"/>
      <c r="V269" s="20"/>
      <c r="W269" s="18" t="s">
        <v>1352</v>
      </c>
      <c r="X269" s="20" t="s">
        <v>5579</v>
      </c>
      <c r="Y269" s="20" t="s">
        <v>1461</v>
      </c>
      <c r="Z269" s="18" t="s">
        <v>204</v>
      </c>
      <c r="AA269" s="20" t="s">
        <v>10416</v>
      </c>
      <c r="AB269" s="20">
        <v>334</v>
      </c>
      <c r="AC269" s="18" t="s">
        <v>1571</v>
      </c>
      <c r="AD269" s="18" t="s">
        <v>212</v>
      </c>
      <c r="AE269" s="18" t="s">
        <v>10417</v>
      </c>
      <c r="AF269" s="18">
        <v>133.6</v>
      </c>
      <c r="AG269" s="18" t="s">
        <v>5187</v>
      </c>
      <c r="AH269" s="18" t="s">
        <v>237</v>
      </c>
      <c r="AI269" s="18" t="s">
        <v>4225</v>
      </c>
      <c r="AJ269" s="18">
        <v>1</v>
      </c>
      <c r="AK269" s="18" t="s">
        <v>4120</v>
      </c>
      <c r="AL269" s="18">
        <v>1</v>
      </c>
      <c r="AM269" s="18" t="s">
        <v>4120</v>
      </c>
      <c r="AN269" s="18">
        <v>1</v>
      </c>
      <c r="AO269" s="18" t="s">
        <v>270</v>
      </c>
      <c r="AP269" s="18">
        <v>6600</v>
      </c>
      <c r="AQ269" s="18"/>
      <c r="AR269" s="18"/>
      <c r="AS269" s="18"/>
      <c r="AT269" s="18"/>
      <c r="AU269" s="18" t="s">
        <v>5189</v>
      </c>
      <c r="AV269" s="20" t="s">
        <v>5371</v>
      </c>
      <c r="AW269" s="18" t="s">
        <v>2091</v>
      </c>
      <c r="AX269" s="20" t="s">
        <v>5371</v>
      </c>
      <c r="AY269" s="20">
        <v>334</v>
      </c>
      <c r="AZ269" s="149">
        <v>46022</v>
      </c>
      <c r="BA269" s="149">
        <v>46022</v>
      </c>
      <c r="BB269" s="149">
        <v>46022</v>
      </c>
      <c r="BC269" s="18">
        <v>88500</v>
      </c>
      <c r="BD269" s="18"/>
      <c r="BE269" s="18">
        <v>102660</v>
      </c>
      <c r="BF269" s="18"/>
      <c r="BG269" s="22" t="s">
        <v>4671</v>
      </c>
      <c r="BH269" s="18" t="s">
        <v>5191</v>
      </c>
      <c r="BI269" s="18" t="s">
        <v>2580</v>
      </c>
      <c r="BJ269" s="20" t="s">
        <v>10433</v>
      </c>
      <c r="BK269" s="18"/>
      <c r="BL269" s="18"/>
      <c r="BM269" s="20"/>
      <c r="BN269" s="65" t="s">
        <v>10434</v>
      </c>
      <c r="BO269" s="18"/>
      <c r="BP269" s="20"/>
      <c r="BQ269" s="18" t="s">
        <v>304</v>
      </c>
      <c r="BR269" s="20" t="s">
        <v>2784</v>
      </c>
      <c r="BS269" s="18"/>
      <c r="BT269" s="18"/>
      <c r="BU269" s="18"/>
      <c r="BV269" s="18"/>
      <c r="BW269" s="18"/>
      <c r="BX269" s="18"/>
      <c r="BY269" s="18"/>
      <c r="BZ269" s="18"/>
      <c r="CA269" s="18"/>
      <c r="CB269" s="18"/>
      <c r="CC269" s="18"/>
      <c r="CD269" s="18"/>
      <c r="CE269" s="18"/>
      <c r="CF269" s="18"/>
      <c r="CG269" s="20" t="s">
        <v>1710</v>
      </c>
      <c r="CH269" s="19">
        <v>45930</v>
      </c>
      <c r="CI269" s="20" t="s">
        <v>10303</v>
      </c>
      <c r="CJ269" s="2"/>
      <c r="CK269" s="2"/>
    </row>
    <row r="270" spans="1:89" ht="345">
      <c r="A270" s="18">
        <v>2025</v>
      </c>
      <c r="B270" s="19">
        <v>45839</v>
      </c>
      <c r="C270" s="19">
        <v>45930</v>
      </c>
      <c r="D270" s="18" t="s">
        <v>193</v>
      </c>
      <c r="E270" s="18"/>
      <c r="F270" s="18" t="s">
        <v>200</v>
      </c>
      <c r="G270" s="20" t="s">
        <v>10435</v>
      </c>
      <c r="H270" s="18" t="s">
        <v>203</v>
      </c>
      <c r="I270" s="20" t="s">
        <v>10312</v>
      </c>
      <c r="J270" s="65" t="s">
        <v>10436</v>
      </c>
      <c r="K270" s="20">
        <v>335</v>
      </c>
      <c r="L270" s="18"/>
      <c r="M270" s="18"/>
      <c r="N270" s="20" t="s">
        <v>10437</v>
      </c>
      <c r="O270" s="20">
        <v>335</v>
      </c>
      <c r="P270" s="18"/>
      <c r="Q270" s="18"/>
      <c r="R270" s="20"/>
      <c r="S270" s="18"/>
      <c r="T270" s="20"/>
      <c r="U270" s="20"/>
      <c r="V270" s="20"/>
      <c r="W270" s="18" t="s">
        <v>1352</v>
      </c>
      <c r="X270" s="20" t="s">
        <v>5579</v>
      </c>
      <c r="Y270" s="20" t="s">
        <v>1461</v>
      </c>
      <c r="Z270" s="18" t="s">
        <v>204</v>
      </c>
      <c r="AA270" s="20" t="s">
        <v>10416</v>
      </c>
      <c r="AB270" s="20">
        <v>335</v>
      </c>
      <c r="AC270" s="18" t="s">
        <v>1571</v>
      </c>
      <c r="AD270" s="18" t="s">
        <v>212</v>
      </c>
      <c r="AE270" s="18" t="s">
        <v>10417</v>
      </c>
      <c r="AF270" s="18">
        <v>133.6</v>
      </c>
      <c r="AG270" s="18" t="s">
        <v>5187</v>
      </c>
      <c r="AH270" s="18" t="s">
        <v>237</v>
      </c>
      <c r="AI270" s="18" t="s">
        <v>4225</v>
      </c>
      <c r="AJ270" s="18">
        <v>1</v>
      </c>
      <c r="AK270" s="18" t="s">
        <v>4120</v>
      </c>
      <c r="AL270" s="18">
        <v>1</v>
      </c>
      <c r="AM270" s="18" t="s">
        <v>4120</v>
      </c>
      <c r="AN270" s="18">
        <v>1</v>
      </c>
      <c r="AO270" s="18" t="s">
        <v>270</v>
      </c>
      <c r="AP270" s="18">
        <v>6600</v>
      </c>
      <c r="AQ270" s="18"/>
      <c r="AR270" s="18"/>
      <c r="AS270" s="18"/>
      <c r="AT270" s="18"/>
      <c r="AU270" s="18" t="s">
        <v>5189</v>
      </c>
      <c r="AV270" s="20" t="s">
        <v>5371</v>
      </c>
      <c r="AW270" s="18" t="s">
        <v>2091</v>
      </c>
      <c r="AX270" s="20" t="s">
        <v>5371</v>
      </c>
      <c r="AY270" s="20">
        <v>335</v>
      </c>
      <c r="AZ270" s="149">
        <v>46022</v>
      </c>
      <c r="BA270" s="149">
        <v>46022</v>
      </c>
      <c r="BB270" s="149">
        <v>46022</v>
      </c>
      <c r="BC270" s="18">
        <v>16000</v>
      </c>
      <c r="BD270" s="18"/>
      <c r="BE270" s="18">
        <v>18560</v>
      </c>
      <c r="BF270" s="18"/>
      <c r="BG270" s="22" t="s">
        <v>4671</v>
      </c>
      <c r="BH270" s="18" t="s">
        <v>5191</v>
      </c>
      <c r="BI270" s="18" t="s">
        <v>2580</v>
      </c>
      <c r="BJ270" s="20" t="s">
        <v>10437</v>
      </c>
      <c r="BK270" s="18"/>
      <c r="BL270" s="18"/>
      <c r="BM270" s="20"/>
      <c r="BN270" s="65" t="s">
        <v>10438</v>
      </c>
      <c r="BO270" s="18"/>
      <c r="BP270" s="20"/>
      <c r="BQ270" s="18" t="s">
        <v>304</v>
      </c>
      <c r="BR270" s="20" t="s">
        <v>2784</v>
      </c>
      <c r="BS270" s="18"/>
      <c r="BT270" s="18"/>
      <c r="BU270" s="18"/>
      <c r="BV270" s="18"/>
      <c r="BW270" s="18"/>
      <c r="BX270" s="18"/>
      <c r="BY270" s="18"/>
      <c r="BZ270" s="18"/>
      <c r="CA270" s="18"/>
      <c r="CB270" s="18"/>
      <c r="CC270" s="18"/>
      <c r="CD270" s="18"/>
      <c r="CE270" s="18"/>
      <c r="CF270" s="18"/>
      <c r="CG270" s="20" t="s">
        <v>1710</v>
      </c>
      <c r="CH270" s="19">
        <v>45930</v>
      </c>
      <c r="CI270" s="20" t="s">
        <v>10303</v>
      </c>
      <c r="CJ270" s="2"/>
      <c r="CK270" s="2"/>
    </row>
    <row r="271" spans="1:89" ht="345">
      <c r="A271" s="18">
        <v>2025</v>
      </c>
      <c r="B271" s="19">
        <v>45839</v>
      </c>
      <c r="C271" s="19">
        <v>45930</v>
      </c>
      <c r="D271" s="18" t="s">
        <v>193</v>
      </c>
      <c r="E271" s="18"/>
      <c r="F271" s="18" t="s">
        <v>200</v>
      </c>
      <c r="G271" s="20" t="s">
        <v>10439</v>
      </c>
      <c r="H271" s="18" t="s">
        <v>203</v>
      </c>
      <c r="I271" s="20" t="s">
        <v>10312</v>
      </c>
      <c r="J271" s="65" t="s">
        <v>10440</v>
      </c>
      <c r="K271" s="20">
        <v>336</v>
      </c>
      <c r="L271" s="18"/>
      <c r="M271" s="18"/>
      <c r="N271" s="20" t="s">
        <v>10441</v>
      </c>
      <c r="O271" s="20">
        <v>336</v>
      </c>
      <c r="P271" s="18"/>
      <c r="Q271" s="18"/>
      <c r="R271" s="20"/>
      <c r="S271" s="18"/>
      <c r="T271" s="20"/>
      <c r="U271" s="20"/>
      <c r="V271" s="20"/>
      <c r="W271" s="18" t="s">
        <v>1352</v>
      </c>
      <c r="X271" s="20" t="s">
        <v>5579</v>
      </c>
      <c r="Y271" s="20" t="s">
        <v>1461</v>
      </c>
      <c r="Z271" s="18" t="s">
        <v>204</v>
      </c>
      <c r="AA271" s="20" t="s">
        <v>10416</v>
      </c>
      <c r="AB271" s="20">
        <v>336</v>
      </c>
      <c r="AC271" s="18" t="s">
        <v>1571</v>
      </c>
      <c r="AD271" s="18" t="s">
        <v>212</v>
      </c>
      <c r="AE271" s="18" t="s">
        <v>10417</v>
      </c>
      <c r="AF271" s="18">
        <v>133.6</v>
      </c>
      <c r="AG271" s="18" t="s">
        <v>5187</v>
      </c>
      <c r="AH271" s="18" t="s">
        <v>237</v>
      </c>
      <c r="AI271" s="18" t="s">
        <v>4225</v>
      </c>
      <c r="AJ271" s="18">
        <v>1</v>
      </c>
      <c r="AK271" s="18" t="s">
        <v>4120</v>
      </c>
      <c r="AL271" s="18">
        <v>1</v>
      </c>
      <c r="AM271" s="18" t="s">
        <v>4120</v>
      </c>
      <c r="AN271" s="18">
        <v>1</v>
      </c>
      <c r="AO271" s="18" t="s">
        <v>270</v>
      </c>
      <c r="AP271" s="18">
        <v>6600</v>
      </c>
      <c r="AQ271" s="18"/>
      <c r="AR271" s="18"/>
      <c r="AS271" s="18"/>
      <c r="AT271" s="18"/>
      <c r="AU271" s="18" t="s">
        <v>5189</v>
      </c>
      <c r="AV271" s="20" t="s">
        <v>5371</v>
      </c>
      <c r="AW271" s="18" t="s">
        <v>2091</v>
      </c>
      <c r="AX271" s="20" t="s">
        <v>5371</v>
      </c>
      <c r="AY271" s="20">
        <v>336</v>
      </c>
      <c r="AZ271" s="149">
        <v>46022</v>
      </c>
      <c r="BA271" s="149">
        <v>46022</v>
      </c>
      <c r="BB271" s="149">
        <v>46022</v>
      </c>
      <c r="BC271" s="18">
        <v>16000</v>
      </c>
      <c r="BD271" s="18"/>
      <c r="BE271" s="18">
        <v>18560</v>
      </c>
      <c r="BF271" s="18"/>
      <c r="BG271" s="22" t="s">
        <v>4671</v>
      </c>
      <c r="BH271" s="18" t="s">
        <v>5191</v>
      </c>
      <c r="BI271" s="18" t="s">
        <v>2580</v>
      </c>
      <c r="BJ271" s="20" t="s">
        <v>10441</v>
      </c>
      <c r="BK271" s="18"/>
      <c r="BL271" s="18"/>
      <c r="BM271" s="20"/>
      <c r="BN271" s="65" t="s">
        <v>10442</v>
      </c>
      <c r="BO271" s="18"/>
      <c r="BP271" s="20"/>
      <c r="BQ271" s="18" t="s">
        <v>304</v>
      </c>
      <c r="BR271" s="20" t="s">
        <v>2784</v>
      </c>
      <c r="BS271" s="18"/>
      <c r="BT271" s="18"/>
      <c r="BU271" s="18"/>
      <c r="BV271" s="18"/>
      <c r="BW271" s="18"/>
      <c r="BX271" s="18"/>
      <c r="BY271" s="18"/>
      <c r="BZ271" s="18"/>
      <c r="CA271" s="18"/>
      <c r="CB271" s="18"/>
      <c r="CC271" s="18"/>
      <c r="CD271" s="18"/>
      <c r="CE271" s="18"/>
      <c r="CF271" s="18"/>
      <c r="CG271" s="20" t="s">
        <v>1710</v>
      </c>
      <c r="CH271" s="19">
        <v>45930</v>
      </c>
      <c r="CI271" s="20" t="s">
        <v>10303</v>
      </c>
      <c r="CJ271" s="2"/>
      <c r="CK271" s="2"/>
    </row>
    <row r="272" spans="1:89" ht="345">
      <c r="A272" s="18">
        <v>2025</v>
      </c>
      <c r="B272" s="19">
        <v>45839</v>
      </c>
      <c r="C272" s="19">
        <v>45930</v>
      </c>
      <c r="D272" s="18" t="s">
        <v>193</v>
      </c>
      <c r="E272" s="18"/>
      <c r="F272" s="18" t="s">
        <v>200</v>
      </c>
      <c r="G272" s="20" t="s">
        <v>10443</v>
      </c>
      <c r="H272" s="18" t="s">
        <v>203</v>
      </c>
      <c r="I272" s="20" t="s">
        <v>10312</v>
      </c>
      <c r="J272" s="65" t="s">
        <v>10444</v>
      </c>
      <c r="K272" s="20">
        <v>337</v>
      </c>
      <c r="L272" s="18"/>
      <c r="M272" s="18"/>
      <c r="N272" s="20" t="s">
        <v>10445</v>
      </c>
      <c r="O272" s="20">
        <v>337</v>
      </c>
      <c r="P272" s="18"/>
      <c r="Q272" s="18"/>
      <c r="R272" s="20"/>
      <c r="S272" s="18"/>
      <c r="T272" s="20"/>
      <c r="U272" s="20"/>
      <c r="V272" s="20"/>
      <c r="W272" s="18" t="s">
        <v>1352</v>
      </c>
      <c r="X272" s="20" t="s">
        <v>5579</v>
      </c>
      <c r="Y272" s="20" t="s">
        <v>1461</v>
      </c>
      <c r="Z272" s="18" t="s">
        <v>204</v>
      </c>
      <c r="AA272" s="20" t="s">
        <v>10416</v>
      </c>
      <c r="AB272" s="20">
        <v>337</v>
      </c>
      <c r="AC272" s="18" t="s">
        <v>1571</v>
      </c>
      <c r="AD272" s="18" t="s">
        <v>212</v>
      </c>
      <c r="AE272" s="18" t="s">
        <v>10417</v>
      </c>
      <c r="AF272" s="18">
        <v>133.6</v>
      </c>
      <c r="AG272" s="18" t="s">
        <v>5187</v>
      </c>
      <c r="AH272" s="18" t="s">
        <v>237</v>
      </c>
      <c r="AI272" s="18" t="s">
        <v>4225</v>
      </c>
      <c r="AJ272" s="18">
        <v>1</v>
      </c>
      <c r="AK272" s="18" t="s">
        <v>4120</v>
      </c>
      <c r="AL272" s="18">
        <v>1</v>
      </c>
      <c r="AM272" s="18" t="s">
        <v>4120</v>
      </c>
      <c r="AN272" s="18">
        <v>1</v>
      </c>
      <c r="AO272" s="18" t="s">
        <v>270</v>
      </c>
      <c r="AP272" s="18">
        <v>6600</v>
      </c>
      <c r="AQ272" s="18"/>
      <c r="AR272" s="18"/>
      <c r="AS272" s="18"/>
      <c r="AT272" s="18"/>
      <c r="AU272" s="18" t="s">
        <v>5189</v>
      </c>
      <c r="AV272" s="20" t="s">
        <v>5371</v>
      </c>
      <c r="AW272" s="18" t="s">
        <v>2091</v>
      </c>
      <c r="AX272" s="20" t="s">
        <v>5371</v>
      </c>
      <c r="AY272" s="20">
        <v>337</v>
      </c>
      <c r="AZ272" s="149">
        <v>46022</v>
      </c>
      <c r="BA272" s="149">
        <v>46022</v>
      </c>
      <c r="BB272" s="149">
        <v>46022</v>
      </c>
      <c r="BC272" s="18">
        <v>16000</v>
      </c>
      <c r="BD272" s="18"/>
      <c r="BE272" s="18">
        <v>18560</v>
      </c>
      <c r="BF272" s="18"/>
      <c r="BG272" s="22" t="s">
        <v>4671</v>
      </c>
      <c r="BH272" s="18" t="s">
        <v>5191</v>
      </c>
      <c r="BI272" s="18" t="s">
        <v>2580</v>
      </c>
      <c r="BJ272" s="20" t="s">
        <v>10445</v>
      </c>
      <c r="BK272" s="18"/>
      <c r="BL272" s="18"/>
      <c r="BM272" s="20"/>
      <c r="BN272" s="65" t="s">
        <v>10446</v>
      </c>
      <c r="BO272" s="18"/>
      <c r="BP272" s="20"/>
      <c r="BQ272" s="18" t="s">
        <v>304</v>
      </c>
      <c r="BR272" s="20" t="s">
        <v>2784</v>
      </c>
      <c r="BS272" s="18"/>
      <c r="BT272" s="18"/>
      <c r="BU272" s="18"/>
      <c r="BV272" s="18"/>
      <c r="BW272" s="18"/>
      <c r="BX272" s="18"/>
      <c r="BY272" s="18"/>
      <c r="BZ272" s="18"/>
      <c r="CA272" s="18"/>
      <c r="CB272" s="18"/>
      <c r="CC272" s="18"/>
      <c r="CD272" s="18"/>
      <c r="CE272" s="18"/>
      <c r="CF272" s="18"/>
      <c r="CG272" s="20" t="s">
        <v>1710</v>
      </c>
      <c r="CH272" s="19">
        <v>45930</v>
      </c>
      <c r="CI272" s="20" t="s">
        <v>10303</v>
      </c>
      <c r="CJ272" s="2"/>
      <c r="CK272" s="2"/>
    </row>
    <row r="273" spans="1:89" ht="345">
      <c r="A273" s="18">
        <v>2025</v>
      </c>
      <c r="B273" s="19">
        <v>45839</v>
      </c>
      <c r="C273" s="19">
        <v>45930</v>
      </c>
      <c r="D273" s="18" t="s">
        <v>193</v>
      </c>
      <c r="E273" s="18"/>
      <c r="F273" s="18" t="s">
        <v>200</v>
      </c>
      <c r="G273" s="20" t="s">
        <v>10447</v>
      </c>
      <c r="H273" s="18" t="s">
        <v>203</v>
      </c>
      <c r="I273" s="20" t="s">
        <v>10312</v>
      </c>
      <c r="J273" s="65" t="s">
        <v>10448</v>
      </c>
      <c r="K273" s="20">
        <v>338</v>
      </c>
      <c r="L273" s="18"/>
      <c r="M273" s="18"/>
      <c r="N273" s="20" t="s">
        <v>10449</v>
      </c>
      <c r="O273" s="20">
        <v>338</v>
      </c>
      <c r="P273" s="18"/>
      <c r="Q273" s="18"/>
      <c r="R273" s="20"/>
      <c r="S273" s="18"/>
      <c r="T273" s="20"/>
      <c r="U273" s="20"/>
      <c r="V273" s="20"/>
      <c r="W273" s="18" t="s">
        <v>1352</v>
      </c>
      <c r="X273" s="20" t="s">
        <v>5579</v>
      </c>
      <c r="Y273" s="20" t="s">
        <v>1461</v>
      </c>
      <c r="Z273" s="18" t="s">
        <v>204</v>
      </c>
      <c r="AA273" s="20" t="s">
        <v>10416</v>
      </c>
      <c r="AB273" s="20">
        <v>338</v>
      </c>
      <c r="AC273" s="18" t="s">
        <v>1571</v>
      </c>
      <c r="AD273" s="18" t="s">
        <v>212</v>
      </c>
      <c r="AE273" s="18" t="s">
        <v>10417</v>
      </c>
      <c r="AF273" s="18">
        <v>133.6</v>
      </c>
      <c r="AG273" s="18" t="s">
        <v>5187</v>
      </c>
      <c r="AH273" s="18" t="s">
        <v>237</v>
      </c>
      <c r="AI273" s="18" t="s">
        <v>4225</v>
      </c>
      <c r="AJ273" s="18">
        <v>1</v>
      </c>
      <c r="AK273" s="18" t="s">
        <v>4120</v>
      </c>
      <c r="AL273" s="18">
        <v>1</v>
      </c>
      <c r="AM273" s="18" t="s">
        <v>4120</v>
      </c>
      <c r="AN273" s="18">
        <v>1</v>
      </c>
      <c r="AO273" s="18" t="s">
        <v>270</v>
      </c>
      <c r="AP273" s="18">
        <v>6600</v>
      </c>
      <c r="AQ273" s="18"/>
      <c r="AR273" s="18"/>
      <c r="AS273" s="18"/>
      <c r="AT273" s="18"/>
      <c r="AU273" s="18" t="s">
        <v>5189</v>
      </c>
      <c r="AV273" s="20" t="s">
        <v>5371</v>
      </c>
      <c r="AW273" s="18" t="s">
        <v>2091</v>
      </c>
      <c r="AX273" s="20" t="s">
        <v>5371</v>
      </c>
      <c r="AY273" s="20">
        <v>338</v>
      </c>
      <c r="AZ273" s="149">
        <v>46022</v>
      </c>
      <c r="BA273" s="149">
        <v>46022</v>
      </c>
      <c r="BB273" s="149">
        <v>46022</v>
      </c>
      <c r="BC273" s="18">
        <v>16000</v>
      </c>
      <c r="BD273" s="18"/>
      <c r="BE273" s="18">
        <v>18560</v>
      </c>
      <c r="BF273" s="18"/>
      <c r="BG273" s="22" t="s">
        <v>4671</v>
      </c>
      <c r="BH273" s="18" t="s">
        <v>5191</v>
      </c>
      <c r="BI273" s="18" t="s">
        <v>2580</v>
      </c>
      <c r="BJ273" s="20" t="s">
        <v>10449</v>
      </c>
      <c r="BK273" s="18"/>
      <c r="BL273" s="18"/>
      <c r="BM273" s="20"/>
      <c r="BN273" s="65" t="s">
        <v>10450</v>
      </c>
      <c r="BO273" s="18"/>
      <c r="BP273" s="20"/>
      <c r="BQ273" s="18" t="s">
        <v>304</v>
      </c>
      <c r="BR273" s="20" t="s">
        <v>2784</v>
      </c>
      <c r="BS273" s="18"/>
      <c r="BT273" s="18"/>
      <c r="BU273" s="18"/>
      <c r="BV273" s="18"/>
      <c r="BW273" s="18"/>
      <c r="BX273" s="18"/>
      <c r="BY273" s="18"/>
      <c r="BZ273" s="18"/>
      <c r="CA273" s="18"/>
      <c r="CB273" s="18"/>
      <c r="CC273" s="18"/>
      <c r="CD273" s="18"/>
      <c r="CE273" s="18"/>
      <c r="CF273" s="18"/>
      <c r="CG273" s="20" t="s">
        <v>1710</v>
      </c>
      <c r="CH273" s="19">
        <v>45930</v>
      </c>
      <c r="CI273" s="20" t="s">
        <v>10303</v>
      </c>
      <c r="CJ273" s="2"/>
      <c r="CK273" s="2"/>
    </row>
    <row r="274" spans="1:89" ht="345">
      <c r="A274" s="18">
        <v>2025</v>
      </c>
      <c r="B274" s="19">
        <v>45839</v>
      </c>
      <c r="C274" s="19">
        <v>45930</v>
      </c>
      <c r="D274" s="18" t="s">
        <v>193</v>
      </c>
      <c r="E274" s="18"/>
      <c r="F274" s="18" t="s">
        <v>200</v>
      </c>
      <c r="G274" s="20" t="s">
        <v>10451</v>
      </c>
      <c r="H274" s="18" t="s">
        <v>203</v>
      </c>
      <c r="I274" s="20" t="s">
        <v>10312</v>
      </c>
      <c r="J274" s="65" t="s">
        <v>10452</v>
      </c>
      <c r="K274" s="20">
        <v>339</v>
      </c>
      <c r="L274" s="18"/>
      <c r="M274" s="18"/>
      <c r="N274" s="20" t="s">
        <v>10453</v>
      </c>
      <c r="O274" s="20">
        <v>339</v>
      </c>
      <c r="P274" s="18"/>
      <c r="Q274" s="18"/>
      <c r="R274" s="20"/>
      <c r="S274" s="18"/>
      <c r="T274" s="20"/>
      <c r="U274" s="20"/>
      <c r="V274" s="20"/>
      <c r="W274" s="18" t="s">
        <v>1352</v>
      </c>
      <c r="X274" s="20" t="s">
        <v>5579</v>
      </c>
      <c r="Y274" s="20" t="s">
        <v>1461</v>
      </c>
      <c r="Z274" s="18" t="s">
        <v>204</v>
      </c>
      <c r="AA274" s="20" t="s">
        <v>10416</v>
      </c>
      <c r="AB274" s="20">
        <v>339</v>
      </c>
      <c r="AC274" s="18" t="s">
        <v>1571</v>
      </c>
      <c r="AD274" s="18" t="s">
        <v>212</v>
      </c>
      <c r="AE274" s="18" t="s">
        <v>10417</v>
      </c>
      <c r="AF274" s="18">
        <v>133.6</v>
      </c>
      <c r="AG274" s="18" t="s">
        <v>5187</v>
      </c>
      <c r="AH274" s="18" t="s">
        <v>237</v>
      </c>
      <c r="AI274" s="18" t="s">
        <v>4225</v>
      </c>
      <c r="AJ274" s="18">
        <v>1</v>
      </c>
      <c r="AK274" s="18" t="s">
        <v>4120</v>
      </c>
      <c r="AL274" s="18">
        <v>1</v>
      </c>
      <c r="AM274" s="18" t="s">
        <v>4120</v>
      </c>
      <c r="AN274" s="18">
        <v>1</v>
      </c>
      <c r="AO274" s="18" t="s">
        <v>270</v>
      </c>
      <c r="AP274" s="18">
        <v>6600</v>
      </c>
      <c r="AQ274" s="18"/>
      <c r="AR274" s="18"/>
      <c r="AS274" s="18"/>
      <c r="AT274" s="18"/>
      <c r="AU274" s="18" t="s">
        <v>5189</v>
      </c>
      <c r="AV274" s="20" t="s">
        <v>5371</v>
      </c>
      <c r="AW274" s="18" t="s">
        <v>2091</v>
      </c>
      <c r="AX274" s="20" t="s">
        <v>5371</v>
      </c>
      <c r="AY274" s="20">
        <v>339</v>
      </c>
      <c r="AZ274" s="149">
        <v>46022</v>
      </c>
      <c r="BA274" s="149">
        <v>46022</v>
      </c>
      <c r="BB274" s="149">
        <v>46022</v>
      </c>
      <c r="BC274" s="18">
        <v>16000</v>
      </c>
      <c r="BD274" s="18"/>
      <c r="BE274" s="18">
        <v>18560</v>
      </c>
      <c r="BF274" s="18"/>
      <c r="BG274" s="22" t="s">
        <v>4671</v>
      </c>
      <c r="BH274" s="18" t="s">
        <v>5191</v>
      </c>
      <c r="BI274" s="18" t="s">
        <v>2580</v>
      </c>
      <c r="BJ274" s="20" t="s">
        <v>10453</v>
      </c>
      <c r="BK274" s="18"/>
      <c r="BL274" s="18"/>
      <c r="BM274" s="20"/>
      <c r="BN274" s="65" t="s">
        <v>10454</v>
      </c>
      <c r="BO274" s="18"/>
      <c r="BP274" s="20"/>
      <c r="BQ274" s="18" t="s">
        <v>304</v>
      </c>
      <c r="BR274" s="20" t="s">
        <v>2784</v>
      </c>
      <c r="BS274" s="18"/>
      <c r="BT274" s="18"/>
      <c r="BU274" s="18"/>
      <c r="BV274" s="18"/>
      <c r="BW274" s="18"/>
      <c r="BX274" s="18"/>
      <c r="BY274" s="18"/>
      <c r="BZ274" s="18"/>
      <c r="CA274" s="18"/>
      <c r="CB274" s="18"/>
      <c r="CC274" s="18"/>
      <c r="CD274" s="18"/>
      <c r="CE274" s="18"/>
      <c r="CF274" s="18"/>
      <c r="CG274" s="20" t="s">
        <v>1710</v>
      </c>
      <c r="CH274" s="19">
        <v>45930</v>
      </c>
      <c r="CI274" s="20" t="s">
        <v>10303</v>
      </c>
      <c r="CJ274" s="2"/>
      <c r="CK274" s="2"/>
    </row>
    <row r="275" spans="1:89" ht="345">
      <c r="A275" s="18">
        <v>2025</v>
      </c>
      <c r="B275" s="19">
        <v>45839</v>
      </c>
      <c r="C275" s="19">
        <v>45930</v>
      </c>
      <c r="D275" s="18" t="s">
        <v>193</v>
      </c>
      <c r="E275" s="18"/>
      <c r="F275" s="18" t="s">
        <v>200</v>
      </c>
      <c r="G275" s="20" t="s">
        <v>10455</v>
      </c>
      <c r="H275" s="18" t="s">
        <v>203</v>
      </c>
      <c r="I275" s="20" t="s">
        <v>10312</v>
      </c>
      <c r="J275" s="65" t="s">
        <v>10456</v>
      </c>
      <c r="K275" s="20">
        <v>344</v>
      </c>
      <c r="L275" s="18"/>
      <c r="M275" s="18"/>
      <c r="N275" s="20" t="s">
        <v>10457</v>
      </c>
      <c r="O275" s="20">
        <v>344</v>
      </c>
      <c r="P275" s="18"/>
      <c r="Q275" s="18"/>
      <c r="R275" s="20"/>
      <c r="S275" s="18"/>
      <c r="T275" s="20"/>
      <c r="U275" s="20"/>
      <c r="V275" s="20"/>
      <c r="W275" s="20" t="s">
        <v>6914</v>
      </c>
      <c r="X275" s="20" t="s">
        <v>2287</v>
      </c>
      <c r="Y275" s="20" t="s">
        <v>6915</v>
      </c>
      <c r="Z275" s="18" t="s">
        <v>204</v>
      </c>
      <c r="AA275" s="20" t="s">
        <v>10315</v>
      </c>
      <c r="AB275" s="20">
        <v>344</v>
      </c>
      <c r="AC275" s="18" t="s">
        <v>6917</v>
      </c>
      <c r="AD275" s="18" t="s">
        <v>212</v>
      </c>
      <c r="AE275" s="18" t="s">
        <v>5483</v>
      </c>
      <c r="AF275" s="18">
        <v>12</v>
      </c>
      <c r="AG275" s="18">
        <v>42</v>
      </c>
      <c r="AH275" s="18" t="s">
        <v>237</v>
      </c>
      <c r="AI275" s="18" t="s">
        <v>6918</v>
      </c>
      <c r="AJ275" s="18">
        <v>30080054</v>
      </c>
      <c r="AK275" s="18" t="s">
        <v>5332</v>
      </c>
      <c r="AL275" s="18">
        <v>8</v>
      </c>
      <c r="AM275" s="18" t="s">
        <v>5332</v>
      </c>
      <c r="AN275" s="18">
        <v>3</v>
      </c>
      <c r="AO275" s="18" t="s">
        <v>284</v>
      </c>
      <c r="AP275" s="18">
        <v>23405</v>
      </c>
      <c r="AQ275" s="18"/>
      <c r="AR275" s="18"/>
      <c r="AS275" s="18"/>
      <c r="AT275" s="18"/>
      <c r="AU275" s="18" t="s">
        <v>5189</v>
      </c>
      <c r="AV275" s="20" t="s">
        <v>8332</v>
      </c>
      <c r="AW275" s="18" t="s">
        <v>2091</v>
      </c>
      <c r="AX275" s="20" t="s">
        <v>8332</v>
      </c>
      <c r="AY275" s="20">
        <v>344</v>
      </c>
      <c r="AZ275" s="149">
        <v>46022</v>
      </c>
      <c r="BA275" s="149">
        <v>46022</v>
      </c>
      <c r="BB275" s="149">
        <v>46022</v>
      </c>
      <c r="BC275" s="18">
        <v>70409</v>
      </c>
      <c r="BD275" s="18"/>
      <c r="BE275" s="18">
        <v>81674.44</v>
      </c>
      <c r="BF275" s="18"/>
      <c r="BG275" s="22" t="s">
        <v>4671</v>
      </c>
      <c r="BH275" s="18" t="s">
        <v>5191</v>
      </c>
      <c r="BI275" s="18" t="s">
        <v>2580</v>
      </c>
      <c r="BJ275" s="20" t="s">
        <v>10457</v>
      </c>
      <c r="BK275" s="18"/>
      <c r="BL275" s="18"/>
      <c r="BM275" s="20"/>
      <c r="BN275" s="65" t="s">
        <v>10458</v>
      </c>
      <c r="BO275" s="18"/>
      <c r="BP275" s="20"/>
      <c r="BQ275" s="18" t="s">
        <v>304</v>
      </c>
      <c r="BR275" s="20" t="s">
        <v>2784</v>
      </c>
      <c r="BS275" s="18"/>
      <c r="BT275" s="18"/>
      <c r="BU275" s="18"/>
      <c r="BV275" s="18"/>
      <c r="BW275" s="18"/>
      <c r="BX275" s="18"/>
      <c r="BY275" s="18"/>
      <c r="BZ275" s="18"/>
      <c r="CA275" s="18"/>
      <c r="CB275" s="18"/>
      <c r="CC275" s="18"/>
      <c r="CD275" s="18"/>
      <c r="CE275" s="18"/>
      <c r="CF275" s="18"/>
      <c r="CG275" s="20" t="s">
        <v>1710</v>
      </c>
      <c r="CH275" s="19">
        <v>45930</v>
      </c>
      <c r="CI275" s="20" t="s">
        <v>10303</v>
      </c>
      <c r="CJ275" s="2"/>
      <c r="CK275" s="2"/>
    </row>
    <row r="276" spans="1:89" ht="345">
      <c r="A276" s="18">
        <v>2025</v>
      </c>
      <c r="B276" s="19">
        <v>45839</v>
      </c>
      <c r="C276" s="19">
        <v>45930</v>
      </c>
      <c r="D276" s="18" t="s">
        <v>193</v>
      </c>
      <c r="E276" s="18"/>
      <c r="F276" s="18" t="s">
        <v>200</v>
      </c>
      <c r="G276" s="20" t="s">
        <v>10459</v>
      </c>
      <c r="H276" s="18" t="s">
        <v>203</v>
      </c>
      <c r="I276" s="20" t="s">
        <v>10312</v>
      </c>
      <c r="J276" s="65" t="s">
        <v>10460</v>
      </c>
      <c r="K276" s="20">
        <v>345</v>
      </c>
      <c r="L276" s="18"/>
      <c r="M276" s="18"/>
      <c r="N276" s="20" t="s">
        <v>10461</v>
      </c>
      <c r="O276" s="20">
        <v>345</v>
      </c>
      <c r="P276" s="18"/>
      <c r="Q276" s="18"/>
      <c r="R276" s="20"/>
      <c r="S276" s="18"/>
      <c r="T276" s="20"/>
      <c r="U276" s="20"/>
      <c r="V276" s="20"/>
      <c r="W276" s="18" t="s">
        <v>10300</v>
      </c>
      <c r="X276" s="20" t="s">
        <v>5266</v>
      </c>
      <c r="Y276" s="20" t="s">
        <v>2575</v>
      </c>
      <c r="Z276" s="18" t="s">
        <v>205</v>
      </c>
      <c r="AA276" s="20" t="s">
        <v>1497</v>
      </c>
      <c r="AB276" s="20">
        <v>345</v>
      </c>
      <c r="AC276" s="18" t="s">
        <v>1558</v>
      </c>
      <c r="AD276" s="18" t="s">
        <v>219</v>
      </c>
      <c r="AE276" s="18" t="s">
        <v>5876</v>
      </c>
      <c r="AF276" s="18" t="s">
        <v>5187</v>
      </c>
      <c r="AG276" s="18" t="s">
        <v>5187</v>
      </c>
      <c r="AH276" s="18" t="s">
        <v>237</v>
      </c>
      <c r="AI276" s="18" t="s">
        <v>5877</v>
      </c>
      <c r="AJ276" s="18">
        <v>30080054</v>
      </c>
      <c r="AK276" s="18" t="s">
        <v>1695</v>
      </c>
      <c r="AL276" s="18">
        <v>8</v>
      </c>
      <c r="AM276" s="18" t="s">
        <v>1695</v>
      </c>
      <c r="AN276" s="18">
        <v>3</v>
      </c>
      <c r="AO276" s="18" t="s">
        <v>284</v>
      </c>
      <c r="AP276" s="18">
        <v>23462</v>
      </c>
      <c r="AQ276" s="18"/>
      <c r="AR276" s="18"/>
      <c r="AS276" s="18"/>
      <c r="AT276" s="18"/>
      <c r="AU276" s="18" t="s">
        <v>5189</v>
      </c>
      <c r="AV276" s="20" t="s">
        <v>5402</v>
      </c>
      <c r="AW276" s="18" t="s">
        <v>2091</v>
      </c>
      <c r="AX276" s="20" t="s">
        <v>5402</v>
      </c>
      <c r="AY276" s="20">
        <v>345</v>
      </c>
      <c r="AZ276" s="149">
        <v>46022</v>
      </c>
      <c r="BA276" s="149">
        <v>46022</v>
      </c>
      <c r="BB276" s="149">
        <v>46022</v>
      </c>
      <c r="BC276" s="18">
        <v>8380</v>
      </c>
      <c r="BD276" s="18"/>
      <c r="BE276" s="18">
        <v>9720.7999999999993</v>
      </c>
      <c r="BF276" s="18"/>
      <c r="BG276" s="22" t="s">
        <v>4671</v>
      </c>
      <c r="BH276" s="18" t="s">
        <v>5191</v>
      </c>
      <c r="BI276" s="18" t="s">
        <v>2580</v>
      </c>
      <c r="BJ276" s="20" t="s">
        <v>10461</v>
      </c>
      <c r="BK276" s="18"/>
      <c r="BL276" s="18"/>
      <c r="BM276" s="20"/>
      <c r="BN276" s="65" t="s">
        <v>10462</v>
      </c>
      <c r="BO276" s="18"/>
      <c r="BP276" s="20"/>
      <c r="BQ276" s="18" t="s">
        <v>304</v>
      </c>
      <c r="BR276" s="20" t="s">
        <v>2784</v>
      </c>
      <c r="BS276" s="18"/>
      <c r="BT276" s="18"/>
      <c r="BU276" s="18"/>
      <c r="BV276" s="18"/>
      <c r="BW276" s="18"/>
      <c r="BX276" s="18"/>
      <c r="BY276" s="18"/>
      <c r="BZ276" s="18"/>
      <c r="CA276" s="18"/>
      <c r="CB276" s="18"/>
      <c r="CC276" s="18"/>
      <c r="CD276" s="18"/>
      <c r="CE276" s="18"/>
      <c r="CF276" s="18"/>
      <c r="CG276" s="20" t="s">
        <v>1710</v>
      </c>
      <c r="CH276" s="19">
        <v>45930</v>
      </c>
      <c r="CI276" s="20" t="s">
        <v>10303</v>
      </c>
      <c r="CJ276" s="2"/>
      <c r="CK276" s="2"/>
    </row>
    <row r="277" spans="1:89" ht="345">
      <c r="A277" s="18">
        <v>2025</v>
      </c>
      <c r="B277" s="19">
        <v>45839</v>
      </c>
      <c r="C277" s="19">
        <v>45930</v>
      </c>
      <c r="D277" s="18" t="s">
        <v>193</v>
      </c>
      <c r="E277" s="18"/>
      <c r="F277" s="18" t="s">
        <v>200</v>
      </c>
      <c r="G277" s="20" t="s">
        <v>10463</v>
      </c>
      <c r="H277" s="18" t="s">
        <v>203</v>
      </c>
      <c r="I277" s="20" t="s">
        <v>10312</v>
      </c>
      <c r="J277" s="65" t="s">
        <v>10464</v>
      </c>
      <c r="K277" s="20">
        <v>347</v>
      </c>
      <c r="L277" s="18"/>
      <c r="M277" s="18"/>
      <c r="N277" s="20" t="s">
        <v>10465</v>
      </c>
      <c r="O277" s="20">
        <v>347</v>
      </c>
      <c r="P277" s="18"/>
      <c r="Q277" s="18"/>
      <c r="R277" s="20"/>
      <c r="S277" s="18"/>
      <c r="T277" s="20"/>
      <c r="U277" s="20"/>
      <c r="V277" s="20"/>
      <c r="W277" s="20" t="s">
        <v>6833</v>
      </c>
      <c r="X277" s="18" t="s">
        <v>2625</v>
      </c>
      <c r="Y277" s="18" t="s">
        <v>1451</v>
      </c>
      <c r="Z277" s="18" t="s">
        <v>204</v>
      </c>
      <c r="AA277" s="20" t="s">
        <v>10411</v>
      </c>
      <c r="AB277" s="20">
        <v>347</v>
      </c>
      <c r="AC277" s="18" t="s">
        <v>1560</v>
      </c>
      <c r="AD277" s="18" t="s">
        <v>212</v>
      </c>
      <c r="AE277" s="18" t="s">
        <v>1590</v>
      </c>
      <c r="AF277" s="18">
        <v>11</v>
      </c>
      <c r="AG277" s="18" t="s">
        <v>5187</v>
      </c>
      <c r="AH277" s="18" t="s">
        <v>237</v>
      </c>
      <c r="AI277" s="18" t="s">
        <v>1685</v>
      </c>
      <c r="AJ277" s="18">
        <v>30080054</v>
      </c>
      <c r="AK277" s="18" t="s">
        <v>5332</v>
      </c>
      <c r="AL277" s="18">
        <v>8</v>
      </c>
      <c r="AM277" s="18" t="s">
        <v>5332</v>
      </c>
      <c r="AN277" s="18">
        <v>3</v>
      </c>
      <c r="AO277" s="18" t="s">
        <v>284</v>
      </c>
      <c r="AP277" s="18">
        <v>23407</v>
      </c>
      <c r="AQ277" s="18"/>
      <c r="AR277" s="18"/>
      <c r="AS277" s="18"/>
      <c r="AT277" s="18"/>
      <c r="AU277" s="18" t="s">
        <v>5189</v>
      </c>
      <c r="AV277" s="20" t="s">
        <v>5558</v>
      </c>
      <c r="AW277" s="18" t="s">
        <v>2091</v>
      </c>
      <c r="AX277" s="20" t="s">
        <v>5558</v>
      </c>
      <c r="AY277" s="20">
        <v>347</v>
      </c>
      <c r="AZ277" s="149">
        <v>46022</v>
      </c>
      <c r="BA277" s="149">
        <v>46022</v>
      </c>
      <c r="BB277" s="149">
        <v>46022</v>
      </c>
      <c r="BC277" s="18">
        <v>44525</v>
      </c>
      <c r="BD277" s="18"/>
      <c r="BE277" s="18">
        <v>51649</v>
      </c>
      <c r="BF277" s="18"/>
      <c r="BG277" s="22" t="s">
        <v>4671</v>
      </c>
      <c r="BH277" s="18" t="s">
        <v>5191</v>
      </c>
      <c r="BI277" s="18" t="s">
        <v>2580</v>
      </c>
      <c r="BJ277" s="20" t="s">
        <v>10465</v>
      </c>
      <c r="BK277" s="18"/>
      <c r="BL277" s="18"/>
      <c r="BM277" s="20"/>
      <c r="BN277" s="65" t="s">
        <v>10466</v>
      </c>
      <c r="BO277" s="18"/>
      <c r="BP277" s="20"/>
      <c r="BQ277" s="18" t="s">
        <v>304</v>
      </c>
      <c r="BR277" s="20" t="s">
        <v>2784</v>
      </c>
      <c r="BS277" s="18"/>
      <c r="BT277" s="18"/>
      <c r="BU277" s="18"/>
      <c r="BV277" s="18"/>
      <c r="BW277" s="18"/>
      <c r="BX277" s="18"/>
      <c r="BY277" s="18"/>
      <c r="BZ277" s="18"/>
      <c r="CA277" s="18"/>
      <c r="CB277" s="18"/>
      <c r="CC277" s="18"/>
      <c r="CD277" s="18"/>
      <c r="CE277" s="18"/>
      <c r="CF277" s="18"/>
      <c r="CG277" s="20" t="s">
        <v>1710</v>
      </c>
      <c r="CH277" s="19">
        <v>45930</v>
      </c>
      <c r="CI277" s="20" t="s">
        <v>10303</v>
      </c>
      <c r="CJ277" s="2"/>
      <c r="CK277" s="2"/>
    </row>
    <row r="278" spans="1:89" ht="345">
      <c r="A278" s="18">
        <v>2025</v>
      </c>
      <c r="B278" s="19">
        <v>45839</v>
      </c>
      <c r="C278" s="19">
        <v>45930</v>
      </c>
      <c r="D278" s="18" t="s">
        <v>193</v>
      </c>
      <c r="E278" s="18"/>
      <c r="F278" s="18" t="s">
        <v>200</v>
      </c>
      <c r="G278" s="20" t="s">
        <v>10467</v>
      </c>
      <c r="H278" s="18" t="s">
        <v>203</v>
      </c>
      <c r="I278" s="20" t="s">
        <v>10312</v>
      </c>
      <c r="J278" s="65" t="s">
        <v>10468</v>
      </c>
      <c r="K278" s="20">
        <v>359</v>
      </c>
      <c r="L278" s="18"/>
      <c r="M278" s="18"/>
      <c r="N278" s="20" t="s">
        <v>10469</v>
      </c>
      <c r="O278" s="20">
        <v>359</v>
      </c>
      <c r="P278" s="18"/>
      <c r="Q278" s="18"/>
      <c r="R278" s="20"/>
      <c r="S278" s="18"/>
      <c r="T278" s="20"/>
      <c r="U278" s="20"/>
      <c r="V278" s="20"/>
      <c r="W278" s="20" t="s">
        <v>2651</v>
      </c>
      <c r="X278" s="20" t="s">
        <v>1385</v>
      </c>
      <c r="Y278" s="20" t="s">
        <v>1437</v>
      </c>
      <c r="Z278" s="18" t="s">
        <v>204</v>
      </c>
      <c r="AA278" s="20" t="s">
        <v>10470</v>
      </c>
      <c r="AB278" s="20">
        <v>359</v>
      </c>
      <c r="AC278" s="18" t="s">
        <v>1545</v>
      </c>
      <c r="AD278" s="18" t="s">
        <v>231</v>
      </c>
      <c r="AE278" s="18" t="s">
        <v>2652</v>
      </c>
      <c r="AF278" s="18" t="s">
        <v>5187</v>
      </c>
      <c r="AG278" s="18" t="s">
        <v>5187</v>
      </c>
      <c r="AH278" s="18" t="s">
        <v>237</v>
      </c>
      <c r="AI278" s="18" t="s">
        <v>5621</v>
      </c>
      <c r="AJ278" s="18">
        <v>30080054</v>
      </c>
      <c r="AK278" s="18" t="s">
        <v>1695</v>
      </c>
      <c r="AL278" s="18">
        <v>8</v>
      </c>
      <c r="AM278" s="18" t="s">
        <v>1695</v>
      </c>
      <c r="AN278" s="18">
        <v>3</v>
      </c>
      <c r="AO278" s="18" t="s">
        <v>284</v>
      </c>
      <c r="AP278" s="18">
        <v>23459</v>
      </c>
      <c r="AQ278" s="18"/>
      <c r="AR278" s="18"/>
      <c r="AS278" s="18"/>
      <c r="AT278" s="18"/>
      <c r="AU278" s="18" t="s">
        <v>5189</v>
      </c>
      <c r="AV278" s="20" t="s">
        <v>10471</v>
      </c>
      <c r="AW278" s="18" t="s">
        <v>2091</v>
      </c>
      <c r="AX278" s="20" t="s">
        <v>10471</v>
      </c>
      <c r="AY278" s="20">
        <v>359</v>
      </c>
      <c r="AZ278" s="149">
        <v>46022</v>
      </c>
      <c r="BA278" s="149">
        <v>46022</v>
      </c>
      <c r="BB278" s="149">
        <v>46022</v>
      </c>
      <c r="BC278" s="18">
        <v>57966.38</v>
      </c>
      <c r="BD278" s="18"/>
      <c r="BE278" s="18">
        <v>67241</v>
      </c>
      <c r="BF278" s="18"/>
      <c r="BG278" s="22" t="s">
        <v>4671</v>
      </c>
      <c r="BH278" s="18" t="s">
        <v>5191</v>
      </c>
      <c r="BI278" s="18" t="s">
        <v>2580</v>
      </c>
      <c r="BJ278" s="20" t="s">
        <v>10469</v>
      </c>
      <c r="BK278" s="18"/>
      <c r="BL278" s="18"/>
      <c r="BM278" s="20"/>
      <c r="BN278" s="65" t="s">
        <v>10472</v>
      </c>
      <c r="BO278" s="18"/>
      <c r="BP278" s="20"/>
      <c r="BQ278" s="18" t="s">
        <v>304</v>
      </c>
      <c r="BR278" s="20" t="s">
        <v>2784</v>
      </c>
      <c r="BS278" s="18"/>
      <c r="BT278" s="18"/>
      <c r="BU278" s="18"/>
      <c r="BV278" s="18"/>
      <c r="BW278" s="18"/>
      <c r="BX278" s="18"/>
      <c r="BY278" s="18"/>
      <c r="BZ278" s="18"/>
      <c r="CA278" s="18"/>
      <c r="CB278" s="18"/>
      <c r="CC278" s="18"/>
      <c r="CD278" s="18"/>
      <c r="CE278" s="18"/>
      <c r="CF278" s="18"/>
      <c r="CG278" s="20" t="s">
        <v>1710</v>
      </c>
      <c r="CH278" s="19">
        <v>45930</v>
      </c>
      <c r="CI278" s="20" t="s">
        <v>10303</v>
      </c>
      <c r="CJ278" s="2"/>
      <c r="CK278" s="2"/>
    </row>
    <row r="279" spans="1:89" ht="345">
      <c r="A279" s="18">
        <v>2025</v>
      </c>
      <c r="B279" s="19">
        <v>45839</v>
      </c>
      <c r="C279" s="19">
        <v>45930</v>
      </c>
      <c r="D279" s="18" t="s">
        <v>193</v>
      </c>
      <c r="E279" s="18"/>
      <c r="F279" s="18" t="s">
        <v>200</v>
      </c>
      <c r="G279" s="20" t="s">
        <v>10473</v>
      </c>
      <c r="H279" s="18" t="s">
        <v>203</v>
      </c>
      <c r="I279" s="20" t="s">
        <v>10312</v>
      </c>
      <c r="J279" s="65" t="s">
        <v>10474</v>
      </c>
      <c r="K279" s="20">
        <v>363</v>
      </c>
      <c r="L279" s="18"/>
      <c r="M279" s="18"/>
      <c r="N279" s="20" t="s">
        <v>10475</v>
      </c>
      <c r="O279" s="20">
        <v>363</v>
      </c>
      <c r="P279" s="18"/>
      <c r="Q279" s="18"/>
      <c r="R279" s="20"/>
      <c r="S279" s="18"/>
      <c r="T279" s="20"/>
      <c r="U279" s="20"/>
      <c r="V279" s="20"/>
      <c r="W279" s="20" t="s">
        <v>6833</v>
      </c>
      <c r="X279" s="18" t="s">
        <v>2625</v>
      </c>
      <c r="Y279" s="18" t="s">
        <v>1451</v>
      </c>
      <c r="Z279" s="18" t="s">
        <v>204</v>
      </c>
      <c r="AA279" s="20" t="s">
        <v>10411</v>
      </c>
      <c r="AB279" s="20">
        <v>363</v>
      </c>
      <c r="AC279" s="18" t="s">
        <v>1560</v>
      </c>
      <c r="AD279" s="18" t="s">
        <v>212</v>
      </c>
      <c r="AE279" s="18" t="s">
        <v>1590</v>
      </c>
      <c r="AF279" s="18">
        <v>11</v>
      </c>
      <c r="AG279" s="18" t="s">
        <v>5187</v>
      </c>
      <c r="AH279" s="18" t="s">
        <v>237</v>
      </c>
      <c r="AI279" s="18" t="s">
        <v>1685</v>
      </c>
      <c r="AJ279" s="18">
        <v>30080054</v>
      </c>
      <c r="AK279" s="18" t="s">
        <v>5332</v>
      </c>
      <c r="AL279" s="18">
        <v>8</v>
      </c>
      <c r="AM279" s="18" t="s">
        <v>5332</v>
      </c>
      <c r="AN279" s="18">
        <v>3</v>
      </c>
      <c r="AO279" s="18" t="s">
        <v>284</v>
      </c>
      <c r="AP279" s="18">
        <v>23407</v>
      </c>
      <c r="AQ279" s="18"/>
      <c r="AR279" s="18"/>
      <c r="AS279" s="18"/>
      <c r="AT279" s="18"/>
      <c r="AU279" s="18" t="s">
        <v>5189</v>
      </c>
      <c r="AV279" s="20" t="s">
        <v>10476</v>
      </c>
      <c r="AW279" s="18" t="s">
        <v>2091</v>
      </c>
      <c r="AX279" s="20" t="s">
        <v>10476</v>
      </c>
      <c r="AY279" s="20">
        <v>363</v>
      </c>
      <c r="AZ279" s="149">
        <v>46022</v>
      </c>
      <c r="BA279" s="149">
        <v>46022</v>
      </c>
      <c r="BB279" s="149">
        <v>46022</v>
      </c>
      <c r="BC279" s="18">
        <v>66200</v>
      </c>
      <c r="BD279" s="18"/>
      <c r="BE279" s="18">
        <v>76792</v>
      </c>
      <c r="BF279" s="18"/>
      <c r="BG279" s="22" t="s">
        <v>4671</v>
      </c>
      <c r="BH279" s="18" t="s">
        <v>5191</v>
      </c>
      <c r="BI279" s="18" t="s">
        <v>2580</v>
      </c>
      <c r="BJ279" s="20" t="s">
        <v>10475</v>
      </c>
      <c r="BK279" s="18"/>
      <c r="BL279" s="18"/>
      <c r="BM279" s="20"/>
      <c r="BN279" s="65" t="s">
        <v>10477</v>
      </c>
      <c r="BO279" s="18"/>
      <c r="BP279" s="20"/>
      <c r="BQ279" s="18" t="s">
        <v>304</v>
      </c>
      <c r="BR279" s="20" t="s">
        <v>2784</v>
      </c>
      <c r="BS279" s="18"/>
      <c r="BT279" s="18"/>
      <c r="BU279" s="18"/>
      <c r="BV279" s="18"/>
      <c r="BW279" s="18"/>
      <c r="BX279" s="18"/>
      <c r="BY279" s="18"/>
      <c r="BZ279" s="18"/>
      <c r="CA279" s="18"/>
      <c r="CB279" s="18"/>
      <c r="CC279" s="18"/>
      <c r="CD279" s="18"/>
      <c r="CE279" s="18"/>
      <c r="CF279" s="18"/>
      <c r="CG279" s="20" t="s">
        <v>1710</v>
      </c>
      <c r="CH279" s="19">
        <v>45930</v>
      </c>
      <c r="CI279" s="20" t="s">
        <v>10303</v>
      </c>
      <c r="CJ279" s="2"/>
      <c r="CK279" s="2"/>
    </row>
    <row r="280" spans="1:89" ht="345">
      <c r="A280" s="18">
        <v>2025</v>
      </c>
      <c r="B280" s="19">
        <v>45839</v>
      </c>
      <c r="C280" s="19">
        <v>45930</v>
      </c>
      <c r="D280" s="18" t="s">
        <v>193</v>
      </c>
      <c r="E280" s="18"/>
      <c r="F280" s="18" t="s">
        <v>200</v>
      </c>
      <c r="G280" s="20" t="s">
        <v>10478</v>
      </c>
      <c r="H280" s="18" t="s">
        <v>203</v>
      </c>
      <c r="I280" s="20" t="s">
        <v>10312</v>
      </c>
      <c r="J280" s="65" t="s">
        <v>10479</v>
      </c>
      <c r="K280" s="20">
        <v>364</v>
      </c>
      <c r="L280" s="18"/>
      <c r="M280" s="18"/>
      <c r="N280" s="20" t="s">
        <v>10480</v>
      </c>
      <c r="O280" s="20">
        <v>364</v>
      </c>
      <c r="P280" s="18"/>
      <c r="Q280" s="18"/>
      <c r="R280" s="20"/>
      <c r="S280" s="18"/>
      <c r="T280" s="20"/>
      <c r="U280" s="20"/>
      <c r="V280" s="20"/>
      <c r="W280" s="18" t="s">
        <v>10330</v>
      </c>
      <c r="X280" s="20" t="s">
        <v>9437</v>
      </c>
      <c r="Y280" s="20" t="s">
        <v>5579</v>
      </c>
      <c r="Z280" s="18" t="s">
        <v>204</v>
      </c>
      <c r="AA280" s="20" t="s">
        <v>1518</v>
      </c>
      <c r="AB280" s="20">
        <v>364</v>
      </c>
      <c r="AC280" s="18" t="s">
        <v>2374</v>
      </c>
      <c r="AD280" s="18" t="s">
        <v>212</v>
      </c>
      <c r="AE280" s="18" t="s">
        <v>9438</v>
      </c>
      <c r="AF280" s="18" t="s">
        <v>5187</v>
      </c>
      <c r="AG280" s="18" t="s">
        <v>5187</v>
      </c>
      <c r="AH280" s="18" t="s">
        <v>237</v>
      </c>
      <c r="AI280" s="18" t="s">
        <v>9439</v>
      </c>
      <c r="AJ280" s="18">
        <v>30080054</v>
      </c>
      <c r="AK280" s="18" t="s">
        <v>5332</v>
      </c>
      <c r="AL280" s="18">
        <v>8</v>
      </c>
      <c r="AM280" s="18" t="s">
        <v>5332</v>
      </c>
      <c r="AN280" s="18">
        <v>3</v>
      </c>
      <c r="AO280" s="18" t="s">
        <v>284</v>
      </c>
      <c r="AP280" s="18">
        <v>23407</v>
      </c>
      <c r="AQ280" s="18"/>
      <c r="AR280" s="18"/>
      <c r="AS280" s="18"/>
      <c r="AT280" s="18"/>
      <c r="AU280" s="18" t="s">
        <v>5189</v>
      </c>
      <c r="AV280" s="20" t="s">
        <v>5737</v>
      </c>
      <c r="AW280" s="18" t="s">
        <v>2091</v>
      </c>
      <c r="AX280" s="20" t="s">
        <v>5737</v>
      </c>
      <c r="AY280" s="20">
        <v>364</v>
      </c>
      <c r="AZ280" s="149">
        <v>46022</v>
      </c>
      <c r="BA280" s="149">
        <v>46022</v>
      </c>
      <c r="BB280" s="149">
        <v>46022</v>
      </c>
      <c r="BC280" s="18">
        <v>24000</v>
      </c>
      <c r="BD280" s="18"/>
      <c r="BE280" s="18">
        <v>27540</v>
      </c>
      <c r="BF280" s="18"/>
      <c r="BG280" s="22" t="s">
        <v>4671</v>
      </c>
      <c r="BH280" s="18" t="s">
        <v>5191</v>
      </c>
      <c r="BI280" s="18" t="s">
        <v>2580</v>
      </c>
      <c r="BJ280" s="20" t="s">
        <v>10480</v>
      </c>
      <c r="BK280" s="18"/>
      <c r="BL280" s="18"/>
      <c r="BM280" s="20"/>
      <c r="BN280" s="65" t="s">
        <v>10481</v>
      </c>
      <c r="BO280" s="18"/>
      <c r="BP280" s="20"/>
      <c r="BQ280" s="18" t="s">
        <v>304</v>
      </c>
      <c r="BR280" s="20" t="s">
        <v>2784</v>
      </c>
      <c r="BS280" s="18"/>
      <c r="BT280" s="18"/>
      <c r="BU280" s="18"/>
      <c r="BV280" s="18"/>
      <c r="BW280" s="18"/>
      <c r="BX280" s="18"/>
      <c r="BY280" s="18"/>
      <c r="BZ280" s="18"/>
      <c r="CA280" s="18"/>
      <c r="CB280" s="18"/>
      <c r="CC280" s="18"/>
      <c r="CD280" s="18"/>
      <c r="CE280" s="18"/>
      <c r="CF280" s="18"/>
      <c r="CG280" s="20" t="s">
        <v>1710</v>
      </c>
      <c r="CH280" s="19">
        <v>45930</v>
      </c>
      <c r="CI280" s="20" t="s">
        <v>10303</v>
      </c>
      <c r="CJ280" s="2"/>
      <c r="CK280" s="2"/>
    </row>
    <row r="281" spans="1:89" ht="409.5">
      <c r="A281" s="18">
        <v>2025</v>
      </c>
      <c r="B281" s="19">
        <v>45839</v>
      </c>
      <c r="C281" s="19">
        <v>45930</v>
      </c>
      <c r="D281" s="18" t="s">
        <v>193</v>
      </c>
      <c r="E281" s="18"/>
      <c r="F281" s="18" t="s">
        <v>200</v>
      </c>
      <c r="G281" s="20" t="s">
        <v>10482</v>
      </c>
      <c r="H281" s="18" t="s">
        <v>203</v>
      </c>
      <c r="I281" s="20" t="s">
        <v>10312</v>
      </c>
      <c r="J281" s="65" t="s">
        <v>10483</v>
      </c>
      <c r="K281" s="20">
        <v>365</v>
      </c>
      <c r="L281" s="18"/>
      <c r="M281" s="18"/>
      <c r="N281" s="20" t="s">
        <v>10484</v>
      </c>
      <c r="O281" s="20">
        <v>365</v>
      </c>
      <c r="P281" s="18"/>
      <c r="Q281" s="18"/>
      <c r="R281" s="20"/>
      <c r="S281" s="18"/>
      <c r="T281" s="20"/>
      <c r="U281" s="20"/>
      <c r="V281" s="20"/>
      <c r="W281" s="20" t="s">
        <v>6833</v>
      </c>
      <c r="X281" s="18" t="s">
        <v>2625</v>
      </c>
      <c r="Y281" s="18" t="s">
        <v>1451</v>
      </c>
      <c r="Z281" s="18" t="s">
        <v>204</v>
      </c>
      <c r="AA281" s="20" t="s">
        <v>10411</v>
      </c>
      <c r="AB281" s="20">
        <v>365</v>
      </c>
      <c r="AC281" s="18" t="s">
        <v>1560</v>
      </c>
      <c r="AD281" s="18" t="s">
        <v>212</v>
      </c>
      <c r="AE281" s="18" t="s">
        <v>1590</v>
      </c>
      <c r="AF281" s="18">
        <v>11</v>
      </c>
      <c r="AG281" s="18" t="s">
        <v>5187</v>
      </c>
      <c r="AH281" s="18" t="s">
        <v>237</v>
      </c>
      <c r="AI281" s="18" t="s">
        <v>1685</v>
      </c>
      <c r="AJ281" s="18">
        <v>30080054</v>
      </c>
      <c r="AK281" s="18" t="s">
        <v>5332</v>
      </c>
      <c r="AL281" s="18">
        <v>8</v>
      </c>
      <c r="AM281" s="18" t="s">
        <v>5332</v>
      </c>
      <c r="AN281" s="18">
        <v>3</v>
      </c>
      <c r="AO281" s="18" t="s">
        <v>284</v>
      </c>
      <c r="AP281" s="18">
        <v>23407</v>
      </c>
      <c r="AQ281" s="18"/>
      <c r="AR281" s="18"/>
      <c r="AS281" s="18"/>
      <c r="AT281" s="18"/>
      <c r="AU281" s="18" t="s">
        <v>5189</v>
      </c>
      <c r="AV281" s="20" t="s">
        <v>10476</v>
      </c>
      <c r="AW281" s="18" t="s">
        <v>2091</v>
      </c>
      <c r="AX281" s="20" t="s">
        <v>10476</v>
      </c>
      <c r="AY281" s="20">
        <v>365</v>
      </c>
      <c r="AZ281" s="149">
        <v>46022</v>
      </c>
      <c r="BA281" s="149">
        <v>46022</v>
      </c>
      <c r="BB281" s="149">
        <v>46022</v>
      </c>
      <c r="BC281" s="18">
        <v>18965.52</v>
      </c>
      <c r="BD281" s="18"/>
      <c r="BE281" s="18">
        <v>22000</v>
      </c>
      <c r="BF281" s="18"/>
      <c r="BG281" s="22" t="s">
        <v>4671</v>
      </c>
      <c r="BH281" s="18" t="s">
        <v>5191</v>
      </c>
      <c r="BI281" s="18" t="s">
        <v>2580</v>
      </c>
      <c r="BJ281" s="20" t="s">
        <v>10484</v>
      </c>
      <c r="BK281" s="18"/>
      <c r="BL281" s="18"/>
      <c r="BM281" s="20"/>
      <c r="BN281" s="65" t="s">
        <v>10485</v>
      </c>
      <c r="BO281" s="18"/>
      <c r="BP281" s="20"/>
      <c r="BQ281" s="18" t="s">
        <v>304</v>
      </c>
      <c r="BR281" s="20" t="s">
        <v>2784</v>
      </c>
      <c r="BS281" s="18"/>
      <c r="BT281" s="18"/>
      <c r="BU281" s="18"/>
      <c r="BV281" s="18"/>
      <c r="BW281" s="18"/>
      <c r="BX281" s="18"/>
      <c r="BY281" s="18"/>
      <c r="BZ281" s="18"/>
      <c r="CA281" s="18"/>
      <c r="CB281" s="18"/>
      <c r="CC281" s="18"/>
      <c r="CD281" s="18"/>
      <c r="CE281" s="18"/>
      <c r="CF281" s="18"/>
      <c r="CG281" s="20" t="s">
        <v>1710</v>
      </c>
      <c r="CH281" s="19">
        <v>45930</v>
      </c>
      <c r="CI281" s="18" t="s">
        <v>10332</v>
      </c>
      <c r="CJ281" s="2"/>
      <c r="CK281" s="2"/>
    </row>
    <row r="282" spans="1:89" ht="345">
      <c r="A282" s="18">
        <v>2025</v>
      </c>
      <c r="B282" s="19">
        <v>45839</v>
      </c>
      <c r="C282" s="19">
        <v>45930</v>
      </c>
      <c r="D282" s="18" t="s">
        <v>193</v>
      </c>
      <c r="E282" s="18"/>
      <c r="F282" s="18" t="s">
        <v>200</v>
      </c>
      <c r="G282" s="20" t="s">
        <v>10486</v>
      </c>
      <c r="H282" s="18" t="s">
        <v>203</v>
      </c>
      <c r="I282" s="20" t="s">
        <v>10312</v>
      </c>
      <c r="J282" s="65" t="s">
        <v>10487</v>
      </c>
      <c r="K282" s="20">
        <v>367</v>
      </c>
      <c r="L282" s="18"/>
      <c r="M282" s="18"/>
      <c r="N282" s="20" t="s">
        <v>10488</v>
      </c>
      <c r="O282" s="20">
        <v>367</v>
      </c>
      <c r="P282" s="18"/>
      <c r="Q282" s="18"/>
      <c r="R282" s="20"/>
      <c r="S282" s="18"/>
      <c r="T282" s="20"/>
      <c r="U282" s="20"/>
      <c r="V282" s="20"/>
      <c r="W282" s="18" t="s">
        <v>10330</v>
      </c>
      <c r="X282" s="20" t="s">
        <v>9437</v>
      </c>
      <c r="Y282" s="20" t="s">
        <v>5579</v>
      </c>
      <c r="Z282" s="18" t="s">
        <v>204</v>
      </c>
      <c r="AA282" s="20" t="s">
        <v>1518</v>
      </c>
      <c r="AB282" s="20">
        <v>367</v>
      </c>
      <c r="AC282" s="18" t="s">
        <v>2374</v>
      </c>
      <c r="AD282" s="18" t="s">
        <v>212</v>
      </c>
      <c r="AE282" s="18" t="s">
        <v>9438</v>
      </c>
      <c r="AF282" s="18" t="s">
        <v>5187</v>
      </c>
      <c r="AG282" s="18" t="s">
        <v>5187</v>
      </c>
      <c r="AH282" s="18" t="s">
        <v>237</v>
      </c>
      <c r="AI282" s="18" t="s">
        <v>9439</v>
      </c>
      <c r="AJ282" s="18">
        <v>30080054</v>
      </c>
      <c r="AK282" s="18" t="s">
        <v>5332</v>
      </c>
      <c r="AL282" s="18">
        <v>8</v>
      </c>
      <c r="AM282" s="18" t="s">
        <v>5332</v>
      </c>
      <c r="AN282" s="18">
        <v>3</v>
      </c>
      <c r="AO282" s="18" t="s">
        <v>284</v>
      </c>
      <c r="AP282" s="18">
        <v>23407</v>
      </c>
      <c r="AQ282" s="18"/>
      <c r="AR282" s="18"/>
      <c r="AS282" s="18"/>
      <c r="AT282" s="18"/>
      <c r="AU282" s="18" t="s">
        <v>5189</v>
      </c>
      <c r="AV282" s="20" t="s">
        <v>5737</v>
      </c>
      <c r="AW282" s="18" t="s">
        <v>2091</v>
      </c>
      <c r="AX282" s="20" t="s">
        <v>5737</v>
      </c>
      <c r="AY282" s="20">
        <v>367</v>
      </c>
      <c r="AZ282" s="149">
        <v>46022</v>
      </c>
      <c r="BA282" s="149">
        <v>46022</v>
      </c>
      <c r="BB282" s="149">
        <v>46022</v>
      </c>
      <c r="BC282" s="18">
        <v>99200</v>
      </c>
      <c r="BD282" s="18"/>
      <c r="BE282" s="18">
        <v>113832</v>
      </c>
      <c r="BF282" s="18"/>
      <c r="BG282" s="22" t="s">
        <v>4671</v>
      </c>
      <c r="BH282" s="18" t="s">
        <v>5191</v>
      </c>
      <c r="BI282" s="18" t="s">
        <v>2580</v>
      </c>
      <c r="BJ282" s="20" t="s">
        <v>10488</v>
      </c>
      <c r="BK282" s="18"/>
      <c r="BL282" s="18"/>
      <c r="BM282" s="20"/>
      <c r="BN282" s="65" t="s">
        <v>10489</v>
      </c>
      <c r="BO282" s="18"/>
      <c r="BP282" s="20"/>
      <c r="BQ282" s="18" t="s">
        <v>304</v>
      </c>
      <c r="BR282" s="20" t="s">
        <v>2784</v>
      </c>
      <c r="BS282" s="18"/>
      <c r="BT282" s="18"/>
      <c r="BU282" s="18"/>
      <c r="BV282" s="18"/>
      <c r="BW282" s="18"/>
      <c r="BX282" s="18"/>
      <c r="BY282" s="18"/>
      <c r="BZ282" s="18"/>
      <c r="CA282" s="18"/>
      <c r="CB282" s="18"/>
      <c r="CC282" s="18"/>
      <c r="CD282" s="18"/>
      <c r="CE282" s="18"/>
      <c r="CF282" s="18"/>
      <c r="CG282" s="20" t="s">
        <v>1710</v>
      </c>
      <c r="CH282" s="19">
        <v>45930</v>
      </c>
      <c r="CI282" s="20" t="s">
        <v>10303</v>
      </c>
      <c r="CJ282" s="2"/>
      <c r="CK282" s="2"/>
    </row>
    <row r="283" spans="1:89" ht="345">
      <c r="A283" s="18">
        <v>2025</v>
      </c>
      <c r="B283" s="19">
        <v>45839</v>
      </c>
      <c r="C283" s="19">
        <v>45930</v>
      </c>
      <c r="D283" s="18" t="s">
        <v>193</v>
      </c>
      <c r="E283" s="18"/>
      <c r="F283" s="18" t="s">
        <v>200</v>
      </c>
      <c r="G283" s="20" t="s">
        <v>10490</v>
      </c>
      <c r="H283" s="18" t="s">
        <v>203</v>
      </c>
      <c r="I283" s="20" t="s">
        <v>10312</v>
      </c>
      <c r="J283" s="57" t="s">
        <v>10491</v>
      </c>
      <c r="K283" s="20">
        <v>370</v>
      </c>
      <c r="L283" s="18"/>
      <c r="M283" s="18"/>
      <c r="N283" s="20" t="s">
        <v>10492</v>
      </c>
      <c r="O283" s="20">
        <v>370</v>
      </c>
      <c r="P283" s="18"/>
      <c r="Q283" s="18"/>
      <c r="R283" s="20"/>
      <c r="S283" s="18"/>
      <c r="T283" s="20"/>
      <c r="U283" s="20"/>
      <c r="V283" s="20"/>
      <c r="W283" s="20" t="s">
        <v>2651</v>
      </c>
      <c r="X283" s="20" t="s">
        <v>1385</v>
      </c>
      <c r="Y283" s="20" t="s">
        <v>1437</v>
      </c>
      <c r="Z283" s="18" t="s">
        <v>204</v>
      </c>
      <c r="AA283" s="20" t="s">
        <v>10470</v>
      </c>
      <c r="AB283" s="20">
        <v>370</v>
      </c>
      <c r="AC283" s="18" t="s">
        <v>1545</v>
      </c>
      <c r="AD283" s="18" t="s">
        <v>231</v>
      </c>
      <c r="AE283" s="18" t="s">
        <v>2652</v>
      </c>
      <c r="AF283" s="18" t="s">
        <v>5187</v>
      </c>
      <c r="AG283" s="18" t="s">
        <v>5187</v>
      </c>
      <c r="AH283" s="18" t="s">
        <v>237</v>
      </c>
      <c r="AI283" s="18" t="s">
        <v>5621</v>
      </c>
      <c r="AJ283" s="18">
        <v>30080054</v>
      </c>
      <c r="AK283" s="18" t="s">
        <v>1695</v>
      </c>
      <c r="AL283" s="18">
        <v>8</v>
      </c>
      <c r="AM283" s="18" t="s">
        <v>1695</v>
      </c>
      <c r="AN283" s="18">
        <v>3</v>
      </c>
      <c r="AO283" s="18" t="s">
        <v>284</v>
      </c>
      <c r="AP283" s="18">
        <v>23459</v>
      </c>
      <c r="AQ283" s="18"/>
      <c r="AR283" s="18"/>
      <c r="AS283" s="18"/>
      <c r="AT283" s="18"/>
      <c r="AU283" s="18" t="s">
        <v>5189</v>
      </c>
      <c r="AV283" s="20" t="s">
        <v>5809</v>
      </c>
      <c r="AW283" s="18" t="s">
        <v>2091</v>
      </c>
      <c r="AX283" s="20" t="s">
        <v>5809</v>
      </c>
      <c r="AY283" s="20">
        <v>370</v>
      </c>
      <c r="AZ283" s="149">
        <v>46022</v>
      </c>
      <c r="BA283" s="149">
        <v>46022</v>
      </c>
      <c r="BB283" s="149">
        <v>46022</v>
      </c>
      <c r="BC283" s="18">
        <v>8440</v>
      </c>
      <c r="BD283" s="18"/>
      <c r="BE283" s="18">
        <v>9790.4</v>
      </c>
      <c r="BF283" s="18"/>
      <c r="BG283" s="22" t="s">
        <v>4671</v>
      </c>
      <c r="BH283" s="18" t="s">
        <v>5191</v>
      </c>
      <c r="BI283" s="18" t="s">
        <v>2580</v>
      </c>
      <c r="BJ283" s="20" t="s">
        <v>10492</v>
      </c>
      <c r="BK283" s="18"/>
      <c r="BL283" s="18"/>
      <c r="BM283" s="20"/>
      <c r="BN283" s="65" t="s">
        <v>10493</v>
      </c>
      <c r="BO283" s="18"/>
      <c r="BP283" s="20"/>
      <c r="BQ283" s="18" t="s">
        <v>304</v>
      </c>
      <c r="BR283" s="20" t="s">
        <v>2784</v>
      </c>
      <c r="BS283" s="18"/>
      <c r="BT283" s="18"/>
      <c r="BU283" s="18"/>
      <c r="BV283" s="18"/>
      <c r="BW283" s="18"/>
      <c r="BX283" s="18"/>
      <c r="BY283" s="18"/>
      <c r="BZ283" s="18"/>
      <c r="CA283" s="18"/>
      <c r="CB283" s="18"/>
      <c r="CC283" s="18"/>
      <c r="CD283" s="18"/>
      <c r="CE283" s="18"/>
      <c r="CF283" s="18"/>
      <c r="CG283" s="20" t="s">
        <v>1710</v>
      </c>
      <c r="CH283" s="19">
        <v>45930</v>
      </c>
      <c r="CI283" s="20" t="s">
        <v>10303</v>
      </c>
      <c r="CJ283" s="2"/>
      <c r="CK283" s="2"/>
    </row>
    <row r="284" spans="1:89" ht="345">
      <c r="A284" s="18">
        <v>2025</v>
      </c>
      <c r="B284" s="19">
        <v>45839</v>
      </c>
      <c r="C284" s="19">
        <v>45930</v>
      </c>
      <c r="D284" s="18" t="s">
        <v>193</v>
      </c>
      <c r="E284" s="18"/>
      <c r="F284" s="18" t="s">
        <v>200</v>
      </c>
      <c r="G284" s="20" t="s">
        <v>10494</v>
      </c>
      <c r="H284" s="18" t="s">
        <v>203</v>
      </c>
      <c r="I284" s="20" t="s">
        <v>10312</v>
      </c>
      <c r="J284" s="57" t="s">
        <v>10495</v>
      </c>
      <c r="K284" s="20">
        <v>371</v>
      </c>
      <c r="L284" s="18"/>
      <c r="M284" s="18"/>
      <c r="N284" s="20" t="s">
        <v>10496</v>
      </c>
      <c r="O284" s="20">
        <v>371</v>
      </c>
      <c r="P284" s="18"/>
      <c r="Q284" s="18"/>
      <c r="R284" s="20"/>
      <c r="S284" s="18"/>
      <c r="T284" s="20"/>
      <c r="U284" s="20"/>
      <c r="V284" s="20"/>
      <c r="W284" s="20" t="s">
        <v>2651</v>
      </c>
      <c r="X284" s="20" t="s">
        <v>1385</v>
      </c>
      <c r="Y284" s="20" t="s">
        <v>1437</v>
      </c>
      <c r="Z284" s="18" t="s">
        <v>204</v>
      </c>
      <c r="AA284" s="20" t="s">
        <v>10470</v>
      </c>
      <c r="AB284" s="20">
        <v>371</v>
      </c>
      <c r="AC284" s="18" t="s">
        <v>1545</v>
      </c>
      <c r="AD284" s="18" t="s">
        <v>231</v>
      </c>
      <c r="AE284" s="18" t="s">
        <v>2652</v>
      </c>
      <c r="AF284" s="18" t="s">
        <v>5187</v>
      </c>
      <c r="AG284" s="18" t="s">
        <v>5187</v>
      </c>
      <c r="AH284" s="18" t="s">
        <v>237</v>
      </c>
      <c r="AI284" s="18" t="s">
        <v>5621</v>
      </c>
      <c r="AJ284" s="18">
        <v>30080054</v>
      </c>
      <c r="AK284" s="18" t="s">
        <v>1695</v>
      </c>
      <c r="AL284" s="18">
        <v>8</v>
      </c>
      <c r="AM284" s="18" t="s">
        <v>1695</v>
      </c>
      <c r="AN284" s="18">
        <v>3</v>
      </c>
      <c r="AO284" s="18" t="s">
        <v>284</v>
      </c>
      <c r="AP284" s="18">
        <v>23459</v>
      </c>
      <c r="AQ284" s="18"/>
      <c r="AR284" s="18"/>
      <c r="AS284" s="18"/>
      <c r="AT284" s="18"/>
      <c r="AU284" s="18" t="s">
        <v>5189</v>
      </c>
      <c r="AV284" s="20" t="s">
        <v>5770</v>
      </c>
      <c r="AW284" s="18" t="s">
        <v>2091</v>
      </c>
      <c r="AX284" s="20" t="s">
        <v>5770</v>
      </c>
      <c r="AY284" s="20">
        <v>371</v>
      </c>
      <c r="AZ284" s="149">
        <v>46022</v>
      </c>
      <c r="BA284" s="149">
        <v>46022</v>
      </c>
      <c r="BB284" s="149">
        <v>46022</v>
      </c>
      <c r="BC284" s="18">
        <v>15550</v>
      </c>
      <c r="BD284" s="18"/>
      <c r="BE284" s="18">
        <v>18038</v>
      </c>
      <c r="BF284" s="18"/>
      <c r="BG284" s="22" t="s">
        <v>4671</v>
      </c>
      <c r="BH284" s="18" t="s">
        <v>5191</v>
      </c>
      <c r="BI284" s="18" t="s">
        <v>2580</v>
      </c>
      <c r="BJ284" s="20" t="s">
        <v>10496</v>
      </c>
      <c r="BK284" s="18"/>
      <c r="BL284" s="18"/>
      <c r="BM284" s="20"/>
      <c r="BN284" s="65" t="s">
        <v>10497</v>
      </c>
      <c r="BO284" s="18"/>
      <c r="BP284" s="20"/>
      <c r="BQ284" s="18" t="s">
        <v>304</v>
      </c>
      <c r="BR284" s="20" t="s">
        <v>2784</v>
      </c>
      <c r="BS284" s="18"/>
      <c r="BT284" s="18"/>
      <c r="BU284" s="18"/>
      <c r="BV284" s="18"/>
      <c r="BW284" s="18"/>
      <c r="BX284" s="18"/>
      <c r="BY284" s="18"/>
      <c r="BZ284" s="18"/>
      <c r="CA284" s="18"/>
      <c r="CB284" s="18"/>
      <c r="CC284" s="18"/>
      <c r="CD284" s="18"/>
      <c r="CE284" s="18"/>
      <c r="CF284" s="18"/>
      <c r="CG284" s="20" t="s">
        <v>1710</v>
      </c>
      <c r="CH284" s="19">
        <v>45930</v>
      </c>
      <c r="CI284" s="20" t="s">
        <v>10303</v>
      </c>
      <c r="CJ284" s="2"/>
      <c r="CK284" s="2"/>
    </row>
    <row r="285" spans="1:89" ht="345">
      <c r="A285" s="18">
        <v>2025</v>
      </c>
      <c r="B285" s="19">
        <v>45839</v>
      </c>
      <c r="C285" s="19">
        <v>45930</v>
      </c>
      <c r="D285" s="18" t="s">
        <v>193</v>
      </c>
      <c r="E285" s="18"/>
      <c r="F285" s="18" t="s">
        <v>200</v>
      </c>
      <c r="G285" s="20" t="s">
        <v>10498</v>
      </c>
      <c r="H285" s="18" t="s">
        <v>203</v>
      </c>
      <c r="I285" s="20" t="s">
        <v>10312</v>
      </c>
      <c r="J285" s="57" t="s">
        <v>10499</v>
      </c>
      <c r="K285" s="20">
        <v>372</v>
      </c>
      <c r="L285" s="18"/>
      <c r="M285" s="18"/>
      <c r="N285" s="20" t="s">
        <v>10500</v>
      </c>
      <c r="O285" s="20">
        <v>372</v>
      </c>
      <c r="P285" s="18"/>
      <c r="Q285" s="18"/>
      <c r="R285" s="20"/>
      <c r="S285" s="18"/>
      <c r="T285" s="20"/>
      <c r="U285" s="20"/>
      <c r="V285" s="20"/>
      <c r="W285" s="20" t="s">
        <v>6914</v>
      </c>
      <c r="X285" s="20" t="s">
        <v>2287</v>
      </c>
      <c r="Y285" s="20" t="s">
        <v>6915</v>
      </c>
      <c r="Z285" s="18" t="s">
        <v>204</v>
      </c>
      <c r="AA285" s="20" t="s">
        <v>10315</v>
      </c>
      <c r="AB285" s="20">
        <v>372</v>
      </c>
      <c r="AC285" s="18" t="s">
        <v>6917</v>
      </c>
      <c r="AD285" s="18" t="s">
        <v>212</v>
      </c>
      <c r="AE285" s="18" t="s">
        <v>5483</v>
      </c>
      <c r="AF285" s="18">
        <v>12</v>
      </c>
      <c r="AG285" s="18">
        <v>42</v>
      </c>
      <c r="AH285" s="18" t="s">
        <v>237</v>
      </c>
      <c r="AI285" s="18" t="s">
        <v>6918</v>
      </c>
      <c r="AJ285" s="18">
        <v>30080054</v>
      </c>
      <c r="AK285" s="18" t="s">
        <v>5332</v>
      </c>
      <c r="AL285" s="18">
        <v>8</v>
      </c>
      <c r="AM285" s="18" t="s">
        <v>5332</v>
      </c>
      <c r="AN285" s="18">
        <v>3</v>
      </c>
      <c r="AO285" s="18" t="s">
        <v>284</v>
      </c>
      <c r="AP285" s="18">
        <v>23405</v>
      </c>
      <c r="AQ285" s="18"/>
      <c r="AR285" s="18"/>
      <c r="AS285" s="18"/>
      <c r="AT285" s="18"/>
      <c r="AU285" s="18" t="s">
        <v>5189</v>
      </c>
      <c r="AV285" s="20" t="s">
        <v>6975</v>
      </c>
      <c r="AW285" s="18" t="s">
        <v>2091</v>
      </c>
      <c r="AX285" s="20" t="s">
        <v>6975</v>
      </c>
      <c r="AY285" s="20">
        <v>372</v>
      </c>
      <c r="AZ285" s="149">
        <v>46022</v>
      </c>
      <c r="BA285" s="149">
        <v>46022</v>
      </c>
      <c r="BB285" s="149">
        <v>46022</v>
      </c>
      <c r="BC285" s="18">
        <v>52495.15</v>
      </c>
      <c r="BD285" s="18"/>
      <c r="BE285" s="18">
        <v>60894.37</v>
      </c>
      <c r="BF285" s="18"/>
      <c r="BG285" s="22" t="s">
        <v>4671</v>
      </c>
      <c r="BH285" s="18" t="s">
        <v>5191</v>
      </c>
      <c r="BI285" s="18" t="s">
        <v>2580</v>
      </c>
      <c r="BJ285" s="20" t="s">
        <v>10500</v>
      </c>
      <c r="BK285" s="18"/>
      <c r="BL285" s="18"/>
      <c r="BM285" s="20"/>
      <c r="BN285" s="65" t="s">
        <v>10501</v>
      </c>
      <c r="BO285" s="18"/>
      <c r="BP285" s="20"/>
      <c r="BQ285" s="18" t="s">
        <v>304</v>
      </c>
      <c r="BR285" s="20" t="s">
        <v>2784</v>
      </c>
      <c r="BS285" s="18"/>
      <c r="BT285" s="18"/>
      <c r="BU285" s="18"/>
      <c r="BV285" s="18"/>
      <c r="BW285" s="18"/>
      <c r="BX285" s="18"/>
      <c r="BY285" s="18"/>
      <c r="BZ285" s="18"/>
      <c r="CA285" s="18"/>
      <c r="CB285" s="18"/>
      <c r="CC285" s="18"/>
      <c r="CD285" s="18"/>
      <c r="CE285" s="18"/>
      <c r="CF285" s="18"/>
      <c r="CG285" s="20" t="s">
        <v>1710</v>
      </c>
      <c r="CH285" s="19">
        <v>45930</v>
      </c>
      <c r="CI285" s="20" t="s">
        <v>10303</v>
      </c>
      <c r="CJ285" s="2"/>
      <c r="CK285" s="2"/>
    </row>
    <row r="286" spans="1:89" ht="345">
      <c r="A286" s="18">
        <v>2025</v>
      </c>
      <c r="B286" s="19">
        <v>45839</v>
      </c>
      <c r="C286" s="19">
        <v>45930</v>
      </c>
      <c r="D286" s="18" t="s">
        <v>193</v>
      </c>
      <c r="E286" s="18"/>
      <c r="F286" s="18" t="s">
        <v>200</v>
      </c>
      <c r="G286" s="20" t="s">
        <v>10502</v>
      </c>
      <c r="H286" s="18" t="s">
        <v>203</v>
      </c>
      <c r="I286" s="20" t="s">
        <v>10312</v>
      </c>
      <c r="J286" s="57" t="s">
        <v>10503</v>
      </c>
      <c r="K286" s="20">
        <v>373</v>
      </c>
      <c r="L286" s="18"/>
      <c r="M286" s="18"/>
      <c r="N286" s="20" t="s">
        <v>10504</v>
      </c>
      <c r="O286" s="20">
        <v>373</v>
      </c>
      <c r="P286" s="18"/>
      <c r="Q286" s="18"/>
      <c r="R286" s="20"/>
      <c r="S286" s="18"/>
      <c r="T286" s="20"/>
      <c r="U286" s="20"/>
      <c r="V286" s="20"/>
      <c r="W286" s="20" t="s">
        <v>2651</v>
      </c>
      <c r="X286" s="20" t="s">
        <v>1385</v>
      </c>
      <c r="Y286" s="20" t="s">
        <v>1437</v>
      </c>
      <c r="Z286" s="18" t="s">
        <v>204</v>
      </c>
      <c r="AA286" s="20" t="s">
        <v>10470</v>
      </c>
      <c r="AB286" s="20">
        <v>373</v>
      </c>
      <c r="AC286" s="18" t="s">
        <v>1545</v>
      </c>
      <c r="AD286" s="18" t="s">
        <v>231</v>
      </c>
      <c r="AE286" s="18" t="s">
        <v>2652</v>
      </c>
      <c r="AF286" s="18" t="s">
        <v>5187</v>
      </c>
      <c r="AG286" s="18" t="s">
        <v>5187</v>
      </c>
      <c r="AH286" s="18" t="s">
        <v>237</v>
      </c>
      <c r="AI286" s="18" t="s">
        <v>5621</v>
      </c>
      <c r="AJ286" s="18">
        <v>30080054</v>
      </c>
      <c r="AK286" s="18" t="s">
        <v>1695</v>
      </c>
      <c r="AL286" s="18">
        <v>8</v>
      </c>
      <c r="AM286" s="18" t="s">
        <v>1695</v>
      </c>
      <c r="AN286" s="18">
        <v>3</v>
      </c>
      <c r="AO286" s="18" t="s">
        <v>284</v>
      </c>
      <c r="AP286" s="18">
        <v>23459</v>
      </c>
      <c r="AQ286" s="18"/>
      <c r="AR286" s="18"/>
      <c r="AS286" s="18"/>
      <c r="AT286" s="18"/>
      <c r="AU286" s="18" t="s">
        <v>5189</v>
      </c>
      <c r="AV286" s="20" t="s">
        <v>5729</v>
      </c>
      <c r="AW286" s="18" t="s">
        <v>2091</v>
      </c>
      <c r="AX286" s="20" t="s">
        <v>5729</v>
      </c>
      <c r="AY286" s="20">
        <v>373</v>
      </c>
      <c r="AZ286" s="149">
        <v>46022</v>
      </c>
      <c r="BA286" s="149">
        <v>46022</v>
      </c>
      <c r="BB286" s="149">
        <v>46022</v>
      </c>
      <c r="BC286" s="18">
        <v>7900</v>
      </c>
      <c r="BD286" s="18"/>
      <c r="BE286" s="18">
        <v>9164</v>
      </c>
      <c r="BF286" s="18"/>
      <c r="BG286" s="22" t="s">
        <v>4671</v>
      </c>
      <c r="BH286" s="18" t="s">
        <v>5191</v>
      </c>
      <c r="BI286" s="18" t="s">
        <v>2580</v>
      </c>
      <c r="BJ286" s="20" t="s">
        <v>10504</v>
      </c>
      <c r="BK286" s="18"/>
      <c r="BL286" s="18"/>
      <c r="BM286" s="20"/>
      <c r="BN286" s="65" t="s">
        <v>10505</v>
      </c>
      <c r="BO286" s="18"/>
      <c r="BP286" s="20"/>
      <c r="BQ286" s="18" t="s">
        <v>304</v>
      </c>
      <c r="BR286" s="20" t="s">
        <v>2784</v>
      </c>
      <c r="BS286" s="18"/>
      <c r="BT286" s="18"/>
      <c r="BU286" s="18"/>
      <c r="BV286" s="18"/>
      <c r="BW286" s="18"/>
      <c r="BX286" s="18"/>
      <c r="BY286" s="18"/>
      <c r="BZ286" s="18"/>
      <c r="CA286" s="18"/>
      <c r="CB286" s="18"/>
      <c r="CC286" s="18"/>
      <c r="CD286" s="18"/>
      <c r="CE286" s="18"/>
      <c r="CF286" s="18"/>
      <c r="CG286" s="20" t="s">
        <v>1710</v>
      </c>
      <c r="CH286" s="19">
        <v>45930</v>
      </c>
      <c r="CI286" s="20" t="s">
        <v>10303</v>
      </c>
      <c r="CJ286" s="2"/>
      <c r="CK286" s="2"/>
    </row>
    <row r="287" spans="1:89" ht="345">
      <c r="A287" s="18">
        <v>2025</v>
      </c>
      <c r="B287" s="19">
        <v>45839</v>
      </c>
      <c r="C287" s="19">
        <v>45930</v>
      </c>
      <c r="D287" s="18" t="s">
        <v>193</v>
      </c>
      <c r="E287" s="18"/>
      <c r="F287" s="18" t="s">
        <v>200</v>
      </c>
      <c r="G287" s="20" t="s">
        <v>10506</v>
      </c>
      <c r="H287" s="18" t="s">
        <v>203</v>
      </c>
      <c r="I287" s="20" t="s">
        <v>10312</v>
      </c>
      <c r="J287" s="57" t="s">
        <v>10507</v>
      </c>
      <c r="K287" s="20">
        <v>374</v>
      </c>
      <c r="L287" s="18"/>
      <c r="M287" s="18"/>
      <c r="N287" s="20" t="s">
        <v>10508</v>
      </c>
      <c r="O287" s="20">
        <v>374</v>
      </c>
      <c r="P287" s="18"/>
      <c r="Q287" s="18"/>
      <c r="R287" s="20"/>
      <c r="S287" s="18"/>
      <c r="T287" s="20"/>
      <c r="U287" s="20"/>
      <c r="V287" s="20"/>
      <c r="W287" s="20" t="s">
        <v>2651</v>
      </c>
      <c r="X287" s="20" t="s">
        <v>1385</v>
      </c>
      <c r="Y287" s="20" t="s">
        <v>1437</v>
      </c>
      <c r="Z287" s="18" t="s">
        <v>204</v>
      </c>
      <c r="AA287" s="20" t="s">
        <v>10470</v>
      </c>
      <c r="AB287" s="20">
        <v>374</v>
      </c>
      <c r="AC287" s="18" t="s">
        <v>1545</v>
      </c>
      <c r="AD287" s="18" t="s">
        <v>231</v>
      </c>
      <c r="AE287" s="18" t="s">
        <v>2652</v>
      </c>
      <c r="AF287" s="18" t="s">
        <v>5187</v>
      </c>
      <c r="AG287" s="18" t="s">
        <v>5187</v>
      </c>
      <c r="AH287" s="18" t="s">
        <v>237</v>
      </c>
      <c r="AI287" s="18" t="s">
        <v>5621</v>
      </c>
      <c r="AJ287" s="18">
        <v>30080054</v>
      </c>
      <c r="AK287" s="18" t="s">
        <v>1695</v>
      </c>
      <c r="AL287" s="18">
        <v>8</v>
      </c>
      <c r="AM287" s="18" t="s">
        <v>1695</v>
      </c>
      <c r="AN287" s="18">
        <v>3</v>
      </c>
      <c r="AO287" s="18" t="s">
        <v>284</v>
      </c>
      <c r="AP287" s="18">
        <v>23459</v>
      </c>
      <c r="AQ287" s="18"/>
      <c r="AR287" s="18"/>
      <c r="AS287" s="18"/>
      <c r="AT287" s="18"/>
      <c r="AU287" s="18" t="s">
        <v>5189</v>
      </c>
      <c r="AV287" s="20" t="s">
        <v>9183</v>
      </c>
      <c r="AW287" s="18" t="s">
        <v>2091</v>
      </c>
      <c r="AX287" s="20" t="s">
        <v>9183</v>
      </c>
      <c r="AY287" s="20">
        <v>374</v>
      </c>
      <c r="AZ287" s="149">
        <v>46022</v>
      </c>
      <c r="BA287" s="149">
        <v>46022</v>
      </c>
      <c r="BB287" s="149">
        <v>46022</v>
      </c>
      <c r="BC287" s="18">
        <v>9520</v>
      </c>
      <c r="BD287" s="18"/>
      <c r="BE287" s="18">
        <v>11043.2</v>
      </c>
      <c r="BF287" s="18"/>
      <c r="BG287" s="22" t="s">
        <v>4671</v>
      </c>
      <c r="BH287" s="18" t="s">
        <v>5191</v>
      </c>
      <c r="BI287" s="18" t="s">
        <v>2580</v>
      </c>
      <c r="BJ287" s="20" t="s">
        <v>10508</v>
      </c>
      <c r="BK287" s="18"/>
      <c r="BL287" s="18"/>
      <c r="BM287" s="20"/>
      <c r="BN287" s="65" t="s">
        <v>10509</v>
      </c>
      <c r="BO287" s="18"/>
      <c r="BP287" s="20"/>
      <c r="BQ287" s="18" t="s">
        <v>304</v>
      </c>
      <c r="BR287" s="20" t="s">
        <v>2784</v>
      </c>
      <c r="BS287" s="18"/>
      <c r="BT287" s="18"/>
      <c r="BU287" s="18"/>
      <c r="BV287" s="18"/>
      <c r="BW287" s="18"/>
      <c r="BX287" s="18"/>
      <c r="BY287" s="18"/>
      <c r="BZ287" s="18"/>
      <c r="CA287" s="18"/>
      <c r="CB287" s="18"/>
      <c r="CC287" s="18"/>
      <c r="CD287" s="18"/>
      <c r="CE287" s="18"/>
      <c r="CF287" s="18"/>
      <c r="CG287" s="20" t="s">
        <v>1710</v>
      </c>
      <c r="CH287" s="19">
        <v>45930</v>
      </c>
      <c r="CI287" s="20" t="s">
        <v>10303</v>
      </c>
      <c r="CJ287" s="2"/>
      <c r="CK287" s="2"/>
    </row>
    <row r="288" spans="1:89" ht="345">
      <c r="A288" s="18">
        <v>2025</v>
      </c>
      <c r="B288" s="19">
        <v>45839</v>
      </c>
      <c r="C288" s="19">
        <v>45930</v>
      </c>
      <c r="D288" s="18" t="s">
        <v>193</v>
      </c>
      <c r="E288" s="18"/>
      <c r="F288" s="18" t="s">
        <v>200</v>
      </c>
      <c r="G288" s="20" t="s">
        <v>10510</v>
      </c>
      <c r="H288" s="18" t="s">
        <v>203</v>
      </c>
      <c r="I288" s="20" t="s">
        <v>10312</v>
      </c>
      <c r="J288" s="57" t="s">
        <v>10511</v>
      </c>
      <c r="K288" s="20">
        <v>378</v>
      </c>
      <c r="L288" s="18"/>
      <c r="M288" s="18"/>
      <c r="N288" s="20" t="s">
        <v>10512</v>
      </c>
      <c r="O288" s="20">
        <v>378</v>
      </c>
      <c r="P288" s="18"/>
      <c r="Q288" s="18"/>
      <c r="R288" s="20"/>
      <c r="S288" s="18"/>
      <c r="T288" s="20"/>
      <c r="U288" s="20"/>
      <c r="V288" s="20"/>
      <c r="W288" s="18" t="s">
        <v>10330</v>
      </c>
      <c r="X288" s="20" t="s">
        <v>9437</v>
      </c>
      <c r="Y288" s="20" t="s">
        <v>5579</v>
      </c>
      <c r="Z288" s="18" t="s">
        <v>204</v>
      </c>
      <c r="AA288" s="20" t="s">
        <v>1518</v>
      </c>
      <c r="AB288" s="20">
        <v>378</v>
      </c>
      <c r="AC288" s="18" t="s">
        <v>2374</v>
      </c>
      <c r="AD288" s="18" t="s">
        <v>212</v>
      </c>
      <c r="AE288" s="18" t="s">
        <v>9438</v>
      </c>
      <c r="AF288" s="18" t="s">
        <v>5187</v>
      </c>
      <c r="AG288" s="18" t="s">
        <v>5187</v>
      </c>
      <c r="AH288" s="18" t="s">
        <v>237</v>
      </c>
      <c r="AI288" s="18" t="s">
        <v>9439</v>
      </c>
      <c r="AJ288" s="18">
        <v>30080054</v>
      </c>
      <c r="AK288" s="18" t="s">
        <v>5332</v>
      </c>
      <c r="AL288" s="18">
        <v>8</v>
      </c>
      <c r="AM288" s="18" t="s">
        <v>5332</v>
      </c>
      <c r="AN288" s="18">
        <v>3</v>
      </c>
      <c r="AO288" s="18" t="s">
        <v>284</v>
      </c>
      <c r="AP288" s="18">
        <v>23407</v>
      </c>
      <c r="AQ288" s="18"/>
      <c r="AR288" s="18"/>
      <c r="AS288" s="18"/>
      <c r="AT288" s="18"/>
      <c r="AU288" s="18" t="s">
        <v>5189</v>
      </c>
      <c r="AV288" s="20" t="s">
        <v>5832</v>
      </c>
      <c r="AW288" s="18" t="s">
        <v>2091</v>
      </c>
      <c r="AX288" s="20" t="s">
        <v>5832</v>
      </c>
      <c r="AY288" s="20">
        <v>378</v>
      </c>
      <c r="AZ288" s="149">
        <v>46022</v>
      </c>
      <c r="BA288" s="149">
        <v>46022</v>
      </c>
      <c r="BB288" s="149">
        <v>46022</v>
      </c>
      <c r="BC288" s="18">
        <v>12520</v>
      </c>
      <c r="BD288" s="18"/>
      <c r="BE288" s="18">
        <v>14523.2</v>
      </c>
      <c r="BF288" s="18"/>
      <c r="BG288" s="22" t="s">
        <v>4671</v>
      </c>
      <c r="BH288" s="18" t="s">
        <v>5191</v>
      </c>
      <c r="BI288" s="18" t="s">
        <v>2580</v>
      </c>
      <c r="BJ288" s="20" t="s">
        <v>10512</v>
      </c>
      <c r="BK288" s="18"/>
      <c r="BL288" s="18"/>
      <c r="BM288" s="20"/>
      <c r="BN288" s="65" t="s">
        <v>10513</v>
      </c>
      <c r="BO288" s="18"/>
      <c r="BP288" s="20"/>
      <c r="BQ288" s="18" t="s">
        <v>304</v>
      </c>
      <c r="BR288" s="20" t="s">
        <v>2784</v>
      </c>
      <c r="BS288" s="18"/>
      <c r="BT288" s="18"/>
      <c r="BU288" s="18"/>
      <c r="BV288" s="18"/>
      <c r="BW288" s="18"/>
      <c r="BX288" s="18"/>
      <c r="BY288" s="18"/>
      <c r="BZ288" s="18"/>
      <c r="CA288" s="18"/>
      <c r="CB288" s="18"/>
      <c r="CC288" s="18"/>
      <c r="CD288" s="18"/>
      <c r="CE288" s="18"/>
      <c r="CF288" s="18"/>
      <c r="CG288" s="20" t="s">
        <v>1710</v>
      </c>
      <c r="CH288" s="19">
        <v>45930</v>
      </c>
      <c r="CI288" s="20" t="s">
        <v>10303</v>
      </c>
      <c r="CJ288" s="2"/>
      <c r="CK288" s="2"/>
    </row>
    <row r="289" spans="1:89" ht="345">
      <c r="A289" s="18">
        <v>2025</v>
      </c>
      <c r="B289" s="19">
        <v>45839</v>
      </c>
      <c r="C289" s="19">
        <v>45930</v>
      </c>
      <c r="D289" s="18" t="s">
        <v>193</v>
      </c>
      <c r="E289" s="18"/>
      <c r="F289" s="18" t="s">
        <v>200</v>
      </c>
      <c r="G289" s="20" t="s">
        <v>10514</v>
      </c>
      <c r="H289" s="18" t="s">
        <v>203</v>
      </c>
      <c r="I289" s="20" t="s">
        <v>10312</v>
      </c>
      <c r="J289" s="57" t="s">
        <v>10515</v>
      </c>
      <c r="K289" s="20">
        <v>380</v>
      </c>
      <c r="L289" s="18"/>
      <c r="M289" s="18"/>
      <c r="N289" s="20" t="s">
        <v>10516</v>
      </c>
      <c r="O289" s="20">
        <v>380</v>
      </c>
      <c r="P289" s="18"/>
      <c r="Q289" s="18"/>
      <c r="R289" s="20"/>
      <c r="S289" s="18"/>
      <c r="T289" s="20"/>
      <c r="U289" s="20"/>
      <c r="V289" s="20"/>
      <c r="W289" s="18" t="s">
        <v>10517</v>
      </c>
      <c r="X289" s="20" t="s">
        <v>8933</v>
      </c>
      <c r="Y289" s="20" t="s">
        <v>1453</v>
      </c>
      <c r="Z289" s="18" t="s">
        <v>204</v>
      </c>
      <c r="AA289" s="20" t="s">
        <v>10518</v>
      </c>
      <c r="AB289" s="20">
        <v>380</v>
      </c>
      <c r="AC289" s="18" t="s">
        <v>10519</v>
      </c>
      <c r="AD289" s="18" t="s">
        <v>212</v>
      </c>
      <c r="AE289" s="18" t="s">
        <v>10520</v>
      </c>
      <c r="AF289" s="18">
        <v>2</v>
      </c>
      <c r="AG289" s="18">
        <v>17</v>
      </c>
      <c r="AH289" s="18" t="s">
        <v>237</v>
      </c>
      <c r="AI289" s="18" t="s">
        <v>10347</v>
      </c>
      <c r="AJ289" s="18">
        <v>120</v>
      </c>
      <c r="AK289" s="18" t="s">
        <v>4282</v>
      </c>
      <c r="AL289" s="18">
        <v>120</v>
      </c>
      <c r="AM289" s="18" t="s">
        <v>289</v>
      </c>
      <c r="AN289" s="18">
        <v>14</v>
      </c>
      <c r="AO289" s="18" t="s">
        <v>289</v>
      </c>
      <c r="AP289" s="18">
        <v>23473</v>
      </c>
      <c r="AQ289" s="18"/>
      <c r="AR289" s="18"/>
      <c r="AS289" s="18"/>
      <c r="AT289" s="18"/>
      <c r="AU289" s="18" t="s">
        <v>5189</v>
      </c>
      <c r="AV289" s="20" t="s">
        <v>5371</v>
      </c>
      <c r="AW289" s="18" t="s">
        <v>2091</v>
      </c>
      <c r="AX289" s="20" t="s">
        <v>5371</v>
      </c>
      <c r="AY289" s="20">
        <v>380</v>
      </c>
      <c r="AZ289" s="149">
        <v>46022</v>
      </c>
      <c r="BA289" s="149">
        <v>46022</v>
      </c>
      <c r="BB289" s="149">
        <v>46022</v>
      </c>
      <c r="BC289" s="18">
        <v>265800</v>
      </c>
      <c r="BD289" s="18"/>
      <c r="BE289" s="18">
        <v>308328</v>
      </c>
      <c r="BF289" s="18"/>
      <c r="BG289" s="22" t="s">
        <v>4671</v>
      </c>
      <c r="BH289" s="18" t="s">
        <v>5191</v>
      </c>
      <c r="BI289" s="18" t="s">
        <v>2580</v>
      </c>
      <c r="BJ289" s="20" t="s">
        <v>10516</v>
      </c>
      <c r="BK289" s="18"/>
      <c r="BL289" s="18"/>
      <c r="BM289" s="20"/>
      <c r="BN289" s="65" t="s">
        <v>10521</v>
      </c>
      <c r="BO289" s="18"/>
      <c r="BP289" s="20"/>
      <c r="BQ289" s="18" t="s">
        <v>304</v>
      </c>
      <c r="BR289" s="20" t="s">
        <v>2784</v>
      </c>
      <c r="BS289" s="18"/>
      <c r="BT289" s="18"/>
      <c r="BU289" s="18"/>
      <c r="BV289" s="18"/>
      <c r="BW289" s="18"/>
      <c r="BX289" s="18"/>
      <c r="BY289" s="18"/>
      <c r="BZ289" s="18"/>
      <c r="CA289" s="18"/>
      <c r="CB289" s="18"/>
      <c r="CC289" s="18"/>
      <c r="CD289" s="18"/>
      <c r="CE289" s="18"/>
      <c r="CF289" s="18"/>
      <c r="CG289" s="20" t="s">
        <v>1710</v>
      </c>
      <c r="CH289" s="19">
        <v>45930</v>
      </c>
      <c r="CI289" s="20" t="s">
        <v>10303</v>
      </c>
      <c r="CJ289" s="2"/>
      <c r="CK289" s="2"/>
    </row>
    <row r="290" spans="1:89" ht="345">
      <c r="A290" s="18">
        <v>2025</v>
      </c>
      <c r="B290" s="19">
        <v>45839</v>
      </c>
      <c r="C290" s="19">
        <v>45930</v>
      </c>
      <c r="D290" s="18" t="s">
        <v>193</v>
      </c>
      <c r="E290" s="18"/>
      <c r="F290" s="18" t="s">
        <v>200</v>
      </c>
      <c r="G290" s="20" t="s">
        <v>10522</v>
      </c>
      <c r="H290" s="18" t="s">
        <v>203</v>
      </c>
      <c r="I290" s="20" t="s">
        <v>10312</v>
      </c>
      <c r="J290" s="57" t="s">
        <v>10523</v>
      </c>
      <c r="K290" s="20">
        <v>382</v>
      </c>
      <c r="L290" s="18"/>
      <c r="M290" s="18"/>
      <c r="N290" s="20" t="s">
        <v>10524</v>
      </c>
      <c r="O290" s="20">
        <v>382</v>
      </c>
      <c r="P290" s="18"/>
      <c r="Q290" s="18"/>
      <c r="R290" s="20"/>
      <c r="S290" s="18"/>
      <c r="T290" s="20"/>
      <c r="U290" s="20"/>
      <c r="V290" s="20"/>
      <c r="W290" s="20" t="s">
        <v>6833</v>
      </c>
      <c r="X290" s="18" t="s">
        <v>2625</v>
      </c>
      <c r="Y290" s="18" t="s">
        <v>1451</v>
      </c>
      <c r="Z290" s="18" t="s">
        <v>204</v>
      </c>
      <c r="AA290" s="20" t="s">
        <v>10411</v>
      </c>
      <c r="AB290" s="20">
        <v>382</v>
      </c>
      <c r="AC290" s="18" t="s">
        <v>1560</v>
      </c>
      <c r="AD290" s="18" t="s">
        <v>212</v>
      </c>
      <c r="AE290" s="18" t="s">
        <v>1590</v>
      </c>
      <c r="AF290" s="18">
        <v>11</v>
      </c>
      <c r="AG290" s="18" t="s">
        <v>5187</v>
      </c>
      <c r="AH290" s="18" t="s">
        <v>237</v>
      </c>
      <c r="AI290" s="18" t="s">
        <v>1685</v>
      </c>
      <c r="AJ290" s="18">
        <v>30080054</v>
      </c>
      <c r="AK290" s="18" t="s">
        <v>5332</v>
      </c>
      <c r="AL290" s="18">
        <v>8</v>
      </c>
      <c r="AM290" s="18" t="s">
        <v>5332</v>
      </c>
      <c r="AN290" s="18">
        <v>3</v>
      </c>
      <c r="AO290" s="18" t="s">
        <v>284</v>
      </c>
      <c r="AP290" s="18">
        <v>23407</v>
      </c>
      <c r="AQ290" s="18"/>
      <c r="AR290" s="18"/>
      <c r="AS290" s="18"/>
      <c r="AT290" s="18"/>
      <c r="AU290" s="18" t="s">
        <v>5189</v>
      </c>
      <c r="AV290" s="20" t="s">
        <v>5342</v>
      </c>
      <c r="AW290" s="18" t="s">
        <v>2091</v>
      </c>
      <c r="AX290" s="20" t="s">
        <v>5342</v>
      </c>
      <c r="AY290" s="20">
        <v>382</v>
      </c>
      <c r="AZ290" s="149">
        <v>46022</v>
      </c>
      <c r="BA290" s="149">
        <v>46022</v>
      </c>
      <c r="BB290" s="149">
        <v>46022</v>
      </c>
      <c r="BC290" s="18">
        <v>10996.38</v>
      </c>
      <c r="BD290" s="18"/>
      <c r="BE290" s="18">
        <v>12755.8</v>
      </c>
      <c r="BF290" s="18"/>
      <c r="BG290" s="22" t="s">
        <v>4671</v>
      </c>
      <c r="BH290" s="18" t="s">
        <v>5191</v>
      </c>
      <c r="BI290" s="18" t="s">
        <v>2580</v>
      </c>
      <c r="BJ290" s="20" t="s">
        <v>10524</v>
      </c>
      <c r="BK290" s="18"/>
      <c r="BL290" s="18"/>
      <c r="BM290" s="20"/>
      <c r="BN290" s="65" t="s">
        <v>10525</v>
      </c>
      <c r="BO290" s="18"/>
      <c r="BP290" s="20"/>
      <c r="BQ290" s="18" t="s">
        <v>304</v>
      </c>
      <c r="BR290" s="20" t="s">
        <v>2784</v>
      </c>
      <c r="BS290" s="18"/>
      <c r="BT290" s="18"/>
      <c r="BU290" s="18"/>
      <c r="BV290" s="18"/>
      <c r="BW290" s="18"/>
      <c r="BX290" s="18"/>
      <c r="BY290" s="18"/>
      <c r="BZ290" s="18"/>
      <c r="CA290" s="18"/>
      <c r="CB290" s="18"/>
      <c r="CC290" s="18"/>
      <c r="CD290" s="18"/>
      <c r="CE290" s="18"/>
      <c r="CF290" s="18"/>
      <c r="CG290" s="20" t="s">
        <v>1710</v>
      </c>
      <c r="CH290" s="19">
        <v>45930</v>
      </c>
      <c r="CI290" s="20" t="s">
        <v>10303</v>
      </c>
      <c r="CJ290" s="2"/>
      <c r="CK290" s="2"/>
    </row>
    <row r="291" spans="1:89" ht="360">
      <c r="A291" s="18">
        <v>2025</v>
      </c>
      <c r="B291" s="19">
        <v>45839</v>
      </c>
      <c r="C291" s="19">
        <v>45930</v>
      </c>
      <c r="D291" s="18" t="s">
        <v>193</v>
      </c>
      <c r="E291" s="18"/>
      <c r="F291" s="18" t="s">
        <v>200</v>
      </c>
      <c r="G291" s="20" t="s">
        <v>10526</v>
      </c>
      <c r="H291" s="18" t="s">
        <v>203</v>
      </c>
      <c r="I291" s="20" t="s">
        <v>10312</v>
      </c>
      <c r="J291" s="57" t="s">
        <v>10527</v>
      </c>
      <c r="K291" s="20">
        <v>383</v>
      </c>
      <c r="L291" s="18"/>
      <c r="M291" s="18"/>
      <c r="N291" s="20" t="s">
        <v>10528</v>
      </c>
      <c r="O291" s="20">
        <v>383</v>
      </c>
      <c r="P291" s="18"/>
      <c r="Q291" s="18"/>
      <c r="R291" s="20"/>
      <c r="S291" s="18"/>
      <c r="T291" s="20"/>
      <c r="U291" s="20"/>
      <c r="V291" s="20"/>
      <c r="W291" s="18" t="s">
        <v>10529</v>
      </c>
      <c r="X291" s="20" t="s">
        <v>2663</v>
      </c>
      <c r="Y291" s="20" t="s">
        <v>6860</v>
      </c>
      <c r="Z291" s="18" t="s">
        <v>204</v>
      </c>
      <c r="AA291" s="20" t="s">
        <v>10530</v>
      </c>
      <c r="AB291" s="20">
        <v>383</v>
      </c>
      <c r="AC291" s="18" t="s">
        <v>2961</v>
      </c>
      <c r="AD291" s="18" t="s">
        <v>220</v>
      </c>
      <c r="AE291" s="18" t="s">
        <v>2962</v>
      </c>
      <c r="AF291" s="18">
        <v>9</v>
      </c>
      <c r="AG291" s="18">
        <v>10</v>
      </c>
      <c r="AH291" s="18" t="s">
        <v>237</v>
      </c>
      <c r="AI291" s="18" t="s">
        <v>4071</v>
      </c>
      <c r="AJ291" s="18">
        <v>30080054</v>
      </c>
      <c r="AK291" s="18" t="s">
        <v>1695</v>
      </c>
      <c r="AL291" s="18">
        <v>8</v>
      </c>
      <c r="AM291" s="18" t="s">
        <v>1695</v>
      </c>
      <c r="AN291" s="18">
        <v>3</v>
      </c>
      <c r="AO291" s="18" t="s">
        <v>284</v>
      </c>
      <c r="AP291" s="18">
        <v>23450</v>
      </c>
      <c r="AQ291" s="18"/>
      <c r="AR291" s="18"/>
      <c r="AS291" s="18"/>
      <c r="AT291" s="18"/>
      <c r="AU291" s="18" t="s">
        <v>5189</v>
      </c>
      <c r="AV291" s="20" t="s">
        <v>5575</v>
      </c>
      <c r="AW291" s="18" t="s">
        <v>2091</v>
      </c>
      <c r="AX291" s="20" t="s">
        <v>5575</v>
      </c>
      <c r="AY291" s="20">
        <v>383</v>
      </c>
      <c r="AZ291" s="149">
        <v>46022</v>
      </c>
      <c r="BA291" s="149">
        <v>46022</v>
      </c>
      <c r="BB291" s="149">
        <v>46022</v>
      </c>
      <c r="BC291" s="18">
        <v>37899</v>
      </c>
      <c r="BD291" s="18"/>
      <c r="BE291" s="18">
        <v>43962.84</v>
      </c>
      <c r="BF291" s="18"/>
      <c r="BG291" s="22" t="s">
        <v>4671</v>
      </c>
      <c r="BH291" s="18" t="s">
        <v>5191</v>
      </c>
      <c r="BI291" s="18" t="s">
        <v>2580</v>
      </c>
      <c r="BJ291" s="20" t="s">
        <v>10528</v>
      </c>
      <c r="BK291" s="18"/>
      <c r="BL291" s="18"/>
      <c r="BM291" s="20"/>
      <c r="BN291" s="65" t="s">
        <v>10531</v>
      </c>
      <c r="BO291" s="18"/>
      <c r="BP291" s="20"/>
      <c r="BQ291" s="18" t="s">
        <v>304</v>
      </c>
      <c r="BR291" s="20" t="s">
        <v>2784</v>
      </c>
      <c r="BS291" s="18"/>
      <c r="BT291" s="18"/>
      <c r="BU291" s="18"/>
      <c r="BV291" s="18"/>
      <c r="BW291" s="18"/>
      <c r="BX291" s="18"/>
      <c r="BY291" s="18"/>
      <c r="BZ291" s="18"/>
      <c r="CA291" s="18"/>
      <c r="CB291" s="18"/>
      <c r="CC291" s="18"/>
      <c r="CD291" s="18"/>
      <c r="CE291" s="18"/>
      <c r="CF291" s="18"/>
      <c r="CG291" s="20" t="s">
        <v>1710</v>
      </c>
      <c r="CH291" s="19">
        <v>45930</v>
      </c>
      <c r="CI291" s="20" t="s">
        <v>10303</v>
      </c>
      <c r="CJ291" s="2"/>
      <c r="CK291" s="2"/>
    </row>
    <row r="292" spans="1:89" ht="345">
      <c r="A292" s="18">
        <v>2025</v>
      </c>
      <c r="B292" s="19">
        <v>45839</v>
      </c>
      <c r="C292" s="19">
        <v>45930</v>
      </c>
      <c r="D292" s="18" t="s">
        <v>193</v>
      </c>
      <c r="E292" s="18"/>
      <c r="F292" s="18" t="s">
        <v>200</v>
      </c>
      <c r="G292" s="20" t="s">
        <v>10532</v>
      </c>
      <c r="H292" s="18" t="s">
        <v>203</v>
      </c>
      <c r="I292" s="20" t="s">
        <v>10312</v>
      </c>
      <c r="J292" s="57" t="s">
        <v>10533</v>
      </c>
      <c r="K292" s="20">
        <v>384</v>
      </c>
      <c r="L292" s="18"/>
      <c r="M292" s="18"/>
      <c r="N292" s="20" t="s">
        <v>10534</v>
      </c>
      <c r="O292" s="20">
        <v>384</v>
      </c>
      <c r="P292" s="18"/>
      <c r="Q292" s="18"/>
      <c r="R292" s="20"/>
      <c r="S292" s="18"/>
      <c r="T292" s="20"/>
      <c r="U292" s="20"/>
      <c r="V292" s="20"/>
      <c r="W292" s="18" t="s">
        <v>10535</v>
      </c>
      <c r="X292" s="20" t="s">
        <v>1447</v>
      </c>
      <c r="Y292" s="20" t="s">
        <v>4408</v>
      </c>
      <c r="Z292" s="18" t="s">
        <v>204</v>
      </c>
      <c r="AA292" s="20" t="s">
        <v>10536</v>
      </c>
      <c r="AB292" s="20">
        <v>384</v>
      </c>
      <c r="AC292" s="18" t="s">
        <v>10537</v>
      </c>
      <c r="AD292" s="18" t="s">
        <v>212</v>
      </c>
      <c r="AE292" s="18" t="s">
        <v>10538</v>
      </c>
      <c r="AF292" s="18">
        <v>17</v>
      </c>
      <c r="AG292" s="18">
        <v>3</v>
      </c>
      <c r="AH292" s="18" t="s">
        <v>237</v>
      </c>
      <c r="AI292" s="18" t="s">
        <v>10347</v>
      </c>
      <c r="AJ292" s="18">
        <v>120</v>
      </c>
      <c r="AK292" s="18" t="s">
        <v>4282</v>
      </c>
      <c r="AL292" s="18">
        <v>120</v>
      </c>
      <c r="AM292" s="18" t="s">
        <v>289</v>
      </c>
      <c r="AN292" s="18">
        <v>14</v>
      </c>
      <c r="AO292" s="18" t="s">
        <v>289</v>
      </c>
      <c r="AP292" s="18">
        <v>23473</v>
      </c>
      <c r="AQ292" s="18"/>
      <c r="AR292" s="18"/>
      <c r="AS292" s="18"/>
      <c r="AT292" s="18"/>
      <c r="AU292" s="18" t="s">
        <v>5189</v>
      </c>
      <c r="AV292" s="20" t="s">
        <v>5402</v>
      </c>
      <c r="AW292" s="18" t="s">
        <v>2091</v>
      </c>
      <c r="AX292" s="20" t="s">
        <v>5402</v>
      </c>
      <c r="AY292" s="20">
        <v>384</v>
      </c>
      <c r="AZ292" s="149">
        <v>46022</v>
      </c>
      <c r="BA292" s="149">
        <v>46022</v>
      </c>
      <c r="BB292" s="149">
        <v>46022</v>
      </c>
      <c r="BC292" s="18">
        <v>32000</v>
      </c>
      <c r="BD292" s="18"/>
      <c r="BE292" s="18">
        <v>37120</v>
      </c>
      <c r="BF292" s="18"/>
      <c r="BG292" s="22" t="s">
        <v>4671</v>
      </c>
      <c r="BH292" s="18" t="s">
        <v>5191</v>
      </c>
      <c r="BI292" s="18" t="s">
        <v>2580</v>
      </c>
      <c r="BJ292" s="20" t="s">
        <v>10534</v>
      </c>
      <c r="BK292" s="18"/>
      <c r="BL292" s="18"/>
      <c r="BM292" s="20"/>
      <c r="BN292" s="65" t="s">
        <v>10539</v>
      </c>
      <c r="BO292" s="18"/>
      <c r="BP292" s="20"/>
      <c r="BQ292" s="18" t="s">
        <v>304</v>
      </c>
      <c r="BR292" s="20" t="s">
        <v>2784</v>
      </c>
      <c r="BS292" s="18"/>
      <c r="BT292" s="18"/>
      <c r="BU292" s="18"/>
      <c r="BV292" s="18"/>
      <c r="BW292" s="18"/>
      <c r="BX292" s="18"/>
      <c r="BY292" s="18"/>
      <c r="BZ292" s="18"/>
      <c r="CA292" s="18"/>
      <c r="CB292" s="18"/>
      <c r="CC292" s="18"/>
      <c r="CD292" s="18"/>
      <c r="CE292" s="18"/>
      <c r="CF292" s="18"/>
      <c r="CG292" s="20" t="s">
        <v>1710</v>
      </c>
      <c r="CH292" s="19">
        <v>45930</v>
      </c>
      <c r="CI292" s="20" t="s">
        <v>10303</v>
      </c>
      <c r="CJ292" s="2"/>
      <c r="CK292" s="2"/>
    </row>
    <row r="293" spans="1:89" ht="345">
      <c r="A293" s="18">
        <v>2025</v>
      </c>
      <c r="B293" s="19">
        <v>45839</v>
      </c>
      <c r="C293" s="19">
        <v>45930</v>
      </c>
      <c r="D293" s="18" t="s">
        <v>193</v>
      </c>
      <c r="E293" s="18"/>
      <c r="F293" s="18" t="s">
        <v>200</v>
      </c>
      <c r="G293" s="20" t="s">
        <v>10540</v>
      </c>
      <c r="H293" s="18" t="s">
        <v>203</v>
      </c>
      <c r="I293" s="20" t="s">
        <v>10312</v>
      </c>
      <c r="J293" s="57" t="s">
        <v>10541</v>
      </c>
      <c r="K293" s="20">
        <v>385</v>
      </c>
      <c r="L293" s="18"/>
      <c r="M293" s="18"/>
      <c r="N293" s="20" t="s">
        <v>10542</v>
      </c>
      <c r="O293" s="20">
        <v>385</v>
      </c>
      <c r="P293" s="18"/>
      <c r="Q293" s="18"/>
      <c r="R293" s="20"/>
      <c r="S293" s="18"/>
      <c r="T293" s="20"/>
      <c r="U293" s="20"/>
      <c r="V293" s="20"/>
      <c r="W293" s="18" t="s">
        <v>10535</v>
      </c>
      <c r="X293" s="20" t="s">
        <v>1447</v>
      </c>
      <c r="Y293" s="20" t="s">
        <v>4408</v>
      </c>
      <c r="Z293" s="18" t="s">
        <v>204</v>
      </c>
      <c r="AA293" s="20" t="s">
        <v>10536</v>
      </c>
      <c r="AB293" s="20">
        <v>385</v>
      </c>
      <c r="AC293" s="18" t="s">
        <v>10537</v>
      </c>
      <c r="AD293" s="18" t="s">
        <v>212</v>
      </c>
      <c r="AE293" s="18" t="s">
        <v>10538</v>
      </c>
      <c r="AF293" s="18">
        <v>17</v>
      </c>
      <c r="AG293" s="18">
        <v>3</v>
      </c>
      <c r="AH293" s="18" t="s">
        <v>237</v>
      </c>
      <c r="AI293" s="18" t="s">
        <v>10347</v>
      </c>
      <c r="AJ293" s="18">
        <v>120</v>
      </c>
      <c r="AK293" s="18" t="s">
        <v>4282</v>
      </c>
      <c r="AL293" s="18">
        <v>120</v>
      </c>
      <c r="AM293" s="18" t="s">
        <v>289</v>
      </c>
      <c r="AN293" s="18">
        <v>14</v>
      </c>
      <c r="AO293" s="18" t="s">
        <v>289</v>
      </c>
      <c r="AP293" s="18">
        <v>23473</v>
      </c>
      <c r="AQ293" s="18"/>
      <c r="AR293" s="18"/>
      <c r="AS293" s="18"/>
      <c r="AT293" s="18"/>
      <c r="AU293" s="18" t="s">
        <v>5189</v>
      </c>
      <c r="AV293" s="20" t="s">
        <v>5402</v>
      </c>
      <c r="AW293" s="18" t="s">
        <v>2091</v>
      </c>
      <c r="AX293" s="20" t="s">
        <v>5402</v>
      </c>
      <c r="AY293" s="20">
        <v>385</v>
      </c>
      <c r="AZ293" s="149">
        <v>46022</v>
      </c>
      <c r="BA293" s="149">
        <v>46022</v>
      </c>
      <c r="BB293" s="149">
        <v>46022</v>
      </c>
      <c r="BC293" s="18">
        <v>4500</v>
      </c>
      <c r="BD293" s="18"/>
      <c r="BE293" s="18">
        <v>5220</v>
      </c>
      <c r="BF293" s="18"/>
      <c r="BG293" s="22" t="s">
        <v>4671</v>
      </c>
      <c r="BH293" s="18" t="s">
        <v>5191</v>
      </c>
      <c r="BI293" s="18" t="s">
        <v>2580</v>
      </c>
      <c r="BJ293" s="20" t="s">
        <v>10542</v>
      </c>
      <c r="BK293" s="18"/>
      <c r="BL293" s="18"/>
      <c r="BM293" s="20"/>
      <c r="BN293" s="65" t="s">
        <v>10543</v>
      </c>
      <c r="BO293" s="18"/>
      <c r="BP293" s="20"/>
      <c r="BQ293" s="18" t="s">
        <v>304</v>
      </c>
      <c r="BR293" s="20" t="s">
        <v>2784</v>
      </c>
      <c r="BS293" s="18"/>
      <c r="BT293" s="18"/>
      <c r="BU293" s="18"/>
      <c r="BV293" s="18"/>
      <c r="BW293" s="18"/>
      <c r="BX293" s="18"/>
      <c r="BY293" s="18"/>
      <c r="BZ293" s="18"/>
      <c r="CA293" s="18"/>
      <c r="CB293" s="18"/>
      <c r="CC293" s="18"/>
      <c r="CD293" s="18"/>
      <c r="CE293" s="18"/>
      <c r="CF293" s="18"/>
      <c r="CG293" s="20" t="s">
        <v>1710</v>
      </c>
      <c r="CH293" s="19">
        <v>45930</v>
      </c>
      <c r="CI293" s="18" t="s">
        <v>10332</v>
      </c>
      <c r="CJ293" s="2"/>
      <c r="CK293" s="2"/>
    </row>
    <row r="294" spans="1:89" ht="345">
      <c r="A294" s="18">
        <v>2025</v>
      </c>
      <c r="B294" s="19">
        <v>45839</v>
      </c>
      <c r="C294" s="19">
        <v>45930</v>
      </c>
      <c r="D294" s="18" t="s">
        <v>193</v>
      </c>
      <c r="E294" s="18"/>
      <c r="F294" s="18" t="s">
        <v>200</v>
      </c>
      <c r="G294" s="20" t="s">
        <v>10544</v>
      </c>
      <c r="H294" s="18" t="s">
        <v>203</v>
      </c>
      <c r="I294" s="20" t="s">
        <v>10312</v>
      </c>
      <c r="J294" s="57" t="s">
        <v>10545</v>
      </c>
      <c r="K294" s="20">
        <v>386</v>
      </c>
      <c r="L294" s="18"/>
      <c r="M294" s="18"/>
      <c r="N294" s="20" t="s">
        <v>10546</v>
      </c>
      <c r="O294" s="20">
        <v>386</v>
      </c>
      <c r="P294" s="18"/>
      <c r="Q294" s="18"/>
      <c r="R294" s="20"/>
      <c r="S294" s="18"/>
      <c r="T294" s="20"/>
      <c r="U294" s="20"/>
      <c r="V294" s="20"/>
      <c r="W294" s="18" t="s">
        <v>10300</v>
      </c>
      <c r="X294" s="20" t="s">
        <v>5266</v>
      </c>
      <c r="Y294" s="20" t="s">
        <v>2575</v>
      </c>
      <c r="Z294" s="18" t="s">
        <v>205</v>
      </c>
      <c r="AA294" s="20" t="s">
        <v>1497</v>
      </c>
      <c r="AB294" s="20">
        <v>386</v>
      </c>
      <c r="AC294" s="18" t="s">
        <v>1558</v>
      </c>
      <c r="AD294" s="18" t="s">
        <v>219</v>
      </c>
      <c r="AE294" s="18" t="s">
        <v>5876</v>
      </c>
      <c r="AF294" s="18" t="s">
        <v>5187</v>
      </c>
      <c r="AG294" s="18" t="s">
        <v>5187</v>
      </c>
      <c r="AH294" s="18" t="s">
        <v>237</v>
      </c>
      <c r="AI294" s="18" t="s">
        <v>5877</v>
      </c>
      <c r="AJ294" s="18">
        <v>30080054</v>
      </c>
      <c r="AK294" s="18" t="s">
        <v>1695</v>
      </c>
      <c r="AL294" s="18">
        <v>8</v>
      </c>
      <c r="AM294" s="18" t="s">
        <v>1695</v>
      </c>
      <c r="AN294" s="18">
        <v>3</v>
      </c>
      <c r="AO294" s="18" t="s">
        <v>284</v>
      </c>
      <c r="AP294" s="18">
        <v>23462</v>
      </c>
      <c r="AQ294" s="18"/>
      <c r="AR294" s="18"/>
      <c r="AS294" s="18"/>
      <c r="AT294" s="18"/>
      <c r="AU294" s="18" t="s">
        <v>5189</v>
      </c>
      <c r="AV294" s="20" t="s">
        <v>5402</v>
      </c>
      <c r="AW294" s="18" t="s">
        <v>2091</v>
      </c>
      <c r="AX294" s="20" t="s">
        <v>5402</v>
      </c>
      <c r="AY294" s="20">
        <v>386</v>
      </c>
      <c r="AZ294" s="149">
        <v>46022</v>
      </c>
      <c r="BA294" s="149">
        <v>46022</v>
      </c>
      <c r="BB294" s="149">
        <v>46022</v>
      </c>
      <c r="BC294" s="18">
        <v>4323</v>
      </c>
      <c r="BD294" s="18"/>
      <c r="BE294" s="18">
        <v>5014.68</v>
      </c>
      <c r="BF294" s="18"/>
      <c r="BG294" s="22" t="s">
        <v>4671</v>
      </c>
      <c r="BH294" s="18" t="s">
        <v>5191</v>
      </c>
      <c r="BI294" s="18" t="s">
        <v>2580</v>
      </c>
      <c r="BJ294" s="20" t="s">
        <v>10546</v>
      </c>
      <c r="BK294" s="18"/>
      <c r="BL294" s="18"/>
      <c r="BM294" s="20"/>
      <c r="BN294" s="65" t="s">
        <v>10547</v>
      </c>
      <c r="BO294" s="18"/>
      <c r="BP294" s="20"/>
      <c r="BQ294" s="18" t="s">
        <v>304</v>
      </c>
      <c r="BR294" s="20" t="s">
        <v>2784</v>
      </c>
      <c r="BS294" s="18"/>
      <c r="BT294" s="18"/>
      <c r="BU294" s="18"/>
      <c r="BV294" s="18"/>
      <c r="BW294" s="18"/>
      <c r="BX294" s="18"/>
      <c r="BY294" s="18"/>
      <c r="BZ294" s="18"/>
      <c r="CA294" s="18"/>
      <c r="CB294" s="18"/>
      <c r="CC294" s="18"/>
      <c r="CD294" s="18"/>
      <c r="CE294" s="18"/>
      <c r="CF294" s="18"/>
      <c r="CG294" s="20" t="s">
        <v>1710</v>
      </c>
      <c r="CH294" s="19">
        <v>45930</v>
      </c>
      <c r="CI294" s="20" t="s">
        <v>10303</v>
      </c>
      <c r="CJ294" s="2"/>
      <c r="CK294" s="2"/>
    </row>
    <row r="295" spans="1:89" ht="345">
      <c r="A295" s="18">
        <v>2025</v>
      </c>
      <c r="B295" s="19">
        <v>45839</v>
      </c>
      <c r="C295" s="19">
        <v>45930</v>
      </c>
      <c r="D295" s="18" t="s">
        <v>193</v>
      </c>
      <c r="E295" s="18"/>
      <c r="F295" s="18" t="s">
        <v>200</v>
      </c>
      <c r="G295" s="20" t="s">
        <v>10548</v>
      </c>
      <c r="H295" s="18" t="s">
        <v>203</v>
      </c>
      <c r="I295" s="20" t="s">
        <v>10312</v>
      </c>
      <c r="J295" s="57" t="s">
        <v>10549</v>
      </c>
      <c r="K295" s="20">
        <v>388</v>
      </c>
      <c r="L295" s="18"/>
      <c r="M295" s="18"/>
      <c r="N295" s="20" t="s">
        <v>10550</v>
      </c>
      <c r="O295" s="20">
        <v>388</v>
      </c>
      <c r="P295" s="18"/>
      <c r="Q295" s="18"/>
      <c r="R295" s="20"/>
      <c r="S295" s="18"/>
      <c r="T295" s="20"/>
      <c r="U295" s="20"/>
      <c r="V295" s="20"/>
      <c r="W295" s="18" t="s">
        <v>10551</v>
      </c>
      <c r="X295" s="20" t="s">
        <v>6951</v>
      </c>
      <c r="Y295" s="18"/>
      <c r="Z295" s="18" t="s">
        <v>205</v>
      </c>
      <c r="AA295" s="20" t="s">
        <v>10552</v>
      </c>
      <c r="AB295" s="20">
        <v>388</v>
      </c>
      <c r="AC295" s="18" t="s">
        <v>6952</v>
      </c>
      <c r="AD295" s="18" t="s">
        <v>212</v>
      </c>
      <c r="AE295" s="18" t="s">
        <v>10553</v>
      </c>
      <c r="AF295" s="18">
        <v>118</v>
      </c>
      <c r="AG295" s="18">
        <v>3</v>
      </c>
      <c r="AH295" s="18" t="s">
        <v>237</v>
      </c>
      <c r="AI295" s="18" t="s">
        <v>5621</v>
      </c>
      <c r="AJ295" s="18">
        <v>30080054</v>
      </c>
      <c r="AK295" s="18" t="s">
        <v>5332</v>
      </c>
      <c r="AL295" s="18">
        <v>8</v>
      </c>
      <c r="AM295" s="18" t="s">
        <v>5332</v>
      </c>
      <c r="AN295" s="18">
        <v>3</v>
      </c>
      <c r="AO295" s="18" t="s">
        <v>284</v>
      </c>
      <c r="AP295" s="18">
        <v>23405</v>
      </c>
      <c r="AQ295" s="18"/>
      <c r="AR295" s="18"/>
      <c r="AS295" s="18"/>
      <c r="AT295" s="18"/>
      <c r="AU295" s="18" t="s">
        <v>5189</v>
      </c>
      <c r="AV295" s="20" t="s">
        <v>5622</v>
      </c>
      <c r="AW295" s="18" t="s">
        <v>2091</v>
      </c>
      <c r="AX295" s="20" t="s">
        <v>5622</v>
      </c>
      <c r="AY295" s="20">
        <v>388</v>
      </c>
      <c r="AZ295" s="149">
        <v>46022</v>
      </c>
      <c r="BA295" s="149">
        <v>46022</v>
      </c>
      <c r="BB295" s="149">
        <v>46022</v>
      </c>
      <c r="BC295" s="18">
        <v>37875</v>
      </c>
      <c r="BD295" s="18"/>
      <c r="BE295" s="18">
        <v>43935</v>
      </c>
      <c r="BF295" s="18"/>
      <c r="BG295" s="22" t="s">
        <v>4671</v>
      </c>
      <c r="BH295" s="18" t="s">
        <v>5191</v>
      </c>
      <c r="BI295" s="18" t="s">
        <v>2580</v>
      </c>
      <c r="BJ295" s="20" t="s">
        <v>10550</v>
      </c>
      <c r="BK295" s="18"/>
      <c r="BL295" s="18"/>
      <c r="BM295" s="20"/>
      <c r="BN295" s="65" t="s">
        <v>10554</v>
      </c>
      <c r="BO295" s="18"/>
      <c r="BP295" s="20"/>
      <c r="BQ295" s="18" t="s">
        <v>304</v>
      </c>
      <c r="BR295" s="20" t="s">
        <v>2784</v>
      </c>
      <c r="BS295" s="18"/>
      <c r="BT295" s="18"/>
      <c r="BU295" s="18"/>
      <c r="BV295" s="18"/>
      <c r="BW295" s="18"/>
      <c r="BX295" s="18"/>
      <c r="BY295" s="18"/>
      <c r="BZ295" s="18"/>
      <c r="CA295" s="18"/>
      <c r="CB295" s="18"/>
      <c r="CC295" s="18"/>
      <c r="CD295" s="18"/>
      <c r="CE295" s="18"/>
      <c r="CF295" s="18"/>
      <c r="CG295" s="20" t="s">
        <v>1710</v>
      </c>
      <c r="CH295" s="19">
        <v>45930</v>
      </c>
      <c r="CI295" s="20" t="s">
        <v>10303</v>
      </c>
      <c r="CJ295" s="2"/>
      <c r="CK295" s="2"/>
    </row>
    <row r="296" spans="1:89" ht="345">
      <c r="A296" s="18">
        <v>2025</v>
      </c>
      <c r="B296" s="19">
        <v>45839</v>
      </c>
      <c r="C296" s="19">
        <v>45930</v>
      </c>
      <c r="D296" s="18" t="s">
        <v>193</v>
      </c>
      <c r="E296" s="18"/>
      <c r="F296" s="18" t="s">
        <v>200</v>
      </c>
      <c r="G296" s="20" t="s">
        <v>10555</v>
      </c>
      <c r="H296" s="18" t="s">
        <v>203</v>
      </c>
      <c r="I296" s="20" t="s">
        <v>10312</v>
      </c>
      <c r="J296" s="57" t="s">
        <v>10556</v>
      </c>
      <c r="K296" s="20">
        <v>389</v>
      </c>
      <c r="L296" s="18"/>
      <c r="M296" s="18"/>
      <c r="N296" s="20" t="s">
        <v>10557</v>
      </c>
      <c r="O296" s="20">
        <v>389</v>
      </c>
      <c r="P296" s="18"/>
      <c r="Q296" s="18"/>
      <c r="R296" s="20"/>
      <c r="S296" s="18"/>
      <c r="T296" s="20"/>
      <c r="U296" s="20"/>
      <c r="V296" s="20"/>
      <c r="W296" s="18" t="s">
        <v>10535</v>
      </c>
      <c r="X296" s="20" t="s">
        <v>1447</v>
      </c>
      <c r="Y296" s="20" t="s">
        <v>4408</v>
      </c>
      <c r="Z296" s="18" t="s">
        <v>204</v>
      </c>
      <c r="AA296" s="20" t="s">
        <v>10558</v>
      </c>
      <c r="AB296" s="20">
        <v>389</v>
      </c>
      <c r="AC296" s="18" t="s">
        <v>10537</v>
      </c>
      <c r="AD296" s="18" t="s">
        <v>212</v>
      </c>
      <c r="AE296" s="18" t="s">
        <v>10538</v>
      </c>
      <c r="AF296" s="18">
        <v>17</v>
      </c>
      <c r="AG296" s="18">
        <v>3</v>
      </c>
      <c r="AH296" s="18" t="s">
        <v>237</v>
      </c>
      <c r="AI296" s="18" t="s">
        <v>10347</v>
      </c>
      <c r="AJ296" s="18">
        <v>120</v>
      </c>
      <c r="AK296" s="18" t="s">
        <v>4282</v>
      </c>
      <c r="AL296" s="18">
        <v>120</v>
      </c>
      <c r="AM296" s="18" t="s">
        <v>289</v>
      </c>
      <c r="AN296" s="18">
        <v>14</v>
      </c>
      <c r="AO296" s="18" t="s">
        <v>289</v>
      </c>
      <c r="AP296" s="18">
        <v>23473</v>
      </c>
      <c r="AQ296" s="18"/>
      <c r="AR296" s="18"/>
      <c r="AS296" s="18"/>
      <c r="AT296" s="18"/>
      <c r="AU296" s="18" t="s">
        <v>5189</v>
      </c>
      <c r="AV296" s="20" t="s">
        <v>5366</v>
      </c>
      <c r="AW296" s="18" t="s">
        <v>2091</v>
      </c>
      <c r="AX296" s="20" t="s">
        <v>5366</v>
      </c>
      <c r="AY296" s="20">
        <v>389</v>
      </c>
      <c r="AZ296" s="149">
        <v>46022</v>
      </c>
      <c r="BA296" s="149">
        <v>46022</v>
      </c>
      <c r="BB296" s="149">
        <v>46022</v>
      </c>
      <c r="BC296" s="18">
        <v>10500</v>
      </c>
      <c r="BD296" s="18"/>
      <c r="BE296" s="18">
        <v>12180</v>
      </c>
      <c r="BF296" s="18"/>
      <c r="BG296" s="22" t="s">
        <v>4671</v>
      </c>
      <c r="BH296" s="18" t="s">
        <v>5191</v>
      </c>
      <c r="BI296" s="18" t="s">
        <v>2580</v>
      </c>
      <c r="BJ296" s="20" t="s">
        <v>10557</v>
      </c>
      <c r="BK296" s="18"/>
      <c r="BL296" s="18"/>
      <c r="BM296" s="20"/>
      <c r="BN296" s="65" t="s">
        <v>10559</v>
      </c>
      <c r="BO296" s="18"/>
      <c r="BP296" s="20"/>
      <c r="BQ296" s="18" t="s">
        <v>304</v>
      </c>
      <c r="BR296" s="20" t="s">
        <v>2784</v>
      </c>
      <c r="BS296" s="18"/>
      <c r="BT296" s="18"/>
      <c r="BU296" s="18"/>
      <c r="BV296" s="18"/>
      <c r="BW296" s="18"/>
      <c r="BX296" s="18"/>
      <c r="BY296" s="18"/>
      <c r="BZ296" s="18"/>
      <c r="CA296" s="18"/>
      <c r="CB296" s="18"/>
      <c r="CC296" s="18"/>
      <c r="CD296" s="18"/>
      <c r="CE296" s="18"/>
      <c r="CF296" s="18"/>
      <c r="CG296" s="20" t="s">
        <v>1710</v>
      </c>
      <c r="CH296" s="19">
        <v>45930</v>
      </c>
      <c r="CI296" s="20" t="s">
        <v>10303</v>
      </c>
      <c r="CJ296" s="2"/>
      <c r="CK296" s="2"/>
    </row>
    <row r="297" spans="1:89" ht="345">
      <c r="A297" s="18">
        <v>2025</v>
      </c>
      <c r="B297" s="19">
        <v>45839</v>
      </c>
      <c r="C297" s="19">
        <v>45930</v>
      </c>
      <c r="D297" s="18" t="s">
        <v>193</v>
      </c>
      <c r="E297" s="18"/>
      <c r="F297" s="18" t="s">
        <v>200</v>
      </c>
      <c r="G297" s="20" t="s">
        <v>10560</v>
      </c>
      <c r="H297" s="18" t="s">
        <v>203</v>
      </c>
      <c r="I297" s="20" t="s">
        <v>10312</v>
      </c>
      <c r="J297" s="65" t="s">
        <v>10561</v>
      </c>
      <c r="K297" s="20">
        <v>390</v>
      </c>
      <c r="L297" s="18"/>
      <c r="M297" s="18"/>
      <c r="N297" s="20" t="s">
        <v>10562</v>
      </c>
      <c r="O297" s="20">
        <v>390</v>
      </c>
      <c r="P297" s="18"/>
      <c r="Q297" s="18"/>
      <c r="R297" s="20"/>
      <c r="S297" s="18"/>
      <c r="T297" s="20"/>
      <c r="U297" s="20"/>
      <c r="V297" s="20"/>
      <c r="W297" s="18" t="s">
        <v>10535</v>
      </c>
      <c r="X297" s="20" t="s">
        <v>1447</v>
      </c>
      <c r="Y297" s="20" t="s">
        <v>4408</v>
      </c>
      <c r="Z297" s="18" t="s">
        <v>204</v>
      </c>
      <c r="AA297" s="20" t="s">
        <v>10558</v>
      </c>
      <c r="AB297" s="20">
        <v>390</v>
      </c>
      <c r="AC297" s="18" t="s">
        <v>10537</v>
      </c>
      <c r="AD297" s="18" t="s">
        <v>212</v>
      </c>
      <c r="AE297" s="18" t="s">
        <v>10538</v>
      </c>
      <c r="AF297" s="18">
        <v>17</v>
      </c>
      <c r="AG297" s="18">
        <v>3</v>
      </c>
      <c r="AH297" s="18" t="s">
        <v>237</v>
      </c>
      <c r="AI297" s="18" t="s">
        <v>10347</v>
      </c>
      <c r="AJ297" s="18">
        <v>120</v>
      </c>
      <c r="AK297" s="18" t="s">
        <v>4282</v>
      </c>
      <c r="AL297" s="18">
        <v>120</v>
      </c>
      <c r="AM297" s="18" t="s">
        <v>289</v>
      </c>
      <c r="AN297" s="18">
        <v>14</v>
      </c>
      <c r="AO297" s="18" t="s">
        <v>289</v>
      </c>
      <c r="AP297" s="18">
        <v>23473</v>
      </c>
      <c r="AQ297" s="18"/>
      <c r="AR297" s="18"/>
      <c r="AS297" s="18"/>
      <c r="AT297" s="18"/>
      <c r="AU297" s="18" t="s">
        <v>5189</v>
      </c>
      <c r="AV297" s="20" t="s">
        <v>5366</v>
      </c>
      <c r="AW297" s="18" t="s">
        <v>2091</v>
      </c>
      <c r="AX297" s="20" t="s">
        <v>5366</v>
      </c>
      <c r="AY297" s="20">
        <v>390</v>
      </c>
      <c r="AZ297" s="149">
        <v>46022</v>
      </c>
      <c r="BA297" s="149">
        <v>46022</v>
      </c>
      <c r="BB297" s="149">
        <v>46022</v>
      </c>
      <c r="BC297" s="18">
        <v>5000</v>
      </c>
      <c r="BD297" s="18"/>
      <c r="BE297" s="18">
        <v>5800</v>
      </c>
      <c r="BF297" s="18"/>
      <c r="BG297" s="22" t="s">
        <v>4671</v>
      </c>
      <c r="BH297" s="18" t="s">
        <v>5191</v>
      </c>
      <c r="BI297" s="18" t="s">
        <v>2580</v>
      </c>
      <c r="BJ297" s="20" t="s">
        <v>10562</v>
      </c>
      <c r="BK297" s="18"/>
      <c r="BL297" s="18"/>
      <c r="BM297" s="20"/>
      <c r="BN297" s="65" t="s">
        <v>10563</v>
      </c>
      <c r="BO297" s="18"/>
      <c r="BP297" s="20"/>
      <c r="BQ297" s="18" t="s">
        <v>304</v>
      </c>
      <c r="BR297" s="20" t="s">
        <v>2784</v>
      </c>
      <c r="BS297" s="18"/>
      <c r="BT297" s="18"/>
      <c r="BU297" s="18"/>
      <c r="BV297" s="18"/>
      <c r="BW297" s="18"/>
      <c r="BX297" s="18"/>
      <c r="BY297" s="18"/>
      <c r="BZ297" s="18"/>
      <c r="CA297" s="18"/>
      <c r="CB297" s="18"/>
      <c r="CC297" s="18"/>
      <c r="CD297" s="18"/>
      <c r="CE297" s="18"/>
      <c r="CF297" s="18"/>
      <c r="CG297" s="20" t="s">
        <v>1710</v>
      </c>
      <c r="CH297" s="19">
        <v>45930</v>
      </c>
      <c r="CI297" s="20" t="s">
        <v>10303</v>
      </c>
      <c r="CJ297" s="2"/>
      <c r="CK297" s="2"/>
    </row>
    <row r="298" spans="1:89" ht="345">
      <c r="A298" s="18">
        <v>2025</v>
      </c>
      <c r="B298" s="19">
        <v>45839</v>
      </c>
      <c r="C298" s="19">
        <v>45930</v>
      </c>
      <c r="D298" s="18" t="s">
        <v>193</v>
      </c>
      <c r="E298" s="18"/>
      <c r="F298" s="18" t="s">
        <v>200</v>
      </c>
      <c r="G298" s="20" t="s">
        <v>10564</v>
      </c>
      <c r="H298" s="18" t="s">
        <v>203</v>
      </c>
      <c r="I298" s="20" t="s">
        <v>10312</v>
      </c>
      <c r="J298" s="65" t="s">
        <v>10565</v>
      </c>
      <c r="K298" s="20">
        <v>408</v>
      </c>
      <c r="L298" s="18"/>
      <c r="M298" s="18"/>
      <c r="N298" s="20" t="s">
        <v>10566</v>
      </c>
      <c r="O298" s="20">
        <v>408</v>
      </c>
      <c r="P298" s="18"/>
      <c r="Q298" s="18"/>
      <c r="R298" s="20"/>
      <c r="S298" s="18"/>
      <c r="T298" s="20"/>
      <c r="U298" s="20"/>
      <c r="V298" s="20"/>
      <c r="W298" s="20" t="s">
        <v>6914</v>
      </c>
      <c r="X298" s="20" t="s">
        <v>2287</v>
      </c>
      <c r="Y298" s="20" t="s">
        <v>6915</v>
      </c>
      <c r="Z298" s="18" t="s">
        <v>204</v>
      </c>
      <c r="AA298" s="20" t="s">
        <v>10315</v>
      </c>
      <c r="AB298" s="20">
        <v>408</v>
      </c>
      <c r="AC298" s="18" t="s">
        <v>6917</v>
      </c>
      <c r="AD298" s="18" t="s">
        <v>212</v>
      </c>
      <c r="AE298" s="18" t="s">
        <v>5483</v>
      </c>
      <c r="AF298" s="18">
        <v>12</v>
      </c>
      <c r="AG298" s="18">
        <v>42</v>
      </c>
      <c r="AH298" s="18" t="s">
        <v>237</v>
      </c>
      <c r="AI298" s="18" t="s">
        <v>6918</v>
      </c>
      <c r="AJ298" s="18">
        <v>30080054</v>
      </c>
      <c r="AK298" s="18" t="s">
        <v>5332</v>
      </c>
      <c r="AL298" s="18">
        <v>8</v>
      </c>
      <c r="AM298" s="18" t="s">
        <v>5332</v>
      </c>
      <c r="AN298" s="18">
        <v>3</v>
      </c>
      <c r="AO298" s="18" t="s">
        <v>284</v>
      </c>
      <c r="AP298" s="18">
        <v>23405</v>
      </c>
      <c r="AQ298" s="18"/>
      <c r="AR298" s="18"/>
      <c r="AS298" s="18"/>
      <c r="AT298" s="18"/>
      <c r="AU298" s="18" t="s">
        <v>5189</v>
      </c>
      <c r="AV298" s="20" t="s">
        <v>8332</v>
      </c>
      <c r="AW298" s="18" t="s">
        <v>2091</v>
      </c>
      <c r="AX298" s="20" t="s">
        <v>8332</v>
      </c>
      <c r="AY298" s="20">
        <v>408</v>
      </c>
      <c r="AZ298" s="149">
        <v>46022</v>
      </c>
      <c r="BA298" s="149">
        <v>46022</v>
      </c>
      <c r="BB298" s="149">
        <v>46022</v>
      </c>
      <c r="BC298" s="18">
        <v>135300</v>
      </c>
      <c r="BD298" s="18"/>
      <c r="BE298" s="18">
        <v>156948</v>
      </c>
      <c r="BF298" s="18"/>
      <c r="BG298" s="22" t="s">
        <v>4671</v>
      </c>
      <c r="BH298" s="18" t="s">
        <v>5191</v>
      </c>
      <c r="BI298" s="18" t="s">
        <v>2580</v>
      </c>
      <c r="BJ298" s="20" t="s">
        <v>10566</v>
      </c>
      <c r="BK298" s="18"/>
      <c r="BL298" s="18"/>
      <c r="BM298" s="20"/>
      <c r="BN298" s="65" t="s">
        <v>10567</v>
      </c>
      <c r="BO298" s="18"/>
      <c r="BP298" s="20"/>
      <c r="BQ298" s="18" t="s">
        <v>304</v>
      </c>
      <c r="BR298" s="20" t="s">
        <v>2784</v>
      </c>
      <c r="BS298" s="18"/>
      <c r="BT298" s="18"/>
      <c r="BU298" s="18"/>
      <c r="BV298" s="18"/>
      <c r="BW298" s="18"/>
      <c r="BX298" s="18"/>
      <c r="BY298" s="18"/>
      <c r="BZ298" s="18"/>
      <c r="CA298" s="18"/>
      <c r="CB298" s="18"/>
      <c r="CC298" s="18"/>
      <c r="CD298" s="18"/>
      <c r="CE298" s="18"/>
      <c r="CF298" s="18"/>
      <c r="CG298" s="20" t="s">
        <v>1710</v>
      </c>
      <c r="CH298" s="19">
        <v>45930</v>
      </c>
      <c r="CI298" s="20" t="s">
        <v>10303</v>
      </c>
      <c r="CJ298" s="2"/>
      <c r="CK298" s="2"/>
    </row>
    <row r="299" spans="1:89" ht="345">
      <c r="A299" s="18">
        <v>2025</v>
      </c>
      <c r="B299" s="19">
        <v>45839</v>
      </c>
      <c r="C299" s="19">
        <v>45930</v>
      </c>
      <c r="D299" s="18" t="s">
        <v>193</v>
      </c>
      <c r="E299" s="18"/>
      <c r="F299" s="18" t="s">
        <v>200</v>
      </c>
      <c r="G299" s="20" t="s">
        <v>10568</v>
      </c>
      <c r="H299" s="18" t="s">
        <v>203</v>
      </c>
      <c r="I299" s="20" t="s">
        <v>10312</v>
      </c>
      <c r="J299" s="65" t="s">
        <v>10569</v>
      </c>
      <c r="K299" s="20">
        <v>424</v>
      </c>
      <c r="L299" s="18"/>
      <c r="M299" s="18"/>
      <c r="N299" s="20" t="s">
        <v>10570</v>
      </c>
      <c r="O299" s="20">
        <v>424</v>
      </c>
      <c r="P299" s="18"/>
      <c r="Q299" s="18"/>
      <c r="R299" s="20"/>
      <c r="S299" s="18"/>
      <c r="T299" s="20"/>
      <c r="U299" s="20"/>
      <c r="V299" s="20"/>
      <c r="W299" s="18" t="s">
        <v>10571</v>
      </c>
      <c r="X299" s="20" t="s">
        <v>1457</v>
      </c>
      <c r="Y299" s="20" t="s">
        <v>9169</v>
      </c>
      <c r="Z299" s="18" t="s">
        <v>204</v>
      </c>
      <c r="AA299" s="20" t="s">
        <v>10572</v>
      </c>
      <c r="AB299" s="20">
        <v>424</v>
      </c>
      <c r="AC299" s="18" t="s">
        <v>10573</v>
      </c>
      <c r="AD299" s="18" t="s">
        <v>212</v>
      </c>
      <c r="AE299" s="18" t="s">
        <v>7412</v>
      </c>
      <c r="AF299" s="18">
        <v>818</v>
      </c>
      <c r="AG299" s="18">
        <v>7</v>
      </c>
      <c r="AH299" s="18" t="s">
        <v>237</v>
      </c>
      <c r="AI299" s="18" t="s">
        <v>9582</v>
      </c>
      <c r="AJ299" s="18">
        <v>30080054</v>
      </c>
      <c r="AK299" s="18" t="s">
        <v>5332</v>
      </c>
      <c r="AL299" s="18">
        <v>8</v>
      </c>
      <c r="AM299" s="18" t="s">
        <v>5332</v>
      </c>
      <c r="AN299" s="18">
        <v>3</v>
      </c>
      <c r="AO299" s="18" t="s">
        <v>284</v>
      </c>
      <c r="AP299" s="18">
        <v>23443</v>
      </c>
      <c r="AQ299" s="18"/>
      <c r="AR299" s="18"/>
      <c r="AS299" s="18"/>
      <c r="AT299" s="18"/>
      <c r="AU299" s="18" t="s">
        <v>5189</v>
      </c>
      <c r="AV299" s="20" t="s">
        <v>5371</v>
      </c>
      <c r="AW299" s="18" t="s">
        <v>2091</v>
      </c>
      <c r="AX299" s="20" t="s">
        <v>5371</v>
      </c>
      <c r="AY299" s="20">
        <v>424</v>
      </c>
      <c r="AZ299" s="149">
        <v>46022</v>
      </c>
      <c r="BA299" s="149">
        <v>46022</v>
      </c>
      <c r="BB299" s="149">
        <v>46022</v>
      </c>
      <c r="BC299" s="18">
        <v>69600</v>
      </c>
      <c r="BD299" s="18"/>
      <c r="BE299" s="18">
        <v>80736</v>
      </c>
      <c r="BF299" s="18"/>
      <c r="BG299" s="22" t="s">
        <v>4671</v>
      </c>
      <c r="BH299" s="18" t="s">
        <v>5191</v>
      </c>
      <c r="BI299" s="18" t="s">
        <v>2580</v>
      </c>
      <c r="BJ299" s="20" t="s">
        <v>10570</v>
      </c>
      <c r="BK299" s="18"/>
      <c r="BL299" s="18"/>
      <c r="BM299" s="20"/>
      <c r="BN299" s="65" t="s">
        <v>10574</v>
      </c>
      <c r="BO299" s="18"/>
      <c r="BP299" s="20"/>
      <c r="BQ299" s="18" t="s">
        <v>304</v>
      </c>
      <c r="BR299" s="20" t="s">
        <v>2784</v>
      </c>
      <c r="BS299" s="18"/>
      <c r="BT299" s="18"/>
      <c r="BU299" s="18"/>
      <c r="BV299" s="18"/>
      <c r="BW299" s="18"/>
      <c r="BX299" s="18"/>
      <c r="BY299" s="18"/>
      <c r="BZ299" s="18"/>
      <c r="CA299" s="18"/>
      <c r="CB299" s="18"/>
      <c r="CC299" s="18"/>
      <c r="CD299" s="18"/>
      <c r="CE299" s="18"/>
      <c r="CF299" s="18"/>
      <c r="CG299" s="20" t="s">
        <v>1710</v>
      </c>
      <c r="CH299" s="19">
        <v>45930</v>
      </c>
      <c r="CI299" s="20" t="s">
        <v>10303</v>
      </c>
      <c r="CJ299" s="2"/>
      <c r="CK299" s="2"/>
    </row>
    <row r="300" spans="1:89" ht="345">
      <c r="A300" s="18">
        <v>2025</v>
      </c>
      <c r="B300" s="19">
        <v>45839</v>
      </c>
      <c r="C300" s="19">
        <v>45930</v>
      </c>
      <c r="D300" s="18" t="s">
        <v>193</v>
      </c>
      <c r="E300" s="18"/>
      <c r="F300" s="18" t="s">
        <v>200</v>
      </c>
      <c r="G300" s="20" t="s">
        <v>10575</v>
      </c>
      <c r="H300" s="18" t="s">
        <v>203</v>
      </c>
      <c r="I300" s="20" t="s">
        <v>10312</v>
      </c>
      <c r="J300" s="65" t="s">
        <v>10576</v>
      </c>
      <c r="K300" s="20">
        <v>428</v>
      </c>
      <c r="L300" s="18"/>
      <c r="M300" s="18"/>
      <c r="N300" s="20" t="s">
        <v>10577</v>
      </c>
      <c r="O300" s="20">
        <v>428</v>
      </c>
      <c r="P300" s="18"/>
      <c r="Q300" s="18"/>
      <c r="R300" s="20"/>
      <c r="S300" s="18"/>
      <c r="T300" s="20"/>
      <c r="U300" s="20"/>
      <c r="V300" s="20"/>
      <c r="W300" s="18" t="s">
        <v>10517</v>
      </c>
      <c r="X300" s="20" t="s">
        <v>8933</v>
      </c>
      <c r="Y300" s="20" t="s">
        <v>1453</v>
      </c>
      <c r="Z300" s="18" t="s">
        <v>204</v>
      </c>
      <c r="AA300" s="20" t="s">
        <v>10518</v>
      </c>
      <c r="AB300" s="20">
        <v>428</v>
      </c>
      <c r="AC300" s="18" t="s">
        <v>10519</v>
      </c>
      <c r="AD300" s="18" t="s">
        <v>212</v>
      </c>
      <c r="AE300" s="18" t="s">
        <v>10520</v>
      </c>
      <c r="AF300" s="18">
        <v>2</v>
      </c>
      <c r="AG300" s="18">
        <v>17</v>
      </c>
      <c r="AH300" s="18" t="s">
        <v>237</v>
      </c>
      <c r="AI300" s="18" t="s">
        <v>10347</v>
      </c>
      <c r="AJ300" s="18">
        <v>120</v>
      </c>
      <c r="AK300" s="18" t="s">
        <v>4282</v>
      </c>
      <c r="AL300" s="18">
        <v>120</v>
      </c>
      <c r="AM300" s="18" t="s">
        <v>289</v>
      </c>
      <c r="AN300" s="18">
        <v>14</v>
      </c>
      <c r="AO300" s="18" t="s">
        <v>289</v>
      </c>
      <c r="AP300" s="18">
        <v>23473</v>
      </c>
      <c r="AQ300" s="18"/>
      <c r="AR300" s="18"/>
      <c r="AS300" s="18"/>
      <c r="AT300" s="18"/>
      <c r="AU300" s="18" t="s">
        <v>5189</v>
      </c>
      <c r="AV300" s="20" t="s">
        <v>5371</v>
      </c>
      <c r="AW300" s="18" t="s">
        <v>2091</v>
      </c>
      <c r="AX300" s="20" t="s">
        <v>5371</v>
      </c>
      <c r="AY300" s="20">
        <v>428</v>
      </c>
      <c r="AZ300" s="149">
        <v>46022</v>
      </c>
      <c r="BA300" s="149">
        <v>46022</v>
      </c>
      <c r="BB300" s="149">
        <v>46022</v>
      </c>
      <c r="BC300" s="18">
        <v>113750</v>
      </c>
      <c r="BD300" s="18"/>
      <c r="BE300" s="18">
        <v>131950</v>
      </c>
      <c r="BF300" s="18"/>
      <c r="BG300" s="22" t="s">
        <v>4671</v>
      </c>
      <c r="BH300" s="18" t="s">
        <v>5191</v>
      </c>
      <c r="BI300" s="18" t="s">
        <v>2580</v>
      </c>
      <c r="BJ300" s="20" t="s">
        <v>10577</v>
      </c>
      <c r="BK300" s="18"/>
      <c r="BL300" s="18"/>
      <c r="BM300" s="20"/>
      <c r="BN300" s="65" t="s">
        <v>10578</v>
      </c>
      <c r="BO300" s="18"/>
      <c r="BP300" s="20"/>
      <c r="BQ300" s="18" t="s">
        <v>304</v>
      </c>
      <c r="BR300" s="20" t="s">
        <v>2784</v>
      </c>
      <c r="BS300" s="18"/>
      <c r="BT300" s="18"/>
      <c r="BU300" s="18"/>
      <c r="BV300" s="18"/>
      <c r="BW300" s="18"/>
      <c r="BX300" s="18"/>
      <c r="BY300" s="18"/>
      <c r="BZ300" s="18"/>
      <c r="CA300" s="18"/>
      <c r="CB300" s="18"/>
      <c r="CC300" s="18"/>
      <c r="CD300" s="18"/>
      <c r="CE300" s="18"/>
      <c r="CF300" s="18"/>
      <c r="CG300" s="20" t="s">
        <v>1710</v>
      </c>
      <c r="CH300" s="19">
        <v>45930</v>
      </c>
      <c r="CI300" s="20" t="s">
        <v>10303</v>
      </c>
      <c r="CJ300" s="2"/>
      <c r="CK300" s="2"/>
    </row>
    <row r="301" spans="1:89" ht="345">
      <c r="A301" s="18">
        <v>2025</v>
      </c>
      <c r="B301" s="19">
        <v>45839</v>
      </c>
      <c r="C301" s="19">
        <v>45930</v>
      </c>
      <c r="D301" s="18" t="s">
        <v>193</v>
      </c>
      <c r="E301" s="18"/>
      <c r="F301" s="18" t="s">
        <v>200</v>
      </c>
      <c r="G301" s="20" t="s">
        <v>10579</v>
      </c>
      <c r="H301" s="18" t="s">
        <v>203</v>
      </c>
      <c r="I301" s="20" t="s">
        <v>10312</v>
      </c>
      <c r="J301" s="65" t="s">
        <v>10580</v>
      </c>
      <c r="K301" s="20">
        <v>439</v>
      </c>
      <c r="L301" s="18"/>
      <c r="M301" s="18"/>
      <c r="N301" s="20" t="s">
        <v>10581</v>
      </c>
      <c r="O301" s="20">
        <v>439</v>
      </c>
      <c r="P301" s="18"/>
      <c r="Q301" s="18"/>
      <c r="R301" s="20"/>
      <c r="S301" s="18"/>
      <c r="T301" s="20"/>
      <c r="U301" s="20"/>
      <c r="V301" s="20"/>
      <c r="W301" s="20" t="s">
        <v>6833</v>
      </c>
      <c r="X301" s="18" t="s">
        <v>2625</v>
      </c>
      <c r="Y301" s="18" t="s">
        <v>1451</v>
      </c>
      <c r="Z301" s="18" t="s">
        <v>204</v>
      </c>
      <c r="AA301" s="20" t="s">
        <v>10411</v>
      </c>
      <c r="AB301" s="20">
        <v>439</v>
      </c>
      <c r="AC301" s="18" t="s">
        <v>1560</v>
      </c>
      <c r="AD301" s="18" t="s">
        <v>212</v>
      </c>
      <c r="AE301" s="18" t="s">
        <v>1590</v>
      </c>
      <c r="AF301" s="18">
        <v>11</v>
      </c>
      <c r="AG301" s="18" t="s">
        <v>5187</v>
      </c>
      <c r="AH301" s="18" t="s">
        <v>237</v>
      </c>
      <c r="AI301" s="18" t="s">
        <v>1685</v>
      </c>
      <c r="AJ301" s="18">
        <v>30080054</v>
      </c>
      <c r="AK301" s="18" t="s">
        <v>5332</v>
      </c>
      <c r="AL301" s="18">
        <v>8</v>
      </c>
      <c r="AM301" s="18" t="s">
        <v>5332</v>
      </c>
      <c r="AN301" s="18">
        <v>3</v>
      </c>
      <c r="AO301" s="18" t="s">
        <v>284</v>
      </c>
      <c r="AP301" s="18">
        <v>23407</v>
      </c>
      <c r="AQ301" s="18"/>
      <c r="AR301" s="18"/>
      <c r="AS301" s="18"/>
      <c r="AT301" s="18"/>
      <c r="AU301" s="18" t="s">
        <v>5189</v>
      </c>
      <c r="AV301" s="20" t="s">
        <v>9109</v>
      </c>
      <c r="AW301" s="18" t="s">
        <v>2091</v>
      </c>
      <c r="AX301" s="20" t="s">
        <v>9109</v>
      </c>
      <c r="AY301" s="20">
        <v>439</v>
      </c>
      <c r="AZ301" s="149">
        <v>46022</v>
      </c>
      <c r="BA301" s="149">
        <v>46022</v>
      </c>
      <c r="BB301" s="149">
        <v>46022</v>
      </c>
      <c r="BC301" s="18">
        <v>15900</v>
      </c>
      <c r="BD301" s="18"/>
      <c r="BE301" s="18">
        <v>18444</v>
      </c>
      <c r="BF301" s="18"/>
      <c r="BG301" s="22" t="s">
        <v>4671</v>
      </c>
      <c r="BH301" s="18" t="s">
        <v>5191</v>
      </c>
      <c r="BI301" s="18" t="s">
        <v>2580</v>
      </c>
      <c r="BJ301" s="20" t="s">
        <v>10581</v>
      </c>
      <c r="BK301" s="18"/>
      <c r="BL301" s="18"/>
      <c r="BM301" s="20"/>
      <c r="BN301" s="65" t="s">
        <v>10582</v>
      </c>
      <c r="BO301" s="18"/>
      <c r="BP301" s="20"/>
      <c r="BQ301" s="18" t="s">
        <v>304</v>
      </c>
      <c r="BR301" s="20" t="s">
        <v>2784</v>
      </c>
      <c r="BS301" s="18"/>
      <c r="BT301" s="18"/>
      <c r="BU301" s="18"/>
      <c r="BV301" s="18"/>
      <c r="BW301" s="18"/>
      <c r="BX301" s="18"/>
      <c r="BY301" s="18"/>
      <c r="BZ301" s="18"/>
      <c r="CA301" s="18"/>
      <c r="CB301" s="18"/>
      <c r="CC301" s="18"/>
      <c r="CD301" s="18"/>
      <c r="CE301" s="18"/>
      <c r="CF301" s="18"/>
      <c r="CG301" s="20" t="s">
        <v>1710</v>
      </c>
      <c r="CH301" s="19">
        <v>45930</v>
      </c>
      <c r="CI301" s="20" t="s">
        <v>10303</v>
      </c>
      <c r="CJ301" s="2"/>
      <c r="CK301" s="2"/>
    </row>
    <row r="302" spans="1:89" ht="345">
      <c r="A302" s="18">
        <v>2025</v>
      </c>
      <c r="B302" s="19">
        <v>45839</v>
      </c>
      <c r="C302" s="19">
        <v>45930</v>
      </c>
      <c r="D302" s="18" t="s">
        <v>193</v>
      </c>
      <c r="E302" s="18"/>
      <c r="F302" s="18" t="s">
        <v>200</v>
      </c>
      <c r="G302" s="20" t="s">
        <v>10583</v>
      </c>
      <c r="H302" s="18" t="s">
        <v>203</v>
      </c>
      <c r="I302" s="20" t="s">
        <v>10312</v>
      </c>
      <c r="J302" s="65" t="s">
        <v>10584</v>
      </c>
      <c r="K302" s="20">
        <v>443</v>
      </c>
      <c r="L302" s="18"/>
      <c r="M302" s="18"/>
      <c r="N302" s="20" t="s">
        <v>10585</v>
      </c>
      <c r="O302" s="20">
        <v>443</v>
      </c>
      <c r="P302" s="18"/>
      <c r="Q302" s="18"/>
      <c r="R302" s="20"/>
      <c r="S302" s="18"/>
      <c r="T302" s="20"/>
      <c r="U302" s="20"/>
      <c r="V302" s="20"/>
      <c r="W302" s="20" t="s">
        <v>2651</v>
      </c>
      <c r="X302" s="20" t="s">
        <v>1385</v>
      </c>
      <c r="Y302" s="20" t="s">
        <v>1437</v>
      </c>
      <c r="Z302" s="18" t="s">
        <v>204</v>
      </c>
      <c r="AA302" s="20" t="s">
        <v>10470</v>
      </c>
      <c r="AB302" s="20">
        <v>443</v>
      </c>
      <c r="AC302" s="18" t="s">
        <v>1545</v>
      </c>
      <c r="AD302" s="18" t="s">
        <v>231</v>
      </c>
      <c r="AE302" s="18" t="s">
        <v>2652</v>
      </c>
      <c r="AF302" s="18" t="s">
        <v>5187</v>
      </c>
      <c r="AG302" s="18" t="s">
        <v>5187</v>
      </c>
      <c r="AH302" s="18" t="s">
        <v>237</v>
      </c>
      <c r="AI302" s="18" t="s">
        <v>5621</v>
      </c>
      <c r="AJ302" s="18">
        <v>30080054</v>
      </c>
      <c r="AK302" s="18" t="s">
        <v>1695</v>
      </c>
      <c r="AL302" s="18">
        <v>8</v>
      </c>
      <c r="AM302" s="18" t="s">
        <v>1695</v>
      </c>
      <c r="AN302" s="18">
        <v>3</v>
      </c>
      <c r="AO302" s="18" t="s">
        <v>284</v>
      </c>
      <c r="AP302" s="18">
        <v>23459</v>
      </c>
      <c r="AQ302" s="18"/>
      <c r="AR302" s="18"/>
      <c r="AS302" s="18"/>
      <c r="AT302" s="18"/>
      <c r="AU302" s="18" t="s">
        <v>5189</v>
      </c>
      <c r="AV302" s="20" t="s">
        <v>5337</v>
      </c>
      <c r="AW302" s="18" t="s">
        <v>2091</v>
      </c>
      <c r="AX302" s="20" t="s">
        <v>5337</v>
      </c>
      <c r="AY302" s="20">
        <v>443</v>
      </c>
      <c r="AZ302" s="149">
        <v>46022</v>
      </c>
      <c r="BA302" s="149">
        <v>46022</v>
      </c>
      <c r="BB302" s="149">
        <v>46022</v>
      </c>
      <c r="BC302" s="18">
        <v>59150</v>
      </c>
      <c r="BD302" s="18"/>
      <c r="BE302" s="18">
        <v>68614</v>
      </c>
      <c r="BF302" s="18"/>
      <c r="BG302" s="22" t="s">
        <v>4671</v>
      </c>
      <c r="BH302" s="18" t="s">
        <v>5191</v>
      </c>
      <c r="BI302" s="18" t="s">
        <v>2580</v>
      </c>
      <c r="BJ302" s="20" t="s">
        <v>10585</v>
      </c>
      <c r="BK302" s="18"/>
      <c r="BL302" s="18"/>
      <c r="BM302" s="20"/>
      <c r="BN302" s="65" t="s">
        <v>10586</v>
      </c>
      <c r="BO302" s="18"/>
      <c r="BP302" s="20"/>
      <c r="BQ302" s="18" t="s">
        <v>304</v>
      </c>
      <c r="BR302" s="20" t="s">
        <v>2784</v>
      </c>
      <c r="BS302" s="18"/>
      <c r="BT302" s="18"/>
      <c r="BU302" s="18"/>
      <c r="BV302" s="18"/>
      <c r="BW302" s="18"/>
      <c r="BX302" s="18"/>
      <c r="BY302" s="18"/>
      <c r="BZ302" s="18"/>
      <c r="CA302" s="18"/>
      <c r="CB302" s="18"/>
      <c r="CC302" s="18"/>
      <c r="CD302" s="18"/>
      <c r="CE302" s="18"/>
      <c r="CF302" s="18"/>
      <c r="CG302" s="20" t="s">
        <v>1710</v>
      </c>
      <c r="CH302" s="19">
        <v>45930</v>
      </c>
      <c r="CI302" s="20" t="s">
        <v>10303</v>
      </c>
      <c r="CJ302" s="2"/>
      <c r="CK302" s="2"/>
    </row>
    <row r="303" spans="1:89" ht="345">
      <c r="A303" s="18">
        <v>2025</v>
      </c>
      <c r="B303" s="19">
        <v>45839</v>
      </c>
      <c r="C303" s="19">
        <v>45930</v>
      </c>
      <c r="D303" s="18" t="s">
        <v>193</v>
      </c>
      <c r="E303" s="18"/>
      <c r="F303" s="18" t="s">
        <v>200</v>
      </c>
      <c r="G303" s="20" t="s">
        <v>10587</v>
      </c>
      <c r="H303" s="18" t="s">
        <v>203</v>
      </c>
      <c r="I303" s="20" t="s">
        <v>10312</v>
      </c>
      <c r="J303" s="65" t="s">
        <v>10588</v>
      </c>
      <c r="K303" s="20">
        <v>444</v>
      </c>
      <c r="L303" s="18"/>
      <c r="M303" s="18"/>
      <c r="N303" s="20" t="s">
        <v>10589</v>
      </c>
      <c r="O303" s="20">
        <v>444</v>
      </c>
      <c r="P303" s="18"/>
      <c r="Q303" s="18"/>
      <c r="R303" s="20"/>
      <c r="S303" s="18"/>
      <c r="T303" s="20"/>
      <c r="U303" s="20"/>
      <c r="V303" s="20"/>
      <c r="W303" s="20" t="s">
        <v>6914</v>
      </c>
      <c r="X303" s="20" t="s">
        <v>2287</v>
      </c>
      <c r="Y303" s="20" t="s">
        <v>6915</v>
      </c>
      <c r="Z303" s="18" t="s">
        <v>204</v>
      </c>
      <c r="AA303" s="20" t="s">
        <v>10315</v>
      </c>
      <c r="AB303" s="20">
        <v>444</v>
      </c>
      <c r="AC303" s="18" t="s">
        <v>6917</v>
      </c>
      <c r="AD303" s="18" t="s">
        <v>212</v>
      </c>
      <c r="AE303" s="18" t="s">
        <v>5483</v>
      </c>
      <c r="AF303" s="18">
        <v>12</v>
      </c>
      <c r="AG303" s="18">
        <v>42</v>
      </c>
      <c r="AH303" s="18" t="s">
        <v>237</v>
      </c>
      <c r="AI303" s="18" t="s">
        <v>6918</v>
      </c>
      <c r="AJ303" s="18">
        <v>30080054</v>
      </c>
      <c r="AK303" s="18" t="s">
        <v>5332</v>
      </c>
      <c r="AL303" s="18">
        <v>8</v>
      </c>
      <c r="AM303" s="18" t="s">
        <v>5332</v>
      </c>
      <c r="AN303" s="18">
        <v>3</v>
      </c>
      <c r="AO303" s="18" t="s">
        <v>284</v>
      </c>
      <c r="AP303" s="18">
        <v>23405</v>
      </c>
      <c r="AQ303" s="18"/>
      <c r="AR303" s="18"/>
      <c r="AS303" s="18"/>
      <c r="AT303" s="18"/>
      <c r="AU303" s="18" t="s">
        <v>5189</v>
      </c>
      <c r="AV303" s="20" t="s">
        <v>10476</v>
      </c>
      <c r="AW303" s="18" t="s">
        <v>2091</v>
      </c>
      <c r="AX303" s="20" t="s">
        <v>10476</v>
      </c>
      <c r="AY303" s="20">
        <v>444</v>
      </c>
      <c r="AZ303" s="149">
        <v>46022</v>
      </c>
      <c r="BA303" s="149">
        <v>46022</v>
      </c>
      <c r="BB303" s="149">
        <v>46022</v>
      </c>
      <c r="BC303" s="18">
        <v>43103</v>
      </c>
      <c r="BD303" s="18"/>
      <c r="BE303" s="18">
        <v>49999.48</v>
      </c>
      <c r="BF303" s="18"/>
      <c r="BG303" s="22" t="s">
        <v>4671</v>
      </c>
      <c r="BH303" s="18" t="s">
        <v>5191</v>
      </c>
      <c r="BI303" s="18" t="s">
        <v>2580</v>
      </c>
      <c r="BJ303" s="20" t="s">
        <v>10589</v>
      </c>
      <c r="BK303" s="18"/>
      <c r="BL303" s="18"/>
      <c r="BM303" s="20"/>
      <c r="BN303" s="65" t="s">
        <v>10590</v>
      </c>
      <c r="BO303" s="18"/>
      <c r="BP303" s="20"/>
      <c r="BQ303" s="18" t="s">
        <v>304</v>
      </c>
      <c r="BR303" s="20" t="s">
        <v>2784</v>
      </c>
      <c r="BS303" s="18"/>
      <c r="BT303" s="18"/>
      <c r="BU303" s="18"/>
      <c r="BV303" s="18"/>
      <c r="BW303" s="18"/>
      <c r="BX303" s="18"/>
      <c r="BY303" s="18"/>
      <c r="BZ303" s="18"/>
      <c r="CA303" s="18"/>
      <c r="CB303" s="18"/>
      <c r="CC303" s="18"/>
      <c r="CD303" s="18"/>
      <c r="CE303" s="18"/>
      <c r="CF303" s="18"/>
      <c r="CG303" s="20" t="s">
        <v>1710</v>
      </c>
      <c r="CH303" s="19">
        <v>45930</v>
      </c>
      <c r="CI303" s="20" t="s">
        <v>10303</v>
      </c>
      <c r="CJ303" s="2"/>
      <c r="CK303" s="2"/>
    </row>
    <row r="304" spans="1:89" ht="345">
      <c r="A304" s="18">
        <v>2025</v>
      </c>
      <c r="B304" s="19">
        <v>45839</v>
      </c>
      <c r="C304" s="19">
        <v>45930</v>
      </c>
      <c r="D304" s="18" t="s">
        <v>193</v>
      </c>
      <c r="E304" s="18"/>
      <c r="F304" s="18" t="s">
        <v>200</v>
      </c>
      <c r="G304" s="20" t="s">
        <v>10591</v>
      </c>
      <c r="H304" s="18" t="s">
        <v>203</v>
      </c>
      <c r="I304" s="20" t="s">
        <v>10312</v>
      </c>
      <c r="J304" s="65" t="s">
        <v>10592</v>
      </c>
      <c r="K304" s="20">
        <v>446</v>
      </c>
      <c r="L304" s="18"/>
      <c r="M304" s="18"/>
      <c r="N304" s="20" t="s">
        <v>10593</v>
      </c>
      <c r="O304" s="20">
        <v>446</v>
      </c>
      <c r="P304" s="18"/>
      <c r="Q304" s="18"/>
      <c r="R304" s="20"/>
      <c r="S304" s="18"/>
      <c r="T304" s="20"/>
      <c r="U304" s="20"/>
      <c r="V304" s="20"/>
      <c r="W304" s="20" t="s">
        <v>6936</v>
      </c>
      <c r="X304" s="18" t="s">
        <v>6937</v>
      </c>
      <c r="Y304" s="18" t="s">
        <v>6938</v>
      </c>
      <c r="Z304" s="18" t="s">
        <v>205</v>
      </c>
      <c r="AA304" s="20" t="s">
        <v>10594</v>
      </c>
      <c r="AB304" s="20">
        <v>446</v>
      </c>
      <c r="AC304" s="18" t="s">
        <v>6940</v>
      </c>
      <c r="AD304" s="18" t="s">
        <v>212</v>
      </c>
      <c r="AE304" s="18" t="s">
        <v>6874</v>
      </c>
      <c r="AF304" s="18" t="s">
        <v>5187</v>
      </c>
      <c r="AG304" s="18" t="s">
        <v>5187</v>
      </c>
      <c r="AH304" s="18" t="s">
        <v>237</v>
      </c>
      <c r="AI304" s="18" t="s">
        <v>6698</v>
      </c>
      <c r="AJ304" s="18">
        <v>30080054</v>
      </c>
      <c r="AK304" s="18" t="s">
        <v>5332</v>
      </c>
      <c r="AL304" s="18">
        <v>8</v>
      </c>
      <c r="AM304" s="18" t="s">
        <v>5332</v>
      </c>
      <c r="AN304" s="18">
        <v>3</v>
      </c>
      <c r="AO304" s="18" t="s">
        <v>284</v>
      </c>
      <c r="AP304" s="18">
        <v>23405</v>
      </c>
      <c r="AQ304" s="18"/>
      <c r="AR304" s="18"/>
      <c r="AS304" s="18"/>
      <c r="AT304" s="18"/>
      <c r="AU304" s="18" t="s">
        <v>5189</v>
      </c>
      <c r="AV304" s="20" t="s">
        <v>5710</v>
      </c>
      <c r="AW304" s="18" t="s">
        <v>2091</v>
      </c>
      <c r="AX304" s="20" t="s">
        <v>5710</v>
      </c>
      <c r="AY304" s="20">
        <v>446</v>
      </c>
      <c r="AZ304" s="149">
        <v>46022</v>
      </c>
      <c r="BA304" s="149">
        <v>46022</v>
      </c>
      <c r="BB304" s="149">
        <v>46022</v>
      </c>
      <c r="BC304" s="18">
        <v>99921</v>
      </c>
      <c r="BD304" s="18"/>
      <c r="BE304" s="18">
        <v>99921</v>
      </c>
      <c r="BF304" s="18"/>
      <c r="BG304" s="22" t="s">
        <v>4671</v>
      </c>
      <c r="BH304" s="18" t="s">
        <v>5191</v>
      </c>
      <c r="BI304" s="18" t="s">
        <v>2580</v>
      </c>
      <c r="BJ304" s="20" t="s">
        <v>10593</v>
      </c>
      <c r="BK304" s="18"/>
      <c r="BL304" s="18"/>
      <c r="BM304" s="20"/>
      <c r="BN304" s="65" t="s">
        <v>10595</v>
      </c>
      <c r="BO304" s="18"/>
      <c r="BP304" s="20"/>
      <c r="BQ304" s="18" t="s">
        <v>304</v>
      </c>
      <c r="BR304" s="20" t="s">
        <v>2784</v>
      </c>
      <c r="BS304" s="18"/>
      <c r="BT304" s="18"/>
      <c r="BU304" s="18"/>
      <c r="BV304" s="18"/>
      <c r="BW304" s="18"/>
      <c r="BX304" s="18"/>
      <c r="BY304" s="18"/>
      <c r="BZ304" s="18"/>
      <c r="CA304" s="18"/>
      <c r="CB304" s="18"/>
      <c r="CC304" s="18"/>
      <c r="CD304" s="18"/>
      <c r="CE304" s="18"/>
      <c r="CF304" s="18"/>
      <c r="CG304" s="20" t="s">
        <v>1710</v>
      </c>
      <c r="CH304" s="19">
        <v>45930</v>
      </c>
      <c r="CI304" s="20" t="s">
        <v>10303</v>
      </c>
      <c r="CJ304" s="2"/>
      <c r="CK304" s="2"/>
    </row>
    <row r="305" spans="1:89" ht="345">
      <c r="A305" s="18">
        <v>2025</v>
      </c>
      <c r="B305" s="19">
        <v>45839</v>
      </c>
      <c r="C305" s="19">
        <v>45930</v>
      </c>
      <c r="D305" s="18" t="s">
        <v>193</v>
      </c>
      <c r="E305" s="18"/>
      <c r="F305" s="18" t="s">
        <v>200</v>
      </c>
      <c r="G305" s="20" t="s">
        <v>10596</v>
      </c>
      <c r="H305" s="18" t="s">
        <v>203</v>
      </c>
      <c r="I305" s="20" t="s">
        <v>10312</v>
      </c>
      <c r="J305" s="65" t="s">
        <v>10597</v>
      </c>
      <c r="K305" s="20">
        <v>447</v>
      </c>
      <c r="L305" s="18"/>
      <c r="M305" s="18"/>
      <c r="N305" s="20" t="s">
        <v>10598</v>
      </c>
      <c r="O305" s="20">
        <v>447</v>
      </c>
      <c r="P305" s="18"/>
      <c r="Q305" s="18"/>
      <c r="R305" s="20"/>
      <c r="S305" s="18"/>
      <c r="T305" s="20"/>
      <c r="U305" s="20"/>
      <c r="V305" s="20"/>
      <c r="W305" s="18" t="s">
        <v>4533</v>
      </c>
      <c r="X305" s="20" t="s">
        <v>10324</v>
      </c>
      <c r="Y305" s="20" t="s">
        <v>6982</v>
      </c>
      <c r="Z305" s="18" t="s">
        <v>205</v>
      </c>
      <c r="AA305" s="20" t="s">
        <v>10325</v>
      </c>
      <c r="AB305" s="20">
        <v>447</v>
      </c>
      <c r="AC305" s="18" t="s">
        <v>6984</v>
      </c>
      <c r="AD305" s="18" t="s">
        <v>212</v>
      </c>
      <c r="AE305" s="18" t="s">
        <v>6985</v>
      </c>
      <c r="AF305" s="18">
        <v>23</v>
      </c>
      <c r="AG305" s="18" t="s">
        <v>5187</v>
      </c>
      <c r="AH305" s="18" t="s">
        <v>237</v>
      </c>
      <c r="AI305" s="18" t="s">
        <v>6844</v>
      </c>
      <c r="AJ305" s="18">
        <v>120</v>
      </c>
      <c r="AK305" s="18" t="s">
        <v>4282</v>
      </c>
      <c r="AL305" s="18">
        <v>120</v>
      </c>
      <c r="AM305" s="18" t="s">
        <v>289</v>
      </c>
      <c r="AN305" s="18">
        <v>14</v>
      </c>
      <c r="AO305" s="18" t="s">
        <v>289</v>
      </c>
      <c r="AP305" s="18">
        <v>23473</v>
      </c>
      <c r="AQ305" s="18"/>
      <c r="AR305" s="18"/>
      <c r="AS305" s="18"/>
      <c r="AT305" s="18"/>
      <c r="AU305" s="18" t="s">
        <v>5189</v>
      </c>
      <c r="AV305" s="20" t="s">
        <v>10476</v>
      </c>
      <c r="AW305" s="18" t="s">
        <v>2091</v>
      </c>
      <c r="AX305" s="20" t="s">
        <v>10476</v>
      </c>
      <c r="AY305" s="20">
        <v>447</v>
      </c>
      <c r="AZ305" s="149">
        <v>46022</v>
      </c>
      <c r="BA305" s="149">
        <v>46022</v>
      </c>
      <c r="BB305" s="149">
        <v>46022</v>
      </c>
      <c r="BC305" s="18">
        <v>81760</v>
      </c>
      <c r="BD305" s="18"/>
      <c r="BE305" s="18">
        <v>94841.600000000006</v>
      </c>
      <c r="BF305" s="18"/>
      <c r="BG305" s="22" t="s">
        <v>4671</v>
      </c>
      <c r="BH305" s="18" t="s">
        <v>5191</v>
      </c>
      <c r="BI305" s="18" t="s">
        <v>2580</v>
      </c>
      <c r="BJ305" s="20" t="s">
        <v>10598</v>
      </c>
      <c r="BK305" s="18"/>
      <c r="BL305" s="18"/>
      <c r="BM305" s="20"/>
      <c r="BN305" s="65" t="s">
        <v>10599</v>
      </c>
      <c r="BO305" s="18"/>
      <c r="BP305" s="20"/>
      <c r="BQ305" s="18" t="s">
        <v>304</v>
      </c>
      <c r="BR305" s="20" t="s">
        <v>2784</v>
      </c>
      <c r="BS305" s="18"/>
      <c r="BT305" s="18"/>
      <c r="BU305" s="18"/>
      <c r="BV305" s="18"/>
      <c r="BW305" s="18"/>
      <c r="BX305" s="18"/>
      <c r="BY305" s="18"/>
      <c r="BZ305" s="18"/>
      <c r="CA305" s="18"/>
      <c r="CB305" s="18"/>
      <c r="CC305" s="18"/>
      <c r="CD305" s="18"/>
      <c r="CE305" s="18"/>
      <c r="CF305" s="18"/>
      <c r="CG305" s="20" t="s">
        <v>1710</v>
      </c>
      <c r="CH305" s="19">
        <v>45930</v>
      </c>
      <c r="CI305" s="20" t="s">
        <v>10303</v>
      </c>
      <c r="CJ305" s="2"/>
      <c r="CK305" s="2"/>
    </row>
    <row r="306" spans="1:89" ht="345">
      <c r="A306" s="18">
        <v>2025</v>
      </c>
      <c r="B306" s="19">
        <v>45839</v>
      </c>
      <c r="C306" s="19">
        <v>45930</v>
      </c>
      <c r="D306" s="18" t="s">
        <v>193</v>
      </c>
      <c r="E306" s="18"/>
      <c r="F306" s="18" t="s">
        <v>200</v>
      </c>
      <c r="G306" s="20" t="s">
        <v>10600</v>
      </c>
      <c r="H306" s="18" t="s">
        <v>203</v>
      </c>
      <c r="I306" s="20" t="s">
        <v>10312</v>
      </c>
      <c r="J306" s="65" t="s">
        <v>10601</v>
      </c>
      <c r="K306" s="20">
        <v>448</v>
      </c>
      <c r="L306" s="18"/>
      <c r="M306" s="18"/>
      <c r="N306" s="20" t="s">
        <v>10602</v>
      </c>
      <c r="O306" s="20">
        <v>448</v>
      </c>
      <c r="P306" s="18"/>
      <c r="Q306" s="18"/>
      <c r="R306" s="20"/>
      <c r="S306" s="18"/>
      <c r="T306" s="20"/>
      <c r="U306" s="20"/>
      <c r="V306" s="20"/>
      <c r="W306" s="18" t="s">
        <v>10300</v>
      </c>
      <c r="X306" s="20" t="s">
        <v>5266</v>
      </c>
      <c r="Y306" s="20" t="s">
        <v>2575</v>
      </c>
      <c r="Z306" s="18" t="s">
        <v>205</v>
      </c>
      <c r="AA306" s="20" t="s">
        <v>1497</v>
      </c>
      <c r="AB306" s="20">
        <v>448</v>
      </c>
      <c r="AC306" s="18" t="s">
        <v>1558</v>
      </c>
      <c r="AD306" s="18" t="s">
        <v>219</v>
      </c>
      <c r="AE306" s="18" t="s">
        <v>5876</v>
      </c>
      <c r="AF306" s="18" t="s">
        <v>5187</v>
      </c>
      <c r="AG306" s="18" t="s">
        <v>5187</v>
      </c>
      <c r="AH306" s="18" t="s">
        <v>237</v>
      </c>
      <c r="AI306" s="18" t="s">
        <v>5877</v>
      </c>
      <c r="AJ306" s="18">
        <v>30080054</v>
      </c>
      <c r="AK306" s="18" t="s">
        <v>1695</v>
      </c>
      <c r="AL306" s="18">
        <v>8</v>
      </c>
      <c r="AM306" s="18" t="s">
        <v>1695</v>
      </c>
      <c r="AN306" s="18">
        <v>3</v>
      </c>
      <c r="AO306" s="18" t="s">
        <v>284</v>
      </c>
      <c r="AP306" s="18">
        <v>23462</v>
      </c>
      <c r="AQ306" s="18"/>
      <c r="AR306" s="18"/>
      <c r="AS306" s="18"/>
      <c r="AT306" s="18"/>
      <c r="AU306" s="18" t="s">
        <v>5189</v>
      </c>
      <c r="AV306" s="20" t="s">
        <v>6966</v>
      </c>
      <c r="AW306" s="18" t="s">
        <v>2091</v>
      </c>
      <c r="AX306" s="20" t="s">
        <v>6966</v>
      </c>
      <c r="AY306" s="20">
        <v>448</v>
      </c>
      <c r="AZ306" s="149">
        <v>46022</v>
      </c>
      <c r="BA306" s="149">
        <v>46022</v>
      </c>
      <c r="BB306" s="149">
        <v>46022</v>
      </c>
      <c r="BC306" s="18">
        <v>4250</v>
      </c>
      <c r="BD306" s="18"/>
      <c r="BE306" s="18">
        <v>4930</v>
      </c>
      <c r="BF306" s="18"/>
      <c r="BG306" s="22" t="s">
        <v>4671</v>
      </c>
      <c r="BH306" s="18" t="s">
        <v>5191</v>
      </c>
      <c r="BI306" s="18" t="s">
        <v>2580</v>
      </c>
      <c r="BJ306" s="20" t="s">
        <v>10602</v>
      </c>
      <c r="BK306" s="18"/>
      <c r="BL306" s="18"/>
      <c r="BM306" s="20"/>
      <c r="BN306" s="65" t="s">
        <v>10603</v>
      </c>
      <c r="BO306" s="18"/>
      <c r="BP306" s="20"/>
      <c r="BQ306" s="18" t="s">
        <v>304</v>
      </c>
      <c r="BR306" s="20" t="s">
        <v>2784</v>
      </c>
      <c r="BS306" s="18"/>
      <c r="BT306" s="18"/>
      <c r="BU306" s="18"/>
      <c r="BV306" s="18"/>
      <c r="BW306" s="18"/>
      <c r="BX306" s="18"/>
      <c r="BY306" s="18"/>
      <c r="BZ306" s="18"/>
      <c r="CA306" s="18"/>
      <c r="CB306" s="18"/>
      <c r="CC306" s="18"/>
      <c r="CD306" s="18"/>
      <c r="CE306" s="18"/>
      <c r="CF306" s="18"/>
      <c r="CG306" s="20" t="s">
        <v>1710</v>
      </c>
      <c r="CH306" s="19">
        <v>45930</v>
      </c>
      <c r="CI306" s="20" t="s">
        <v>10303</v>
      </c>
      <c r="CJ306" s="2"/>
      <c r="CK306" s="2"/>
    </row>
    <row r="307" spans="1:89" ht="345">
      <c r="A307" s="18">
        <v>2025</v>
      </c>
      <c r="B307" s="19">
        <v>45839</v>
      </c>
      <c r="C307" s="19">
        <v>45930</v>
      </c>
      <c r="D307" s="18" t="s">
        <v>193</v>
      </c>
      <c r="E307" s="18"/>
      <c r="F307" s="18" t="s">
        <v>200</v>
      </c>
      <c r="G307" s="20" t="s">
        <v>10604</v>
      </c>
      <c r="H307" s="18" t="s">
        <v>203</v>
      </c>
      <c r="I307" s="20" t="s">
        <v>10312</v>
      </c>
      <c r="J307" s="65" t="s">
        <v>10605</v>
      </c>
      <c r="K307" s="20">
        <v>452</v>
      </c>
      <c r="L307" s="18"/>
      <c r="M307" s="18"/>
      <c r="N307" s="20" t="s">
        <v>10606</v>
      </c>
      <c r="O307" s="20">
        <v>452</v>
      </c>
      <c r="P307" s="18"/>
      <c r="Q307" s="18"/>
      <c r="R307" s="20"/>
      <c r="S307" s="18"/>
      <c r="T307" s="20"/>
      <c r="U307" s="20"/>
      <c r="V307" s="20"/>
      <c r="W307" s="18" t="s">
        <v>10300</v>
      </c>
      <c r="X307" s="20" t="s">
        <v>5266</v>
      </c>
      <c r="Y307" s="20" t="s">
        <v>2575</v>
      </c>
      <c r="Z307" s="18" t="s">
        <v>205</v>
      </c>
      <c r="AA307" s="20" t="s">
        <v>1497</v>
      </c>
      <c r="AB307" s="20">
        <v>452</v>
      </c>
      <c r="AC307" s="18" t="s">
        <v>1558</v>
      </c>
      <c r="AD307" s="18" t="s">
        <v>219</v>
      </c>
      <c r="AE307" s="18" t="s">
        <v>5876</v>
      </c>
      <c r="AF307" s="18" t="s">
        <v>5187</v>
      </c>
      <c r="AG307" s="18" t="s">
        <v>5187</v>
      </c>
      <c r="AH307" s="18" t="s">
        <v>237</v>
      </c>
      <c r="AI307" s="18" t="s">
        <v>5877</v>
      </c>
      <c r="AJ307" s="18">
        <v>30080054</v>
      </c>
      <c r="AK307" s="18" t="s">
        <v>1695</v>
      </c>
      <c r="AL307" s="18">
        <v>8</v>
      </c>
      <c r="AM307" s="18" t="s">
        <v>1695</v>
      </c>
      <c r="AN307" s="18">
        <v>3</v>
      </c>
      <c r="AO307" s="18" t="s">
        <v>284</v>
      </c>
      <c r="AP307" s="18">
        <v>23462</v>
      </c>
      <c r="AQ307" s="18"/>
      <c r="AR307" s="18"/>
      <c r="AS307" s="18"/>
      <c r="AT307" s="18"/>
      <c r="AU307" s="18" t="s">
        <v>5189</v>
      </c>
      <c r="AV307" s="20" t="s">
        <v>6966</v>
      </c>
      <c r="AW307" s="18" t="s">
        <v>2091</v>
      </c>
      <c r="AX307" s="20" t="s">
        <v>6966</v>
      </c>
      <c r="AY307" s="20">
        <v>452</v>
      </c>
      <c r="AZ307" s="149">
        <v>46022</v>
      </c>
      <c r="BA307" s="149">
        <v>46022</v>
      </c>
      <c r="BB307" s="149">
        <v>46022</v>
      </c>
      <c r="BC307" s="18">
        <v>4310</v>
      </c>
      <c r="BD307" s="18"/>
      <c r="BE307" s="18">
        <v>4999.6000000000004</v>
      </c>
      <c r="BF307" s="18"/>
      <c r="BG307" s="22" t="s">
        <v>4671</v>
      </c>
      <c r="BH307" s="18" t="s">
        <v>5191</v>
      </c>
      <c r="BI307" s="18" t="s">
        <v>2580</v>
      </c>
      <c r="BJ307" s="20" t="s">
        <v>10606</v>
      </c>
      <c r="BK307" s="18"/>
      <c r="BL307" s="18"/>
      <c r="BM307" s="20"/>
      <c r="BN307" s="65" t="s">
        <v>10607</v>
      </c>
      <c r="BO307" s="18"/>
      <c r="BP307" s="20"/>
      <c r="BQ307" s="18" t="s">
        <v>304</v>
      </c>
      <c r="BR307" s="20" t="s">
        <v>2784</v>
      </c>
      <c r="BS307" s="18"/>
      <c r="BT307" s="18"/>
      <c r="BU307" s="18"/>
      <c r="BV307" s="18"/>
      <c r="BW307" s="18"/>
      <c r="BX307" s="18"/>
      <c r="BY307" s="18"/>
      <c r="BZ307" s="18"/>
      <c r="CA307" s="18"/>
      <c r="CB307" s="18"/>
      <c r="CC307" s="18"/>
      <c r="CD307" s="18"/>
      <c r="CE307" s="18"/>
      <c r="CF307" s="18"/>
      <c r="CG307" s="20" t="s">
        <v>1710</v>
      </c>
      <c r="CH307" s="19">
        <v>45930</v>
      </c>
      <c r="CI307" s="20" t="s">
        <v>10303</v>
      </c>
      <c r="CJ307" s="2"/>
      <c r="CK307" s="2"/>
    </row>
    <row r="308" spans="1:89" ht="345">
      <c r="A308" s="18">
        <v>2025</v>
      </c>
      <c r="B308" s="19">
        <v>45839</v>
      </c>
      <c r="C308" s="19">
        <v>45930</v>
      </c>
      <c r="D308" s="18" t="s">
        <v>193</v>
      </c>
      <c r="E308" s="18"/>
      <c r="F308" s="18" t="s">
        <v>200</v>
      </c>
      <c r="G308" s="20" t="s">
        <v>10608</v>
      </c>
      <c r="H308" s="18" t="s">
        <v>203</v>
      </c>
      <c r="I308" s="20" t="s">
        <v>10305</v>
      </c>
      <c r="J308" s="57" t="s">
        <v>10609</v>
      </c>
      <c r="K308" s="20">
        <v>455</v>
      </c>
      <c r="L308" s="18"/>
      <c r="M308" s="18"/>
      <c r="N308" s="20" t="s">
        <v>10610</v>
      </c>
      <c r="O308" s="20">
        <v>455</v>
      </c>
      <c r="P308" s="18"/>
      <c r="Q308" s="18"/>
      <c r="R308" s="20"/>
      <c r="S308" s="18"/>
      <c r="T308" s="20"/>
      <c r="U308" s="20"/>
      <c r="V308" s="20"/>
      <c r="W308" s="18" t="s">
        <v>7218</v>
      </c>
      <c r="X308" s="20" t="s">
        <v>10308</v>
      </c>
      <c r="Y308" s="20" t="s">
        <v>7220</v>
      </c>
      <c r="Z308" s="18" t="s">
        <v>204</v>
      </c>
      <c r="AA308" s="20" t="s">
        <v>10309</v>
      </c>
      <c r="AB308" s="20">
        <v>455</v>
      </c>
      <c r="AC308" s="18" t="s">
        <v>7222</v>
      </c>
      <c r="AD308" s="18" t="s">
        <v>212</v>
      </c>
      <c r="AE308" s="18" t="s">
        <v>5483</v>
      </c>
      <c r="AF308" s="18">
        <v>12</v>
      </c>
      <c r="AG308" s="18">
        <v>42</v>
      </c>
      <c r="AH308" s="18" t="s">
        <v>237</v>
      </c>
      <c r="AI308" s="18" t="s">
        <v>6918</v>
      </c>
      <c r="AJ308" s="18">
        <v>30080054</v>
      </c>
      <c r="AK308" s="18" t="s">
        <v>5332</v>
      </c>
      <c r="AL308" s="18">
        <v>8</v>
      </c>
      <c r="AM308" s="18" t="s">
        <v>5332</v>
      </c>
      <c r="AN308" s="18">
        <v>3</v>
      </c>
      <c r="AO308" s="18" t="s">
        <v>284</v>
      </c>
      <c r="AP308" s="18">
        <v>23405</v>
      </c>
      <c r="AQ308" s="18"/>
      <c r="AR308" s="18"/>
      <c r="AS308" s="18"/>
      <c r="AT308" s="18"/>
      <c r="AU308" s="18" t="s">
        <v>5189</v>
      </c>
      <c r="AV308" s="20" t="s">
        <v>5397</v>
      </c>
      <c r="AW308" s="18" t="s">
        <v>2091</v>
      </c>
      <c r="AX308" s="20" t="s">
        <v>5397</v>
      </c>
      <c r="AY308" s="20">
        <v>455</v>
      </c>
      <c r="AZ308" s="149">
        <v>46022</v>
      </c>
      <c r="BA308" s="149">
        <v>46022</v>
      </c>
      <c r="BB308" s="149">
        <v>46022</v>
      </c>
      <c r="BC308" s="18">
        <v>3448275.86</v>
      </c>
      <c r="BD308" s="18"/>
      <c r="BE308" s="18">
        <v>4000000</v>
      </c>
      <c r="BF308" s="18"/>
      <c r="BG308" s="22" t="s">
        <v>4671</v>
      </c>
      <c r="BH308" s="18" t="s">
        <v>5191</v>
      </c>
      <c r="BI308" s="18" t="s">
        <v>2580</v>
      </c>
      <c r="BJ308" s="20" t="s">
        <v>10610</v>
      </c>
      <c r="BK308" s="18"/>
      <c r="BL308" s="18"/>
      <c r="BM308" s="20"/>
      <c r="BN308" s="65" t="s">
        <v>10611</v>
      </c>
      <c r="BO308" s="18"/>
      <c r="BP308" s="20"/>
      <c r="BQ308" s="18" t="s">
        <v>304</v>
      </c>
      <c r="BR308" s="20" t="s">
        <v>2784</v>
      </c>
      <c r="BS308" s="18"/>
      <c r="BT308" s="18"/>
      <c r="BU308" s="18"/>
      <c r="BV308" s="18"/>
      <c r="BW308" s="18"/>
      <c r="BX308" s="18"/>
      <c r="BY308" s="18"/>
      <c r="BZ308" s="18"/>
      <c r="CA308" s="18"/>
      <c r="CB308" s="18"/>
      <c r="CC308" s="18"/>
      <c r="CD308" s="18"/>
      <c r="CE308" s="18"/>
      <c r="CF308" s="18"/>
      <c r="CG308" s="20" t="s">
        <v>1710</v>
      </c>
      <c r="CH308" s="19">
        <v>45930</v>
      </c>
      <c r="CI308" s="20" t="s">
        <v>10303</v>
      </c>
      <c r="CJ308" s="2"/>
      <c r="CK308" s="2"/>
    </row>
    <row r="309" spans="1:89" ht="345">
      <c r="A309" s="18">
        <v>2025</v>
      </c>
      <c r="B309" s="19">
        <v>45839</v>
      </c>
      <c r="C309" s="19">
        <v>45930</v>
      </c>
      <c r="D309" s="18" t="s">
        <v>193</v>
      </c>
      <c r="E309" s="18"/>
      <c r="F309" s="18" t="s">
        <v>200</v>
      </c>
      <c r="G309" s="20" t="s">
        <v>10612</v>
      </c>
      <c r="H309" s="18" t="s">
        <v>203</v>
      </c>
      <c r="I309" s="20" t="s">
        <v>10312</v>
      </c>
      <c r="J309" s="57" t="s">
        <v>10613</v>
      </c>
      <c r="K309" s="20">
        <v>457</v>
      </c>
      <c r="L309" s="18"/>
      <c r="M309" s="18"/>
      <c r="N309" s="20" t="s">
        <v>10614</v>
      </c>
      <c r="O309" s="20">
        <v>457</v>
      </c>
      <c r="P309" s="18"/>
      <c r="Q309" s="18"/>
      <c r="R309" s="20"/>
      <c r="S309" s="18"/>
      <c r="T309" s="20"/>
      <c r="U309" s="20"/>
      <c r="V309" s="20"/>
      <c r="W309" s="20" t="s">
        <v>2651</v>
      </c>
      <c r="X309" s="20" t="s">
        <v>1385</v>
      </c>
      <c r="Y309" s="20" t="s">
        <v>1437</v>
      </c>
      <c r="Z309" s="18" t="s">
        <v>204</v>
      </c>
      <c r="AA309" s="20" t="s">
        <v>10470</v>
      </c>
      <c r="AB309" s="20">
        <v>457</v>
      </c>
      <c r="AC309" s="18" t="s">
        <v>1545</v>
      </c>
      <c r="AD309" s="18" t="s">
        <v>231</v>
      </c>
      <c r="AE309" s="18" t="s">
        <v>2652</v>
      </c>
      <c r="AF309" s="18" t="s">
        <v>5187</v>
      </c>
      <c r="AG309" s="18" t="s">
        <v>5187</v>
      </c>
      <c r="AH309" s="18" t="s">
        <v>237</v>
      </c>
      <c r="AI309" s="18" t="s">
        <v>5621</v>
      </c>
      <c r="AJ309" s="18">
        <v>30080054</v>
      </c>
      <c r="AK309" s="18" t="s">
        <v>1695</v>
      </c>
      <c r="AL309" s="18">
        <v>8</v>
      </c>
      <c r="AM309" s="18" t="s">
        <v>1695</v>
      </c>
      <c r="AN309" s="18">
        <v>3</v>
      </c>
      <c r="AO309" s="18" t="s">
        <v>284</v>
      </c>
      <c r="AP309" s="18">
        <v>23459</v>
      </c>
      <c r="AQ309" s="18"/>
      <c r="AR309" s="18"/>
      <c r="AS309" s="18"/>
      <c r="AT309" s="18"/>
      <c r="AU309" s="18" t="s">
        <v>5189</v>
      </c>
      <c r="AV309" s="20" t="s">
        <v>9000</v>
      </c>
      <c r="AW309" s="18" t="s">
        <v>2091</v>
      </c>
      <c r="AX309" s="20" t="s">
        <v>9000</v>
      </c>
      <c r="AY309" s="20">
        <v>457</v>
      </c>
      <c r="AZ309" s="149">
        <v>46022</v>
      </c>
      <c r="BA309" s="149">
        <v>46022</v>
      </c>
      <c r="BB309" s="149">
        <v>46022</v>
      </c>
      <c r="BC309" s="18">
        <v>12060</v>
      </c>
      <c r="BD309" s="18"/>
      <c r="BE309" s="18">
        <v>13989.6</v>
      </c>
      <c r="BF309" s="18"/>
      <c r="BG309" s="22" t="s">
        <v>4671</v>
      </c>
      <c r="BH309" s="18" t="s">
        <v>5191</v>
      </c>
      <c r="BI309" s="18" t="s">
        <v>2580</v>
      </c>
      <c r="BJ309" s="20" t="s">
        <v>10614</v>
      </c>
      <c r="BK309" s="18"/>
      <c r="BL309" s="18"/>
      <c r="BM309" s="20"/>
      <c r="BN309" s="65" t="s">
        <v>10615</v>
      </c>
      <c r="BO309" s="18"/>
      <c r="BP309" s="20"/>
      <c r="BQ309" s="18" t="s">
        <v>304</v>
      </c>
      <c r="BR309" s="20" t="s">
        <v>2784</v>
      </c>
      <c r="BS309" s="18"/>
      <c r="BT309" s="18"/>
      <c r="BU309" s="18"/>
      <c r="BV309" s="18"/>
      <c r="BW309" s="18"/>
      <c r="BX309" s="18"/>
      <c r="BY309" s="18"/>
      <c r="BZ309" s="18"/>
      <c r="CA309" s="18"/>
      <c r="CB309" s="18"/>
      <c r="CC309" s="18"/>
      <c r="CD309" s="18"/>
      <c r="CE309" s="18"/>
      <c r="CF309" s="18"/>
      <c r="CG309" s="20" t="s">
        <v>1710</v>
      </c>
      <c r="CH309" s="19">
        <v>45930</v>
      </c>
      <c r="CI309" s="20" t="s">
        <v>10303</v>
      </c>
      <c r="CJ309" s="2"/>
      <c r="CK309" s="2"/>
    </row>
    <row r="310" spans="1:89" ht="345">
      <c r="A310" s="18">
        <v>2025</v>
      </c>
      <c r="B310" s="19">
        <v>45839</v>
      </c>
      <c r="C310" s="19">
        <v>45930</v>
      </c>
      <c r="D310" s="18" t="s">
        <v>193</v>
      </c>
      <c r="E310" s="18"/>
      <c r="F310" s="18" t="s">
        <v>200</v>
      </c>
      <c r="G310" s="20" t="s">
        <v>10616</v>
      </c>
      <c r="H310" s="18" t="s">
        <v>203</v>
      </c>
      <c r="I310" s="20" t="s">
        <v>10312</v>
      </c>
      <c r="J310" s="57" t="s">
        <v>10617</v>
      </c>
      <c r="K310" s="20">
        <v>458</v>
      </c>
      <c r="L310" s="18"/>
      <c r="M310" s="18"/>
      <c r="N310" s="20" t="s">
        <v>10618</v>
      </c>
      <c r="O310" s="20">
        <v>458</v>
      </c>
      <c r="P310" s="18"/>
      <c r="Q310" s="18"/>
      <c r="R310" s="20"/>
      <c r="S310" s="18"/>
      <c r="T310" s="20"/>
      <c r="U310" s="20"/>
      <c r="V310" s="20"/>
      <c r="W310" s="20" t="s">
        <v>6914</v>
      </c>
      <c r="X310" s="20" t="s">
        <v>2287</v>
      </c>
      <c r="Y310" s="20" t="s">
        <v>6915</v>
      </c>
      <c r="Z310" s="18" t="s">
        <v>204</v>
      </c>
      <c r="AA310" s="20" t="s">
        <v>10315</v>
      </c>
      <c r="AB310" s="20">
        <v>458</v>
      </c>
      <c r="AC310" s="18" t="s">
        <v>6917</v>
      </c>
      <c r="AD310" s="18" t="s">
        <v>212</v>
      </c>
      <c r="AE310" s="18" t="s">
        <v>5483</v>
      </c>
      <c r="AF310" s="18">
        <v>12</v>
      </c>
      <c r="AG310" s="18">
        <v>42</v>
      </c>
      <c r="AH310" s="18" t="s">
        <v>237</v>
      </c>
      <c r="AI310" s="18" t="s">
        <v>6918</v>
      </c>
      <c r="AJ310" s="18">
        <v>30080054</v>
      </c>
      <c r="AK310" s="18" t="s">
        <v>5332</v>
      </c>
      <c r="AL310" s="18">
        <v>8</v>
      </c>
      <c r="AM310" s="18" t="s">
        <v>5332</v>
      </c>
      <c r="AN310" s="18">
        <v>3</v>
      </c>
      <c r="AO310" s="18" t="s">
        <v>284</v>
      </c>
      <c r="AP310" s="18">
        <v>23405</v>
      </c>
      <c r="AQ310" s="18"/>
      <c r="AR310" s="18"/>
      <c r="AS310" s="18"/>
      <c r="AT310" s="18"/>
      <c r="AU310" s="18" t="s">
        <v>5189</v>
      </c>
      <c r="AV310" s="20" t="s">
        <v>5402</v>
      </c>
      <c r="AW310" s="18" t="s">
        <v>2091</v>
      </c>
      <c r="AX310" s="20" t="s">
        <v>5402</v>
      </c>
      <c r="AY310" s="20">
        <v>458</v>
      </c>
      <c r="AZ310" s="149">
        <v>46022</v>
      </c>
      <c r="BA310" s="149">
        <v>46022</v>
      </c>
      <c r="BB310" s="149">
        <v>46022</v>
      </c>
      <c r="BC310" s="18">
        <v>48250</v>
      </c>
      <c r="BD310" s="18"/>
      <c r="BE310" s="18">
        <v>55970</v>
      </c>
      <c r="BF310" s="18"/>
      <c r="BG310" s="22" t="s">
        <v>4671</v>
      </c>
      <c r="BH310" s="18" t="s">
        <v>5191</v>
      </c>
      <c r="BI310" s="18" t="s">
        <v>2580</v>
      </c>
      <c r="BJ310" s="20" t="s">
        <v>10618</v>
      </c>
      <c r="BK310" s="18"/>
      <c r="BL310" s="18"/>
      <c r="BM310" s="20"/>
      <c r="BN310" s="65" t="s">
        <v>10619</v>
      </c>
      <c r="BO310" s="18"/>
      <c r="BP310" s="20"/>
      <c r="BQ310" s="18" t="s">
        <v>304</v>
      </c>
      <c r="BR310" s="20" t="s">
        <v>2784</v>
      </c>
      <c r="BS310" s="18"/>
      <c r="BT310" s="18"/>
      <c r="BU310" s="18"/>
      <c r="BV310" s="18"/>
      <c r="BW310" s="18"/>
      <c r="BX310" s="18"/>
      <c r="BY310" s="18"/>
      <c r="BZ310" s="18"/>
      <c r="CA310" s="18"/>
      <c r="CB310" s="18"/>
      <c r="CC310" s="18"/>
      <c r="CD310" s="18"/>
      <c r="CE310" s="18"/>
      <c r="CF310" s="18"/>
      <c r="CG310" s="20" t="s">
        <v>1710</v>
      </c>
      <c r="CH310" s="19">
        <v>45930</v>
      </c>
      <c r="CI310" s="20" t="s">
        <v>10303</v>
      </c>
      <c r="CJ310" s="2"/>
      <c r="CK310" s="2"/>
    </row>
    <row r="311" spans="1:89" ht="345">
      <c r="A311" s="18">
        <v>2025</v>
      </c>
      <c r="B311" s="19">
        <v>45839</v>
      </c>
      <c r="C311" s="19">
        <v>45930</v>
      </c>
      <c r="D311" s="18" t="s">
        <v>193</v>
      </c>
      <c r="E311" s="18"/>
      <c r="F311" s="18" t="s">
        <v>200</v>
      </c>
      <c r="G311" s="20" t="s">
        <v>10620</v>
      </c>
      <c r="H311" s="18" t="s">
        <v>203</v>
      </c>
      <c r="I311" s="20" t="s">
        <v>10312</v>
      </c>
      <c r="J311" s="57" t="s">
        <v>10621</v>
      </c>
      <c r="K311" s="20">
        <v>459</v>
      </c>
      <c r="L311" s="18"/>
      <c r="M311" s="18"/>
      <c r="N311" s="20" t="s">
        <v>10622</v>
      </c>
      <c r="O311" s="20">
        <v>459</v>
      </c>
      <c r="P311" s="18"/>
      <c r="Q311" s="18"/>
      <c r="R311" s="20"/>
      <c r="S311" s="18"/>
      <c r="T311" s="20"/>
      <c r="U311" s="20"/>
      <c r="V311" s="20"/>
      <c r="W311" s="20" t="s">
        <v>6914</v>
      </c>
      <c r="X311" s="20" t="s">
        <v>2287</v>
      </c>
      <c r="Y311" s="20" t="s">
        <v>6915</v>
      </c>
      <c r="Z311" s="18" t="s">
        <v>204</v>
      </c>
      <c r="AA311" s="20" t="s">
        <v>10315</v>
      </c>
      <c r="AB311" s="20">
        <v>459</v>
      </c>
      <c r="AC311" s="18" t="s">
        <v>6917</v>
      </c>
      <c r="AD311" s="18" t="s">
        <v>212</v>
      </c>
      <c r="AE311" s="18" t="s">
        <v>5483</v>
      </c>
      <c r="AF311" s="18">
        <v>12</v>
      </c>
      <c r="AG311" s="18">
        <v>42</v>
      </c>
      <c r="AH311" s="18" t="s">
        <v>237</v>
      </c>
      <c r="AI311" s="18" t="s">
        <v>6918</v>
      </c>
      <c r="AJ311" s="18">
        <v>30080054</v>
      </c>
      <c r="AK311" s="18" t="s">
        <v>5332</v>
      </c>
      <c r="AL311" s="18">
        <v>8</v>
      </c>
      <c r="AM311" s="18" t="s">
        <v>5332</v>
      </c>
      <c r="AN311" s="18">
        <v>3</v>
      </c>
      <c r="AO311" s="18" t="s">
        <v>284</v>
      </c>
      <c r="AP311" s="18">
        <v>23405</v>
      </c>
      <c r="AQ311" s="18"/>
      <c r="AR311" s="18"/>
      <c r="AS311" s="18"/>
      <c r="AT311" s="18"/>
      <c r="AU311" s="18" t="s">
        <v>5189</v>
      </c>
      <c r="AV311" s="20" t="s">
        <v>5402</v>
      </c>
      <c r="AW311" s="18" t="s">
        <v>2091</v>
      </c>
      <c r="AX311" s="20" t="s">
        <v>5402</v>
      </c>
      <c r="AY311" s="20">
        <v>459</v>
      </c>
      <c r="AZ311" s="149">
        <v>46022</v>
      </c>
      <c r="BA311" s="149">
        <v>46022</v>
      </c>
      <c r="BB311" s="149">
        <v>46022</v>
      </c>
      <c r="BC311" s="18">
        <v>13507</v>
      </c>
      <c r="BD311" s="18"/>
      <c r="BE311" s="18">
        <v>15668.12</v>
      </c>
      <c r="BF311" s="18"/>
      <c r="BG311" s="22" t="s">
        <v>4671</v>
      </c>
      <c r="BH311" s="18" t="s">
        <v>5191</v>
      </c>
      <c r="BI311" s="18" t="s">
        <v>2580</v>
      </c>
      <c r="BJ311" s="20" t="s">
        <v>10622</v>
      </c>
      <c r="BK311" s="18"/>
      <c r="BL311" s="18"/>
      <c r="BM311" s="20"/>
      <c r="BN311" s="65" t="s">
        <v>10623</v>
      </c>
      <c r="BO311" s="18"/>
      <c r="BP311" s="20"/>
      <c r="BQ311" s="18" t="s">
        <v>304</v>
      </c>
      <c r="BR311" s="20" t="s">
        <v>2784</v>
      </c>
      <c r="BS311" s="18"/>
      <c r="BT311" s="18"/>
      <c r="BU311" s="18"/>
      <c r="BV311" s="18"/>
      <c r="BW311" s="18"/>
      <c r="BX311" s="18"/>
      <c r="BY311" s="18"/>
      <c r="BZ311" s="18"/>
      <c r="CA311" s="18"/>
      <c r="CB311" s="18"/>
      <c r="CC311" s="18"/>
      <c r="CD311" s="18"/>
      <c r="CE311" s="18"/>
      <c r="CF311" s="18"/>
      <c r="CG311" s="20" t="s">
        <v>1710</v>
      </c>
      <c r="CH311" s="19">
        <v>45930</v>
      </c>
      <c r="CI311" s="20" t="s">
        <v>10303</v>
      </c>
      <c r="CJ311" s="2"/>
      <c r="CK311" s="2"/>
    </row>
    <row r="312" spans="1:89" ht="345">
      <c r="A312" s="18">
        <v>2025</v>
      </c>
      <c r="B312" s="19">
        <v>45839</v>
      </c>
      <c r="C312" s="19">
        <v>45930</v>
      </c>
      <c r="D312" s="18" t="s">
        <v>193</v>
      </c>
      <c r="E312" s="18"/>
      <c r="F312" s="18" t="s">
        <v>200</v>
      </c>
      <c r="G312" s="20" t="s">
        <v>10624</v>
      </c>
      <c r="H312" s="18" t="s">
        <v>203</v>
      </c>
      <c r="I312" s="20" t="s">
        <v>10312</v>
      </c>
      <c r="J312" s="57" t="s">
        <v>10625</v>
      </c>
      <c r="K312" s="20">
        <v>460</v>
      </c>
      <c r="L312" s="18"/>
      <c r="M312" s="18"/>
      <c r="N312" s="20" t="s">
        <v>10626</v>
      </c>
      <c r="O312" s="20">
        <v>460</v>
      </c>
      <c r="P312" s="18"/>
      <c r="Q312" s="18"/>
      <c r="R312" s="20"/>
      <c r="S312" s="18"/>
      <c r="T312" s="20"/>
      <c r="U312" s="20"/>
      <c r="V312" s="20"/>
      <c r="W312" s="20" t="s">
        <v>2651</v>
      </c>
      <c r="X312" s="20" t="s">
        <v>1385</v>
      </c>
      <c r="Y312" s="20" t="s">
        <v>1437</v>
      </c>
      <c r="Z312" s="18" t="s">
        <v>204</v>
      </c>
      <c r="AA312" s="20" t="s">
        <v>10470</v>
      </c>
      <c r="AB312" s="20">
        <v>460</v>
      </c>
      <c r="AC312" s="18" t="s">
        <v>1545</v>
      </c>
      <c r="AD312" s="18" t="s">
        <v>231</v>
      </c>
      <c r="AE312" s="18" t="s">
        <v>2652</v>
      </c>
      <c r="AF312" s="18" t="s">
        <v>5187</v>
      </c>
      <c r="AG312" s="18" t="s">
        <v>5187</v>
      </c>
      <c r="AH312" s="18" t="s">
        <v>237</v>
      </c>
      <c r="AI312" s="18" t="s">
        <v>5621</v>
      </c>
      <c r="AJ312" s="18">
        <v>30080054</v>
      </c>
      <c r="AK312" s="18" t="s">
        <v>1695</v>
      </c>
      <c r="AL312" s="18">
        <v>8</v>
      </c>
      <c r="AM312" s="18" t="s">
        <v>1695</v>
      </c>
      <c r="AN312" s="18">
        <v>3</v>
      </c>
      <c r="AO312" s="18" t="s">
        <v>284</v>
      </c>
      <c r="AP312" s="18">
        <v>23459</v>
      </c>
      <c r="AQ312" s="18"/>
      <c r="AR312" s="18"/>
      <c r="AS312" s="18"/>
      <c r="AT312" s="18"/>
      <c r="AU312" s="18" t="s">
        <v>5189</v>
      </c>
      <c r="AV312" s="20" t="s">
        <v>5402</v>
      </c>
      <c r="AW312" s="18" t="s">
        <v>2091</v>
      </c>
      <c r="AX312" s="20" t="s">
        <v>5402</v>
      </c>
      <c r="AY312" s="20">
        <v>460</v>
      </c>
      <c r="AZ312" s="149">
        <v>46022</v>
      </c>
      <c r="BA312" s="149">
        <v>46022</v>
      </c>
      <c r="BB312" s="149">
        <v>46022</v>
      </c>
      <c r="BC312" s="18">
        <v>13965.52</v>
      </c>
      <c r="BD312" s="18"/>
      <c r="BE312" s="18">
        <v>16200</v>
      </c>
      <c r="BF312" s="18"/>
      <c r="BG312" s="22" t="s">
        <v>4671</v>
      </c>
      <c r="BH312" s="18" t="s">
        <v>5191</v>
      </c>
      <c r="BI312" s="18" t="s">
        <v>2580</v>
      </c>
      <c r="BJ312" s="20" t="s">
        <v>10626</v>
      </c>
      <c r="BK312" s="18"/>
      <c r="BL312" s="18"/>
      <c r="BM312" s="20"/>
      <c r="BN312" s="65" t="s">
        <v>10627</v>
      </c>
      <c r="BO312" s="18"/>
      <c r="BP312" s="20"/>
      <c r="BQ312" s="18" t="s">
        <v>304</v>
      </c>
      <c r="BR312" s="20" t="s">
        <v>2784</v>
      </c>
      <c r="BS312" s="18"/>
      <c r="BT312" s="18"/>
      <c r="BU312" s="18"/>
      <c r="BV312" s="18"/>
      <c r="BW312" s="18"/>
      <c r="BX312" s="18"/>
      <c r="BY312" s="18"/>
      <c r="BZ312" s="18"/>
      <c r="CA312" s="18"/>
      <c r="CB312" s="18"/>
      <c r="CC312" s="18"/>
      <c r="CD312" s="18"/>
      <c r="CE312" s="18"/>
      <c r="CF312" s="18"/>
      <c r="CG312" s="20" t="s">
        <v>1710</v>
      </c>
      <c r="CH312" s="19">
        <v>45930</v>
      </c>
      <c r="CI312" s="20" t="s">
        <v>10303</v>
      </c>
      <c r="CJ312" s="2"/>
      <c r="CK312" s="2"/>
    </row>
    <row r="313" spans="1:89" ht="345">
      <c r="A313" s="18">
        <v>2025</v>
      </c>
      <c r="B313" s="19">
        <v>45839</v>
      </c>
      <c r="C313" s="19">
        <v>45930</v>
      </c>
      <c r="D313" s="18" t="s">
        <v>193</v>
      </c>
      <c r="E313" s="18"/>
      <c r="F313" s="18" t="s">
        <v>200</v>
      </c>
      <c r="G313" s="20" t="s">
        <v>10628</v>
      </c>
      <c r="H313" s="18" t="s">
        <v>203</v>
      </c>
      <c r="I313" s="20" t="s">
        <v>10312</v>
      </c>
      <c r="J313" s="65" t="s">
        <v>10629</v>
      </c>
      <c r="K313" s="20">
        <v>461</v>
      </c>
      <c r="L313" s="18"/>
      <c r="M313" s="18"/>
      <c r="N313" s="20" t="s">
        <v>10630</v>
      </c>
      <c r="O313" s="20">
        <v>461</v>
      </c>
      <c r="P313" s="18"/>
      <c r="Q313" s="18"/>
      <c r="R313" s="20"/>
      <c r="S313" s="18"/>
      <c r="T313" s="20"/>
      <c r="U313" s="20"/>
      <c r="V313" s="20"/>
      <c r="W313" s="18" t="s">
        <v>10300</v>
      </c>
      <c r="X313" s="20" t="s">
        <v>5266</v>
      </c>
      <c r="Y313" s="20" t="s">
        <v>2575</v>
      </c>
      <c r="Z313" s="18" t="s">
        <v>205</v>
      </c>
      <c r="AA313" s="20" t="s">
        <v>1497</v>
      </c>
      <c r="AB313" s="20">
        <v>461</v>
      </c>
      <c r="AC313" s="18" t="s">
        <v>1558</v>
      </c>
      <c r="AD313" s="18" t="s">
        <v>219</v>
      </c>
      <c r="AE313" s="18" t="s">
        <v>5876</v>
      </c>
      <c r="AF313" s="18" t="s">
        <v>5187</v>
      </c>
      <c r="AG313" s="18" t="s">
        <v>5187</v>
      </c>
      <c r="AH313" s="18" t="s">
        <v>237</v>
      </c>
      <c r="AI313" s="18" t="s">
        <v>5877</v>
      </c>
      <c r="AJ313" s="18">
        <v>30080054</v>
      </c>
      <c r="AK313" s="18" t="s">
        <v>1695</v>
      </c>
      <c r="AL313" s="18">
        <v>8</v>
      </c>
      <c r="AM313" s="18" t="s">
        <v>1695</v>
      </c>
      <c r="AN313" s="18">
        <v>3</v>
      </c>
      <c r="AO313" s="18" t="s">
        <v>284</v>
      </c>
      <c r="AP313" s="18">
        <v>23462</v>
      </c>
      <c r="AQ313" s="18"/>
      <c r="AR313" s="18"/>
      <c r="AS313" s="18"/>
      <c r="AT313" s="18"/>
      <c r="AU313" s="18" t="s">
        <v>5189</v>
      </c>
      <c r="AV313" s="20" t="s">
        <v>9000</v>
      </c>
      <c r="AW313" s="18" t="s">
        <v>2091</v>
      </c>
      <c r="AX313" s="20" t="s">
        <v>9000</v>
      </c>
      <c r="AY313" s="20">
        <v>461</v>
      </c>
      <c r="AZ313" s="149">
        <v>46022</v>
      </c>
      <c r="BA313" s="149">
        <v>46022</v>
      </c>
      <c r="BB313" s="149">
        <v>46022</v>
      </c>
      <c r="BC313" s="18">
        <v>20000</v>
      </c>
      <c r="BD313" s="18"/>
      <c r="BE313" s="18">
        <v>23200</v>
      </c>
      <c r="BF313" s="18"/>
      <c r="BG313" s="22" t="s">
        <v>4671</v>
      </c>
      <c r="BH313" s="18" t="s">
        <v>5191</v>
      </c>
      <c r="BI313" s="18" t="s">
        <v>2580</v>
      </c>
      <c r="BJ313" s="20" t="s">
        <v>10630</v>
      </c>
      <c r="BK313" s="18"/>
      <c r="BL313" s="18"/>
      <c r="BM313" s="20"/>
      <c r="BN313" s="65" t="s">
        <v>10631</v>
      </c>
      <c r="BO313" s="18"/>
      <c r="BP313" s="20"/>
      <c r="BQ313" s="18" t="s">
        <v>304</v>
      </c>
      <c r="BR313" s="20" t="s">
        <v>2784</v>
      </c>
      <c r="BS313" s="18"/>
      <c r="BT313" s="18"/>
      <c r="BU313" s="18"/>
      <c r="BV313" s="18"/>
      <c r="BW313" s="18"/>
      <c r="BX313" s="18"/>
      <c r="BY313" s="18"/>
      <c r="BZ313" s="18"/>
      <c r="CA313" s="18"/>
      <c r="CB313" s="18"/>
      <c r="CC313" s="18"/>
      <c r="CD313" s="18"/>
      <c r="CE313" s="18"/>
      <c r="CF313" s="18"/>
      <c r="CG313" s="20" t="s">
        <v>1710</v>
      </c>
      <c r="CH313" s="19">
        <v>45930</v>
      </c>
      <c r="CI313" s="20" t="s">
        <v>10303</v>
      </c>
      <c r="CJ313" s="2"/>
      <c r="CK313" s="2"/>
    </row>
    <row r="314" spans="1:89" ht="345">
      <c r="A314" s="18">
        <v>2025</v>
      </c>
      <c r="B314" s="19">
        <v>45839</v>
      </c>
      <c r="C314" s="19">
        <v>45930</v>
      </c>
      <c r="D314" s="18" t="s">
        <v>193</v>
      </c>
      <c r="E314" s="18"/>
      <c r="F314" s="18" t="s">
        <v>200</v>
      </c>
      <c r="G314" s="20" t="s">
        <v>10632</v>
      </c>
      <c r="H314" s="18" t="s">
        <v>203</v>
      </c>
      <c r="I314" s="20" t="s">
        <v>10312</v>
      </c>
      <c r="J314" s="65" t="s">
        <v>10633</v>
      </c>
      <c r="K314" s="20">
        <v>462</v>
      </c>
      <c r="L314" s="18"/>
      <c r="M314" s="18"/>
      <c r="N314" s="20" t="s">
        <v>10634</v>
      </c>
      <c r="O314" s="20">
        <v>462</v>
      </c>
      <c r="P314" s="18"/>
      <c r="Q314" s="18"/>
      <c r="R314" s="20"/>
      <c r="S314" s="18"/>
      <c r="T314" s="20"/>
      <c r="U314" s="20"/>
      <c r="V314" s="20"/>
      <c r="W314" s="20" t="s">
        <v>6833</v>
      </c>
      <c r="X314" s="18" t="s">
        <v>2625</v>
      </c>
      <c r="Y314" s="18" t="s">
        <v>1451</v>
      </c>
      <c r="Z314" s="18" t="s">
        <v>204</v>
      </c>
      <c r="AA314" s="20" t="s">
        <v>10411</v>
      </c>
      <c r="AB314" s="20">
        <v>462</v>
      </c>
      <c r="AC314" s="18" t="s">
        <v>1560</v>
      </c>
      <c r="AD314" s="18" t="s">
        <v>212</v>
      </c>
      <c r="AE314" s="18" t="s">
        <v>1590</v>
      </c>
      <c r="AF314" s="18">
        <v>11</v>
      </c>
      <c r="AG314" s="18" t="s">
        <v>5187</v>
      </c>
      <c r="AH314" s="18" t="s">
        <v>237</v>
      </c>
      <c r="AI314" s="18" t="s">
        <v>1685</v>
      </c>
      <c r="AJ314" s="18">
        <v>30080054</v>
      </c>
      <c r="AK314" s="18" t="s">
        <v>5332</v>
      </c>
      <c r="AL314" s="18">
        <v>8</v>
      </c>
      <c r="AM314" s="18" t="s">
        <v>5332</v>
      </c>
      <c r="AN314" s="18">
        <v>3</v>
      </c>
      <c r="AO314" s="18" t="s">
        <v>284</v>
      </c>
      <c r="AP314" s="18">
        <v>23407</v>
      </c>
      <c r="AQ314" s="18"/>
      <c r="AR314" s="18"/>
      <c r="AS314" s="18"/>
      <c r="AT314" s="18"/>
      <c r="AU314" s="18" t="s">
        <v>5189</v>
      </c>
      <c r="AV314" s="20" t="s">
        <v>9109</v>
      </c>
      <c r="AW314" s="18" t="s">
        <v>2091</v>
      </c>
      <c r="AX314" s="20" t="s">
        <v>9109</v>
      </c>
      <c r="AY314" s="20">
        <v>462</v>
      </c>
      <c r="AZ314" s="149">
        <v>46022</v>
      </c>
      <c r="BA314" s="149">
        <v>46022</v>
      </c>
      <c r="BB314" s="149">
        <v>46022</v>
      </c>
      <c r="BC314" s="18">
        <v>50000</v>
      </c>
      <c r="BD314" s="18"/>
      <c r="BE314" s="18">
        <v>58000</v>
      </c>
      <c r="BF314" s="18"/>
      <c r="BG314" s="22" t="s">
        <v>4671</v>
      </c>
      <c r="BH314" s="18" t="s">
        <v>5191</v>
      </c>
      <c r="BI314" s="18" t="s">
        <v>2580</v>
      </c>
      <c r="BJ314" s="20" t="s">
        <v>10634</v>
      </c>
      <c r="BK314" s="18"/>
      <c r="BL314" s="18"/>
      <c r="BM314" s="20"/>
      <c r="BN314" s="65" t="s">
        <v>10635</v>
      </c>
      <c r="BO314" s="18"/>
      <c r="BP314" s="20"/>
      <c r="BQ314" s="18" t="s">
        <v>304</v>
      </c>
      <c r="BR314" s="20" t="s">
        <v>2784</v>
      </c>
      <c r="BS314" s="18"/>
      <c r="BT314" s="18"/>
      <c r="BU314" s="18"/>
      <c r="BV314" s="18"/>
      <c r="BW314" s="18"/>
      <c r="BX314" s="18"/>
      <c r="BY314" s="18"/>
      <c r="BZ314" s="18"/>
      <c r="CA314" s="18"/>
      <c r="CB314" s="18"/>
      <c r="CC314" s="18"/>
      <c r="CD314" s="18"/>
      <c r="CE314" s="18"/>
      <c r="CF314" s="18"/>
      <c r="CG314" s="20" t="s">
        <v>1710</v>
      </c>
      <c r="CH314" s="19">
        <v>45930</v>
      </c>
      <c r="CI314" s="20" t="s">
        <v>10303</v>
      </c>
      <c r="CJ314" s="2"/>
      <c r="CK314" s="2"/>
    </row>
    <row r="315" spans="1:89" ht="345">
      <c r="A315" s="18">
        <v>2025</v>
      </c>
      <c r="B315" s="19">
        <v>45839</v>
      </c>
      <c r="C315" s="19">
        <v>45930</v>
      </c>
      <c r="D315" s="18" t="s">
        <v>193</v>
      </c>
      <c r="E315" s="18"/>
      <c r="F315" s="18" t="s">
        <v>200</v>
      </c>
      <c r="G315" s="20" t="s">
        <v>10636</v>
      </c>
      <c r="H315" s="18" t="s">
        <v>203</v>
      </c>
      <c r="I315" s="20" t="s">
        <v>10312</v>
      </c>
      <c r="J315" s="65" t="s">
        <v>10637</v>
      </c>
      <c r="K315" s="20">
        <v>465</v>
      </c>
      <c r="L315" s="18"/>
      <c r="M315" s="18"/>
      <c r="N315" s="20" t="s">
        <v>10638</v>
      </c>
      <c r="O315" s="20">
        <v>465</v>
      </c>
      <c r="P315" s="18"/>
      <c r="Q315" s="18"/>
      <c r="R315" s="20"/>
      <c r="S315" s="18"/>
      <c r="T315" s="20"/>
      <c r="U315" s="20"/>
      <c r="V315" s="20"/>
      <c r="W315" s="20" t="s">
        <v>6914</v>
      </c>
      <c r="X315" s="20" t="s">
        <v>2287</v>
      </c>
      <c r="Y315" s="20" t="s">
        <v>6915</v>
      </c>
      <c r="Z315" s="18" t="s">
        <v>204</v>
      </c>
      <c r="AA315" s="20" t="s">
        <v>10315</v>
      </c>
      <c r="AB315" s="20">
        <v>465</v>
      </c>
      <c r="AC315" s="18" t="s">
        <v>6917</v>
      </c>
      <c r="AD315" s="18" t="s">
        <v>212</v>
      </c>
      <c r="AE315" s="18" t="s">
        <v>5483</v>
      </c>
      <c r="AF315" s="18">
        <v>12</v>
      </c>
      <c r="AG315" s="18">
        <v>42</v>
      </c>
      <c r="AH315" s="18" t="s">
        <v>237</v>
      </c>
      <c r="AI315" s="18" t="s">
        <v>6918</v>
      </c>
      <c r="AJ315" s="18">
        <v>30080054</v>
      </c>
      <c r="AK315" s="18" t="s">
        <v>5332</v>
      </c>
      <c r="AL315" s="18">
        <v>8</v>
      </c>
      <c r="AM315" s="18" t="s">
        <v>5332</v>
      </c>
      <c r="AN315" s="18">
        <v>3</v>
      </c>
      <c r="AO315" s="18" t="s">
        <v>284</v>
      </c>
      <c r="AP315" s="18">
        <v>23405</v>
      </c>
      <c r="AQ315" s="18"/>
      <c r="AR315" s="18"/>
      <c r="AS315" s="18"/>
      <c r="AT315" s="18"/>
      <c r="AU315" s="18" t="s">
        <v>5189</v>
      </c>
      <c r="AV315" s="20" t="s">
        <v>5296</v>
      </c>
      <c r="AW315" s="18" t="s">
        <v>2091</v>
      </c>
      <c r="AX315" s="20" t="s">
        <v>5296</v>
      </c>
      <c r="AY315" s="20">
        <v>465</v>
      </c>
      <c r="AZ315" s="149">
        <v>46022</v>
      </c>
      <c r="BA315" s="149">
        <v>46022</v>
      </c>
      <c r="BB315" s="149">
        <v>46022</v>
      </c>
      <c r="BC315" s="18">
        <v>85400</v>
      </c>
      <c r="BD315" s="18"/>
      <c r="BE315" s="18">
        <v>99064</v>
      </c>
      <c r="BF315" s="18"/>
      <c r="BG315" s="22" t="s">
        <v>4671</v>
      </c>
      <c r="BH315" s="18" t="s">
        <v>5191</v>
      </c>
      <c r="BI315" s="18" t="s">
        <v>2580</v>
      </c>
      <c r="BJ315" s="20" t="s">
        <v>10638</v>
      </c>
      <c r="BK315" s="18"/>
      <c r="BL315" s="18"/>
      <c r="BM315" s="20"/>
      <c r="BN315" s="65" t="s">
        <v>10639</v>
      </c>
      <c r="BO315" s="18"/>
      <c r="BP315" s="20"/>
      <c r="BQ315" s="18" t="s">
        <v>304</v>
      </c>
      <c r="BR315" s="20" t="s">
        <v>2784</v>
      </c>
      <c r="BS315" s="18"/>
      <c r="BT315" s="18"/>
      <c r="BU315" s="18"/>
      <c r="BV315" s="18"/>
      <c r="BW315" s="18"/>
      <c r="BX315" s="18"/>
      <c r="BY315" s="18"/>
      <c r="BZ315" s="18"/>
      <c r="CA315" s="18"/>
      <c r="CB315" s="18"/>
      <c r="CC315" s="18"/>
      <c r="CD315" s="18"/>
      <c r="CE315" s="18"/>
      <c r="CF315" s="18"/>
      <c r="CG315" s="20" t="s">
        <v>1710</v>
      </c>
      <c r="CH315" s="19">
        <v>45930</v>
      </c>
      <c r="CI315" s="20" t="s">
        <v>10303</v>
      </c>
      <c r="CJ315" s="2"/>
      <c r="CK315" s="2"/>
    </row>
    <row r="316" spans="1:89" ht="345">
      <c r="A316" s="18">
        <v>2025</v>
      </c>
      <c r="B316" s="19">
        <v>45839</v>
      </c>
      <c r="C316" s="19">
        <v>45930</v>
      </c>
      <c r="D316" s="18" t="s">
        <v>193</v>
      </c>
      <c r="E316" s="18"/>
      <c r="F316" s="18" t="s">
        <v>200</v>
      </c>
      <c r="G316" s="20" t="s">
        <v>10640</v>
      </c>
      <c r="H316" s="18" t="s">
        <v>203</v>
      </c>
      <c r="I316" s="20" t="s">
        <v>10312</v>
      </c>
      <c r="J316" s="65" t="s">
        <v>10641</v>
      </c>
      <c r="K316" s="20">
        <v>466</v>
      </c>
      <c r="L316" s="18"/>
      <c r="M316" s="18"/>
      <c r="N316" s="20" t="s">
        <v>10642</v>
      </c>
      <c r="O316" s="20">
        <v>466</v>
      </c>
      <c r="P316" s="18"/>
      <c r="Q316" s="18"/>
      <c r="R316" s="20"/>
      <c r="S316" s="18"/>
      <c r="T316" s="20"/>
      <c r="U316" s="20"/>
      <c r="V316" s="20"/>
      <c r="W316" s="20" t="s">
        <v>6914</v>
      </c>
      <c r="X316" s="20" t="s">
        <v>2287</v>
      </c>
      <c r="Y316" s="20" t="s">
        <v>6915</v>
      </c>
      <c r="Z316" s="18" t="s">
        <v>204</v>
      </c>
      <c r="AA316" s="20" t="s">
        <v>10315</v>
      </c>
      <c r="AB316" s="20">
        <v>466</v>
      </c>
      <c r="AC316" s="18" t="s">
        <v>6917</v>
      </c>
      <c r="AD316" s="18" t="s">
        <v>212</v>
      </c>
      <c r="AE316" s="18" t="s">
        <v>5483</v>
      </c>
      <c r="AF316" s="18">
        <v>12</v>
      </c>
      <c r="AG316" s="18">
        <v>42</v>
      </c>
      <c r="AH316" s="18" t="s">
        <v>237</v>
      </c>
      <c r="AI316" s="18" t="s">
        <v>6918</v>
      </c>
      <c r="AJ316" s="18">
        <v>30080054</v>
      </c>
      <c r="AK316" s="18" t="s">
        <v>5332</v>
      </c>
      <c r="AL316" s="18">
        <v>8</v>
      </c>
      <c r="AM316" s="18" t="s">
        <v>5332</v>
      </c>
      <c r="AN316" s="18">
        <v>3</v>
      </c>
      <c r="AO316" s="18" t="s">
        <v>284</v>
      </c>
      <c r="AP316" s="18">
        <v>23405</v>
      </c>
      <c r="AQ316" s="18"/>
      <c r="AR316" s="18"/>
      <c r="AS316" s="18"/>
      <c r="AT316" s="18"/>
      <c r="AU316" s="18" t="s">
        <v>5189</v>
      </c>
      <c r="AV316" s="20" t="s">
        <v>5296</v>
      </c>
      <c r="AW316" s="18" t="s">
        <v>2091</v>
      </c>
      <c r="AX316" s="20" t="s">
        <v>5296</v>
      </c>
      <c r="AY316" s="20">
        <v>466</v>
      </c>
      <c r="AZ316" s="149">
        <v>46022</v>
      </c>
      <c r="BA316" s="149">
        <v>46022</v>
      </c>
      <c r="BB316" s="149">
        <v>46022</v>
      </c>
      <c r="BC316" s="18">
        <v>57250</v>
      </c>
      <c r="BD316" s="18"/>
      <c r="BE316" s="18">
        <v>66410</v>
      </c>
      <c r="BF316" s="18"/>
      <c r="BG316" s="22" t="s">
        <v>4671</v>
      </c>
      <c r="BH316" s="18" t="s">
        <v>5191</v>
      </c>
      <c r="BI316" s="18" t="s">
        <v>2580</v>
      </c>
      <c r="BJ316" s="20" t="s">
        <v>10642</v>
      </c>
      <c r="BK316" s="18"/>
      <c r="BL316" s="18"/>
      <c r="BM316" s="20"/>
      <c r="BN316" s="65" t="s">
        <v>10643</v>
      </c>
      <c r="BO316" s="18"/>
      <c r="BP316" s="20"/>
      <c r="BQ316" s="18" t="s">
        <v>304</v>
      </c>
      <c r="BR316" s="20" t="s">
        <v>2784</v>
      </c>
      <c r="BS316" s="18"/>
      <c r="BT316" s="18"/>
      <c r="BU316" s="18"/>
      <c r="BV316" s="18"/>
      <c r="BW316" s="18"/>
      <c r="BX316" s="18"/>
      <c r="BY316" s="18"/>
      <c r="BZ316" s="18"/>
      <c r="CA316" s="18"/>
      <c r="CB316" s="18"/>
      <c r="CC316" s="18"/>
      <c r="CD316" s="18"/>
      <c r="CE316" s="18"/>
      <c r="CF316" s="18"/>
      <c r="CG316" s="20" t="s">
        <v>1710</v>
      </c>
      <c r="CH316" s="19">
        <v>45930</v>
      </c>
      <c r="CI316" s="20" t="s">
        <v>10303</v>
      </c>
      <c r="CJ316" s="2"/>
      <c r="CK316" s="2"/>
    </row>
    <row r="317" spans="1:89" ht="345">
      <c r="A317" s="18">
        <v>2025</v>
      </c>
      <c r="B317" s="19">
        <v>45839</v>
      </c>
      <c r="C317" s="19">
        <v>45930</v>
      </c>
      <c r="D317" s="18" t="s">
        <v>193</v>
      </c>
      <c r="E317" s="18"/>
      <c r="F317" s="18" t="s">
        <v>200</v>
      </c>
      <c r="G317" s="20" t="s">
        <v>10644</v>
      </c>
      <c r="H317" s="18" t="s">
        <v>203</v>
      </c>
      <c r="I317" s="20" t="s">
        <v>10312</v>
      </c>
      <c r="J317" s="65" t="s">
        <v>10645</v>
      </c>
      <c r="K317" s="20">
        <v>467</v>
      </c>
      <c r="L317" s="18"/>
      <c r="M317" s="18"/>
      <c r="N317" s="20" t="s">
        <v>10646</v>
      </c>
      <c r="O317" s="20">
        <v>467</v>
      </c>
      <c r="P317" s="18"/>
      <c r="Q317" s="18"/>
      <c r="R317" s="20"/>
      <c r="S317" s="18"/>
      <c r="T317" s="20"/>
      <c r="U317" s="20"/>
      <c r="V317" s="20"/>
      <c r="W317" s="20" t="s">
        <v>2651</v>
      </c>
      <c r="X317" s="20" t="s">
        <v>1385</v>
      </c>
      <c r="Y317" s="20" t="s">
        <v>1437</v>
      </c>
      <c r="Z317" s="18" t="s">
        <v>204</v>
      </c>
      <c r="AA317" s="20" t="s">
        <v>10470</v>
      </c>
      <c r="AB317" s="20">
        <v>467</v>
      </c>
      <c r="AC317" s="18" t="s">
        <v>1545</v>
      </c>
      <c r="AD317" s="18" t="s">
        <v>231</v>
      </c>
      <c r="AE317" s="18" t="s">
        <v>2652</v>
      </c>
      <c r="AF317" s="18" t="s">
        <v>5187</v>
      </c>
      <c r="AG317" s="18" t="s">
        <v>5187</v>
      </c>
      <c r="AH317" s="18" t="s">
        <v>237</v>
      </c>
      <c r="AI317" s="18" t="s">
        <v>5621</v>
      </c>
      <c r="AJ317" s="18">
        <v>30080054</v>
      </c>
      <c r="AK317" s="18" t="s">
        <v>1695</v>
      </c>
      <c r="AL317" s="18">
        <v>8</v>
      </c>
      <c r="AM317" s="18" t="s">
        <v>1695</v>
      </c>
      <c r="AN317" s="18">
        <v>3</v>
      </c>
      <c r="AO317" s="18" t="s">
        <v>284</v>
      </c>
      <c r="AP317" s="18">
        <v>23459</v>
      </c>
      <c r="AQ317" s="18"/>
      <c r="AR317" s="18"/>
      <c r="AS317" s="18"/>
      <c r="AT317" s="18"/>
      <c r="AU317" s="18" t="s">
        <v>5189</v>
      </c>
      <c r="AV317" s="20" t="s">
        <v>5296</v>
      </c>
      <c r="AW317" s="18" t="s">
        <v>2091</v>
      </c>
      <c r="AX317" s="20" t="s">
        <v>5296</v>
      </c>
      <c r="AY317" s="20">
        <v>467</v>
      </c>
      <c r="AZ317" s="149">
        <v>46022</v>
      </c>
      <c r="BA317" s="149">
        <v>46022</v>
      </c>
      <c r="BB317" s="149">
        <v>46022</v>
      </c>
      <c r="BC317" s="18">
        <v>29620</v>
      </c>
      <c r="BD317" s="18"/>
      <c r="BE317" s="18">
        <v>34359.199999999997</v>
      </c>
      <c r="BF317" s="18"/>
      <c r="BG317" s="22" t="s">
        <v>4671</v>
      </c>
      <c r="BH317" s="18" t="s">
        <v>5191</v>
      </c>
      <c r="BI317" s="18" t="s">
        <v>2580</v>
      </c>
      <c r="BJ317" s="20" t="s">
        <v>10646</v>
      </c>
      <c r="BK317" s="18"/>
      <c r="BL317" s="18"/>
      <c r="BM317" s="20"/>
      <c r="BN317" s="65" t="s">
        <v>10647</v>
      </c>
      <c r="BO317" s="18"/>
      <c r="BP317" s="20"/>
      <c r="BQ317" s="18" t="s">
        <v>304</v>
      </c>
      <c r="BR317" s="20" t="s">
        <v>2784</v>
      </c>
      <c r="BS317" s="18"/>
      <c r="BT317" s="18"/>
      <c r="BU317" s="18"/>
      <c r="BV317" s="18"/>
      <c r="BW317" s="18"/>
      <c r="BX317" s="18"/>
      <c r="BY317" s="18"/>
      <c r="BZ317" s="18"/>
      <c r="CA317" s="18"/>
      <c r="CB317" s="18"/>
      <c r="CC317" s="18"/>
      <c r="CD317" s="18"/>
      <c r="CE317" s="18"/>
      <c r="CF317" s="18"/>
      <c r="CG317" s="20" t="s">
        <v>1710</v>
      </c>
      <c r="CH317" s="19">
        <v>45930</v>
      </c>
      <c r="CI317" s="20" t="s">
        <v>10303</v>
      </c>
      <c r="CJ317" s="2"/>
      <c r="CK317" s="2"/>
    </row>
    <row r="318" spans="1:89" ht="345">
      <c r="A318" s="18">
        <v>2025</v>
      </c>
      <c r="B318" s="19">
        <v>45839</v>
      </c>
      <c r="C318" s="19">
        <v>45930</v>
      </c>
      <c r="D318" s="18" t="s">
        <v>193</v>
      </c>
      <c r="E318" s="18"/>
      <c r="F318" s="18" t="s">
        <v>200</v>
      </c>
      <c r="G318" s="20" t="s">
        <v>10648</v>
      </c>
      <c r="H318" s="18" t="s">
        <v>203</v>
      </c>
      <c r="I318" s="20" t="s">
        <v>10312</v>
      </c>
      <c r="J318" s="65" t="s">
        <v>10649</v>
      </c>
      <c r="K318" s="20">
        <v>468</v>
      </c>
      <c r="L318" s="18"/>
      <c r="M318" s="18"/>
      <c r="N318" s="20" t="s">
        <v>10650</v>
      </c>
      <c r="O318" s="20">
        <v>468</v>
      </c>
      <c r="P318" s="18"/>
      <c r="Q318" s="18"/>
      <c r="R318" s="20"/>
      <c r="S318" s="18"/>
      <c r="T318" s="20"/>
      <c r="U318" s="20"/>
      <c r="V318" s="20"/>
      <c r="W318" s="20" t="s">
        <v>6914</v>
      </c>
      <c r="X318" s="20" t="s">
        <v>2287</v>
      </c>
      <c r="Y318" s="20" t="s">
        <v>6915</v>
      </c>
      <c r="Z318" s="18" t="s">
        <v>204</v>
      </c>
      <c r="AA318" s="20" t="s">
        <v>10315</v>
      </c>
      <c r="AB318" s="20">
        <v>468</v>
      </c>
      <c r="AC318" s="18" t="s">
        <v>6917</v>
      </c>
      <c r="AD318" s="18" t="s">
        <v>212</v>
      </c>
      <c r="AE318" s="18" t="s">
        <v>5483</v>
      </c>
      <c r="AF318" s="18">
        <v>12</v>
      </c>
      <c r="AG318" s="18">
        <v>42</v>
      </c>
      <c r="AH318" s="18" t="s">
        <v>237</v>
      </c>
      <c r="AI318" s="18" t="s">
        <v>6918</v>
      </c>
      <c r="AJ318" s="18">
        <v>30080054</v>
      </c>
      <c r="AK318" s="18" t="s">
        <v>5332</v>
      </c>
      <c r="AL318" s="18">
        <v>8</v>
      </c>
      <c r="AM318" s="18" t="s">
        <v>5332</v>
      </c>
      <c r="AN318" s="18">
        <v>3</v>
      </c>
      <c r="AO318" s="18" t="s">
        <v>284</v>
      </c>
      <c r="AP318" s="18">
        <v>23405</v>
      </c>
      <c r="AQ318" s="18"/>
      <c r="AR318" s="18"/>
      <c r="AS318" s="18"/>
      <c r="AT318" s="18"/>
      <c r="AU318" s="18" t="s">
        <v>5189</v>
      </c>
      <c r="AV318" s="20" t="s">
        <v>10651</v>
      </c>
      <c r="AW318" s="18" t="s">
        <v>2091</v>
      </c>
      <c r="AX318" s="20" t="s">
        <v>10651</v>
      </c>
      <c r="AY318" s="20">
        <v>468</v>
      </c>
      <c r="AZ318" s="149">
        <v>46022</v>
      </c>
      <c r="BA318" s="149">
        <v>46022</v>
      </c>
      <c r="BB318" s="149">
        <v>46022</v>
      </c>
      <c r="BC318" s="18">
        <v>98700</v>
      </c>
      <c r="BD318" s="18"/>
      <c r="BE318" s="18">
        <v>114492</v>
      </c>
      <c r="BF318" s="18"/>
      <c r="BG318" s="22" t="s">
        <v>4671</v>
      </c>
      <c r="BH318" s="18" t="s">
        <v>5191</v>
      </c>
      <c r="BI318" s="18" t="s">
        <v>2580</v>
      </c>
      <c r="BJ318" s="20" t="s">
        <v>10650</v>
      </c>
      <c r="BK318" s="18"/>
      <c r="BL318" s="18"/>
      <c r="BM318" s="20"/>
      <c r="BN318" s="65" t="s">
        <v>10652</v>
      </c>
      <c r="BO318" s="18"/>
      <c r="BP318" s="20"/>
      <c r="BQ318" s="18" t="s">
        <v>304</v>
      </c>
      <c r="BR318" s="20" t="s">
        <v>2784</v>
      </c>
      <c r="BS318" s="18"/>
      <c r="BT318" s="18"/>
      <c r="BU318" s="18"/>
      <c r="BV318" s="18"/>
      <c r="BW318" s="18"/>
      <c r="BX318" s="18"/>
      <c r="BY318" s="18"/>
      <c r="BZ318" s="18"/>
      <c r="CA318" s="18"/>
      <c r="CB318" s="18"/>
      <c r="CC318" s="18"/>
      <c r="CD318" s="18"/>
      <c r="CE318" s="18"/>
      <c r="CF318" s="18"/>
      <c r="CG318" s="20" t="s">
        <v>1710</v>
      </c>
      <c r="CH318" s="19">
        <v>45930</v>
      </c>
      <c r="CI318" s="20" t="s">
        <v>10303</v>
      </c>
      <c r="CJ318" s="2"/>
      <c r="CK318" s="2"/>
    </row>
    <row r="319" spans="1:89" ht="345">
      <c r="A319" s="18">
        <v>2025</v>
      </c>
      <c r="B319" s="19">
        <v>45839</v>
      </c>
      <c r="C319" s="19">
        <v>45930</v>
      </c>
      <c r="D319" s="18" t="s">
        <v>193</v>
      </c>
      <c r="E319" s="18"/>
      <c r="F319" s="18" t="s">
        <v>200</v>
      </c>
      <c r="G319" s="20" t="s">
        <v>10653</v>
      </c>
      <c r="H319" s="18" t="s">
        <v>203</v>
      </c>
      <c r="I319" s="20" t="s">
        <v>10312</v>
      </c>
      <c r="J319" s="65" t="s">
        <v>10654</v>
      </c>
      <c r="K319" s="65">
        <v>469</v>
      </c>
      <c r="L319" s="18"/>
      <c r="M319" s="18"/>
      <c r="N319" s="20" t="s">
        <v>10655</v>
      </c>
      <c r="O319" s="65">
        <v>469</v>
      </c>
      <c r="P319" s="18"/>
      <c r="Q319" s="18"/>
      <c r="R319" s="65"/>
      <c r="S319" s="18"/>
      <c r="T319" s="65"/>
      <c r="U319" s="65"/>
      <c r="V319" s="65"/>
      <c r="W319" s="20" t="s">
        <v>6914</v>
      </c>
      <c r="X319" s="20" t="s">
        <v>2287</v>
      </c>
      <c r="Y319" s="20" t="s">
        <v>6915</v>
      </c>
      <c r="Z319" s="18" t="s">
        <v>204</v>
      </c>
      <c r="AA319" s="20" t="s">
        <v>10315</v>
      </c>
      <c r="AB319" s="65">
        <v>469</v>
      </c>
      <c r="AC319" s="18" t="s">
        <v>6917</v>
      </c>
      <c r="AD319" s="18" t="s">
        <v>212</v>
      </c>
      <c r="AE319" s="18" t="s">
        <v>5483</v>
      </c>
      <c r="AF319" s="18">
        <v>12</v>
      </c>
      <c r="AG319" s="18">
        <v>42</v>
      </c>
      <c r="AH319" s="18" t="s">
        <v>237</v>
      </c>
      <c r="AI319" s="18" t="s">
        <v>6918</v>
      </c>
      <c r="AJ319" s="18">
        <v>30080054</v>
      </c>
      <c r="AK319" s="18" t="s">
        <v>5332</v>
      </c>
      <c r="AL319" s="18">
        <v>8</v>
      </c>
      <c r="AM319" s="18" t="s">
        <v>5332</v>
      </c>
      <c r="AN319" s="18">
        <v>3</v>
      </c>
      <c r="AO319" s="18" t="s">
        <v>284</v>
      </c>
      <c r="AP319" s="18">
        <v>23405</v>
      </c>
      <c r="AQ319" s="18"/>
      <c r="AR319" s="18"/>
      <c r="AS319" s="18"/>
      <c r="AT319" s="18"/>
      <c r="AU319" s="18" t="s">
        <v>5189</v>
      </c>
      <c r="AV319" s="20" t="s">
        <v>10651</v>
      </c>
      <c r="AW319" s="18" t="s">
        <v>2091</v>
      </c>
      <c r="AX319" s="20" t="s">
        <v>10651</v>
      </c>
      <c r="AY319" s="65">
        <v>469</v>
      </c>
      <c r="AZ319" s="149">
        <v>46022</v>
      </c>
      <c r="BA319" s="149">
        <v>46022</v>
      </c>
      <c r="BB319" s="149">
        <v>46022</v>
      </c>
      <c r="BC319" s="18">
        <v>90040</v>
      </c>
      <c r="BD319" s="18"/>
      <c r="BE319" s="18">
        <v>104446.39999999999</v>
      </c>
      <c r="BF319" s="18"/>
      <c r="BG319" s="22" t="s">
        <v>4671</v>
      </c>
      <c r="BH319" s="18" t="s">
        <v>5191</v>
      </c>
      <c r="BI319" s="18" t="s">
        <v>2580</v>
      </c>
      <c r="BJ319" s="20" t="s">
        <v>10655</v>
      </c>
      <c r="BK319" s="18"/>
      <c r="BL319" s="18"/>
      <c r="BM319" s="65"/>
      <c r="BN319" s="65" t="s">
        <v>10656</v>
      </c>
      <c r="BO319" s="18"/>
      <c r="BP319" s="20"/>
      <c r="BQ319" s="18" t="s">
        <v>304</v>
      </c>
      <c r="BR319" s="20" t="s">
        <v>2784</v>
      </c>
      <c r="BS319" s="18"/>
      <c r="BT319" s="18"/>
      <c r="BU319" s="18"/>
      <c r="BV319" s="18"/>
      <c r="BW319" s="18"/>
      <c r="BX319" s="18"/>
      <c r="BY319" s="18"/>
      <c r="BZ319" s="18"/>
      <c r="CA319" s="18"/>
      <c r="CB319" s="18"/>
      <c r="CC319" s="18"/>
      <c r="CD319" s="18"/>
      <c r="CE319" s="18"/>
      <c r="CF319" s="18"/>
      <c r="CG319" s="20" t="s">
        <v>1710</v>
      </c>
      <c r="CH319" s="19">
        <v>45930</v>
      </c>
      <c r="CI319" s="20" t="s">
        <v>10303</v>
      </c>
      <c r="CJ319" s="2"/>
      <c r="CK319" s="2"/>
    </row>
    <row r="320" spans="1:89" ht="345">
      <c r="A320" s="18">
        <v>2025</v>
      </c>
      <c r="B320" s="19">
        <v>45839</v>
      </c>
      <c r="C320" s="19">
        <v>45930</v>
      </c>
      <c r="D320" s="18" t="s">
        <v>193</v>
      </c>
      <c r="E320" s="18"/>
      <c r="F320" s="18" t="s">
        <v>200</v>
      </c>
      <c r="G320" s="20" t="s">
        <v>10657</v>
      </c>
      <c r="H320" s="18" t="s">
        <v>203</v>
      </c>
      <c r="I320" s="20" t="s">
        <v>10312</v>
      </c>
      <c r="J320" s="65" t="s">
        <v>10658</v>
      </c>
      <c r="K320" s="20">
        <v>470</v>
      </c>
      <c r="L320" s="18"/>
      <c r="M320" s="18"/>
      <c r="N320" s="20" t="s">
        <v>10659</v>
      </c>
      <c r="O320" s="20">
        <v>470</v>
      </c>
      <c r="P320" s="18"/>
      <c r="Q320" s="18"/>
      <c r="R320" s="20"/>
      <c r="S320" s="18"/>
      <c r="T320" s="20"/>
      <c r="U320" s="20"/>
      <c r="V320" s="20"/>
      <c r="W320" s="20" t="s">
        <v>2651</v>
      </c>
      <c r="X320" s="20" t="s">
        <v>1385</v>
      </c>
      <c r="Y320" s="20" t="s">
        <v>1437</v>
      </c>
      <c r="Z320" s="18" t="s">
        <v>204</v>
      </c>
      <c r="AA320" s="20" t="s">
        <v>10470</v>
      </c>
      <c r="AB320" s="20">
        <v>470</v>
      </c>
      <c r="AC320" s="18" t="s">
        <v>1545</v>
      </c>
      <c r="AD320" s="18" t="s">
        <v>231</v>
      </c>
      <c r="AE320" s="18" t="s">
        <v>2652</v>
      </c>
      <c r="AF320" s="18" t="s">
        <v>5187</v>
      </c>
      <c r="AG320" s="18" t="s">
        <v>5187</v>
      </c>
      <c r="AH320" s="18" t="s">
        <v>237</v>
      </c>
      <c r="AI320" s="18" t="s">
        <v>5621</v>
      </c>
      <c r="AJ320" s="18">
        <v>30080054</v>
      </c>
      <c r="AK320" s="18" t="s">
        <v>1695</v>
      </c>
      <c r="AL320" s="18">
        <v>8</v>
      </c>
      <c r="AM320" s="18" t="s">
        <v>1695</v>
      </c>
      <c r="AN320" s="18">
        <v>3</v>
      </c>
      <c r="AO320" s="18" t="s">
        <v>284</v>
      </c>
      <c r="AP320" s="18">
        <v>23459</v>
      </c>
      <c r="AQ320" s="18"/>
      <c r="AR320" s="18"/>
      <c r="AS320" s="18"/>
      <c r="AT320" s="18"/>
      <c r="AU320" s="18" t="s">
        <v>5189</v>
      </c>
      <c r="AV320" s="20" t="s">
        <v>10660</v>
      </c>
      <c r="AW320" s="18" t="s">
        <v>2091</v>
      </c>
      <c r="AX320" s="20" t="s">
        <v>10660</v>
      </c>
      <c r="AY320" s="20">
        <v>470</v>
      </c>
      <c r="AZ320" s="149">
        <v>46022</v>
      </c>
      <c r="BA320" s="149">
        <v>46022</v>
      </c>
      <c r="BB320" s="149">
        <v>46022</v>
      </c>
      <c r="BC320" s="18">
        <v>24960</v>
      </c>
      <c r="BD320" s="18"/>
      <c r="BE320" s="18">
        <v>28953.599999999999</v>
      </c>
      <c r="BF320" s="18"/>
      <c r="BG320" s="22" t="s">
        <v>4671</v>
      </c>
      <c r="BH320" s="18" t="s">
        <v>5191</v>
      </c>
      <c r="BI320" s="18" t="s">
        <v>2580</v>
      </c>
      <c r="BJ320" s="20" t="s">
        <v>10659</v>
      </c>
      <c r="BK320" s="18"/>
      <c r="BL320" s="18"/>
      <c r="BM320" s="20"/>
      <c r="BN320" s="65" t="s">
        <v>10661</v>
      </c>
      <c r="BO320" s="18"/>
      <c r="BP320" s="20"/>
      <c r="BQ320" s="18" t="s">
        <v>304</v>
      </c>
      <c r="BR320" s="20" t="s">
        <v>2784</v>
      </c>
      <c r="BS320" s="18"/>
      <c r="BT320" s="18"/>
      <c r="BU320" s="18"/>
      <c r="BV320" s="18"/>
      <c r="BW320" s="18"/>
      <c r="BX320" s="18"/>
      <c r="BY320" s="18"/>
      <c r="BZ320" s="18"/>
      <c r="CA320" s="18"/>
      <c r="CB320" s="18"/>
      <c r="CC320" s="18"/>
      <c r="CD320" s="18"/>
      <c r="CE320" s="18"/>
      <c r="CF320" s="18"/>
      <c r="CG320" s="20" t="s">
        <v>1710</v>
      </c>
      <c r="CH320" s="19">
        <v>45930</v>
      </c>
      <c r="CI320" s="20" t="s">
        <v>10303</v>
      </c>
      <c r="CJ320" s="2"/>
      <c r="CK320" s="2"/>
    </row>
    <row r="321" spans="1:89" ht="345">
      <c r="A321" s="18">
        <v>2025</v>
      </c>
      <c r="B321" s="19">
        <v>45839</v>
      </c>
      <c r="C321" s="19">
        <v>45930</v>
      </c>
      <c r="D321" s="18" t="s">
        <v>193</v>
      </c>
      <c r="E321" s="18"/>
      <c r="F321" s="18" t="s">
        <v>200</v>
      </c>
      <c r="G321" s="20" t="s">
        <v>10662</v>
      </c>
      <c r="H321" s="18" t="s">
        <v>203</v>
      </c>
      <c r="I321" s="20" t="s">
        <v>10312</v>
      </c>
      <c r="J321" s="65" t="s">
        <v>10663</v>
      </c>
      <c r="K321" s="20">
        <v>471</v>
      </c>
      <c r="L321" s="18"/>
      <c r="M321" s="18"/>
      <c r="N321" s="20" t="s">
        <v>10664</v>
      </c>
      <c r="O321" s="20">
        <v>471</v>
      </c>
      <c r="P321" s="18"/>
      <c r="Q321" s="18"/>
      <c r="R321" s="20"/>
      <c r="S321" s="18"/>
      <c r="T321" s="20"/>
      <c r="U321" s="20"/>
      <c r="V321" s="20"/>
      <c r="W321" s="20" t="s">
        <v>6914</v>
      </c>
      <c r="X321" s="20" t="s">
        <v>2287</v>
      </c>
      <c r="Y321" s="20" t="s">
        <v>6915</v>
      </c>
      <c r="Z321" s="18" t="s">
        <v>204</v>
      </c>
      <c r="AA321" s="20" t="s">
        <v>10315</v>
      </c>
      <c r="AB321" s="20">
        <v>471</v>
      </c>
      <c r="AC321" s="18" t="s">
        <v>6917</v>
      </c>
      <c r="AD321" s="18" t="s">
        <v>212</v>
      </c>
      <c r="AE321" s="18" t="s">
        <v>5483</v>
      </c>
      <c r="AF321" s="18">
        <v>12</v>
      </c>
      <c r="AG321" s="18">
        <v>42</v>
      </c>
      <c r="AH321" s="18" t="s">
        <v>237</v>
      </c>
      <c r="AI321" s="18" t="s">
        <v>6918</v>
      </c>
      <c r="AJ321" s="18">
        <v>30080054</v>
      </c>
      <c r="AK321" s="18" t="s">
        <v>5332</v>
      </c>
      <c r="AL321" s="18">
        <v>8</v>
      </c>
      <c r="AM321" s="18" t="s">
        <v>5332</v>
      </c>
      <c r="AN321" s="18">
        <v>3</v>
      </c>
      <c r="AO321" s="18" t="s">
        <v>284</v>
      </c>
      <c r="AP321" s="18">
        <v>23405</v>
      </c>
      <c r="AQ321" s="18"/>
      <c r="AR321" s="18"/>
      <c r="AS321" s="18"/>
      <c r="AT321" s="18"/>
      <c r="AU321" s="18" t="s">
        <v>5189</v>
      </c>
      <c r="AV321" s="20" t="s">
        <v>5366</v>
      </c>
      <c r="AW321" s="18" t="s">
        <v>2091</v>
      </c>
      <c r="AX321" s="20" t="s">
        <v>5366</v>
      </c>
      <c r="AY321" s="20">
        <v>471</v>
      </c>
      <c r="AZ321" s="149">
        <v>46022</v>
      </c>
      <c r="BA321" s="149">
        <v>46022</v>
      </c>
      <c r="BB321" s="149">
        <v>46022</v>
      </c>
      <c r="BC321" s="18">
        <v>34350</v>
      </c>
      <c r="BD321" s="18"/>
      <c r="BE321" s="18">
        <v>39846</v>
      </c>
      <c r="BF321" s="18"/>
      <c r="BG321" s="22" t="s">
        <v>4671</v>
      </c>
      <c r="BH321" s="18" t="s">
        <v>5191</v>
      </c>
      <c r="BI321" s="18" t="s">
        <v>2580</v>
      </c>
      <c r="BJ321" s="20" t="s">
        <v>10664</v>
      </c>
      <c r="BK321" s="18"/>
      <c r="BL321" s="18"/>
      <c r="BM321" s="20"/>
      <c r="BN321" s="65" t="s">
        <v>10665</v>
      </c>
      <c r="BO321" s="18"/>
      <c r="BP321" s="20"/>
      <c r="BQ321" s="18" t="s">
        <v>304</v>
      </c>
      <c r="BR321" s="20" t="s">
        <v>2784</v>
      </c>
      <c r="BS321" s="18"/>
      <c r="BT321" s="18"/>
      <c r="BU321" s="18"/>
      <c r="BV321" s="18"/>
      <c r="BW321" s="18"/>
      <c r="BX321" s="18"/>
      <c r="BY321" s="18"/>
      <c r="BZ321" s="18"/>
      <c r="CA321" s="18"/>
      <c r="CB321" s="18"/>
      <c r="CC321" s="18"/>
      <c r="CD321" s="18"/>
      <c r="CE321" s="18"/>
      <c r="CF321" s="18"/>
      <c r="CG321" s="20" t="s">
        <v>1710</v>
      </c>
      <c r="CH321" s="19">
        <v>45930</v>
      </c>
      <c r="CI321" s="20" t="s">
        <v>10303</v>
      </c>
      <c r="CJ321" s="2"/>
      <c r="CK321" s="2"/>
    </row>
    <row r="322" spans="1:89" ht="345">
      <c r="A322" s="18">
        <v>2025</v>
      </c>
      <c r="B322" s="19">
        <v>45839</v>
      </c>
      <c r="C322" s="19">
        <v>45930</v>
      </c>
      <c r="D322" s="18" t="s">
        <v>193</v>
      </c>
      <c r="E322" s="18"/>
      <c r="F322" s="18" t="s">
        <v>200</v>
      </c>
      <c r="G322" s="20" t="s">
        <v>10666</v>
      </c>
      <c r="H322" s="18" t="s">
        <v>203</v>
      </c>
      <c r="I322" s="20" t="s">
        <v>10312</v>
      </c>
      <c r="J322" s="65" t="s">
        <v>10667</v>
      </c>
      <c r="K322" s="20">
        <v>472</v>
      </c>
      <c r="L322" s="18"/>
      <c r="M322" s="18"/>
      <c r="N322" s="20" t="s">
        <v>10668</v>
      </c>
      <c r="O322" s="20">
        <v>472</v>
      </c>
      <c r="P322" s="18"/>
      <c r="Q322" s="18"/>
      <c r="R322" s="20"/>
      <c r="S322" s="18"/>
      <c r="T322" s="20"/>
      <c r="U322" s="20"/>
      <c r="V322" s="20"/>
      <c r="W322" s="20" t="s">
        <v>6914</v>
      </c>
      <c r="X322" s="20" t="s">
        <v>2287</v>
      </c>
      <c r="Y322" s="20" t="s">
        <v>6915</v>
      </c>
      <c r="Z322" s="18" t="s">
        <v>204</v>
      </c>
      <c r="AA322" s="20" t="s">
        <v>10315</v>
      </c>
      <c r="AB322" s="20">
        <v>472</v>
      </c>
      <c r="AC322" s="18" t="s">
        <v>6917</v>
      </c>
      <c r="AD322" s="18" t="s">
        <v>212</v>
      </c>
      <c r="AE322" s="18" t="s">
        <v>5483</v>
      </c>
      <c r="AF322" s="18">
        <v>12</v>
      </c>
      <c r="AG322" s="18">
        <v>42</v>
      </c>
      <c r="AH322" s="18" t="s">
        <v>237</v>
      </c>
      <c r="AI322" s="18" t="s">
        <v>6918</v>
      </c>
      <c r="AJ322" s="18">
        <v>30080054</v>
      </c>
      <c r="AK322" s="18" t="s">
        <v>5332</v>
      </c>
      <c r="AL322" s="18">
        <v>8</v>
      </c>
      <c r="AM322" s="18" t="s">
        <v>5332</v>
      </c>
      <c r="AN322" s="18">
        <v>3</v>
      </c>
      <c r="AO322" s="18" t="s">
        <v>284</v>
      </c>
      <c r="AP322" s="18">
        <v>23405</v>
      </c>
      <c r="AQ322" s="18"/>
      <c r="AR322" s="18"/>
      <c r="AS322" s="18"/>
      <c r="AT322" s="18"/>
      <c r="AU322" s="18" t="s">
        <v>5189</v>
      </c>
      <c r="AV322" s="20" t="s">
        <v>10660</v>
      </c>
      <c r="AW322" s="18" t="s">
        <v>2091</v>
      </c>
      <c r="AX322" s="20" t="s">
        <v>10660</v>
      </c>
      <c r="AY322" s="20">
        <v>472</v>
      </c>
      <c r="AZ322" s="149">
        <v>46022</v>
      </c>
      <c r="BA322" s="149">
        <v>46022</v>
      </c>
      <c r="BB322" s="149">
        <v>46022</v>
      </c>
      <c r="BC322" s="18">
        <v>59800</v>
      </c>
      <c r="BD322" s="18"/>
      <c r="BE322" s="18">
        <v>69368</v>
      </c>
      <c r="BF322" s="18"/>
      <c r="BG322" s="22" t="s">
        <v>4671</v>
      </c>
      <c r="BH322" s="18" t="s">
        <v>5191</v>
      </c>
      <c r="BI322" s="18" t="s">
        <v>2580</v>
      </c>
      <c r="BJ322" s="20" t="s">
        <v>10668</v>
      </c>
      <c r="BK322" s="18"/>
      <c r="BL322" s="18"/>
      <c r="BM322" s="20"/>
      <c r="BN322" s="65" t="s">
        <v>10669</v>
      </c>
      <c r="BO322" s="18"/>
      <c r="BP322" s="20"/>
      <c r="BQ322" s="18" t="s">
        <v>304</v>
      </c>
      <c r="BR322" s="20" t="s">
        <v>2784</v>
      </c>
      <c r="BS322" s="18"/>
      <c r="BT322" s="18"/>
      <c r="BU322" s="18"/>
      <c r="BV322" s="18"/>
      <c r="BW322" s="18"/>
      <c r="BX322" s="18"/>
      <c r="BY322" s="18"/>
      <c r="BZ322" s="18"/>
      <c r="CA322" s="18"/>
      <c r="CB322" s="18"/>
      <c r="CC322" s="18"/>
      <c r="CD322" s="18"/>
      <c r="CE322" s="18"/>
      <c r="CF322" s="18"/>
      <c r="CG322" s="20" t="s">
        <v>1710</v>
      </c>
      <c r="CH322" s="19">
        <v>45930</v>
      </c>
      <c r="CI322" s="20" t="s">
        <v>10303</v>
      </c>
      <c r="CJ322" s="2"/>
      <c r="CK322" s="2"/>
    </row>
    <row r="323" spans="1:89" ht="345">
      <c r="A323" s="18">
        <v>2025</v>
      </c>
      <c r="B323" s="19">
        <v>45839</v>
      </c>
      <c r="C323" s="19">
        <v>45930</v>
      </c>
      <c r="D323" s="18" t="s">
        <v>193</v>
      </c>
      <c r="E323" s="18"/>
      <c r="F323" s="18" t="s">
        <v>200</v>
      </c>
      <c r="G323" s="20" t="s">
        <v>10670</v>
      </c>
      <c r="H323" s="18" t="s">
        <v>203</v>
      </c>
      <c r="I323" s="20" t="s">
        <v>10312</v>
      </c>
      <c r="J323" s="65" t="s">
        <v>10671</v>
      </c>
      <c r="K323" s="20">
        <v>473</v>
      </c>
      <c r="L323" s="18"/>
      <c r="M323" s="18"/>
      <c r="N323" s="20" t="s">
        <v>10672</v>
      </c>
      <c r="O323" s="20">
        <v>473</v>
      </c>
      <c r="P323" s="18"/>
      <c r="Q323" s="18"/>
      <c r="R323" s="20"/>
      <c r="S323" s="18"/>
      <c r="T323" s="20"/>
      <c r="U323" s="20"/>
      <c r="V323" s="20"/>
      <c r="W323" s="20" t="s">
        <v>2651</v>
      </c>
      <c r="X323" s="20" t="s">
        <v>1385</v>
      </c>
      <c r="Y323" s="20" t="s">
        <v>1437</v>
      </c>
      <c r="Z323" s="18" t="s">
        <v>204</v>
      </c>
      <c r="AA323" s="20" t="s">
        <v>10470</v>
      </c>
      <c r="AB323" s="20">
        <v>473</v>
      </c>
      <c r="AC323" s="18" t="s">
        <v>1545</v>
      </c>
      <c r="AD323" s="18" t="s">
        <v>231</v>
      </c>
      <c r="AE323" s="18" t="s">
        <v>2652</v>
      </c>
      <c r="AF323" s="18" t="s">
        <v>5187</v>
      </c>
      <c r="AG323" s="18" t="s">
        <v>5187</v>
      </c>
      <c r="AH323" s="18" t="s">
        <v>237</v>
      </c>
      <c r="AI323" s="18" t="s">
        <v>5621</v>
      </c>
      <c r="AJ323" s="18">
        <v>30080054</v>
      </c>
      <c r="AK323" s="18" t="s">
        <v>1695</v>
      </c>
      <c r="AL323" s="18">
        <v>8</v>
      </c>
      <c r="AM323" s="18" t="s">
        <v>1695</v>
      </c>
      <c r="AN323" s="18">
        <v>3</v>
      </c>
      <c r="AO323" s="18" t="s">
        <v>284</v>
      </c>
      <c r="AP323" s="18">
        <v>23459</v>
      </c>
      <c r="AQ323" s="18"/>
      <c r="AR323" s="18"/>
      <c r="AS323" s="18"/>
      <c r="AT323" s="18"/>
      <c r="AU323" s="18" t="s">
        <v>5189</v>
      </c>
      <c r="AV323" s="20" t="s">
        <v>8342</v>
      </c>
      <c r="AW323" s="18" t="s">
        <v>2091</v>
      </c>
      <c r="AX323" s="20" t="s">
        <v>8342</v>
      </c>
      <c r="AY323" s="20">
        <v>473</v>
      </c>
      <c r="AZ323" s="149">
        <v>46022</v>
      </c>
      <c r="BA323" s="149">
        <v>46022</v>
      </c>
      <c r="BB323" s="149">
        <v>46022</v>
      </c>
      <c r="BC323" s="18">
        <v>30000</v>
      </c>
      <c r="BD323" s="18"/>
      <c r="BE323" s="18">
        <v>34800</v>
      </c>
      <c r="BF323" s="18"/>
      <c r="BG323" s="22" t="s">
        <v>4671</v>
      </c>
      <c r="BH323" s="18" t="s">
        <v>5191</v>
      </c>
      <c r="BI323" s="18" t="s">
        <v>2580</v>
      </c>
      <c r="BJ323" s="20" t="s">
        <v>10672</v>
      </c>
      <c r="BK323" s="18"/>
      <c r="BL323" s="18"/>
      <c r="BM323" s="20"/>
      <c r="BN323" s="65" t="s">
        <v>10673</v>
      </c>
      <c r="BO323" s="18"/>
      <c r="BP323" s="20"/>
      <c r="BQ323" s="18" t="s">
        <v>304</v>
      </c>
      <c r="BR323" s="20" t="s">
        <v>2784</v>
      </c>
      <c r="BS323" s="18"/>
      <c r="BT323" s="18"/>
      <c r="BU323" s="18"/>
      <c r="BV323" s="18"/>
      <c r="BW323" s="18"/>
      <c r="BX323" s="18"/>
      <c r="BY323" s="18"/>
      <c r="BZ323" s="18"/>
      <c r="CA323" s="18"/>
      <c r="CB323" s="18"/>
      <c r="CC323" s="18"/>
      <c r="CD323" s="18"/>
      <c r="CE323" s="18"/>
      <c r="CF323" s="18"/>
      <c r="CG323" s="20" t="s">
        <v>1710</v>
      </c>
      <c r="CH323" s="19">
        <v>45930</v>
      </c>
      <c r="CI323" s="20" t="s">
        <v>10303</v>
      </c>
      <c r="CJ323" s="2"/>
      <c r="CK323" s="2"/>
    </row>
    <row r="324" spans="1:89" ht="345">
      <c r="A324" s="18">
        <v>2025</v>
      </c>
      <c r="B324" s="19">
        <v>45839</v>
      </c>
      <c r="C324" s="19">
        <v>45930</v>
      </c>
      <c r="D324" s="18" t="s">
        <v>193</v>
      </c>
      <c r="E324" s="18"/>
      <c r="F324" s="18" t="s">
        <v>200</v>
      </c>
      <c r="G324" s="20" t="s">
        <v>10674</v>
      </c>
      <c r="H324" s="18" t="s">
        <v>203</v>
      </c>
      <c r="I324" s="20" t="s">
        <v>10312</v>
      </c>
      <c r="J324" s="65" t="s">
        <v>10675</v>
      </c>
      <c r="K324" s="20">
        <v>480</v>
      </c>
      <c r="L324" s="18"/>
      <c r="M324" s="18"/>
      <c r="N324" s="20" t="s">
        <v>10676</v>
      </c>
      <c r="O324" s="20">
        <v>480</v>
      </c>
      <c r="P324" s="18"/>
      <c r="Q324" s="18"/>
      <c r="R324" s="20"/>
      <c r="S324" s="18"/>
      <c r="T324" s="20"/>
      <c r="U324" s="20"/>
      <c r="V324" s="20"/>
      <c r="W324" s="20" t="s">
        <v>2651</v>
      </c>
      <c r="X324" s="20" t="s">
        <v>1385</v>
      </c>
      <c r="Y324" s="20" t="s">
        <v>1437</v>
      </c>
      <c r="Z324" s="18" t="s">
        <v>204</v>
      </c>
      <c r="AA324" s="20" t="s">
        <v>10470</v>
      </c>
      <c r="AB324" s="20">
        <v>480</v>
      </c>
      <c r="AC324" s="18" t="s">
        <v>1545</v>
      </c>
      <c r="AD324" s="18" t="s">
        <v>231</v>
      </c>
      <c r="AE324" s="18" t="s">
        <v>2652</v>
      </c>
      <c r="AF324" s="18" t="s">
        <v>5187</v>
      </c>
      <c r="AG324" s="18" t="s">
        <v>5187</v>
      </c>
      <c r="AH324" s="18" t="s">
        <v>237</v>
      </c>
      <c r="AI324" s="18" t="s">
        <v>5621</v>
      </c>
      <c r="AJ324" s="18">
        <v>30080054</v>
      </c>
      <c r="AK324" s="18" t="s">
        <v>1695</v>
      </c>
      <c r="AL324" s="18">
        <v>8</v>
      </c>
      <c r="AM324" s="18" t="s">
        <v>1695</v>
      </c>
      <c r="AN324" s="18">
        <v>3</v>
      </c>
      <c r="AO324" s="18" t="s">
        <v>284</v>
      </c>
      <c r="AP324" s="18">
        <v>23459</v>
      </c>
      <c r="AQ324" s="18"/>
      <c r="AR324" s="18"/>
      <c r="AS324" s="18"/>
      <c r="AT324" s="18"/>
      <c r="AU324" s="18" t="s">
        <v>5189</v>
      </c>
      <c r="AV324" s="20" t="s">
        <v>5882</v>
      </c>
      <c r="AW324" s="18" t="s">
        <v>2091</v>
      </c>
      <c r="AX324" s="20" t="s">
        <v>5882</v>
      </c>
      <c r="AY324" s="20">
        <v>480</v>
      </c>
      <c r="AZ324" s="149">
        <v>46022</v>
      </c>
      <c r="BA324" s="149">
        <v>46022</v>
      </c>
      <c r="BB324" s="149">
        <v>46022</v>
      </c>
      <c r="BC324" s="18">
        <v>22175</v>
      </c>
      <c r="BD324" s="18"/>
      <c r="BE324" s="18">
        <v>25723</v>
      </c>
      <c r="BF324" s="18"/>
      <c r="BG324" s="22" t="s">
        <v>4671</v>
      </c>
      <c r="BH324" s="18" t="s">
        <v>5191</v>
      </c>
      <c r="BI324" s="18" t="s">
        <v>2580</v>
      </c>
      <c r="BJ324" s="20" t="s">
        <v>10676</v>
      </c>
      <c r="BK324" s="18"/>
      <c r="BL324" s="18"/>
      <c r="BM324" s="20"/>
      <c r="BN324" s="65" t="s">
        <v>10677</v>
      </c>
      <c r="BO324" s="18"/>
      <c r="BP324" s="20"/>
      <c r="BQ324" s="18" t="s">
        <v>304</v>
      </c>
      <c r="BR324" s="20" t="s">
        <v>2784</v>
      </c>
      <c r="BS324" s="18"/>
      <c r="BT324" s="18"/>
      <c r="BU324" s="18"/>
      <c r="BV324" s="18"/>
      <c r="BW324" s="18"/>
      <c r="BX324" s="18"/>
      <c r="BY324" s="18"/>
      <c r="BZ324" s="18"/>
      <c r="CA324" s="18"/>
      <c r="CB324" s="18"/>
      <c r="CC324" s="18"/>
      <c r="CD324" s="18"/>
      <c r="CE324" s="18"/>
      <c r="CF324" s="18"/>
      <c r="CG324" s="20" t="s">
        <v>1710</v>
      </c>
      <c r="CH324" s="19">
        <v>45930</v>
      </c>
      <c r="CI324" s="20" t="s">
        <v>10303</v>
      </c>
      <c r="CJ324" s="2"/>
      <c r="CK324" s="2"/>
    </row>
    <row r="325" spans="1:89" ht="345">
      <c r="A325" s="18">
        <v>2025</v>
      </c>
      <c r="B325" s="19">
        <v>45839</v>
      </c>
      <c r="C325" s="19">
        <v>45930</v>
      </c>
      <c r="D325" s="18" t="s">
        <v>193</v>
      </c>
      <c r="E325" s="18"/>
      <c r="F325" s="18" t="s">
        <v>200</v>
      </c>
      <c r="G325" s="20" t="s">
        <v>10678</v>
      </c>
      <c r="H325" s="18" t="s">
        <v>203</v>
      </c>
      <c r="I325" s="20" t="s">
        <v>10312</v>
      </c>
      <c r="J325" s="65" t="s">
        <v>10679</v>
      </c>
      <c r="K325" s="20">
        <v>481</v>
      </c>
      <c r="L325" s="18"/>
      <c r="M325" s="18"/>
      <c r="N325" s="20" t="s">
        <v>10680</v>
      </c>
      <c r="O325" s="20">
        <v>481</v>
      </c>
      <c r="P325" s="18"/>
      <c r="Q325" s="18"/>
      <c r="R325" s="20"/>
      <c r="S325" s="18"/>
      <c r="T325" s="20"/>
      <c r="U325" s="20"/>
      <c r="V325" s="20"/>
      <c r="W325" s="20" t="s">
        <v>2651</v>
      </c>
      <c r="X325" s="20" t="s">
        <v>1385</v>
      </c>
      <c r="Y325" s="20" t="s">
        <v>1437</v>
      </c>
      <c r="Z325" s="18" t="s">
        <v>204</v>
      </c>
      <c r="AA325" s="20" t="s">
        <v>10470</v>
      </c>
      <c r="AB325" s="20">
        <v>481</v>
      </c>
      <c r="AC325" s="18" t="s">
        <v>1545</v>
      </c>
      <c r="AD325" s="18" t="s">
        <v>231</v>
      </c>
      <c r="AE325" s="18" t="s">
        <v>2652</v>
      </c>
      <c r="AF325" s="18" t="s">
        <v>5187</v>
      </c>
      <c r="AG325" s="18" t="s">
        <v>5187</v>
      </c>
      <c r="AH325" s="18" t="s">
        <v>237</v>
      </c>
      <c r="AI325" s="18" t="s">
        <v>5621</v>
      </c>
      <c r="AJ325" s="18">
        <v>30080054</v>
      </c>
      <c r="AK325" s="18" t="s">
        <v>1695</v>
      </c>
      <c r="AL325" s="18">
        <v>8</v>
      </c>
      <c r="AM325" s="18" t="s">
        <v>1695</v>
      </c>
      <c r="AN325" s="18">
        <v>3</v>
      </c>
      <c r="AO325" s="18" t="s">
        <v>284</v>
      </c>
      <c r="AP325" s="18">
        <v>23459</v>
      </c>
      <c r="AQ325" s="18"/>
      <c r="AR325" s="18"/>
      <c r="AS325" s="18"/>
      <c r="AT325" s="18"/>
      <c r="AU325" s="18" t="s">
        <v>5189</v>
      </c>
      <c r="AV325" s="20" t="s">
        <v>10681</v>
      </c>
      <c r="AW325" s="18" t="s">
        <v>2091</v>
      </c>
      <c r="AX325" s="20" t="s">
        <v>10681</v>
      </c>
      <c r="AY325" s="20">
        <v>481</v>
      </c>
      <c r="AZ325" s="149">
        <v>46022</v>
      </c>
      <c r="BA325" s="149">
        <v>46022</v>
      </c>
      <c r="BB325" s="149">
        <v>46022</v>
      </c>
      <c r="BC325" s="18">
        <v>33600</v>
      </c>
      <c r="BD325" s="18"/>
      <c r="BE325" s="18">
        <v>38976</v>
      </c>
      <c r="BF325" s="18"/>
      <c r="BG325" s="22" t="s">
        <v>4671</v>
      </c>
      <c r="BH325" s="18" t="s">
        <v>5191</v>
      </c>
      <c r="BI325" s="18" t="s">
        <v>2580</v>
      </c>
      <c r="BJ325" s="20" t="s">
        <v>10680</v>
      </c>
      <c r="BK325" s="18"/>
      <c r="BL325" s="18"/>
      <c r="BM325" s="20"/>
      <c r="BN325" s="65" t="s">
        <v>10682</v>
      </c>
      <c r="BO325" s="18"/>
      <c r="BP325" s="20"/>
      <c r="BQ325" s="18" t="s">
        <v>304</v>
      </c>
      <c r="BR325" s="20" t="s">
        <v>2784</v>
      </c>
      <c r="BS325" s="18"/>
      <c r="BT325" s="18"/>
      <c r="BU325" s="18"/>
      <c r="BV325" s="18"/>
      <c r="BW325" s="18"/>
      <c r="BX325" s="18"/>
      <c r="BY325" s="18"/>
      <c r="BZ325" s="18"/>
      <c r="CA325" s="18"/>
      <c r="CB325" s="18"/>
      <c r="CC325" s="18"/>
      <c r="CD325" s="18"/>
      <c r="CE325" s="18"/>
      <c r="CF325" s="18"/>
      <c r="CG325" s="20" t="s">
        <v>1710</v>
      </c>
      <c r="CH325" s="19">
        <v>45930</v>
      </c>
      <c r="CI325" s="20" t="s">
        <v>10303</v>
      </c>
      <c r="CJ325" s="2"/>
      <c r="CK325" s="2"/>
    </row>
    <row r="326" spans="1:89" ht="345">
      <c r="A326" s="18">
        <v>2025</v>
      </c>
      <c r="B326" s="19">
        <v>45839</v>
      </c>
      <c r="C326" s="19">
        <v>45930</v>
      </c>
      <c r="D326" s="18" t="s">
        <v>193</v>
      </c>
      <c r="E326" s="18"/>
      <c r="F326" s="18" t="s">
        <v>200</v>
      </c>
      <c r="G326" s="20" t="s">
        <v>10683</v>
      </c>
      <c r="H326" s="18" t="s">
        <v>203</v>
      </c>
      <c r="I326" s="20" t="s">
        <v>10312</v>
      </c>
      <c r="J326" s="65" t="s">
        <v>10684</v>
      </c>
      <c r="K326" s="20">
        <v>482</v>
      </c>
      <c r="L326" s="18"/>
      <c r="M326" s="18"/>
      <c r="N326" s="20" t="s">
        <v>10685</v>
      </c>
      <c r="O326" s="20">
        <v>482</v>
      </c>
      <c r="P326" s="18"/>
      <c r="Q326" s="18"/>
      <c r="R326" s="20"/>
      <c r="S326" s="18"/>
      <c r="T326" s="20"/>
      <c r="U326" s="20"/>
      <c r="V326" s="20"/>
      <c r="W326" s="20" t="s">
        <v>2651</v>
      </c>
      <c r="X326" s="20" t="s">
        <v>1385</v>
      </c>
      <c r="Y326" s="20" t="s">
        <v>1437</v>
      </c>
      <c r="Z326" s="18" t="s">
        <v>204</v>
      </c>
      <c r="AA326" s="20" t="s">
        <v>10470</v>
      </c>
      <c r="AB326" s="20">
        <v>482</v>
      </c>
      <c r="AC326" s="18" t="s">
        <v>1545</v>
      </c>
      <c r="AD326" s="18" t="s">
        <v>231</v>
      </c>
      <c r="AE326" s="18" t="s">
        <v>2652</v>
      </c>
      <c r="AF326" s="18" t="s">
        <v>5187</v>
      </c>
      <c r="AG326" s="18" t="s">
        <v>5187</v>
      </c>
      <c r="AH326" s="18" t="s">
        <v>237</v>
      </c>
      <c r="AI326" s="18" t="s">
        <v>5621</v>
      </c>
      <c r="AJ326" s="18">
        <v>30080054</v>
      </c>
      <c r="AK326" s="18" t="s">
        <v>1695</v>
      </c>
      <c r="AL326" s="18">
        <v>8</v>
      </c>
      <c r="AM326" s="18" t="s">
        <v>1695</v>
      </c>
      <c r="AN326" s="18">
        <v>3</v>
      </c>
      <c r="AO326" s="18" t="s">
        <v>284</v>
      </c>
      <c r="AP326" s="18">
        <v>23459</v>
      </c>
      <c r="AQ326" s="18"/>
      <c r="AR326" s="18"/>
      <c r="AS326" s="18"/>
      <c r="AT326" s="18"/>
      <c r="AU326" s="18" t="s">
        <v>5189</v>
      </c>
      <c r="AV326" s="20" t="s">
        <v>5800</v>
      </c>
      <c r="AW326" s="18" t="s">
        <v>2091</v>
      </c>
      <c r="AX326" s="20" t="s">
        <v>5800</v>
      </c>
      <c r="AY326" s="20">
        <v>482</v>
      </c>
      <c r="AZ326" s="149">
        <v>46022</v>
      </c>
      <c r="BA326" s="149">
        <v>46022</v>
      </c>
      <c r="BB326" s="149">
        <v>46022</v>
      </c>
      <c r="BC326" s="18">
        <v>19180</v>
      </c>
      <c r="BD326" s="18"/>
      <c r="BE326" s="18">
        <v>22248.799999999999</v>
      </c>
      <c r="BF326" s="18"/>
      <c r="BG326" s="22" t="s">
        <v>4671</v>
      </c>
      <c r="BH326" s="18" t="s">
        <v>5191</v>
      </c>
      <c r="BI326" s="18" t="s">
        <v>2580</v>
      </c>
      <c r="BJ326" s="20" t="s">
        <v>10685</v>
      </c>
      <c r="BK326" s="18"/>
      <c r="BL326" s="18"/>
      <c r="BM326" s="20"/>
      <c r="BN326" s="65" t="s">
        <v>10686</v>
      </c>
      <c r="BO326" s="18"/>
      <c r="BP326" s="20"/>
      <c r="BQ326" s="18" t="s">
        <v>304</v>
      </c>
      <c r="BR326" s="20" t="s">
        <v>2784</v>
      </c>
      <c r="BS326" s="18"/>
      <c r="BT326" s="18"/>
      <c r="BU326" s="18"/>
      <c r="BV326" s="18"/>
      <c r="BW326" s="18"/>
      <c r="BX326" s="18"/>
      <c r="BY326" s="18"/>
      <c r="BZ326" s="18"/>
      <c r="CA326" s="18"/>
      <c r="CB326" s="18"/>
      <c r="CC326" s="18"/>
      <c r="CD326" s="18"/>
      <c r="CE326" s="18"/>
      <c r="CF326" s="18"/>
      <c r="CG326" s="20" t="s">
        <v>1710</v>
      </c>
      <c r="CH326" s="19">
        <v>45930</v>
      </c>
      <c r="CI326" s="20" t="s">
        <v>10303</v>
      </c>
      <c r="CJ326" s="2"/>
      <c r="CK326" s="2"/>
    </row>
    <row r="327" spans="1:89" ht="345">
      <c r="A327" s="18">
        <v>2025</v>
      </c>
      <c r="B327" s="19">
        <v>45839</v>
      </c>
      <c r="C327" s="19">
        <v>45930</v>
      </c>
      <c r="D327" s="18" t="s">
        <v>193</v>
      </c>
      <c r="E327" s="18"/>
      <c r="F327" s="18" t="s">
        <v>200</v>
      </c>
      <c r="G327" s="20" t="s">
        <v>10687</v>
      </c>
      <c r="H327" s="18" t="s">
        <v>203</v>
      </c>
      <c r="I327" s="20" t="s">
        <v>10312</v>
      </c>
      <c r="J327" s="65" t="s">
        <v>10688</v>
      </c>
      <c r="K327" s="20">
        <v>483</v>
      </c>
      <c r="L327" s="18"/>
      <c r="M327" s="18"/>
      <c r="N327" s="20" t="s">
        <v>10689</v>
      </c>
      <c r="O327" s="20">
        <v>483</v>
      </c>
      <c r="P327" s="18"/>
      <c r="Q327" s="18"/>
      <c r="R327" s="20"/>
      <c r="S327" s="18"/>
      <c r="T327" s="20"/>
      <c r="U327" s="20"/>
      <c r="V327" s="20"/>
      <c r="W327" s="18" t="s">
        <v>10300</v>
      </c>
      <c r="X327" s="20" t="s">
        <v>5266</v>
      </c>
      <c r="Y327" s="20" t="s">
        <v>2575</v>
      </c>
      <c r="Z327" s="18" t="s">
        <v>205</v>
      </c>
      <c r="AA327" s="20" t="s">
        <v>1497</v>
      </c>
      <c r="AB327" s="20">
        <v>483</v>
      </c>
      <c r="AC327" s="18" t="s">
        <v>1558</v>
      </c>
      <c r="AD327" s="18" t="s">
        <v>219</v>
      </c>
      <c r="AE327" s="18" t="s">
        <v>5876</v>
      </c>
      <c r="AF327" s="18" t="s">
        <v>5187</v>
      </c>
      <c r="AG327" s="18" t="s">
        <v>5187</v>
      </c>
      <c r="AH327" s="18" t="s">
        <v>237</v>
      </c>
      <c r="AI327" s="18" t="s">
        <v>5877</v>
      </c>
      <c r="AJ327" s="18">
        <v>30080054</v>
      </c>
      <c r="AK327" s="18" t="s">
        <v>1695</v>
      </c>
      <c r="AL327" s="18">
        <v>8</v>
      </c>
      <c r="AM327" s="18" t="s">
        <v>1695</v>
      </c>
      <c r="AN327" s="18">
        <v>3</v>
      </c>
      <c r="AO327" s="18" t="s">
        <v>284</v>
      </c>
      <c r="AP327" s="18">
        <v>23462</v>
      </c>
      <c r="AQ327" s="18"/>
      <c r="AR327" s="18"/>
      <c r="AS327" s="18"/>
      <c r="AT327" s="18"/>
      <c r="AU327" s="18" t="s">
        <v>5189</v>
      </c>
      <c r="AV327" s="20" t="s">
        <v>6966</v>
      </c>
      <c r="AW327" s="18" t="s">
        <v>2091</v>
      </c>
      <c r="AX327" s="20" t="s">
        <v>6966</v>
      </c>
      <c r="AY327" s="20">
        <v>483</v>
      </c>
      <c r="AZ327" s="149">
        <v>46022</v>
      </c>
      <c r="BA327" s="149">
        <v>46022</v>
      </c>
      <c r="BB327" s="149">
        <v>46022</v>
      </c>
      <c r="BC327" s="18">
        <v>4224.1400000000003</v>
      </c>
      <c r="BD327" s="18"/>
      <c r="BE327" s="18">
        <v>4900</v>
      </c>
      <c r="BF327" s="18"/>
      <c r="BG327" s="22" t="s">
        <v>4671</v>
      </c>
      <c r="BH327" s="18" t="s">
        <v>5191</v>
      </c>
      <c r="BI327" s="18" t="s">
        <v>2580</v>
      </c>
      <c r="BJ327" s="20" t="s">
        <v>10689</v>
      </c>
      <c r="BK327" s="18"/>
      <c r="BL327" s="18"/>
      <c r="BM327" s="20"/>
      <c r="BN327" s="65" t="s">
        <v>10690</v>
      </c>
      <c r="BO327" s="18"/>
      <c r="BP327" s="20"/>
      <c r="BQ327" s="18" t="s">
        <v>304</v>
      </c>
      <c r="BR327" s="20" t="s">
        <v>2784</v>
      </c>
      <c r="BS327" s="18"/>
      <c r="BT327" s="18"/>
      <c r="BU327" s="18"/>
      <c r="BV327" s="18"/>
      <c r="BW327" s="18"/>
      <c r="BX327" s="18"/>
      <c r="BY327" s="18"/>
      <c r="BZ327" s="18"/>
      <c r="CA327" s="18"/>
      <c r="CB327" s="18"/>
      <c r="CC327" s="18"/>
      <c r="CD327" s="18"/>
      <c r="CE327" s="18"/>
      <c r="CF327" s="18"/>
      <c r="CG327" s="20" t="s">
        <v>1710</v>
      </c>
      <c r="CH327" s="19">
        <v>45930</v>
      </c>
      <c r="CI327" s="20" t="s">
        <v>10303</v>
      </c>
      <c r="CJ327" s="2"/>
      <c r="CK327" s="2"/>
    </row>
    <row r="328" spans="1:89" ht="345">
      <c r="A328" s="18">
        <v>2025</v>
      </c>
      <c r="B328" s="19">
        <v>45839</v>
      </c>
      <c r="C328" s="19">
        <v>45930</v>
      </c>
      <c r="D328" s="18" t="s">
        <v>193</v>
      </c>
      <c r="E328" s="18"/>
      <c r="F328" s="18" t="s">
        <v>200</v>
      </c>
      <c r="G328" s="20" t="s">
        <v>10691</v>
      </c>
      <c r="H328" s="18" t="s">
        <v>203</v>
      </c>
      <c r="I328" s="20" t="s">
        <v>10312</v>
      </c>
      <c r="J328" s="65" t="s">
        <v>10692</v>
      </c>
      <c r="K328" s="20">
        <v>484</v>
      </c>
      <c r="L328" s="18"/>
      <c r="M328" s="18"/>
      <c r="N328" s="20" t="s">
        <v>10693</v>
      </c>
      <c r="O328" s="20">
        <v>484</v>
      </c>
      <c r="P328" s="18"/>
      <c r="Q328" s="18"/>
      <c r="R328" s="20"/>
      <c r="S328" s="18"/>
      <c r="T328" s="20"/>
      <c r="U328" s="20"/>
      <c r="V328" s="20"/>
      <c r="W328" s="18" t="s">
        <v>10300</v>
      </c>
      <c r="X328" s="20" t="s">
        <v>5266</v>
      </c>
      <c r="Y328" s="20" t="s">
        <v>2575</v>
      </c>
      <c r="Z328" s="18" t="s">
        <v>205</v>
      </c>
      <c r="AA328" s="20" t="s">
        <v>1497</v>
      </c>
      <c r="AB328" s="20">
        <v>484</v>
      </c>
      <c r="AC328" s="18" t="s">
        <v>1558</v>
      </c>
      <c r="AD328" s="18" t="s">
        <v>219</v>
      </c>
      <c r="AE328" s="18" t="s">
        <v>5876</v>
      </c>
      <c r="AF328" s="18" t="s">
        <v>5187</v>
      </c>
      <c r="AG328" s="18" t="s">
        <v>5187</v>
      </c>
      <c r="AH328" s="18" t="s">
        <v>237</v>
      </c>
      <c r="AI328" s="18" t="s">
        <v>5877</v>
      </c>
      <c r="AJ328" s="18">
        <v>30080054</v>
      </c>
      <c r="AK328" s="18" t="s">
        <v>1695</v>
      </c>
      <c r="AL328" s="18">
        <v>8</v>
      </c>
      <c r="AM328" s="18" t="s">
        <v>1695</v>
      </c>
      <c r="AN328" s="18">
        <v>3</v>
      </c>
      <c r="AO328" s="18" t="s">
        <v>284</v>
      </c>
      <c r="AP328" s="18">
        <v>23462</v>
      </c>
      <c r="AQ328" s="18"/>
      <c r="AR328" s="18"/>
      <c r="AS328" s="18"/>
      <c r="AT328" s="18"/>
      <c r="AU328" s="18" t="s">
        <v>5189</v>
      </c>
      <c r="AV328" s="20" t="s">
        <v>6966</v>
      </c>
      <c r="AW328" s="18" t="s">
        <v>2091</v>
      </c>
      <c r="AX328" s="20" t="s">
        <v>6966</v>
      </c>
      <c r="AY328" s="20">
        <v>484</v>
      </c>
      <c r="AZ328" s="149">
        <v>46022</v>
      </c>
      <c r="BA328" s="149">
        <v>46022</v>
      </c>
      <c r="BB328" s="149">
        <v>46022</v>
      </c>
      <c r="BC328" s="18">
        <v>10200</v>
      </c>
      <c r="BD328" s="18"/>
      <c r="BE328" s="18">
        <v>11832</v>
      </c>
      <c r="BF328" s="18"/>
      <c r="BG328" s="22" t="s">
        <v>4671</v>
      </c>
      <c r="BH328" s="18" t="s">
        <v>5191</v>
      </c>
      <c r="BI328" s="18" t="s">
        <v>2580</v>
      </c>
      <c r="BJ328" s="20" t="s">
        <v>10693</v>
      </c>
      <c r="BK328" s="18"/>
      <c r="BL328" s="18"/>
      <c r="BM328" s="20"/>
      <c r="BN328" s="65" t="s">
        <v>10694</v>
      </c>
      <c r="BO328" s="18"/>
      <c r="BP328" s="20"/>
      <c r="BQ328" s="18" t="s">
        <v>304</v>
      </c>
      <c r="BR328" s="20" t="s">
        <v>2784</v>
      </c>
      <c r="BS328" s="18"/>
      <c r="BT328" s="18"/>
      <c r="BU328" s="18"/>
      <c r="BV328" s="18"/>
      <c r="BW328" s="18"/>
      <c r="BX328" s="18"/>
      <c r="BY328" s="18"/>
      <c r="BZ328" s="18"/>
      <c r="CA328" s="18"/>
      <c r="CB328" s="18"/>
      <c r="CC328" s="18"/>
      <c r="CD328" s="18"/>
      <c r="CE328" s="18"/>
      <c r="CF328" s="18"/>
      <c r="CG328" s="20" t="s">
        <v>1710</v>
      </c>
      <c r="CH328" s="19">
        <v>45930</v>
      </c>
      <c r="CI328" s="20" t="s">
        <v>10303</v>
      </c>
      <c r="CJ328" s="2"/>
      <c r="CK328" s="2"/>
    </row>
    <row r="329" spans="1:89" ht="345">
      <c r="A329" s="18">
        <v>2025</v>
      </c>
      <c r="B329" s="19">
        <v>45839</v>
      </c>
      <c r="C329" s="19">
        <v>45930</v>
      </c>
      <c r="D329" s="18" t="s">
        <v>193</v>
      </c>
      <c r="E329" s="18"/>
      <c r="F329" s="18" t="s">
        <v>200</v>
      </c>
      <c r="G329" s="20" t="s">
        <v>10695</v>
      </c>
      <c r="H329" s="18" t="s">
        <v>203</v>
      </c>
      <c r="I329" s="20" t="s">
        <v>10312</v>
      </c>
      <c r="J329" s="65" t="s">
        <v>10696</v>
      </c>
      <c r="K329" s="20">
        <v>488</v>
      </c>
      <c r="L329" s="18"/>
      <c r="M329" s="18"/>
      <c r="N329" s="20" t="s">
        <v>10697</v>
      </c>
      <c r="O329" s="20">
        <v>488</v>
      </c>
      <c r="P329" s="18"/>
      <c r="Q329" s="18"/>
      <c r="R329" s="20"/>
      <c r="S329" s="18"/>
      <c r="T329" s="20"/>
      <c r="U329" s="20"/>
      <c r="V329" s="20"/>
      <c r="W329" s="20" t="s">
        <v>6833</v>
      </c>
      <c r="X329" s="18" t="s">
        <v>2625</v>
      </c>
      <c r="Y329" s="18" t="s">
        <v>1451</v>
      </c>
      <c r="Z329" s="18" t="s">
        <v>204</v>
      </c>
      <c r="AA329" s="20" t="s">
        <v>10411</v>
      </c>
      <c r="AB329" s="20">
        <v>488</v>
      </c>
      <c r="AC329" s="18" t="s">
        <v>1560</v>
      </c>
      <c r="AD329" s="18" t="s">
        <v>212</v>
      </c>
      <c r="AE329" s="18" t="s">
        <v>1590</v>
      </c>
      <c r="AF329" s="18">
        <v>11</v>
      </c>
      <c r="AG329" s="18" t="s">
        <v>5187</v>
      </c>
      <c r="AH329" s="18" t="s">
        <v>237</v>
      </c>
      <c r="AI329" s="18" t="s">
        <v>1685</v>
      </c>
      <c r="AJ329" s="18">
        <v>30080054</v>
      </c>
      <c r="AK329" s="18" t="s">
        <v>5332</v>
      </c>
      <c r="AL329" s="18">
        <v>8</v>
      </c>
      <c r="AM329" s="18" t="s">
        <v>5332</v>
      </c>
      <c r="AN329" s="18">
        <v>3</v>
      </c>
      <c r="AO329" s="18" t="s">
        <v>284</v>
      </c>
      <c r="AP329" s="18">
        <v>23407</v>
      </c>
      <c r="AQ329" s="18"/>
      <c r="AR329" s="18"/>
      <c r="AS329" s="18"/>
      <c r="AT329" s="18"/>
      <c r="AU329" s="18" t="s">
        <v>5189</v>
      </c>
      <c r="AV329" s="20" t="s">
        <v>10698</v>
      </c>
      <c r="AW329" s="18" t="s">
        <v>2091</v>
      </c>
      <c r="AX329" s="20" t="s">
        <v>10698</v>
      </c>
      <c r="AY329" s="20">
        <v>488</v>
      </c>
      <c r="AZ329" s="149">
        <v>46022</v>
      </c>
      <c r="BA329" s="149">
        <v>46022</v>
      </c>
      <c r="BB329" s="149">
        <v>46022</v>
      </c>
      <c r="BC329" s="18">
        <v>10930</v>
      </c>
      <c r="BD329" s="18"/>
      <c r="BE329" s="18">
        <v>12678.8</v>
      </c>
      <c r="BF329" s="18"/>
      <c r="BG329" s="22" t="s">
        <v>4671</v>
      </c>
      <c r="BH329" s="18" t="s">
        <v>5191</v>
      </c>
      <c r="BI329" s="18" t="s">
        <v>2580</v>
      </c>
      <c r="BJ329" s="20" t="s">
        <v>10697</v>
      </c>
      <c r="BK329" s="18"/>
      <c r="BL329" s="18"/>
      <c r="BM329" s="20"/>
      <c r="BN329" s="65" t="s">
        <v>10699</v>
      </c>
      <c r="BO329" s="18"/>
      <c r="BP329" s="20"/>
      <c r="BQ329" s="18" t="s">
        <v>304</v>
      </c>
      <c r="BR329" s="20" t="s">
        <v>2784</v>
      </c>
      <c r="BS329" s="18"/>
      <c r="BT329" s="18"/>
      <c r="BU329" s="18"/>
      <c r="BV329" s="18"/>
      <c r="BW329" s="18"/>
      <c r="BX329" s="18"/>
      <c r="BY329" s="18"/>
      <c r="BZ329" s="18"/>
      <c r="CA329" s="18"/>
      <c r="CB329" s="18"/>
      <c r="CC329" s="18"/>
      <c r="CD329" s="18"/>
      <c r="CE329" s="18"/>
      <c r="CF329" s="18"/>
      <c r="CG329" s="20" t="s">
        <v>1710</v>
      </c>
      <c r="CH329" s="19">
        <v>45930</v>
      </c>
      <c r="CI329" s="20" t="s">
        <v>10303</v>
      </c>
      <c r="CJ329" s="2"/>
      <c r="CK329" s="2"/>
    </row>
    <row r="330" spans="1:89" ht="345">
      <c r="A330" s="18">
        <v>2025</v>
      </c>
      <c r="B330" s="19">
        <v>45839</v>
      </c>
      <c r="C330" s="19">
        <v>45930</v>
      </c>
      <c r="D330" s="18" t="s">
        <v>193</v>
      </c>
      <c r="E330" s="18"/>
      <c r="F330" s="18" t="s">
        <v>200</v>
      </c>
      <c r="G330" s="20" t="s">
        <v>10700</v>
      </c>
      <c r="H330" s="18" t="s">
        <v>203</v>
      </c>
      <c r="I330" s="20" t="s">
        <v>10312</v>
      </c>
      <c r="J330" s="65" t="s">
        <v>10701</v>
      </c>
      <c r="K330" s="20">
        <v>489</v>
      </c>
      <c r="L330" s="18"/>
      <c r="M330" s="18"/>
      <c r="N330" s="20" t="s">
        <v>10702</v>
      </c>
      <c r="O330" s="20">
        <v>489</v>
      </c>
      <c r="P330" s="18"/>
      <c r="Q330" s="18"/>
      <c r="R330" s="20"/>
      <c r="S330" s="18"/>
      <c r="T330" s="20"/>
      <c r="U330" s="20"/>
      <c r="V330" s="20"/>
      <c r="W330" s="18" t="s">
        <v>10300</v>
      </c>
      <c r="X330" s="20" t="s">
        <v>5266</v>
      </c>
      <c r="Y330" s="20" t="s">
        <v>2575</v>
      </c>
      <c r="Z330" s="18" t="s">
        <v>205</v>
      </c>
      <c r="AA330" s="20" t="s">
        <v>1497</v>
      </c>
      <c r="AB330" s="20">
        <v>489</v>
      </c>
      <c r="AC330" s="18" t="s">
        <v>1558</v>
      </c>
      <c r="AD330" s="18" t="s">
        <v>219</v>
      </c>
      <c r="AE330" s="18" t="s">
        <v>5876</v>
      </c>
      <c r="AF330" s="18" t="s">
        <v>5187</v>
      </c>
      <c r="AG330" s="18" t="s">
        <v>5187</v>
      </c>
      <c r="AH330" s="18" t="s">
        <v>237</v>
      </c>
      <c r="AI330" s="18" t="s">
        <v>5877</v>
      </c>
      <c r="AJ330" s="18">
        <v>30080054</v>
      </c>
      <c r="AK330" s="18" t="s">
        <v>1695</v>
      </c>
      <c r="AL330" s="18">
        <v>8</v>
      </c>
      <c r="AM330" s="18" t="s">
        <v>1695</v>
      </c>
      <c r="AN330" s="18">
        <v>3</v>
      </c>
      <c r="AO330" s="18" t="s">
        <v>284</v>
      </c>
      <c r="AP330" s="18">
        <v>23462</v>
      </c>
      <c r="AQ330" s="18"/>
      <c r="AR330" s="18"/>
      <c r="AS330" s="18"/>
      <c r="AT330" s="18"/>
      <c r="AU330" s="18" t="s">
        <v>5189</v>
      </c>
      <c r="AV330" s="20" t="s">
        <v>5402</v>
      </c>
      <c r="AW330" s="18" t="s">
        <v>2091</v>
      </c>
      <c r="AX330" s="20" t="s">
        <v>5402</v>
      </c>
      <c r="AY330" s="20">
        <v>489</v>
      </c>
      <c r="AZ330" s="149">
        <v>46022</v>
      </c>
      <c r="BA330" s="149">
        <v>46022</v>
      </c>
      <c r="BB330" s="149">
        <v>46022</v>
      </c>
      <c r="BC330" s="18">
        <v>4323</v>
      </c>
      <c r="BD330" s="18"/>
      <c r="BE330" s="18">
        <v>5014.68</v>
      </c>
      <c r="BF330" s="18"/>
      <c r="BG330" s="22" t="s">
        <v>4671</v>
      </c>
      <c r="BH330" s="18" t="s">
        <v>5191</v>
      </c>
      <c r="BI330" s="18" t="s">
        <v>2580</v>
      </c>
      <c r="BJ330" s="20" t="s">
        <v>10702</v>
      </c>
      <c r="BK330" s="18"/>
      <c r="BL330" s="18"/>
      <c r="BM330" s="20"/>
      <c r="BN330" s="65" t="s">
        <v>10703</v>
      </c>
      <c r="BO330" s="18"/>
      <c r="BP330" s="20"/>
      <c r="BQ330" s="18" t="s">
        <v>304</v>
      </c>
      <c r="BR330" s="20" t="s">
        <v>2784</v>
      </c>
      <c r="BS330" s="18"/>
      <c r="BT330" s="18"/>
      <c r="BU330" s="18"/>
      <c r="BV330" s="18"/>
      <c r="BW330" s="18"/>
      <c r="BX330" s="18"/>
      <c r="BY330" s="18"/>
      <c r="BZ330" s="18"/>
      <c r="CA330" s="18"/>
      <c r="CB330" s="18"/>
      <c r="CC330" s="18"/>
      <c r="CD330" s="18"/>
      <c r="CE330" s="18"/>
      <c r="CF330" s="18"/>
      <c r="CG330" s="20" t="s">
        <v>1710</v>
      </c>
      <c r="CH330" s="19">
        <v>45930</v>
      </c>
      <c r="CI330" s="20" t="s">
        <v>10303</v>
      </c>
    </row>
    <row r="331" spans="1:89" ht="345">
      <c r="A331" s="18">
        <v>2025</v>
      </c>
      <c r="B331" s="19">
        <v>45839</v>
      </c>
      <c r="C331" s="19">
        <v>45930</v>
      </c>
      <c r="D331" s="18" t="s">
        <v>193</v>
      </c>
      <c r="E331" s="18"/>
      <c r="F331" s="18" t="s">
        <v>200</v>
      </c>
      <c r="G331" s="20" t="s">
        <v>10704</v>
      </c>
      <c r="H331" s="18" t="s">
        <v>203</v>
      </c>
      <c r="I331" s="20" t="s">
        <v>10305</v>
      </c>
      <c r="J331" s="65" t="s">
        <v>10705</v>
      </c>
      <c r="K331" s="20">
        <v>491</v>
      </c>
      <c r="L331" s="18"/>
      <c r="M331" s="18"/>
      <c r="N331" s="20" t="s">
        <v>10706</v>
      </c>
      <c r="O331" s="20">
        <v>491</v>
      </c>
      <c r="P331" s="18"/>
      <c r="Q331" s="18"/>
      <c r="R331" s="20"/>
      <c r="S331" s="18"/>
      <c r="T331" s="20"/>
      <c r="U331" s="20"/>
      <c r="V331" s="20"/>
      <c r="W331" s="18" t="s">
        <v>10571</v>
      </c>
      <c r="X331" s="20" t="s">
        <v>1457</v>
      </c>
      <c r="Y331" s="20" t="s">
        <v>9169</v>
      </c>
      <c r="Z331" s="18" t="s">
        <v>204</v>
      </c>
      <c r="AA331" s="20" t="s">
        <v>10707</v>
      </c>
      <c r="AB331" s="20">
        <v>491</v>
      </c>
      <c r="AC331" s="18" t="s">
        <v>10573</v>
      </c>
      <c r="AD331" s="18" t="s">
        <v>212</v>
      </c>
      <c r="AE331" s="18" t="s">
        <v>7412</v>
      </c>
      <c r="AF331" s="18">
        <v>818</v>
      </c>
      <c r="AG331" s="18">
        <v>7</v>
      </c>
      <c r="AH331" s="18" t="s">
        <v>237</v>
      </c>
      <c r="AI331" s="18" t="s">
        <v>9582</v>
      </c>
      <c r="AJ331" s="18">
        <v>30080054</v>
      </c>
      <c r="AK331" s="18" t="s">
        <v>5332</v>
      </c>
      <c r="AL331" s="18">
        <v>8</v>
      </c>
      <c r="AM331" s="18" t="s">
        <v>5332</v>
      </c>
      <c r="AN331" s="18">
        <v>3</v>
      </c>
      <c r="AO331" s="18" t="s">
        <v>284</v>
      </c>
      <c r="AP331" s="18">
        <v>23443</v>
      </c>
      <c r="AQ331" s="18"/>
      <c r="AR331" s="18"/>
      <c r="AS331" s="18"/>
      <c r="AT331" s="18"/>
      <c r="AU331" s="18" t="s">
        <v>5189</v>
      </c>
      <c r="AV331" s="20" t="s">
        <v>5371</v>
      </c>
      <c r="AW331" s="18" t="s">
        <v>2091</v>
      </c>
      <c r="AX331" s="20" t="s">
        <v>5371</v>
      </c>
      <c r="AY331" s="20">
        <v>491</v>
      </c>
      <c r="AZ331" s="149">
        <v>46022</v>
      </c>
      <c r="BA331" s="149">
        <v>46022</v>
      </c>
      <c r="BB331" s="149">
        <v>46022</v>
      </c>
      <c r="BC331" s="18">
        <v>763425</v>
      </c>
      <c r="BD331" s="18"/>
      <c r="BE331" s="18">
        <v>885573</v>
      </c>
      <c r="BF331" s="18"/>
      <c r="BG331" s="22" t="s">
        <v>4671</v>
      </c>
      <c r="BH331" s="18" t="s">
        <v>5191</v>
      </c>
      <c r="BI331" s="18" t="s">
        <v>2580</v>
      </c>
      <c r="BJ331" s="20" t="s">
        <v>10706</v>
      </c>
      <c r="BK331" s="18"/>
      <c r="BL331" s="18"/>
      <c r="BM331" s="20"/>
      <c r="BN331" s="65" t="s">
        <v>10708</v>
      </c>
      <c r="BO331" s="18"/>
      <c r="BP331" s="20"/>
      <c r="BQ331" s="18" t="s">
        <v>304</v>
      </c>
      <c r="BR331" s="20" t="s">
        <v>2784</v>
      </c>
      <c r="BS331" s="18"/>
      <c r="BT331" s="18"/>
      <c r="BU331" s="18"/>
      <c r="BV331" s="18"/>
      <c r="BW331" s="18"/>
      <c r="BX331" s="18"/>
      <c r="BY331" s="18"/>
      <c r="BZ331" s="18"/>
      <c r="CA331" s="18"/>
      <c r="CB331" s="18"/>
      <c r="CC331" s="18"/>
      <c r="CD331" s="18"/>
      <c r="CE331" s="18"/>
      <c r="CF331" s="18"/>
      <c r="CG331" s="20" t="s">
        <v>1710</v>
      </c>
      <c r="CH331" s="19">
        <v>45930</v>
      </c>
      <c r="CI331" s="20" t="s">
        <v>10303</v>
      </c>
    </row>
    <row r="332" spans="1:89" ht="345">
      <c r="A332" s="18">
        <v>2025</v>
      </c>
      <c r="B332" s="19">
        <v>45839</v>
      </c>
      <c r="C332" s="19">
        <v>45930</v>
      </c>
      <c r="D332" s="18" t="s">
        <v>193</v>
      </c>
      <c r="E332" s="18"/>
      <c r="F332" s="18" t="s">
        <v>200</v>
      </c>
      <c r="G332" s="20" t="s">
        <v>10709</v>
      </c>
      <c r="H332" s="18" t="s">
        <v>203</v>
      </c>
      <c r="I332" s="20" t="s">
        <v>10312</v>
      </c>
      <c r="J332" s="65" t="s">
        <v>10710</v>
      </c>
      <c r="K332" s="20">
        <v>492</v>
      </c>
      <c r="L332" s="18"/>
      <c r="M332" s="18"/>
      <c r="N332" s="20" t="s">
        <v>10711</v>
      </c>
      <c r="O332" s="20">
        <v>492</v>
      </c>
      <c r="P332" s="18"/>
      <c r="Q332" s="18"/>
      <c r="R332" s="20"/>
      <c r="S332" s="18"/>
      <c r="T332" s="20"/>
      <c r="U332" s="20"/>
      <c r="V332" s="20"/>
      <c r="W332" s="18" t="s">
        <v>10300</v>
      </c>
      <c r="X332" s="20" t="s">
        <v>5266</v>
      </c>
      <c r="Y332" s="20" t="s">
        <v>2575</v>
      </c>
      <c r="Z332" s="18" t="s">
        <v>205</v>
      </c>
      <c r="AA332" s="20" t="s">
        <v>1497</v>
      </c>
      <c r="AB332" s="20">
        <v>492</v>
      </c>
      <c r="AC332" s="18" t="s">
        <v>1558</v>
      </c>
      <c r="AD332" s="18" t="s">
        <v>219</v>
      </c>
      <c r="AE332" s="18" t="s">
        <v>5876</v>
      </c>
      <c r="AF332" s="18" t="s">
        <v>5187</v>
      </c>
      <c r="AG332" s="18" t="s">
        <v>5187</v>
      </c>
      <c r="AH332" s="18" t="s">
        <v>237</v>
      </c>
      <c r="AI332" s="18" t="s">
        <v>5877</v>
      </c>
      <c r="AJ332" s="18">
        <v>30080054</v>
      </c>
      <c r="AK332" s="18" t="s">
        <v>1695</v>
      </c>
      <c r="AL332" s="18">
        <v>8</v>
      </c>
      <c r="AM332" s="18" t="s">
        <v>1695</v>
      </c>
      <c r="AN332" s="18">
        <v>3</v>
      </c>
      <c r="AO332" s="18" t="s">
        <v>284</v>
      </c>
      <c r="AP332" s="18">
        <v>23462</v>
      </c>
      <c r="AQ332" s="18"/>
      <c r="AR332" s="18"/>
      <c r="AS332" s="18"/>
      <c r="AT332" s="18"/>
      <c r="AU332" s="18" t="s">
        <v>5189</v>
      </c>
      <c r="AV332" s="20" t="s">
        <v>5397</v>
      </c>
      <c r="AW332" s="18" t="s">
        <v>2091</v>
      </c>
      <c r="AX332" s="20" t="s">
        <v>5397</v>
      </c>
      <c r="AY332" s="20">
        <v>492</v>
      </c>
      <c r="AZ332" s="149">
        <v>46022</v>
      </c>
      <c r="BA332" s="149">
        <v>46022</v>
      </c>
      <c r="BB332" s="149">
        <v>46022</v>
      </c>
      <c r="BC332" s="18">
        <v>233620</v>
      </c>
      <c r="BD332" s="18"/>
      <c r="BE332" s="18">
        <v>270999.2</v>
      </c>
      <c r="BF332" s="18"/>
      <c r="BG332" s="22" t="s">
        <v>4671</v>
      </c>
      <c r="BH332" s="18" t="s">
        <v>5191</v>
      </c>
      <c r="BI332" s="18" t="s">
        <v>2580</v>
      </c>
      <c r="BJ332" s="20" t="s">
        <v>10711</v>
      </c>
      <c r="BK332" s="18"/>
      <c r="BL332" s="18"/>
      <c r="BM332" s="20"/>
      <c r="BN332" s="65" t="s">
        <v>10712</v>
      </c>
      <c r="BO332" s="18"/>
      <c r="BP332" s="20"/>
      <c r="BQ332" s="18" t="s">
        <v>304</v>
      </c>
      <c r="BR332" s="20" t="s">
        <v>2784</v>
      </c>
      <c r="BS332" s="18"/>
      <c r="BT332" s="18"/>
      <c r="BU332" s="18"/>
      <c r="BV332" s="18"/>
      <c r="BW332" s="18"/>
      <c r="BX332" s="18"/>
      <c r="BY332" s="18"/>
      <c r="BZ332" s="18"/>
      <c r="CA332" s="18"/>
      <c r="CB332" s="18"/>
      <c r="CC332" s="18"/>
      <c r="CD332" s="18"/>
      <c r="CE332" s="18"/>
      <c r="CF332" s="18"/>
      <c r="CG332" s="20" t="s">
        <v>1710</v>
      </c>
      <c r="CH332" s="19">
        <v>45930</v>
      </c>
      <c r="CI332" s="20" t="s">
        <v>10303</v>
      </c>
    </row>
    <row r="333" spans="1:89" ht="345">
      <c r="A333" s="18">
        <v>2025</v>
      </c>
      <c r="B333" s="19">
        <v>45839</v>
      </c>
      <c r="C333" s="19">
        <v>45930</v>
      </c>
      <c r="D333" s="18" t="s">
        <v>193</v>
      </c>
      <c r="E333" s="18"/>
      <c r="F333" s="18" t="s">
        <v>200</v>
      </c>
      <c r="G333" s="20" t="s">
        <v>10713</v>
      </c>
      <c r="H333" s="18" t="s">
        <v>203</v>
      </c>
      <c r="I333" s="20" t="s">
        <v>10312</v>
      </c>
      <c r="J333" s="65" t="s">
        <v>10714</v>
      </c>
      <c r="K333" s="20">
        <v>493</v>
      </c>
      <c r="L333" s="18"/>
      <c r="M333" s="18"/>
      <c r="N333" s="20" t="s">
        <v>10715</v>
      </c>
      <c r="O333" s="20">
        <v>493</v>
      </c>
      <c r="P333" s="18"/>
      <c r="Q333" s="18"/>
      <c r="R333" s="20"/>
      <c r="S333" s="18"/>
      <c r="T333" s="20"/>
      <c r="U333" s="20"/>
      <c r="V333" s="20"/>
      <c r="W333" s="20" t="s">
        <v>6914</v>
      </c>
      <c r="X333" s="20" t="s">
        <v>2287</v>
      </c>
      <c r="Y333" s="20" t="s">
        <v>6915</v>
      </c>
      <c r="Z333" s="18" t="s">
        <v>204</v>
      </c>
      <c r="AA333" s="20" t="s">
        <v>10315</v>
      </c>
      <c r="AB333" s="20">
        <v>493</v>
      </c>
      <c r="AC333" s="18" t="s">
        <v>6917</v>
      </c>
      <c r="AD333" s="18" t="s">
        <v>212</v>
      </c>
      <c r="AE333" s="18" t="s">
        <v>5483</v>
      </c>
      <c r="AF333" s="18">
        <v>12</v>
      </c>
      <c r="AG333" s="18">
        <v>42</v>
      </c>
      <c r="AH333" s="18" t="s">
        <v>237</v>
      </c>
      <c r="AI333" s="18" t="s">
        <v>6918</v>
      </c>
      <c r="AJ333" s="18">
        <v>30080054</v>
      </c>
      <c r="AK333" s="18" t="s">
        <v>5332</v>
      </c>
      <c r="AL333" s="18">
        <v>8</v>
      </c>
      <c r="AM333" s="18" t="s">
        <v>5332</v>
      </c>
      <c r="AN333" s="18">
        <v>3</v>
      </c>
      <c r="AO333" s="18" t="s">
        <v>284</v>
      </c>
      <c r="AP333" s="18">
        <v>23405</v>
      </c>
      <c r="AQ333" s="18"/>
      <c r="AR333" s="18"/>
      <c r="AS333" s="18"/>
      <c r="AT333" s="18"/>
      <c r="AU333" s="18" t="s">
        <v>5189</v>
      </c>
      <c r="AV333" s="20" t="s">
        <v>5761</v>
      </c>
      <c r="AW333" s="18" t="s">
        <v>2091</v>
      </c>
      <c r="AX333" s="20" t="s">
        <v>5761</v>
      </c>
      <c r="AY333" s="20">
        <v>493</v>
      </c>
      <c r="AZ333" s="149">
        <v>46022</v>
      </c>
      <c r="BA333" s="149">
        <v>46022</v>
      </c>
      <c r="BB333" s="149">
        <v>46022</v>
      </c>
      <c r="BC333" s="18">
        <v>113690</v>
      </c>
      <c r="BD333" s="18"/>
      <c r="BE333" s="18">
        <v>131880.4</v>
      </c>
      <c r="BF333" s="18"/>
      <c r="BG333" s="22" t="s">
        <v>4671</v>
      </c>
      <c r="BH333" s="18" t="s">
        <v>5191</v>
      </c>
      <c r="BI333" s="18" t="s">
        <v>2580</v>
      </c>
      <c r="BJ333" s="20" t="s">
        <v>10715</v>
      </c>
      <c r="BK333" s="18"/>
      <c r="BL333" s="18"/>
      <c r="BM333" s="20"/>
      <c r="BN333" s="65" t="s">
        <v>10716</v>
      </c>
      <c r="BO333" s="18"/>
      <c r="BP333" s="20"/>
      <c r="BQ333" s="18" t="s">
        <v>304</v>
      </c>
      <c r="BR333" s="20" t="s">
        <v>2784</v>
      </c>
      <c r="BS333" s="18"/>
      <c r="BT333" s="18"/>
      <c r="BU333" s="18"/>
      <c r="BV333" s="18"/>
      <c r="BW333" s="18"/>
      <c r="BX333" s="18"/>
      <c r="BY333" s="18"/>
      <c r="BZ333" s="18"/>
      <c r="CA333" s="18"/>
      <c r="CB333" s="18"/>
      <c r="CC333" s="18"/>
      <c r="CD333" s="18"/>
      <c r="CE333" s="18"/>
      <c r="CF333" s="18"/>
      <c r="CG333" s="20" t="s">
        <v>1710</v>
      </c>
      <c r="CH333" s="19">
        <v>45930</v>
      </c>
      <c r="CI333" s="20" t="s">
        <v>10303</v>
      </c>
    </row>
    <row r="334" spans="1:89" ht="345">
      <c r="A334" s="18">
        <v>2025</v>
      </c>
      <c r="B334" s="19">
        <v>45839</v>
      </c>
      <c r="C334" s="19">
        <v>45930</v>
      </c>
      <c r="D334" s="18" t="s">
        <v>193</v>
      </c>
      <c r="E334" s="18"/>
      <c r="F334" s="18" t="s">
        <v>200</v>
      </c>
      <c r="G334" s="20" t="s">
        <v>10717</v>
      </c>
      <c r="H334" s="18" t="s">
        <v>203</v>
      </c>
      <c r="I334" s="20" t="s">
        <v>10312</v>
      </c>
      <c r="J334" s="65" t="s">
        <v>10718</v>
      </c>
      <c r="K334" s="20">
        <v>495</v>
      </c>
      <c r="L334" s="18"/>
      <c r="M334" s="18"/>
      <c r="N334" s="20" t="s">
        <v>10719</v>
      </c>
      <c r="O334" s="20">
        <v>495</v>
      </c>
      <c r="P334" s="18"/>
      <c r="Q334" s="18"/>
      <c r="R334" s="20"/>
      <c r="S334" s="18"/>
      <c r="T334" s="20"/>
      <c r="U334" s="20"/>
      <c r="V334" s="20"/>
      <c r="W334" s="20" t="s">
        <v>2651</v>
      </c>
      <c r="X334" s="20" t="s">
        <v>1385</v>
      </c>
      <c r="Y334" s="20" t="s">
        <v>1437</v>
      </c>
      <c r="Z334" s="18" t="s">
        <v>204</v>
      </c>
      <c r="AA334" s="20" t="s">
        <v>10470</v>
      </c>
      <c r="AB334" s="20">
        <v>495</v>
      </c>
      <c r="AC334" s="18" t="s">
        <v>1545</v>
      </c>
      <c r="AD334" s="18" t="s">
        <v>231</v>
      </c>
      <c r="AE334" s="18" t="s">
        <v>2652</v>
      </c>
      <c r="AF334" s="18" t="s">
        <v>5187</v>
      </c>
      <c r="AG334" s="18" t="s">
        <v>5187</v>
      </c>
      <c r="AH334" s="18" t="s">
        <v>237</v>
      </c>
      <c r="AI334" s="18" t="s">
        <v>5621</v>
      </c>
      <c r="AJ334" s="18">
        <v>30080054</v>
      </c>
      <c r="AK334" s="18" t="s">
        <v>1695</v>
      </c>
      <c r="AL334" s="18">
        <v>8</v>
      </c>
      <c r="AM334" s="18" t="s">
        <v>1695</v>
      </c>
      <c r="AN334" s="18">
        <v>3</v>
      </c>
      <c r="AO334" s="18" t="s">
        <v>284</v>
      </c>
      <c r="AP334" s="18">
        <v>23459</v>
      </c>
      <c r="AQ334" s="18"/>
      <c r="AR334" s="18"/>
      <c r="AS334" s="18"/>
      <c r="AT334" s="18"/>
      <c r="AU334" s="18" t="s">
        <v>5189</v>
      </c>
      <c r="AV334" s="20" t="s">
        <v>5761</v>
      </c>
      <c r="AW334" s="18" t="s">
        <v>2091</v>
      </c>
      <c r="AX334" s="20" t="s">
        <v>5761</v>
      </c>
      <c r="AY334" s="20">
        <v>495</v>
      </c>
      <c r="AZ334" s="149">
        <v>46022</v>
      </c>
      <c r="BA334" s="149">
        <v>46022</v>
      </c>
      <c r="BB334" s="149">
        <v>46022</v>
      </c>
      <c r="BC334" s="18">
        <v>32900</v>
      </c>
      <c r="BD334" s="18"/>
      <c r="BE334" s="18">
        <v>38164</v>
      </c>
      <c r="BF334" s="18"/>
      <c r="BG334" s="22" t="s">
        <v>4671</v>
      </c>
      <c r="BH334" s="18" t="s">
        <v>5191</v>
      </c>
      <c r="BI334" s="18" t="s">
        <v>2580</v>
      </c>
      <c r="BJ334" s="20" t="s">
        <v>10719</v>
      </c>
      <c r="BK334" s="18"/>
      <c r="BL334" s="18"/>
      <c r="BM334" s="20"/>
      <c r="BN334" s="65" t="s">
        <v>10720</v>
      </c>
      <c r="BO334" s="18"/>
      <c r="BP334" s="20"/>
      <c r="BQ334" s="18" t="s">
        <v>304</v>
      </c>
      <c r="BR334" s="20" t="s">
        <v>2784</v>
      </c>
      <c r="BS334" s="18"/>
      <c r="BT334" s="18"/>
      <c r="BU334" s="18"/>
      <c r="BV334" s="18"/>
      <c r="BW334" s="18"/>
      <c r="BX334" s="18"/>
      <c r="BY334" s="18"/>
      <c r="BZ334" s="18"/>
      <c r="CA334" s="18"/>
      <c r="CB334" s="18"/>
      <c r="CC334" s="18"/>
      <c r="CD334" s="18"/>
      <c r="CE334" s="18"/>
      <c r="CF334" s="18"/>
      <c r="CG334" s="20" t="s">
        <v>1710</v>
      </c>
      <c r="CH334" s="19">
        <v>45930</v>
      </c>
      <c r="CI334" s="20" t="s">
        <v>10303</v>
      </c>
    </row>
    <row r="335" spans="1:89" ht="345">
      <c r="A335" s="18">
        <v>2025</v>
      </c>
      <c r="B335" s="19">
        <v>45839</v>
      </c>
      <c r="C335" s="19">
        <v>45930</v>
      </c>
      <c r="D335" s="18" t="s">
        <v>193</v>
      </c>
      <c r="E335" s="18"/>
      <c r="F335" s="18" t="s">
        <v>200</v>
      </c>
      <c r="G335" s="20" t="s">
        <v>10721</v>
      </c>
      <c r="H335" s="18" t="s">
        <v>203</v>
      </c>
      <c r="I335" s="20" t="s">
        <v>10312</v>
      </c>
      <c r="J335" s="65" t="s">
        <v>10722</v>
      </c>
      <c r="K335" s="20">
        <v>497</v>
      </c>
      <c r="L335" s="18"/>
      <c r="M335" s="18"/>
      <c r="N335" s="20" t="s">
        <v>10723</v>
      </c>
      <c r="O335" s="20">
        <v>497</v>
      </c>
      <c r="P335" s="18"/>
      <c r="Q335" s="18"/>
      <c r="R335" s="20"/>
      <c r="S335" s="18"/>
      <c r="T335" s="20"/>
      <c r="U335" s="20"/>
      <c r="V335" s="20"/>
      <c r="W335" s="20" t="s">
        <v>2651</v>
      </c>
      <c r="X335" s="20" t="s">
        <v>1385</v>
      </c>
      <c r="Y335" s="20" t="s">
        <v>1437</v>
      </c>
      <c r="Z335" s="18" t="s">
        <v>204</v>
      </c>
      <c r="AA335" s="20" t="s">
        <v>10470</v>
      </c>
      <c r="AB335" s="20">
        <v>497</v>
      </c>
      <c r="AC335" s="18" t="s">
        <v>1545</v>
      </c>
      <c r="AD335" s="18" t="s">
        <v>231</v>
      </c>
      <c r="AE335" s="18" t="s">
        <v>2652</v>
      </c>
      <c r="AF335" s="18" t="s">
        <v>5187</v>
      </c>
      <c r="AG335" s="18" t="s">
        <v>5187</v>
      </c>
      <c r="AH335" s="18" t="s">
        <v>237</v>
      </c>
      <c r="AI335" s="18" t="s">
        <v>5621</v>
      </c>
      <c r="AJ335" s="18">
        <v>30080054</v>
      </c>
      <c r="AK335" s="18" t="s">
        <v>1695</v>
      </c>
      <c r="AL335" s="18">
        <v>8</v>
      </c>
      <c r="AM335" s="18" t="s">
        <v>1695</v>
      </c>
      <c r="AN335" s="18">
        <v>3</v>
      </c>
      <c r="AO335" s="18" t="s">
        <v>284</v>
      </c>
      <c r="AP335" s="18">
        <v>23459</v>
      </c>
      <c r="AQ335" s="18"/>
      <c r="AR335" s="18"/>
      <c r="AS335" s="18"/>
      <c r="AT335" s="18"/>
      <c r="AU335" s="18" t="s">
        <v>5189</v>
      </c>
      <c r="AV335" s="20" t="s">
        <v>6845</v>
      </c>
      <c r="AW335" s="18" t="s">
        <v>2091</v>
      </c>
      <c r="AX335" s="20" t="s">
        <v>6845</v>
      </c>
      <c r="AY335" s="20">
        <v>497</v>
      </c>
      <c r="AZ335" s="149">
        <v>46022</v>
      </c>
      <c r="BA335" s="149">
        <v>46022</v>
      </c>
      <c r="BB335" s="149">
        <v>46022</v>
      </c>
      <c r="BC335" s="18">
        <v>32700</v>
      </c>
      <c r="BD335" s="18"/>
      <c r="BE335" s="18">
        <v>37932</v>
      </c>
      <c r="BF335" s="18"/>
      <c r="BG335" s="22" t="s">
        <v>4671</v>
      </c>
      <c r="BH335" s="18" t="s">
        <v>5191</v>
      </c>
      <c r="BI335" s="18" t="s">
        <v>2580</v>
      </c>
      <c r="BJ335" s="20" t="s">
        <v>10723</v>
      </c>
      <c r="BK335" s="18"/>
      <c r="BL335" s="18"/>
      <c r="BM335" s="20"/>
      <c r="BN335" s="65" t="s">
        <v>10724</v>
      </c>
      <c r="BO335" s="18"/>
      <c r="BP335" s="20"/>
      <c r="BQ335" s="18" t="s">
        <v>304</v>
      </c>
      <c r="BR335" s="20" t="s">
        <v>2784</v>
      </c>
      <c r="BS335" s="18"/>
      <c r="BT335" s="18"/>
      <c r="BU335" s="18"/>
      <c r="BV335" s="18"/>
      <c r="BW335" s="18"/>
      <c r="BX335" s="18"/>
      <c r="BY335" s="18"/>
      <c r="BZ335" s="18"/>
      <c r="CA335" s="18"/>
      <c r="CB335" s="18"/>
      <c r="CC335" s="18"/>
      <c r="CD335" s="18"/>
      <c r="CE335" s="18"/>
      <c r="CF335" s="18"/>
      <c r="CG335" s="20" t="s">
        <v>1710</v>
      </c>
      <c r="CH335" s="19">
        <v>45930</v>
      </c>
      <c r="CI335" s="20" t="s">
        <v>10303</v>
      </c>
    </row>
    <row r="336" spans="1:89" ht="345">
      <c r="A336" s="18">
        <v>2025</v>
      </c>
      <c r="B336" s="19">
        <v>45839</v>
      </c>
      <c r="C336" s="19">
        <v>45930</v>
      </c>
      <c r="D336" s="18" t="s">
        <v>193</v>
      </c>
      <c r="E336" s="18"/>
      <c r="F336" s="18" t="s">
        <v>200</v>
      </c>
      <c r="G336" s="20" t="s">
        <v>10725</v>
      </c>
      <c r="H336" s="18" t="s">
        <v>203</v>
      </c>
      <c r="I336" s="20" t="s">
        <v>10312</v>
      </c>
      <c r="J336" s="65" t="s">
        <v>10726</v>
      </c>
      <c r="K336" s="20">
        <v>498</v>
      </c>
      <c r="L336" s="18"/>
      <c r="M336" s="18"/>
      <c r="N336" s="20" t="s">
        <v>10727</v>
      </c>
      <c r="O336" s="20">
        <v>498</v>
      </c>
      <c r="P336" s="18"/>
      <c r="Q336" s="18"/>
      <c r="R336" s="20"/>
      <c r="S336" s="18"/>
      <c r="T336" s="20"/>
      <c r="U336" s="20"/>
      <c r="V336" s="20"/>
      <c r="W336" s="18" t="s">
        <v>10300</v>
      </c>
      <c r="X336" s="20" t="s">
        <v>5266</v>
      </c>
      <c r="Y336" s="20" t="s">
        <v>2575</v>
      </c>
      <c r="Z336" s="18" t="s">
        <v>205</v>
      </c>
      <c r="AA336" s="20" t="s">
        <v>1497</v>
      </c>
      <c r="AB336" s="20">
        <v>498</v>
      </c>
      <c r="AC336" s="18" t="s">
        <v>1558</v>
      </c>
      <c r="AD336" s="18" t="s">
        <v>219</v>
      </c>
      <c r="AE336" s="18" t="s">
        <v>5876</v>
      </c>
      <c r="AF336" s="18" t="s">
        <v>5187</v>
      </c>
      <c r="AG336" s="18" t="s">
        <v>5187</v>
      </c>
      <c r="AH336" s="18" t="s">
        <v>237</v>
      </c>
      <c r="AI336" s="18" t="s">
        <v>5877</v>
      </c>
      <c r="AJ336" s="18">
        <v>30080054</v>
      </c>
      <c r="AK336" s="18" t="s">
        <v>1695</v>
      </c>
      <c r="AL336" s="18">
        <v>8</v>
      </c>
      <c r="AM336" s="18" t="s">
        <v>1695</v>
      </c>
      <c r="AN336" s="18">
        <v>3</v>
      </c>
      <c r="AO336" s="18" t="s">
        <v>284</v>
      </c>
      <c r="AP336" s="18">
        <v>23462</v>
      </c>
      <c r="AQ336" s="18"/>
      <c r="AR336" s="18"/>
      <c r="AS336" s="18"/>
      <c r="AT336" s="18"/>
      <c r="AU336" s="18" t="s">
        <v>5189</v>
      </c>
      <c r="AV336" s="20" t="s">
        <v>5882</v>
      </c>
      <c r="AW336" s="18" t="s">
        <v>2091</v>
      </c>
      <c r="AX336" s="20" t="s">
        <v>5882</v>
      </c>
      <c r="AY336" s="20">
        <v>498</v>
      </c>
      <c r="AZ336" s="149">
        <v>46022</v>
      </c>
      <c r="BA336" s="149">
        <v>46022</v>
      </c>
      <c r="BB336" s="149">
        <v>46022</v>
      </c>
      <c r="BC336" s="18">
        <v>26600</v>
      </c>
      <c r="BD336" s="18"/>
      <c r="BE336" s="18">
        <v>30856</v>
      </c>
      <c r="BF336" s="18"/>
      <c r="BG336" s="22" t="s">
        <v>4671</v>
      </c>
      <c r="BH336" s="18" t="s">
        <v>5191</v>
      </c>
      <c r="BI336" s="18" t="s">
        <v>2580</v>
      </c>
      <c r="BJ336" s="20" t="s">
        <v>10727</v>
      </c>
      <c r="BK336" s="18"/>
      <c r="BL336" s="18"/>
      <c r="BM336" s="20"/>
      <c r="BN336" s="65" t="s">
        <v>10728</v>
      </c>
      <c r="BO336" s="18"/>
      <c r="BP336" s="20"/>
      <c r="BQ336" s="18" t="s">
        <v>304</v>
      </c>
      <c r="BR336" s="20" t="s">
        <v>2784</v>
      </c>
      <c r="BS336" s="18"/>
      <c r="BT336" s="18"/>
      <c r="BU336" s="18"/>
      <c r="BV336" s="18"/>
      <c r="BW336" s="18"/>
      <c r="BX336" s="18"/>
      <c r="BY336" s="18"/>
      <c r="BZ336" s="18"/>
      <c r="CA336" s="18"/>
      <c r="CB336" s="18"/>
      <c r="CC336" s="18"/>
      <c r="CD336" s="18"/>
      <c r="CE336" s="18"/>
      <c r="CF336" s="18"/>
      <c r="CG336" s="20" t="s">
        <v>1710</v>
      </c>
      <c r="CH336" s="19">
        <v>45930</v>
      </c>
      <c r="CI336" s="20" t="s">
        <v>10303</v>
      </c>
    </row>
    <row r="337" spans="1:87" ht="345">
      <c r="A337" s="18">
        <v>2025</v>
      </c>
      <c r="B337" s="19">
        <v>45839</v>
      </c>
      <c r="C337" s="19">
        <v>45930</v>
      </c>
      <c r="D337" s="18" t="s">
        <v>193</v>
      </c>
      <c r="E337" s="18"/>
      <c r="F337" s="18" t="s">
        <v>200</v>
      </c>
      <c r="G337" s="20" t="s">
        <v>10729</v>
      </c>
      <c r="H337" s="18" t="s">
        <v>203</v>
      </c>
      <c r="I337" s="20" t="s">
        <v>10312</v>
      </c>
      <c r="J337" s="65" t="s">
        <v>10730</v>
      </c>
      <c r="K337" s="65">
        <v>4100</v>
      </c>
      <c r="L337" s="18"/>
      <c r="M337" s="18"/>
      <c r="N337" s="20" t="s">
        <v>10731</v>
      </c>
      <c r="O337" s="65">
        <v>4100</v>
      </c>
      <c r="P337" s="18"/>
      <c r="Q337" s="18"/>
      <c r="R337" s="65"/>
      <c r="S337" s="18"/>
      <c r="T337" s="65"/>
      <c r="U337" s="65"/>
      <c r="V337" s="65"/>
      <c r="W337" s="18" t="s">
        <v>4533</v>
      </c>
      <c r="X337" s="20" t="s">
        <v>10324</v>
      </c>
      <c r="Y337" s="20" t="s">
        <v>6982</v>
      </c>
      <c r="Z337" s="18" t="s">
        <v>205</v>
      </c>
      <c r="AA337" s="20" t="s">
        <v>10325</v>
      </c>
      <c r="AB337" s="65">
        <v>4100</v>
      </c>
      <c r="AC337" s="18" t="s">
        <v>6984</v>
      </c>
      <c r="AD337" s="18" t="s">
        <v>212</v>
      </c>
      <c r="AE337" s="18" t="s">
        <v>6985</v>
      </c>
      <c r="AF337" s="18">
        <v>23</v>
      </c>
      <c r="AG337" s="18" t="s">
        <v>5187</v>
      </c>
      <c r="AH337" s="18" t="s">
        <v>237</v>
      </c>
      <c r="AI337" s="18" t="s">
        <v>6844</v>
      </c>
      <c r="AJ337" s="18">
        <v>120</v>
      </c>
      <c r="AK337" s="18" t="s">
        <v>4282</v>
      </c>
      <c r="AL337" s="18">
        <v>120</v>
      </c>
      <c r="AM337" s="18" t="s">
        <v>289</v>
      </c>
      <c r="AN337" s="18">
        <v>14</v>
      </c>
      <c r="AO337" s="18" t="s">
        <v>289</v>
      </c>
      <c r="AP337" s="18">
        <v>23473</v>
      </c>
      <c r="AQ337" s="18"/>
      <c r="AR337" s="18"/>
      <c r="AS337" s="18"/>
      <c r="AT337" s="18"/>
      <c r="AU337" s="18" t="s">
        <v>5189</v>
      </c>
      <c r="AV337" s="20" t="s">
        <v>10476</v>
      </c>
      <c r="AW337" s="18" t="s">
        <v>2091</v>
      </c>
      <c r="AX337" s="20" t="s">
        <v>10476</v>
      </c>
      <c r="AY337" s="65">
        <v>4100</v>
      </c>
      <c r="AZ337" s="149">
        <v>46022</v>
      </c>
      <c r="BA337" s="149">
        <v>46022</v>
      </c>
      <c r="BB337" s="149">
        <v>46022</v>
      </c>
      <c r="BC337" s="18">
        <v>8025.59</v>
      </c>
      <c r="BD337" s="18"/>
      <c r="BE337" s="18">
        <v>9309.68</v>
      </c>
      <c r="BF337" s="18"/>
      <c r="BG337" s="22" t="s">
        <v>4671</v>
      </c>
      <c r="BH337" s="18" t="s">
        <v>5191</v>
      </c>
      <c r="BI337" s="18" t="s">
        <v>2580</v>
      </c>
      <c r="BJ337" s="20" t="s">
        <v>10731</v>
      </c>
      <c r="BK337" s="18"/>
      <c r="BL337" s="18"/>
      <c r="BM337" s="65"/>
      <c r="BN337" s="65" t="s">
        <v>10732</v>
      </c>
      <c r="BO337" s="18"/>
      <c r="BP337" s="20"/>
      <c r="BQ337" s="18" t="s">
        <v>304</v>
      </c>
      <c r="BR337" s="20" t="s">
        <v>2784</v>
      </c>
      <c r="BS337" s="18"/>
      <c r="BT337" s="18"/>
      <c r="BU337" s="18"/>
      <c r="BV337" s="18"/>
      <c r="BW337" s="18"/>
      <c r="BX337" s="18"/>
      <c r="BY337" s="18"/>
      <c r="BZ337" s="18"/>
      <c r="CA337" s="18"/>
      <c r="CB337" s="18"/>
      <c r="CC337" s="18"/>
      <c r="CD337" s="18"/>
      <c r="CE337" s="18"/>
      <c r="CF337" s="18"/>
      <c r="CG337" s="20" t="s">
        <v>1710</v>
      </c>
      <c r="CH337" s="19">
        <v>45930</v>
      </c>
      <c r="CI337" s="20" t="s">
        <v>10303</v>
      </c>
    </row>
    <row r="338" spans="1:87" ht="345">
      <c r="A338" s="18">
        <v>2025</v>
      </c>
      <c r="B338" s="19">
        <v>45839</v>
      </c>
      <c r="C338" s="19">
        <v>45930</v>
      </c>
      <c r="D338" s="18" t="s">
        <v>193</v>
      </c>
      <c r="E338" s="18"/>
      <c r="F338" s="18" t="s">
        <v>200</v>
      </c>
      <c r="G338" s="20" t="s">
        <v>10733</v>
      </c>
      <c r="H338" s="18" t="s">
        <v>203</v>
      </c>
      <c r="I338" s="20" t="s">
        <v>10312</v>
      </c>
      <c r="J338" s="65" t="s">
        <v>10734</v>
      </c>
      <c r="K338" s="20">
        <v>4101</v>
      </c>
      <c r="L338" s="18"/>
      <c r="M338" s="18"/>
      <c r="N338" s="20" t="s">
        <v>10735</v>
      </c>
      <c r="O338" s="20">
        <v>4101</v>
      </c>
      <c r="P338" s="18"/>
      <c r="Q338" s="18"/>
      <c r="R338" s="20"/>
      <c r="S338" s="18"/>
      <c r="T338" s="20"/>
      <c r="U338" s="20"/>
      <c r="V338" s="20"/>
      <c r="W338" s="20" t="s">
        <v>6833</v>
      </c>
      <c r="X338" s="18" t="s">
        <v>2625</v>
      </c>
      <c r="Y338" s="18" t="s">
        <v>1451</v>
      </c>
      <c r="Z338" s="18" t="s">
        <v>204</v>
      </c>
      <c r="AA338" s="20" t="s">
        <v>10411</v>
      </c>
      <c r="AB338" s="20">
        <v>4101</v>
      </c>
      <c r="AC338" s="18" t="s">
        <v>1560</v>
      </c>
      <c r="AD338" s="18" t="s">
        <v>212</v>
      </c>
      <c r="AE338" s="18" t="s">
        <v>1590</v>
      </c>
      <c r="AF338" s="18">
        <v>11</v>
      </c>
      <c r="AG338" s="18" t="s">
        <v>5187</v>
      </c>
      <c r="AH338" s="18" t="s">
        <v>237</v>
      </c>
      <c r="AI338" s="18" t="s">
        <v>1685</v>
      </c>
      <c r="AJ338" s="18">
        <v>30080054</v>
      </c>
      <c r="AK338" s="18" t="s">
        <v>5332</v>
      </c>
      <c r="AL338" s="18">
        <v>8</v>
      </c>
      <c r="AM338" s="18" t="s">
        <v>5332</v>
      </c>
      <c r="AN338" s="18">
        <v>3</v>
      </c>
      <c r="AO338" s="18" t="s">
        <v>284</v>
      </c>
      <c r="AP338" s="18">
        <v>23407</v>
      </c>
      <c r="AQ338" s="18"/>
      <c r="AR338" s="18"/>
      <c r="AS338" s="18"/>
      <c r="AT338" s="18"/>
      <c r="AU338" s="18" t="s">
        <v>5189</v>
      </c>
      <c r="AV338" s="20" t="s">
        <v>5366</v>
      </c>
      <c r="AW338" s="18" t="s">
        <v>2091</v>
      </c>
      <c r="AX338" s="20" t="s">
        <v>5366</v>
      </c>
      <c r="AY338" s="20">
        <v>4101</v>
      </c>
      <c r="AZ338" s="149">
        <v>46022</v>
      </c>
      <c r="BA338" s="149">
        <v>46022</v>
      </c>
      <c r="BB338" s="149">
        <v>46022</v>
      </c>
      <c r="BC338" s="18">
        <v>28320</v>
      </c>
      <c r="BD338" s="18"/>
      <c r="BE338" s="18">
        <v>32851.199999999997</v>
      </c>
      <c r="BF338" s="18"/>
      <c r="BG338" s="22" t="s">
        <v>4671</v>
      </c>
      <c r="BH338" s="18" t="s">
        <v>5191</v>
      </c>
      <c r="BI338" s="18" t="s">
        <v>2580</v>
      </c>
      <c r="BJ338" s="20" t="s">
        <v>10735</v>
      </c>
      <c r="BK338" s="18"/>
      <c r="BL338" s="18"/>
      <c r="BM338" s="20"/>
      <c r="BN338" s="65" t="s">
        <v>10736</v>
      </c>
      <c r="BO338" s="18"/>
      <c r="BP338" s="20"/>
      <c r="BQ338" s="18" t="s">
        <v>304</v>
      </c>
      <c r="BR338" s="20" t="s">
        <v>2784</v>
      </c>
      <c r="BS338" s="18"/>
      <c r="BT338" s="18"/>
      <c r="BU338" s="18"/>
      <c r="BV338" s="18"/>
      <c r="BW338" s="18"/>
      <c r="BX338" s="18"/>
      <c r="BY338" s="18"/>
      <c r="BZ338" s="18"/>
      <c r="CA338" s="18"/>
      <c r="CB338" s="18"/>
      <c r="CC338" s="18"/>
      <c r="CD338" s="18"/>
      <c r="CE338" s="18"/>
      <c r="CF338" s="18"/>
      <c r="CG338" s="20" t="s">
        <v>1710</v>
      </c>
      <c r="CH338" s="19">
        <v>45930</v>
      </c>
      <c r="CI338" s="20" t="s">
        <v>10303</v>
      </c>
    </row>
    <row r="339" spans="1:87" ht="345">
      <c r="A339" s="18">
        <v>2025</v>
      </c>
      <c r="B339" s="19">
        <v>45839</v>
      </c>
      <c r="C339" s="19">
        <v>45930</v>
      </c>
      <c r="D339" s="18" t="s">
        <v>193</v>
      </c>
      <c r="E339" s="18"/>
      <c r="F339" s="18" t="s">
        <v>200</v>
      </c>
      <c r="G339" s="20" t="s">
        <v>10737</v>
      </c>
      <c r="H339" s="18" t="s">
        <v>203</v>
      </c>
      <c r="I339" s="20" t="s">
        <v>10312</v>
      </c>
      <c r="J339" s="65" t="s">
        <v>10738</v>
      </c>
      <c r="K339" s="20">
        <v>4102</v>
      </c>
      <c r="L339" s="18"/>
      <c r="M339" s="18"/>
      <c r="N339" s="20" t="s">
        <v>10739</v>
      </c>
      <c r="O339" s="20">
        <v>4102</v>
      </c>
      <c r="P339" s="18"/>
      <c r="Q339" s="18"/>
      <c r="R339" s="20"/>
      <c r="S339" s="18"/>
      <c r="T339" s="20"/>
      <c r="U339" s="20"/>
      <c r="V339" s="20"/>
      <c r="W339" s="20" t="s">
        <v>6833</v>
      </c>
      <c r="X339" s="18" t="s">
        <v>2625</v>
      </c>
      <c r="Y339" s="18" t="s">
        <v>1451</v>
      </c>
      <c r="Z339" s="18" t="s">
        <v>204</v>
      </c>
      <c r="AA339" s="20" t="s">
        <v>10411</v>
      </c>
      <c r="AB339" s="20">
        <v>4102</v>
      </c>
      <c r="AC339" s="18" t="s">
        <v>1560</v>
      </c>
      <c r="AD339" s="18" t="s">
        <v>212</v>
      </c>
      <c r="AE339" s="18" t="s">
        <v>1590</v>
      </c>
      <c r="AF339" s="18">
        <v>11</v>
      </c>
      <c r="AG339" s="18" t="s">
        <v>5187</v>
      </c>
      <c r="AH339" s="18" t="s">
        <v>237</v>
      </c>
      <c r="AI339" s="18" t="s">
        <v>1685</v>
      </c>
      <c r="AJ339" s="18">
        <v>30080054</v>
      </c>
      <c r="AK339" s="18" t="s">
        <v>5332</v>
      </c>
      <c r="AL339" s="18">
        <v>8</v>
      </c>
      <c r="AM339" s="18" t="s">
        <v>5332</v>
      </c>
      <c r="AN339" s="18">
        <v>3</v>
      </c>
      <c r="AO339" s="18" t="s">
        <v>284</v>
      </c>
      <c r="AP339" s="18">
        <v>23407</v>
      </c>
      <c r="AQ339" s="18"/>
      <c r="AR339" s="18"/>
      <c r="AS339" s="18"/>
      <c r="AT339" s="18"/>
      <c r="AU339" s="18" t="s">
        <v>5189</v>
      </c>
      <c r="AV339" s="20" t="s">
        <v>10660</v>
      </c>
      <c r="AW339" s="18" t="s">
        <v>2091</v>
      </c>
      <c r="AX339" s="20" t="s">
        <v>10660</v>
      </c>
      <c r="AY339" s="20">
        <v>4102</v>
      </c>
      <c r="AZ339" s="149">
        <v>46022</v>
      </c>
      <c r="BA339" s="149">
        <v>46022</v>
      </c>
      <c r="BB339" s="149">
        <v>46022</v>
      </c>
      <c r="BC339" s="18">
        <v>18240</v>
      </c>
      <c r="BD339" s="18"/>
      <c r="BE339" s="18">
        <v>21158.400000000001</v>
      </c>
      <c r="BF339" s="18"/>
      <c r="BG339" s="22" t="s">
        <v>4671</v>
      </c>
      <c r="BH339" s="18" t="s">
        <v>5191</v>
      </c>
      <c r="BI339" s="18" t="s">
        <v>2580</v>
      </c>
      <c r="BJ339" s="20" t="s">
        <v>10739</v>
      </c>
      <c r="BK339" s="18"/>
      <c r="BL339" s="18"/>
      <c r="BM339" s="20"/>
      <c r="BN339" s="65" t="s">
        <v>10740</v>
      </c>
      <c r="BO339" s="18"/>
      <c r="BP339" s="20"/>
      <c r="BQ339" s="18" t="s">
        <v>304</v>
      </c>
      <c r="BR339" s="20" t="s">
        <v>2784</v>
      </c>
      <c r="BS339" s="18"/>
      <c r="BT339" s="18"/>
      <c r="BU339" s="18"/>
      <c r="BV339" s="18"/>
      <c r="BW339" s="18"/>
      <c r="BX339" s="18"/>
      <c r="BY339" s="18"/>
      <c r="BZ339" s="18"/>
      <c r="CA339" s="18"/>
      <c r="CB339" s="18"/>
      <c r="CC339" s="18"/>
      <c r="CD339" s="18"/>
      <c r="CE339" s="18"/>
      <c r="CF339" s="18"/>
      <c r="CG339" s="20" t="s">
        <v>1710</v>
      </c>
      <c r="CH339" s="19">
        <v>45930</v>
      </c>
      <c r="CI339" s="20" t="s">
        <v>10303</v>
      </c>
    </row>
    <row r="340" spans="1:87" ht="360">
      <c r="A340" s="18">
        <v>2025</v>
      </c>
      <c r="B340" s="19">
        <v>45839</v>
      </c>
      <c r="C340" s="19">
        <v>45930</v>
      </c>
      <c r="D340" s="18" t="s">
        <v>193</v>
      </c>
      <c r="E340" s="18"/>
      <c r="F340" s="18" t="s">
        <v>200</v>
      </c>
      <c r="G340" s="20" t="s">
        <v>10741</v>
      </c>
      <c r="H340" s="18" t="s">
        <v>203</v>
      </c>
      <c r="I340" s="20" t="s">
        <v>10312</v>
      </c>
      <c r="J340" s="65" t="s">
        <v>10742</v>
      </c>
      <c r="K340" s="20">
        <v>4104</v>
      </c>
      <c r="L340" s="18"/>
      <c r="M340" s="18"/>
      <c r="N340" s="20" t="s">
        <v>10743</v>
      </c>
      <c r="O340" s="20">
        <v>4104</v>
      </c>
      <c r="P340" s="18"/>
      <c r="Q340" s="18"/>
      <c r="R340" s="20"/>
      <c r="S340" s="18"/>
      <c r="T340" s="20"/>
      <c r="U340" s="20"/>
      <c r="V340" s="20"/>
      <c r="W340" s="18" t="s">
        <v>4533</v>
      </c>
      <c r="X340" s="20" t="s">
        <v>10324</v>
      </c>
      <c r="Y340" s="20" t="s">
        <v>6982</v>
      </c>
      <c r="Z340" s="18" t="s">
        <v>205</v>
      </c>
      <c r="AA340" s="20" t="s">
        <v>10325</v>
      </c>
      <c r="AB340" s="20">
        <v>4104</v>
      </c>
      <c r="AC340" s="18" t="s">
        <v>6984</v>
      </c>
      <c r="AD340" s="18" t="s">
        <v>212</v>
      </c>
      <c r="AE340" s="18" t="s">
        <v>6985</v>
      </c>
      <c r="AF340" s="18">
        <v>23</v>
      </c>
      <c r="AG340" s="18" t="s">
        <v>5187</v>
      </c>
      <c r="AH340" s="18" t="s">
        <v>237</v>
      </c>
      <c r="AI340" s="18" t="s">
        <v>6844</v>
      </c>
      <c r="AJ340" s="18">
        <v>120</v>
      </c>
      <c r="AK340" s="18" t="s">
        <v>4282</v>
      </c>
      <c r="AL340" s="18">
        <v>120</v>
      </c>
      <c r="AM340" s="18" t="s">
        <v>289</v>
      </c>
      <c r="AN340" s="18">
        <v>14</v>
      </c>
      <c r="AO340" s="18" t="s">
        <v>289</v>
      </c>
      <c r="AP340" s="18">
        <v>23473</v>
      </c>
      <c r="AQ340" s="18"/>
      <c r="AR340" s="18"/>
      <c r="AS340" s="18"/>
      <c r="AT340" s="18"/>
      <c r="AU340" s="18" t="s">
        <v>5189</v>
      </c>
      <c r="AV340" s="20" t="s">
        <v>10476</v>
      </c>
      <c r="AW340" s="18" t="s">
        <v>2091</v>
      </c>
      <c r="AX340" s="20" t="s">
        <v>10476</v>
      </c>
      <c r="AY340" s="20">
        <v>4104</v>
      </c>
      <c r="AZ340" s="149">
        <v>46022</v>
      </c>
      <c r="BA340" s="149">
        <v>46022</v>
      </c>
      <c r="BB340" s="149">
        <v>46022</v>
      </c>
      <c r="BC340" s="18">
        <v>32155.16</v>
      </c>
      <c r="BD340" s="18"/>
      <c r="BE340" s="18">
        <v>37299.99</v>
      </c>
      <c r="BF340" s="18"/>
      <c r="BG340" s="22" t="s">
        <v>4671</v>
      </c>
      <c r="BH340" s="18" t="s">
        <v>5191</v>
      </c>
      <c r="BI340" s="18" t="s">
        <v>2580</v>
      </c>
      <c r="BJ340" s="20" t="s">
        <v>10743</v>
      </c>
      <c r="BK340" s="18"/>
      <c r="BL340" s="18"/>
      <c r="BM340" s="20"/>
      <c r="BN340" s="65" t="s">
        <v>10744</v>
      </c>
      <c r="BO340" s="18"/>
      <c r="BP340" s="20"/>
      <c r="BQ340" s="18" t="s">
        <v>304</v>
      </c>
      <c r="BR340" s="20" t="s">
        <v>2784</v>
      </c>
      <c r="BS340" s="18"/>
      <c r="BT340" s="18"/>
      <c r="BU340" s="18"/>
      <c r="BV340" s="18"/>
      <c r="BW340" s="18"/>
      <c r="BX340" s="18"/>
      <c r="BY340" s="18"/>
      <c r="BZ340" s="18"/>
      <c r="CA340" s="18"/>
      <c r="CB340" s="18"/>
      <c r="CC340" s="18"/>
      <c r="CD340" s="18"/>
      <c r="CE340" s="18"/>
      <c r="CF340" s="18"/>
      <c r="CG340" s="20" t="s">
        <v>1710</v>
      </c>
      <c r="CH340" s="19">
        <v>45930</v>
      </c>
      <c r="CI340" s="20" t="s">
        <v>10303</v>
      </c>
    </row>
    <row r="341" spans="1:87" ht="345">
      <c r="A341" s="18">
        <v>2025</v>
      </c>
      <c r="B341" s="19">
        <v>45839</v>
      </c>
      <c r="C341" s="19">
        <v>45930</v>
      </c>
      <c r="D341" s="18" t="s">
        <v>193</v>
      </c>
      <c r="E341" s="18"/>
      <c r="F341" s="18" t="s">
        <v>200</v>
      </c>
      <c r="G341" s="20" t="s">
        <v>10745</v>
      </c>
      <c r="H341" s="18" t="s">
        <v>203</v>
      </c>
      <c r="I341" s="20" t="s">
        <v>10312</v>
      </c>
      <c r="J341" s="65" t="s">
        <v>10746</v>
      </c>
      <c r="K341" s="20">
        <v>4105</v>
      </c>
      <c r="L341" s="18"/>
      <c r="M341" s="18"/>
      <c r="N341" s="20" t="s">
        <v>10747</v>
      </c>
      <c r="O341" s="20">
        <v>4105</v>
      </c>
      <c r="P341" s="18"/>
      <c r="Q341" s="18"/>
      <c r="R341" s="20"/>
      <c r="S341" s="18"/>
      <c r="T341" s="20"/>
      <c r="U341" s="20"/>
      <c r="V341" s="20"/>
      <c r="W341" s="20" t="s">
        <v>6833</v>
      </c>
      <c r="X341" s="18" t="s">
        <v>2625</v>
      </c>
      <c r="Y341" s="18" t="s">
        <v>1451</v>
      </c>
      <c r="Z341" s="18" t="s">
        <v>204</v>
      </c>
      <c r="AA341" s="20" t="s">
        <v>10411</v>
      </c>
      <c r="AB341" s="20">
        <v>4105</v>
      </c>
      <c r="AC341" s="18" t="s">
        <v>1560</v>
      </c>
      <c r="AD341" s="18" t="s">
        <v>212</v>
      </c>
      <c r="AE341" s="18" t="s">
        <v>1590</v>
      </c>
      <c r="AF341" s="18">
        <v>11</v>
      </c>
      <c r="AG341" s="18" t="s">
        <v>5187</v>
      </c>
      <c r="AH341" s="18" t="s">
        <v>237</v>
      </c>
      <c r="AI341" s="18" t="s">
        <v>1685</v>
      </c>
      <c r="AJ341" s="18">
        <v>30080054</v>
      </c>
      <c r="AK341" s="18" t="s">
        <v>5332</v>
      </c>
      <c r="AL341" s="18">
        <v>8</v>
      </c>
      <c r="AM341" s="18" t="s">
        <v>5332</v>
      </c>
      <c r="AN341" s="18">
        <v>3</v>
      </c>
      <c r="AO341" s="18" t="s">
        <v>284</v>
      </c>
      <c r="AP341" s="18">
        <v>23407</v>
      </c>
      <c r="AQ341" s="18"/>
      <c r="AR341" s="18"/>
      <c r="AS341" s="18"/>
      <c r="AT341" s="18"/>
      <c r="AU341" s="18" t="s">
        <v>5189</v>
      </c>
      <c r="AV341" s="20" t="s">
        <v>5402</v>
      </c>
      <c r="AW341" s="18" t="s">
        <v>2091</v>
      </c>
      <c r="AX341" s="20" t="s">
        <v>5402</v>
      </c>
      <c r="AY341" s="20">
        <v>4105</v>
      </c>
      <c r="AZ341" s="149">
        <v>46022</v>
      </c>
      <c r="BA341" s="149">
        <v>46022</v>
      </c>
      <c r="BB341" s="149">
        <v>46022</v>
      </c>
      <c r="BC341" s="18">
        <v>6000</v>
      </c>
      <c r="BD341" s="18"/>
      <c r="BE341" s="18">
        <v>6960</v>
      </c>
      <c r="BF341" s="18"/>
      <c r="BG341" s="22" t="s">
        <v>4671</v>
      </c>
      <c r="BH341" s="18" t="s">
        <v>5191</v>
      </c>
      <c r="BI341" s="18" t="s">
        <v>2580</v>
      </c>
      <c r="BJ341" s="20" t="s">
        <v>10747</v>
      </c>
      <c r="BK341" s="18"/>
      <c r="BL341" s="18"/>
      <c r="BM341" s="20"/>
      <c r="BN341" s="65" t="s">
        <v>10748</v>
      </c>
      <c r="BO341" s="18"/>
      <c r="BP341" s="20"/>
      <c r="BQ341" s="18" t="s">
        <v>304</v>
      </c>
      <c r="BR341" s="20" t="s">
        <v>2784</v>
      </c>
      <c r="BS341" s="18"/>
      <c r="BT341" s="18"/>
      <c r="BU341" s="18"/>
      <c r="BV341" s="18"/>
      <c r="BW341" s="18"/>
      <c r="BX341" s="18"/>
      <c r="BY341" s="18"/>
      <c r="BZ341" s="18"/>
      <c r="CA341" s="18"/>
      <c r="CB341" s="18"/>
      <c r="CC341" s="18"/>
      <c r="CD341" s="18"/>
      <c r="CE341" s="18"/>
      <c r="CF341" s="18"/>
      <c r="CG341" s="20" t="s">
        <v>1710</v>
      </c>
      <c r="CH341" s="19">
        <v>45930</v>
      </c>
      <c r="CI341" s="20" t="s">
        <v>10303</v>
      </c>
    </row>
    <row r="342" spans="1:87" ht="345">
      <c r="A342" s="18">
        <v>2025</v>
      </c>
      <c r="B342" s="19">
        <v>45839</v>
      </c>
      <c r="C342" s="19">
        <v>45930</v>
      </c>
      <c r="D342" s="18" t="s">
        <v>193</v>
      </c>
      <c r="E342" s="18"/>
      <c r="F342" s="18" t="s">
        <v>200</v>
      </c>
      <c r="G342" s="20" t="s">
        <v>10749</v>
      </c>
      <c r="H342" s="18" t="s">
        <v>203</v>
      </c>
      <c r="I342" s="20" t="s">
        <v>10312</v>
      </c>
      <c r="J342" s="65" t="s">
        <v>10750</v>
      </c>
      <c r="K342" s="20">
        <v>4106</v>
      </c>
      <c r="L342" s="18"/>
      <c r="M342" s="18"/>
      <c r="N342" s="20" t="s">
        <v>10751</v>
      </c>
      <c r="O342" s="20">
        <v>4106</v>
      </c>
      <c r="P342" s="18"/>
      <c r="Q342" s="18"/>
      <c r="R342" s="20"/>
      <c r="S342" s="18"/>
      <c r="T342" s="20"/>
      <c r="U342" s="20"/>
      <c r="V342" s="20"/>
      <c r="W342" s="20" t="s">
        <v>6914</v>
      </c>
      <c r="X342" s="20" t="s">
        <v>2287</v>
      </c>
      <c r="Y342" s="20" t="s">
        <v>6915</v>
      </c>
      <c r="Z342" s="18" t="s">
        <v>204</v>
      </c>
      <c r="AA342" s="20" t="s">
        <v>10315</v>
      </c>
      <c r="AB342" s="20">
        <v>4106</v>
      </c>
      <c r="AC342" s="18" t="s">
        <v>6917</v>
      </c>
      <c r="AD342" s="18" t="s">
        <v>212</v>
      </c>
      <c r="AE342" s="18" t="s">
        <v>5483</v>
      </c>
      <c r="AF342" s="18">
        <v>12</v>
      </c>
      <c r="AG342" s="18">
        <v>42</v>
      </c>
      <c r="AH342" s="18" t="s">
        <v>237</v>
      </c>
      <c r="AI342" s="18" t="s">
        <v>6918</v>
      </c>
      <c r="AJ342" s="18">
        <v>30080054</v>
      </c>
      <c r="AK342" s="18" t="s">
        <v>5332</v>
      </c>
      <c r="AL342" s="18">
        <v>8</v>
      </c>
      <c r="AM342" s="18" t="s">
        <v>5332</v>
      </c>
      <c r="AN342" s="18">
        <v>3</v>
      </c>
      <c r="AO342" s="18" t="s">
        <v>284</v>
      </c>
      <c r="AP342" s="18">
        <v>23405</v>
      </c>
      <c r="AQ342" s="18"/>
      <c r="AR342" s="18"/>
      <c r="AS342" s="18"/>
      <c r="AT342" s="18"/>
      <c r="AU342" s="18" t="s">
        <v>5189</v>
      </c>
      <c r="AV342" s="20" t="s">
        <v>5882</v>
      </c>
      <c r="AW342" s="18" t="s">
        <v>2091</v>
      </c>
      <c r="AX342" s="20" t="s">
        <v>5882</v>
      </c>
      <c r="AY342" s="20">
        <v>4106</v>
      </c>
      <c r="AZ342" s="149">
        <v>46022</v>
      </c>
      <c r="BA342" s="149">
        <v>46022</v>
      </c>
      <c r="BB342" s="149">
        <v>46022</v>
      </c>
      <c r="BC342" s="18">
        <v>11500</v>
      </c>
      <c r="BD342" s="18"/>
      <c r="BE342" s="18">
        <v>13340</v>
      </c>
      <c r="BF342" s="18"/>
      <c r="BG342" s="22" t="s">
        <v>4671</v>
      </c>
      <c r="BH342" s="18" t="s">
        <v>5191</v>
      </c>
      <c r="BI342" s="18" t="s">
        <v>2580</v>
      </c>
      <c r="BJ342" s="20" t="s">
        <v>10751</v>
      </c>
      <c r="BK342" s="18"/>
      <c r="BL342" s="18"/>
      <c r="BM342" s="20"/>
      <c r="BN342" s="65" t="s">
        <v>10752</v>
      </c>
      <c r="BO342" s="18"/>
      <c r="BP342" s="20"/>
      <c r="BQ342" s="18" t="s">
        <v>304</v>
      </c>
      <c r="BR342" s="20" t="s">
        <v>2784</v>
      </c>
      <c r="BS342" s="18"/>
      <c r="BT342" s="18"/>
      <c r="BU342" s="18"/>
      <c r="BV342" s="18"/>
      <c r="BW342" s="18"/>
      <c r="BX342" s="18"/>
      <c r="BY342" s="18"/>
      <c r="BZ342" s="18"/>
      <c r="CA342" s="18"/>
      <c r="CB342" s="18"/>
      <c r="CC342" s="18"/>
      <c r="CD342" s="18"/>
      <c r="CE342" s="18"/>
      <c r="CF342" s="18"/>
      <c r="CG342" s="20" t="s">
        <v>1710</v>
      </c>
      <c r="CH342" s="19">
        <v>45930</v>
      </c>
      <c r="CI342" s="20" t="s">
        <v>10303</v>
      </c>
    </row>
    <row r="343" spans="1:87" ht="345">
      <c r="A343" s="18">
        <v>2025</v>
      </c>
      <c r="B343" s="19">
        <v>45839</v>
      </c>
      <c r="C343" s="19">
        <v>45930</v>
      </c>
      <c r="D343" s="18" t="s">
        <v>193</v>
      </c>
      <c r="E343" s="18"/>
      <c r="F343" s="18" t="s">
        <v>200</v>
      </c>
      <c r="G343" s="20" t="s">
        <v>10753</v>
      </c>
      <c r="H343" s="18" t="s">
        <v>203</v>
      </c>
      <c r="I343" s="20" t="s">
        <v>10312</v>
      </c>
      <c r="J343" s="65" t="s">
        <v>10754</v>
      </c>
      <c r="K343" s="20">
        <v>4107</v>
      </c>
      <c r="L343" s="18"/>
      <c r="M343" s="18"/>
      <c r="N343" s="20" t="s">
        <v>10755</v>
      </c>
      <c r="O343" s="20">
        <v>4107</v>
      </c>
      <c r="P343" s="18"/>
      <c r="Q343" s="18"/>
      <c r="R343" s="20"/>
      <c r="S343" s="18"/>
      <c r="T343" s="20"/>
      <c r="U343" s="20"/>
      <c r="V343" s="20"/>
      <c r="W343" s="20" t="s">
        <v>6914</v>
      </c>
      <c r="X343" s="20" t="s">
        <v>2287</v>
      </c>
      <c r="Y343" s="20" t="s">
        <v>6915</v>
      </c>
      <c r="Z343" s="18" t="s">
        <v>204</v>
      </c>
      <c r="AA343" s="20" t="s">
        <v>10315</v>
      </c>
      <c r="AB343" s="20">
        <v>4107</v>
      </c>
      <c r="AC343" s="18" t="s">
        <v>6917</v>
      </c>
      <c r="AD343" s="18" t="s">
        <v>212</v>
      </c>
      <c r="AE343" s="18" t="s">
        <v>5483</v>
      </c>
      <c r="AF343" s="18">
        <v>12</v>
      </c>
      <c r="AG343" s="18">
        <v>42</v>
      </c>
      <c r="AH343" s="18" t="s">
        <v>237</v>
      </c>
      <c r="AI343" s="18" t="s">
        <v>6918</v>
      </c>
      <c r="AJ343" s="18">
        <v>30080054</v>
      </c>
      <c r="AK343" s="18" t="s">
        <v>5332</v>
      </c>
      <c r="AL343" s="18">
        <v>8</v>
      </c>
      <c r="AM343" s="18" t="s">
        <v>5332</v>
      </c>
      <c r="AN343" s="18">
        <v>3</v>
      </c>
      <c r="AO343" s="18" t="s">
        <v>284</v>
      </c>
      <c r="AP343" s="18">
        <v>23405</v>
      </c>
      <c r="AQ343" s="18"/>
      <c r="AR343" s="18"/>
      <c r="AS343" s="18"/>
      <c r="AT343" s="18"/>
      <c r="AU343" s="18" t="s">
        <v>5189</v>
      </c>
      <c r="AV343" s="20" t="s">
        <v>5882</v>
      </c>
      <c r="AW343" s="18" t="s">
        <v>2091</v>
      </c>
      <c r="AX343" s="20" t="s">
        <v>5882</v>
      </c>
      <c r="AY343" s="20">
        <v>4107</v>
      </c>
      <c r="AZ343" s="149">
        <v>46022</v>
      </c>
      <c r="BA343" s="149">
        <v>46022</v>
      </c>
      <c r="BB343" s="149">
        <v>46022</v>
      </c>
      <c r="BC343" s="18">
        <v>7240</v>
      </c>
      <c r="BD343" s="18"/>
      <c r="BE343" s="18">
        <v>8398.4</v>
      </c>
      <c r="BF343" s="18"/>
      <c r="BG343" s="22" t="s">
        <v>4671</v>
      </c>
      <c r="BH343" s="18" t="s">
        <v>5191</v>
      </c>
      <c r="BI343" s="18" t="s">
        <v>2580</v>
      </c>
      <c r="BJ343" s="20" t="s">
        <v>10755</v>
      </c>
      <c r="BK343" s="18"/>
      <c r="BL343" s="18"/>
      <c r="BM343" s="20"/>
      <c r="BN343" s="65" t="s">
        <v>10756</v>
      </c>
      <c r="BO343" s="18"/>
      <c r="BP343" s="20"/>
      <c r="BQ343" s="18" t="s">
        <v>304</v>
      </c>
      <c r="BR343" s="20" t="s">
        <v>2784</v>
      </c>
      <c r="BS343" s="18"/>
      <c r="BT343" s="18"/>
      <c r="BU343" s="18"/>
      <c r="BV343" s="18"/>
      <c r="BW343" s="18"/>
      <c r="BX343" s="18"/>
      <c r="BY343" s="18"/>
      <c r="BZ343" s="18"/>
      <c r="CA343" s="18"/>
      <c r="CB343" s="18"/>
      <c r="CC343" s="18"/>
      <c r="CD343" s="18"/>
      <c r="CE343" s="18"/>
      <c r="CF343" s="18"/>
      <c r="CG343" s="20" t="s">
        <v>1710</v>
      </c>
      <c r="CH343" s="19">
        <v>45930</v>
      </c>
      <c r="CI343" s="20" t="s">
        <v>10303</v>
      </c>
    </row>
    <row r="344" spans="1:87" ht="345">
      <c r="A344" s="18">
        <v>2025</v>
      </c>
      <c r="B344" s="19">
        <v>45839</v>
      </c>
      <c r="C344" s="19">
        <v>45930</v>
      </c>
      <c r="D344" s="18" t="s">
        <v>193</v>
      </c>
      <c r="E344" s="18"/>
      <c r="F344" s="18" t="s">
        <v>200</v>
      </c>
      <c r="G344" s="20" t="s">
        <v>10757</v>
      </c>
      <c r="H344" s="18" t="s">
        <v>203</v>
      </c>
      <c r="I344" s="20" t="s">
        <v>10312</v>
      </c>
      <c r="J344" s="65" t="s">
        <v>10758</v>
      </c>
      <c r="K344" s="20">
        <v>4108</v>
      </c>
      <c r="L344" s="18"/>
      <c r="M344" s="18"/>
      <c r="N344" s="20" t="s">
        <v>10759</v>
      </c>
      <c r="O344" s="20">
        <v>4108</v>
      </c>
      <c r="P344" s="18"/>
      <c r="Q344" s="18"/>
      <c r="R344" s="20"/>
      <c r="S344" s="18"/>
      <c r="T344" s="20"/>
      <c r="U344" s="20"/>
      <c r="V344" s="20"/>
      <c r="W344" s="20" t="s">
        <v>6914</v>
      </c>
      <c r="X344" s="20" t="s">
        <v>2287</v>
      </c>
      <c r="Y344" s="20" t="s">
        <v>6915</v>
      </c>
      <c r="Z344" s="18" t="s">
        <v>204</v>
      </c>
      <c r="AA344" s="20" t="s">
        <v>10315</v>
      </c>
      <c r="AB344" s="20">
        <v>4108</v>
      </c>
      <c r="AC344" s="18" t="s">
        <v>6917</v>
      </c>
      <c r="AD344" s="18" t="s">
        <v>212</v>
      </c>
      <c r="AE344" s="18" t="s">
        <v>5483</v>
      </c>
      <c r="AF344" s="18">
        <v>12</v>
      </c>
      <c r="AG344" s="18">
        <v>42</v>
      </c>
      <c r="AH344" s="18" t="s">
        <v>237</v>
      </c>
      <c r="AI344" s="18" t="s">
        <v>6918</v>
      </c>
      <c r="AJ344" s="18">
        <v>30080054</v>
      </c>
      <c r="AK344" s="18" t="s">
        <v>5332</v>
      </c>
      <c r="AL344" s="18">
        <v>8</v>
      </c>
      <c r="AM344" s="18" t="s">
        <v>5332</v>
      </c>
      <c r="AN344" s="18">
        <v>3</v>
      </c>
      <c r="AO344" s="18" t="s">
        <v>284</v>
      </c>
      <c r="AP344" s="18">
        <v>23405</v>
      </c>
      <c r="AQ344" s="18"/>
      <c r="AR344" s="18"/>
      <c r="AS344" s="18"/>
      <c r="AT344" s="18"/>
      <c r="AU344" s="18" t="s">
        <v>5189</v>
      </c>
      <c r="AV344" s="20" t="s">
        <v>8314</v>
      </c>
      <c r="AW344" s="18" t="s">
        <v>2091</v>
      </c>
      <c r="AX344" s="20" t="s">
        <v>8314</v>
      </c>
      <c r="AY344" s="20">
        <v>4108</v>
      </c>
      <c r="AZ344" s="149">
        <v>46022</v>
      </c>
      <c r="BA344" s="149">
        <v>46022</v>
      </c>
      <c r="BB344" s="149">
        <v>46022</v>
      </c>
      <c r="BC344" s="18">
        <v>46410</v>
      </c>
      <c r="BD344" s="18"/>
      <c r="BE344" s="18">
        <v>53835.6</v>
      </c>
      <c r="BF344" s="18"/>
      <c r="BG344" s="22" t="s">
        <v>4671</v>
      </c>
      <c r="BH344" s="18" t="s">
        <v>5191</v>
      </c>
      <c r="BI344" s="18" t="s">
        <v>2580</v>
      </c>
      <c r="BJ344" s="20" t="s">
        <v>10759</v>
      </c>
      <c r="BK344" s="18"/>
      <c r="BL344" s="18"/>
      <c r="BM344" s="20"/>
      <c r="BN344" s="65" t="s">
        <v>10760</v>
      </c>
      <c r="BO344" s="18"/>
      <c r="BP344" s="20"/>
      <c r="BQ344" s="18" t="s">
        <v>304</v>
      </c>
      <c r="BR344" s="20" t="s">
        <v>2784</v>
      </c>
      <c r="BS344" s="18"/>
      <c r="BT344" s="18"/>
      <c r="BU344" s="18"/>
      <c r="BV344" s="18"/>
      <c r="BW344" s="18"/>
      <c r="BX344" s="18"/>
      <c r="BY344" s="18"/>
      <c r="BZ344" s="18"/>
      <c r="CA344" s="18"/>
      <c r="CB344" s="18"/>
      <c r="CC344" s="18"/>
      <c r="CD344" s="18"/>
      <c r="CE344" s="18"/>
      <c r="CF344" s="18"/>
      <c r="CG344" s="20" t="s">
        <v>1710</v>
      </c>
      <c r="CH344" s="19">
        <v>45930</v>
      </c>
      <c r="CI344" s="20" t="s">
        <v>10303</v>
      </c>
    </row>
    <row r="345" spans="1:87" ht="345">
      <c r="A345" s="18">
        <v>2025</v>
      </c>
      <c r="B345" s="19">
        <v>45839</v>
      </c>
      <c r="C345" s="19">
        <v>45930</v>
      </c>
      <c r="D345" s="18" t="s">
        <v>193</v>
      </c>
      <c r="E345" s="18"/>
      <c r="F345" s="18" t="s">
        <v>200</v>
      </c>
      <c r="G345" s="20" t="s">
        <v>10761</v>
      </c>
      <c r="H345" s="18" t="s">
        <v>203</v>
      </c>
      <c r="I345" s="20" t="s">
        <v>10312</v>
      </c>
      <c r="J345" s="65" t="s">
        <v>10762</v>
      </c>
      <c r="K345" s="20">
        <v>4109</v>
      </c>
      <c r="L345" s="18"/>
      <c r="M345" s="18"/>
      <c r="N345" s="20" t="s">
        <v>10763</v>
      </c>
      <c r="O345" s="20">
        <v>4109</v>
      </c>
      <c r="P345" s="18"/>
      <c r="Q345" s="18"/>
      <c r="R345" s="20"/>
      <c r="S345" s="18"/>
      <c r="T345" s="20"/>
      <c r="U345" s="20"/>
      <c r="V345" s="20"/>
      <c r="W345" s="18" t="s">
        <v>7218</v>
      </c>
      <c r="X345" s="20" t="s">
        <v>10308</v>
      </c>
      <c r="Y345" s="20" t="s">
        <v>7220</v>
      </c>
      <c r="Z345" s="18" t="s">
        <v>204</v>
      </c>
      <c r="AA345" s="20" t="s">
        <v>10309</v>
      </c>
      <c r="AB345" s="20">
        <v>4109</v>
      </c>
      <c r="AC345" s="18" t="s">
        <v>7222</v>
      </c>
      <c r="AD345" s="18" t="s">
        <v>212</v>
      </c>
      <c r="AE345" s="18" t="s">
        <v>5483</v>
      </c>
      <c r="AF345" s="18">
        <v>12</v>
      </c>
      <c r="AG345" s="18">
        <v>42</v>
      </c>
      <c r="AH345" s="18" t="s">
        <v>237</v>
      </c>
      <c r="AI345" s="18" t="s">
        <v>6918</v>
      </c>
      <c r="AJ345" s="18">
        <v>30080054</v>
      </c>
      <c r="AK345" s="18" t="s">
        <v>5332</v>
      </c>
      <c r="AL345" s="18">
        <v>8</v>
      </c>
      <c r="AM345" s="18" t="s">
        <v>5332</v>
      </c>
      <c r="AN345" s="18">
        <v>3</v>
      </c>
      <c r="AO345" s="18" t="s">
        <v>284</v>
      </c>
      <c r="AP345" s="18">
        <v>23405</v>
      </c>
      <c r="AQ345" s="18"/>
      <c r="AR345" s="18"/>
      <c r="AS345" s="18"/>
      <c r="AT345" s="18"/>
      <c r="AU345" s="18" t="s">
        <v>5189</v>
      </c>
      <c r="AV345" s="20" t="s">
        <v>6845</v>
      </c>
      <c r="AW345" s="18" t="s">
        <v>2091</v>
      </c>
      <c r="AX345" s="20" t="s">
        <v>6845</v>
      </c>
      <c r="AY345" s="20">
        <v>4109</v>
      </c>
      <c r="AZ345" s="149">
        <v>46022</v>
      </c>
      <c r="BA345" s="149">
        <v>46022</v>
      </c>
      <c r="BB345" s="149">
        <v>46022</v>
      </c>
      <c r="BC345" s="18">
        <v>38000</v>
      </c>
      <c r="BD345" s="18"/>
      <c r="BE345" s="18">
        <v>44080</v>
      </c>
      <c r="BF345" s="18"/>
      <c r="BG345" s="22" t="s">
        <v>4671</v>
      </c>
      <c r="BH345" s="18" t="s">
        <v>5191</v>
      </c>
      <c r="BI345" s="18" t="s">
        <v>2580</v>
      </c>
      <c r="BJ345" s="20" t="s">
        <v>10763</v>
      </c>
      <c r="BK345" s="18"/>
      <c r="BL345" s="18"/>
      <c r="BM345" s="20"/>
      <c r="BN345" s="65" t="s">
        <v>10764</v>
      </c>
      <c r="BO345" s="18"/>
      <c r="BP345" s="20"/>
      <c r="BQ345" s="18" t="s">
        <v>303</v>
      </c>
      <c r="BR345" s="20" t="s">
        <v>8111</v>
      </c>
      <c r="BS345" s="18"/>
      <c r="BT345" s="18"/>
      <c r="BU345" s="18"/>
      <c r="BV345" s="18"/>
      <c r="BW345" s="18"/>
      <c r="BX345" s="18"/>
      <c r="BY345" s="18"/>
      <c r="BZ345" s="18"/>
      <c r="CA345" s="18"/>
      <c r="CB345" s="18"/>
      <c r="CC345" s="18"/>
      <c r="CD345" s="18"/>
      <c r="CE345" s="18"/>
      <c r="CF345" s="18"/>
      <c r="CG345" s="20" t="s">
        <v>1710</v>
      </c>
      <c r="CH345" s="19">
        <v>45930</v>
      </c>
      <c r="CI345" s="20" t="s">
        <v>10303</v>
      </c>
    </row>
    <row r="346" spans="1:87" ht="345">
      <c r="A346" s="18">
        <v>2025</v>
      </c>
      <c r="B346" s="19">
        <v>45839</v>
      </c>
      <c r="C346" s="19">
        <v>45930</v>
      </c>
      <c r="D346" s="18" t="s">
        <v>193</v>
      </c>
      <c r="E346" s="18"/>
      <c r="F346" s="18" t="s">
        <v>200</v>
      </c>
      <c r="G346" s="20" t="s">
        <v>10765</v>
      </c>
      <c r="H346" s="18" t="s">
        <v>203</v>
      </c>
      <c r="I346" s="20" t="s">
        <v>10312</v>
      </c>
      <c r="J346" s="65" t="s">
        <v>10766</v>
      </c>
      <c r="K346" s="20">
        <v>4110</v>
      </c>
      <c r="L346" s="18"/>
      <c r="M346" s="18"/>
      <c r="N346" s="20" t="s">
        <v>10767</v>
      </c>
      <c r="O346" s="20">
        <v>4110</v>
      </c>
      <c r="P346" s="18"/>
      <c r="Q346" s="18"/>
      <c r="R346" s="20"/>
      <c r="S346" s="18"/>
      <c r="T346" s="20"/>
      <c r="U346" s="20"/>
      <c r="V346" s="20"/>
      <c r="W346" s="20" t="s">
        <v>6914</v>
      </c>
      <c r="X346" s="20" t="s">
        <v>2287</v>
      </c>
      <c r="Y346" s="20" t="s">
        <v>6915</v>
      </c>
      <c r="Z346" s="18" t="s">
        <v>204</v>
      </c>
      <c r="AA346" s="20" t="s">
        <v>10315</v>
      </c>
      <c r="AB346" s="20">
        <v>4110</v>
      </c>
      <c r="AC346" s="18" t="s">
        <v>6917</v>
      </c>
      <c r="AD346" s="18" t="s">
        <v>212</v>
      </c>
      <c r="AE346" s="18" t="s">
        <v>5483</v>
      </c>
      <c r="AF346" s="18">
        <v>12</v>
      </c>
      <c r="AG346" s="18">
        <v>42</v>
      </c>
      <c r="AH346" s="18" t="s">
        <v>237</v>
      </c>
      <c r="AI346" s="18" t="s">
        <v>6918</v>
      </c>
      <c r="AJ346" s="18">
        <v>30080054</v>
      </c>
      <c r="AK346" s="18" t="s">
        <v>5332</v>
      </c>
      <c r="AL346" s="18">
        <v>8</v>
      </c>
      <c r="AM346" s="18" t="s">
        <v>5332</v>
      </c>
      <c r="AN346" s="18">
        <v>3</v>
      </c>
      <c r="AO346" s="18" t="s">
        <v>284</v>
      </c>
      <c r="AP346" s="18">
        <v>23405</v>
      </c>
      <c r="AQ346" s="18"/>
      <c r="AR346" s="18"/>
      <c r="AS346" s="18"/>
      <c r="AT346" s="18"/>
      <c r="AU346" s="18" t="s">
        <v>5189</v>
      </c>
      <c r="AV346" s="20" t="s">
        <v>6975</v>
      </c>
      <c r="AW346" s="18" t="s">
        <v>2091</v>
      </c>
      <c r="AX346" s="20" t="s">
        <v>6975</v>
      </c>
      <c r="AY346" s="20">
        <v>4110</v>
      </c>
      <c r="AZ346" s="149">
        <v>46022</v>
      </c>
      <c r="BA346" s="149">
        <v>46022</v>
      </c>
      <c r="BB346" s="149">
        <v>46022</v>
      </c>
      <c r="BC346" s="18">
        <v>174000</v>
      </c>
      <c r="BD346" s="18"/>
      <c r="BE346" s="18">
        <v>201840</v>
      </c>
      <c r="BF346" s="18"/>
      <c r="BG346" s="22" t="s">
        <v>4671</v>
      </c>
      <c r="BH346" s="18" t="s">
        <v>5191</v>
      </c>
      <c r="BI346" s="18" t="s">
        <v>2580</v>
      </c>
      <c r="BJ346" s="20" t="s">
        <v>10767</v>
      </c>
      <c r="BK346" s="18"/>
      <c r="BL346" s="18"/>
      <c r="BM346" s="20"/>
      <c r="BN346" s="65" t="s">
        <v>10768</v>
      </c>
      <c r="BO346" s="18"/>
      <c r="BP346" s="20"/>
      <c r="BQ346" s="18" t="s">
        <v>304</v>
      </c>
      <c r="BR346" s="20" t="s">
        <v>2784</v>
      </c>
      <c r="BS346" s="18"/>
      <c r="BT346" s="18"/>
      <c r="BU346" s="18"/>
      <c r="BV346" s="18"/>
      <c r="BW346" s="18"/>
      <c r="BX346" s="18"/>
      <c r="BY346" s="18"/>
      <c r="BZ346" s="18"/>
      <c r="CA346" s="18"/>
      <c r="CB346" s="18"/>
      <c r="CC346" s="18"/>
      <c r="CD346" s="18"/>
      <c r="CE346" s="18"/>
      <c r="CF346" s="18"/>
      <c r="CG346" s="20" t="s">
        <v>1710</v>
      </c>
      <c r="CH346" s="19">
        <v>45930</v>
      </c>
      <c r="CI346" s="20" t="s">
        <v>10303</v>
      </c>
    </row>
    <row r="347" spans="1:87" ht="345">
      <c r="A347" s="18">
        <v>2025</v>
      </c>
      <c r="B347" s="19">
        <v>45839</v>
      </c>
      <c r="C347" s="19">
        <v>45930</v>
      </c>
      <c r="D347" s="18" t="s">
        <v>193</v>
      </c>
      <c r="E347" s="18"/>
      <c r="F347" s="18" t="s">
        <v>200</v>
      </c>
      <c r="G347" s="20" t="s">
        <v>10769</v>
      </c>
      <c r="H347" s="18" t="s">
        <v>203</v>
      </c>
      <c r="I347" s="20" t="s">
        <v>10312</v>
      </c>
      <c r="J347" s="65" t="s">
        <v>10770</v>
      </c>
      <c r="K347" s="20">
        <v>4111</v>
      </c>
      <c r="L347" s="18"/>
      <c r="M347" s="18"/>
      <c r="N347" s="20" t="s">
        <v>10771</v>
      </c>
      <c r="O347" s="20">
        <v>4111</v>
      </c>
      <c r="P347" s="18"/>
      <c r="Q347" s="18"/>
      <c r="R347" s="20"/>
      <c r="S347" s="18"/>
      <c r="T347" s="20"/>
      <c r="U347" s="20"/>
      <c r="V347" s="20"/>
      <c r="W347" s="20" t="s">
        <v>6914</v>
      </c>
      <c r="X347" s="20" t="s">
        <v>2287</v>
      </c>
      <c r="Y347" s="20" t="s">
        <v>6915</v>
      </c>
      <c r="Z347" s="18" t="s">
        <v>204</v>
      </c>
      <c r="AA347" s="20" t="s">
        <v>10315</v>
      </c>
      <c r="AB347" s="20">
        <v>4111</v>
      </c>
      <c r="AC347" s="18" t="s">
        <v>6917</v>
      </c>
      <c r="AD347" s="18" t="s">
        <v>212</v>
      </c>
      <c r="AE347" s="18" t="s">
        <v>5483</v>
      </c>
      <c r="AF347" s="18">
        <v>12</v>
      </c>
      <c r="AG347" s="18">
        <v>42</v>
      </c>
      <c r="AH347" s="18" t="s">
        <v>237</v>
      </c>
      <c r="AI347" s="18" t="s">
        <v>6918</v>
      </c>
      <c r="AJ347" s="18">
        <v>30080054</v>
      </c>
      <c r="AK347" s="18" t="s">
        <v>5332</v>
      </c>
      <c r="AL347" s="18">
        <v>8</v>
      </c>
      <c r="AM347" s="18" t="s">
        <v>5332</v>
      </c>
      <c r="AN347" s="18">
        <v>3</v>
      </c>
      <c r="AO347" s="18" t="s">
        <v>284</v>
      </c>
      <c r="AP347" s="18">
        <v>23405</v>
      </c>
      <c r="AQ347" s="18"/>
      <c r="AR347" s="18"/>
      <c r="AS347" s="18"/>
      <c r="AT347" s="18"/>
      <c r="AU347" s="18" t="s">
        <v>5189</v>
      </c>
      <c r="AV347" s="20" t="s">
        <v>5402</v>
      </c>
      <c r="AW347" s="18" t="s">
        <v>2091</v>
      </c>
      <c r="AX347" s="20" t="s">
        <v>5402</v>
      </c>
      <c r="AY347" s="20">
        <v>4111</v>
      </c>
      <c r="AZ347" s="149">
        <v>46022</v>
      </c>
      <c r="BA347" s="149">
        <v>46022</v>
      </c>
      <c r="BB347" s="149">
        <v>46022</v>
      </c>
      <c r="BC347" s="18">
        <v>32450</v>
      </c>
      <c r="BD347" s="18"/>
      <c r="BE347" s="18">
        <v>37642</v>
      </c>
      <c r="BF347" s="18"/>
      <c r="BG347" s="22" t="s">
        <v>4671</v>
      </c>
      <c r="BH347" s="18" t="s">
        <v>5191</v>
      </c>
      <c r="BI347" s="18" t="s">
        <v>2580</v>
      </c>
      <c r="BJ347" s="20" t="s">
        <v>10771</v>
      </c>
      <c r="BK347" s="18"/>
      <c r="BL347" s="18"/>
      <c r="BM347" s="20"/>
      <c r="BN347" s="65" t="s">
        <v>10772</v>
      </c>
      <c r="BO347" s="18"/>
      <c r="BP347" s="20"/>
      <c r="BQ347" s="18" t="s">
        <v>304</v>
      </c>
      <c r="BR347" s="20" t="s">
        <v>2784</v>
      </c>
      <c r="BS347" s="18"/>
      <c r="BT347" s="18"/>
      <c r="BU347" s="18"/>
      <c r="BV347" s="18"/>
      <c r="BW347" s="18"/>
      <c r="BX347" s="18"/>
      <c r="BY347" s="18"/>
      <c r="BZ347" s="18"/>
      <c r="CA347" s="18"/>
      <c r="CB347" s="18"/>
      <c r="CC347" s="18"/>
      <c r="CD347" s="18"/>
      <c r="CE347" s="18"/>
      <c r="CF347" s="18"/>
      <c r="CG347" s="20" t="s">
        <v>1710</v>
      </c>
      <c r="CH347" s="19">
        <v>45930</v>
      </c>
      <c r="CI347" s="20" t="s">
        <v>10303</v>
      </c>
    </row>
    <row r="348" spans="1:87" ht="345">
      <c r="A348" s="18">
        <v>2025</v>
      </c>
      <c r="B348" s="19">
        <v>45839</v>
      </c>
      <c r="C348" s="19">
        <v>45930</v>
      </c>
      <c r="D348" s="18" t="s">
        <v>193</v>
      </c>
      <c r="E348" s="18"/>
      <c r="F348" s="18" t="s">
        <v>200</v>
      </c>
      <c r="G348" s="20" t="s">
        <v>10773</v>
      </c>
      <c r="H348" s="18" t="s">
        <v>203</v>
      </c>
      <c r="I348" s="20" t="s">
        <v>10312</v>
      </c>
      <c r="J348" s="65" t="s">
        <v>10774</v>
      </c>
      <c r="K348" s="20">
        <v>4112</v>
      </c>
      <c r="L348" s="18"/>
      <c r="M348" s="18"/>
      <c r="N348" s="20" t="s">
        <v>10775</v>
      </c>
      <c r="O348" s="20">
        <v>4112</v>
      </c>
      <c r="P348" s="18"/>
      <c r="Q348" s="18"/>
      <c r="R348" s="20"/>
      <c r="S348" s="18"/>
      <c r="T348" s="20"/>
      <c r="U348" s="20"/>
      <c r="V348" s="20"/>
      <c r="W348" s="18" t="s">
        <v>10300</v>
      </c>
      <c r="X348" s="20" t="s">
        <v>5266</v>
      </c>
      <c r="Y348" s="20" t="s">
        <v>2575</v>
      </c>
      <c r="Z348" s="18" t="s">
        <v>205</v>
      </c>
      <c r="AA348" s="20" t="s">
        <v>1497</v>
      </c>
      <c r="AB348" s="20">
        <v>4112</v>
      </c>
      <c r="AC348" s="18" t="s">
        <v>1558</v>
      </c>
      <c r="AD348" s="18" t="s">
        <v>219</v>
      </c>
      <c r="AE348" s="18" t="s">
        <v>5876</v>
      </c>
      <c r="AF348" s="18" t="s">
        <v>5187</v>
      </c>
      <c r="AG348" s="18" t="s">
        <v>5187</v>
      </c>
      <c r="AH348" s="18" t="s">
        <v>237</v>
      </c>
      <c r="AI348" s="18" t="s">
        <v>5877</v>
      </c>
      <c r="AJ348" s="18">
        <v>30080054</v>
      </c>
      <c r="AK348" s="18" t="s">
        <v>1695</v>
      </c>
      <c r="AL348" s="18">
        <v>8</v>
      </c>
      <c r="AM348" s="18" t="s">
        <v>1695</v>
      </c>
      <c r="AN348" s="18">
        <v>3</v>
      </c>
      <c r="AO348" s="18" t="s">
        <v>284</v>
      </c>
      <c r="AP348" s="18">
        <v>23462</v>
      </c>
      <c r="AQ348" s="18"/>
      <c r="AR348" s="18"/>
      <c r="AS348" s="18"/>
      <c r="AT348" s="18"/>
      <c r="AU348" s="18" t="s">
        <v>5189</v>
      </c>
      <c r="AV348" s="20" t="s">
        <v>5402</v>
      </c>
      <c r="AW348" s="18" t="s">
        <v>2091</v>
      </c>
      <c r="AX348" s="20" t="s">
        <v>5402</v>
      </c>
      <c r="AY348" s="20">
        <v>4112</v>
      </c>
      <c r="AZ348" s="149">
        <v>46022</v>
      </c>
      <c r="BA348" s="149">
        <v>46022</v>
      </c>
      <c r="BB348" s="149">
        <v>46022</v>
      </c>
      <c r="BC348" s="18">
        <v>2300</v>
      </c>
      <c r="BD348" s="18"/>
      <c r="BE348" s="18">
        <v>2668</v>
      </c>
      <c r="BF348" s="18"/>
      <c r="BG348" s="22" t="s">
        <v>4671</v>
      </c>
      <c r="BH348" s="18" t="s">
        <v>5191</v>
      </c>
      <c r="BI348" s="18" t="s">
        <v>2580</v>
      </c>
      <c r="BJ348" s="20" t="s">
        <v>10775</v>
      </c>
      <c r="BK348" s="18"/>
      <c r="BL348" s="18"/>
      <c r="BM348" s="20"/>
      <c r="BN348" s="65" t="s">
        <v>10776</v>
      </c>
      <c r="BO348" s="18"/>
      <c r="BP348" s="20"/>
      <c r="BQ348" s="18" t="s">
        <v>304</v>
      </c>
      <c r="BR348" s="20" t="s">
        <v>2784</v>
      </c>
      <c r="BS348" s="18"/>
      <c r="BT348" s="18"/>
      <c r="BU348" s="18"/>
      <c r="BV348" s="18"/>
      <c r="BW348" s="18"/>
      <c r="BX348" s="18"/>
      <c r="BY348" s="18"/>
      <c r="BZ348" s="18"/>
      <c r="CA348" s="18"/>
      <c r="CB348" s="18"/>
      <c r="CC348" s="18"/>
      <c r="CD348" s="18"/>
      <c r="CE348" s="18"/>
      <c r="CF348" s="18"/>
      <c r="CG348" s="20" t="s">
        <v>1710</v>
      </c>
      <c r="CH348" s="19">
        <v>45930</v>
      </c>
      <c r="CI348" s="20" t="s">
        <v>10303</v>
      </c>
    </row>
    <row r="349" spans="1:87" ht="345">
      <c r="A349" s="18">
        <v>2025</v>
      </c>
      <c r="B349" s="19">
        <v>45839</v>
      </c>
      <c r="C349" s="19">
        <v>45930</v>
      </c>
      <c r="D349" s="18" t="s">
        <v>193</v>
      </c>
      <c r="E349" s="18"/>
      <c r="F349" s="18" t="s">
        <v>200</v>
      </c>
      <c r="G349" s="20" t="s">
        <v>10777</v>
      </c>
      <c r="H349" s="18" t="s">
        <v>203</v>
      </c>
      <c r="I349" s="20" t="s">
        <v>10312</v>
      </c>
      <c r="J349" s="65" t="s">
        <v>10778</v>
      </c>
      <c r="K349" s="20">
        <v>4113</v>
      </c>
      <c r="L349" s="18"/>
      <c r="M349" s="18"/>
      <c r="N349" s="20" t="s">
        <v>10779</v>
      </c>
      <c r="O349" s="20">
        <v>4113</v>
      </c>
      <c r="P349" s="18"/>
      <c r="Q349" s="18"/>
      <c r="R349" s="20"/>
      <c r="S349" s="18"/>
      <c r="T349" s="20"/>
      <c r="U349" s="20"/>
      <c r="V349" s="20"/>
      <c r="W349" s="18" t="s">
        <v>10300</v>
      </c>
      <c r="X349" s="20" t="s">
        <v>5266</v>
      </c>
      <c r="Y349" s="20" t="s">
        <v>2575</v>
      </c>
      <c r="Z349" s="18" t="s">
        <v>205</v>
      </c>
      <c r="AA349" s="20" t="s">
        <v>1497</v>
      </c>
      <c r="AB349" s="20">
        <v>4113</v>
      </c>
      <c r="AC349" s="18" t="s">
        <v>1558</v>
      </c>
      <c r="AD349" s="18" t="s">
        <v>219</v>
      </c>
      <c r="AE349" s="18" t="s">
        <v>5876</v>
      </c>
      <c r="AF349" s="18" t="s">
        <v>5187</v>
      </c>
      <c r="AG349" s="18" t="s">
        <v>5187</v>
      </c>
      <c r="AH349" s="18" t="s">
        <v>237</v>
      </c>
      <c r="AI349" s="18" t="s">
        <v>5877</v>
      </c>
      <c r="AJ349" s="18">
        <v>30080054</v>
      </c>
      <c r="AK349" s="18" t="s">
        <v>1695</v>
      </c>
      <c r="AL349" s="18">
        <v>8</v>
      </c>
      <c r="AM349" s="18" t="s">
        <v>1695</v>
      </c>
      <c r="AN349" s="18">
        <v>3</v>
      </c>
      <c r="AO349" s="18" t="s">
        <v>284</v>
      </c>
      <c r="AP349" s="18">
        <v>23462</v>
      </c>
      <c r="AQ349" s="18"/>
      <c r="AR349" s="18"/>
      <c r="AS349" s="18"/>
      <c r="AT349" s="18"/>
      <c r="AU349" s="18" t="s">
        <v>5189</v>
      </c>
      <c r="AV349" s="20" t="s">
        <v>5402</v>
      </c>
      <c r="AW349" s="18" t="s">
        <v>2091</v>
      </c>
      <c r="AX349" s="20" t="s">
        <v>5402</v>
      </c>
      <c r="AY349" s="20">
        <v>4113</v>
      </c>
      <c r="AZ349" s="149">
        <v>46022</v>
      </c>
      <c r="BA349" s="149">
        <v>46022</v>
      </c>
      <c r="BB349" s="149">
        <v>46022</v>
      </c>
      <c r="BC349" s="18">
        <v>4323</v>
      </c>
      <c r="BD349" s="18"/>
      <c r="BE349" s="18">
        <v>5014.68</v>
      </c>
      <c r="BF349" s="18"/>
      <c r="BG349" s="22" t="s">
        <v>4671</v>
      </c>
      <c r="BH349" s="18" t="s">
        <v>5191</v>
      </c>
      <c r="BI349" s="18" t="s">
        <v>2580</v>
      </c>
      <c r="BJ349" s="20" t="s">
        <v>10779</v>
      </c>
      <c r="BK349" s="18"/>
      <c r="BL349" s="18"/>
      <c r="BM349" s="20"/>
      <c r="BN349" s="65" t="s">
        <v>10780</v>
      </c>
      <c r="BO349" s="18"/>
      <c r="BP349" s="20"/>
      <c r="BQ349" s="18" t="s">
        <v>304</v>
      </c>
      <c r="BR349" s="20" t="s">
        <v>2784</v>
      </c>
      <c r="BS349" s="18"/>
      <c r="BT349" s="18"/>
      <c r="BU349" s="18"/>
      <c r="BV349" s="18"/>
      <c r="BW349" s="18"/>
      <c r="BX349" s="18"/>
      <c r="BY349" s="18"/>
      <c r="BZ349" s="18"/>
      <c r="CA349" s="18"/>
      <c r="CB349" s="18"/>
      <c r="CC349" s="18"/>
      <c r="CD349" s="18"/>
      <c r="CE349" s="18"/>
      <c r="CF349" s="18"/>
      <c r="CG349" s="20" t="s">
        <v>1710</v>
      </c>
      <c r="CH349" s="19">
        <v>45930</v>
      </c>
      <c r="CI349" s="20" t="s">
        <v>10303</v>
      </c>
    </row>
    <row r="350" spans="1:87" ht="345">
      <c r="A350" s="18">
        <v>2025</v>
      </c>
      <c r="B350" s="19">
        <v>45839</v>
      </c>
      <c r="C350" s="19">
        <v>45930</v>
      </c>
      <c r="D350" s="18" t="s">
        <v>193</v>
      </c>
      <c r="E350" s="18"/>
      <c r="F350" s="18" t="s">
        <v>200</v>
      </c>
      <c r="G350" s="20" t="s">
        <v>10781</v>
      </c>
      <c r="H350" s="18" t="s">
        <v>203</v>
      </c>
      <c r="I350" s="20" t="s">
        <v>10312</v>
      </c>
      <c r="J350" s="65" t="s">
        <v>10782</v>
      </c>
      <c r="K350" s="20">
        <v>4114</v>
      </c>
      <c r="L350" s="18"/>
      <c r="M350" s="18"/>
      <c r="N350" s="20" t="s">
        <v>10783</v>
      </c>
      <c r="O350" s="20">
        <v>4114</v>
      </c>
      <c r="P350" s="18"/>
      <c r="Q350" s="18"/>
      <c r="R350" s="20"/>
      <c r="S350" s="18"/>
      <c r="T350" s="20"/>
      <c r="U350" s="20"/>
      <c r="V350" s="20"/>
      <c r="W350" s="18" t="s">
        <v>10300</v>
      </c>
      <c r="X350" s="20" t="s">
        <v>5266</v>
      </c>
      <c r="Y350" s="20" t="s">
        <v>2575</v>
      </c>
      <c r="Z350" s="18" t="s">
        <v>205</v>
      </c>
      <c r="AA350" s="20" t="s">
        <v>1497</v>
      </c>
      <c r="AB350" s="20">
        <v>4114</v>
      </c>
      <c r="AC350" s="18" t="s">
        <v>1558</v>
      </c>
      <c r="AD350" s="18" t="s">
        <v>219</v>
      </c>
      <c r="AE350" s="18" t="s">
        <v>5876</v>
      </c>
      <c r="AF350" s="18" t="s">
        <v>5187</v>
      </c>
      <c r="AG350" s="18" t="s">
        <v>5187</v>
      </c>
      <c r="AH350" s="18" t="s">
        <v>237</v>
      </c>
      <c r="AI350" s="18" t="s">
        <v>5877</v>
      </c>
      <c r="AJ350" s="18">
        <v>30080054</v>
      </c>
      <c r="AK350" s="18" t="s">
        <v>1695</v>
      </c>
      <c r="AL350" s="18">
        <v>8</v>
      </c>
      <c r="AM350" s="18" t="s">
        <v>1695</v>
      </c>
      <c r="AN350" s="18">
        <v>3</v>
      </c>
      <c r="AO350" s="18" t="s">
        <v>284</v>
      </c>
      <c r="AP350" s="18">
        <v>23462</v>
      </c>
      <c r="AQ350" s="18"/>
      <c r="AR350" s="18"/>
      <c r="AS350" s="18"/>
      <c r="AT350" s="18"/>
      <c r="AU350" s="18" t="s">
        <v>5189</v>
      </c>
      <c r="AV350" s="20" t="s">
        <v>6966</v>
      </c>
      <c r="AW350" s="18" t="s">
        <v>2091</v>
      </c>
      <c r="AX350" s="20" t="s">
        <v>6966</v>
      </c>
      <c r="AY350" s="20">
        <v>4114</v>
      </c>
      <c r="AZ350" s="149">
        <v>46022</v>
      </c>
      <c r="BA350" s="149">
        <v>46022</v>
      </c>
      <c r="BB350" s="149">
        <v>46022</v>
      </c>
      <c r="BC350" s="18">
        <v>3000</v>
      </c>
      <c r="BD350" s="18"/>
      <c r="BE350" s="18">
        <v>3480</v>
      </c>
      <c r="BF350" s="18"/>
      <c r="BG350" s="22" t="s">
        <v>4671</v>
      </c>
      <c r="BH350" s="18" t="s">
        <v>5191</v>
      </c>
      <c r="BI350" s="18" t="s">
        <v>2580</v>
      </c>
      <c r="BJ350" s="20" t="s">
        <v>10783</v>
      </c>
      <c r="BK350" s="18"/>
      <c r="BL350" s="18"/>
      <c r="BM350" s="20"/>
      <c r="BN350" s="65" t="s">
        <v>10784</v>
      </c>
      <c r="BO350" s="18"/>
      <c r="BP350" s="20"/>
      <c r="BQ350" s="18" t="s">
        <v>304</v>
      </c>
      <c r="BR350" s="20" t="s">
        <v>2784</v>
      </c>
      <c r="BS350" s="18"/>
      <c r="BT350" s="18"/>
      <c r="BU350" s="18"/>
      <c r="BV350" s="18"/>
      <c r="BW350" s="18"/>
      <c r="BX350" s="18"/>
      <c r="BY350" s="18"/>
      <c r="BZ350" s="18"/>
      <c r="CA350" s="18"/>
      <c r="CB350" s="18"/>
      <c r="CC350" s="18"/>
      <c r="CD350" s="18"/>
      <c r="CE350" s="18"/>
      <c r="CF350" s="18"/>
      <c r="CG350" s="20" t="s">
        <v>1710</v>
      </c>
      <c r="CH350" s="19">
        <v>45930</v>
      </c>
      <c r="CI350" s="20" t="s">
        <v>10303</v>
      </c>
    </row>
    <row r="351" spans="1:87" ht="345">
      <c r="A351" s="18">
        <v>2025</v>
      </c>
      <c r="B351" s="19">
        <v>45839</v>
      </c>
      <c r="C351" s="19">
        <v>45930</v>
      </c>
      <c r="D351" s="18" t="s">
        <v>193</v>
      </c>
      <c r="E351" s="18"/>
      <c r="F351" s="18" t="s">
        <v>200</v>
      </c>
      <c r="G351" s="20" t="s">
        <v>10785</v>
      </c>
      <c r="H351" s="18" t="s">
        <v>203</v>
      </c>
      <c r="I351" s="20" t="s">
        <v>10312</v>
      </c>
      <c r="J351" s="65" t="s">
        <v>10786</v>
      </c>
      <c r="K351" s="20">
        <v>4115</v>
      </c>
      <c r="L351" s="18"/>
      <c r="M351" s="18"/>
      <c r="N351" s="20" t="s">
        <v>10787</v>
      </c>
      <c r="O351" s="20">
        <v>4115</v>
      </c>
      <c r="P351" s="18"/>
      <c r="Q351" s="18"/>
      <c r="R351" s="20"/>
      <c r="S351" s="18"/>
      <c r="T351" s="20"/>
      <c r="U351" s="20"/>
      <c r="V351" s="20"/>
      <c r="W351" s="18" t="s">
        <v>7218</v>
      </c>
      <c r="X351" s="20" t="s">
        <v>10308</v>
      </c>
      <c r="Y351" s="20" t="s">
        <v>7220</v>
      </c>
      <c r="Z351" s="18" t="s">
        <v>204</v>
      </c>
      <c r="AA351" s="20" t="s">
        <v>10309</v>
      </c>
      <c r="AB351" s="20">
        <v>4115</v>
      </c>
      <c r="AC351" s="18" t="s">
        <v>7222</v>
      </c>
      <c r="AD351" s="18" t="s">
        <v>212</v>
      </c>
      <c r="AE351" s="18" t="s">
        <v>5483</v>
      </c>
      <c r="AF351" s="18">
        <v>12</v>
      </c>
      <c r="AG351" s="18">
        <v>42</v>
      </c>
      <c r="AH351" s="18" t="s">
        <v>237</v>
      </c>
      <c r="AI351" s="18" t="s">
        <v>6918</v>
      </c>
      <c r="AJ351" s="18">
        <v>30080054</v>
      </c>
      <c r="AK351" s="18" t="s">
        <v>5332</v>
      </c>
      <c r="AL351" s="18">
        <v>8</v>
      </c>
      <c r="AM351" s="18" t="s">
        <v>5332</v>
      </c>
      <c r="AN351" s="18">
        <v>3</v>
      </c>
      <c r="AO351" s="18" t="s">
        <v>284</v>
      </c>
      <c r="AP351" s="18">
        <v>23405</v>
      </c>
      <c r="AQ351" s="18"/>
      <c r="AR351" s="18"/>
      <c r="AS351" s="18"/>
      <c r="AT351" s="18"/>
      <c r="AU351" s="18" t="s">
        <v>5189</v>
      </c>
      <c r="AV351" s="20" t="s">
        <v>6845</v>
      </c>
      <c r="AW351" s="18" t="s">
        <v>2091</v>
      </c>
      <c r="AX351" s="20" t="s">
        <v>6845</v>
      </c>
      <c r="AY351" s="20">
        <v>4115</v>
      </c>
      <c r="AZ351" s="149">
        <v>46022</v>
      </c>
      <c r="BA351" s="149">
        <v>46022</v>
      </c>
      <c r="BB351" s="149">
        <v>46022</v>
      </c>
      <c r="BC351" s="18">
        <v>188500</v>
      </c>
      <c r="BD351" s="18"/>
      <c r="BE351" s="18">
        <v>218660</v>
      </c>
      <c r="BF351" s="18"/>
      <c r="BG351" s="22" t="s">
        <v>4671</v>
      </c>
      <c r="BH351" s="18" t="s">
        <v>5191</v>
      </c>
      <c r="BI351" s="18" t="s">
        <v>2580</v>
      </c>
      <c r="BJ351" s="20" t="s">
        <v>10787</v>
      </c>
      <c r="BK351" s="18"/>
      <c r="BL351" s="18"/>
      <c r="BM351" s="20"/>
      <c r="BN351" s="65" t="s">
        <v>10788</v>
      </c>
      <c r="BO351" s="18"/>
      <c r="BP351" s="20"/>
      <c r="BQ351" s="18" t="s">
        <v>303</v>
      </c>
      <c r="BR351" s="20" t="s">
        <v>8111</v>
      </c>
      <c r="BS351" s="18"/>
      <c r="BT351" s="18"/>
      <c r="BU351" s="18"/>
      <c r="BV351" s="18"/>
      <c r="BW351" s="18"/>
      <c r="BX351" s="18"/>
      <c r="BY351" s="18"/>
      <c r="BZ351" s="18"/>
      <c r="CA351" s="18"/>
      <c r="CB351" s="18"/>
      <c r="CC351" s="18"/>
      <c r="CD351" s="18"/>
      <c r="CE351" s="18"/>
      <c r="CF351" s="18"/>
      <c r="CG351" s="20" t="s">
        <v>1710</v>
      </c>
      <c r="CH351" s="19">
        <v>45930</v>
      </c>
      <c r="CI351" s="20" t="s">
        <v>10303</v>
      </c>
    </row>
    <row r="352" spans="1:87" ht="345">
      <c r="A352" s="18">
        <v>2025</v>
      </c>
      <c r="B352" s="19">
        <v>45839</v>
      </c>
      <c r="C352" s="19">
        <v>45930</v>
      </c>
      <c r="D352" s="18" t="s">
        <v>193</v>
      </c>
      <c r="E352" s="18"/>
      <c r="F352" s="18" t="s">
        <v>200</v>
      </c>
      <c r="G352" s="20" t="s">
        <v>10789</v>
      </c>
      <c r="H352" s="18" t="s">
        <v>203</v>
      </c>
      <c r="I352" s="20" t="s">
        <v>10312</v>
      </c>
      <c r="J352" s="65" t="s">
        <v>10790</v>
      </c>
      <c r="K352" s="20">
        <v>4116</v>
      </c>
      <c r="L352" s="18"/>
      <c r="M352" s="18"/>
      <c r="N352" s="20" t="s">
        <v>10791</v>
      </c>
      <c r="O352" s="20">
        <v>4116</v>
      </c>
      <c r="P352" s="18"/>
      <c r="Q352" s="18"/>
      <c r="R352" s="20"/>
      <c r="S352" s="18"/>
      <c r="T352" s="20"/>
      <c r="U352" s="20"/>
      <c r="V352" s="20"/>
      <c r="W352" s="20" t="s">
        <v>2651</v>
      </c>
      <c r="X352" s="20" t="s">
        <v>1385</v>
      </c>
      <c r="Y352" s="20" t="s">
        <v>1437</v>
      </c>
      <c r="Z352" s="18" t="s">
        <v>204</v>
      </c>
      <c r="AA352" s="20" t="s">
        <v>10470</v>
      </c>
      <c r="AB352" s="20">
        <v>4116</v>
      </c>
      <c r="AC352" s="18" t="s">
        <v>1545</v>
      </c>
      <c r="AD352" s="18" t="s">
        <v>231</v>
      </c>
      <c r="AE352" s="18" t="s">
        <v>2652</v>
      </c>
      <c r="AF352" s="18" t="s">
        <v>5187</v>
      </c>
      <c r="AG352" s="18" t="s">
        <v>5187</v>
      </c>
      <c r="AH352" s="18" t="s">
        <v>237</v>
      </c>
      <c r="AI352" s="18" t="s">
        <v>5621</v>
      </c>
      <c r="AJ352" s="18">
        <v>30080054</v>
      </c>
      <c r="AK352" s="18" t="s">
        <v>1695</v>
      </c>
      <c r="AL352" s="18">
        <v>8</v>
      </c>
      <c r="AM352" s="18" t="s">
        <v>1695</v>
      </c>
      <c r="AN352" s="18">
        <v>3</v>
      </c>
      <c r="AO352" s="18" t="s">
        <v>284</v>
      </c>
      <c r="AP352" s="18">
        <v>23459</v>
      </c>
      <c r="AQ352" s="18"/>
      <c r="AR352" s="18"/>
      <c r="AS352" s="18"/>
      <c r="AT352" s="18"/>
      <c r="AU352" s="18" t="s">
        <v>5189</v>
      </c>
      <c r="AV352" s="20" t="s">
        <v>5809</v>
      </c>
      <c r="AW352" s="18" t="s">
        <v>2091</v>
      </c>
      <c r="AX352" s="20" t="s">
        <v>5809</v>
      </c>
      <c r="AY352" s="20">
        <v>4116</v>
      </c>
      <c r="AZ352" s="149">
        <v>46022</v>
      </c>
      <c r="BA352" s="149">
        <v>46022</v>
      </c>
      <c r="BB352" s="149">
        <v>46022</v>
      </c>
      <c r="BC352" s="18">
        <v>7850</v>
      </c>
      <c r="BD352" s="18"/>
      <c r="BE352" s="18">
        <v>9106</v>
      </c>
      <c r="BF352" s="18"/>
      <c r="BG352" s="22" t="s">
        <v>4671</v>
      </c>
      <c r="BH352" s="18" t="s">
        <v>5191</v>
      </c>
      <c r="BI352" s="18" t="s">
        <v>2580</v>
      </c>
      <c r="BJ352" s="20" t="s">
        <v>10791</v>
      </c>
      <c r="BK352" s="18"/>
      <c r="BL352" s="18"/>
      <c r="BM352" s="20"/>
      <c r="BN352" s="65" t="s">
        <v>10792</v>
      </c>
      <c r="BO352" s="18"/>
      <c r="BP352" s="20"/>
      <c r="BQ352" s="18" t="s">
        <v>304</v>
      </c>
      <c r="BR352" s="20" t="s">
        <v>2784</v>
      </c>
      <c r="BS352" s="18"/>
      <c r="BT352" s="18"/>
      <c r="BU352" s="18"/>
      <c r="BV352" s="18"/>
      <c r="BW352" s="18"/>
      <c r="BX352" s="18"/>
      <c r="BY352" s="18"/>
      <c r="BZ352" s="18"/>
      <c r="CA352" s="18"/>
      <c r="CB352" s="18"/>
      <c r="CC352" s="18"/>
      <c r="CD352" s="18"/>
      <c r="CE352" s="18"/>
      <c r="CF352" s="18"/>
      <c r="CG352" s="20" t="s">
        <v>1710</v>
      </c>
      <c r="CH352" s="19">
        <v>45930</v>
      </c>
      <c r="CI352" s="20" t="s">
        <v>10303</v>
      </c>
    </row>
    <row r="353" spans="1:87" ht="345">
      <c r="A353" s="18">
        <v>2025</v>
      </c>
      <c r="B353" s="19">
        <v>45839</v>
      </c>
      <c r="C353" s="19">
        <v>45930</v>
      </c>
      <c r="D353" s="18" t="s">
        <v>193</v>
      </c>
      <c r="E353" s="18"/>
      <c r="F353" s="18" t="s">
        <v>200</v>
      </c>
      <c r="G353" s="20" t="s">
        <v>10793</v>
      </c>
      <c r="H353" s="18" t="s">
        <v>203</v>
      </c>
      <c r="I353" s="20" t="s">
        <v>10312</v>
      </c>
      <c r="J353" s="65" t="s">
        <v>10794</v>
      </c>
      <c r="K353" s="20">
        <v>4123</v>
      </c>
      <c r="L353" s="18"/>
      <c r="M353" s="18"/>
      <c r="N353" s="20" t="s">
        <v>10795</v>
      </c>
      <c r="O353" s="20">
        <v>4123</v>
      </c>
      <c r="P353" s="18"/>
      <c r="Q353" s="18"/>
      <c r="R353" s="20"/>
      <c r="S353" s="18"/>
      <c r="T353" s="20"/>
      <c r="U353" s="20"/>
      <c r="V353" s="20"/>
      <c r="W353" s="18" t="s">
        <v>10300</v>
      </c>
      <c r="X353" s="20" t="s">
        <v>5266</v>
      </c>
      <c r="Y353" s="20" t="s">
        <v>2575</v>
      </c>
      <c r="Z353" s="18" t="s">
        <v>205</v>
      </c>
      <c r="AA353" s="20" t="s">
        <v>1497</v>
      </c>
      <c r="AB353" s="20">
        <v>4123</v>
      </c>
      <c r="AC353" s="18" t="s">
        <v>1558</v>
      </c>
      <c r="AD353" s="18" t="s">
        <v>219</v>
      </c>
      <c r="AE353" s="18" t="s">
        <v>5876</v>
      </c>
      <c r="AF353" s="18" t="s">
        <v>5187</v>
      </c>
      <c r="AG353" s="18" t="s">
        <v>5187</v>
      </c>
      <c r="AH353" s="18" t="s">
        <v>237</v>
      </c>
      <c r="AI353" s="18" t="s">
        <v>5877</v>
      </c>
      <c r="AJ353" s="18">
        <v>30080054</v>
      </c>
      <c r="AK353" s="18" t="s">
        <v>1695</v>
      </c>
      <c r="AL353" s="18">
        <v>8</v>
      </c>
      <c r="AM353" s="18" t="s">
        <v>1695</v>
      </c>
      <c r="AN353" s="18">
        <v>3</v>
      </c>
      <c r="AO353" s="18" t="s">
        <v>284</v>
      </c>
      <c r="AP353" s="18">
        <v>23462</v>
      </c>
      <c r="AQ353" s="18"/>
      <c r="AR353" s="18"/>
      <c r="AS353" s="18"/>
      <c r="AT353" s="18"/>
      <c r="AU353" s="18" t="s">
        <v>5189</v>
      </c>
      <c r="AV353" s="20" t="s">
        <v>9183</v>
      </c>
      <c r="AW353" s="18" t="s">
        <v>2091</v>
      </c>
      <c r="AX353" s="20" t="s">
        <v>9183</v>
      </c>
      <c r="AY353" s="20">
        <v>4123</v>
      </c>
      <c r="AZ353" s="149">
        <v>46022</v>
      </c>
      <c r="BA353" s="149">
        <v>46022</v>
      </c>
      <c r="BB353" s="149">
        <v>46022</v>
      </c>
      <c r="BC353" s="18">
        <v>11700</v>
      </c>
      <c r="BD353" s="18"/>
      <c r="BE353" s="18">
        <v>13572</v>
      </c>
      <c r="BF353" s="18"/>
      <c r="BG353" s="22" t="s">
        <v>4671</v>
      </c>
      <c r="BH353" s="18" t="s">
        <v>5191</v>
      </c>
      <c r="BI353" s="18" t="s">
        <v>2580</v>
      </c>
      <c r="BJ353" s="20" t="s">
        <v>10795</v>
      </c>
      <c r="BK353" s="18"/>
      <c r="BL353" s="18"/>
      <c r="BM353" s="20"/>
      <c r="BN353" s="65" t="s">
        <v>10796</v>
      </c>
      <c r="BO353" s="18"/>
      <c r="BP353" s="20"/>
      <c r="BQ353" s="18" t="s">
        <v>304</v>
      </c>
      <c r="BR353" s="20" t="s">
        <v>2784</v>
      </c>
      <c r="BS353" s="18"/>
      <c r="BT353" s="18"/>
      <c r="BU353" s="18"/>
      <c r="BV353" s="18"/>
      <c r="BW353" s="18"/>
      <c r="BX353" s="18"/>
      <c r="BY353" s="18"/>
      <c r="BZ353" s="18"/>
      <c r="CA353" s="18"/>
      <c r="CB353" s="18"/>
      <c r="CC353" s="18"/>
      <c r="CD353" s="18"/>
      <c r="CE353" s="18"/>
      <c r="CF353" s="18"/>
      <c r="CG353" s="20" t="s">
        <v>1710</v>
      </c>
      <c r="CH353" s="19">
        <v>45930</v>
      </c>
      <c r="CI353" s="20" t="s">
        <v>10303</v>
      </c>
    </row>
    <row r="354" spans="1:87" ht="360">
      <c r="A354" s="18">
        <v>2025</v>
      </c>
      <c r="B354" s="19">
        <v>45839</v>
      </c>
      <c r="C354" s="19">
        <v>45930</v>
      </c>
      <c r="D354" s="18" t="s">
        <v>193</v>
      </c>
      <c r="E354" s="18"/>
      <c r="F354" s="18" t="s">
        <v>200</v>
      </c>
      <c r="G354" s="20" t="s">
        <v>10797</v>
      </c>
      <c r="H354" s="18" t="s">
        <v>203</v>
      </c>
      <c r="I354" s="20" t="s">
        <v>10305</v>
      </c>
      <c r="J354" s="65" t="s">
        <v>10798</v>
      </c>
      <c r="K354" s="20">
        <v>4124</v>
      </c>
      <c r="L354" s="18"/>
      <c r="M354" s="18"/>
      <c r="N354" s="20" t="s">
        <v>10799</v>
      </c>
      <c r="O354" s="20">
        <v>4124</v>
      </c>
      <c r="P354" s="18"/>
      <c r="Q354" s="18"/>
      <c r="R354" s="20"/>
      <c r="S354" s="18"/>
      <c r="T354" s="20"/>
      <c r="U354" s="20"/>
      <c r="V354" s="20"/>
      <c r="W354" s="18" t="s">
        <v>7218</v>
      </c>
      <c r="X354" s="20" t="s">
        <v>10308</v>
      </c>
      <c r="Y354" s="20" t="s">
        <v>7220</v>
      </c>
      <c r="Z354" s="18" t="s">
        <v>204</v>
      </c>
      <c r="AA354" s="20" t="s">
        <v>10309</v>
      </c>
      <c r="AB354" s="20">
        <v>4124</v>
      </c>
      <c r="AC354" s="18" t="s">
        <v>7222</v>
      </c>
      <c r="AD354" s="18" t="s">
        <v>212</v>
      </c>
      <c r="AE354" s="18" t="s">
        <v>5483</v>
      </c>
      <c r="AF354" s="18">
        <v>12</v>
      </c>
      <c r="AG354" s="18">
        <v>42</v>
      </c>
      <c r="AH354" s="18" t="s">
        <v>237</v>
      </c>
      <c r="AI354" s="18" t="s">
        <v>6918</v>
      </c>
      <c r="AJ354" s="18">
        <v>30080054</v>
      </c>
      <c r="AK354" s="18" t="s">
        <v>5332</v>
      </c>
      <c r="AL354" s="18">
        <v>8</v>
      </c>
      <c r="AM354" s="18" t="s">
        <v>5332</v>
      </c>
      <c r="AN354" s="18">
        <v>3</v>
      </c>
      <c r="AO354" s="18" t="s">
        <v>284</v>
      </c>
      <c r="AP354" s="18">
        <v>23405</v>
      </c>
      <c r="AQ354" s="18"/>
      <c r="AR354" s="18"/>
      <c r="AS354" s="18"/>
      <c r="AT354" s="18"/>
      <c r="AU354" s="18" t="s">
        <v>5189</v>
      </c>
      <c r="AV354" s="20" t="s">
        <v>5397</v>
      </c>
      <c r="AW354" s="18" t="s">
        <v>2091</v>
      </c>
      <c r="AX354" s="20" t="s">
        <v>5397</v>
      </c>
      <c r="AY354" s="20">
        <v>4124</v>
      </c>
      <c r="AZ354" s="149">
        <v>46022</v>
      </c>
      <c r="BA354" s="149">
        <v>46022</v>
      </c>
      <c r="BB354" s="149">
        <v>46022</v>
      </c>
      <c r="BC354" s="18">
        <v>1293103.45</v>
      </c>
      <c r="BD354" s="18"/>
      <c r="BE354" s="18">
        <v>1500000</v>
      </c>
      <c r="BF354" s="18"/>
      <c r="BG354" s="22" t="s">
        <v>4671</v>
      </c>
      <c r="BH354" s="18" t="s">
        <v>5191</v>
      </c>
      <c r="BI354" s="18" t="s">
        <v>2580</v>
      </c>
      <c r="BJ354" s="20" t="s">
        <v>10799</v>
      </c>
      <c r="BK354" s="18"/>
      <c r="BL354" s="18"/>
      <c r="BM354" s="20"/>
      <c r="BN354" s="65" t="s">
        <v>10800</v>
      </c>
      <c r="BO354" s="18"/>
      <c r="BP354" s="20"/>
      <c r="BQ354" s="18" t="s">
        <v>304</v>
      </c>
      <c r="BR354" s="20" t="s">
        <v>2784</v>
      </c>
      <c r="BS354" s="18"/>
      <c r="BT354" s="18"/>
      <c r="BU354" s="18"/>
      <c r="BV354" s="18"/>
      <c r="BW354" s="18"/>
      <c r="BX354" s="18"/>
      <c r="BY354" s="18"/>
      <c r="BZ354" s="18"/>
      <c r="CA354" s="18"/>
      <c r="CB354" s="18"/>
      <c r="CC354" s="18"/>
      <c r="CD354" s="18"/>
      <c r="CE354" s="18"/>
      <c r="CF354" s="18"/>
      <c r="CG354" s="20" t="s">
        <v>1710</v>
      </c>
      <c r="CH354" s="19">
        <v>45930</v>
      </c>
      <c r="CI354" s="20" t="s">
        <v>10303</v>
      </c>
    </row>
    <row r="355" spans="1:87" ht="345">
      <c r="A355" s="18">
        <v>2025</v>
      </c>
      <c r="B355" s="19">
        <v>45839</v>
      </c>
      <c r="C355" s="19">
        <v>45930</v>
      </c>
      <c r="D355" s="18" t="s">
        <v>193</v>
      </c>
      <c r="E355" s="18"/>
      <c r="F355" s="18" t="s">
        <v>200</v>
      </c>
      <c r="G355" s="20" t="s">
        <v>10801</v>
      </c>
      <c r="H355" s="18" t="s">
        <v>203</v>
      </c>
      <c r="I355" s="20" t="s">
        <v>10312</v>
      </c>
      <c r="J355" s="65" t="s">
        <v>10802</v>
      </c>
      <c r="K355" s="20">
        <v>4126</v>
      </c>
      <c r="L355" s="18"/>
      <c r="M355" s="18"/>
      <c r="N355" s="20" t="s">
        <v>10803</v>
      </c>
      <c r="O355" s="20">
        <v>4126</v>
      </c>
      <c r="P355" s="18"/>
      <c r="Q355" s="18"/>
      <c r="R355" s="20"/>
      <c r="S355" s="18"/>
      <c r="T355" s="20"/>
      <c r="U355" s="20"/>
      <c r="V355" s="20"/>
      <c r="W355" s="18" t="s">
        <v>7218</v>
      </c>
      <c r="X355" s="20" t="s">
        <v>10308</v>
      </c>
      <c r="Y355" s="20" t="s">
        <v>7220</v>
      </c>
      <c r="Z355" s="18" t="s">
        <v>204</v>
      </c>
      <c r="AA355" s="20" t="s">
        <v>10309</v>
      </c>
      <c r="AB355" s="20">
        <v>4126</v>
      </c>
      <c r="AC355" s="18" t="s">
        <v>7222</v>
      </c>
      <c r="AD355" s="18" t="s">
        <v>212</v>
      </c>
      <c r="AE355" s="18" t="s">
        <v>5483</v>
      </c>
      <c r="AF355" s="18">
        <v>12</v>
      </c>
      <c r="AG355" s="18">
        <v>42</v>
      </c>
      <c r="AH355" s="18" t="s">
        <v>237</v>
      </c>
      <c r="AI355" s="18" t="s">
        <v>6918</v>
      </c>
      <c r="AJ355" s="18">
        <v>30080054</v>
      </c>
      <c r="AK355" s="18" t="s">
        <v>5332</v>
      </c>
      <c r="AL355" s="18">
        <v>8</v>
      </c>
      <c r="AM355" s="18" t="s">
        <v>5332</v>
      </c>
      <c r="AN355" s="18">
        <v>3</v>
      </c>
      <c r="AO355" s="18" t="s">
        <v>284</v>
      </c>
      <c r="AP355" s="18">
        <v>23405</v>
      </c>
      <c r="AQ355" s="18"/>
      <c r="AR355" s="18"/>
      <c r="AS355" s="18"/>
      <c r="AT355" s="18"/>
      <c r="AU355" s="18" t="s">
        <v>5189</v>
      </c>
      <c r="AV355" s="20" t="s">
        <v>6845</v>
      </c>
      <c r="AW355" s="18" t="s">
        <v>2091</v>
      </c>
      <c r="AX355" s="20" t="s">
        <v>6845</v>
      </c>
      <c r="AY355" s="20">
        <v>4126</v>
      </c>
      <c r="AZ355" s="149">
        <v>46022</v>
      </c>
      <c r="BA355" s="149">
        <v>46022</v>
      </c>
      <c r="BB355" s="149">
        <v>46022</v>
      </c>
      <c r="BC355" s="18">
        <v>204500</v>
      </c>
      <c r="BD355" s="18"/>
      <c r="BE355" s="18">
        <v>237220</v>
      </c>
      <c r="BF355" s="18"/>
      <c r="BG355" s="22" t="s">
        <v>4671</v>
      </c>
      <c r="BH355" s="18" t="s">
        <v>5191</v>
      </c>
      <c r="BI355" s="18" t="s">
        <v>2580</v>
      </c>
      <c r="BJ355" s="20" t="s">
        <v>10803</v>
      </c>
      <c r="BK355" s="18"/>
      <c r="BL355" s="18"/>
      <c r="BM355" s="20"/>
      <c r="BN355" s="65" t="s">
        <v>10804</v>
      </c>
      <c r="BO355" s="18"/>
      <c r="BP355" s="20"/>
      <c r="BQ355" s="18" t="s">
        <v>303</v>
      </c>
      <c r="BR355" s="20" t="s">
        <v>8111</v>
      </c>
      <c r="BS355" s="18"/>
      <c r="BT355" s="18"/>
      <c r="BU355" s="18"/>
      <c r="BV355" s="18"/>
      <c r="BW355" s="18"/>
      <c r="BX355" s="18"/>
      <c r="BY355" s="18"/>
      <c r="BZ355" s="18"/>
      <c r="CA355" s="18"/>
      <c r="CB355" s="18"/>
      <c r="CC355" s="18"/>
      <c r="CD355" s="18"/>
      <c r="CE355" s="18"/>
      <c r="CF355" s="18"/>
      <c r="CG355" s="20" t="s">
        <v>1710</v>
      </c>
      <c r="CH355" s="19">
        <v>45930</v>
      </c>
      <c r="CI355" s="20" t="s">
        <v>10303</v>
      </c>
    </row>
    <row r="356" spans="1:87" ht="345">
      <c r="A356" s="18">
        <v>2025</v>
      </c>
      <c r="B356" s="19">
        <v>45839</v>
      </c>
      <c r="C356" s="19">
        <v>45930</v>
      </c>
      <c r="D356" s="18" t="s">
        <v>193</v>
      </c>
      <c r="E356" s="18"/>
      <c r="F356" s="18" t="s">
        <v>200</v>
      </c>
      <c r="G356" s="20" t="s">
        <v>10805</v>
      </c>
      <c r="H356" s="18" t="s">
        <v>203</v>
      </c>
      <c r="I356" s="20" t="s">
        <v>10312</v>
      </c>
      <c r="J356" s="65" t="s">
        <v>10806</v>
      </c>
      <c r="K356" s="20">
        <v>4136</v>
      </c>
      <c r="L356" s="18"/>
      <c r="M356" s="18"/>
      <c r="N356" s="20" t="s">
        <v>10807</v>
      </c>
      <c r="O356" s="20">
        <v>4136</v>
      </c>
      <c r="P356" s="18"/>
      <c r="Q356" s="18"/>
      <c r="R356" s="20"/>
      <c r="S356" s="18"/>
      <c r="T356" s="20"/>
      <c r="U356" s="20"/>
      <c r="V356" s="20"/>
      <c r="W356" s="18" t="s">
        <v>10535</v>
      </c>
      <c r="X356" s="20" t="s">
        <v>1447</v>
      </c>
      <c r="Y356" s="20" t="s">
        <v>4408</v>
      </c>
      <c r="Z356" s="18" t="s">
        <v>204</v>
      </c>
      <c r="AA356" s="20" t="s">
        <v>10536</v>
      </c>
      <c r="AB356" s="20">
        <v>4136</v>
      </c>
      <c r="AC356" s="18" t="s">
        <v>10537</v>
      </c>
      <c r="AD356" s="18" t="s">
        <v>212</v>
      </c>
      <c r="AE356" s="18" t="s">
        <v>10538</v>
      </c>
      <c r="AF356" s="18">
        <v>17</v>
      </c>
      <c r="AG356" s="18">
        <v>3</v>
      </c>
      <c r="AH356" s="18" t="s">
        <v>237</v>
      </c>
      <c r="AI356" s="18" t="s">
        <v>10347</v>
      </c>
      <c r="AJ356" s="18">
        <v>120</v>
      </c>
      <c r="AK356" s="18" t="s">
        <v>4282</v>
      </c>
      <c r="AL356" s="18">
        <v>120</v>
      </c>
      <c r="AM356" s="18" t="s">
        <v>289</v>
      </c>
      <c r="AN356" s="18">
        <v>14</v>
      </c>
      <c r="AO356" s="18" t="s">
        <v>289</v>
      </c>
      <c r="AP356" s="18">
        <v>23473</v>
      </c>
      <c r="AQ356" s="18"/>
      <c r="AR356" s="18"/>
      <c r="AS356" s="18"/>
      <c r="AT356" s="18"/>
      <c r="AU356" s="18" t="s">
        <v>5189</v>
      </c>
      <c r="AV356" s="20" t="s">
        <v>5366</v>
      </c>
      <c r="AW356" s="18" t="s">
        <v>2091</v>
      </c>
      <c r="AX356" s="20" t="s">
        <v>5366</v>
      </c>
      <c r="AY356" s="20">
        <v>4136</v>
      </c>
      <c r="AZ356" s="149">
        <v>46022</v>
      </c>
      <c r="BA356" s="149">
        <v>46022</v>
      </c>
      <c r="BB356" s="149">
        <v>46022</v>
      </c>
      <c r="BC356" s="18">
        <v>5000</v>
      </c>
      <c r="BD356" s="18"/>
      <c r="BE356" s="18">
        <v>5800</v>
      </c>
      <c r="BF356" s="18"/>
      <c r="BG356" s="22" t="s">
        <v>4671</v>
      </c>
      <c r="BH356" s="18" t="s">
        <v>5191</v>
      </c>
      <c r="BI356" s="18" t="s">
        <v>2580</v>
      </c>
      <c r="BJ356" s="20" t="s">
        <v>10807</v>
      </c>
      <c r="BK356" s="18"/>
      <c r="BL356" s="18"/>
      <c r="BM356" s="20"/>
      <c r="BN356" s="65" t="s">
        <v>10808</v>
      </c>
      <c r="BO356" s="18"/>
      <c r="BP356" s="20"/>
      <c r="BQ356" s="18" t="s">
        <v>304</v>
      </c>
      <c r="BR356" s="20" t="s">
        <v>2784</v>
      </c>
      <c r="BS356" s="18"/>
      <c r="BT356" s="18"/>
      <c r="BU356" s="18"/>
      <c r="BV356" s="18"/>
      <c r="BW356" s="18"/>
      <c r="BX356" s="18"/>
      <c r="BY356" s="18"/>
      <c r="BZ356" s="18"/>
      <c r="CA356" s="18"/>
      <c r="CB356" s="18"/>
      <c r="CC356" s="18"/>
      <c r="CD356" s="18"/>
      <c r="CE356" s="18"/>
      <c r="CF356" s="18"/>
      <c r="CG356" s="20" t="s">
        <v>1710</v>
      </c>
      <c r="CH356" s="19">
        <v>45930</v>
      </c>
      <c r="CI356" s="20" t="s">
        <v>10303</v>
      </c>
    </row>
    <row r="357" spans="1:87" ht="345">
      <c r="A357" s="18">
        <v>2025</v>
      </c>
      <c r="B357" s="19">
        <v>45839</v>
      </c>
      <c r="C357" s="19">
        <v>45930</v>
      </c>
      <c r="D357" s="18" t="s">
        <v>193</v>
      </c>
      <c r="E357" s="18"/>
      <c r="F357" s="18" t="s">
        <v>200</v>
      </c>
      <c r="G357" s="20" t="s">
        <v>10809</v>
      </c>
      <c r="H357" s="18" t="s">
        <v>203</v>
      </c>
      <c r="I357" s="20" t="s">
        <v>10312</v>
      </c>
      <c r="J357" s="65" t="s">
        <v>10810</v>
      </c>
      <c r="K357" s="20">
        <v>4145</v>
      </c>
      <c r="L357" s="18"/>
      <c r="M357" s="18"/>
      <c r="N357" s="20" t="s">
        <v>10811</v>
      </c>
      <c r="O357" s="20">
        <v>4145</v>
      </c>
      <c r="P357" s="18"/>
      <c r="Q357" s="18"/>
      <c r="R357" s="20"/>
      <c r="S357" s="18"/>
      <c r="T357" s="20"/>
      <c r="U357" s="20"/>
      <c r="V357" s="20"/>
      <c r="W357" s="20" t="s">
        <v>6833</v>
      </c>
      <c r="X357" s="18" t="s">
        <v>2625</v>
      </c>
      <c r="Y357" s="18" t="s">
        <v>1451</v>
      </c>
      <c r="Z357" s="18" t="s">
        <v>204</v>
      </c>
      <c r="AA357" s="20" t="s">
        <v>10411</v>
      </c>
      <c r="AB357" s="20">
        <v>4145</v>
      </c>
      <c r="AC357" s="18" t="s">
        <v>1560</v>
      </c>
      <c r="AD357" s="18" t="s">
        <v>212</v>
      </c>
      <c r="AE357" s="18" t="s">
        <v>1590</v>
      </c>
      <c r="AF357" s="18">
        <v>11</v>
      </c>
      <c r="AG357" s="18" t="s">
        <v>5187</v>
      </c>
      <c r="AH357" s="18" t="s">
        <v>237</v>
      </c>
      <c r="AI357" s="18" t="s">
        <v>1685</v>
      </c>
      <c r="AJ357" s="18">
        <v>30080054</v>
      </c>
      <c r="AK357" s="18" t="s">
        <v>5332</v>
      </c>
      <c r="AL357" s="18">
        <v>8</v>
      </c>
      <c r="AM357" s="18" t="s">
        <v>5332</v>
      </c>
      <c r="AN357" s="18">
        <v>3</v>
      </c>
      <c r="AO357" s="18" t="s">
        <v>284</v>
      </c>
      <c r="AP357" s="18">
        <v>23407</v>
      </c>
      <c r="AQ357" s="18"/>
      <c r="AR357" s="18"/>
      <c r="AS357" s="18"/>
      <c r="AT357" s="18"/>
      <c r="AU357" s="18" t="s">
        <v>5189</v>
      </c>
      <c r="AV357" s="20" t="s">
        <v>10651</v>
      </c>
      <c r="AW357" s="18" t="s">
        <v>2091</v>
      </c>
      <c r="AX357" s="20" t="s">
        <v>10651</v>
      </c>
      <c r="AY357" s="20">
        <v>4145</v>
      </c>
      <c r="AZ357" s="149">
        <v>46022</v>
      </c>
      <c r="BA357" s="149">
        <v>46022</v>
      </c>
      <c r="BB357" s="149">
        <v>46022</v>
      </c>
      <c r="BC357" s="18">
        <v>35681.800000000003</v>
      </c>
      <c r="BD357" s="18"/>
      <c r="BE357" s="18">
        <v>41390.89</v>
      </c>
      <c r="BF357" s="18"/>
      <c r="BG357" s="22" t="s">
        <v>4671</v>
      </c>
      <c r="BH357" s="18" t="s">
        <v>5191</v>
      </c>
      <c r="BI357" s="18" t="s">
        <v>2580</v>
      </c>
      <c r="BJ357" s="20" t="s">
        <v>10811</v>
      </c>
      <c r="BK357" s="18"/>
      <c r="BL357" s="18"/>
      <c r="BM357" s="20"/>
      <c r="BN357" s="65" t="s">
        <v>10812</v>
      </c>
      <c r="BO357" s="18"/>
      <c r="BP357" s="20"/>
      <c r="BQ357" s="18" t="s">
        <v>304</v>
      </c>
      <c r="BR357" s="20" t="s">
        <v>2784</v>
      </c>
      <c r="BS357" s="18"/>
      <c r="BT357" s="18"/>
      <c r="BU357" s="18"/>
      <c r="BV357" s="18"/>
      <c r="BW357" s="18"/>
      <c r="BX357" s="18"/>
      <c r="BY357" s="18"/>
      <c r="BZ357" s="18"/>
      <c r="CA357" s="18"/>
      <c r="CB357" s="18"/>
      <c r="CC357" s="18"/>
      <c r="CD357" s="18"/>
      <c r="CE357" s="18"/>
      <c r="CF357" s="18"/>
      <c r="CG357" s="20" t="s">
        <v>1710</v>
      </c>
      <c r="CH357" s="19">
        <v>45930</v>
      </c>
      <c r="CI357" s="20" t="s">
        <v>10303</v>
      </c>
    </row>
    <row r="358" spans="1:87" ht="345">
      <c r="A358" s="18">
        <v>2025</v>
      </c>
      <c r="B358" s="19">
        <v>45839</v>
      </c>
      <c r="C358" s="19">
        <v>45930</v>
      </c>
      <c r="D358" s="18" t="s">
        <v>193</v>
      </c>
      <c r="E358" s="18"/>
      <c r="F358" s="18" t="s">
        <v>200</v>
      </c>
      <c r="G358" s="20" t="s">
        <v>10813</v>
      </c>
      <c r="H358" s="18" t="s">
        <v>203</v>
      </c>
      <c r="I358" s="20" t="s">
        <v>10312</v>
      </c>
      <c r="J358" s="65" t="s">
        <v>10814</v>
      </c>
      <c r="K358" s="20">
        <v>502</v>
      </c>
      <c r="L358" s="18"/>
      <c r="M358" s="18"/>
      <c r="N358" s="20" t="s">
        <v>10815</v>
      </c>
      <c r="O358" s="20">
        <v>502</v>
      </c>
      <c r="P358" s="18"/>
      <c r="Q358" s="18"/>
      <c r="R358" s="20"/>
      <c r="S358" s="18"/>
      <c r="T358" s="20"/>
      <c r="U358" s="20"/>
      <c r="V358" s="20"/>
      <c r="W358" s="20" t="s">
        <v>2651</v>
      </c>
      <c r="X358" s="20" t="s">
        <v>1385</v>
      </c>
      <c r="Y358" s="20" t="s">
        <v>1437</v>
      </c>
      <c r="Z358" s="18" t="s">
        <v>204</v>
      </c>
      <c r="AA358" s="20" t="s">
        <v>10470</v>
      </c>
      <c r="AB358" s="20">
        <v>502</v>
      </c>
      <c r="AC358" s="18" t="s">
        <v>1545</v>
      </c>
      <c r="AD358" s="18" t="s">
        <v>231</v>
      </c>
      <c r="AE358" s="18" t="s">
        <v>2652</v>
      </c>
      <c r="AF358" s="18" t="s">
        <v>5187</v>
      </c>
      <c r="AG358" s="18" t="s">
        <v>5187</v>
      </c>
      <c r="AH358" s="18" t="s">
        <v>237</v>
      </c>
      <c r="AI358" s="18" t="s">
        <v>5621</v>
      </c>
      <c r="AJ358" s="18">
        <v>30080054</v>
      </c>
      <c r="AK358" s="18" t="s">
        <v>1695</v>
      </c>
      <c r="AL358" s="18">
        <v>8</v>
      </c>
      <c r="AM358" s="18" t="s">
        <v>1695</v>
      </c>
      <c r="AN358" s="18">
        <v>3</v>
      </c>
      <c r="AO358" s="18" t="s">
        <v>284</v>
      </c>
      <c r="AP358" s="18">
        <v>23459</v>
      </c>
      <c r="AQ358" s="18"/>
      <c r="AR358" s="18"/>
      <c r="AS358" s="18"/>
      <c r="AT358" s="18"/>
      <c r="AU358" s="18" t="s">
        <v>5189</v>
      </c>
      <c r="AV358" s="20" t="s">
        <v>5386</v>
      </c>
      <c r="AW358" s="18" t="s">
        <v>2091</v>
      </c>
      <c r="AX358" s="20" t="s">
        <v>5386</v>
      </c>
      <c r="AY358" s="20">
        <v>502</v>
      </c>
      <c r="AZ358" s="149">
        <v>46022</v>
      </c>
      <c r="BA358" s="149">
        <v>46022</v>
      </c>
      <c r="BB358" s="149">
        <v>46022</v>
      </c>
      <c r="BC358" s="18">
        <v>94900</v>
      </c>
      <c r="BD358" s="18"/>
      <c r="BE358" s="18">
        <v>110084</v>
      </c>
      <c r="BF358" s="18"/>
      <c r="BG358" s="22" t="s">
        <v>4671</v>
      </c>
      <c r="BH358" s="18" t="s">
        <v>5191</v>
      </c>
      <c r="BI358" s="18" t="s">
        <v>2580</v>
      </c>
      <c r="BJ358" s="20" t="s">
        <v>10815</v>
      </c>
      <c r="BK358" s="18"/>
      <c r="BL358" s="18"/>
      <c r="BM358" s="20"/>
      <c r="BN358" s="65" t="s">
        <v>10816</v>
      </c>
      <c r="BO358" s="18"/>
      <c r="BP358" s="20"/>
      <c r="BQ358" s="18" t="s">
        <v>304</v>
      </c>
      <c r="BR358" s="20" t="s">
        <v>2784</v>
      </c>
      <c r="BS358" s="18"/>
      <c r="BT358" s="18"/>
      <c r="BU358" s="18"/>
      <c r="BV358" s="18"/>
      <c r="BW358" s="18"/>
      <c r="BX358" s="18"/>
      <c r="BY358" s="18"/>
      <c r="BZ358" s="18"/>
      <c r="CA358" s="18"/>
      <c r="CB358" s="18"/>
      <c r="CC358" s="18"/>
      <c r="CD358" s="18"/>
      <c r="CE358" s="18"/>
      <c r="CF358" s="18"/>
      <c r="CG358" s="20" t="s">
        <v>1710</v>
      </c>
      <c r="CH358" s="19">
        <v>45930</v>
      </c>
      <c r="CI358" s="20" t="s">
        <v>10303</v>
      </c>
    </row>
    <row r="359" spans="1:87" ht="345">
      <c r="A359" s="18">
        <v>2025</v>
      </c>
      <c r="B359" s="19">
        <v>45839</v>
      </c>
      <c r="C359" s="19">
        <v>45930</v>
      </c>
      <c r="D359" s="18" t="s">
        <v>193</v>
      </c>
      <c r="E359" s="18"/>
      <c r="F359" s="18" t="s">
        <v>200</v>
      </c>
      <c r="G359" s="20" t="s">
        <v>10817</v>
      </c>
      <c r="H359" s="18" t="s">
        <v>203</v>
      </c>
      <c r="I359" s="20" t="s">
        <v>10818</v>
      </c>
      <c r="J359" s="65" t="s">
        <v>10819</v>
      </c>
      <c r="K359" s="20">
        <v>504</v>
      </c>
      <c r="L359" s="18"/>
      <c r="M359" s="18"/>
      <c r="N359" s="20" t="s">
        <v>10820</v>
      </c>
      <c r="O359" s="20">
        <v>504</v>
      </c>
      <c r="P359" s="18"/>
      <c r="Q359" s="18"/>
      <c r="R359" s="20"/>
      <c r="S359" s="18"/>
      <c r="T359" s="20"/>
      <c r="U359" s="20"/>
      <c r="V359" s="20"/>
      <c r="W359" s="20" t="s">
        <v>4725</v>
      </c>
      <c r="X359" s="20" t="s">
        <v>2771</v>
      </c>
      <c r="Y359" s="20" t="s">
        <v>2149</v>
      </c>
      <c r="Z359" s="18" t="s">
        <v>204</v>
      </c>
      <c r="AA359" s="20" t="s">
        <v>10821</v>
      </c>
      <c r="AB359" s="20">
        <v>504</v>
      </c>
      <c r="AC359" s="18" t="s">
        <v>2773</v>
      </c>
      <c r="AD359" s="18" t="s">
        <v>231</v>
      </c>
      <c r="AE359" s="18" t="s">
        <v>9652</v>
      </c>
      <c r="AF359" s="18" t="s">
        <v>5187</v>
      </c>
      <c r="AG359" s="18" t="s">
        <v>5187</v>
      </c>
      <c r="AH359" s="18" t="s">
        <v>237</v>
      </c>
      <c r="AI359" s="18" t="s">
        <v>6698</v>
      </c>
      <c r="AJ359" s="18">
        <v>30080054</v>
      </c>
      <c r="AK359" s="18" t="s">
        <v>5332</v>
      </c>
      <c r="AL359" s="18">
        <v>8</v>
      </c>
      <c r="AM359" s="18" t="s">
        <v>5332</v>
      </c>
      <c r="AN359" s="18">
        <v>3</v>
      </c>
      <c r="AO359" s="18" t="s">
        <v>284</v>
      </c>
      <c r="AP359" s="18">
        <v>23405</v>
      </c>
      <c r="AQ359" s="18"/>
      <c r="AR359" s="18"/>
      <c r="AS359" s="18"/>
      <c r="AT359" s="18"/>
      <c r="AU359" s="18" t="s">
        <v>5189</v>
      </c>
      <c r="AV359" s="20" t="s">
        <v>5371</v>
      </c>
      <c r="AW359" s="18" t="s">
        <v>2091</v>
      </c>
      <c r="AX359" s="20" t="s">
        <v>5371</v>
      </c>
      <c r="AY359" s="20">
        <v>504</v>
      </c>
      <c r="AZ359" s="149">
        <v>46022</v>
      </c>
      <c r="BA359" s="149">
        <v>46022</v>
      </c>
      <c r="BB359" s="149">
        <v>46022</v>
      </c>
      <c r="BC359" s="18">
        <v>2068965</v>
      </c>
      <c r="BD359" s="18"/>
      <c r="BE359" s="18">
        <v>2399999.4</v>
      </c>
      <c r="BF359" s="18"/>
      <c r="BG359" s="22" t="s">
        <v>4671</v>
      </c>
      <c r="BH359" s="18" t="s">
        <v>5191</v>
      </c>
      <c r="BI359" s="18" t="s">
        <v>2580</v>
      </c>
      <c r="BJ359" s="20" t="s">
        <v>10820</v>
      </c>
      <c r="BK359" s="18"/>
      <c r="BL359" s="18"/>
      <c r="BM359" s="20"/>
      <c r="BN359" s="65" t="s">
        <v>10822</v>
      </c>
      <c r="BO359" s="18"/>
      <c r="BP359" s="20"/>
      <c r="BQ359" s="18" t="s">
        <v>304</v>
      </c>
      <c r="BR359" s="20" t="s">
        <v>8003</v>
      </c>
      <c r="BS359" s="18"/>
      <c r="BT359" s="18"/>
      <c r="BU359" s="18"/>
      <c r="BV359" s="18"/>
      <c r="BW359" s="18"/>
      <c r="BX359" s="18"/>
      <c r="BY359" s="18"/>
      <c r="BZ359" s="18"/>
      <c r="CA359" s="18"/>
      <c r="CB359" s="18"/>
      <c r="CC359" s="18"/>
      <c r="CD359" s="18"/>
      <c r="CE359" s="18"/>
      <c r="CF359" s="18"/>
      <c r="CG359" s="20" t="s">
        <v>1710</v>
      </c>
      <c r="CH359" s="19">
        <v>45930</v>
      </c>
      <c r="CI359" s="20" t="s">
        <v>10303</v>
      </c>
    </row>
    <row r="360" spans="1:87" ht="345">
      <c r="A360" s="18">
        <v>2025</v>
      </c>
      <c r="B360" s="19">
        <v>45839</v>
      </c>
      <c r="C360" s="19">
        <v>45930</v>
      </c>
      <c r="D360" s="18" t="s">
        <v>193</v>
      </c>
      <c r="E360" s="18"/>
      <c r="F360" s="18" t="s">
        <v>200</v>
      </c>
      <c r="G360" s="20" t="s">
        <v>10823</v>
      </c>
      <c r="H360" s="18" t="s">
        <v>203</v>
      </c>
      <c r="I360" s="20" t="s">
        <v>10312</v>
      </c>
      <c r="J360" s="65" t="s">
        <v>10824</v>
      </c>
      <c r="K360" s="20">
        <v>511</v>
      </c>
      <c r="L360" s="18"/>
      <c r="M360" s="18"/>
      <c r="N360" s="20" t="s">
        <v>10825</v>
      </c>
      <c r="O360" s="20">
        <v>511</v>
      </c>
      <c r="P360" s="18"/>
      <c r="Q360" s="18"/>
      <c r="R360" s="20"/>
      <c r="S360" s="18"/>
      <c r="T360" s="20"/>
      <c r="U360" s="20"/>
      <c r="V360" s="20"/>
      <c r="W360" s="20" t="s">
        <v>2651</v>
      </c>
      <c r="X360" s="20" t="s">
        <v>1385</v>
      </c>
      <c r="Y360" s="20" t="s">
        <v>1437</v>
      </c>
      <c r="Z360" s="18" t="s">
        <v>204</v>
      </c>
      <c r="AA360" s="20" t="s">
        <v>10470</v>
      </c>
      <c r="AB360" s="20">
        <v>511</v>
      </c>
      <c r="AC360" s="18" t="s">
        <v>1545</v>
      </c>
      <c r="AD360" s="18" t="s">
        <v>231</v>
      </c>
      <c r="AE360" s="18" t="s">
        <v>2652</v>
      </c>
      <c r="AF360" s="18" t="s">
        <v>5187</v>
      </c>
      <c r="AG360" s="18" t="s">
        <v>5187</v>
      </c>
      <c r="AH360" s="18" t="s">
        <v>237</v>
      </c>
      <c r="AI360" s="18" t="s">
        <v>5621</v>
      </c>
      <c r="AJ360" s="18">
        <v>30080054</v>
      </c>
      <c r="AK360" s="18" t="s">
        <v>1695</v>
      </c>
      <c r="AL360" s="18">
        <v>8</v>
      </c>
      <c r="AM360" s="18" t="s">
        <v>1695</v>
      </c>
      <c r="AN360" s="18">
        <v>3</v>
      </c>
      <c r="AO360" s="18" t="s">
        <v>284</v>
      </c>
      <c r="AP360" s="18">
        <v>23459</v>
      </c>
      <c r="AQ360" s="18"/>
      <c r="AR360" s="18"/>
      <c r="AS360" s="18"/>
      <c r="AT360" s="18"/>
      <c r="AU360" s="18" t="s">
        <v>5189</v>
      </c>
      <c r="AV360" s="20" t="s">
        <v>8885</v>
      </c>
      <c r="AW360" s="18" t="s">
        <v>2091</v>
      </c>
      <c r="AX360" s="20" t="s">
        <v>8885</v>
      </c>
      <c r="AY360" s="20">
        <v>511</v>
      </c>
      <c r="AZ360" s="149">
        <v>46022</v>
      </c>
      <c r="BA360" s="149">
        <v>46022</v>
      </c>
      <c r="BB360" s="149">
        <v>46022</v>
      </c>
      <c r="BC360" s="18">
        <v>3840</v>
      </c>
      <c r="BD360" s="18"/>
      <c r="BE360" s="18">
        <v>4454.3999999999996</v>
      </c>
      <c r="BF360" s="18"/>
      <c r="BG360" s="22" t="s">
        <v>4671</v>
      </c>
      <c r="BH360" s="18" t="s">
        <v>5191</v>
      </c>
      <c r="BI360" s="18" t="s">
        <v>2580</v>
      </c>
      <c r="BJ360" s="20" t="s">
        <v>10825</v>
      </c>
      <c r="BK360" s="18"/>
      <c r="BL360" s="18"/>
      <c r="BM360" s="20"/>
      <c r="BN360" s="65" t="s">
        <v>10826</v>
      </c>
      <c r="BO360" s="18"/>
      <c r="BP360" s="20"/>
      <c r="BQ360" s="18" t="s">
        <v>304</v>
      </c>
      <c r="BR360" s="20" t="s">
        <v>2784</v>
      </c>
      <c r="BS360" s="18"/>
      <c r="BT360" s="18"/>
      <c r="BU360" s="18"/>
      <c r="BV360" s="18"/>
      <c r="BW360" s="18"/>
      <c r="BX360" s="18"/>
      <c r="BY360" s="18"/>
      <c r="BZ360" s="18"/>
      <c r="CA360" s="18"/>
      <c r="CB360" s="18"/>
      <c r="CC360" s="18"/>
      <c r="CD360" s="18"/>
      <c r="CE360" s="18"/>
      <c r="CF360" s="18"/>
      <c r="CG360" s="20" t="s">
        <v>1710</v>
      </c>
      <c r="CH360" s="19">
        <v>45930</v>
      </c>
      <c r="CI360" s="20" t="s">
        <v>10303</v>
      </c>
    </row>
    <row r="361" spans="1:87" ht="345">
      <c r="A361" s="18">
        <v>2025</v>
      </c>
      <c r="B361" s="19">
        <v>45839</v>
      </c>
      <c r="C361" s="19">
        <v>45930</v>
      </c>
      <c r="D361" s="18" t="s">
        <v>193</v>
      </c>
      <c r="E361" s="18"/>
      <c r="F361" s="18" t="s">
        <v>200</v>
      </c>
      <c r="G361" s="20" t="s">
        <v>10827</v>
      </c>
      <c r="H361" s="18" t="s">
        <v>203</v>
      </c>
      <c r="I361" s="20" t="s">
        <v>10312</v>
      </c>
      <c r="J361" s="65" t="s">
        <v>10828</v>
      </c>
      <c r="K361" s="20">
        <v>512</v>
      </c>
      <c r="L361" s="18"/>
      <c r="M361" s="18"/>
      <c r="N361" s="20" t="s">
        <v>10829</v>
      </c>
      <c r="O361" s="20">
        <v>512</v>
      </c>
      <c r="P361" s="18"/>
      <c r="Q361" s="18"/>
      <c r="R361" s="20"/>
      <c r="S361" s="18"/>
      <c r="T361" s="20"/>
      <c r="U361" s="20"/>
      <c r="V361" s="20"/>
      <c r="W361" s="18" t="s">
        <v>10330</v>
      </c>
      <c r="X361" s="20" t="s">
        <v>9437</v>
      </c>
      <c r="Y361" s="20" t="s">
        <v>5579</v>
      </c>
      <c r="Z361" s="18" t="s">
        <v>204</v>
      </c>
      <c r="AA361" s="20" t="s">
        <v>1518</v>
      </c>
      <c r="AB361" s="20">
        <v>512</v>
      </c>
      <c r="AC361" s="18" t="s">
        <v>2374</v>
      </c>
      <c r="AD361" s="18" t="s">
        <v>212</v>
      </c>
      <c r="AE361" s="18" t="s">
        <v>9438</v>
      </c>
      <c r="AF361" s="18" t="s">
        <v>5187</v>
      </c>
      <c r="AG361" s="18" t="s">
        <v>5187</v>
      </c>
      <c r="AH361" s="18" t="s">
        <v>237</v>
      </c>
      <c r="AI361" s="18" t="s">
        <v>9439</v>
      </c>
      <c r="AJ361" s="18">
        <v>30080054</v>
      </c>
      <c r="AK361" s="18" t="s">
        <v>5332</v>
      </c>
      <c r="AL361" s="18">
        <v>8</v>
      </c>
      <c r="AM361" s="18" t="s">
        <v>5332</v>
      </c>
      <c r="AN361" s="18">
        <v>3</v>
      </c>
      <c r="AO361" s="18" t="s">
        <v>284</v>
      </c>
      <c r="AP361" s="18">
        <v>23407</v>
      </c>
      <c r="AQ361" s="18"/>
      <c r="AR361" s="18"/>
      <c r="AS361" s="18"/>
      <c r="AT361" s="18"/>
      <c r="AU361" s="18" t="s">
        <v>5189</v>
      </c>
      <c r="AV361" s="20" t="s">
        <v>6975</v>
      </c>
      <c r="AW361" s="18" t="s">
        <v>2091</v>
      </c>
      <c r="AX361" s="20" t="s">
        <v>6975</v>
      </c>
      <c r="AY361" s="20">
        <v>512</v>
      </c>
      <c r="AZ361" s="149">
        <v>46022</v>
      </c>
      <c r="BA361" s="149">
        <v>46022</v>
      </c>
      <c r="BB361" s="149">
        <v>46022</v>
      </c>
      <c r="BC361" s="18">
        <v>176568</v>
      </c>
      <c r="BD361" s="18"/>
      <c r="BE361" s="18">
        <v>202611.78</v>
      </c>
      <c r="BF361" s="18"/>
      <c r="BG361" s="22" t="s">
        <v>4671</v>
      </c>
      <c r="BH361" s="18" t="s">
        <v>5191</v>
      </c>
      <c r="BI361" s="18" t="s">
        <v>2580</v>
      </c>
      <c r="BJ361" s="20" t="s">
        <v>10829</v>
      </c>
      <c r="BK361" s="18"/>
      <c r="BL361" s="18"/>
      <c r="BM361" s="20"/>
      <c r="BN361" s="65" t="s">
        <v>10830</v>
      </c>
      <c r="BO361" s="18"/>
      <c r="BP361" s="20"/>
      <c r="BQ361" s="18" t="s">
        <v>304</v>
      </c>
      <c r="BR361" s="20" t="s">
        <v>2784</v>
      </c>
      <c r="BS361" s="18"/>
      <c r="BT361" s="18"/>
      <c r="BU361" s="18"/>
      <c r="BV361" s="18"/>
      <c r="BW361" s="18"/>
      <c r="BX361" s="18"/>
      <c r="BY361" s="18"/>
      <c r="BZ361" s="18"/>
      <c r="CA361" s="18"/>
      <c r="CB361" s="18"/>
      <c r="CC361" s="18"/>
      <c r="CD361" s="18"/>
      <c r="CE361" s="18"/>
      <c r="CF361" s="18"/>
      <c r="CG361" s="20" t="s">
        <v>1710</v>
      </c>
      <c r="CH361" s="19">
        <v>45930</v>
      </c>
      <c r="CI361" s="20" t="s">
        <v>10303</v>
      </c>
    </row>
    <row r="362" spans="1:87" ht="345">
      <c r="A362" s="18">
        <v>2025</v>
      </c>
      <c r="B362" s="19">
        <v>45839</v>
      </c>
      <c r="C362" s="19">
        <v>45930</v>
      </c>
      <c r="D362" s="18" t="s">
        <v>193</v>
      </c>
      <c r="E362" s="18"/>
      <c r="F362" s="18" t="s">
        <v>200</v>
      </c>
      <c r="G362" s="20" t="s">
        <v>10831</v>
      </c>
      <c r="H362" s="18" t="s">
        <v>203</v>
      </c>
      <c r="I362" s="20" t="s">
        <v>10312</v>
      </c>
      <c r="J362" s="65" t="s">
        <v>10832</v>
      </c>
      <c r="K362" s="20">
        <v>513</v>
      </c>
      <c r="L362" s="18"/>
      <c r="M362" s="18"/>
      <c r="N362" s="20" t="s">
        <v>10833</v>
      </c>
      <c r="O362" s="20">
        <v>513</v>
      </c>
      <c r="P362" s="18"/>
      <c r="Q362" s="18"/>
      <c r="R362" s="20"/>
      <c r="S362" s="18"/>
      <c r="T362" s="20"/>
      <c r="U362" s="20"/>
      <c r="V362" s="20"/>
      <c r="W362" s="20" t="s">
        <v>6914</v>
      </c>
      <c r="X362" s="20" t="s">
        <v>2287</v>
      </c>
      <c r="Y362" s="20" t="s">
        <v>6915</v>
      </c>
      <c r="Z362" s="18" t="s">
        <v>204</v>
      </c>
      <c r="AA362" s="20" t="s">
        <v>10315</v>
      </c>
      <c r="AB362" s="20">
        <v>513</v>
      </c>
      <c r="AC362" s="18" t="s">
        <v>6917</v>
      </c>
      <c r="AD362" s="18" t="s">
        <v>212</v>
      </c>
      <c r="AE362" s="18" t="s">
        <v>5483</v>
      </c>
      <c r="AF362" s="18">
        <v>12</v>
      </c>
      <c r="AG362" s="18">
        <v>42</v>
      </c>
      <c r="AH362" s="18" t="s">
        <v>237</v>
      </c>
      <c r="AI362" s="18" t="s">
        <v>6918</v>
      </c>
      <c r="AJ362" s="18">
        <v>30080054</v>
      </c>
      <c r="AK362" s="18" t="s">
        <v>5332</v>
      </c>
      <c r="AL362" s="18">
        <v>8</v>
      </c>
      <c r="AM362" s="18" t="s">
        <v>5332</v>
      </c>
      <c r="AN362" s="18">
        <v>3</v>
      </c>
      <c r="AO362" s="18" t="s">
        <v>284</v>
      </c>
      <c r="AP362" s="18">
        <v>23405</v>
      </c>
      <c r="AQ362" s="18"/>
      <c r="AR362" s="18"/>
      <c r="AS362" s="18"/>
      <c r="AT362" s="18"/>
      <c r="AU362" s="18" t="s">
        <v>5189</v>
      </c>
      <c r="AV362" s="20" t="s">
        <v>10834</v>
      </c>
      <c r="AW362" s="18" t="s">
        <v>2091</v>
      </c>
      <c r="AX362" s="20" t="s">
        <v>10834</v>
      </c>
      <c r="AY362" s="20">
        <v>513</v>
      </c>
      <c r="AZ362" s="149">
        <v>46022</v>
      </c>
      <c r="BA362" s="149">
        <v>46022</v>
      </c>
      <c r="BB362" s="149">
        <v>46022</v>
      </c>
      <c r="BC362" s="18">
        <v>84900</v>
      </c>
      <c r="BD362" s="18"/>
      <c r="BE362" s="18">
        <v>98484</v>
      </c>
      <c r="BF362" s="18"/>
      <c r="BG362" s="22" t="s">
        <v>4671</v>
      </c>
      <c r="BH362" s="18" t="s">
        <v>5191</v>
      </c>
      <c r="BI362" s="18" t="s">
        <v>2580</v>
      </c>
      <c r="BJ362" s="20" t="s">
        <v>10833</v>
      </c>
      <c r="BK362" s="18"/>
      <c r="BL362" s="18"/>
      <c r="BM362" s="20"/>
      <c r="BN362" s="65" t="s">
        <v>10835</v>
      </c>
      <c r="BO362" s="18"/>
      <c r="BP362" s="20"/>
      <c r="BQ362" s="18" t="s">
        <v>304</v>
      </c>
      <c r="BR362" s="20" t="s">
        <v>2784</v>
      </c>
      <c r="BS362" s="18"/>
      <c r="BT362" s="18"/>
      <c r="BU362" s="18"/>
      <c r="BV362" s="18"/>
      <c r="BW362" s="18"/>
      <c r="BX362" s="18"/>
      <c r="BY362" s="18"/>
      <c r="BZ362" s="18"/>
      <c r="CA362" s="18"/>
      <c r="CB362" s="18"/>
      <c r="CC362" s="18"/>
      <c r="CD362" s="18"/>
      <c r="CE362" s="18"/>
      <c r="CF362" s="18"/>
      <c r="CG362" s="20" t="s">
        <v>1710</v>
      </c>
      <c r="CH362" s="19">
        <v>45930</v>
      </c>
      <c r="CI362" s="20" t="s">
        <v>10303</v>
      </c>
    </row>
    <row r="363" spans="1:87" ht="345">
      <c r="A363" s="18">
        <v>2025</v>
      </c>
      <c r="B363" s="19">
        <v>45839</v>
      </c>
      <c r="C363" s="19">
        <v>45930</v>
      </c>
      <c r="D363" s="18" t="s">
        <v>193</v>
      </c>
      <c r="E363" s="18"/>
      <c r="F363" s="18" t="s">
        <v>200</v>
      </c>
      <c r="G363" s="20" t="s">
        <v>10836</v>
      </c>
      <c r="H363" s="18" t="s">
        <v>203</v>
      </c>
      <c r="I363" s="20" t="s">
        <v>10312</v>
      </c>
      <c r="J363" s="65" t="s">
        <v>10837</v>
      </c>
      <c r="K363" s="20">
        <v>514</v>
      </c>
      <c r="L363" s="18"/>
      <c r="M363" s="18"/>
      <c r="N363" s="20" t="s">
        <v>10838</v>
      </c>
      <c r="O363" s="20">
        <v>514</v>
      </c>
      <c r="P363" s="18"/>
      <c r="Q363" s="18"/>
      <c r="R363" s="20"/>
      <c r="S363" s="18"/>
      <c r="T363" s="20"/>
      <c r="U363" s="20"/>
      <c r="V363" s="20"/>
      <c r="W363" s="20" t="s">
        <v>6833</v>
      </c>
      <c r="X363" s="18" t="s">
        <v>2625</v>
      </c>
      <c r="Y363" s="18" t="s">
        <v>1451</v>
      </c>
      <c r="Z363" s="18" t="s">
        <v>204</v>
      </c>
      <c r="AA363" s="20" t="s">
        <v>10411</v>
      </c>
      <c r="AB363" s="20">
        <v>514</v>
      </c>
      <c r="AC363" s="18" t="s">
        <v>1560</v>
      </c>
      <c r="AD363" s="18" t="s">
        <v>212</v>
      </c>
      <c r="AE363" s="18" t="s">
        <v>1590</v>
      </c>
      <c r="AF363" s="18">
        <v>11</v>
      </c>
      <c r="AG363" s="18" t="s">
        <v>5187</v>
      </c>
      <c r="AH363" s="18" t="s">
        <v>237</v>
      </c>
      <c r="AI363" s="18" t="s">
        <v>1685</v>
      </c>
      <c r="AJ363" s="18">
        <v>30080054</v>
      </c>
      <c r="AK363" s="18" t="s">
        <v>5332</v>
      </c>
      <c r="AL363" s="18">
        <v>8</v>
      </c>
      <c r="AM363" s="18" t="s">
        <v>5332</v>
      </c>
      <c r="AN363" s="18">
        <v>3</v>
      </c>
      <c r="AO363" s="18" t="s">
        <v>284</v>
      </c>
      <c r="AP363" s="18">
        <v>23407</v>
      </c>
      <c r="AQ363" s="18"/>
      <c r="AR363" s="18"/>
      <c r="AS363" s="18"/>
      <c r="AT363" s="18"/>
      <c r="AU363" s="18" t="s">
        <v>5189</v>
      </c>
      <c r="AV363" s="20" t="s">
        <v>5296</v>
      </c>
      <c r="AW363" s="18" t="s">
        <v>2091</v>
      </c>
      <c r="AX363" s="20" t="s">
        <v>5296</v>
      </c>
      <c r="AY363" s="20">
        <v>514</v>
      </c>
      <c r="AZ363" s="149">
        <v>46022</v>
      </c>
      <c r="BA363" s="149">
        <v>46022</v>
      </c>
      <c r="BB363" s="149">
        <v>46022</v>
      </c>
      <c r="BC363" s="18">
        <v>17000</v>
      </c>
      <c r="BD363" s="18"/>
      <c r="BE363" s="18">
        <v>19720</v>
      </c>
      <c r="BF363" s="18"/>
      <c r="BG363" s="22" t="s">
        <v>4671</v>
      </c>
      <c r="BH363" s="18" t="s">
        <v>5191</v>
      </c>
      <c r="BI363" s="18" t="s">
        <v>2580</v>
      </c>
      <c r="BJ363" s="20" t="s">
        <v>10838</v>
      </c>
      <c r="BK363" s="18"/>
      <c r="BL363" s="18"/>
      <c r="BM363" s="20"/>
      <c r="BN363" s="65" t="s">
        <v>10839</v>
      </c>
      <c r="BO363" s="18"/>
      <c r="BP363" s="20"/>
      <c r="BQ363" s="18" t="s">
        <v>304</v>
      </c>
      <c r="BR363" s="20" t="s">
        <v>2784</v>
      </c>
      <c r="BS363" s="18"/>
      <c r="BT363" s="18"/>
      <c r="BU363" s="18"/>
      <c r="BV363" s="18"/>
      <c r="BW363" s="18"/>
      <c r="BX363" s="18"/>
      <c r="BY363" s="18"/>
      <c r="BZ363" s="18"/>
      <c r="CA363" s="18"/>
      <c r="CB363" s="18"/>
      <c r="CC363" s="18"/>
      <c r="CD363" s="18"/>
      <c r="CE363" s="18"/>
      <c r="CF363" s="18"/>
      <c r="CG363" s="20" t="s">
        <v>1710</v>
      </c>
      <c r="CH363" s="19">
        <v>45930</v>
      </c>
      <c r="CI363" s="20" t="s">
        <v>10303</v>
      </c>
    </row>
    <row r="364" spans="1:87" ht="345">
      <c r="A364" s="18">
        <v>2025</v>
      </c>
      <c r="B364" s="19">
        <v>45839</v>
      </c>
      <c r="C364" s="19">
        <v>45930</v>
      </c>
      <c r="D364" s="18" t="s">
        <v>193</v>
      </c>
      <c r="E364" s="18"/>
      <c r="F364" s="18" t="s">
        <v>200</v>
      </c>
      <c r="G364" s="20" t="s">
        <v>10840</v>
      </c>
      <c r="H364" s="18" t="s">
        <v>203</v>
      </c>
      <c r="I364" s="20" t="s">
        <v>10312</v>
      </c>
      <c r="J364" s="65" t="s">
        <v>10841</v>
      </c>
      <c r="K364" s="20">
        <v>516</v>
      </c>
      <c r="L364" s="18"/>
      <c r="M364" s="18"/>
      <c r="N364" s="20" t="s">
        <v>10842</v>
      </c>
      <c r="O364" s="20">
        <v>516</v>
      </c>
      <c r="P364" s="18"/>
      <c r="Q364" s="18"/>
      <c r="R364" s="20"/>
      <c r="S364" s="18"/>
      <c r="T364" s="20"/>
      <c r="U364" s="20"/>
      <c r="V364" s="20"/>
      <c r="W364" s="20" t="s">
        <v>6914</v>
      </c>
      <c r="X364" s="20" t="s">
        <v>2287</v>
      </c>
      <c r="Y364" s="20" t="s">
        <v>6915</v>
      </c>
      <c r="Z364" s="18" t="s">
        <v>204</v>
      </c>
      <c r="AA364" s="20" t="s">
        <v>10315</v>
      </c>
      <c r="AB364" s="20">
        <v>516</v>
      </c>
      <c r="AC364" s="18" t="s">
        <v>6917</v>
      </c>
      <c r="AD364" s="18" t="s">
        <v>212</v>
      </c>
      <c r="AE364" s="18" t="s">
        <v>5483</v>
      </c>
      <c r="AF364" s="18">
        <v>12</v>
      </c>
      <c r="AG364" s="18">
        <v>42</v>
      </c>
      <c r="AH364" s="18" t="s">
        <v>237</v>
      </c>
      <c r="AI364" s="18" t="s">
        <v>6918</v>
      </c>
      <c r="AJ364" s="18">
        <v>30080054</v>
      </c>
      <c r="AK364" s="18" t="s">
        <v>5332</v>
      </c>
      <c r="AL364" s="18">
        <v>8</v>
      </c>
      <c r="AM364" s="18" t="s">
        <v>5332</v>
      </c>
      <c r="AN364" s="18">
        <v>3</v>
      </c>
      <c r="AO364" s="18" t="s">
        <v>284</v>
      </c>
      <c r="AP364" s="18">
        <v>23405</v>
      </c>
      <c r="AQ364" s="18"/>
      <c r="AR364" s="18"/>
      <c r="AS364" s="18"/>
      <c r="AT364" s="18"/>
      <c r="AU364" s="18" t="s">
        <v>5189</v>
      </c>
      <c r="AV364" s="20" t="s">
        <v>9039</v>
      </c>
      <c r="AW364" s="18" t="s">
        <v>2091</v>
      </c>
      <c r="AX364" s="20" t="s">
        <v>9039</v>
      </c>
      <c r="AY364" s="20">
        <v>516</v>
      </c>
      <c r="AZ364" s="149">
        <v>46022</v>
      </c>
      <c r="BA364" s="149">
        <v>46022</v>
      </c>
      <c r="BB364" s="149">
        <v>46022</v>
      </c>
      <c r="BC364" s="18">
        <v>33430</v>
      </c>
      <c r="BD364" s="18"/>
      <c r="BE364" s="18">
        <v>38778.800000000003</v>
      </c>
      <c r="BF364" s="18"/>
      <c r="BG364" s="22" t="s">
        <v>4671</v>
      </c>
      <c r="BH364" s="18" t="s">
        <v>5191</v>
      </c>
      <c r="BI364" s="18" t="s">
        <v>2580</v>
      </c>
      <c r="BJ364" s="20" t="s">
        <v>10842</v>
      </c>
      <c r="BK364" s="18"/>
      <c r="BL364" s="18"/>
      <c r="BM364" s="20"/>
      <c r="BN364" s="65" t="s">
        <v>10843</v>
      </c>
      <c r="BO364" s="18"/>
      <c r="BP364" s="20"/>
      <c r="BQ364" s="18" t="s">
        <v>304</v>
      </c>
      <c r="BR364" s="20" t="s">
        <v>2784</v>
      </c>
      <c r="BS364" s="18"/>
      <c r="BT364" s="18"/>
      <c r="BU364" s="18"/>
      <c r="BV364" s="18"/>
      <c r="BW364" s="18"/>
      <c r="BX364" s="18"/>
      <c r="BY364" s="18"/>
      <c r="BZ364" s="18"/>
      <c r="CA364" s="18"/>
      <c r="CB364" s="18"/>
      <c r="CC364" s="18"/>
      <c r="CD364" s="18"/>
      <c r="CE364" s="18"/>
      <c r="CF364" s="18"/>
      <c r="CG364" s="20" t="s">
        <v>1710</v>
      </c>
      <c r="CH364" s="19">
        <v>45930</v>
      </c>
      <c r="CI364" s="20" t="s">
        <v>10303</v>
      </c>
    </row>
    <row r="365" spans="1:87" ht="345">
      <c r="A365" s="18">
        <v>2025</v>
      </c>
      <c r="B365" s="19">
        <v>45839</v>
      </c>
      <c r="C365" s="19">
        <v>45930</v>
      </c>
      <c r="D365" s="18" t="s">
        <v>193</v>
      </c>
      <c r="E365" s="18"/>
      <c r="F365" s="18" t="s">
        <v>200</v>
      </c>
      <c r="G365" s="20" t="s">
        <v>10844</v>
      </c>
      <c r="H365" s="18" t="s">
        <v>203</v>
      </c>
      <c r="I365" s="20" t="s">
        <v>10312</v>
      </c>
      <c r="J365" s="65" t="s">
        <v>10845</v>
      </c>
      <c r="K365" s="20">
        <v>518</v>
      </c>
      <c r="L365" s="18"/>
      <c r="M365" s="18"/>
      <c r="N365" s="20" t="s">
        <v>10846</v>
      </c>
      <c r="O365" s="20">
        <v>518</v>
      </c>
      <c r="P365" s="18"/>
      <c r="Q365" s="18"/>
      <c r="R365" s="20"/>
      <c r="S365" s="18"/>
      <c r="T365" s="20"/>
      <c r="U365" s="20"/>
      <c r="V365" s="20"/>
      <c r="W365" s="20" t="s">
        <v>2651</v>
      </c>
      <c r="X365" s="20" t="s">
        <v>1385</v>
      </c>
      <c r="Y365" s="20" t="s">
        <v>1437</v>
      </c>
      <c r="Z365" s="18" t="s">
        <v>204</v>
      </c>
      <c r="AA365" s="20" t="s">
        <v>10470</v>
      </c>
      <c r="AB365" s="20">
        <v>518</v>
      </c>
      <c r="AC365" s="18" t="s">
        <v>1545</v>
      </c>
      <c r="AD365" s="18" t="s">
        <v>231</v>
      </c>
      <c r="AE365" s="18" t="s">
        <v>2652</v>
      </c>
      <c r="AF365" s="18" t="s">
        <v>5187</v>
      </c>
      <c r="AG365" s="18" t="s">
        <v>5187</v>
      </c>
      <c r="AH365" s="18" t="s">
        <v>237</v>
      </c>
      <c r="AI365" s="18" t="s">
        <v>5621</v>
      </c>
      <c r="AJ365" s="18">
        <v>30080054</v>
      </c>
      <c r="AK365" s="18" t="s">
        <v>1695</v>
      </c>
      <c r="AL365" s="18">
        <v>8</v>
      </c>
      <c r="AM365" s="18" t="s">
        <v>1695</v>
      </c>
      <c r="AN365" s="18">
        <v>3</v>
      </c>
      <c r="AO365" s="18" t="s">
        <v>284</v>
      </c>
      <c r="AP365" s="18">
        <v>23459</v>
      </c>
      <c r="AQ365" s="18"/>
      <c r="AR365" s="18"/>
      <c r="AS365" s="18"/>
      <c r="AT365" s="18"/>
      <c r="AU365" s="18" t="s">
        <v>5189</v>
      </c>
      <c r="AV365" s="20" t="s">
        <v>8885</v>
      </c>
      <c r="AW365" s="18" t="s">
        <v>2091</v>
      </c>
      <c r="AX365" s="20" t="s">
        <v>8885</v>
      </c>
      <c r="AY365" s="20">
        <v>518</v>
      </c>
      <c r="AZ365" s="149">
        <v>46022</v>
      </c>
      <c r="BA365" s="149">
        <v>46022</v>
      </c>
      <c r="BB365" s="149">
        <v>46022</v>
      </c>
      <c r="BC365" s="18">
        <v>7500</v>
      </c>
      <c r="BD365" s="18"/>
      <c r="BE365" s="18">
        <v>8700</v>
      </c>
      <c r="BF365" s="18"/>
      <c r="BG365" s="22" t="s">
        <v>4671</v>
      </c>
      <c r="BH365" s="18" t="s">
        <v>5191</v>
      </c>
      <c r="BI365" s="18" t="s">
        <v>2580</v>
      </c>
      <c r="BJ365" s="20" t="s">
        <v>10846</v>
      </c>
      <c r="BK365" s="18"/>
      <c r="BL365" s="18"/>
      <c r="BM365" s="20"/>
      <c r="BN365" s="65" t="s">
        <v>10847</v>
      </c>
      <c r="BO365" s="18"/>
      <c r="BP365" s="20"/>
      <c r="BQ365" s="18" t="s">
        <v>304</v>
      </c>
      <c r="BR365" s="20" t="s">
        <v>2784</v>
      </c>
      <c r="BS365" s="18"/>
      <c r="BT365" s="18"/>
      <c r="BU365" s="18"/>
      <c r="BV365" s="18"/>
      <c r="BW365" s="18"/>
      <c r="BX365" s="18"/>
      <c r="BY365" s="18"/>
      <c r="BZ365" s="18"/>
      <c r="CA365" s="18"/>
      <c r="CB365" s="18"/>
      <c r="CC365" s="18"/>
      <c r="CD365" s="18"/>
      <c r="CE365" s="18"/>
      <c r="CF365" s="18"/>
      <c r="CG365" s="20" t="s">
        <v>1710</v>
      </c>
      <c r="CH365" s="19">
        <v>45930</v>
      </c>
      <c r="CI365" s="20" t="s">
        <v>10303</v>
      </c>
    </row>
    <row r="366" spans="1:87" ht="345">
      <c r="A366" s="18">
        <v>2025</v>
      </c>
      <c r="B366" s="19">
        <v>45839</v>
      </c>
      <c r="C366" s="19">
        <v>45930</v>
      </c>
      <c r="D366" s="18" t="s">
        <v>193</v>
      </c>
      <c r="E366" s="18"/>
      <c r="F366" s="18" t="s">
        <v>200</v>
      </c>
      <c r="G366" s="20" t="s">
        <v>10848</v>
      </c>
      <c r="H366" s="18" t="s">
        <v>203</v>
      </c>
      <c r="I366" s="20" t="s">
        <v>10312</v>
      </c>
      <c r="J366" s="65" t="s">
        <v>10849</v>
      </c>
      <c r="K366" s="20">
        <v>520</v>
      </c>
      <c r="L366" s="18"/>
      <c r="M366" s="18"/>
      <c r="N366" s="20" t="s">
        <v>10850</v>
      </c>
      <c r="O366" s="20">
        <v>520</v>
      </c>
      <c r="P366" s="18"/>
      <c r="Q366" s="18"/>
      <c r="R366" s="20"/>
      <c r="S366" s="18"/>
      <c r="T366" s="20"/>
      <c r="U366" s="20"/>
      <c r="V366" s="20"/>
      <c r="W366" s="18" t="s">
        <v>10300</v>
      </c>
      <c r="X366" s="20" t="s">
        <v>5266</v>
      </c>
      <c r="Y366" s="20" t="s">
        <v>2575</v>
      </c>
      <c r="Z366" s="18" t="s">
        <v>205</v>
      </c>
      <c r="AA366" s="20" t="s">
        <v>1497</v>
      </c>
      <c r="AB366" s="20">
        <v>520</v>
      </c>
      <c r="AC366" s="18" t="s">
        <v>1558</v>
      </c>
      <c r="AD366" s="18" t="s">
        <v>219</v>
      </c>
      <c r="AE366" s="18" t="s">
        <v>5876</v>
      </c>
      <c r="AF366" s="18" t="s">
        <v>5187</v>
      </c>
      <c r="AG366" s="18" t="s">
        <v>5187</v>
      </c>
      <c r="AH366" s="18" t="s">
        <v>237</v>
      </c>
      <c r="AI366" s="18" t="s">
        <v>5877</v>
      </c>
      <c r="AJ366" s="18">
        <v>30080054</v>
      </c>
      <c r="AK366" s="18" t="s">
        <v>1695</v>
      </c>
      <c r="AL366" s="18">
        <v>8</v>
      </c>
      <c r="AM366" s="18" t="s">
        <v>1695</v>
      </c>
      <c r="AN366" s="18">
        <v>3</v>
      </c>
      <c r="AO366" s="18" t="s">
        <v>284</v>
      </c>
      <c r="AP366" s="18">
        <v>23462</v>
      </c>
      <c r="AQ366" s="18"/>
      <c r="AR366" s="18"/>
      <c r="AS366" s="18"/>
      <c r="AT366" s="18"/>
      <c r="AU366" s="18" t="s">
        <v>5189</v>
      </c>
      <c r="AV366" s="20" t="s">
        <v>5402</v>
      </c>
      <c r="AW366" s="18" t="s">
        <v>2091</v>
      </c>
      <c r="AX366" s="20" t="s">
        <v>5402</v>
      </c>
      <c r="AY366" s="20">
        <v>520</v>
      </c>
      <c r="AZ366" s="149">
        <v>46022</v>
      </c>
      <c r="BA366" s="149">
        <v>46022</v>
      </c>
      <c r="BB366" s="149">
        <v>46022</v>
      </c>
      <c r="BC366" s="18">
        <v>3091</v>
      </c>
      <c r="BD366" s="18"/>
      <c r="BE366" s="18">
        <v>3585.56</v>
      </c>
      <c r="BF366" s="18"/>
      <c r="BG366" s="22" t="s">
        <v>4671</v>
      </c>
      <c r="BH366" s="18" t="s">
        <v>5191</v>
      </c>
      <c r="BI366" s="18" t="s">
        <v>2580</v>
      </c>
      <c r="BJ366" s="20" t="s">
        <v>10850</v>
      </c>
      <c r="BK366" s="18"/>
      <c r="BL366" s="18"/>
      <c r="BM366" s="20"/>
      <c r="BN366" s="65" t="s">
        <v>10851</v>
      </c>
      <c r="BO366" s="18"/>
      <c r="BP366" s="20"/>
      <c r="BQ366" s="18" t="s">
        <v>304</v>
      </c>
      <c r="BR366" s="20" t="s">
        <v>2784</v>
      </c>
      <c r="BS366" s="18"/>
      <c r="BT366" s="18"/>
      <c r="BU366" s="18"/>
      <c r="BV366" s="18"/>
      <c r="BW366" s="18"/>
      <c r="BX366" s="18"/>
      <c r="BY366" s="18"/>
      <c r="BZ366" s="18"/>
      <c r="CA366" s="18"/>
      <c r="CB366" s="18"/>
      <c r="CC366" s="18"/>
      <c r="CD366" s="18"/>
      <c r="CE366" s="18"/>
      <c r="CF366" s="18"/>
      <c r="CG366" s="20" t="s">
        <v>1710</v>
      </c>
      <c r="CH366" s="19">
        <v>45930</v>
      </c>
      <c r="CI366" s="20" t="s">
        <v>10303</v>
      </c>
    </row>
    <row r="367" spans="1:87" ht="345">
      <c r="A367" s="18">
        <v>2025</v>
      </c>
      <c r="B367" s="19">
        <v>45839</v>
      </c>
      <c r="C367" s="19">
        <v>45930</v>
      </c>
      <c r="D367" s="18" t="s">
        <v>193</v>
      </c>
      <c r="E367" s="18"/>
      <c r="F367" s="18" t="s">
        <v>200</v>
      </c>
      <c r="G367" s="20" t="s">
        <v>10852</v>
      </c>
      <c r="H367" s="18" t="s">
        <v>203</v>
      </c>
      <c r="I367" s="20" t="s">
        <v>10312</v>
      </c>
      <c r="J367" s="65" t="s">
        <v>10853</v>
      </c>
      <c r="K367" s="20">
        <v>522</v>
      </c>
      <c r="L367" s="18"/>
      <c r="M367" s="18"/>
      <c r="N367" s="20" t="s">
        <v>10854</v>
      </c>
      <c r="O367" s="20">
        <v>522</v>
      </c>
      <c r="P367" s="18"/>
      <c r="Q367" s="18"/>
      <c r="R367" s="20"/>
      <c r="S367" s="18"/>
      <c r="T367" s="20"/>
      <c r="U367" s="20"/>
      <c r="V367" s="20"/>
      <c r="W367" s="18" t="s">
        <v>10300</v>
      </c>
      <c r="X367" s="20" t="s">
        <v>5266</v>
      </c>
      <c r="Y367" s="20" t="s">
        <v>2575</v>
      </c>
      <c r="Z367" s="18" t="s">
        <v>205</v>
      </c>
      <c r="AA367" s="20" t="s">
        <v>1497</v>
      </c>
      <c r="AB367" s="20">
        <v>522</v>
      </c>
      <c r="AC367" s="18" t="s">
        <v>1558</v>
      </c>
      <c r="AD367" s="18" t="s">
        <v>219</v>
      </c>
      <c r="AE367" s="18" t="s">
        <v>5876</v>
      </c>
      <c r="AF367" s="18" t="s">
        <v>5187</v>
      </c>
      <c r="AG367" s="18" t="s">
        <v>5187</v>
      </c>
      <c r="AH367" s="18" t="s">
        <v>237</v>
      </c>
      <c r="AI367" s="18" t="s">
        <v>5877</v>
      </c>
      <c r="AJ367" s="18">
        <v>30080054</v>
      </c>
      <c r="AK367" s="18" t="s">
        <v>1695</v>
      </c>
      <c r="AL367" s="18">
        <v>8</v>
      </c>
      <c r="AM367" s="18" t="s">
        <v>1695</v>
      </c>
      <c r="AN367" s="18">
        <v>3</v>
      </c>
      <c r="AO367" s="18" t="s">
        <v>284</v>
      </c>
      <c r="AP367" s="18">
        <v>23462</v>
      </c>
      <c r="AQ367" s="18"/>
      <c r="AR367" s="18"/>
      <c r="AS367" s="18"/>
      <c r="AT367" s="18"/>
      <c r="AU367" s="18" t="s">
        <v>5189</v>
      </c>
      <c r="AV367" s="20" t="s">
        <v>8337</v>
      </c>
      <c r="AW367" s="18" t="s">
        <v>2091</v>
      </c>
      <c r="AX367" s="20" t="s">
        <v>8337</v>
      </c>
      <c r="AY367" s="20">
        <v>522</v>
      </c>
      <c r="AZ367" s="149">
        <v>46022</v>
      </c>
      <c r="BA367" s="149">
        <v>46022</v>
      </c>
      <c r="BB367" s="149">
        <v>46022</v>
      </c>
      <c r="BC367" s="18">
        <v>63049.15</v>
      </c>
      <c r="BD367" s="18"/>
      <c r="BE367" s="18">
        <v>73137.009999999995</v>
      </c>
      <c r="BF367" s="18"/>
      <c r="BG367" s="22" t="s">
        <v>4671</v>
      </c>
      <c r="BH367" s="18" t="s">
        <v>5191</v>
      </c>
      <c r="BI367" s="18" t="s">
        <v>2580</v>
      </c>
      <c r="BJ367" s="20" t="s">
        <v>10854</v>
      </c>
      <c r="BK367" s="18"/>
      <c r="BL367" s="18"/>
      <c r="BM367" s="20"/>
      <c r="BN367" s="65" t="s">
        <v>10855</v>
      </c>
      <c r="BO367" s="18"/>
      <c r="BP367" s="20"/>
      <c r="BQ367" s="18" t="s">
        <v>304</v>
      </c>
      <c r="BR367" s="20" t="s">
        <v>2784</v>
      </c>
      <c r="BS367" s="18"/>
      <c r="BT367" s="18"/>
      <c r="BU367" s="18"/>
      <c r="BV367" s="18"/>
      <c r="BW367" s="18"/>
      <c r="BX367" s="18"/>
      <c r="BY367" s="18"/>
      <c r="BZ367" s="18"/>
      <c r="CA367" s="18"/>
      <c r="CB367" s="18"/>
      <c r="CC367" s="18"/>
      <c r="CD367" s="18"/>
      <c r="CE367" s="18"/>
      <c r="CF367" s="18"/>
      <c r="CG367" s="20" t="s">
        <v>1710</v>
      </c>
      <c r="CH367" s="19">
        <v>45930</v>
      </c>
      <c r="CI367" s="20" t="s">
        <v>10303</v>
      </c>
    </row>
    <row r="368" spans="1:87" ht="345">
      <c r="A368" s="18">
        <v>2025</v>
      </c>
      <c r="B368" s="19">
        <v>45839</v>
      </c>
      <c r="C368" s="19">
        <v>45930</v>
      </c>
      <c r="D368" s="18" t="s">
        <v>193</v>
      </c>
      <c r="E368" s="18"/>
      <c r="F368" s="18" t="s">
        <v>200</v>
      </c>
      <c r="G368" s="20" t="s">
        <v>10856</v>
      </c>
      <c r="H368" s="18" t="s">
        <v>203</v>
      </c>
      <c r="I368" s="20" t="s">
        <v>10312</v>
      </c>
      <c r="J368" s="65" t="s">
        <v>10857</v>
      </c>
      <c r="K368" s="20">
        <v>523</v>
      </c>
      <c r="L368" s="18"/>
      <c r="M368" s="18"/>
      <c r="N368" s="20" t="s">
        <v>10858</v>
      </c>
      <c r="O368" s="20">
        <v>523</v>
      </c>
      <c r="P368" s="18"/>
      <c r="Q368" s="18"/>
      <c r="R368" s="20"/>
      <c r="S368" s="18"/>
      <c r="T368" s="20"/>
      <c r="U368" s="20"/>
      <c r="V368" s="20"/>
      <c r="W368" s="18" t="s">
        <v>10300</v>
      </c>
      <c r="X368" s="20" t="s">
        <v>5266</v>
      </c>
      <c r="Y368" s="20" t="s">
        <v>2575</v>
      </c>
      <c r="Z368" s="18" t="s">
        <v>205</v>
      </c>
      <c r="AA368" s="20" t="s">
        <v>1497</v>
      </c>
      <c r="AB368" s="20">
        <v>523</v>
      </c>
      <c r="AC368" s="18" t="s">
        <v>1558</v>
      </c>
      <c r="AD368" s="18" t="s">
        <v>219</v>
      </c>
      <c r="AE368" s="18" t="s">
        <v>5876</v>
      </c>
      <c r="AF368" s="18" t="s">
        <v>5187</v>
      </c>
      <c r="AG368" s="18" t="s">
        <v>5187</v>
      </c>
      <c r="AH368" s="18" t="s">
        <v>237</v>
      </c>
      <c r="AI368" s="18" t="s">
        <v>5877</v>
      </c>
      <c r="AJ368" s="18">
        <v>30080054</v>
      </c>
      <c r="AK368" s="18" t="s">
        <v>1695</v>
      </c>
      <c r="AL368" s="18">
        <v>8</v>
      </c>
      <c r="AM368" s="18" t="s">
        <v>1695</v>
      </c>
      <c r="AN368" s="18">
        <v>3</v>
      </c>
      <c r="AO368" s="18" t="s">
        <v>284</v>
      </c>
      <c r="AP368" s="18">
        <v>23462</v>
      </c>
      <c r="AQ368" s="18"/>
      <c r="AR368" s="18"/>
      <c r="AS368" s="18"/>
      <c r="AT368" s="18"/>
      <c r="AU368" s="18" t="s">
        <v>5189</v>
      </c>
      <c r="AV368" s="20" t="s">
        <v>7085</v>
      </c>
      <c r="AW368" s="18" t="s">
        <v>2091</v>
      </c>
      <c r="AX368" s="20" t="s">
        <v>7085</v>
      </c>
      <c r="AY368" s="20">
        <v>523</v>
      </c>
      <c r="AZ368" s="149">
        <v>46022</v>
      </c>
      <c r="BA368" s="149">
        <v>46022</v>
      </c>
      <c r="BB368" s="149">
        <v>46022</v>
      </c>
      <c r="BC368" s="18">
        <v>1296</v>
      </c>
      <c r="BD368" s="18"/>
      <c r="BE368" s="18">
        <v>1503.36</v>
      </c>
      <c r="BF368" s="18"/>
      <c r="BG368" s="22" t="s">
        <v>4671</v>
      </c>
      <c r="BH368" s="18" t="s">
        <v>5191</v>
      </c>
      <c r="BI368" s="18" t="s">
        <v>2580</v>
      </c>
      <c r="BJ368" s="20" t="s">
        <v>10858</v>
      </c>
      <c r="BK368" s="18"/>
      <c r="BL368" s="18"/>
      <c r="BM368" s="20"/>
      <c r="BN368" s="65" t="s">
        <v>10859</v>
      </c>
      <c r="BO368" s="18"/>
      <c r="BP368" s="20"/>
      <c r="BQ368" s="18" t="s">
        <v>304</v>
      </c>
      <c r="BR368" s="20" t="s">
        <v>2784</v>
      </c>
      <c r="BS368" s="18"/>
      <c r="BT368" s="18"/>
      <c r="BU368" s="18"/>
      <c r="BV368" s="18"/>
      <c r="BW368" s="18"/>
      <c r="BX368" s="18"/>
      <c r="BY368" s="18"/>
      <c r="BZ368" s="18"/>
      <c r="CA368" s="18"/>
      <c r="CB368" s="18"/>
      <c r="CC368" s="18"/>
      <c r="CD368" s="18"/>
      <c r="CE368" s="18"/>
      <c r="CF368" s="18"/>
      <c r="CG368" s="20" t="s">
        <v>1710</v>
      </c>
      <c r="CH368" s="19">
        <v>45930</v>
      </c>
      <c r="CI368" s="20" t="s">
        <v>10303</v>
      </c>
    </row>
    <row r="369" spans="1:87" ht="345">
      <c r="A369" s="18">
        <v>2025</v>
      </c>
      <c r="B369" s="19">
        <v>45839</v>
      </c>
      <c r="C369" s="19">
        <v>45930</v>
      </c>
      <c r="D369" s="18" t="s">
        <v>193</v>
      </c>
      <c r="E369" s="18"/>
      <c r="F369" s="18" t="s">
        <v>200</v>
      </c>
      <c r="G369" s="20" t="s">
        <v>10860</v>
      </c>
      <c r="H369" s="18" t="s">
        <v>203</v>
      </c>
      <c r="I369" s="20" t="s">
        <v>10312</v>
      </c>
      <c r="J369" s="65" t="s">
        <v>10861</v>
      </c>
      <c r="K369" s="20">
        <v>524</v>
      </c>
      <c r="L369" s="18"/>
      <c r="M369" s="18"/>
      <c r="N369" s="20" t="s">
        <v>10862</v>
      </c>
      <c r="O369" s="20">
        <v>524</v>
      </c>
      <c r="P369" s="18"/>
      <c r="Q369" s="18"/>
      <c r="R369" s="20"/>
      <c r="S369" s="18"/>
      <c r="T369" s="20"/>
      <c r="U369" s="20"/>
      <c r="V369" s="20"/>
      <c r="W369" s="20" t="s">
        <v>6914</v>
      </c>
      <c r="X369" s="20" t="s">
        <v>2287</v>
      </c>
      <c r="Y369" s="20" t="s">
        <v>6915</v>
      </c>
      <c r="Z369" s="18" t="s">
        <v>204</v>
      </c>
      <c r="AA369" s="20" t="s">
        <v>10315</v>
      </c>
      <c r="AB369" s="20">
        <v>524</v>
      </c>
      <c r="AC369" s="18" t="s">
        <v>6917</v>
      </c>
      <c r="AD369" s="18" t="s">
        <v>212</v>
      </c>
      <c r="AE369" s="18" t="s">
        <v>5483</v>
      </c>
      <c r="AF369" s="18">
        <v>12</v>
      </c>
      <c r="AG369" s="18">
        <v>42</v>
      </c>
      <c r="AH369" s="18" t="s">
        <v>237</v>
      </c>
      <c r="AI369" s="18" t="s">
        <v>6918</v>
      </c>
      <c r="AJ369" s="18">
        <v>30080054</v>
      </c>
      <c r="AK369" s="18" t="s">
        <v>5332</v>
      </c>
      <c r="AL369" s="18">
        <v>8</v>
      </c>
      <c r="AM369" s="18" t="s">
        <v>5332</v>
      </c>
      <c r="AN369" s="18">
        <v>3</v>
      </c>
      <c r="AO369" s="18" t="s">
        <v>284</v>
      </c>
      <c r="AP369" s="18">
        <v>23405</v>
      </c>
      <c r="AQ369" s="18"/>
      <c r="AR369" s="18"/>
      <c r="AS369" s="18"/>
      <c r="AT369" s="18"/>
      <c r="AU369" s="18" t="s">
        <v>5189</v>
      </c>
      <c r="AV369" s="20" t="s">
        <v>8337</v>
      </c>
      <c r="AW369" s="18" t="s">
        <v>2091</v>
      </c>
      <c r="AX369" s="20" t="s">
        <v>8337</v>
      </c>
      <c r="AY369" s="20">
        <v>524</v>
      </c>
      <c r="AZ369" s="149">
        <v>46022</v>
      </c>
      <c r="BA369" s="149">
        <v>46022</v>
      </c>
      <c r="BB369" s="149">
        <v>46022</v>
      </c>
      <c r="BC369" s="18">
        <v>60936</v>
      </c>
      <c r="BD369" s="18"/>
      <c r="BE369" s="18">
        <v>70685.759999999995</v>
      </c>
      <c r="BF369" s="18"/>
      <c r="BG369" s="22" t="s">
        <v>4671</v>
      </c>
      <c r="BH369" s="18" t="s">
        <v>5191</v>
      </c>
      <c r="BI369" s="18" t="s">
        <v>2580</v>
      </c>
      <c r="BJ369" s="20" t="s">
        <v>10862</v>
      </c>
      <c r="BK369" s="18"/>
      <c r="BL369" s="18"/>
      <c r="BM369" s="20"/>
      <c r="BN369" s="65" t="s">
        <v>10863</v>
      </c>
      <c r="BO369" s="18"/>
      <c r="BP369" s="20"/>
      <c r="BQ369" s="18" t="s">
        <v>304</v>
      </c>
      <c r="BR369" s="20" t="s">
        <v>2784</v>
      </c>
      <c r="BS369" s="18"/>
      <c r="BT369" s="18"/>
      <c r="BU369" s="18"/>
      <c r="BV369" s="18"/>
      <c r="BW369" s="18"/>
      <c r="BX369" s="18"/>
      <c r="BY369" s="18"/>
      <c r="BZ369" s="18"/>
      <c r="CA369" s="18"/>
      <c r="CB369" s="18"/>
      <c r="CC369" s="18"/>
      <c r="CD369" s="18"/>
      <c r="CE369" s="18"/>
      <c r="CF369" s="18"/>
      <c r="CG369" s="20" t="s">
        <v>1710</v>
      </c>
      <c r="CH369" s="19">
        <v>45930</v>
      </c>
      <c r="CI369" s="20" t="s">
        <v>10303</v>
      </c>
    </row>
    <row r="370" spans="1:87" ht="345">
      <c r="A370" s="18">
        <v>2025</v>
      </c>
      <c r="B370" s="19">
        <v>45839</v>
      </c>
      <c r="C370" s="19">
        <v>45930</v>
      </c>
      <c r="D370" s="18" t="s">
        <v>193</v>
      </c>
      <c r="E370" s="18"/>
      <c r="F370" s="18" t="s">
        <v>200</v>
      </c>
      <c r="G370" s="20" t="s">
        <v>10864</v>
      </c>
      <c r="H370" s="18" t="s">
        <v>203</v>
      </c>
      <c r="I370" s="20" t="s">
        <v>10312</v>
      </c>
      <c r="J370" s="65" t="s">
        <v>10865</v>
      </c>
      <c r="K370" s="20">
        <v>525</v>
      </c>
      <c r="L370" s="18"/>
      <c r="M370" s="18"/>
      <c r="N370" s="20" t="s">
        <v>10866</v>
      </c>
      <c r="O370" s="20">
        <v>525</v>
      </c>
      <c r="P370" s="18"/>
      <c r="Q370" s="18"/>
      <c r="R370" s="20"/>
      <c r="S370" s="18"/>
      <c r="T370" s="20"/>
      <c r="U370" s="20"/>
      <c r="V370" s="20"/>
      <c r="W370" s="20" t="s">
        <v>6914</v>
      </c>
      <c r="X370" s="20" t="s">
        <v>2287</v>
      </c>
      <c r="Y370" s="20" t="s">
        <v>6915</v>
      </c>
      <c r="Z370" s="18" t="s">
        <v>204</v>
      </c>
      <c r="AA370" s="20" t="s">
        <v>10315</v>
      </c>
      <c r="AB370" s="20">
        <v>525</v>
      </c>
      <c r="AC370" s="18" t="s">
        <v>6917</v>
      </c>
      <c r="AD370" s="18" t="s">
        <v>212</v>
      </c>
      <c r="AE370" s="18" t="s">
        <v>5483</v>
      </c>
      <c r="AF370" s="18">
        <v>12</v>
      </c>
      <c r="AG370" s="18">
        <v>42</v>
      </c>
      <c r="AH370" s="18" t="s">
        <v>237</v>
      </c>
      <c r="AI370" s="18" t="s">
        <v>6918</v>
      </c>
      <c r="AJ370" s="18">
        <v>30080054</v>
      </c>
      <c r="AK370" s="18" t="s">
        <v>5332</v>
      </c>
      <c r="AL370" s="18">
        <v>8</v>
      </c>
      <c r="AM370" s="18" t="s">
        <v>5332</v>
      </c>
      <c r="AN370" s="18">
        <v>3</v>
      </c>
      <c r="AO370" s="18" t="s">
        <v>284</v>
      </c>
      <c r="AP370" s="18">
        <v>23405</v>
      </c>
      <c r="AQ370" s="18"/>
      <c r="AR370" s="18"/>
      <c r="AS370" s="18"/>
      <c r="AT370" s="18"/>
      <c r="AU370" s="18" t="s">
        <v>5189</v>
      </c>
      <c r="AV370" s="20" t="s">
        <v>5381</v>
      </c>
      <c r="AW370" s="18" t="s">
        <v>2091</v>
      </c>
      <c r="AX370" s="20" t="s">
        <v>5381</v>
      </c>
      <c r="AY370" s="20">
        <v>525</v>
      </c>
      <c r="AZ370" s="149">
        <v>46022</v>
      </c>
      <c r="BA370" s="149">
        <v>46022</v>
      </c>
      <c r="BB370" s="149">
        <v>46022</v>
      </c>
      <c r="BC370" s="18">
        <v>63800</v>
      </c>
      <c r="BD370" s="18"/>
      <c r="BE370" s="18">
        <v>74008</v>
      </c>
      <c r="BF370" s="18"/>
      <c r="BG370" s="22" t="s">
        <v>4671</v>
      </c>
      <c r="BH370" s="18" t="s">
        <v>5191</v>
      </c>
      <c r="BI370" s="18" t="s">
        <v>2580</v>
      </c>
      <c r="BJ370" s="20" t="s">
        <v>10866</v>
      </c>
      <c r="BK370" s="18"/>
      <c r="BL370" s="18"/>
      <c r="BM370" s="20"/>
      <c r="BN370" s="65" t="s">
        <v>10867</v>
      </c>
      <c r="BO370" s="18"/>
      <c r="BP370" s="20"/>
      <c r="BQ370" s="18" t="s">
        <v>304</v>
      </c>
      <c r="BR370" s="20" t="s">
        <v>2784</v>
      </c>
      <c r="BS370" s="18"/>
      <c r="BT370" s="18"/>
      <c r="BU370" s="18"/>
      <c r="BV370" s="18"/>
      <c r="BW370" s="18"/>
      <c r="BX370" s="18"/>
      <c r="BY370" s="18"/>
      <c r="BZ370" s="18"/>
      <c r="CA370" s="18"/>
      <c r="CB370" s="18"/>
      <c r="CC370" s="18"/>
      <c r="CD370" s="18"/>
      <c r="CE370" s="18"/>
      <c r="CF370" s="18"/>
      <c r="CG370" s="20" t="s">
        <v>1710</v>
      </c>
      <c r="CH370" s="19">
        <v>45930</v>
      </c>
      <c r="CI370" s="20" t="s">
        <v>10303</v>
      </c>
    </row>
    <row r="371" spans="1:87" ht="345">
      <c r="A371" s="18">
        <v>2025</v>
      </c>
      <c r="B371" s="19">
        <v>45839</v>
      </c>
      <c r="C371" s="19">
        <v>45930</v>
      </c>
      <c r="D371" s="18" t="s">
        <v>193</v>
      </c>
      <c r="E371" s="18"/>
      <c r="F371" s="18" t="s">
        <v>200</v>
      </c>
      <c r="G371" s="20" t="s">
        <v>10868</v>
      </c>
      <c r="H371" s="18" t="s">
        <v>203</v>
      </c>
      <c r="I371" s="20" t="s">
        <v>10312</v>
      </c>
      <c r="J371" s="65" t="s">
        <v>10869</v>
      </c>
      <c r="K371" s="20">
        <v>527</v>
      </c>
      <c r="L371" s="18"/>
      <c r="M371" s="18"/>
      <c r="N371" s="20" t="s">
        <v>10870</v>
      </c>
      <c r="O371" s="20">
        <v>527</v>
      </c>
      <c r="P371" s="18"/>
      <c r="Q371" s="18"/>
      <c r="R371" s="20"/>
      <c r="S371" s="18"/>
      <c r="T371" s="20"/>
      <c r="U371" s="20"/>
      <c r="V371" s="20"/>
      <c r="W371" s="18" t="s">
        <v>10535</v>
      </c>
      <c r="X371" s="20" t="s">
        <v>1447</v>
      </c>
      <c r="Y371" s="20" t="s">
        <v>4408</v>
      </c>
      <c r="Z371" s="18" t="s">
        <v>204</v>
      </c>
      <c r="AA371" s="20" t="s">
        <v>10536</v>
      </c>
      <c r="AB371" s="20">
        <v>527</v>
      </c>
      <c r="AC371" s="18" t="s">
        <v>10537</v>
      </c>
      <c r="AD371" s="18" t="s">
        <v>212</v>
      </c>
      <c r="AE371" s="18" t="s">
        <v>10538</v>
      </c>
      <c r="AF371" s="18">
        <v>17</v>
      </c>
      <c r="AG371" s="18">
        <v>3</v>
      </c>
      <c r="AH371" s="18" t="s">
        <v>237</v>
      </c>
      <c r="AI371" s="18" t="s">
        <v>10347</v>
      </c>
      <c r="AJ371" s="18">
        <v>120</v>
      </c>
      <c r="AK371" s="18" t="s">
        <v>4282</v>
      </c>
      <c r="AL371" s="18">
        <v>120</v>
      </c>
      <c r="AM371" s="18" t="s">
        <v>289</v>
      </c>
      <c r="AN371" s="18">
        <v>14</v>
      </c>
      <c r="AO371" s="18" t="s">
        <v>289</v>
      </c>
      <c r="AP371" s="18">
        <v>23473</v>
      </c>
      <c r="AQ371" s="18"/>
      <c r="AR371" s="18"/>
      <c r="AS371" s="18"/>
      <c r="AT371" s="18"/>
      <c r="AU371" s="18" t="s">
        <v>5189</v>
      </c>
      <c r="AV371" s="20" t="s">
        <v>5402</v>
      </c>
      <c r="AW371" s="18" t="s">
        <v>2091</v>
      </c>
      <c r="AX371" s="20" t="s">
        <v>5402</v>
      </c>
      <c r="AY371" s="20">
        <v>527</v>
      </c>
      <c r="AZ371" s="149">
        <v>46022</v>
      </c>
      <c r="BA371" s="149">
        <v>46022</v>
      </c>
      <c r="BB371" s="149">
        <v>46022</v>
      </c>
      <c r="BC371" s="18">
        <v>12250</v>
      </c>
      <c r="BD371" s="18"/>
      <c r="BE371" s="18">
        <v>14210</v>
      </c>
      <c r="BF371" s="18"/>
      <c r="BG371" s="22" t="s">
        <v>4671</v>
      </c>
      <c r="BH371" s="18" t="s">
        <v>5191</v>
      </c>
      <c r="BI371" s="18" t="s">
        <v>2580</v>
      </c>
      <c r="BJ371" s="20" t="s">
        <v>10870</v>
      </c>
      <c r="BK371" s="18"/>
      <c r="BL371" s="18"/>
      <c r="BM371" s="20"/>
      <c r="BN371" s="65" t="s">
        <v>10871</v>
      </c>
      <c r="BO371" s="18"/>
      <c r="BP371" s="20"/>
      <c r="BQ371" s="18" t="s">
        <v>304</v>
      </c>
      <c r="BR371" s="20" t="s">
        <v>2784</v>
      </c>
      <c r="BS371" s="18"/>
      <c r="BT371" s="18"/>
      <c r="BU371" s="18"/>
      <c r="BV371" s="18"/>
      <c r="BW371" s="18"/>
      <c r="BX371" s="18"/>
      <c r="BY371" s="18"/>
      <c r="BZ371" s="18"/>
      <c r="CA371" s="18"/>
      <c r="CB371" s="18"/>
      <c r="CC371" s="18"/>
      <c r="CD371" s="18"/>
      <c r="CE371" s="18"/>
      <c r="CF371" s="18"/>
      <c r="CG371" s="20" t="s">
        <v>1710</v>
      </c>
      <c r="CH371" s="19">
        <v>45930</v>
      </c>
      <c r="CI371" s="20" t="s">
        <v>10303</v>
      </c>
    </row>
    <row r="372" spans="1:87" ht="409.5">
      <c r="A372" s="18">
        <v>2025</v>
      </c>
      <c r="B372" s="19">
        <v>45839</v>
      </c>
      <c r="C372" s="19">
        <v>45930</v>
      </c>
      <c r="D372" s="18" t="s">
        <v>193</v>
      </c>
      <c r="E372" s="18"/>
      <c r="F372" s="18" t="s">
        <v>200</v>
      </c>
      <c r="G372" s="20" t="s">
        <v>10872</v>
      </c>
      <c r="H372" s="18" t="s">
        <v>203</v>
      </c>
      <c r="I372" s="20" t="s">
        <v>10312</v>
      </c>
      <c r="J372" s="65" t="s">
        <v>10873</v>
      </c>
      <c r="K372" s="20">
        <v>528</v>
      </c>
      <c r="L372" s="18"/>
      <c r="M372" s="18"/>
      <c r="N372" s="20" t="s">
        <v>10874</v>
      </c>
      <c r="O372" s="20">
        <v>528</v>
      </c>
      <c r="P372" s="18"/>
      <c r="Q372" s="18"/>
      <c r="R372" s="20"/>
      <c r="S372" s="18"/>
      <c r="T372" s="20"/>
      <c r="U372" s="20"/>
      <c r="V372" s="20"/>
      <c r="W372" s="18" t="s">
        <v>10535</v>
      </c>
      <c r="X372" s="20" t="s">
        <v>1447</v>
      </c>
      <c r="Y372" s="20" t="s">
        <v>4408</v>
      </c>
      <c r="Z372" s="18" t="s">
        <v>204</v>
      </c>
      <c r="AA372" s="20" t="s">
        <v>10536</v>
      </c>
      <c r="AB372" s="20">
        <v>528</v>
      </c>
      <c r="AC372" s="18" t="s">
        <v>10537</v>
      </c>
      <c r="AD372" s="18" t="s">
        <v>212</v>
      </c>
      <c r="AE372" s="18" t="s">
        <v>10538</v>
      </c>
      <c r="AF372" s="18">
        <v>17</v>
      </c>
      <c r="AG372" s="18">
        <v>3</v>
      </c>
      <c r="AH372" s="18" t="s">
        <v>237</v>
      </c>
      <c r="AI372" s="18" t="s">
        <v>10347</v>
      </c>
      <c r="AJ372" s="18">
        <v>120</v>
      </c>
      <c r="AK372" s="18" t="s">
        <v>4282</v>
      </c>
      <c r="AL372" s="18">
        <v>120</v>
      </c>
      <c r="AM372" s="18" t="s">
        <v>289</v>
      </c>
      <c r="AN372" s="18">
        <v>14</v>
      </c>
      <c r="AO372" s="18" t="s">
        <v>289</v>
      </c>
      <c r="AP372" s="18">
        <v>23473</v>
      </c>
      <c r="AQ372" s="18"/>
      <c r="AR372" s="18"/>
      <c r="AS372" s="18"/>
      <c r="AT372" s="18"/>
      <c r="AU372" s="18" t="s">
        <v>5189</v>
      </c>
      <c r="AV372" s="20" t="s">
        <v>5296</v>
      </c>
      <c r="AW372" s="18" t="s">
        <v>2091</v>
      </c>
      <c r="AX372" s="20" t="s">
        <v>5296</v>
      </c>
      <c r="AY372" s="20">
        <v>528</v>
      </c>
      <c r="AZ372" s="149">
        <v>46022</v>
      </c>
      <c r="BA372" s="149">
        <v>46022</v>
      </c>
      <c r="BB372" s="149">
        <v>46022</v>
      </c>
      <c r="BC372" s="18">
        <v>10000</v>
      </c>
      <c r="BD372" s="18"/>
      <c r="BE372" s="18">
        <v>11600</v>
      </c>
      <c r="BF372" s="18"/>
      <c r="BG372" s="22" t="s">
        <v>4671</v>
      </c>
      <c r="BH372" s="18" t="s">
        <v>5191</v>
      </c>
      <c r="BI372" s="18" t="s">
        <v>2580</v>
      </c>
      <c r="BJ372" s="20" t="s">
        <v>10874</v>
      </c>
      <c r="BK372" s="18"/>
      <c r="BL372" s="18"/>
      <c r="BM372" s="20"/>
      <c r="BN372" s="65" t="s">
        <v>10875</v>
      </c>
      <c r="BO372" s="18"/>
      <c r="BP372" s="20"/>
      <c r="BQ372" s="18" t="s">
        <v>304</v>
      </c>
      <c r="BR372" s="20" t="s">
        <v>2784</v>
      </c>
      <c r="BS372" s="18"/>
      <c r="BT372" s="18"/>
      <c r="BU372" s="18"/>
      <c r="BV372" s="18"/>
      <c r="BW372" s="18"/>
      <c r="BX372" s="18"/>
      <c r="BY372" s="18"/>
      <c r="BZ372" s="18"/>
      <c r="CA372" s="18"/>
      <c r="CB372" s="18"/>
      <c r="CC372" s="18"/>
      <c r="CD372" s="18"/>
      <c r="CE372" s="18"/>
      <c r="CF372" s="18"/>
      <c r="CG372" s="20" t="s">
        <v>1710</v>
      </c>
      <c r="CH372" s="19">
        <v>45930</v>
      </c>
      <c r="CI372" s="20" t="s">
        <v>10303</v>
      </c>
    </row>
    <row r="373" spans="1:87" ht="345">
      <c r="A373" s="18">
        <v>2025</v>
      </c>
      <c r="B373" s="19">
        <v>45839</v>
      </c>
      <c r="C373" s="19">
        <v>45930</v>
      </c>
      <c r="D373" s="18" t="s">
        <v>193</v>
      </c>
      <c r="E373" s="18"/>
      <c r="F373" s="18" t="s">
        <v>200</v>
      </c>
      <c r="G373" s="20" t="s">
        <v>10876</v>
      </c>
      <c r="H373" s="18" t="s">
        <v>203</v>
      </c>
      <c r="I373" s="20" t="s">
        <v>10312</v>
      </c>
      <c r="J373" s="65" t="s">
        <v>10877</v>
      </c>
      <c r="K373" s="20">
        <v>542</v>
      </c>
      <c r="L373" s="18"/>
      <c r="M373" s="18"/>
      <c r="N373" s="20" t="s">
        <v>10878</v>
      </c>
      <c r="O373" s="20">
        <v>542</v>
      </c>
      <c r="P373" s="18"/>
      <c r="Q373" s="18"/>
      <c r="R373" s="20"/>
      <c r="S373" s="18"/>
      <c r="T373" s="20"/>
      <c r="U373" s="20"/>
      <c r="V373" s="20"/>
      <c r="W373" s="18" t="s">
        <v>10300</v>
      </c>
      <c r="X373" s="20" t="s">
        <v>5266</v>
      </c>
      <c r="Y373" s="20" t="s">
        <v>2575</v>
      </c>
      <c r="Z373" s="18" t="s">
        <v>205</v>
      </c>
      <c r="AA373" s="20" t="s">
        <v>1497</v>
      </c>
      <c r="AB373" s="20">
        <v>542</v>
      </c>
      <c r="AC373" s="18" t="s">
        <v>1558</v>
      </c>
      <c r="AD373" s="18" t="s">
        <v>219</v>
      </c>
      <c r="AE373" s="18" t="s">
        <v>5876</v>
      </c>
      <c r="AF373" s="18" t="s">
        <v>5187</v>
      </c>
      <c r="AG373" s="18" t="s">
        <v>5187</v>
      </c>
      <c r="AH373" s="18" t="s">
        <v>237</v>
      </c>
      <c r="AI373" s="18" t="s">
        <v>5877</v>
      </c>
      <c r="AJ373" s="18">
        <v>30080054</v>
      </c>
      <c r="AK373" s="18" t="s">
        <v>1695</v>
      </c>
      <c r="AL373" s="18">
        <v>8</v>
      </c>
      <c r="AM373" s="18" t="s">
        <v>1695</v>
      </c>
      <c r="AN373" s="18">
        <v>3</v>
      </c>
      <c r="AO373" s="18" t="s">
        <v>284</v>
      </c>
      <c r="AP373" s="18">
        <v>23462</v>
      </c>
      <c r="AQ373" s="18"/>
      <c r="AR373" s="18"/>
      <c r="AS373" s="18"/>
      <c r="AT373" s="18"/>
      <c r="AU373" s="18" t="s">
        <v>5189</v>
      </c>
      <c r="AV373" s="20" t="s">
        <v>5402</v>
      </c>
      <c r="AW373" s="18" t="s">
        <v>2091</v>
      </c>
      <c r="AX373" s="20" t="s">
        <v>5402</v>
      </c>
      <c r="AY373" s="20">
        <v>542</v>
      </c>
      <c r="AZ373" s="149">
        <v>46022</v>
      </c>
      <c r="BA373" s="149">
        <v>46022</v>
      </c>
      <c r="BB373" s="149">
        <v>46022</v>
      </c>
      <c r="BC373" s="18">
        <v>2300</v>
      </c>
      <c r="BD373" s="18"/>
      <c r="BE373" s="18">
        <v>2668</v>
      </c>
      <c r="BF373" s="18"/>
      <c r="BG373" s="22" t="s">
        <v>4671</v>
      </c>
      <c r="BH373" s="18" t="s">
        <v>5191</v>
      </c>
      <c r="BI373" s="18" t="s">
        <v>2580</v>
      </c>
      <c r="BJ373" s="20" t="s">
        <v>10878</v>
      </c>
      <c r="BK373" s="18"/>
      <c r="BL373" s="18"/>
      <c r="BM373" s="20"/>
      <c r="BN373" s="65" t="s">
        <v>10879</v>
      </c>
      <c r="BO373" s="18"/>
      <c r="BP373" s="20"/>
      <c r="BQ373" s="18" t="s">
        <v>304</v>
      </c>
      <c r="BR373" s="20" t="s">
        <v>2784</v>
      </c>
      <c r="BS373" s="18"/>
      <c r="BT373" s="18"/>
      <c r="BU373" s="18"/>
      <c r="BV373" s="18"/>
      <c r="BW373" s="18"/>
      <c r="BX373" s="18"/>
      <c r="BY373" s="18"/>
      <c r="BZ373" s="18"/>
      <c r="CA373" s="18"/>
      <c r="CB373" s="18"/>
      <c r="CC373" s="18"/>
      <c r="CD373" s="18"/>
      <c r="CE373" s="18"/>
      <c r="CF373" s="18"/>
      <c r="CG373" s="20" t="s">
        <v>1710</v>
      </c>
      <c r="CH373" s="19">
        <v>45930</v>
      </c>
      <c r="CI373" s="20" t="s">
        <v>10303</v>
      </c>
    </row>
    <row r="374" spans="1:87" ht="409.5">
      <c r="A374" s="18">
        <v>2025</v>
      </c>
      <c r="B374" s="19">
        <v>45839</v>
      </c>
      <c r="C374" s="19">
        <v>45930</v>
      </c>
      <c r="D374" s="18" t="s">
        <v>193</v>
      </c>
      <c r="E374" s="18"/>
      <c r="F374" s="18" t="s">
        <v>200</v>
      </c>
      <c r="G374" s="20" t="s">
        <v>10880</v>
      </c>
      <c r="H374" s="18" t="s">
        <v>203</v>
      </c>
      <c r="I374" s="20" t="s">
        <v>10312</v>
      </c>
      <c r="J374" s="65" t="s">
        <v>10881</v>
      </c>
      <c r="K374" s="20">
        <v>543</v>
      </c>
      <c r="L374" s="18"/>
      <c r="M374" s="18"/>
      <c r="N374" s="20" t="s">
        <v>10882</v>
      </c>
      <c r="O374" s="20">
        <v>543</v>
      </c>
      <c r="P374" s="18"/>
      <c r="Q374" s="18"/>
      <c r="R374" s="20"/>
      <c r="S374" s="18"/>
      <c r="T374" s="20"/>
      <c r="U374" s="20"/>
      <c r="V374" s="20"/>
      <c r="W374" s="18" t="s">
        <v>10300</v>
      </c>
      <c r="X374" s="20" t="s">
        <v>5266</v>
      </c>
      <c r="Y374" s="20" t="s">
        <v>2575</v>
      </c>
      <c r="Z374" s="18" t="s">
        <v>205</v>
      </c>
      <c r="AA374" s="20" t="s">
        <v>1497</v>
      </c>
      <c r="AB374" s="20">
        <v>543</v>
      </c>
      <c r="AC374" s="18" t="s">
        <v>1558</v>
      </c>
      <c r="AD374" s="18" t="s">
        <v>219</v>
      </c>
      <c r="AE374" s="18" t="s">
        <v>5876</v>
      </c>
      <c r="AF374" s="18" t="s">
        <v>5187</v>
      </c>
      <c r="AG374" s="18" t="s">
        <v>5187</v>
      </c>
      <c r="AH374" s="18" t="s">
        <v>237</v>
      </c>
      <c r="AI374" s="18" t="s">
        <v>5877</v>
      </c>
      <c r="AJ374" s="18">
        <v>30080054</v>
      </c>
      <c r="AK374" s="18" t="s">
        <v>1695</v>
      </c>
      <c r="AL374" s="18">
        <v>8</v>
      </c>
      <c r="AM374" s="18" t="s">
        <v>1695</v>
      </c>
      <c r="AN374" s="18">
        <v>3</v>
      </c>
      <c r="AO374" s="18" t="s">
        <v>284</v>
      </c>
      <c r="AP374" s="18">
        <v>23462</v>
      </c>
      <c r="AQ374" s="18"/>
      <c r="AR374" s="18"/>
      <c r="AS374" s="18"/>
      <c r="AT374" s="18"/>
      <c r="AU374" s="18" t="s">
        <v>5189</v>
      </c>
      <c r="AV374" s="20" t="s">
        <v>5402</v>
      </c>
      <c r="AW374" s="18" t="s">
        <v>2091</v>
      </c>
      <c r="AX374" s="20" t="s">
        <v>5402</v>
      </c>
      <c r="AY374" s="20">
        <v>543</v>
      </c>
      <c r="AZ374" s="149">
        <v>46022</v>
      </c>
      <c r="BA374" s="149">
        <v>46022</v>
      </c>
      <c r="BB374" s="149">
        <v>46022</v>
      </c>
      <c r="BC374" s="18">
        <v>3150</v>
      </c>
      <c r="BD374" s="18"/>
      <c r="BE374" s="18">
        <v>3654</v>
      </c>
      <c r="BF374" s="18"/>
      <c r="BG374" s="22" t="s">
        <v>4671</v>
      </c>
      <c r="BH374" s="18" t="s">
        <v>5191</v>
      </c>
      <c r="BI374" s="18" t="s">
        <v>2580</v>
      </c>
      <c r="BJ374" s="20" t="s">
        <v>10882</v>
      </c>
      <c r="BK374" s="18"/>
      <c r="BL374" s="18"/>
      <c r="BM374" s="20"/>
      <c r="BN374" s="65" t="s">
        <v>10883</v>
      </c>
      <c r="BO374" s="18"/>
      <c r="BP374" s="20"/>
      <c r="BQ374" s="18" t="s">
        <v>304</v>
      </c>
      <c r="BR374" s="20" t="s">
        <v>2784</v>
      </c>
      <c r="BS374" s="18"/>
      <c r="BT374" s="18"/>
      <c r="BU374" s="18"/>
      <c r="BV374" s="18"/>
      <c r="BW374" s="18"/>
      <c r="BX374" s="18"/>
      <c r="BY374" s="18"/>
      <c r="BZ374" s="18"/>
      <c r="CA374" s="18"/>
      <c r="CB374" s="18"/>
      <c r="CC374" s="18"/>
      <c r="CD374" s="18"/>
      <c r="CE374" s="18"/>
      <c r="CF374" s="18"/>
      <c r="CG374" s="20" t="s">
        <v>1710</v>
      </c>
      <c r="CH374" s="19">
        <v>45930</v>
      </c>
      <c r="CI374" s="20" t="s">
        <v>10303</v>
      </c>
    </row>
    <row r="375" spans="1:87" ht="345">
      <c r="A375" s="18">
        <v>2025</v>
      </c>
      <c r="B375" s="19">
        <v>45839</v>
      </c>
      <c r="C375" s="19">
        <v>45930</v>
      </c>
      <c r="D375" s="18" t="s">
        <v>193</v>
      </c>
      <c r="E375" s="18"/>
      <c r="F375" s="18" t="s">
        <v>200</v>
      </c>
      <c r="G375" s="20" t="s">
        <v>10884</v>
      </c>
      <c r="H375" s="18" t="s">
        <v>203</v>
      </c>
      <c r="I375" s="20" t="s">
        <v>10312</v>
      </c>
      <c r="J375" s="65" t="s">
        <v>10885</v>
      </c>
      <c r="K375" s="20">
        <v>544</v>
      </c>
      <c r="L375" s="18"/>
      <c r="M375" s="18"/>
      <c r="N375" s="20" t="s">
        <v>10886</v>
      </c>
      <c r="O375" s="20">
        <v>544</v>
      </c>
      <c r="P375" s="18"/>
      <c r="Q375" s="18"/>
      <c r="R375" s="20"/>
      <c r="S375" s="18"/>
      <c r="T375" s="20"/>
      <c r="U375" s="20"/>
      <c r="V375" s="20"/>
      <c r="W375" s="18" t="s">
        <v>10300</v>
      </c>
      <c r="X375" s="20" t="s">
        <v>5266</v>
      </c>
      <c r="Y375" s="20" t="s">
        <v>2575</v>
      </c>
      <c r="Z375" s="18" t="s">
        <v>205</v>
      </c>
      <c r="AA375" s="20" t="s">
        <v>1497</v>
      </c>
      <c r="AB375" s="20">
        <v>544</v>
      </c>
      <c r="AC375" s="18" t="s">
        <v>1558</v>
      </c>
      <c r="AD375" s="18" t="s">
        <v>219</v>
      </c>
      <c r="AE375" s="18" t="s">
        <v>5876</v>
      </c>
      <c r="AF375" s="18" t="s">
        <v>5187</v>
      </c>
      <c r="AG375" s="18" t="s">
        <v>5187</v>
      </c>
      <c r="AH375" s="18" t="s">
        <v>237</v>
      </c>
      <c r="AI375" s="18" t="s">
        <v>5877</v>
      </c>
      <c r="AJ375" s="18">
        <v>30080054</v>
      </c>
      <c r="AK375" s="18" t="s">
        <v>1695</v>
      </c>
      <c r="AL375" s="18">
        <v>8</v>
      </c>
      <c r="AM375" s="18" t="s">
        <v>1695</v>
      </c>
      <c r="AN375" s="18">
        <v>3</v>
      </c>
      <c r="AO375" s="18" t="s">
        <v>284</v>
      </c>
      <c r="AP375" s="18">
        <v>23462</v>
      </c>
      <c r="AQ375" s="18"/>
      <c r="AR375" s="18"/>
      <c r="AS375" s="18"/>
      <c r="AT375" s="18"/>
      <c r="AU375" s="18" t="s">
        <v>5189</v>
      </c>
      <c r="AV375" s="20" t="s">
        <v>5402</v>
      </c>
      <c r="AW375" s="18" t="s">
        <v>2091</v>
      </c>
      <c r="AX375" s="20" t="s">
        <v>5402</v>
      </c>
      <c r="AY375" s="20">
        <v>544</v>
      </c>
      <c r="AZ375" s="149">
        <v>46022</v>
      </c>
      <c r="BA375" s="149">
        <v>46022</v>
      </c>
      <c r="BB375" s="149">
        <v>46022</v>
      </c>
      <c r="BC375" s="18">
        <v>2500</v>
      </c>
      <c r="BD375" s="18"/>
      <c r="BE375" s="18">
        <v>2900</v>
      </c>
      <c r="BF375" s="18"/>
      <c r="BG375" s="22" t="s">
        <v>4671</v>
      </c>
      <c r="BH375" s="18" t="s">
        <v>5191</v>
      </c>
      <c r="BI375" s="18" t="s">
        <v>2580</v>
      </c>
      <c r="BJ375" s="20" t="s">
        <v>10886</v>
      </c>
      <c r="BK375" s="18"/>
      <c r="BL375" s="18"/>
      <c r="BM375" s="20"/>
      <c r="BN375" s="65" t="s">
        <v>10887</v>
      </c>
      <c r="BO375" s="18"/>
      <c r="BP375" s="20"/>
      <c r="BQ375" s="18" t="s">
        <v>304</v>
      </c>
      <c r="BR375" s="20" t="s">
        <v>2784</v>
      </c>
      <c r="BS375" s="18"/>
      <c r="BT375" s="18"/>
      <c r="BU375" s="18"/>
      <c r="BV375" s="18"/>
      <c r="BW375" s="18"/>
      <c r="BX375" s="18"/>
      <c r="BY375" s="18"/>
      <c r="BZ375" s="18"/>
      <c r="CA375" s="18"/>
      <c r="CB375" s="18"/>
      <c r="CC375" s="18"/>
      <c r="CD375" s="18"/>
      <c r="CE375" s="18"/>
      <c r="CF375" s="18"/>
      <c r="CG375" s="20" t="s">
        <v>1710</v>
      </c>
      <c r="CH375" s="19">
        <v>45930</v>
      </c>
      <c r="CI375" s="20" t="s">
        <v>10303</v>
      </c>
    </row>
    <row r="376" spans="1:87" ht="345">
      <c r="A376" s="18">
        <v>2025</v>
      </c>
      <c r="B376" s="19">
        <v>45839</v>
      </c>
      <c r="C376" s="19">
        <v>45930</v>
      </c>
      <c r="D376" s="18" t="s">
        <v>193</v>
      </c>
      <c r="E376" s="18"/>
      <c r="F376" s="18" t="s">
        <v>200</v>
      </c>
      <c r="G376" s="20" t="s">
        <v>10888</v>
      </c>
      <c r="H376" s="18" t="s">
        <v>203</v>
      </c>
      <c r="I376" s="20" t="s">
        <v>10312</v>
      </c>
      <c r="J376" s="65" t="s">
        <v>10889</v>
      </c>
      <c r="K376" s="20">
        <v>545</v>
      </c>
      <c r="L376" s="18"/>
      <c r="M376" s="18"/>
      <c r="N376" s="20" t="s">
        <v>10890</v>
      </c>
      <c r="O376" s="20">
        <v>545</v>
      </c>
      <c r="P376" s="18"/>
      <c r="Q376" s="18"/>
      <c r="R376" s="20"/>
      <c r="S376" s="18"/>
      <c r="T376" s="20"/>
      <c r="U376" s="20"/>
      <c r="V376" s="20"/>
      <c r="W376" s="18" t="s">
        <v>10300</v>
      </c>
      <c r="X376" s="20" t="s">
        <v>5266</v>
      </c>
      <c r="Y376" s="20" t="s">
        <v>2575</v>
      </c>
      <c r="Z376" s="18" t="s">
        <v>205</v>
      </c>
      <c r="AA376" s="20" t="s">
        <v>1497</v>
      </c>
      <c r="AB376" s="20">
        <v>545</v>
      </c>
      <c r="AC376" s="18" t="s">
        <v>1558</v>
      </c>
      <c r="AD376" s="18" t="s">
        <v>219</v>
      </c>
      <c r="AE376" s="18" t="s">
        <v>5876</v>
      </c>
      <c r="AF376" s="18" t="s">
        <v>5187</v>
      </c>
      <c r="AG376" s="18" t="s">
        <v>5187</v>
      </c>
      <c r="AH376" s="18" t="s">
        <v>237</v>
      </c>
      <c r="AI376" s="18" t="s">
        <v>5877</v>
      </c>
      <c r="AJ376" s="18">
        <v>30080054</v>
      </c>
      <c r="AK376" s="18" t="s">
        <v>1695</v>
      </c>
      <c r="AL376" s="18">
        <v>8</v>
      </c>
      <c r="AM376" s="18" t="s">
        <v>1695</v>
      </c>
      <c r="AN376" s="18">
        <v>3</v>
      </c>
      <c r="AO376" s="18" t="s">
        <v>284</v>
      </c>
      <c r="AP376" s="18">
        <v>23462</v>
      </c>
      <c r="AQ376" s="18"/>
      <c r="AR376" s="18"/>
      <c r="AS376" s="18"/>
      <c r="AT376" s="18"/>
      <c r="AU376" s="18" t="s">
        <v>5189</v>
      </c>
      <c r="AV376" s="20" t="s">
        <v>5402</v>
      </c>
      <c r="AW376" s="18" t="s">
        <v>2091</v>
      </c>
      <c r="AX376" s="20" t="s">
        <v>5402</v>
      </c>
      <c r="AY376" s="20">
        <v>545</v>
      </c>
      <c r="AZ376" s="149">
        <v>46022</v>
      </c>
      <c r="BA376" s="149">
        <v>46022</v>
      </c>
      <c r="BB376" s="149">
        <v>46022</v>
      </c>
      <c r="BC376" s="18">
        <v>4323</v>
      </c>
      <c r="BD376" s="18"/>
      <c r="BE376" s="18">
        <v>5014.68</v>
      </c>
      <c r="BF376" s="18"/>
      <c r="BG376" s="22" t="s">
        <v>4671</v>
      </c>
      <c r="BH376" s="18" t="s">
        <v>5191</v>
      </c>
      <c r="BI376" s="18" t="s">
        <v>2580</v>
      </c>
      <c r="BJ376" s="20" t="s">
        <v>10890</v>
      </c>
      <c r="BK376" s="18"/>
      <c r="BL376" s="18"/>
      <c r="BM376" s="20"/>
      <c r="BN376" s="65" t="s">
        <v>10891</v>
      </c>
      <c r="BO376" s="18"/>
      <c r="BP376" s="20"/>
      <c r="BQ376" s="18" t="s">
        <v>304</v>
      </c>
      <c r="BR376" s="20" t="s">
        <v>2784</v>
      </c>
      <c r="BS376" s="18"/>
      <c r="BT376" s="18"/>
      <c r="BU376" s="18"/>
      <c r="BV376" s="18"/>
      <c r="BW376" s="18"/>
      <c r="BX376" s="18"/>
      <c r="BY376" s="18"/>
      <c r="BZ376" s="18"/>
      <c r="CA376" s="18"/>
      <c r="CB376" s="18"/>
      <c r="CC376" s="18"/>
      <c r="CD376" s="18"/>
      <c r="CE376" s="18"/>
      <c r="CF376" s="18"/>
      <c r="CG376" s="20" t="s">
        <v>1710</v>
      </c>
      <c r="CH376" s="19">
        <v>45930</v>
      </c>
      <c r="CI376" s="20" t="s">
        <v>10303</v>
      </c>
    </row>
    <row r="377" spans="1:87" ht="345">
      <c r="A377" s="18">
        <v>2025</v>
      </c>
      <c r="B377" s="19">
        <v>45839</v>
      </c>
      <c r="C377" s="19">
        <v>45930</v>
      </c>
      <c r="D377" s="18" t="s">
        <v>193</v>
      </c>
      <c r="E377" s="18"/>
      <c r="F377" s="18" t="s">
        <v>200</v>
      </c>
      <c r="G377" s="20" t="s">
        <v>10892</v>
      </c>
      <c r="H377" s="18" t="s">
        <v>203</v>
      </c>
      <c r="I377" s="20" t="s">
        <v>10312</v>
      </c>
      <c r="J377" s="65" t="s">
        <v>10893</v>
      </c>
      <c r="K377" s="20">
        <v>546</v>
      </c>
      <c r="L377" s="18"/>
      <c r="M377" s="18"/>
      <c r="N377" s="20" t="s">
        <v>10894</v>
      </c>
      <c r="O377" s="20">
        <v>546</v>
      </c>
      <c r="P377" s="18"/>
      <c r="Q377" s="18"/>
      <c r="R377" s="20"/>
      <c r="S377" s="18"/>
      <c r="T377" s="20"/>
      <c r="U377" s="20"/>
      <c r="V377" s="20"/>
      <c r="W377" s="18" t="s">
        <v>10300</v>
      </c>
      <c r="X377" s="20" t="s">
        <v>5266</v>
      </c>
      <c r="Y377" s="20" t="s">
        <v>2575</v>
      </c>
      <c r="Z377" s="18" t="s">
        <v>205</v>
      </c>
      <c r="AA377" s="20" t="s">
        <v>1497</v>
      </c>
      <c r="AB377" s="20">
        <v>546</v>
      </c>
      <c r="AC377" s="18" t="s">
        <v>1558</v>
      </c>
      <c r="AD377" s="18" t="s">
        <v>219</v>
      </c>
      <c r="AE377" s="18" t="s">
        <v>5876</v>
      </c>
      <c r="AF377" s="18" t="s">
        <v>5187</v>
      </c>
      <c r="AG377" s="18" t="s">
        <v>5187</v>
      </c>
      <c r="AH377" s="18" t="s">
        <v>237</v>
      </c>
      <c r="AI377" s="18" t="s">
        <v>5877</v>
      </c>
      <c r="AJ377" s="18">
        <v>30080054</v>
      </c>
      <c r="AK377" s="18" t="s">
        <v>1695</v>
      </c>
      <c r="AL377" s="18">
        <v>8</v>
      </c>
      <c r="AM377" s="18" t="s">
        <v>1695</v>
      </c>
      <c r="AN377" s="18">
        <v>3</v>
      </c>
      <c r="AO377" s="18" t="s">
        <v>284</v>
      </c>
      <c r="AP377" s="18">
        <v>23462</v>
      </c>
      <c r="AQ377" s="18"/>
      <c r="AR377" s="18"/>
      <c r="AS377" s="18"/>
      <c r="AT377" s="18"/>
      <c r="AU377" s="18" t="s">
        <v>5189</v>
      </c>
      <c r="AV377" s="20" t="s">
        <v>6966</v>
      </c>
      <c r="AW377" s="18" t="s">
        <v>2091</v>
      </c>
      <c r="AX377" s="20" t="s">
        <v>6966</v>
      </c>
      <c r="AY377" s="20">
        <v>546</v>
      </c>
      <c r="AZ377" s="149">
        <v>46022</v>
      </c>
      <c r="BA377" s="149">
        <v>46022</v>
      </c>
      <c r="BB377" s="149">
        <v>46022</v>
      </c>
      <c r="BC377" s="18">
        <v>36500</v>
      </c>
      <c r="BD377" s="18"/>
      <c r="BE377" s="18">
        <v>42340</v>
      </c>
      <c r="BF377" s="18"/>
      <c r="BG377" s="22" t="s">
        <v>4671</v>
      </c>
      <c r="BH377" s="18" t="s">
        <v>5191</v>
      </c>
      <c r="BI377" s="18" t="s">
        <v>2580</v>
      </c>
      <c r="BJ377" s="20" t="s">
        <v>10894</v>
      </c>
      <c r="BK377" s="18"/>
      <c r="BL377" s="18"/>
      <c r="BM377" s="20"/>
      <c r="BN377" s="65" t="s">
        <v>10895</v>
      </c>
      <c r="BO377" s="18"/>
      <c r="BP377" s="20"/>
      <c r="BQ377" s="18" t="s">
        <v>304</v>
      </c>
      <c r="BR377" s="20" t="s">
        <v>2784</v>
      </c>
      <c r="BS377" s="18"/>
      <c r="BT377" s="18"/>
      <c r="BU377" s="18"/>
      <c r="BV377" s="18"/>
      <c r="BW377" s="18"/>
      <c r="BX377" s="18"/>
      <c r="BY377" s="18"/>
      <c r="BZ377" s="18"/>
      <c r="CA377" s="18"/>
      <c r="CB377" s="18"/>
      <c r="CC377" s="18"/>
      <c r="CD377" s="18"/>
      <c r="CE377" s="18"/>
      <c r="CF377" s="18"/>
      <c r="CG377" s="20" t="s">
        <v>1710</v>
      </c>
      <c r="CH377" s="19">
        <v>45930</v>
      </c>
      <c r="CI377" s="20" t="s">
        <v>10303</v>
      </c>
    </row>
    <row r="378" spans="1:87" ht="345">
      <c r="A378" s="18">
        <v>2025</v>
      </c>
      <c r="B378" s="19">
        <v>45839</v>
      </c>
      <c r="C378" s="19">
        <v>45930</v>
      </c>
      <c r="D378" s="18" t="s">
        <v>193</v>
      </c>
      <c r="E378" s="18"/>
      <c r="F378" s="18" t="s">
        <v>200</v>
      </c>
      <c r="G378" s="20" t="s">
        <v>10896</v>
      </c>
      <c r="H378" s="18" t="s">
        <v>203</v>
      </c>
      <c r="I378" s="20" t="s">
        <v>10312</v>
      </c>
      <c r="J378" s="65" t="s">
        <v>10897</v>
      </c>
      <c r="K378" s="20">
        <v>547</v>
      </c>
      <c r="L378" s="18"/>
      <c r="M378" s="18"/>
      <c r="N378" s="20" t="s">
        <v>10898</v>
      </c>
      <c r="O378" s="20">
        <v>547</v>
      </c>
      <c r="P378" s="18"/>
      <c r="Q378" s="18"/>
      <c r="R378" s="20"/>
      <c r="S378" s="18"/>
      <c r="T378" s="20"/>
      <c r="U378" s="20"/>
      <c r="V378" s="20"/>
      <c r="W378" s="18" t="s">
        <v>10300</v>
      </c>
      <c r="X378" s="20" t="s">
        <v>5266</v>
      </c>
      <c r="Y378" s="20" t="s">
        <v>2575</v>
      </c>
      <c r="Z378" s="18" t="s">
        <v>205</v>
      </c>
      <c r="AA378" s="20" t="s">
        <v>1497</v>
      </c>
      <c r="AB378" s="20">
        <v>547</v>
      </c>
      <c r="AC378" s="18" t="s">
        <v>1558</v>
      </c>
      <c r="AD378" s="18" t="s">
        <v>219</v>
      </c>
      <c r="AE378" s="18" t="s">
        <v>5876</v>
      </c>
      <c r="AF378" s="18" t="s">
        <v>5187</v>
      </c>
      <c r="AG378" s="18" t="s">
        <v>5187</v>
      </c>
      <c r="AH378" s="18" t="s">
        <v>237</v>
      </c>
      <c r="AI378" s="18" t="s">
        <v>5877</v>
      </c>
      <c r="AJ378" s="18">
        <v>30080054</v>
      </c>
      <c r="AK378" s="18" t="s">
        <v>1695</v>
      </c>
      <c r="AL378" s="18">
        <v>8</v>
      </c>
      <c r="AM378" s="18" t="s">
        <v>1695</v>
      </c>
      <c r="AN378" s="18">
        <v>3</v>
      </c>
      <c r="AO378" s="18" t="s">
        <v>284</v>
      </c>
      <c r="AP378" s="18">
        <v>23462</v>
      </c>
      <c r="AQ378" s="18"/>
      <c r="AR378" s="18"/>
      <c r="AS378" s="18"/>
      <c r="AT378" s="18"/>
      <c r="AU378" s="18" t="s">
        <v>5189</v>
      </c>
      <c r="AV378" s="20" t="s">
        <v>6966</v>
      </c>
      <c r="AW378" s="18" t="s">
        <v>2091</v>
      </c>
      <c r="AX378" s="20" t="s">
        <v>6966</v>
      </c>
      <c r="AY378" s="20">
        <v>547</v>
      </c>
      <c r="AZ378" s="149">
        <v>46022</v>
      </c>
      <c r="BA378" s="149">
        <v>46022</v>
      </c>
      <c r="BB378" s="149">
        <v>46022</v>
      </c>
      <c r="BC378" s="18">
        <v>51790</v>
      </c>
      <c r="BD378" s="18"/>
      <c r="BE378" s="18">
        <v>60076.4</v>
      </c>
      <c r="BF378" s="18"/>
      <c r="BG378" s="22" t="s">
        <v>4671</v>
      </c>
      <c r="BH378" s="18" t="s">
        <v>5191</v>
      </c>
      <c r="BI378" s="18" t="s">
        <v>2580</v>
      </c>
      <c r="BJ378" s="20" t="s">
        <v>10898</v>
      </c>
      <c r="BK378" s="18"/>
      <c r="BL378" s="18"/>
      <c r="BM378" s="20"/>
      <c r="BN378" s="65" t="s">
        <v>10899</v>
      </c>
      <c r="BO378" s="18"/>
      <c r="BP378" s="20"/>
      <c r="BQ378" s="18" t="s">
        <v>304</v>
      </c>
      <c r="BR378" s="20" t="s">
        <v>2784</v>
      </c>
      <c r="BS378" s="18"/>
      <c r="BT378" s="18"/>
      <c r="BU378" s="18"/>
      <c r="BV378" s="18"/>
      <c r="BW378" s="18"/>
      <c r="BX378" s="18"/>
      <c r="BY378" s="18"/>
      <c r="BZ378" s="18"/>
      <c r="CA378" s="18"/>
      <c r="CB378" s="18"/>
      <c r="CC378" s="18"/>
      <c r="CD378" s="18"/>
      <c r="CE378" s="18"/>
      <c r="CF378" s="18"/>
      <c r="CG378" s="20" t="s">
        <v>1710</v>
      </c>
      <c r="CH378" s="19">
        <v>45930</v>
      </c>
      <c r="CI378" s="20" t="s">
        <v>10303</v>
      </c>
    </row>
    <row r="379" spans="1:87" ht="345">
      <c r="A379" s="18">
        <v>2025</v>
      </c>
      <c r="B379" s="19">
        <v>45839</v>
      </c>
      <c r="C379" s="19">
        <v>45930</v>
      </c>
      <c r="D379" s="18" t="s">
        <v>193</v>
      </c>
      <c r="E379" s="18"/>
      <c r="F379" s="18" t="s">
        <v>200</v>
      </c>
      <c r="G379" s="20" t="s">
        <v>10900</v>
      </c>
      <c r="H379" s="18" t="s">
        <v>203</v>
      </c>
      <c r="I379" s="20" t="s">
        <v>10312</v>
      </c>
      <c r="J379" s="65" t="s">
        <v>10901</v>
      </c>
      <c r="K379" s="20">
        <v>548</v>
      </c>
      <c r="L379" s="18"/>
      <c r="M379" s="18"/>
      <c r="N379" s="20" t="s">
        <v>10902</v>
      </c>
      <c r="O379" s="20">
        <v>548</v>
      </c>
      <c r="P379" s="18"/>
      <c r="Q379" s="18"/>
      <c r="R379" s="20"/>
      <c r="S379" s="18"/>
      <c r="T379" s="20"/>
      <c r="U379" s="20"/>
      <c r="V379" s="20"/>
      <c r="W379" s="18" t="s">
        <v>10300</v>
      </c>
      <c r="X379" s="20" t="s">
        <v>5266</v>
      </c>
      <c r="Y379" s="20" t="s">
        <v>2575</v>
      </c>
      <c r="Z379" s="18" t="s">
        <v>205</v>
      </c>
      <c r="AA379" s="20" t="s">
        <v>1497</v>
      </c>
      <c r="AB379" s="20">
        <v>548</v>
      </c>
      <c r="AC379" s="18" t="s">
        <v>1558</v>
      </c>
      <c r="AD379" s="18" t="s">
        <v>219</v>
      </c>
      <c r="AE379" s="18" t="s">
        <v>5876</v>
      </c>
      <c r="AF379" s="18" t="s">
        <v>5187</v>
      </c>
      <c r="AG379" s="18" t="s">
        <v>5187</v>
      </c>
      <c r="AH379" s="18" t="s">
        <v>237</v>
      </c>
      <c r="AI379" s="18" t="s">
        <v>5877</v>
      </c>
      <c r="AJ379" s="18">
        <v>30080054</v>
      </c>
      <c r="AK379" s="18" t="s">
        <v>1695</v>
      </c>
      <c r="AL379" s="18">
        <v>8</v>
      </c>
      <c r="AM379" s="18" t="s">
        <v>1695</v>
      </c>
      <c r="AN379" s="18">
        <v>3</v>
      </c>
      <c r="AO379" s="18" t="s">
        <v>284</v>
      </c>
      <c r="AP379" s="18">
        <v>23462</v>
      </c>
      <c r="AQ379" s="18"/>
      <c r="AR379" s="18"/>
      <c r="AS379" s="18"/>
      <c r="AT379" s="18"/>
      <c r="AU379" s="18" t="s">
        <v>5189</v>
      </c>
      <c r="AV379" s="20" t="s">
        <v>6966</v>
      </c>
      <c r="AW379" s="18" t="s">
        <v>2091</v>
      </c>
      <c r="AX379" s="20" t="s">
        <v>6966</v>
      </c>
      <c r="AY379" s="20">
        <v>548</v>
      </c>
      <c r="AZ379" s="149">
        <v>46022</v>
      </c>
      <c r="BA379" s="149">
        <v>46022</v>
      </c>
      <c r="BB379" s="149">
        <v>46022</v>
      </c>
      <c r="BC379" s="18">
        <v>817.25</v>
      </c>
      <c r="BD379" s="18"/>
      <c r="BE379" s="18">
        <v>948.01</v>
      </c>
      <c r="BF379" s="18"/>
      <c r="BG379" s="22" t="s">
        <v>4671</v>
      </c>
      <c r="BH379" s="18" t="s">
        <v>5191</v>
      </c>
      <c r="BI379" s="18" t="s">
        <v>2580</v>
      </c>
      <c r="BJ379" s="20" t="s">
        <v>10902</v>
      </c>
      <c r="BK379" s="18"/>
      <c r="BL379" s="18"/>
      <c r="BM379" s="20"/>
      <c r="BN379" s="65" t="s">
        <v>10903</v>
      </c>
      <c r="BO379" s="18"/>
      <c r="BP379" s="20"/>
      <c r="BQ379" s="18" t="s">
        <v>304</v>
      </c>
      <c r="BR379" s="20" t="s">
        <v>2784</v>
      </c>
      <c r="BS379" s="18"/>
      <c r="BT379" s="18"/>
      <c r="BU379" s="18"/>
      <c r="BV379" s="18"/>
      <c r="BW379" s="18"/>
      <c r="BX379" s="18"/>
      <c r="BY379" s="18"/>
      <c r="BZ379" s="18"/>
      <c r="CA379" s="18"/>
      <c r="CB379" s="18"/>
      <c r="CC379" s="18"/>
      <c r="CD379" s="18"/>
      <c r="CE379" s="18"/>
      <c r="CF379" s="18"/>
      <c r="CG379" s="20" t="s">
        <v>1710</v>
      </c>
      <c r="CH379" s="19">
        <v>45930</v>
      </c>
      <c r="CI379" s="20" t="s">
        <v>10303</v>
      </c>
    </row>
    <row r="380" spans="1:87" ht="345">
      <c r="A380" s="18">
        <v>2025</v>
      </c>
      <c r="B380" s="19">
        <v>45839</v>
      </c>
      <c r="C380" s="19">
        <v>45930</v>
      </c>
      <c r="D380" s="18" t="s">
        <v>193</v>
      </c>
      <c r="E380" s="18"/>
      <c r="F380" s="18" t="s">
        <v>200</v>
      </c>
      <c r="G380" s="20" t="s">
        <v>10904</v>
      </c>
      <c r="H380" s="18" t="s">
        <v>203</v>
      </c>
      <c r="I380" s="20" t="s">
        <v>10312</v>
      </c>
      <c r="J380" s="65" t="s">
        <v>10905</v>
      </c>
      <c r="K380" s="20">
        <v>549</v>
      </c>
      <c r="L380" s="18"/>
      <c r="M380" s="18"/>
      <c r="N380" s="20" t="s">
        <v>10906</v>
      </c>
      <c r="O380" s="20">
        <v>549</v>
      </c>
      <c r="P380" s="18"/>
      <c r="Q380" s="18"/>
      <c r="R380" s="20"/>
      <c r="S380" s="18"/>
      <c r="T380" s="20"/>
      <c r="U380" s="20"/>
      <c r="V380" s="20"/>
      <c r="W380" s="20" t="s">
        <v>6914</v>
      </c>
      <c r="X380" s="20" t="s">
        <v>2287</v>
      </c>
      <c r="Y380" s="20" t="s">
        <v>6915</v>
      </c>
      <c r="Z380" s="18" t="s">
        <v>204</v>
      </c>
      <c r="AA380" s="20" t="s">
        <v>10315</v>
      </c>
      <c r="AB380" s="20">
        <v>549</v>
      </c>
      <c r="AC380" s="18" t="s">
        <v>6917</v>
      </c>
      <c r="AD380" s="18" t="s">
        <v>212</v>
      </c>
      <c r="AE380" s="18" t="s">
        <v>5483</v>
      </c>
      <c r="AF380" s="18">
        <v>12</v>
      </c>
      <c r="AG380" s="18">
        <v>42</v>
      </c>
      <c r="AH380" s="18" t="s">
        <v>237</v>
      </c>
      <c r="AI380" s="18" t="s">
        <v>6918</v>
      </c>
      <c r="AJ380" s="18">
        <v>30080054</v>
      </c>
      <c r="AK380" s="18" t="s">
        <v>5332</v>
      </c>
      <c r="AL380" s="18">
        <v>8</v>
      </c>
      <c r="AM380" s="18" t="s">
        <v>5332</v>
      </c>
      <c r="AN380" s="18">
        <v>3</v>
      </c>
      <c r="AO380" s="18" t="s">
        <v>284</v>
      </c>
      <c r="AP380" s="18">
        <v>23405</v>
      </c>
      <c r="AQ380" s="18"/>
      <c r="AR380" s="18"/>
      <c r="AS380" s="18"/>
      <c r="AT380" s="18"/>
      <c r="AU380" s="18" t="s">
        <v>5189</v>
      </c>
      <c r="AV380" s="20" t="s">
        <v>5291</v>
      </c>
      <c r="AW380" s="18" t="s">
        <v>2091</v>
      </c>
      <c r="AX380" s="20" t="s">
        <v>5291</v>
      </c>
      <c r="AY380" s="20">
        <v>549</v>
      </c>
      <c r="AZ380" s="149">
        <v>46022</v>
      </c>
      <c r="BA380" s="149">
        <v>46022</v>
      </c>
      <c r="BB380" s="149">
        <v>46022</v>
      </c>
      <c r="BC380" s="18">
        <v>74700</v>
      </c>
      <c r="BD380" s="18"/>
      <c r="BE380" s="18">
        <v>86652</v>
      </c>
      <c r="BF380" s="18"/>
      <c r="BG380" s="22" t="s">
        <v>4671</v>
      </c>
      <c r="BH380" s="18" t="s">
        <v>5191</v>
      </c>
      <c r="BI380" s="18" t="s">
        <v>2580</v>
      </c>
      <c r="BJ380" s="20" t="s">
        <v>10906</v>
      </c>
      <c r="BK380" s="18"/>
      <c r="BL380" s="18"/>
      <c r="BM380" s="20"/>
      <c r="BN380" s="65" t="s">
        <v>10907</v>
      </c>
      <c r="BO380" s="18"/>
      <c r="BP380" s="20"/>
      <c r="BQ380" s="18" t="s">
        <v>304</v>
      </c>
      <c r="BR380" s="20" t="s">
        <v>2784</v>
      </c>
      <c r="BS380" s="18"/>
      <c r="BT380" s="18"/>
      <c r="BU380" s="18"/>
      <c r="BV380" s="18"/>
      <c r="BW380" s="18"/>
      <c r="BX380" s="18"/>
      <c r="BY380" s="18"/>
      <c r="BZ380" s="18"/>
      <c r="CA380" s="18"/>
      <c r="CB380" s="18"/>
      <c r="CC380" s="18"/>
      <c r="CD380" s="18"/>
      <c r="CE380" s="18"/>
      <c r="CF380" s="18"/>
      <c r="CG380" s="20" t="s">
        <v>1710</v>
      </c>
      <c r="CH380" s="19">
        <v>45930</v>
      </c>
      <c r="CI380" s="20" t="s">
        <v>10303</v>
      </c>
    </row>
    <row r="381" spans="1:87" ht="345">
      <c r="A381" s="18">
        <v>2025</v>
      </c>
      <c r="B381" s="19">
        <v>45839</v>
      </c>
      <c r="C381" s="19">
        <v>45930</v>
      </c>
      <c r="D381" s="18" t="s">
        <v>193</v>
      </c>
      <c r="E381" s="18"/>
      <c r="F381" s="18" t="s">
        <v>200</v>
      </c>
      <c r="G381" s="20" t="s">
        <v>10908</v>
      </c>
      <c r="H381" s="18" t="s">
        <v>203</v>
      </c>
      <c r="I381" s="20" t="s">
        <v>10312</v>
      </c>
      <c r="J381" s="65" t="s">
        <v>10909</v>
      </c>
      <c r="K381" s="20">
        <v>551</v>
      </c>
      <c r="L381" s="18"/>
      <c r="M381" s="18"/>
      <c r="N381" s="20" t="s">
        <v>10910</v>
      </c>
      <c r="O381" s="20">
        <v>551</v>
      </c>
      <c r="P381" s="18"/>
      <c r="Q381" s="18"/>
      <c r="R381" s="20"/>
      <c r="S381" s="18"/>
      <c r="T381" s="20"/>
      <c r="U381" s="20"/>
      <c r="V381" s="20"/>
      <c r="W381" s="20" t="s">
        <v>6833</v>
      </c>
      <c r="X381" s="18" t="s">
        <v>2625</v>
      </c>
      <c r="Y381" s="18" t="s">
        <v>1451</v>
      </c>
      <c r="Z381" s="18" t="s">
        <v>204</v>
      </c>
      <c r="AA381" s="20" t="s">
        <v>10411</v>
      </c>
      <c r="AB381" s="20">
        <v>551</v>
      </c>
      <c r="AC381" s="18" t="s">
        <v>1560</v>
      </c>
      <c r="AD381" s="18" t="s">
        <v>212</v>
      </c>
      <c r="AE381" s="18" t="s">
        <v>1590</v>
      </c>
      <c r="AF381" s="18">
        <v>11</v>
      </c>
      <c r="AG381" s="18" t="s">
        <v>5187</v>
      </c>
      <c r="AH381" s="18" t="s">
        <v>237</v>
      </c>
      <c r="AI381" s="18" t="s">
        <v>1685</v>
      </c>
      <c r="AJ381" s="18">
        <v>30080054</v>
      </c>
      <c r="AK381" s="18" t="s">
        <v>5332</v>
      </c>
      <c r="AL381" s="18">
        <v>8</v>
      </c>
      <c r="AM381" s="18" t="s">
        <v>5332</v>
      </c>
      <c r="AN381" s="18">
        <v>3</v>
      </c>
      <c r="AO381" s="18" t="s">
        <v>284</v>
      </c>
      <c r="AP381" s="18">
        <v>23407</v>
      </c>
      <c r="AQ381" s="18"/>
      <c r="AR381" s="18"/>
      <c r="AS381" s="18"/>
      <c r="AT381" s="18"/>
      <c r="AU381" s="18" t="s">
        <v>5189</v>
      </c>
      <c r="AV381" s="20" t="s">
        <v>7015</v>
      </c>
      <c r="AW381" s="18" t="s">
        <v>2091</v>
      </c>
      <c r="AX381" s="20" t="s">
        <v>7015</v>
      </c>
      <c r="AY381" s="20">
        <v>551</v>
      </c>
      <c r="AZ381" s="149">
        <v>46022</v>
      </c>
      <c r="BA381" s="149">
        <v>46022</v>
      </c>
      <c r="BB381" s="149">
        <v>46022</v>
      </c>
      <c r="BC381" s="18">
        <v>4250</v>
      </c>
      <c r="BD381" s="18"/>
      <c r="BE381" s="18">
        <v>4930</v>
      </c>
      <c r="BF381" s="18"/>
      <c r="BG381" s="22" t="s">
        <v>4671</v>
      </c>
      <c r="BH381" s="18" t="s">
        <v>5191</v>
      </c>
      <c r="BI381" s="18" t="s">
        <v>2580</v>
      </c>
      <c r="BJ381" s="20" t="s">
        <v>10910</v>
      </c>
      <c r="BK381" s="18"/>
      <c r="BL381" s="18"/>
      <c r="BM381" s="20"/>
      <c r="BN381" s="65" t="s">
        <v>10911</v>
      </c>
      <c r="BO381" s="18"/>
      <c r="BP381" s="20"/>
      <c r="BQ381" s="18" t="s">
        <v>304</v>
      </c>
      <c r="BR381" s="20" t="s">
        <v>2784</v>
      </c>
      <c r="BS381" s="18"/>
      <c r="BT381" s="18"/>
      <c r="BU381" s="18"/>
      <c r="BV381" s="18"/>
      <c r="BW381" s="18"/>
      <c r="BX381" s="18"/>
      <c r="BY381" s="18"/>
      <c r="BZ381" s="18"/>
      <c r="CA381" s="18"/>
      <c r="CB381" s="18"/>
      <c r="CC381" s="18"/>
      <c r="CD381" s="18"/>
      <c r="CE381" s="18"/>
      <c r="CF381" s="18"/>
      <c r="CG381" s="20" t="s">
        <v>1710</v>
      </c>
      <c r="CH381" s="19">
        <v>45930</v>
      </c>
      <c r="CI381" s="20" t="s">
        <v>10303</v>
      </c>
    </row>
    <row r="382" spans="1:87" ht="345">
      <c r="A382" s="18">
        <v>2025</v>
      </c>
      <c r="B382" s="19">
        <v>45839</v>
      </c>
      <c r="C382" s="19">
        <v>45930</v>
      </c>
      <c r="D382" s="18" t="s">
        <v>193</v>
      </c>
      <c r="E382" s="18"/>
      <c r="F382" s="18" t="s">
        <v>200</v>
      </c>
      <c r="G382" s="20" t="s">
        <v>10912</v>
      </c>
      <c r="H382" s="18" t="s">
        <v>203</v>
      </c>
      <c r="I382" s="20" t="s">
        <v>10312</v>
      </c>
      <c r="J382" s="65" t="s">
        <v>10913</v>
      </c>
      <c r="K382" s="20">
        <v>552</v>
      </c>
      <c r="L382" s="18"/>
      <c r="M382" s="18"/>
      <c r="N382" s="20" t="s">
        <v>10914</v>
      </c>
      <c r="O382" s="20">
        <v>552</v>
      </c>
      <c r="P382" s="18"/>
      <c r="Q382" s="18"/>
      <c r="R382" s="20"/>
      <c r="S382" s="18"/>
      <c r="T382" s="20"/>
      <c r="U382" s="20"/>
      <c r="V382" s="20"/>
      <c r="W382" s="18" t="s">
        <v>10535</v>
      </c>
      <c r="X382" s="20" t="s">
        <v>1447</v>
      </c>
      <c r="Y382" s="20" t="s">
        <v>4408</v>
      </c>
      <c r="Z382" s="18" t="s">
        <v>204</v>
      </c>
      <c r="AA382" s="20" t="s">
        <v>10536</v>
      </c>
      <c r="AB382" s="20">
        <v>552</v>
      </c>
      <c r="AC382" s="18" t="s">
        <v>10537</v>
      </c>
      <c r="AD382" s="18" t="s">
        <v>212</v>
      </c>
      <c r="AE382" s="18" t="s">
        <v>10538</v>
      </c>
      <c r="AF382" s="18">
        <v>17</v>
      </c>
      <c r="AG382" s="18">
        <v>3</v>
      </c>
      <c r="AH382" s="18" t="s">
        <v>237</v>
      </c>
      <c r="AI382" s="18" t="s">
        <v>10347</v>
      </c>
      <c r="AJ382" s="18">
        <v>120</v>
      </c>
      <c r="AK382" s="18" t="s">
        <v>4282</v>
      </c>
      <c r="AL382" s="18">
        <v>120</v>
      </c>
      <c r="AM382" s="18" t="s">
        <v>289</v>
      </c>
      <c r="AN382" s="18">
        <v>14</v>
      </c>
      <c r="AO382" s="18" t="s">
        <v>289</v>
      </c>
      <c r="AP382" s="18">
        <v>23473</v>
      </c>
      <c r="AQ382" s="18"/>
      <c r="AR382" s="18"/>
      <c r="AS382" s="18"/>
      <c r="AT382" s="18"/>
      <c r="AU382" s="18" t="s">
        <v>5189</v>
      </c>
      <c r="AV382" s="20" t="s">
        <v>5366</v>
      </c>
      <c r="AW382" s="18" t="s">
        <v>2091</v>
      </c>
      <c r="AX382" s="20" t="s">
        <v>5366</v>
      </c>
      <c r="AY382" s="20">
        <v>552</v>
      </c>
      <c r="AZ382" s="149">
        <v>46022</v>
      </c>
      <c r="BA382" s="149">
        <v>46022</v>
      </c>
      <c r="BB382" s="149">
        <v>46022</v>
      </c>
      <c r="BC382" s="18">
        <v>9000</v>
      </c>
      <c r="BD382" s="18"/>
      <c r="BE382" s="18">
        <v>10440</v>
      </c>
      <c r="BF382" s="18"/>
      <c r="BG382" s="22" t="s">
        <v>4671</v>
      </c>
      <c r="BH382" s="18" t="s">
        <v>5191</v>
      </c>
      <c r="BI382" s="18" t="s">
        <v>2580</v>
      </c>
      <c r="BJ382" s="20" t="s">
        <v>10914</v>
      </c>
      <c r="BK382" s="18"/>
      <c r="BL382" s="18"/>
      <c r="BM382" s="20"/>
      <c r="BN382" s="65" t="s">
        <v>10915</v>
      </c>
      <c r="BO382" s="18"/>
      <c r="BP382" s="20"/>
      <c r="BQ382" s="18" t="s">
        <v>304</v>
      </c>
      <c r="BR382" s="20" t="s">
        <v>2784</v>
      </c>
      <c r="BS382" s="18"/>
      <c r="BT382" s="18"/>
      <c r="BU382" s="18"/>
      <c r="BV382" s="18"/>
      <c r="BW382" s="18"/>
      <c r="BX382" s="18"/>
      <c r="BY382" s="18"/>
      <c r="BZ382" s="18"/>
      <c r="CA382" s="18"/>
      <c r="CB382" s="18"/>
      <c r="CC382" s="18"/>
      <c r="CD382" s="18"/>
      <c r="CE382" s="18"/>
      <c r="CF382" s="18"/>
      <c r="CG382" s="20" t="s">
        <v>1710</v>
      </c>
      <c r="CH382" s="19">
        <v>45930</v>
      </c>
      <c r="CI382" s="20" t="s">
        <v>10303</v>
      </c>
    </row>
    <row r="383" spans="1:87" ht="345">
      <c r="A383" s="18">
        <v>2025</v>
      </c>
      <c r="B383" s="19">
        <v>45839</v>
      </c>
      <c r="C383" s="19">
        <v>45930</v>
      </c>
      <c r="D383" s="18" t="s">
        <v>193</v>
      </c>
      <c r="E383" s="18"/>
      <c r="F383" s="18" t="s">
        <v>200</v>
      </c>
      <c r="G383" s="20" t="s">
        <v>10916</v>
      </c>
      <c r="H383" s="18" t="s">
        <v>203</v>
      </c>
      <c r="I383" s="20" t="s">
        <v>10312</v>
      </c>
      <c r="J383" s="65" t="s">
        <v>10917</v>
      </c>
      <c r="K383" s="20">
        <v>555</v>
      </c>
      <c r="L383" s="18"/>
      <c r="M383" s="18"/>
      <c r="N383" s="20" t="s">
        <v>10918</v>
      </c>
      <c r="O383" s="20">
        <v>555</v>
      </c>
      <c r="P383" s="18"/>
      <c r="Q383" s="18"/>
      <c r="R383" s="20"/>
      <c r="S383" s="18"/>
      <c r="T383" s="20"/>
      <c r="U383" s="20"/>
      <c r="V383" s="20"/>
      <c r="W383" s="20" t="s">
        <v>6914</v>
      </c>
      <c r="X383" s="20" t="s">
        <v>2287</v>
      </c>
      <c r="Y383" s="20" t="s">
        <v>6915</v>
      </c>
      <c r="Z383" s="18" t="s">
        <v>204</v>
      </c>
      <c r="AA383" s="20" t="s">
        <v>10315</v>
      </c>
      <c r="AB383" s="20">
        <v>555</v>
      </c>
      <c r="AC383" s="18" t="s">
        <v>6917</v>
      </c>
      <c r="AD383" s="18" t="s">
        <v>212</v>
      </c>
      <c r="AE383" s="18" t="s">
        <v>5483</v>
      </c>
      <c r="AF383" s="18">
        <v>12</v>
      </c>
      <c r="AG383" s="18">
        <v>42</v>
      </c>
      <c r="AH383" s="18" t="s">
        <v>237</v>
      </c>
      <c r="AI383" s="18" t="s">
        <v>6918</v>
      </c>
      <c r="AJ383" s="18">
        <v>30080054</v>
      </c>
      <c r="AK383" s="18" t="s">
        <v>5332</v>
      </c>
      <c r="AL383" s="18">
        <v>8</v>
      </c>
      <c r="AM383" s="18" t="s">
        <v>5332</v>
      </c>
      <c r="AN383" s="18">
        <v>3</v>
      </c>
      <c r="AO383" s="18" t="s">
        <v>284</v>
      </c>
      <c r="AP383" s="18">
        <v>23405</v>
      </c>
      <c r="AQ383" s="18"/>
      <c r="AR383" s="18"/>
      <c r="AS383" s="18"/>
      <c r="AT383" s="18"/>
      <c r="AU383" s="18" t="s">
        <v>5189</v>
      </c>
      <c r="AV383" s="20" t="s">
        <v>5285</v>
      </c>
      <c r="AW383" s="18" t="s">
        <v>2091</v>
      </c>
      <c r="AX383" s="20" t="s">
        <v>5285</v>
      </c>
      <c r="AY383" s="20">
        <v>555</v>
      </c>
      <c r="AZ383" s="149">
        <v>46022</v>
      </c>
      <c r="BA383" s="149">
        <v>46022</v>
      </c>
      <c r="BB383" s="149">
        <v>46022</v>
      </c>
      <c r="BC383" s="18">
        <v>64217</v>
      </c>
      <c r="BD383" s="18"/>
      <c r="BE383" s="18">
        <v>74491.72</v>
      </c>
      <c r="BF383" s="18"/>
      <c r="BG383" s="22" t="s">
        <v>4671</v>
      </c>
      <c r="BH383" s="18" t="s">
        <v>5191</v>
      </c>
      <c r="BI383" s="18" t="s">
        <v>2580</v>
      </c>
      <c r="BJ383" s="20" t="s">
        <v>10918</v>
      </c>
      <c r="BK383" s="18"/>
      <c r="BL383" s="18"/>
      <c r="BM383" s="20"/>
      <c r="BN383" s="65" t="s">
        <v>10919</v>
      </c>
      <c r="BO383" s="18"/>
      <c r="BP383" s="20"/>
      <c r="BQ383" s="18" t="s">
        <v>304</v>
      </c>
      <c r="BR383" s="20" t="s">
        <v>2784</v>
      </c>
      <c r="BS383" s="18"/>
      <c r="BT383" s="18"/>
      <c r="BU383" s="18"/>
      <c r="BV383" s="18"/>
      <c r="BW383" s="18"/>
      <c r="BX383" s="18"/>
      <c r="BY383" s="18"/>
      <c r="BZ383" s="18"/>
      <c r="CA383" s="18"/>
      <c r="CB383" s="18"/>
      <c r="CC383" s="18"/>
      <c r="CD383" s="18"/>
      <c r="CE383" s="18"/>
      <c r="CF383" s="18"/>
      <c r="CG383" s="20" t="s">
        <v>1710</v>
      </c>
      <c r="CH383" s="19">
        <v>45930</v>
      </c>
      <c r="CI383" s="20" t="s">
        <v>10303</v>
      </c>
    </row>
    <row r="384" spans="1:87" ht="345">
      <c r="A384" s="18">
        <v>2025</v>
      </c>
      <c r="B384" s="19">
        <v>45839</v>
      </c>
      <c r="C384" s="19">
        <v>45930</v>
      </c>
      <c r="D384" s="18" t="s">
        <v>193</v>
      </c>
      <c r="E384" s="18"/>
      <c r="F384" s="18" t="s">
        <v>200</v>
      </c>
      <c r="G384" s="20" t="s">
        <v>10920</v>
      </c>
      <c r="H384" s="18" t="s">
        <v>203</v>
      </c>
      <c r="I384" s="20" t="s">
        <v>10312</v>
      </c>
      <c r="J384" s="65" t="s">
        <v>10921</v>
      </c>
      <c r="K384" s="20">
        <v>556</v>
      </c>
      <c r="L384" s="18"/>
      <c r="M384" s="18"/>
      <c r="N384" s="20" t="s">
        <v>10922</v>
      </c>
      <c r="O384" s="20">
        <v>556</v>
      </c>
      <c r="P384" s="18"/>
      <c r="Q384" s="18"/>
      <c r="R384" s="20"/>
      <c r="S384" s="18"/>
      <c r="T384" s="20"/>
      <c r="U384" s="20"/>
      <c r="V384" s="20"/>
      <c r="W384" s="20" t="s">
        <v>6833</v>
      </c>
      <c r="X384" s="18" t="s">
        <v>2625</v>
      </c>
      <c r="Y384" s="18" t="s">
        <v>1451</v>
      </c>
      <c r="Z384" s="18" t="s">
        <v>204</v>
      </c>
      <c r="AA384" s="20" t="s">
        <v>10411</v>
      </c>
      <c r="AB384" s="20">
        <v>556</v>
      </c>
      <c r="AC384" s="18" t="s">
        <v>1560</v>
      </c>
      <c r="AD384" s="18" t="s">
        <v>212</v>
      </c>
      <c r="AE384" s="18" t="s">
        <v>1590</v>
      </c>
      <c r="AF384" s="18">
        <v>11</v>
      </c>
      <c r="AG384" s="18" t="s">
        <v>5187</v>
      </c>
      <c r="AH384" s="18" t="s">
        <v>237</v>
      </c>
      <c r="AI384" s="18" t="s">
        <v>1685</v>
      </c>
      <c r="AJ384" s="18">
        <v>30080054</v>
      </c>
      <c r="AK384" s="18" t="s">
        <v>5332</v>
      </c>
      <c r="AL384" s="18">
        <v>8</v>
      </c>
      <c r="AM384" s="18" t="s">
        <v>5332</v>
      </c>
      <c r="AN384" s="18">
        <v>3</v>
      </c>
      <c r="AO384" s="18" t="s">
        <v>284</v>
      </c>
      <c r="AP384" s="18">
        <v>23407</v>
      </c>
      <c r="AQ384" s="18"/>
      <c r="AR384" s="18"/>
      <c r="AS384" s="18"/>
      <c r="AT384" s="18"/>
      <c r="AU384" s="18" t="s">
        <v>5189</v>
      </c>
      <c r="AV384" s="20" t="s">
        <v>5558</v>
      </c>
      <c r="AW384" s="18" t="s">
        <v>2091</v>
      </c>
      <c r="AX384" s="20" t="s">
        <v>5558</v>
      </c>
      <c r="AY384" s="20">
        <v>556</v>
      </c>
      <c r="AZ384" s="149">
        <v>46022</v>
      </c>
      <c r="BA384" s="149">
        <v>46022</v>
      </c>
      <c r="BB384" s="149">
        <v>46022</v>
      </c>
      <c r="BC384" s="18">
        <v>6500</v>
      </c>
      <c r="BD384" s="18"/>
      <c r="BE384" s="18">
        <v>7540</v>
      </c>
      <c r="BF384" s="18"/>
      <c r="BG384" s="22" t="s">
        <v>4671</v>
      </c>
      <c r="BH384" s="18" t="s">
        <v>5191</v>
      </c>
      <c r="BI384" s="18" t="s">
        <v>2580</v>
      </c>
      <c r="BJ384" s="20" t="s">
        <v>10922</v>
      </c>
      <c r="BK384" s="18"/>
      <c r="BL384" s="18"/>
      <c r="BM384" s="20"/>
      <c r="BN384" s="65" t="s">
        <v>10923</v>
      </c>
      <c r="BO384" s="18"/>
      <c r="BP384" s="20"/>
      <c r="BQ384" s="18" t="s">
        <v>304</v>
      </c>
      <c r="BR384" s="20" t="s">
        <v>2784</v>
      </c>
      <c r="BS384" s="18"/>
      <c r="BT384" s="18"/>
      <c r="BU384" s="18"/>
      <c r="BV384" s="18"/>
      <c r="BW384" s="18"/>
      <c r="BX384" s="18"/>
      <c r="BY384" s="18"/>
      <c r="BZ384" s="18"/>
      <c r="CA384" s="18"/>
      <c r="CB384" s="18"/>
      <c r="CC384" s="18"/>
      <c r="CD384" s="18"/>
      <c r="CE384" s="18"/>
      <c r="CF384" s="18"/>
      <c r="CG384" s="20" t="s">
        <v>1710</v>
      </c>
      <c r="CH384" s="19">
        <v>45930</v>
      </c>
      <c r="CI384" s="20" t="s">
        <v>10303</v>
      </c>
    </row>
    <row r="385" spans="1:87" ht="345">
      <c r="A385" s="18">
        <v>2025</v>
      </c>
      <c r="B385" s="19">
        <v>45839</v>
      </c>
      <c r="C385" s="19">
        <v>45930</v>
      </c>
      <c r="D385" s="18" t="s">
        <v>193</v>
      </c>
      <c r="E385" s="18"/>
      <c r="F385" s="18" t="s">
        <v>200</v>
      </c>
      <c r="G385" s="20" t="s">
        <v>10924</v>
      </c>
      <c r="H385" s="18" t="s">
        <v>203</v>
      </c>
      <c r="I385" s="20" t="s">
        <v>10312</v>
      </c>
      <c r="J385" s="65" t="s">
        <v>10925</v>
      </c>
      <c r="K385" s="20">
        <v>557</v>
      </c>
      <c r="L385" s="18"/>
      <c r="M385" s="18"/>
      <c r="N385" s="20" t="s">
        <v>10926</v>
      </c>
      <c r="O385" s="20">
        <v>557</v>
      </c>
      <c r="P385" s="18"/>
      <c r="Q385" s="18"/>
      <c r="R385" s="20"/>
      <c r="S385" s="18"/>
      <c r="T385" s="20"/>
      <c r="U385" s="20"/>
      <c r="V385" s="20"/>
      <c r="W385" s="18" t="s">
        <v>10535</v>
      </c>
      <c r="X385" s="20" t="s">
        <v>1447</v>
      </c>
      <c r="Y385" s="20" t="s">
        <v>4408</v>
      </c>
      <c r="Z385" s="18" t="s">
        <v>204</v>
      </c>
      <c r="AA385" s="20" t="s">
        <v>10536</v>
      </c>
      <c r="AB385" s="20">
        <v>557</v>
      </c>
      <c r="AC385" s="18" t="s">
        <v>10537</v>
      </c>
      <c r="AD385" s="18" t="s">
        <v>212</v>
      </c>
      <c r="AE385" s="18" t="s">
        <v>10538</v>
      </c>
      <c r="AF385" s="18">
        <v>17</v>
      </c>
      <c r="AG385" s="18">
        <v>3</v>
      </c>
      <c r="AH385" s="18" t="s">
        <v>237</v>
      </c>
      <c r="AI385" s="18" t="s">
        <v>10347</v>
      </c>
      <c r="AJ385" s="18">
        <v>120</v>
      </c>
      <c r="AK385" s="18" t="s">
        <v>4282</v>
      </c>
      <c r="AL385" s="18">
        <v>120</v>
      </c>
      <c r="AM385" s="18" t="s">
        <v>289</v>
      </c>
      <c r="AN385" s="18">
        <v>14</v>
      </c>
      <c r="AO385" s="18" t="s">
        <v>289</v>
      </c>
      <c r="AP385" s="18">
        <v>23473</v>
      </c>
      <c r="AQ385" s="18"/>
      <c r="AR385" s="18"/>
      <c r="AS385" s="18"/>
      <c r="AT385" s="18"/>
      <c r="AU385" s="18" t="s">
        <v>5189</v>
      </c>
      <c r="AV385" s="20" t="s">
        <v>5575</v>
      </c>
      <c r="AW385" s="18" t="s">
        <v>2091</v>
      </c>
      <c r="AX385" s="20" t="s">
        <v>5575</v>
      </c>
      <c r="AY385" s="20">
        <v>557</v>
      </c>
      <c r="AZ385" s="149">
        <v>46022</v>
      </c>
      <c r="BA385" s="149">
        <v>46022</v>
      </c>
      <c r="BB385" s="149">
        <v>46022</v>
      </c>
      <c r="BC385" s="18">
        <v>0</v>
      </c>
      <c r="BD385" s="18"/>
      <c r="BE385" s="18">
        <v>0</v>
      </c>
      <c r="BF385" s="18"/>
      <c r="BG385" s="22" t="s">
        <v>4671</v>
      </c>
      <c r="BH385" s="18" t="s">
        <v>5191</v>
      </c>
      <c r="BI385" s="18" t="s">
        <v>2580</v>
      </c>
      <c r="BJ385" s="20" t="s">
        <v>10926</v>
      </c>
      <c r="BK385" s="18"/>
      <c r="BL385" s="18"/>
      <c r="BM385" s="20"/>
      <c r="BN385" s="65" t="s">
        <v>10927</v>
      </c>
      <c r="BO385" s="18"/>
      <c r="BP385" s="20"/>
      <c r="BQ385" s="18" t="s">
        <v>304</v>
      </c>
      <c r="BR385" s="20" t="s">
        <v>2784</v>
      </c>
      <c r="BS385" s="18"/>
      <c r="BT385" s="18"/>
      <c r="BU385" s="18"/>
      <c r="BV385" s="18"/>
      <c r="BW385" s="18"/>
      <c r="BX385" s="18"/>
      <c r="BY385" s="18"/>
      <c r="BZ385" s="18"/>
      <c r="CA385" s="18"/>
      <c r="CB385" s="18"/>
      <c r="CC385" s="18"/>
      <c r="CD385" s="18"/>
      <c r="CE385" s="18"/>
      <c r="CF385" s="18"/>
      <c r="CG385" s="20" t="s">
        <v>1710</v>
      </c>
      <c r="CH385" s="19">
        <v>45930</v>
      </c>
      <c r="CI385" s="20" t="s">
        <v>10303</v>
      </c>
    </row>
    <row r="386" spans="1:87" ht="345">
      <c r="A386" s="18">
        <v>2025</v>
      </c>
      <c r="B386" s="19">
        <v>45839</v>
      </c>
      <c r="C386" s="19">
        <v>45930</v>
      </c>
      <c r="D386" s="18" t="s">
        <v>193</v>
      </c>
      <c r="E386" s="18"/>
      <c r="F386" s="18" t="s">
        <v>200</v>
      </c>
      <c r="G386" s="20" t="s">
        <v>10928</v>
      </c>
      <c r="H386" s="18" t="s">
        <v>203</v>
      </c>
      <c r="I386" s="20" t="s">
        <v>10312</v>
      </c>
      <c r="J386" s="65" t="s">
        <v>10929</v>
      </c>
      <c r="K386" s="20">
        <v>558</v>
      </c>
      <c r="L386" s="18"/>
      <c r="M386" s="18"/>
      <c r="N386" s="20" t="s">
        <v>10930</v>
      </c>
      <c r="O386" s="20">
        <v>558</v>
      </c>
      <c r="P386" s="18"/>
      <c r="Q386" s="18"/>
      <c r="R386" s="20"/>
      <c r="S386" s="18"/>
      <c r="T386" s="20"/>
      <c r="U386" s="20"/>
      <c r="V386" s="20"/>
      <c r="W386" s="20" t="s">
        <v>2651</v>
      </c>
      <c r="X386" s="20" t="s">
        <v>1385</v>
      </c>
      <c r="Y386" s="20" t="s">
        <v>1437</v>
      </c>
      <c r="Z386" s="18" t="s">
        <v>204</v>
      </c>
      <c r="AA386" s="20" t="s">
        <v>10470</v>
      </c>
      <c r="AB386" s="20">
        <v>558</v>
      </c>
      <c r="AC386" s="18" t="s">
        <v>1545</v>
      </c>
      <c r="AD386" s="18" t="s">
        <v>231</v>
      </c>
      <c r="AE386" s="18" t="s">
        <v>2652</v>
      </c>
      <c r="AF386" s="18" t="s">
        <v>5187</v>
      </c>
      <c r="AG386" s="18" t="s">
        <v>5187</v>
      </c>
      <c r="AH386" s="18" t="s">
        <v>237</v>
      </c>
      <c r="AI386" s="18" t="s">
        <v>5621</v>
      </c>
      <c r="AJ386" s="18">
        <v>30080054</v>
      </c>
      <c r="AK386" s="18" t="s">
        <v>1695</v>
      </c>
      <c r="AL386" s="18">
        <v>8</v>
      </c>
      <c r="AM386" s="18" t="s">
        <v>1695</v>
      </c>
      <c r="AN386" s="18">
        <v>3</v>
      </c>
      <c r="AO386" s="18" t="s">
        <v>284</v>
      </c>
      <c r="AP386" s="18">
        <v>23459</v>
      </c>
      <c r="AQ386" s="18"/>
      <c r="AR386" s="18"/>
      <c r="AS386" s="18"/>
      <c r="AT386" s="18"/>
      <c r="AU386" s="18" t="s">
        <v>5189</v>
      </c>
      <c r="AV386" s="20" t="s">
        <v>5558</v>
      </c>
      <c r="AW386" s="18" t="s">
        <v>2091</v>
      </c>
      <c r="AX386" s="20" t="s">
        <v>5558</v>
      </c>
      <c r="AY386" s="20">
        <v>558</v>
      </c>
      <c r="AZ386" s="149">
        <v>46022</v>
      </c>
      <c r="BA386" s="149">
        <v>46022</v>
      </c>
      <c r="BB386" s="149">
        <v>46022</v>
      </c>
      <c r="BC386" s="18">
        <v>6500</v>
      </c>
      <c r="BD386" s="18"/>
      <c r="BE386" s="18">
        <v>7540</v>
      </c>
      <c r="BF386" s="18"/>
      <c r="BG386" s="22" t="s">
        <v>4671</v>
      </c>
      <c r="BH386" s="18" t="s">
        <v>5191</v>
      </c>
      <c r="BI386" s="18" t="s">
        <v>2580</v>
      </c>
      <c r="BJ386" s="20" t="s">
        <v>10930</v>
      </c>
      <c r="BK386" s="18"/>
      <c r="BL386" s="18"/>
      <c r="BM386" s="20"/>
      <c r="BN386" s="65" t="s">
        <v>10931</v>
      </c>
      <c r="BO386" s="18"/>
      <c r="BP386" s="20"/>
      <c r="BQ386" s="18" t="s">
        <v>304</v>
      </c>
      <c r="BR386" s="20" t="s">
        <v>2784</v>
      </c>
      <c r="BS386" s="18"/>
      <c r="BT386" s="18"/>
      <c r="BU386" s="18"/>
      <c r="BV386" s="18"/>
      <c r="BW386" s="18"/>
      <c r="BX386" s="18"/>
      <c r="BY386" s="18"/>
      <c r="BZ386" s="18"/>
      <c r="CA386" s="18"/>
      <c r="CB386" s="18"/>
      <c r="CC386" s="18"/>
      <c r="CD386" s="18"/>
      <c r="CE386" s="18"/>
      <c r="CF386" s="18"/>
      <c r="CG386" s="20" t="s">
        <v>1710</v>
      </c>
      <c r="CH386" s="19">
        <v>45930</v>
      </c>
      <c r="CI386" s="20" t="s">
        <v>10303</v>
      </c>
    </row>
    <row r="387" spans="1:87" ht="345">
      <c r="A387" s="18">
        <v>2025</v>
      </c>
      <c r="B387" s="19">
        <v>45839</v>
      </c>
      <c r="C387" s="19">
        <v>45930</v>
      </c>
      <c r="D387" s="18" t="s">
        <v>193</v>
      </c>
      <c r="E387" s="18"/>
      <c r="F387" s="18" t="s">
        <v>200</v>
      </c>
      <c r="G387" s="20" t="s">
        <v>10932</v>
      </c>
      <c r="H387" s="18" t="s">
        <v>203</v>
      </c>
      <c r="I387" s="20" t="s">
        <v>10312</v>
      </c>
      <c r="J387" s="65" t="s">
        <v>10933</v>
      </c>
      <c r="K387" s="20">
        <v>559</v>
      </c>
      <c r="L387" s="18"/>
      <c r="M387" s="18"/>
      <c r="N387" s="20" t="s">
        <v>10934</v>
      </c>
      <c r="O387" s="20">
        <v>559</v>
      </c>
      <c r="P387" s="18"/>
      <c r="Q387" s="18"/>
      <c r="R387" s="20"/>
      <c r="S387" s="18"/>
      <c r="T387" s="20"/>
      <c r="U387" s="20"/>
      <c r="V387" s="20"/>
      <c r="W387" s="20" t="s">
        <v>6833</v>
      </c>
      <c r="X387" s="18" t="s">
        <v>2625</v>
      </c>
      <c r="Y387" s="18" t="s">
        <v>1451</v>
      </c>
      <c r="Z387" s="18" t="s">
        <v>204</v>
      </c>
      <c r="AA387" s="20" t="s">
        <v>10411</v>
      </c>
      <c r="AB387" s="20">
        <v>559</v>
      </c>
      <c r="AC387" s="18" t="s">
        <v>1560</v>
      </c>
      <c r="AD387" s="18" t="s">
        <v>212</v>
      </c>
      <c r="AE387" s="18" t="s">
        <v>1590</v>
      </c>
      <c r="AF387" s="18">
        <v>11</v>
      </c>
      <c r="AG387" s="18" t="s">
        <v>5187</v>
      </c>
      <c r="AH387" s="18" t="s">
        <v>237</v>
      </c>
      <c r="AI387" s="18" t="s">
        <v>1685</v>
      </c>
      <c r="AJ387" s="18">
        <v>30080054</v>
      </c>
      <c r="AK387" s="18" t="s">
        <v>5332</v>
      </c>
      <c r="AL387" s="18">
        <v>8</v>
      </c>
      <c r="AM387" s="18" t="s">
        <v>5332</v>
      </c>
      <c r="AN387" s="18">
        <v>3</v>
      </c>
      <c r="AO387" s="18" t="s">
        <v>284</v>
      </c>
      <c r="AP387" s="18">
        <v>23407</v>
      </c>
      <c r="AQ387" s="18"/>
      <c r="AR387" s="18"/>
      <c r="AS387" s="18"/>
      <c r="AT387" s="18"/>
      <c r="AU387" s="18" t="s">
        <v>5189</v>
      </c>
      <c r="AV387" s="20" t="s">
        <v>8342</v>
      </c>
      <c r="AW387" s="18" t="s">
        <v>2091</v>
      </c>
      <c r="AX387" s="20" t="s">
        <v>8342</v>
      </c>
      <c r="AY387" s="20">
        <v>559</v>
      </c>
      <c r="AZ387" s="149">
        <v>46022</v>
      </c>
      <c r="BA387" s="149">
        <v>46022</v>
      </c>
      <c r="BB387" s="149">
        <v>46022</v>
      </c>
      <c r="BC387" s="18">
        <v>22800</v>
      </c>
      <c r="BD387" s="18"/>
      <c r="BE387" s="18">
        <v>26448</v>
      </c>
      <c r="BF387" s="18"/>
      <c r="BG387" s="22" t="s">
        <v>4671</v>
      </c>
      <c r="BH387" s="18" t="s">
        <v>5191</v>
      </c>
      <c r="BI387" s="18" t="s">
        <v>2580</v>
      </c>
      <c r="BJ387" s="20" t="s">
        <v>10934</v>
      </c>
      <c r="BK387" s="18"/>
      <c r="BL387" s="18"/>
      <c r="BM387" s="20"/>
      <c r="BN387" s="65" t="s">
        <v>10935</v>
      </c>
      <c r="BO387" s="18"/>
      <c r="BP387" s="20"/>
      <c r="BQ387" s="18" t="s">
        <v>304</v>
      </c>
      <c r="BR387" s="20" t="s">
        <v>2784</v>
      </c>
      <c r="BS387" s="18"/>
      <c r="BT387" s="18"/>
      <c r="BU387" s="18"/>
      <c r="BV387" s="18"/>
      <c r="BW387" s="18"/>
      <c r="BX387" s="18"/>
      <c r="BY387" s="18"/>
      <c r="BZ387" s="18"/>
      <c r="CA387" s="18"/>
      <c r="CB387" s="18"/>
      <c r="CC387" s="18"/>
      <c r="CD387" s="18"/>
      <c r="CE387" s="18"/>
      <c r="CF387" s="18"/>
      <c r="CG387" s="20" t="s">
        <v>1710</v>
      </c>
      <c r="CH387" s="19">
        <v>45930</v>
      </c>
      <c r="CI387" s="20" t="s">
        <v>10303</v>
      </c>
    </row>
    <row r="388" spans="1:87" ht="345">
      <c r="A388" s="18">
        <v>2025</v>
      </c>
      <c r="B388" s="19">
        <v>45839</v>
      </c>
      <c r="C388" s="19">
        <v>45930</v>
      </c>
      <c r="D388" s="18" t="s">
        <v>193</v>
      </c>
      <c r="E388" s="18"/>
      <c r="F388" s="18" t="s">
        <v>200</v>
      </c>
      <c r="G388" s="20" t="s">
        <v>10936</v>
      </c>
      <c r="H388" s="18" t="s">
        <v>203</v>
      </c>
      <c r="I388" s="20" t="s">
        <v>10312</v>
      </c>
      <c r="J388" s="65" t="s">
        <v>10937</v>
      </c>
      <c r="K388" s="20">
        <v>560</v>
      </c>
      <c r="L388" s="18"/>
      <c r="M388" s="18"/>
      <c r="N388" s="20" t="s">
        <v>10938</v>
      </c>
      <c r="O388" s="20">
        <v>560</v>
      </c>
      <c r="P388" s="18"/>
      <c r="Q388" s="18"/>
      <c r="R388" s="20"/>
      <c r="S388" s="18"/>
      <c r="T388" s="20"/>
      <c r="U388" s="20"/>
      <c r="V388" s="20"/>
      <c r="W388" s="18" t="s">
        <v>10300</v>
      </c>
      <c r="X388" s="20" t="s">
        <v>5266</v>
      </c>
      <c r="Y388" s="20" t="s">
        <v>2575</v>
      </c>
      <c r="Z388" s="18" t="s">
        <v>205</v>
      </c>
      <c r="AA388" s="20" t="s">
        <v>1497</v>
      </c>
      <c r="AB388" s="20">
        <v>560</v>
      </c>
      <c r="AC388" s="18" t="s">
        <v>1558</v>
      </c>
      <c r="AD388" s="18" t="s">
        <v>219</v>
      </c>
      <c r="AE388" s="18" t="s">
        <v>5876</v>
      </c>
      <c r="AF388" s="18" t="s">
        <v>5187</v>
      </c>
      <c r="AG388" s="18" t="s">
        <v>5187</v>
      </c>
      <c r="AH388" s="18" t="s">
        <v>237</v>
      </c>
      <c r="AI388" s="18" t="s">
        <v>5877</v>
      </c>
      <c r="AJ388" s="18">
        <v>30080054</v>
      </c>
      <c r="AK388" s="18" t="s">
        <v>1695</v>
      </c>
      <c r="AL388" s="18">
        <v>8</v>
      </c>
      <c r="AM388" s="18" t="s">
        <v>1695</v>
      </c>
      <c r="AN388" s="18">
        <v>3</v>
      </c>
      <c r="AO388" s="18" t="s">
        <v>284</v>
      </c>
      <c r="AP388" s="18">
        <v>23462</v>
      </c>
      <c r="AQ388" s="18"/>
      <c r="AR388" s="18"/>
      <c r="AS388" s="18"/>
      <c r="AT388" s="18"/>
      <c r="AU388" s="18" t="s">
        <v>5189</v>
      </c>
      <c r="AV388" s="20" t="s">
        <v>9213</v>
      </c>
      <c r="AW388" s="18" t="s">
        <v>2091</v>
      </c>
      <c r="AX388" s="20" t="s">
        <v>9213</v>
      </c>
      <c r="AY388" s="20">
        <v>560</v>
      </c>
      <c r="AZ388" s="149">
        <v>46022</v>
      </c>
      <c r="BA388" s="149">
        <v>46022</v>
      </c>
      <c r="BB388" s="149">
        <v>46022</v>
      </c>
      <c r="BC388" s="18">
        <v>55800</v>
      </c>
      <c r="BD388" s="18"/>
      <c r="BE388" s="18">
        <v>64728</v>
      </c>
      <c r="BF388" s="18"/>
      <c r="BG388" s="22" t="s">
        <v>4671</v>
      </c>
      <c r="BH388" s="18" t="s">
        <v>5191</v>
      </c>
      <c r="BI388" s="18" t="s">
        <v>2580</v>
      </c>
      <c r="BJ388" s="20" t="s">
        <v>10938</v>
      </c>
      <c r="BK388" s="18"/>
      <c r="BL388" s="18"/>
      <c r="BM388" s="20"/>
      <c r="BN388" s="65" t="s">
        <v>10939</v>
      </c>
      <c r="BO388" s="18"/>
      <c r="BP388" s="20"/>
      <c r="BQ388" s="18" t="s">
        <v>304</v>
      </c>
      <c r="BR388" s="20" t="s">
        <v>2784</v>
      </c>
      <c r="BS388" s="18"/>
      <c r="BT388" s="18"/>
      <c r="BU388" s="18"/>
      <c r="BV388" s="18"/>
      <c r="BW388" s="18"/>
      <c r="BX388" s="18"/>
      <c r="BY388" s="18"/>
      <c r="BZ388" s="18"/>
      <c r="CA388" s="18"/>
      <c r="CB388" s="18"/>
      <c r="CC388" s="18"/>
      <c r="CD388" s="18"/>
      <c r="CE388" s="18"/>
      <c r="CF388" s="18"/>
      <c r="CG388" s="20" t="s">
        <v>1710</v>
      </c>
      <c r="CH388" s="19">
        <v>45930</v>
      </c>
      <c r="CI388" s="20" t="s">
        <v>10303</v>
      </c>
    </row>
    <row r="389" spans="1:87" ht="345">
      <c r="A389" s="18">
        <v>2025</v>
      </c>
      <c r="B389" s="19">
        <v>45839</v>
      </c>
      <c r="C389" s="19">
        <v>45930</v>
      </c>
      <c r="D389" s="18" t="s">
        <v>193</v>
      </c>
      <c r="E389" s="18"/>
      <c r="F389" s="18" t="s">
        <v>200</v>
      </c>
      <c r="G389" s="20" t="s">
        <v>10940</v>
      </c>
      <c r="H389" s="18" t="s">
        <v>203</v>
      </c>
      <c r="I389" s="20" t="s">
        <v>10312</v>
      </c>
      <c r="J389" s="65" t="s">
        <v>10941</v>
      </c>
      <c r="K389" s="20">
        <v>561</v>
      </c>
      <c r="L389" s="18"/>
      <c r="M389" s="18"/>
      <c r="N389" s="20" t="s">
        <v>10942</v>
      </c>
      <c r="O389" s="20">
        <v>561</v>
      </c>
      <c r="P389" s="18"/>
      <c r="Q389" s="18"/>
      <c r="R389" s="20"/>
      <c r="S389" s="18"/>
      <c r="T389" s="20"/>
      <c r="U389" s="20"/>
      <c r="V389" s="20"/>
      <c r="W389" s="18" t="s">
        <v>10300</v>
      </c>
      <c r="X389" s="20" t="s">
        <v>5266</v>
      </c>
      <c r="Y389" s="20" t="s">
        <v>2575</v>
      </c>
      <c r="Z389" s="18" t="s">
        <v>205</v>
      </c>
      <c r="AA389" s="20" t="s">
        <v>1497</v>
      </c>
      <c r="AB389" s="20">
        <v>561</v>
      </c>
      <c r="AC389" s="18" t="s">
        <v>1558</v>
      </c>
      <c r="AD389" s="18" t="s">
        <v>219</v>
      </c>
      <c r="AE389" s="18" t="s">
        <v>5876</v>
      </c>
      <c r="AF389" s="18" t="s">
        <v>5187</v>
      </c>
      <c r="AG389" s="18" t="s">
        <v>5187</v>
      </c>
      <c r="AH389" s="18" t="s">
        <v>237</v>
      </c>
      <c r="AI389" s="18" t="s">
        <v>5877</v>
      </c>
      <c r="AJ389" s="18">
        <v>30080054</v>
      </c>
      <c r="AK389" s="18" t="s">
        <v>1695</v>
      </c>
      <c r="AL389" s="18">
        <v>8</v>
      </c>
      <c r="AM389" s="18" t="s">
        <v>1695</v>
      </c>
      <c r="AN389" s="18">
        <v>3</v>
      </c>
      <c r="AO389" s="18" t="s">
        <v>284</v>
      </c>
      <c r="AP389" s="18">
        <v>23462</v>
      </c>
      <c r="AQ389" s="18"/>
      <c r="AR389" s="18"/>
      <c r="AS389" s="18"/>
      <c r="AT389" s="18"/>
      <c r="AU389" s="18" t="s">
        <v>5189</v>
      </c>
      <c r="AV389" s="20" t="s">
        <v>9731</v>
      </c>
      <c r="AW389" s="18" t="s">
        <v>2091</v>
      </c>
      <c r="AX389" s="20" t="s">
        <v>9731</v>
      </c>
      <c r="AY389" s="20">
        <v>561</v>
      </c>
      <c r="AZ389" s="149">
        <v>46022</v>
      </c>
      <c r="BA389" s="149">
        <v>46022</v>
      </c>
      <c r="BB389" s="149">
        <v>46022</v>
      </c>
      <c r="BC389" s="18">
        <v>1350</v>
      </c>
      <c r="BD389" s="18"/>
      <c r="BE389" s="18">
        <v>1566</v>
      </c>
      <c r="BF389" s="18"/>
      <c r="BG389" s="22" t="s">
        <v>4671</v>
      </c>
      <c r="BH389" s="18" t="s">
        <v>5191</v>
      </c>
      <c r="BI389" s="18" t="s">
        <v>2580</v>
      </c>
      <c r="BJ389" s="20" t="s">
        <v>10942</v>
      </c>
      <c r="BK389" s="18"/>
      <c r="BL389" s="18"/>
      <c r="BM389" s="20"/>
      <c r="BN389" s="65" t="s">
        <v>10943</v>
      </c>
      <c r="BO389" s="18"/>
      <c r="BP389" s="20"/>
      <c r="BQ389" s="18" t="s">
        <v>304</v>
      </c>
      <c r="BR389" s="20" t="s">
        <v>2784</v>
      </c>
      <c r="BS389" s="18"/>
      <c r="BT389" s="18"/>
      <c r="BU389" s="18"/>
      <c r="BV389" s="18"/>
      <c r="BW389" s="18"/>
      <c r="BX389" s="18"/>
      <c r="BY389" s="18"/>
      <c r="BZ389" s="18"/>
      <c r="CA389" s="18"/>
      <c r="CB389" s="18"/>
      <c r="CC389" s="18"/>
      <c r="CD389" s="18"/>
      <c r="CE389" s="18"/>
      <c r="CF389" s="18"/>
      <c r="CG389" s="20" t="s">
        <v>1710</v>
      </c>
      <c r="CH389" s="19">
        <v>45930</v>
      </c>
      <c r="CI389" s="20" t="s">
        <v>10303</v>
      </c>
    </row>
    <row r="390" spans="1:87" ht="345">
      <c r="A390" s="18">
        <v>2025</v>
      </c>
      <c r="B390" s="19">
        <v>45839</v>
      </c>
      <c r="C390" s="19">
        <v>45930</v>
      </c>
      <c r="D390" s="18" t="s">
        <v>193</v>
      </c>
      <c r="E390" s="18"/>
      <c r="F390" s="18" t="s">
        <v>200</v>
      </c>
      <c r="G390" s="20" t="s">
        <v>10944</v>
      </c>
      <c r="H390" s="18" t="s">
        <v>203</v>
      </c>
      <c r="I390" s="20" t="s">
        <v>10312</v>
      </c>
      <c r="J390" s="65" t="s">
        <v>10945</v>
      </c>
      <c r="K390" s="20">
        <v>562</v>
      </c>
      <c r="L390" s="18"/>
      <c r="M390" s="18"/>
      <c r="N390" s="20" t="s">
        <v>10946</v>
      </c>
      <c r="O390" s="20">
        <v>562</v>
      </c>
      <c r="P390" s="18"/>
      <c r="Q390" s="18"/>
      <c r="R390" s="20"/>
      <c r="S390" s="18"/>
      <c r="T390" s="20"/>
      <c r="U390" s="20"/>
      <c r="V390" s="20"/>
      <c r="W390" s="18" t="s">
        <v>10300</v>
      </c>
      <c r="X390" s="20" t="s">
        <v>5266</v>
      </c>
      <c r="Y390" s="20" t="s">
        <v>2575</v>
      </c>
      <c r="Z390" s="18" t="s">
        <v>205</v>
      </c>
      <c r="AA390" s="20" t="s">
        <v>1497</v>
      </c>
      <c r="AB390" s="20">
        <v>562</v>
      </c>
      <c r="AC390" s="18" t="s">
        <v>1558</v>
      </c>
      <c r="AD390" s="18" t="s">
        <v>219</v>
      </c>
      <c r="AE390" s="18" t="s">
        <v>5876</v>
      </c>
      <c r="AF390" s="18" t="s">
        <v>5187</v>
      </c>
      <c r="AG390" s="18" t="s">
        <v>5187</v>
      </c>
      <c r="AH390" s="18" t="s">
        <v>237</v>
      </c>
      <c r="AI390" s="18" t="s">
        <v>5877</v>
      </c>
      <c r="AJ390" s="18">
        <v>30080054</v>
      </c>
      <c r="AK390" s="18" t="s">
        <v>1695</v>
      </c>
      <c r="AL390" s="18">
        <v>8</v>
      </c>
      <c r="AM390" s="18" t="s">
        <v>1695</v>
      </c>
      <c r="AN390" s="18">
        <v>3</v>
      </c>
      <c r="AO390" s="18" t="s">
        <v>284</v>
      </c>
      <c r="AP390" s="18">
        <v>23462</v>
      </c>
      <c r="AQ390" s="18"/>
      <c r="AR390" s="18"/>
      <c r="AS390" s="18"/>
      <c r="AT390" s="18"/>
      <c r="AU390" s="18" t="s">
        <v>5189</v>
      </c>
      <c r="AV390" s="20" t="s">
        <v>5845</v>
      </c>
      <c r="AW390" s="18" t="s">
        <v>2091</v>
      </c>
      <c r="AX390" s="20" t="s">
        <v>5845</v>
      </c>
      <c r="AY390" s="20">
        <v>562</v>
      </c>
      <c r="AZ390" s="149">
        <v>46022</v>
      </c>
      <c r="BA390" s="149">
        <v>46022</v>
      </c>
      <c r="BB390" s="149">
        <v>46022</v>
      </c>
      <c r="BC390" s="18">
        <v>23800</v>
      </c>
      <c r="BD390" s="18"/>
      <c r="BE390" s="18">
        <v>27608</v>
      </c>
      <c r="BF390" s="18"/>
      <c r="BG390" s="22" t="s">
        <v>4671</v>
      </c>
      <c r="BH390" s="18" t="s">
        <v>5191</v>
      </c>
      <c r="BI390" s="18" t="s">
        <v>2580</v>
      </c>
      <c r="BJ390" s="20" t="s">
        <v>10946</v>
      </c>
      <c r="BK390" s="18"/>
      <c r="BL390" s="18"/>
      <c r="BM390" s="20"/>
      <c r="BN390" s="65" t="s">
        <v>10947</v>
      </c>
      <c r="BO390" s="18"/>
      <c r="BP390" s="20"/>
      <c r="BQ390" s="18" t="s">
        <v>304</v>
      </c>
      <c r="BR390" s="20" t="s">
        <v>2784</v>
      </c>
      <c r="BS390" s="18"/>
      <c r="BT390" s="18"/>
      <c r="BU390" s="18"/>
      <c r="BV390" s="18"/>
      <c r="BW390" s="18"/>
      <c r="BX390" s="18"/>
      <c r="BY390" s="18"/>
      <c r="BZ390" s="18"/>
      <c r="CA390" s="18"/>
      <c r="CB390" s="18"/>
      <c r="CC390" s="18"/>
      <c r="CD390" s="18"/>
      <c r="CE390" s="18"/>
      <c r="CF390" s="18"/>
      <c r="CG390" s="20" t="s">
        <v>1710</v>
      </c>
      <c r="CH390" s="19">
        <v>45930</v>
      </c>
      <c r="CI390" s="20" t="s">
        <v>10303</v>
      </c>
    </row>
    <row r="391" spans="1:87" ht="345">
      <c r="A391" s="18">
        <v>2025</v>
      </c>
      <c r="B391" s="19">
        <v>45839</v>
      </c>
      <c r="C391" s="19">
        <v>45930</v>
      </c>
      <c r="D391" s="18" t="s">
        <v>193</v>
      </c>
      <c r="E391" s="18"/>
      <c r="F391" s="18" t="s">
        <v>200</v>
      </c>
      <c r="G391" s="20" t="s">
        <v>10948</v>
      </c>
      <c r="H391" s="18" t="s">
        <v>203</v>
      </c>
      <c r="I391" s="20" t="s">
        <v>10312</v>
      </c>
      <c r="J391" s="65" t="s">
        <v>10949</v>
      </c>
      <c r="K391" s="20">
        <v>563</v>
      </c>
      <c r="L391" s="18"/>
      <c r="M391" s="18"/>
      <c r="N391" s="20" t="s">
        <v>10950</v>
      </c>
      <c r="O391" s="20">
        <v>563</v>
      </c>
      <c r="P391" s="18"/>
      <c r="Q391" s="18"/>
      <c r="R391" s="20"/>
      <c r="S391" s="18"/>
      <c r="T391" s="20"/>
      <c r="U391" s="20"/>
      <c r="V391" s="20"/>
      <c r="W391" s="20" t="s">
        <v>6833</v>
      </c>
      <c r="X391" s="18" t="s">
        <v>2625</v>
      </c>
      <c r="Y391" s="18" t="s">
        <v>1451</v>
      </c>
      <c r="Z391" s="18" t="s">
        <v>204</v>
      </c>
      <c r="AA391" s="20" t="s">
        <v>10411</v>
      </c>
      <c r="AB391" s="20">
        <v>563</v>
      </c>
      <c r="AC391" s="18" t="s">
        <v>1560</v>
      </c>
      <c r="AD391" s="18" t="s">
        <v>212</v>
      </c>
      <c r="AE391" s="18" t="s">
        <v>1590</v>
      </c>
      <c r="AF391" s="18">
        <v>11</v>
      </c>
      <c r="AG391" s="18" t="s">
        <v>5187</v>
      </c>
      <c r="AH391" s="18" t="s">
        <v>237</v>
      </c>
      <c r="AI391" s="18" t="s">
        <v>1685</v>
      </c>
      <c r="AJ391" s="18">
        <v>30080054</v>
      </c>
      <c r="AK391" s="18" t="s">
        <v>5332</v>
      </c>
      <c r="AL391" s="18">
        <v>8</v>
      </c>
      <c r="AM391" s="18" t="s">
        <v>5332</v>
      </c>
      <c r="AN391" s="18">
        <v>3</v>
      </c>
      <c r="AO391" s="18" t="s">
        <v>284</v>
      </c>
      <c r="AP391" s="18">
        <v>23407</v>
      </c>
      <c r="AQ391" s="18"/>
      <c r="AR391" s="18"/>
      <c r="AS391" s="18"/>
      <c r="AT391" s="18"/>
      <c r="AU391" s="18" t="s">
        <v>5189</v>
      </c>
      <c r="AV391" s="20" t="s">
        <v>5442</v>
      </c>
      <c r="AW391" s="18" t="s">
        <v>2091</v>
      </c>
      <c r="AX391" s="20" t="s">
        <v>5442</v>
      </c>
      <c r="AY391" s="20">
        <v>563</v>
      </c>
      <c r="AZ391" s="149">
        <v>46022</v>
      </c>
      <c r="BA391" s="149">
        <v>46022</v>
      </c>
      <c r="BB391" s="149">
        <v>46022</v>
      </c>
      <c r="BC391" s="18">
        <v>20684.3</v>
      </c>
      <c r="BD391" s="18"/>
      <c r="BE391" s="18">
        <v>23993.79</v>
      </c>
      <c r="BF391" s="18"/>
      <c r="BG391" s="22" t="s">
        <v>4671</v>
      </c>
      <c r="BH391" s="18" t="s">
        <v>5191</v>
      </c>
      <c r="BI391" s="18" t="s">
        <v>2580</v>
      </c>
      <c r="BJ391" s="20" t="s">
        <v>10950</v>
      </c>
      <c r="BK391" s="18"/>
      <c r="BL391" s="18"/>
      <c r="BM391" s="20"/>
      <c r="BN391" s="65" t="s">
        <v>10951</v>
      </c>
      <c r="BO391" s="18"/>
      <c r="BP391" s="20"/>
      <c r="BQ391" s="18" t="s">
        <v>304</v>
      </c>
      <c r="BR391" s="20" t="s">
        <v>2784</v>
      </c>
      <c r="BS391" s="18"/>
      <c r="BT391" s="18"/>
      <c r="BU391" s="18"/>
      <c r="BV391" s="18"/>
      <c r="BW391" s="18"/>
      <c r="BX391" s="18"/>
      <c r="BY391" s="18"/>
      <c r="BZ391" s="18"/>
      <c r="CA391" s="18"/>
      <c r="CB391" s="18"/>
      <c r="CC391" s="18"/>
      <c r="CD391" s="18"/>
      <c r="CE391" s="18"/>
      <c r="CF391" s="18"/>
      <c r="CG391" s="20" t="s">
        <v>1710</v>
      </c>
      <c r="CH391" s="19">
        <v>45930</v>
      </c>
      <c r="CI391" s="20" t="s">
        <v>10303</v>
      </c>
    </row>
    <row r="392" spans="1:87" ht="345">
      <c r="A392" s="18">
        <v>2025</v>
      </c>
      <c r="B392" s="19">
        <v>45839</v>
      </c>
      <c r="C392" s="19">
        <v>45930</v>
      </c>
      <c r="D392" s="18" t="s">
        <v>193</v>
      </c>
      <c r="E392" s="18"/>
      <c r="F392" s="18" t="s">
        <v>200</v>
      </c>
      <c r="G392" s="20" t="s">
        <v>10952</v>
      </c>
      <c r="H392" s="18" t="s">
        <v>203</v>
      </c>
      <c r="I392" s="20" t="s">
        <v>10312</v>
      </c>
      <c r="J392" s="65" t="s">
        <v>10953</v>
      </c>
      <c r="K392" s="20">
        <v>564</v>
      </c>
      <c r="L392" s="18"/>
      <c r="M392" s="18"/>
      <c r="N392" s="20" t="s">
        <v>10954</v>
      </c>
      <c r="O392" s="20">
        <v>564</v>
      </c>
      <c r="P392" s="18"/>
      <c r="Q392" s="18"/>
      <c r="R392" s="20"/>
      <c r="S392" s="18"/>
      <c r="T392" s="20"/>
      <c r="U392" s="20"/>
      <c r="V392" s="20"/>
      <c r="W392" s="20" t="s">
        <v>2651</v>
      </c>
      <c r="X392" s="20" t="s">
        <v>1385</v>
      </c>
      <c r="Y392" s="20" t="s">
        <v>1437</v>
      </c>
      <c r="Z392" s="18" t="s">
        <v>204</v>
      </c>
      <c r="AA392" s="20" t="s">
        <v>10470</v>
      </c>
      <c r="AB392" s="20">
        <v>564</v>
      </c>
      <c r="AC392" s="18" t="s">
        <v>1545</v>
      </c>
      <c r="AD392" s="18" t="s">
        <v>231</v>
      </c>
      <c r="AE392" s="18" t="s">
        <v>2652</v>
      </c>
      <c r="AF392" s="18" t="s">
        <v>5187</v>
      </c>
      <c r="AG392" s="18" t="s">
        <v>5187</v>
      </c>
      <c r="AH392" s="18" t="s">
        <v>237</v>
      </c>
      <c r="AI392" s="18" t="s">
        <v>5621</v>
      </c>
      <c r="AJ392" s="18">
        <v>30080054</v>
      </c>
      <c r="AK392" s="18" t="s">
        <v>1695</v>
      </c>
      <c r="AL392" s="18">
        <v>8</v>
      </c>
      <c r="AM392" s="18" t="s">
        <v>1695</v>
      </c>
      <c r="AN392" s="18">
        <v>3</v>
      </c>
      <c r="AO392" s="18" t="s">
        <v>284</v>
      </c>
      <c r="AP392" s="18">
        <v>23459</v>
      </c>
      <c r="AQ392" s="18"/>
      <c r="AR392" s="18"/>
      <c r="AS392" s="18"/>
      <c r="AT392" s="18"/>
      <c r="AU392" s="18" t="s">
        <v>5189</v>
      </c>
      <c r="AV392" s="20" t="s">
        <v>5342</v>
      </c>
      <c r="AW392" s="18" t="s">
        <v>2091</v>
      </c>
      <c r="AX392" s="20" t="s">
        <v>5342</v>
      </c>
      <c r="AY392" s="20">
        <v>564</v>
      </c>
      <c r="AZ392" s="149">
        <v>46022</v>
      </c>
      <c r="BA392" s="149">
        <v>46022</v>
      </c>
      <c r="BB392" s="149">
        <v>46022</v>
      </c>
      <c r="BC392" s="18">
        <v>24405</v>
      </c>
      <c r="BD392" s="18"/>
      <c r="BE392" s="18">
        <v>28309.8</v>
      </c>
      <c r="BF392" s="18"/>
      <c r="BG392" s="22" t="s">
        <v>4671</v>
      </c>
      <c r="BH392" s="18" t="s">
        <v>5191</v>
      </c>
      <c r="BI392" s="18" t="s">
        <v>2580</v>
      </c>
      <c r="BJ392" s="20" t="s">
        <v>10954</v>
      </c>
      <c r="BK392" s="18"/>
      <c r="BL392" s="18"/>
      <c r="BM392" s="20"/>
      <c r="BN392" s="65" t="s">
        <v>10955</v>
      </c>
      <c r="BO392" s="18"/>
      <c r="BP392" s="20"/>
      <c r="BQ392" s="18" t="s">
        <v>304</v>
      </c>
      <c r="BR392" s="20" t="s">
        <v>2784</v>
      </c>
      <c r="BS392" s="18"/>
      <c r="BT392" s="18"/>
      <c r="BU392" s="18"/>
      <c r="BV392" s="18"/>
      <c r="BW392" s="18"/>
      <c r="BX392" s="18"/>
      <c r="BY392" s="18"/>
      <c r="BZ392" s="18"/>
      <c r="CA392" s="18"/>
      <c r="CB392" s="18"/>
      <c r="CC392" s="18"/>
      <c r="CD392" s="18"/>
      <c r="CE392" s="18"/>
      <c r="CF392" s="18"/>
      <c r="CG392" s="20" t="s">
        <v>1710</v>
      </c>
      <c r="CH392" s="19">
        <v>45930</v>
      </c>
      <c r="CI392" s="20" t="s">
        <v>10303</v>
      </c>
    </row>
    <row r="393" spans="1:87" ht="345">
      <c r="A393" s="18">
        <v>2025</v>
      </c>
      <c r="B393" s="19">
        <v>45839</v>
      </c>
      <c r="C393" s="19">
        <v>45930</v>
      </c>
      <c r="D393" s="18" t="s">
        <v>193</v>
      </c>
      <c r="E393" s="18"/>
      <c r="F393" s="18" t="s">
        <v>200</v>
      </c>
      <c r="G393" s="20" t="s">
        <v>10956</v>
      </c>
      <c r="H393" s="18" t="s">
        <v>203</v>
      </c>
      <c r="I393" s="20" t="s">
        <v>10312</v>
      </c>
      <c r="J393" s="65" t="s">
        <v>10957</v>
      </c>
      <c r="K393" s="20">
        <v>565</v>
      </c>
      <c r="L393" s="18"/>
      <c r="M393" s="18"/>
      <c r="N393" s="20" t="s">
        <v>10958</v>
      </c>
      <c r="O393" s="20">
        <v>565</v>
      </c>
      <c r="P393" s="18"/>
      <c r="Q393" s="18"/>
      <c r="R393" s="20"/>
      <c r="S393" s="18"/>
      <c r="T393" s="20"/>
      <c r="U393" s="20"/>
      <c r="V393" s="20"/>
      <c r="W393" s="20" t="s">
        <v>6914</v>
      </c>
      <c r="X393" s="20" t="s">
        <v>2287</v>
      </c>
      <c r="Y393" s="20" t="s">
        <v>6915</v>
      </c>
      <c r="Z393" s="18" t="s">
        <v>204</v>
      </c>
      <c r="AA393" s="20" t="s">
        <v>10315</v>
      </c>
      <c r="AB393" s="20">
        <v>565</v>
      </c>
      <c r="AC393" s="18" t="s">
        <v>6917</v>
      </c>
      <c r="AD393" s="18" t="s">
        <v>212</v>
      </c>
      <c r="AE393" s="18" t="s">
        <v>5483</v>
      </c>
      <c r="AF393" s="18">
        <v>12</v>
      </c>
      <c r="AG393" s="18">
        <v>42</v>
      </c>
      <c r="AH393" s="18" t="s">
        <v>237</v>
      </c>
      <c r="AI393" s="18" t="s">
        <v>6918</v>
      </c>
      <c r="AJ393" s="18">
        <v>30080054</v>
      </c>
      <c r="AK393" s="18" t="s">
        <v>5332</v>
      </c>
      <c r="AL393" s="18">
        <v>8</v>
      </c>
      <c r="AM393" s="18" t="s">
        <v>5332</v>
      </c>
      <c r="AN393" s="18">
        <v>3</v>
      </c>
      <c r="AO393" s="18" t="s">
        <v>284</v>
      </c>
      <c r="AP393" s="18">
        <v>23405</v>
      </c>
      <c r="AQ393" s="18"/>
      <c r="AR393" s="18"/>
      <c r="AS393" s="18"/>
      <c r="AT393" s="18"/>
      <c r="AU393" s="18" t="s">
        <v>5189</v>
      </c>
      <c r="AV393" s="20" t="s">
        <v>8332</v>
      </c>
      <c r="AW393" s="18" t="s">
        <v>2091</v>
      </c>
      <c r="AX393" s="20" t="s">
        <v>8332</v>
      </c>
      <c r="AY393" s="20">
        <v>565</v>
      </c>
      <c r="AZ393" s="149">
        <v>46022</v>
      </c>
      <c r="BA393" s="149">
        <v>46022</v>
      </c>
      <c r="BB393" s="149">
        <v>46022</v>
      </c>
      <c r="BC393" s="18">
        <v>122840</v>
      </c>
      <c r="BD393" s="18"/>
      <c r="BE393" s="18">
        <v>142494.39999999999</v>
      </c>
      <c r="BF393" s="18"/>
      <c r="BG393" s="22" t="s">
        <v>4671</v>
      </c>
      <c r="BH393" s="18" t="s">
        <v>5191</v>
      </c>
      <c r="BI393" s="18" t="s">
        <v>2580</v>
      </c>
      <c r="BJ393" s="20" t="s">
        <v>10958</v>
      </c>
      <c r="BK393" s="18"/>
      <c r="BL393" s="18"/>
      <c r="BM393" s="20"/>
      <c r="BN393" s="65" t="s">
        <v>10959</v>
      </c>
      <c r="BO393" s="18"/>
      <c r="BP393" s="20"/>
      <c r="BQ393" s="18" t="s">
        <v>304</v>
      </c>
      <c r="BR393" s="20" t="s">
        <v>2784</v>
      </c>
      <c r="BS393" s="18"/>
      <c r="BT393" s="18"/>
      <c r="BU393" s="18"/>
      <c r="BV393" s="18"/>
      <c r="BW393" s="18"/>
      <c r="BX393" s="18"/>
      <c r="BY393" s="18"/>
      <c r="BZ393" s="18"/>
      <c r="CA393" s="18"/>
      <c r="CB393" s="18"/>
      <c r="CC393" s="18"/>
      <c r="CD393" s="18"/>
      <c r="CE393" s="18"/>
      <c r="CF393" s="18"/>
      <c r="CG393" s="20" t="s">
        <v>1710</v>
      </c>
      <c r="CH393" s="19">
        <v>45930</v>
      </c>
      <c r="CI393" s="20" t="s">
        <v>10303</v>
      </c>
    </row>
    <row r="394" spans="1:87" ht="345">
      <c r="A394" s="18">
        <v>2025</v>
      </c>
      <c r="B394" s="19">
        <v>45839</v>
      </c>
      <c r="C394" s="19">
        <v>45930</v>
      </c>
      <c r="D394" s="18" t="s">
        <v>193</v>
      </c>
      <c r="E394" s="18"/>
      <c r="F394" s="18" t="s">
        <v>200</v>
      </c>
      <c r="G394" s="20" t="s">
        <v>10960</v>
      </c>
      <c r="H394" s="18" t="s">
        <v>203</v>
      </c>
      <c r="I394" s="20" t="s">
        <v>10312</v>
      </c>
      <c r="J394" s="65" t="s">
        <v>10961</v>
      </c>
      <c r="K394" s="20">
        <v>566</v>
      </c>
      <c r="L394" s="18"/>
      <c r="M394" s="18"/>
      <c r="N394" s="20" t="s">
        <v>10962</v>
      </c>
      <c r="O394" s="20">
        <v>566</v>
      </c>
      <c r="P394" s="18"/>
      <c r="Q394" s="18"/>
      <c r="R394" s="20"/>
      <c r="S394" s="18"/>
      <c r="T394" s="20"/>
      <c r="U394" s="20"/>
      <c r="V394" s="20"/>
      <c r="W394" s="18" t="s">
        <v>10300</v>
      </c>
      <c r="X394" s="20" t="s">
        <v>5266</v>
      </c>
      <c r="Y394" s="20" t="s">
        <v>2575</v>
      </c>
      <c r="Z394" s="18" t="s">
        <v>205</v>
      </c>
      <c r="AA394" s="20" t="s">
        <v>1497</v>
      </c>
      <c r="AB394" s="20">
        <v>566</v>
      </c>
      <c r="AC394" s="18" t="s">
        <v>1558</v>
      </c>
      <c r="AD394" s="18" t="s">
        <v>219</v>
      </c>
      <c r="AE394" s="18" t="s">
        <v>5876</v>
      </c>
      <c r="AF394" s="18" t="s">
        <v>5187</v>
      </c>
      <c r="AG394" s="18" t="s">
        <v>5187</v>
      </c>
      <c r="AH394" s="18" t="s">
        <v>237</v>
      </c>
      <c r="AI394" s="18" t="s">
        <v>5877</v>
      </c>
      <c r="AJ394" s="18">
        <v>30080054</v>
      </c>
      <c r="AK394" s="18" t="s">
        <v>1695</v>
      </c>
      <c r="AL394" s="18">
        <v>8</v>
      </c>
      <c r="AM394" s="18" t="s">
        <v>1695</v>
      </c>
      <c r="AN394" s="18">
        <v>3</v>
      </c>
      <c r="AO394" s="18" t="s">
        <v>284</v>
      </c>
      <c r="AP394" s="18">
        <v>23462</v>
      </c>
      <c r="AQ394" s="18"/>
      <c r="AR394" s="18"/>
      <c r="AS394" s="18"/>
      <c r="AT394" s="18"/>
      <c r="AU394" s="18" t="s">
        <v>5189</v>
      </c>
      <c r="AV394" s="20" t="s">
        <v>8885</v>
      </c>
      <c r="AW394" s="18" t="s">
        <v>2091</v>
      </c>
      <c r="AX394" s="20" t="s">
        <v>8885</v>
      </c>
      <c r="AY394" s="20">
        <v>566</v>
      </c>
      <c r="AZ394" s="149">
        <v>46022</v>
      </c>
      <c r="BA394" s="149">
        <v>46022</v>
      </c>
      <c r="BB394" s="149">
        <v>46022</v>
      </c>
      <c r="BC394" s="18">
        <v>2760</v>
      </c>
      <c r="BD394" s="18"/>
      <c r="BE394" s="18">
        <v>3201.6</v>
      </c>
      <c r="BF394" s="18"/>
      <c r="BG394" s="22" t="s">
        <v>4671</v>
      </c>
      <c r="BH394" s="18" t="s">
        <v>5191</v>
      </c>
      <c r="BI394" s="18" t="s">
        <v>2580</v>
      </c>
      <c r="BJ394" s="20" t="s">
        <v>10962</v>
      </c>
      <c r="BK394" s="18"/>
      <c r="BL394" s="18"/>
      <c r="BM394" s="20"/>
      <c r="BN394" s="65" t="s">
        <v>10963</v>
      </c>
      <c r="BO394" s="18"/>
      <c r="BP394" s="20"/>
      <c r="BQ394" s="18" t="s">
        <v>304</v>
      </c>
      <c r="BR394" s="20" t="s">
        <v>2784</v>
      </c>
      <c r="BS394" s="18"/>
      <c r="BT394" s="18"/>
      <c r="BU394" s="18"/>
      <c r="BV394" s="18"/>
      <c r="BW394" s="18"/>
      <c r="BX394" s="18"/>
      <c r="BY394" s="18"/>
      <c r="BZ394" s="18"/>
      <c r="CA394" s="18"/>
      <c r="CB394" s="18"/>
      <c r="CC394" s="18"/>
      <c r="CD394" s="18"/>
      <c r="CE394" s="18"/>
      <c r="CF394" s="18"/>
      <c r="CG394" s="20" t="s">
        <v>1710</v>
      </c>
      <c r="CH394" s="19">
        <v>45930</v>
      </c>
      <c r="CI394" s="20" t="s">
        <v>10303</v>
      </c>
    </row>
    <row r="395" spans="1:87" ht="345">
      <c r="A395" s="18">
        <v>2025</v>
      </c>
      <c r="B395" s="19">
        <v>45839</v>
      </c>
      <c r="C395" s="19">
        <v>45930</v>
      </c>
      <c r="D395" s="18" t="s">
        <v>193</v>
      </c>
      <c r="E395" s="18"/>
      <c r="F395" s="18" t="s">
        <v>200</v>
      </c>
      <c r="G395" s="20" t="s">
        <v>10964</v>
      </c>
      <c r="H395" s="18" t="s">
        <v>203</v>
      </c>
      <c r="I395" s="20" t="s">
        <v>10312</v>
      </c>
      <c r="J395" s="65" t="s">
        <v>10965</v>
      </c>
      <c r="K395" s="20">
        <v>567</v>
      </c>
      <c r="L395" s="18"/>
      <c r="M395" s="18"/>
      <c r="N395" s="20" t="s">
        <v>10966</v>
      </c>
      <c r="O395" s="20">
        <v>567</v>
      </c>
      <c r="P395" s="18"/>
      <c r="Q395" s="18"/>
      <c r="R395" s="20"/>
      <c r="S395" s="18"/>
      <c r="T395" s="20"/>
      <c r="U395" s="20"/>
      <c r="V395" s="20"/>
      <c r="W395" s="20" t="s">
        <v>6914</v>
      </c>
      <c r="X395" s="20" t="s">
        <v>2287</v>
      </c>
      <c r="Y395" s="20" t="s">
        <v>6915</v>
      </c>
      <c r="Z395" s="18" t="s">
        <v>204</v>
      </c>
      <c r="AA395" s="20" t="s">
        <v>10315</v>
      </c>
      <c r="AB395" s="20">
        <v>567</v>
      </c>
      <c r="AC395" s="18" t="s">
        <v>6917</v>
      </c>
      <c r="AD395" s="18" t="s">
        <v>212</v>
      </c>
      <c r="AE395" s="18" t="s">
        <v>5483</v>
      </c>
      <c r="AF395" s="18">
        <v>12</v>
      </c>
      <c r="AG395" s="18">
        <v>42</v>
      </c>
      <c r="AH395" s="18" t="s">
        <v>237</v>
      </c>
      <c r="AI395" s="18" t="s">
        <v>6918</v>
      </c>
      <c r="AJ395" s="18">
        <v>30080054</v>
      </c>
      <c r="AK395" s="18" t="s">
        <v>5332</v>
      </c>
      <c r="AL395" s="18">
        <v>8</v>
      </c>
      <c r="AM395" s="18" t="s">
        <v>5332</v>
      </c>
      <c r="AN395" s="18">
        <v>3</v>
      </c>
      <c r="AO395" s="18" t="s">
        <v>284</v>
      </c>
      <c r="AP395" s="18">
        <v>23405</v>
      </c>
      <c r="AQ395" s="18"/>
      <c r="AR395" s="18"/>
      <c r="AS395" s="18"/>
      <c r="AT395" s="18"/>
      <c r="AU395" s="18" t="s">
        <v>5189</v>
      </c>
      <c r="AV395" s="20" t="s">
        <v>7002</v>
      </c>
      <c r="AW395" s="18" t="s">
        <v>2091</v>
      </c>
      <c r="AX395" s="20" t="s">
        <v>7002</v>
      </c>
      <c r="AY395" s="20">
        <v>567</v>
      </c>
      <c r="AZ395" s="149">
        <v>46022</v>
      </c>
      <c r="BA395" s="149">
        <v>46022</v>
      </c>
      <c r="BB395" s="149">
        <v>46022</v>
      </c>
      <c r="BC395" s="18">
        <v>10000</v>
      </c>
      <c r="BD395" s="18"/>
      <c r="BE395" s="18">
        <v>11600</v>
      </c>
      <c r="BF395" s="18"/>
      <c r="BG395" s="22" t="s">
        <v>4671</v>
      </c>
      <c r="BH395" s="18" t="s">
        <v>5191</v>
      </c>
      <c r="BI395" s="18" t="s">
        <v>2580</v>
      </c>
      <c r="BJ395" s="20" t="s">
        <v>10966</v>
      </c>
      <c r="BK395" s="18"/>
      <c r="BL395" s="18"/>
      <c r="BM395" s="20"/>
      <c r="BN395" s="65" t="s">
        <v>10967</v>
      </c>
      <c r="BO395" s="18"/>
      <c r="BP395" s="20"/>
      <c r="BQ395" s="18" t="s">
        <v>304</v>
      </c>
      <c r="BR395" s="20" t="s">
        <v>2784</v>
      </c>
      <c r="BS395" s="18"/>
      <c r="BT395" s="18"/>
      <c r="BU395" s="18"/>
      <c r="BV395" s="18"/>
      <c r="BW395" s="18"/>
      <c r="BX395" s="18"/>
      <c r="BY395" s="18"/>
      <c r="BZ395" s="18"/>
      <c r="CA395" s="18"/>
      <c r="CB395" s="18"/>
      <c r="CC395" s="18"/>
      <c r="CD395" s="18"/>
      <c r="CE395" s="18"/>
      <c r="CF395" s="18"/>
      <c r="CG395" s="20" t="s">
        <v>1710</v>
      </c>
      <c r="CH395" s="19">
        <v>45930</v>
      </c>
      <c r="CI395" s="20" t="s">
        <v>10303</v>
      </c>
    </row>
    <row r="396" spans="1:87" ht="345">
      <c r="A396" s="18">
        <v>2025</v>
      </c>
      <c r="B396" s="19">
        <v>45839</v>
      </c>
      <c r="C396" s="19">
        <v>45930</v>
      </c>
      <c r="D396" s="18" t="s">
        <v>193</v>
      </c>
      <c r="E396" s="18"/>
      <c r="F396" s="18" t="s">
        <v>200</v>
      </c>
      <c r="G396" s="20" t="s">
        <v>10968</v>
      </c>
      <c r="H396" s="18" t="s">
        <v>203</v>
      </c>
      <c r="I396" s="20" t="s">
        <v>10312</v>
      </c>
      <c r="J396" s="65" t="s">
        <v>10969</v>
      </c>
      <c r="K396" s="20">
        <v>568</v>
      </c>
      <c r="L396" s="18"/>
      <c r="M396" s="18"/>
      <c r="N396" s="20" t="s">
        <v>10970</v>
      </c>
      <c r="O396" s="20">
        <v>568</v>
      </c>
      <c r="P396" s="18"/>
      <c r="Q396" s="18"/>
      <c r="R396" s="20"/>
      <c r="S396" s="18"/>
      <c r="T396" s="20"/>
      <c r="U396" s="20"/>
      <c r="V396" s="20"/>
      <c r="W396" s="18" t="s">
        <v>7218</v>
      </c>
      <c r="X396" s="20" t="s">
        <v>10308</v>
      </c>
      <c r="Y396" s="20" t="s">
        <v>7220</v>
      </c>
      <c r="Z396" s="18" t="s">
        <v>204</v>
      </c>
      <c r="AA396" s="20" t="s">
        <v>10309</v>
      </c>
      <c r="AB396" s="20">
        <v>568</v>
      </c>
      <c r="AC396" s="18" t="s">
        <v>7222</v>
      </c>
      <c r="AD396" s="18" t="s">
        <v>212</v>
      </c>
      <c r="AE396" s="18" t="s">
        <v>5483</v>
      </c>
      <c r="AF396" s="18">
        <v>12</v>
      </c>
      <c r="AG396" s="18">
        <v>42</v>
      </c>
      <c r="AH396" s="18" t="s">
        <v>237</v>
      </c>
      <c r="AI396" s="18" t="s">
        <v>6918</v>
      </c>
      <c r="AJ396" s="18">
        <v>30080054</v>
      </c>
      <c r="AK396" s="18" t="s">
        <v>5332</v>
      </c>
      <c r="AL396" s="18">
        <v>8</v>
      </c>
      <c r="AM396" s="18" t="s">
        <v>5332</v>
      </c>
      <c r="AN396" s="18">
        <v>3</v>
      </c>
      <c r="AO396" s="18" t="s">
        <v>284</v>
      </c>
      <c r="AP396" s="18">
        <v>23405</v>
      </c>
      <c r="AQ396" s="18"/>
      <c r="AR396" s="18"/>
      <c r="AS396" s="18"/>
      <c r="AT396" s="18"/>
      <c r="AU396" s="18" t="s">
        <v>5189</v>
      </c>
      <c r="AV396" s="20" t="s">
        <v>6845</v>
      </c>
      <c r="AW396" s="18" t="s">
        <v>2091</v>
      </c>
      <c r="AX396" s="20" t="s">
        <v>6845</v>
      </c>
      <c r="AY396" s="20">
        <v>568</v>
      </c>
      <c r="AZ396" s="149">
        <v>46022</v>
      </c>
      <c r="BA396" s="149">
        <v>46022</v>
      </c>
      <c r="BB396" s="149">
        <v>46022</v>
      </c>
      <c r="BC396" s="18">
        <v>173000</v>
      </c>
      <c r="BD396" s="18"/>
      <c r="BE396" s="18">
        <v>200680</v>
      </c>
      <c r="BF396" s="18"/>
      <c r="BG396" s="22" t="s">
        <v>4671</v>
      </c>
      <c r="BH396" s="18" t="s">
        <v>5191</v>
      </c>
      <c r="BI396" s="18" t="s">
        <v>2580</v>
      </c>
      <c r="BJ396" s="20" t="s">
        <v>10970</v>
      </c>
      <c r="BK396" s="18"/>
      <c r="BL396" s="18"/>
      <c r="BM396" s="20"/>
      <c r="BN396" s="65" t="s">
        <v>10971</v>
      </c>
      <c r="BO396" s="18"/>
      <c r="BP396" s="20"/>
      <c r="BQ396" s="18" t="s">
        <v>303</v>
      </c>
      <c r="BR396" s="20" t="s">
        <v>8111</v>
      </c>
      <c r="BS396" s="18"/>
      <c r="BT396" s="18"/>
      <c r="BU396" s="18"/>
      <c r="BV396" s="18"/>
      <c r="BW396" s="18"/>
      <c r="BX396" s="18"/>
      <c r="BY396" s="18"/>
      <c r="BZ396" s="18"/>
      <c r="CA396" s="18"/>
      <c r="CB396" s="18"/>
      <c r="CC396" s="18"/>
      <c r="CD396" s="18"/>
      <c r="CE396" s="18"/>
      <c r="CF396" s="18"/>
      <c r="CG396" s="20" t="s">
        <v>1710</v>
      </c>
      <c r="CH396" s="19">
        <v>45930</v>
      </c>
      <c r="CI396" s="20" t="s">
        <v>10303</v>
      </c>
    </row>
    <row r="397" spans="1:87" ht="345">
      <c r="A397" s="18">
        <v>2025</v>
      </c>
      <c r="B397" s="19">
        <v>45839</v>
      </c>
      <c r="C397" s="19">
        <v>45930</v>
      </c>
      <c r="D397" s="18" t="s">
        <v>193</v>
      </c>
      <c r="E397" s="18"/>
      <c r="F397" s="18" t="s">
        <v>200</v>
      </c>
      <c r="G397" s="20" t="s">
        <v>10972</v>
      </c>
      <c r="H397" s="18" t="s">
        <v>203</v>
      </c>
      <c r="I397" s="20" t="s">
        <v>10312</v>
      </c>
      <c r="J397" s="65" t="s">
        <v>10973</v>
      </c>
      <c r="K397" s="20">
        <v>569</v>
      </c>
      <c r="L397" s="18"/>
      <c r="M397" s="18"/>
      <c r="N397" s="20" t="s">
        <v>10974</v>
      </c>
      <c r="O397" s="20">
        <v>569</v>
      </c>
      <c r="P397" s="18"/>
      <c r="Q397" s="18"/>
      <c r="R397" s="20"/>
      <c r="S397" s="18"/>
      <c r="T397" s="20"/>
      <c r="U397" s="20"/>
      <c r="V397" s="20"/>
      <c r="W397" s="20" t="s">
        <v>6914</v>
      </c>
      <c r="X397" s="20" t="s">
        <v>2287</v>
      </c>
      <c r="Y397" s="20" t="s">
        <v>6915</v>
      </c>
      <c r="Z397" s="18" t="s">
        <v>204</v>
      </c>
      <c r="AA397" s="20" t="s">
        <v>10315</v>
      </c>
      <c r="AB397" s="20">
        <v>569</v>
      </c>
      <c r="AC397" s="18" t="s">
        <v>6917</v>
      </c>
      <c r="AD397" s="18" t="s">
        <v>212</v>
      </c>
      <c r="AE397" s="18" t="s">
        <v>5483</v>
      </c>
      <c r="AF397" s="18">
        <v>12</v>
      </c>
      <c r="AG397" s="18">
        <v>42</v>
      </c>
      <c r="AH397" s="18" t="s">
        <v>237</v>
      </c>
      <c r="AI397" s="18" t="s">
        <v>6918</v>
      </c>
      <c r="AJ397" s="18">
        <v>30080054</v>
      </c>
      <c r="AK397" s="18" t="s">
        <v>5332</v>
      </c>
      <c r="AL397" s="18">
        <v>8</v>
      </c>
      <c r="AM397" s="18" t="s">
        <v>5332</v>
      </c>
      <c r="AN397" s="18">
        <v>3</v>
      </c>
      <c r="AO397" s="18" t="s">
        <v>284</v>
      </c>
      <c r="AP397" s="18">
        <v>23405</v>
      </c>
      <c r="AQ397" s="18"/>
      <c r="AR397" s="18"/>
      <c r="AS397" s="18"/>
      <c r="AT397" s="18"/>
      <c r="AU397" s="18" t="s">
        <v>5189</v>
      </c>
      <c r="AV397" s="20" t="s">
        <v>7002</v>
      </c>
      <c r="AW397" s="18" t="s">
        <v>2091</v>
      </c>
      <c r="AX397" s="20" t="s">
        <v>7002</v>
      </c>
      <c r="AY397" s="20">
        <v>569</v>
      </c>
      <c r="AZ397" s="149">
        <v>46022</v>
      </c>
      <c r="BA397" s="149">
        <v>46022</v>
      </c>
      <c r="BB397" s="149">
        <v>46022</v>
      </c>
      <c r="BC397" s="18">
        <v>8490</v>
      </c>
      <c r="BD397" s="18"/>
      <c r="BE397" s="18">
        <v>9848.4</v>
      </c>
      <c r="BF397" s="18"/>
      <c r="BG397" s="22" t="s">
        <v>4671</v>
      </c>
      <c r="BH397" s="18" t="s">
        <v>5191</v>
      </c>
      <c r="BI397" s="18" t="s">
        <v>2580</v>
      </c>
      <c r="BJ397" s="20" t="s">
        <v>10974</v>
      </c>
      <c r="BK397" s="18"/>
      <c r="BL397" s="18"/>
      <c r="BM397" s="20"/>
      <c r="BN397" s="65" t="s">
        <v>10975</v>
      </c>
      <c r="BO397" s="18"/>
      <c r="BP397" s="20"/>
      <c r="BQ397" s="18" t="s">
        <v>304</v>
      </c>
      <c r="BR397" s="20" t="s">
        <v>2784</v>
      </c>
      <c r="BS397" s="18"/>
      <c r="BT397" s="18"/>
      <c r="BU397" s="18"/>
      <c r="BV397" s="18"/>
      <c r="BW397" s="18"/>
      <c r="BX397" s="18"/>
      <c r="BY397" s="18"/>
      <c r="BZ397" s="18"/>
      <c r="CA397" s="18"/>
      <c r="CB397" s="18"/>
      <c r="CC397" s="18"/>
      <c r="CD397" s="18"/>
      <c r="CE397" s="18"/>
      <c r="CF397" s="18"/>
      <c r="CG397" s="20" t="s">
        <v>1710</v>
      </c>
      <c r="CH397" s="19">
        <v>45930</v>
      </c>
      <c r="CI397" s="20" t="s">
        <v>10303</v>
      </c>
    </row>
    <row r="398" spans="1:87" ht="345">
      <c r="A398" s="18">
        <v>2025</v>
      </c>
      <c r="B398" s="19">
        <v>45839</v>
      </c>
      <c r="C398" s="19">
        <v>45930</v>
      </c>
      <c r="D398" s="18" t="s">
        <v>193</v>
      </c>
      <c r="E398" s="18"/>
      <c r="F398" s="18" t="s">
        <v>200</v>
      </c>
      <c r="G398" s="20" t="s">
        <v>10976</v>
      </c>
      <c r="H398" s="18" t="s">
        <v>203</v>
      </c>
      <c r="I398" s="20" t="s">
        <v>10312</v>
      </c>
      <c r="J398" s="65" t="s">
        <v>10977</v>
      </c>
      <c r="K398" s="20">
        <v>570</v>
      </c>
      <c r="L398" s="18"/>
      <c r="M398" s="18"/>
      <c r="N398" s="20" t="s">
        <v>10978</v>
      </c>
      <c r="O398" s="20">
        <v>570</v>
      </c>
      <c r="P398" s="18"/>
      <c r="Q398" s="18"/>
      <c r="R398" s="20"/>
      <c r="S398" s="18"/>
      <c r="T398" s="20"/>
      <c r="U398" s="20"/>
      <c r="V398" s="20"/>
      <c r="W398" s="20" t="s">
        <v>6833</v>
      </c>
      <c r="X398" s="18" t="s">
        <v>2625</v>
      </c>
      <c r="Y398" s="18" t="s">
        <v>1451</v>
      </c>
      <c r="Z398" s="18" t="s">
        <v>204</v>
      </c>
      <c r="AA398" s="20" t="s">
        <v>10411</v>
      </c>
      <c r="AB398" s="20">
        <v>570</v>
      </c>
      <c r="AC398" s="18" t="s">
        <v>1560</v>
      </c>
      <c r="AD398" s="18" t="s">
        <v>212</v>
      </c>
      <c r="AE398" s="18" t="s">
        <v>1590</v>
      </c>
      <c r="AF398" s="18">
        <v>11</v>
      </c>
      <c r="AG398" s="18" t="s">
        <v>5187</v>
      </c>
      <c r="AH398" s="18" t="s">
        <v>237</v>
      </c>
      <c r="AI398" s="18" t="s">
        <v>1685</v>
      </c>
      <c r="AJ398" s="18">
        <v>30080054</v>
      </c>
      <c r="AK398" s="18" t="s">
        <v>5332</v>
      </c>
      <c r="AL398" s="18">
        <v>8</v>
      </c>
      <c r="AM398" s="18" t="s">
        <v>5332</v>
      </c>
      <c r="AN398" s="18">
        <v>3</v>
      </c>
      <c r="AO398" s="18" t="s">
        <v>284</v>
      </c>
      <c r="AP398" s="18">
        <v>23407</v>
      </c>
      <c r="AQ398" s="18"/>
      <c r="AR398" s="18"/>
      <c r="AS398" s="18"/>
      <c r="AT398" s="18"/>
      <c r="AU398" s="18" t="s">
        <v>5189</v>
      </c>
      <c r="AV398" s="20" t="s">
        <v>10651</v>
      </c>
      <c r="AW398" s="18" t="s">
        <v>2091</v>
      </c>
      <c r="AX398" s="20" t="s">
        <v>10651</v>
      </c>
      <c r="AY398" s="20">
        <v>570</v>
      </c>
      <c r="AZ398" s="149">
        <v>46022</v>
      </c>
      <c r="BA398" s="149">
        <v>46022</v>
      </c>
      <c r="BB398" s="149">
        <v>46022</v>
      </c>
      <c r="BC398" s="18">
        <v>69114.66</v>
      </c>
      <c r="BD398" s="18"/>
      <c r="BE398" s="18">
        <v>80173.009999999995</v>
      </c>
      <c r="BF398" s="18"/>
      <c r="BG398" s="22" t="s">
        <v>4671</v>
      </c>
      <c r="BH398" s="18" t="s">
        <v>5191</v>
      </c>
      <c r="BI398" s="18" t="s">
        <v>2580</v>
      </c>
      <c r="BJ398" s="20" t="s">
        <v>10978</v>
      </c>
      <c r="BK398" s="18"/>
      <c r="BL398" s="18"/>
      <c r="BM398" s="20"/>
      <c r="BN398" s="65" t="s">
        <v>10979</v>
      </c>
      <c r="BO398" s="18"/>
      <c r="BP398" s="20"/>
      <c r="BQ398" s="18" t="s">
        <v>304</v>
      </c>
      <c r="BR398" s="20" t="s">
        <v>2784</v>
      </c>
      <c r="BS398" s="18"/>
      <c r="BT398" s="18"/>
      <c r="BU398" s="18"/>
      <c r="BV398" s="18"/>
      <c r="BW398" s="18"/>
      <c r="BX398" s="18"/>
      <c r="BY398" s="18"/>
      <c r="BZ398" s="18"/>
      <c r="CA398" s="18"/>
      <c r="CB398" s="18"/>
      <c r="CC398" s="18"/>
      <c r="CD398" s="18"/>
      <c r="CE398" s="18"/>
      <c r="CF398" s="18"/>
      <c r="CG398" s="20" t="s">
        <v>1710</v>
      </c>
      <c r="CH398" s="19">
        <v>45930</v>
      </c>
      <c r="CI398" s="20" t="s">
        <v>10303</v>
      </c>
    </row>
    <row r="399" spans="1:87" ht="345">
      <c r="A399" s="18">
        <v>2025</v>
      </c>
      <c r="B399" s="19">
        <v>45839</v>
      </c>
      <c r="C399" s="19">
        <v>45930</v>
      </c>
      <c r="D399" s="18" t="s">
        <v>193</v>
      </c>
      <c r="E399" s="18"/>
      <c r="F399" s="18" t="s">
        <v>200</v>
      </c>
      <c r="G399" s="20" t="s">
        <v>10980</v>
      </c>
      <c r="H399" s="18" t="s">
        <v>203</v>
      </c>
      <c r="I399" s="20" t="s">
        <v>10312</v>
      </c>
      <c r="J399" s="65" t="s">
        <v>10981</v>
      </c>
      <c r="K399" s="20">
        <v>571</v>
      </c>
      <c r="L399" s="18"/>
      <c r="M399" s="18"/>
      <c r="N399" s="20" t="s">
        <v>10982</v>
      </c>
      <c r="O399" s="20">
        <v>571</v>
      </c>
      <c r="P399" s="18"/>
      <c r="Q399" s="18"/>
      <c r="R399" s="20"/>
      <c r="S399" s="18"/>
      <c r="T399" s="20"/>
      <c r="U399" s="20"/>
      <c r="V399" s="20"/>
      <c r="W399" s="20" t="s">
        <v>6914</v>
      </c>
      <c r="X399" s="20" t="s">
        <v>2287</v>
      </c>
      <c r="Y399" s="20" t="s">
        <v>6915</v>
      </c>
      <c r="Z399" s="18" t="s">
        <v>204</v>
      </c>
      <c r="AA399" s="20" t="s">
        <v>10315</v>
      </c>
      <c r="AB399" s="20">
        <v>571</v>
      </c>
      <c r="AC399" s="18" t="s">
        <v>6917</v>
      </c>
      <c r="AD399" s="18" t="s">
        <v>212</v>
      </c>
      <c r="AE399" s="18" t="s">
        <v>5483</v>
      </c>
      <c r="AF399" s="18">
        <v>12</v>
      </c>
      <c r="AG399" s="18">
        <v>42</v>
      </c>
      <c r="AH399" s="18" t="s">
        <v>237</v>
      </c>
      <c r="AI399" s="18" t="s">
        <v>6918</v>
      </c>
      <c r="AJ399" s="18">
        <v>30080054</v>
      </c>
      <c r="AK399" s="18" t="s">
        <v>5332</v>
      </c>
      <c r="AL399" s="18">
        <v>8</v>
      </c>
      <c r="AM399" s="18" t="s">
        <v>5332</v>
      </c>
      <c r="AN399" s="18">
        <v>3</v>
      </c>
      <c r="AO399" s="18" t="s">
        <v>284</v>
      </c>
      <c r="AP399" s="18">
        <v>23405</v>
      </c>
      <c r="AQ399" s="18"/>
      <c r="AR399" s="18"/>
      <c r="AS399" s="18"/>
      <c r="AT399" s="18"/>
      <c r="AU399" s="18" t="s">
        <v>5189</v>
      </c>
      <c r="AV399" s="20" t="s">
        <v>7002</v>
      </c>
      <c r="AW399" s="18" t="s">
        <v>2091</v>
      </c>
      <c r="AX399" s="20" t="s">
        <v>7002</v>
      </c>
      <c r="AY399" s="20">
        <v>571</v>
      </c>
      <c r="AZ399" s="149">
        <v>46022</v>
      </c>
      <c r="BA399" s="149">
        <v>46022</v>
      </c>
      <c r="BB399" s="149">
        <v>46022</v>
      </c>
      <c r="BC399" s="18">
        <v>199200</v>
      </c>
      <c r="BD399" s="18"/>
      <c r="BE399" s="18">
        <v>231072</v>
      </c>
      <c r="BF399" s="18"/>
      <c r="BG399" s="22" t="s">
        <v>4671</v>
      </c>
      <c r="BH399" s="18" t="s">
        <v>5191</v>
      </c>
      <c r="BI399" s="18" t="s">
        <v>2580</v>
      </c>
      <c r="BJ399" s="20" t="s">
        <v>10982</v>
      </c>
      <c r="BK399" s="18"/>
      <c r="BL399" s="18"/>
      <c r="BM399" s="20"/>
      <c r="BN399" s="65" t="s">
        <v>10983</v>
      </c>
      <c r="BO399" s="18"/>
      <c r="BP399" s="20"/>
      <c r="BQ399" s="18" t="s">
        <v>304</v>
      </c>
      <c r="BR399" s="20" t="s">
        <v>2784</v>
      </c>
      <c r="BS399" s="18"/>
      <c r="BT399" s="18"/>
      <c r="BU399" s="18"/>
      <c r="BV399" s="18"/>
      <c r="BW399" s="18"/>
      <c r="BX399" s="18"/>
      <c r="BY399" s="18"/>
      <c r="BZ399" s="18"/>
      <c r="CA399" s="18"/>
      <c r="CB399" s="18"/>
      <c r="CC399" s="18"/>
      <c r="CD399" s="18"/>
      <c r="CE399" s="18"/>
      <c r="CF399" s="18"/>
      <c r="CG399" s="20" t="s">
        <v>1710</v>
      </c>
      <c r="CH399" s="19">
        <v>45930</v>
      </c>
      <c r="CI399" s="20" t="s">
        <v>10303</v>
      </c>
    </row>
    <row r="400" spans="1:87" ht="345">
      <c r="A400" s="18">
        <v>2025</v>
      </c>
      <c r="B400" s="19">
        <v>45839</v>
      </c>
      <c r="C400" s="19">
        <v>45930</v>
      </c>
      <c r="D400" s="18" t="s">
        <v>193</v>
      </c>
      <c r="E400" s="18"/>
      <c r="F400" s="18" t="s">
        <v>200</v>
      </c>
      <c r="G400" s="20" t="s">
        <v>10984</v>
      </c>
      <c r="H400" s="18" t="s">
        <v>203</v>
      </c>
      <c r="I400" s="20" t="s">
        <v>10312</v>
      </c>
      <c r="J400" s="65" t="s">
        <v>10985</v>
      </c>
      <c r="K400" s="20">
        <v>573</v>
      </c>
      <c r="L400" s="18"/>
      <c r="M400" s="18"/>
      <c r="N400" s="20" t="s">
        <v>10986</v>
      </c>
      <c r="O400" s="20">
        <v>573</v>
      </c>
      <c r="P400" s="18"/>
      <c r="Q400" s="18"/>
      <c r="R400" s="20"/>
      <c r="S400" s="18"/>
      <c r="T400" s="20"/>
      <c r="U400" s="20"/>
      <c r="V400" s="20"/>
      <c r="W400" s="18" t="s">
        <v>10300</v>
      </c>
      <c r="X400" s="20" t="s">
        <v>5266</v>
      </c>
      <c r="Y400" s="20" t="s">
        <v>2575</v>
      </c>
      <c r="Z400" s="18" t="s">
        <v>205</v>
      </c>
      <c r="AA400" s="20" t="s">
        <v>1497</v>
      </c>
      <c r="AB400" s="20">
        <v>573</v>
      </c>
      <c r="AC400" s="18" t="s">
        <v>1558</v>
      </c>
      <c r="AD400" s="18" t="s">
        <v>219</v>
      </c>
      <c r="AE400" s="18" t="s">
        <v>5876</v>
      </c>
      <c r="AF400" s="18" t="s">
        <v>5187</v>
      </c>
      <c r="AG400" s="18" t="s">
        <v>5187</v>
      </c>
      <c r="AH400" s="18" t="s">
        <v>237</v>
      </c>
      <c r="AI400" s="18" t="s">
        <v>5877</v>
      </c>
      <c r="AJ400" s="18">
        <v>30080054</v>
      </c>
      <c r="AK400" s="18" t="s">
        <v>1695</v>
      </c>
      <c r="AL400" s="18">
        <v>8</v>
      </c>
      <c r="AM400" s="18" t="s">
        <v>1695</v>
      </c>
      <c r="AN400" s="18">
        <v>3</v>
      </c>
      <c r="AO400" s="18" t="s">
        <v>284</v>
      </c>
      <c r="AP400" s="18">
        <v>23462</v>
      </c>
      <c r="AQ400" s="18"/>
      <c r="AR400" s="18"/>
      <c r="AS400" s="18"/>
      <c r="AT400" s="18"/>
      <c r="AU400" s="18" t="s">
        <v>5189</v>
      </c>
      <c r="AV400" s="20" t="s">
        <v>5366</v>
      </c>
      <c r="AW400" s="18" t="s">
        <v>2091</v>
      </c>
      <c r="AX400" s="20" t="s">
        <v>5366</v>
      </c>
      <c r="AY400" s="20">
        <v>573</v>
      </c>
      <c r="AZ400" s="149">
        <v>46022</v>
      </c>
      <c r="BA400" s="149">
        <v>46022</v>
      </c>
      <c r="BB400" s="149">
        <v>46022</v>
      </c>
      <c r="BC400" s="18">
        <v>9900</v>
      </c>
      <c r="BD400" s="18"/>
      <c r="BE400" s="18">
        <v>11484</v>
      </c>
      <c r="BF400" s="18"/>
      <c r="BG400" s="22" t="s">
        <v>4671</v>
      </c>
      <c r="BH400" s="18" t="s">
        <v>5191</v>
      </c>
      <c r="BI400" s="18" t="s">
        <v>2580</v>
      </c>
      <c r="BJ400" s="20" t="s">
        <v>10986</v>
      </c>
      <c r="BK400" s="18"/>
      <c r="BL400" s="18"/>
      <c r="BM400" s="20"/>
      <c r="BN400" s="65" t="s">
        <v>10987</v>
      </c>
      <c r="BO400" s="18"/>
      <c r="BP400" s="20"/>
      <c r="BQ400" s="18" t="s">
        <v>304</v>
      </c>
      <c r="BR400" s="20" t="s">
        <v>2784</v>
      </c>
      <c r="BS400" s="18"/>
      <c r="BT400" s="18"/>
      <c r="BU400" s="18"/>
      <c r="BV400" s="18"/>
      <c r="BW400" s="18"/>
      <c r="BX400" s="18"/>
      <c r="BY400" s="18"/>
      <c r="BZ400" s="18"/>
      <c r="CA400" s="18"/>
      <c r="CB400" s="18"/>
      <c r="CC400" s="18"/>
      <c r="CD400" s="18"/>
      <c r="CE400" s="18"/>
      <c r="CF400" s="18"/>
      <c r="CG400" s="20" t="s">
        <v>1710</v>
      </c>
      <c r="CH400" s="19">
        <v>45930</v>
      </c>
      <c r="CI400" s="20" t="s">
        <v>10303</v>
      </c>
    </row>
    <row r="401" spans="1:87" ht="345">
      <c r="A401" s="18">
        <v>2025</v>
      </c>
      <c r="B401" s="19">
        <v>45839</v>
      </c>
      <c r="C401" s="19">
        <v>45930</v>
      </c>
      <c r="D401" s="18" t="s">
        <v>193</v>
      </c>
      <c r="E401" s="18"/>
      <c r="F401" s="18" t="s">
        <v>200</v>
      </c>
      <c r="G401" s="20" t="s">
        <v>10988</v>
      </c>
      <c r="H401" s="18" t="s">
        <v>203</v>
      </c>
      <c r="I401" s="20" t="s">
        <v>10312</v>
      </c>
      <c r="J401" s="65" t="s">
        <v>10989</v>
      </c>
      <c r="K401" s="20">
        <v>574</v>
      </c>
      <c r="L401" s="18"/>
      <c r="M401" s="18"/>
      <c r="N401" s="20" t="s">
        <v>10990</v>
      </c>
      <c r="O401" s="20">
        <v>574</v>
      </c>
      <c r="P401" s="18"/>
      <c r="Q401" s="18"/>
      <c r="R401" s="20"/>
      <c r="S401" s="18"/>
      <c r="T401" s="20"/>
      <c r="U401" s="20"/>
      <c r="V401" s="20"/>
      <c r="W401" s="18" t="s">
        <v>10300</v>
      </c>
      <c r="X401" s="20" t="s">
        <v>5266</v>
      </c>
      <c r="Y401" s="20" t="s">
        <v>2575</v>
      </c>
      <c r="Z401" s="18" t="s">
        <v>205</v>
      </c>
      <c r="AA401" s="20" t="s">
        <v>1497</v>
      </c>
      <c r="AB401" s="20">
        <v>574</v>
      </c>
      <c r="AC401" s="18" t="s">
        <v>1558</v>
      </c>
      <c r="AD401" s="18" t="s">
        <v>219</v>
      </c>
      <c r="AE401" s="18" t="s">
        <v>5876</v>
      </c>
      <c r="AF401" s="18" t="s">
        <v>5187</v>
      </c>
      <c r="AG401" s="18" t="s">
        <v>5187</v>
      </c>
      <c r="AH401" s="18" t="s">
        <v>237</v>
      </c>
      <c r="AI401" s="18" t="s">
        <v>5877</v>
      </c>
      <c r="AJ401" s="18">
        <v>30080054</v>
      </c>
      <c r="AK401" s="18" t="s">
        <v>1695</v>
      </c>
      <c r="AL401" s="18">
        <v>8</v>
      </c>
      <c r="AM401" s="18" t="s">
        <v>1695</v>
      </c>
      <c r="AN401" s="18">
        <v>3</v>
      </c>
      <c r="AO401" s="18" t="s">
        <v>284</v>
      </c>
      <c r="AP401" s="18">
        <v>23462</v>
      </c>
      <c r="AQ401" s="18"/>
      <c r="AR401" s="18"/>
      <c r="AS401" s="18"/>
      <c r="AT401" s="18"/>
      <c r="AU401" s="18" t="s">
        <v>5189</v>
      </c>
      <c r="AV401" s="20" t="s">
        <v>5366</v>
      </c>
      <c r="AW401" s="18" t="s">
        <v>2091</v>
      </c>
      <c r="AX401" s="20" t="s">
        <v>5366</v>
      </c>
      <c r="AY401" s="20">
        <v>574</v>
      </c>
      <c r="AZ401" s="149">
        <v>46022</v>
      </c>
      <c r="BA401" s="149">
        <v>46022</v>
      </c>
      <c r="BB401" s="149">
        <v>46022</v>
      </c>
      <c r="BC401" s="18">
        <v>35600</v>
      </c>
      <c r="BD401" s="18"/>
      <c r="BE401" s="18">
        <v>41296</v>
      </c>
      <c r="BF401" s="18"/>
      <c r="BG401" s="22" t="s">
        <v>4671</v>
      </c>
      <c r="BH401" s="18" t="s">
        <v>5191</v>
      </c>
      <c r="BI401" s="18" t="s">
        <v>2580</v>
      </c>
      <c r="BJ401" s="20" t="s">
        <v>10990</v>
      </c>
      <c r="BK401" s="18"/>
      <c r="BL401" s="18"/>
      <c r="BM401" s="20"/>
      <c r="BN401" s="65" t="s">
        <v>10991</v>
      </c>
      <c r="BO401" s="18"/>
      <c r="BP401" s="20"/>
      <c r="BQ401" s="18" t="s">
        <v>304</v>
      </c>
      <c r="BR401" s="20" t="s">
        <v>2784</v>
      </c>
      <c r="BS401" s="18"/>
      <c r="BT401" s="18"/>
      <c r="BU401" s="18"/>
      <c r="BV401" s="18"/>
      <c r="BW401" s="18"/>
      <c r="BX401" s="18"/>
      <c r="BY401" s="18"/>
      <c r="BZ401" s="18"/>
      <c r="CA401" s="18"/>
      <c r="CB401" s="18"/>
      <c r="CC401" s="18"/>
      <c r="CD401" s="18"/>
      <c r="CE401" s="18"/>
      <c r="CF401" s="18"/>
      <c r="CG401" s="20" t="s">
        <v>1710</v>
      </c>
      <c r="CH401" s="19">
        <v>45930</v>
      </c>
      <c r="CI401" s="20" t="s">
        <v>10303</v>
      </c>
    </row>
    <row r="402" spans="1:87" ht="345">
      <c r="A402" s="18">
        <v>2025</v>
      </c>
      <c r="B402" s="19">
        <v>45839</v>
      </c>
      <c r="C402" s="19">
        <v>45930</v>
      </c>
      <c r="D402" s="18" t="s">
        <v>193</v>
      </c>
      <c r="E402" s="18"/>
      <c r="F402" s="18" t="s">
        <v>200</v>
      </c>
      <c r="G402" s="20" t="s">
        <v>10992</v>
      </c>
      <c r="H402" s="18" t="s">
        <v>203</v>
      </c>
      <c r="I402" s="20" t="s">
        <v>10312</v>
      </c>
      <c r="J402" s="65" t="s">
        <v>10993</v>
      </c>
      <c r="K402" s="20">
        <v>575</v>
      </c>
      <c r="L402" s="18"/>
      <c r="M402" s="18"/>
      <c r="N402" s="20" t="s">
        <v>10994</v>
      </c>
      <c r="O402" s="20">
        <v>575</v>
      </c>
      <c r="P402" s="18"/>
      <c r="Q402" s="18"/>
      <c r="R402" s="20"/>
      <c r="S402" s="18"/>
      <c r="T402" s="20"/>
      <c r="U402" s="20"/>
      <c r="V402" s="20"/>
      <c r="W402" s="20" t="s">
        <v>6833</v>
      </c>
      <c r="X402" s="18" t="s">
        <v>2625</v>
      </c>
      <c r="Y402" s="18" t="s">
        <v>1451</v>
      </c>
      <c r="Z402" s="18" t="s">
        <v>204</v>
      </c>
      <c r="AA402" s="20" t="s">
        <v>10411</v>
      </c>
      <c r="AB402" s="20">
        <v>575</v>
      </c>
      <c r="AC402" s="18" t="s">
        <v>1560</v>
      </c>
      <c r="AD402" s="18" t="s">
        <v>212</v>
      </c>
      <c r="AE402" s="18" t="s">
        <v>1590</v>
      </c>
      <c r="AF402" s="18">
        <v>11</v>
      </c>
      <c r="AG402" s="18" t="s">
        <v>5187</v>
      </c>
      <c r="AH402" s="18" t="s">
        <v>237</v>
      </c>
      <c r="AI402" s="18" t="s">
        <v>1685</v>
      </c>
      <c r="AJ402" s="18">
        <v>30080054</v>
      </c>
      <c r="AK402" s="18" t="s">
        <v>5332</v>
      </c>
      <c r="AL402" s="18">
        <v>8</v>
      </c>
      <c r="AM402" s="18" t="s">
        <v>5332</v>
      </c>
      <c r="AN402" s="18">
        <v>3</v>
      </c>
      <c r="AO402" s="18" t="s">
        <v>284</v>
      </c>
      <c r="AP402" s="18">
        <v>23407</v>
      </c>
      <c r="AQ402" s="18"/>
      <c r="AR402" s="18"/>
      <c r="AS402" s="18"/>
      <c r="AT402" s="18"/>
      <c r="AU402" s="18" t="s">
        <v>5189</v>
      </c>
      <c r="AV402" s="20" t="s">
        <v>9000</v>
      </c>
      <c r="AW402" s="18" t="s">
        <v>2091</v>
      </c>
      <c r="AX402" s="20" t="s">
        <v>9000</v>
      </c>
      <c r="AY402" s="20">
        <v>575</v>
      </c>
      <c r="AZ402" s="149">
        <v>46022</v>
      </c>
      <c r="BA402" s="149">
        <v>46022</v>
      </c>
      <c r="BB402" s="149">
        <v>46022</v>
      </c>
      <c r="BC402" s="18">
        <v>15600</v>
      </c>
      <c r="BD402" s="18"/>
      <c r="BE402" s="18">
        <v>18096</v>
      </c>
      <c r="BF402" s="18"/>
      <c r="BG402" s="22" t="s">
        <v>4671</v>
      </c>
      <c r="BH402" s="18" t="s">
        <v>5191</v>
      </c>
      <c r="BI402" s="18" t="s">
        <v>2580</v>
      </c>
      <c r="BJ402" s="20" t="s">
        <v>10994</v>
      </c>
      <c r="BK402" s="18"/>
      <c r="BL402" s="18"/>
      <c r="BM402" s="20"/>
      <c r="BN402" s="65" t="s">
        <v>10995</v>
      </c>
      <c r="BO402" s="18"/>
      <c r="BP402" s="20"/>
      <c r="BQ402" s="18" t="s">
        <v>304</v>
      </c>
      <c r="BR402" s="20" t="s">
        <v>2784</v>
      </c>
      <c r="BS402" s="18"/>
      <c r="BT402" s="18"/>
      <c r="BU402" s="18"/>
      <c r="BV402" s="18"/>
      <c r="BW402" s="18"/>
      <c r="BX402" s="18"/>
      <c r="BY402" s="18"/>
      <c r="BZ402" s="18"/>
      <c r="CA402" s="18"/>
      <c r="CB402" s="18"/>
      <c r="CC402" s="18"/>
      <c r="CD402" s="18"/>
      <c r="CE402" s="18"/>
      <c r="CF402" s="18"/>
      <c r="CG402" s="20" t="s">
        <v>1710</v>
      </c>
      <c r="CH402" s="19">
        <v>45930</v>
      </c>
      <c r="CI402" s="20" t="s">
        <v>10303</v>
      </c>
    </row>
    <row r="403" spans="1:87" ht="345">
      <c r="A403" s="18">
        <v>2025</v>
      </c>
      <c r="B403" s="19">
        <v>45839</v>
      </c>
      <c r="C403" s="19">
        <v>45930</v>
      </c>
      <c r="D403" s="18" t="s">
        <v>193</v>
      </c>
      <c r="E403" s="18"/>
      <c r="F403" s="18" t="s">
        <v>200</v>
      </c>
      <c r="G403" s="20" t="s">
        <v>10996</v>
      </c>
      <c r="H403" s="18" t="s">
        <v>203</v>
      </c>
      <c r="I403" s="20" t="s">
        <v>10312</v>
      </c>
      <c r="J403" s="65" t="s">
        <v>10997</v>
      </c>
      <c r="K403" s="20">
        <v>576</v>
      </c>
      <c r="L403" s="18"/>
      <c r="M403" s="18"/>
      <c r="N403" s="20" t="s">
        <v>10998</v>
      </c>
      <c r="O403" s="20">
        <v>576</v>
      </c>
      <c r="P403" s="18"/>
      <c r="Q403" s="18"/>
      <c r="R403" s="20"/>
      <c r="S403" s="18"/>
      <c r="T403" s="20"/>
      <c r="U403" s="20"/>
      <c r="V403" s="20"/>
      <c r="W403" s="18" t="s">
        <v>10999</v>
      </c>
      <c r="X403" s="20" t="s">
        <v>11000</v>
      </c>
      <c r="Y403" s="20" t="s">
        <v>5479</v>
      </c>
      <c r="Z403" s="18" t="s">
        <v>205</v>
      </c>
      <c r="AA403" s="20" t="s">
        <v>11001</v>
      </c>
      <c r="AB403" s="20">
        <v>576</v>
      </c>
      <c r="AC403" s="18" t="s">
        <v>11002</v>
      </c>
      <c r="AD403" s="18"/>
      <c r="AE403" s="18"/>
      <c r="AF403" s="18"/>
      <c r="AG403" s="18"/>
      <c r="AH403" s="18"/>
      <c r="AI403" s="18"/>
      <c r="AJ403" s="18"/>
      <c r="AK403" s="18"/>
      <c r="AL403" s="18"/>
      <c r="AM403" s="18"/>
      <c r="AN403" s="18"/>
      <c r="AO403" s="18"/>
      <c r="AP403" s="18"/>
      <c r="AQ403" s="18"/>
      <c r="AR403" s="18"/>
      <c r="AS403" s="18"/>
      <c r="AT403" s="18"/>
      <c r="AU403" s="18" t="s">
        <v>5189</v>
      </c>
      <c r="AV403" s="20" t="s">
        <v>5756</v>
      </c>
      <c r="AW403" s="18" t="s">
        <v>2091</v>
      </c>
      <c r="AX403" s="20" t="s">
        <v>5756</v>
      </c>
      <c r="AY403" s="20">
        <v>576</v>
      </c>
      <c r="AZ403" s="149">
        <v>46022</v>
      </c>
      <c r="BA403" s="149">
        <v>46022</v>
      </c>
      <c r="BB403" s="149">
        <v>46022</v>
      </c>
      <c r="BC403" s="18">
        <v>13500</v>
      </c>
      <c r="BD403" s="18"/>
      <c r="BE403" s="18">
        <v>15660</v>
      </c>
      <c r="BF403" s="18"/>
      <c r="BG403" s="22" t="s">
        <v>4671</v>
      </c>
      <c r="BH403" s="18" t="s">
        <v>5191</v>
      </c>
      <c r="BI403" s="18" t="s">
        <v>2580</v>
      </c>
      <c r="BJ403" s="20" t="s">
        <v>10998</v>
      </c>
      <c r="BK403" s="18"/>
      <c r="BL403" s="18"/>
      <c r="BM403" s="20"/>
      <c r="BN403" s="65" t="s">
        <v>11003</v>
      </c>
      <c r="BO403" s="18"/>
      <c r="BP403" s="20"/>
      <c r="BQ403" s="18" t="s">
        <v>304</v>
      </c>
      <c r="BR403" s="20" t="s">
        <v>2784</v>
      </c>
      <c r="BS403" s="18"/>
      <c r="BT403" s="18"/>
      <c r="BU403" s="18"/>
      <c r="BV403" s="18"/>
      <c r="BW403" s="18"/>
      <c r="BX403" s="18"/>
      <c r="BY403" s="18"/>
      <c r="BZ403" s="18"/>
      <c r="CA403" s="18"/>
      <c r="CB403" s="18"/>
      <c r="CC403" s="18"/>
      <c r="CD403" s="18"/>
      <c r="CE403" s="18"/>
      <c r="CF403" s="18"/>
      <c r="CG403" s="20" t="s">
        <v>1710</v>
      </c>
      <c r="CH403" s="19">
        <v>45930</v>
      </c>
      <c r="CI403" s="20" t="s">
        <v>10303</v>
      </c>
    </row>
    <row r="404" spans="1:87" ht="345">
      <c r="A404" s="18">
        <v>2025</v>
      </c>
      <c r="B404" s="19">
        <v>45839</v>
      </c>
      <c r="C404" s="19">
        <v>45930</v>
      </c>
      <c r="D404" s="18" t="s">
        <v>193</v>
      </c>
      <c r="E404" s="18"/>
      <c r="F404" s="18" t="s">
        <v>200</v>
      </c>
      <c r="G404" s="20" t="s">
        <v>11004</v>
      </c>
      <c r="H404" s="18" t="s">
        <v>203</v>
      </c>
      <c r="I404" s="20" t="s">
        <v>10312</v>
      </c>
      <c r="J404" s="65" t="s">
        <v>11005</v>
      </c>
      <c r="K404" s="20">
        <v>577</v>
      </c>
      <c r="L404" s="18"/>
      <c r="M404" s="18"/>
      <c r="N404" s="20" t="s">
        <v>11006</v>
      </c>
      <c r="O404" s="20">
        <v>577</v>
      </c>
      <c r="P404" s="18"/>
      <c r="Q404" s="18"/>
      <c r="R404" s="20"/>
      <c r="S404" s="18"/>
      <c r="T404" s="20"/>
      <c r="U404" s="20"/>
      <c r="V404" s="20"/>
      <c r="W404" s="18" t="s">
        <v>10300</v>
      </c>
      <c r="X404" s="20" t="s">
        <v>5266</v>
      </c>
      <c r="Y404" s="20" t="s">
        <v>2575</v>
      </c>
      <c r="Z404" s="18" t="s">
        <v>205</v>
      </c>
      <c r="AA404" s="20" t="s">
        <v>1497</v>
      </c>
      <c r="AB404" s="20">
        <v>577</v>
      </c>
      <c r="AC404" s="18" t="s">
        <v>1558</v>
      </c>
      <c r="AD404" s="18" t="s">
        <v>219</v>
      </c>
      <c r="AE404" s="18" t="s">
        <v>5876</v>
      </c>
      <c r="AF404" s="18" t="s">
        <v>5187</v>
      </c>
      <c r="AG404" s="18" t="s">
        <v>5187</v>
      </c>
      <c r="AH404" s="18" t="s">
        <v>237</v>
      </c>
      <c r="AI404" s="18" t="s">
        <v>5877</v>
      </c>
      <c r="AJ404" s="18">
        <v>30080054</v>
      </c>
      <c r="AK404" s="18" t="s">
        <v>1695</v>
      </c>
      <c r="AL404" s="18">
        <v>8</v>
      </c>
      <c r="AM404" s="18" t="s">
        <v>1695</v>
      </c>
      <c r="AN404" s="18">
        <v>3</v>
      </c>
      <c r="AO404" s="18" t="s">
        <v>284</v>
      </c>
      <c r="AP404" s="18">
        <v>23462</v>
      </c>
      <c r="AQ404" s="18"/>
      <c r="AR404" s="18"/>
      <c r="AS404" s="18"/>
      <c r="AT404" s="18"/>
      <c r="AU404" s="18" t="s">
        <v>5189</v>
      </c>
      <c r="AV404" s="20" t="s">
        <v>8332</v>
      </c>
      <c r="AW404" s="18" t="s">
        <v>2091</v>
      </c>
      <c r="AX404" s="20" t="s">
        <v>8332</v>
      </c>
      <c r="AY404" s="20">
        <v>577</v>
      </c>
      <c r="AZ404" s="149">
        <v>46022</v>
      </c>
      <c r="BA404" s="149">
        <v>46022</v>
      </c>
      <c r="BB404" s="149">
        <v>46022</v>
      </c>
      <c r="BC404" s="18">
        <v>6600</v>
      </c>
      <c r="BD404" s="18"/>
      <c r="BE404" s="18">
        <v>7656</v>
      </c>
      <c r="BF404" s="18"/>
      <c r="BG404" s="22" t="s">
        <v>4671</v>
      </c>
      <c r="BH404" s="18" t="s">
        <v>5191</v>
      </c>
      <c r="BI404" s="18" t="s">
        <v>2580</v>
      </c>
      <c r="BJ404" s="20" t="s">
        <v>11006</v>
      </c>
      <c r="BK404" s="18"/>
      <c r="BL404" s="18"/>
      <c r="BM404" s="20"/>
      <c r="BN404" s="65" t="s">
        <v>11007</v>
      </c>
      <c r="BO404" s="18"/>
      <c r="BP404" s="20"/>
      <c r="BQ404" s="18" t="s">
        <v>304</v>
      </c>
      <c r="BR404" s="20" t="s">
        <v>2784</v>
      </c>
      <c r="BS404" s="18"/>
      <c r="BT404" s="18"/>
      <c r="BU404" s="18"/>
      <c r="BV404" s="18"/>
      <c r="BW404" s="18"/>
      <c r="BX404" s="18"/>
      <c r="BY404" s="18"/>
      <c r="BZ404" s="18"/>
      <c r="CA404" s="18"/>
      <c r="CB404" s="18"/>
      <c r="CC404" s="18"/>
      <c r="CD404" s="18"/>
      <c r="CE404" s="18"/>
      <c r="CF404" s="18"/>
      <c r="CG404" s="20" t="s">
        <v>1710</v>
      </c>
      <c r="CH404" s="19">
        <v>45930</v>
      </c>
      <c r="CI404" s="20" t="s">
        <v>10303</v>
      </c>
    </row>
    <row r="405" spans="1:87" ht="345">
      <c r="A405" s="18">
        <v>2025</v>
      </c>
      <c r="B405" s="19">
        <v>45839</v>
      </c>
      <c r="C405" s="19">
        <v>45930</v>
      </c>
      <c r="D405" s="18" t="s">
        <v>193</v>
      </c>
      <c r="E405" s="18"/>
      <c r="F405" s="18" t="s">
        <v>200</v>
      </c>
      <c r="G405" s="20" t="s">
        <v>11008</v>
      </c>
      <c r="H405" s="18" t="s">
        <v>203</v>
      </c>
      <c r="I405" s="20" t="s">
        <v>10312</v>
      </c>
      <c r="J405" s="65" t="s">
        <v>11009</v>
      </c>
      <c r="K405" s="20">
        <v>578</v>
      </c>
      <c r="L405" s="18"/>
      <c r="M405" s="18"/>
      <c r="N405" s="20" t="s">
        <v>11010</v>
      </c>
      <c r="O405" s="20">
        <v>578</v>
      </c>
      <c r="P405" s="18"/>
      <c r="Q405" s="18"/>
      <c r="R405" s="20"/>
      <c r="S405" s="18"/>
      <c r="T405" s="20"/>
      <c r="U405" s="20"/>
      <c r="V405" s="20"/>
      <c r="W405" s="18" t="s">
        <v>10300</v>
      </c>
      <c r="X405" s="20" t="s">
        <v>5266</v>
      </c>
      <c r="Y405" s="20" t="s">
        <v>2575</v>
      </c>
      <c r="Z405" s="18" t="s">
        <v>205</v>
      </c>
      <c r="AA405" s="20" t="s">
        <v>1497</v>
      </c>
      <c r="AB405" s="20">
        <v>578</v>
      </c>
      <c r="AC405" s="18" t="s">
        <v>1558</v>
      </c>
      <c r="AD405" s="18" t="s">
        <v>219</v>
      </c>
      <c r="AE405" s="18" t="s">
        <v>5876</v>
      </c>
      <c r="AF405" s="18" t="s">
        <v>5187</v>
      </c>
      <c r="AG405" s="18" t="s">
        <v>5187</v>
      </c>
      <c r="AH405" s="18" t="s">
        <v>237</v>
      </c>
      <c r="AI405" s="18" t="s">
        <v>5877</v>
      </c>
      <c r="AJ405" s="18">
        <v>30080054</v>
      </c>
      <c r="AK405" s="18" t="s">
        <v>1695</v>
      </c>
      <c r="AL405" s="18">
        <v>8</v>
      </c>
      <c r="AM405" s="18" t="s">
        <v>1695</v>
      </c>
      <c r="AN405" s="18">
        <v>3</v>
      </c>
      <c r="AO405" s="18" t="s">
        <v>284</v>
      </c>
      <c r="AP405" s="18">
        <v>23462</v>
      </c>
      <c r="AQ405" s="18"/>
      <c r="AR405" s="18"/>
      <c r="AS405" s="18"/>
      <c r="AT405" s="18"/>
      <c r="AU405" s="18" t="s">
        <v>5189</v>
      </c>
      <c r="AV405" s="20" t="s">
        <v>5756</v>
      </c>
      <c r="AW405" s="18" t="s">
        <v>2091</v>
      </c>
      <c r="AX405" s="20" t="s">
        <v>5756</v>
      </c>
      <c r="AY405" s="20">
        <v>578</v>
      </c>
      <c r="AZ405" s="149">
        <v>46022</v>
      </c>
      <c r="BA405" s="149">
        <v>46022</v>
      </c>
      <c r="BB405" s="149">
        <v>46022</v>
      </c>
      <c r="BC405" s="18">
        <v>4299.96</v>
      </c>
      <c r="BD405" s="18"/>
      <c r="BE405" s="18">
        <v>4987.95</v>
      </c>
      <c r="BF405" s="18"/>
      <c r="BG405" s="22" t="s">
        <v>4671</v>
      </c>
      <c r="BH405" s="18" t="s">
        <v>5191</v>
      </c>
      <c r="BI405" s="18" t="s">
        <v>2580</v>
      </c>
      <c r="BJ405" s="20" t="s">
        <v>11010</v>
      </c>
      <c r="BK405" s="18"/>
      <c r="BL405" s="18"/>
      <c r="BM405" s="20"/>
      <c r="BN405" s="65" t="s">
        <v>11011</v>
      </c>
      <c r="BO405" s="18"/>
      <c r="BP405" s="20"/>
      <c r="BQ405" s="18" t="s">
        <v>304</v>
      </c>
      <c r="BR405" s="20" t="s">
        <v>2784</v>
      </c>
      <c r="BS405" s="18"/>
      <c r="BT405" s="18"/>
      <c r="BU405" s="18"/>
      <c r="BV405" s="18"/>
      <c r="BW405" s="18"/>
      <c r="BX405" s="18"/>
      <c r="BY405" s="18"/>
      <c r="BZ405" s="18"/>
      <c r="CA405" s="18"/>
      <c r="CB405" s="18"/>
      <c r="CC405" s="18"/>
      <c r="CD405" s="18"/>
      <c r="CE405" s="18"/>
      <c r="CF405" s="18"/>
      <c r="CG405" s="20" t="s">
        <v>1710</v>
      </c>
      <c r="CH405" s="19">
        <v>45930</v>
      </c>
      <c r="CI405" s="20" t="s">
        <v>10303</v>
      </c>
    </row>
    <row r="406" spans="1:87" ht="345">
      <c r="A406" s="18">
        <v>2025</v>
      </c>
      <c r="B406" s="19">
        <v>45839</v>
      </c>
      <c r="C406" s="19">
        <v>45930</v>
      </c>
      <c r="D406" s="18" t="s">
        <v>193</v>
      </c>
      <c r="E406" s="18"/>
      <c r="F406" s="18" t="s">
        <v>200</v>
      </c>
      <c r="G406" s="20" t="s">
        <v>11012</v>
      </c>
      <c r="H406" s="18" t="s">
        <v>203</v>
      </c>
      <c r="I406" s="20" t="s">
        <v>10312</v>
      </c>
      <c r="J406" s="65" t="s">
        <v>11013</v>
      </c>
      <c r="K406" s="20">
        <v>579</v>
      </c>
      <c r="L406" s="18"/>
      <c r="M406" s="18"/>
      <c r="N406" s="20" t="s">
        <v>11014</v>
      </c>
      <c r="O406" s="20">
        <v>579</v>
      </c>
      <c r="P406" s="18"/>
      <c r="Q406" s="18"/>
      <c r="R406" s="20"/>
      <c r="S406" s="18"/>
      <c r="T406" s="20"/>
      <c r="U406" s="20"/>
      <c r="V406" s="20"/>
      <c r="W406" s="18" t="s">
        <v>10300</v>
      </c>
      <c r="X406" s="20" t="s">
        <v>5266</v>
      </c>
      <c r="Y406" s="20" t="s">
        <v>2575</v>
      </c>
      <c r="Z406" s="18" t="s">
        <v>205</v>
      </c>
      <c r="AA406" s="20" t="s">
        <v>1497</v>
      </c>
      <c r="AB406" s="20">
        <v>579</v>
      </c>
      <c r="AC406" s="18" t="s">
        <v>1558</v>
      </c>
      <c r="AD406" s="18" t="s">
        <v>219</v>
      </c>
      <c r="AE406" s="18" t="s">
        <v>5876</v>
      </c>
      <c r="AF406" s="18" t="s">
        <v>5187</v>
      </c>
      <c r="AG406" s="18" t="s">
        <v>5187</v>
      </c>
      <c r="AH406" s="18" t="s">
        <v>237</v>
      </c>
      <c r="AI406" s="18" t="s">
        <v>5877</v>
      </c>
      <c r="AJ406" s="18">
        <v>30080054</v>
      </c>
      <c r="AK406" s="18" t="s">
        <v>1695</v>
      </c>
      <c r="AL406" s="18">
        <v>8</v>
      </c>
      <c r="AM406" s="18" t="s">
        <v>1695</v>
      </c>
      <c r="AN406" s="18">
        <v>3</v>
      </c>
      <c r="AO406" s="18" t="s">
        <v>284</v>
      </c>
      <c r="AP406" s="18">
        <v>23462</v>
      </c>
      <c r="AQ406" s="18"/>
      <c r="AR406" s="18"/>
      <c r="AS406" s="18"/>
      <c r="AT406" s="18"/>
      <c r="AU406" s="18" t="s">
        <v>5189</v>
      </c>
      <c r="AV406" s="20" t="s">
        <v>8885</v>
      </c>
      <c r="AW406" s="18" t="s">
        <v>2091</v>
      </c>
      <c r="AX406" s="20" t="s">
        <v>8885</v>
      </c>
      <c r="AY406" s="20">
        <v>579</v>
      </c>
      <c r="AZ406" s="149">
        <v>46022</v>
      </c>
      <c r="BA406" s="149">
        <v>46022</v>
      </c>
      <c r="BB406" s="149">
        <v>46022</v>
      </c>
      <c r="BC406" s="18">
        <v>19320</v>
      </c>
      <c r="BD406" s="18"/>
      <c r="BE406" s="18">
        <v>22411.200000000001</v>
      </c>
      <c r="BF406" s="18"/>
      <c r="BG406" s="22" t="s">
        <v>4671</v>
      </c>
      <c r="BH406" s="18" t="s">
        <v>5191</v>
      </c>
      <c r="BI406" s="18" t="s">
        <v>2580</v>
      </c>
      <c r="BJ406" s="20" t="s">
        <v>11014</v>
      </c>
      <c r="BK406" s="18"/>
      <c r="BL406" s="18"/>
      <c r="BM406" s="20"/>
      <c r="BN406" s="65" t="s">
        <v>11015</v>
      </c>
      <c r="BO406" s="18"/>
      <c r="BP406" s="20"/>
      <c r="BQ406" s="18" t="s">
        <v>304</v>
      </c>
      <c r="BR406" s="20" t="s">
        <v>2784</v>
      </c>
      <c r="BS406" s="18"/>
      <c r="BT406" s="18"/>
      <c r="BU406" s="18"/>
      <c r="BV406" s="18"/>
      <c r="BW406" s="18"/>
      <c r="BX406" s="18"/>
      <c r="BY406" s="18"/>
      <c r="BZ406" s="18"/>
      <c r="CA406" s="18"/>
      <c r="CB406" s="18"/>
      <c r="CC406" s="18"/>
      <c r="CD406" s="18"/>
      <c r="CE406" s="18"/>
      <c r="CF406" s="18"/>
      <c r="CG406" s="20" t="s">
        <v>1710</v>
      </c>
      <c r="CH406" s="19">
        <v>45930</v>
      </c>
      <c r="CI406" s="20" t="s">
        <v>10303</v>
      </c>
    </row>
    <row r="407" spans="1:87" ht="345">
      <c r="A407" s="18">
        <v>2025</v>
      </c>
      <c r="B407" s="19">
        <v>45839</v>
      </c>
      <c r="C407" s="19">
        <v>45930</v>
      </c>
      <c r="D407" s="18" t="s">
        <v>193</v>
      </c>
      <c r="E407" s="18"/>
      <c r="F407" s="18" t="s">
        <v>200</v>
      </c>
      <c r="G407" s="20" t="s">
        <v>11016</v>
      </c>
      <c r="H407" s="18" t="s">
        <v>203</v>
      </c>
      <c r="I407" s="20" t="s">
        <v>10312</v>
      </c>
      <c r="J407" s="65" t="s">
        <v>11017</v>
      </c>
      <c r="K407" s="20">
        <v>580</v>
      </c>
      <c r="L407" s="18"/>
      <c r="M407" s="18"/>
      <c r="N407" s="20" t="s">
        <v>11018</v>
      </c>
      <c r="O407" s="20">
        <v>580</v>
      </c>
      <c r="P407" s="18"/>
      <c r="Q407" s="18"/>
      <c r="R407" s="20"/>
      <c r="S407" s="18"/>
      <c r="T407" s="20"/>
      <c r="U407" s="20"/>
      <c r="V407" s="20"/>
      <c r="W407" s="20" t="s">
        <v>6936</v>
      </c>
      <c r="X407" s="18" t="s">
        <v>6937</v>
      </c>
      <c r="Y407" s="18" t="s">
        <v>6938</v>
      </c>
      <c r="Z407" s="18" t="s">
        <v>205</v>
      </c>
      <c r="AA407" s="20" t="s">
        <v>10594</v>
      </c>
      <c r="AB407" s="20">
        <v>580</v>
      </c>
      <c r="AC407" s="18" t="s">
        <v>6940</v>
      </c>
      <c r="AD407" s="18" t="s">
        <v>212</v>
      </c>
      <c r="AE407" s="18" t="s">
        <v>6874</v>
      </c>
      <c r="AF407" s="18" t="s">
        <v>5187</v>
      </c>
      <c r="AG407" s="18" t="s">
        <v>5187</v>
      </c>
      <c r="AH407" s="18" t="s">
        <v>237</v>
      </c>
      <c r="AI407" s="18" t="s">
        <v>6698</v>
      </c>
      <c r="AJ407" s="18">
        <v>30080054</v>
      </c>
      <c r="AK407" s="18" t="s">
        <v>5332</v>
      </c>
      <c r="AL407" s="18">
        <v>8</v>
      </c>
      <c r="AM407" s="18" t="s">
        <v>5332</v>
      </c>
      <c r="AN407" s="18">
        <v>3</v>
      </c>
      <c r="AO407" s="18" t="s">
        <v>284</v>
      </c>
      <c r="AP407" s="18">
        <v>23405</v>
      </c>
      <c r="AQ407" s="18"/>
      <c r="AR407" s="18"/>
      <c r="AS407" s="18"/>
      <c r="AT407" s="18"/>
      <c r="AU407" s="18" t="s">
        <v>5189</v>
      </c>
      <c r="AV407" s="20" t="s">
        <v>7002</v>
      </c>
      <c r="AW407" s="18" t="s">
        <v>2091</v>
      </c>
      <c r="AX407" s="20" t="s">
        <v>7002</v>
      </c>
      <c r="AY407" s="20">
        <v>580</v>
      </c>
      <c r="AZ407" s="149">
        <v>46022</v>
      </c>
      <c r="BA407" s="149">
        <v>46022</v>
      </c>
      <c r="BB407" s="149">
        <v>46022</v>
      </c>
      <c r="BC407" s="18">
        <v>2920000</v>
      </c>
      <c r="BD407" s="18"/>
      <c r="BE407" s="18">
        <v>2920000</v>
      </c>
      <c r="BF407" s="18"/>
      <c r="BG407" s="22" t="s">
        <v>4671</v>
      </c>
      <c r="BH407" s="18" t="s">
        <v>5191</v>
      </c>
      <c r="BI407" s="18" t="s">
        <v>2580</v>
      </c>
      <c r="BJ407" s="20" t="s">
        <v>11018</v>
      </c>
      <c r="BK407" s="18"/>
      <c r="BL407" s="18"/>
      <c r="BM407" s="20"/>
      <c r="BN407" s="65" t="s">
        <v>11019</v>
      </c>
      <c r="BO407" s="18"/>
      <c r="BP407" s="20"/>
      <c r="BQ407" s="18" t="s">
        <v>304</v>
      </c>
      <c r="BR407" s="20" t="s">
        <v>2784</v>
      </c>
      <c r="BS407" s="18"/>
      <c r="BT407" s="18"/>
      <c r="BU407" s="18"/>
      <c r="BV407" s="18"/>
      <c r="BW407" s="18"/>
      <c r="BX407" s="18"/>
      <c r="BY407" s="18"/>
      <c r="BZ407" s="18"/>
      <c r="CA407" s="18"/>
      <c r="CB407" s="18"/>
      <c r="CC407" s="18"/>
      <c r="CD407" s="18"/>
      <c r="CE407" s="18"/>
      <c r="CF407" s="18"/>
      <c r="CG407" s="20" t="s">
        <v>1710</v>
      </c>
      <c r="CH407" s="19">
        <v>45930</v>
      </c>
      <c r="CI407" s="20" t="s">
        <v>10303</v>
      </c>
    </row>
    <row r="408" spans="1:87" ht="345">
      <c r="A408" s="18">
        <v>2025</v>
      </c>
      <c r="B408" s="19">
        <v>45839</v>
      </c>
      <c r="C408" s="19">
        <v>45930</v>
      </c>
      <c r="D408" s="18" t="s">
        <v>193</v>
      </c>
      <c r="E408" s="18"/>
      <c r="F408" s="18" t="s">
        <v>200</v>
      </c>
      <c r="G408" s="20" t="s">
        <v>11020</v>
      </c>
      <c r="H408" s="18" t="s">
        <v>203</v>
      </c>
      <c r="I408" s="20" t="s">
        <v>10312</v>
      </c>
      <c r="J408" s="65" t="s">
        <v>11021</v>
      </c>
      <c r="K408" s="20">
        <v>582</v>
      </c>
      <c r="L408" s="18"/>
      <c r="M408" s="18"/>
      <c r="N408" s="20" t="s">
        <v>11022</v>
      </c>
      <c r="O408" s="20">
        <v>582</v>
      </c>
      <c r="P408" s="18"/>
      <c r="Q408" s="18"/>
      <c r="R408" s="20"/>
      <c r="S408" s="18"/>
      <c r="T408" s="20"/>
      <c r="U408" s="20"/>
      <c r="V408" s="20"/>
      <c r="W408" s="18" t="s">
        <v>10300</v>
      </c>
      <c r="X408" s="20" t="s">
        <v>5266</v>
      </c>
      <c r="Y408" s="20" t="s">
        <v>2575</v>
      </c>
      <c r="Z408" s="18" t="s">
        <v>205</v>
      </c>
      <c r="AA408" s="20" t="s">
        <v>1497</v>
      </c>
      <c r="AB408" s="20">
        <v>582</v>
      </c>
      <c r="AC408" s="18" t="s">
        <v>1558</v>
      </c>
      <c r="AD408" s="18" t="s">
        <v>219</v>
      </c>
      <c r="AE408" s="18" t="s">
        <v>5876</v>
      </c>
      <c r="AF408" s="18" t="s">
        <v>5187</v>
      </c>
      <c r="AG408" s="18" t="s">
        <v>5187</v>
      </c>
      <c r="AH408" s="18" t="s">
        <v>237</v>
      </c>
      <c r="AI408" s="18" t="s">
        <v>5877</v>
      </c>
      <c r="AJ408" s="18">
        <v>30080054</v>
      </c>
      <c r="AK408" s="18" t="s">
        <v>1695</v>
      </c>
      <c r="AL408" s="18">
        <v>8</v>
      </c>
      <c r="AM408" s="18" t="s">
        <v>1695</v>
      </c>
      <c r="AN408" s="18">
        <v>3</v>
      </c>
      <c r="AO408" s="18" t="s">
        <v>284</v>
      </c>
      <c r="AP408" s="18">
        <v>23462</v>
      </c>
      <c r="AQ408" s="18"/>
      <c r="AR408" s="18"/>
      <c r="AS408" s="18"/>
      <c r="AT408" s="18"/>
      <c r="AU408" s="18" t="s">
        <v>5189</v>
      </c>
      <c r="AV408" s="20" t="s">
        <v>5882</v>
      </c>
      <c r="AW408" s="18" t="s">
        <v>2091</v>
      </c>
      <c r="AX408" s="20" t="s">
        <v>5882</v>
      </c>
      <c r="AY408" s="20">
        <v>582</v>
      </c>
      <c r="AZ408" s="149">
        <v>46022</v>
      </c>
      <c r="BA408" s="149">
        <v>46022</v>
      </c>
      <c r="BB408" s="149">
        <v>46022</v>
      </c>
      <c r="BC408" s="18">
        <v>21450</v>
      </c>
      <c r="BD408" s="18"/>
      <c r="BE408" s="18">
        <v>24882</v>
      </c>
      <c r="BF408" s="18"/>
      <c r="BG408" s="22" t="s">
        <v>4671</v>
      </c>
      <c r="BH408" s="18" t="s">
        <v>5191</v>
      </c>
      <c r="BI408" s="18" t="s">
        <v>2580</v>
      </c>
      <c r="BJ408" s="20" t="s">
        <v>11022</v>
      </c>
      <c r="BK408" s="18"/>
      <c r="BL408" s="18"/>
      <c r="BM408" s="20"/>
      <c r="BN408" s="65" t="s">
        <v>11023</v>
      </c>
      <c r="BO408" s="18"/>
      <c r="BP408" s="20"/>
      <c r="BQ408" s="18" t="s">
        <v>304</v>
      </c>
      <c r="BR408" s="20" t="s">
        <v>2784</v>
      </c>
      <c r="BS408" s="18"/>
      <c r="BT408" s="18"/>
      <c r="BU408" s="18"/>
      <c r="BV408" s="18"/>
      <c r="BW408" s="18"/>
      <c r="BX408" s="18"/>
      <c r="BY408" s="18"/>
      <c r="BZ408" s="18"/>
      <c r="CA408" s="18"/>
      <c r="CB408" s="18"/>
      <c r="CC408" s="18"/>
      <c r="CD408" s="18"/>
      <c r="CE408" s="18"/>
      <c r="CF408" s="18"/>
      <c r="CG408" s="20" t="s">
        <v>1710</v>
      </c>
      <c r="CH408" s="19">
        <v>45930</v>
      </c>
      <c r="CI408" s="18" t="s">
        <v>10332</v>
      </c>
    </row>
    <row r="409" spans="1:87" ht="345">
      <c r="A409" s="18">
        <v>2025</v>
      </c>
      <c r="B409" s="19">
        <v>45839</v>
      </c>
      <c r="C409" s="19">
        <v>45930</v>
      </c>
      <c r="D409" s="18" t="s">
        <v>193</v>
      </c>
      <c r="E409" s="18"/>
      <c r="F409" s="18" t="s">
        <v>200</v>
      </c>
      <c r="G409" s="20" t="s">
        <v>11024</v>
      </c>
      <c r="H409" s="18" t="s">
        <v>203</v>
      </c>
      <c r="I409" s="20" t="s">
        <v>10312</v>
      </c>
      <c r="J409" s="65" t="s">
        <v>11025</v>
      </c>
      <c r="K409" s="20">
        <v>583</v>
      </c>
      <c r="L409" s="18"/>
      <c r="M409" s="18"/>
      <c r="N409" s="20" t="s">
        <v>11026</v>
      </c>
      <c r="O409" s="20">
        <v>583</v>
      </c>
      <c r="P409" s="18"/>
      <c r="Q409" s="18"/>
      <c r="R409" s="20"/>
      <c r="S409" s="18"/>
      <c r="T409" s="20"/>
      <c r="U409" s="20"/>
      <c r="V409" s="20"/>
      <c r="W409" s="18" t="s">
        <v>10535</v>
      </c>
      <c r="X409" s="20" t="s">
        <v>1447</v>
      </c>
      <c r="Y409" s="20" t="s">
        <v>4408</v>
      </c>
      <c r="Z409" s="18" t="s">
        <v>204</v>
      </c>
      <c r="AA409" s="20" t="s">
        <v>10536</v>
      </c>
      <c r="AB409" s="20">
        <v>583</v>
      </c>
      <c r="AC409" s="18" t="s">
        <v>10537</v>
      </c>
      <c r="AD409" s="18" t="s">
        <v>212</v>
      </c>
      <c r="AE409" s="18" t="s">
        <v>10538</v>
      </c>
      <c r="AF409" s="18">
        <v>17</v>
      </c>
      <c r="AG409" s="18">
        <v>3</v>
      </c>
      <c r="AH409" s="18" t="s">
        <v>237</v>
      </c>
      <c r="AI409" s="18" t="s">
        <v>10347</v>
      </c>
      <c r="AJ409" s="18">
        <v>120</v>
      </c>
      <c r="AK409" s="18" t="s">
        <v>4282</v>
      </c>
      <c r="AL409" s="18">
        <v>120</v>
      </c>
      <c r="AM409" s="18" t="s">
        <v>289</v>
      </c>
      <c r="AN409" s="18">
        <v>14</v>
      </c>
      <c r="AO409" s="18" t="s">
        <v>289</v>
      </c>
      <c r="AP409" s="18">
        <v>23473</v>
      </c>
      <c r="AQ409" s="18"/>
      <c r="AR409" s="18"/>
      <c r="AS409" s="18"/>
      <c r="AT409" s="18"/>
      <c r="AU409" s="18" t="s">
        <v>5189</v>
      </c>
      <c r="AV409" s="20" t="s">
        <v>6975</v>
      </c>
      <c r="AW409" s="18" t="s">
        <v>2091</v>
      </c>
      <c r="AX409" s="20" t="s">
        <v>6975</v>
      </c>
      <c r="AY409" s="20">
        <v>583</v>
      </c>
      <c r="AZ409" s="149">
        <v>46022</v>
      </c>
      <c r="BA409" s="149">
        <v>46022</v>
      </c>
      <c r="BB409" s="149">
        <v>46022</v>
      </c>
      <c r="BC409" s="18">
        <v>15000</v>
      </c>
      <c r="BD409" s="18"/>
      <c r="BE409" s="18">
        <v>17400</v>
      </c>
      <c r="BF409" s="18"/>
      <c r="BG409" s="22" t="s">
        <v>4671</v>
      </c>
      <c r="BH409" s="18" t="s">
        <v>5191</v>
      </c>
      <c r="BI409" s="18" t="s">
        <v>2580</v>
      </c>
      <c r="BJ409" s="20" t="s">
        <v>11026</v>
      </c>
      <c r="BK409" s="18"/>
      <c r="BL409" s="18"/>
      <c r="BM409" s="20"/>
      <c r="BN409" s="65" t="s">
        <v>11027</v>
      </c>
      <c r="BO409" s="18"/>
      <c r="BP409" s="20"/>
      <c r="BQ409" s="18" t="s">
        <v>304</v>
      </c>
      <c r="BR409" s="20" t="s">
        <v>2784</v>
      </c>
      <c r="BS409" s="18"/>
      <c r="BT409" s="18"/>
      <c r="BU409" s="18"/>
      <c r="BV409" s="18"/>
      <c r="BW409" s="18"/>
      <c r="BX409" s="18"/>
      <c r="BY409" s="18"/>
      <c r="BZ409" s="18"/>
      <c r="CA409" s="18"/>
      <c r="CB409" s="18"/>
      <c r="CC409" s="18"/>
      <c r="CD409" s="18"/>
      <c r="CE409" s="18"/>
      <c r="CF409" s="18"/>
      <c r="CG409" s="20" t="s">
        <v>1710</v>
      </c>
      <c r="CH409" s="19">
        <v>45930</v>
      </c>
      <c r="CI409" s="20" t="s">
        <v>10303</v>
      </c>
    </row>
    <row r="410" spans="1:87" ht="345">
      <c r="A410" s="18">
        <v>2025</v>
      </c>
      <c r="B410" s="19">
        <v>45839</v>
      </c>
      <c r="C410" s="19">
        <v>45930</v>
      </c>
      <c r="D410" s="18" t="s">
        <v>193</v>
      </c>
      <c r="E410" s="18"/>
      <c r="F410" s="18" t="s">
        <v>200</v>
      </c>
      <c r="G410" s="20" t="s">
        <v>11028</v>
      </c>
      <c r="H410" s="18" t="s">
        <v>203</v>
      </c>
      <c r="I410" s="20" t="s">
        <v>10312</v>
      </c>
      <c r="J410" s="65" t="s">
        <v>11029</v>
      </c>
      <c r="K410" s="20">
        <v>584</v>
      </c>
      <c r="L410" s="18"/>
      <c r="M410" s="18"/>
      <c r="N410" s="20" t="s">
        <v>11030</v>
      </c>
      <c r="O410" s="20">
        <v>584</v>
      </c>
      <c r="P410" s="18"/>
      <c r="Q410" s="18"/>
      <c r="R410" s="20"/>
      <c r="S410" s="18"/>
      <c r="T410" s="20"/>
      <c r="U410" s="20"/>
      <c r="V410" s="20"/>
      <c r="W410" s="18" t="s">
        <v>10535</v>
      </c>
      <c r="X410" s="20" t="s">
        <v>1447</v>
      </c>
      <c r="Y410" s="20" t="s">
        <v>4408</v>
      </c>
      <c r="Z410" s="18" t="s">
        <v>204</v>
      </c>
      <c r="AA410" s="20" t="s">
        <v>10536</v>
      </c>
      <c r="AB410" s="20">
        <v>584</v>
      </c>
      <c r="AC410" s="18" t="s">
        <v>10537</v>
      </c>
      <c r="AD410" s="18" t="s">
        <v>212</v>
      </c>
      <c r="AE410" s="18" t="s">
        <v>10538</v>
      </c>
      <c r="AF410" s="18">
        <v>17</v>
      </c>
      <c r="AG410" s="18">
        <v>3</v>
      </c>
      <c r="AH410" s="18" t="s">
        <v>237</v>
      </c>
      <c r="AI410" s="18" t="s">
        <v>10347</v>
      </c>
      <c r="AJ410" s="18">
        <v>120</v>
      </c>
      <c r="AK410" s="18" t="s">
        <v>4282</v>
      </c>
      <c r="AL410" s="18">
        <v>120</v>
      </c>
      <c r="AM410" s="18" t="s">
        <v>289</v>
      </c>
      <c r="AN410" s="18">
        <v>14</v>
      </c>
      <c r="AO410" s="18" t="s">
        <v>289</v>
      </c>
      <c r="AP410" s="18">
        <v>23473</v>
      </c>
      <c r="AQ410" s="18"/>
      <c r="AR410" s="18"/>
      <c r="AS410" s="18"/>
      <c r="AT410" s="18"/>
      <c r="AU410" s="18" t="s">
        <v>5189</v>
      </c>
      <c r="AV410" s="20" t="s">
        <v>6975</v>
      </c>
      <c r="AW410" s="18" t="s">
        <v>2091</v>
      </c>
      <c r="AX410" s="20" t="s">
        <v>6975</v>
      </c>
      <c r="AY410" s="20">
        <v>584</v>
      </c>
      <c r="AZ410" s="149">
        <v>46022</v>
      </c>
      <c r="BA410" s="149">
        <v>46022</v>
      </c>
      <c r="BB410" s="149">
        <v>46022</v>
      </c>
      <c r="BC410" s="18">
        <v>40000</v>
      </c>
      <c r="BD410" s="18"/>
      <c r="BE410" s="18">
        <v>46400</v>
      </c>
      <c r="BF410" s="18"/>
      <c r="BG410" s="22" t="s">
        <v>4671</v>
      </c>
      <c r="BH410" s="18" t="s">
        <v>5191</v>
      </c>
      <c r="BI410" s="18" t="s">
        <v>2580</v>
      </c>
      <c r="BJ410" s="20" t="s">
        <v>11030</v>
      </c>
      <c r="BK410" s="18"/>
      <c r="BL410" s="18"/>
      <c r="BM410" s="20"/>
      <c r="BN410" s="65" t="s">
        <v>11031</v>
      </c>
      <c r="BO410" s="18"/>
      <c r="BP410" s="20"/>
      <c r="BQ410" s="18" t="s">
        <v>304</v>
      </c>
      <c r="BR410" s="20" t="s">
        <v>2784</v>
      </c>
      <c r="BS410" s="18"/>
      <c r="BT410" s="18"/>
      <c r="BU410" s="18"/>
      <c r="BV410" s="18"/>
      <c r="BW410" s="18"/>
      <c r="BX410" s="18"/>
      <c r="BY410" s="18"/>
      <c r="BZ410" s="18"/>
      <c r="CA410" s="18"/>
      <c r="CB410" s="18"/>
      <c r="CC410" s="18"/>
      <c r="CD410" s="18"/>
      <c r="CE410" s="18"/>
      <c r="CF410" s="18"/>
      <c r="CG410" s="20" t="s">
        <v>1710</v>
      </c>
      <c r="CH410" s="19">
        <v>45930</v>
      </c>
      <c r="CI410" s="20" t="s">
        <v>10303</v>
      </c>
    </row>
    <row r="411" spans="1:87" ht="345">
      <c r="A411" s="18">
        <v>2025</v>
      </c>
      <c r="B411" s="19">
        <v>45839</v>
      </c>
      <c r="C411" s="19">
        <v>45930</v>
      </c>
      <c r="D411" s="18" t="s">
        <v>193</v>
      </c>
      <c r="E411" s="18"/>
      <c r="F411" s="18" t="s">
        <v>200</v>
      </c>
      <c r="G411" s="20" t="s">
        <v>11032</v>
      </c>
      <c r="H411" s="18" t="s">
        <v>203</v>
      </c>
      <c r="I411" s="20" t="s">
        <v>10312</v>
      </c>
      <c r="J411" s="65" t="s">
        <v>11033</v>
      </c>
      <c r="K411" s="20">
        <v>592</v>
      </c>
      <c r="L411" s="18"/>
      <c r="M411" s="18"/>
      <c r="N411" s="20" t="s">
        <v>11034</v>
      </c>
      <c r="O411" s="20">
        <v>592</v>
      </c>
      <c r="P411" s="18"/>
      <c r="Q411" s="18"/>
      <c r="R411" s="20"/>
      <c r="S411" s="18"/>
      <c r="T411" s="20"/>
      <c r="U411" s="20"/>
      <c r="V411" s="20"/>
      <c r="W411" s="20" t="s">
        <v>6833</v>
      </c>
      <c r="X411" s="18" t="s">
        <v>2625</v>
      </c>
      <c r="Y411" s="18" t="s">
        <v>1451</v>
      </c>
      <c r="Z411" s="18" t="s">
        <v>204</v>
      </c>
      <c r="AA411" s="20" t="s">
        <v>10411</v>
      </c>
      <c r="AB411" s="20">
        <v>592</v>
      </c>
      <c r="AC411" s="18" t="s">
        <v>1560</v>
      </c>
      <c r="AD411" s="18" t="s">
        <v>212</v>
      </c>
      <c r="AE411" s="18" t="s">
        <v>1590</v>
      </c>
      <c r="AF411" s="18">
        <v>11</v>
      </c>
      <c r="AG411" s="18" t="s">
        <v>5187</v>
      </c>
      <c r="AH411" s="18" t="s">
        <v>237</v>
      </c>
      <c r="AI411" s="18" t="s">
        <v>1685</v>
      </c>
      <c r="AJ411" s="18">
        <v>30080054</v>
      </c>
      <c r="AK411" s="18" t="s">
        <v>5332</v>
      </c>
      <c r="AL411" s="18">
        <v>8</v>
      </c>
      <c r="AM411" s="18" t="s">
        <v>5332</v>
      </c>
      <c r="AN411" s="18">
        <v>3</v>
      </c>
      <c r="AO411" s="18" t="s">
        <v>284</v>
      </c>
      <c r="AP411" s="18">
        <v>23407</v>
      </c>
      <c r="AQ411" s="18"/>
      <c r="AR411" s="18"/>
      <c r="AS411" s="18"/>
      <c r="AT411" s="18"/>
      <c r="AU411" s="18" t="s">
        <v>5189</v>
      </c>
      <c r="AV411" s="20" t="s">
        <v>5285</v>
      </c>
      <c r="AW411" s="18" t="s">
        <v>2091</v>
      </c>
      <c r="AX411" s="20" t="s">
        <v>5285</v>
      </c>
      <c r="AY411" s="20">
        <v>592</v>
      </c>
      <c r="AZ411" s="149">
        <v>46022</v>
      </c>
      <c r="BA411" s="149">
        <v>46022</v>
      </c>
      <c r="BB411" s="149">
        <v>46022</v>
      </c>
      <c r="BC411" s="18">
        <v>18300</v>
      </c>
      <c r="BD411" s="18"/>
      <c r="BE411" s="18">
        <v>21228</v>
      </c>
      <c r="BF411" s="18"/>
      <c r="BG411" s="22" t="s">
        <v>4671</v>
      </c>
      <c r="BH411" s="18" t="s">
        <v>5191</v>
      </c>
      <c r="BI411" s="18" t="s">
        <v>2580</v>
      </c>
      <c r="BJ411" s="20" t="s">
        <v>11034</v>
      </c>
      <c r="BK411" s="18"/>
      <c r="BL411" s="18"/>
      <c r="BM411" s="20"/>
      <c r="BN411" s="65" t="s">
        <v>11035</v>
      </c>
      <c r="BO411" s="18"/>
      <c r="BP411" s="20"/>
      <c r="BQ411" s="18" t="s">
        <v>304</v>
      </c>
      <c r="BR411" s="20" t="s">
        <v>2784</v>
      </c>
      <c r="BS411" s="18"/>
      <c r="BT411" s="18"/>
      <c r="BU411" s="18"/>
      <c r="BV411" s="18"/>
      <c r="BW411" s="18"/>
      <c r="BX411" s="18"/>
      <c r="BY411" s="18"/>
      <c r="BZ411" s="18"/>
      <c r="CA411" s="18"/>
      <c r="CB411" s="18"/>
      <c r="CC411" s="18"/>
      <c r="CD411" s="18"/>
      <c r="CE411" s="18"/>
      <c r="CF411" s="18"/>
      <c r="CG411" s="20" t="s">
        <v>1710</v>
      </c>
      <c r="CH411" s="19">
        <v>45930</v>
      </c>
      <c r="CI411" s="20" t="s">
        <v>10303</v>
      </c>
    </row>
    <row r="412" spans="1:87" ht="345">
      <c r="A412" s="18">
        <v>2025</v>
      </c>
      <c r="B412" s="19">
        <v>45839</v>
      </c>
      <c r="C412" s="19">
        <v>45930</v>
      </c>
      <c r="D412" s="18" t="s">
        <v>193</v>
      </c>
      <c r="E412" s="18"/>
      <c r="F412" s="18" t="s">
        <v>200</v>
      </c>
      <c r="G412" s="20" t="s">
        <v>11036</v>
      </c>
      <c r="H412" s="18" t="s">
        <v>203</v>
      </c>
      <c r="I412" s="20" t="s">
        <v>10312</v>
      </c>
      <c r="J412" s="65" t="s">
        <v>11037</v>
      </c>
      <c r="K412" s="20">
        <v>593</v>
      </c>
      <c r="L412" s="18"/>
      <c r="M412" s="18"/>
      <c r="N412" s="20" t="s">
        <v>11038</v>
      </c>
      <c r="O412" s="20">
        <v>593</v>
      </c>
      <c r="P412" s="18"/>
      <c r="Q412" s="18"/>
      <c r="R412" s="20"/>
      <c r="S412" s="18"/>
      <c r="T412" s="20"/>
      <c r="U412" s="20"/>
      <c r="V412" s="20"/>
      <c r="W412" s="18" t="s">
        <v>10551</v>
      </c>
      <c r="X412" s="20" t="s">
        <v>6951</v>
      </c>
      <c r="Y412" s="18"/>
      <c r="Z412" s="18" t="s">
        <v>204</v>
      </c>
      <c r="AA412" s="20" t="s">
        <v>10552</v>
      </c>
      <c r="AB412" s="20">
        <v>593</v>
      </c>
      <c r="AC412" s="18" t="s">
        <v>6952</v>
      </c>
      <c r="AD412" s="18" t="s">
        <v>212</v>
      </c>
      <c r="AE412" s="18" t="s">
        <v>10553</v>
      </c>
      <c r="AF412" s="18">
        <v>118</v>
      </c>
      <c r="AG412" s="18">
        <v>3</v>
      </c>
      <c r="AH412" s="18" t="s">
        <v>237</v>
      </c>
      <c r="AI412" s="18" t="s">
        <v>5621</v>
      </c>
      <c r="AJ412" s="18">
        <v>30080054</v>
      </c>
      <c r="AK412" s="18" t="s">
        <v>5332</v>
      </c>
      <c r="AL412" s="18">
        <v>8</v>
      </c>
      <c r="AM412" s="18" t="s">
        <v>5332</v>
      </c>
      <c r="AN412" s="18">
        <v>3</v>
      </c>
      <c r="AO412" s="18" t="s">
        <v>284</v>
      </c>
      <c r="AP412" s="18">
        <v>23405</v>
      </c>
      <c r="AQ412" s="18"/>
      <c r="AR412" s="18"/>
      <c r="AS412" s="18"/>
      <c r="AT412" s="18"/>
      <c r="AU412" s="18" t="s">
        <v>5189</v>
      </c>
      <c r="AV412" s="20" t="s">
        <v>5756</v>
      </c>
      <c r="AW412" s="18" t="s">
        <v>2091</v>
      </c>
      <c r="AX412" s="20" t="s">
        <v>5756</v>
      </c>
      <c r="AY412" s="20">
        <v>593</v>
      </c>
      <c r="AZ412" s="149">
        <v>46022</v>
      </c>
      <c r="BA412" s="149">
        <v>46022</v>
      </c>
      <c r="BB412" s="149">
        <v>46022</v>
      </c>
      <c r="BC412" s="18">
        <v>20999</v>
      </c>
      <c r="BD412" s="18"/>
      <c r="BE412" s="18">
        <v>24358.84</v>
      </c>
      <c r="BF412" s="18"/>
      <c r="BG412" s="22" t="s">
        <v>4671</v>
      </c>
      <c r="BH412" s="18" t="s">
        <v>5191</v>
      </c>
      <c r="BI412" s="18" t="s">
        <v>2580</v>
      </c>
      <c r="BJ412" s="20" t="s">
        <v>11038</v>
      </c>
      <c r="BK412" s="18"/>
      <c r="BL412" s="18"/>
      <c r="BM412" s="20"/>
      <c r="BN412" s="65" t="s">
        <v>11039</v>
      </c>
      <c r="BO412" s="18"/>
      <c r="BP412" s="20"/>
      <c r="BQ412" s="18" t="s">
        <v>304</v>
      </c>
      <c r="BR412" s="20" t="s">
        <v>2784</v>
      </c>
      <c r="BS412" s="18"/>
      <c r="BT412" s="18"/>
      <c r="BU412" s="18"/>
      <c r="BV412" s="18"/>
      <c r="BW412" s="18"/>
      <c r="BX412" s="18"/>
      <c r="BY412" s="18"/>
      <c r="BZ412" s="18"/>
      <c r="CA412" s="18"/>
      <c r="CB412" s="18"/>
      <c r="CC412" s="18"/>
      <c r="CD412" s="18"/>
      <c r="CE412" s="18"/>
      <c r="CF412" s="18"/>
      <c r="CG412" s="20" t="s">
        <v>1710</v>
      </c>
      <c r="CH412" s="19">
        <v>45930</v>
      </c>
      <c r="CI412" s="20" t="s">
        <v>10303</v>
      </c>
    </row>
    <row r="413" spans="1:87" ht="345">
      <c r="A413" s="18">
        <v>2025</v>
      </c>
      <c r="B413" s="19">
        <v>45839</v>
      </c>
      <c r="C413" s="19">
        <v>45930</v>
      </c>
      <c r="D413" s="18" t="s">
        <v>193</v>
      </c>
      <c r="E413" s="18"/>
      <c r="F413" s="18" t="s">
        <v>200</v>
      </c>
      <c r="G413" s="20" t="s">
        <v>11040</v>
      </c>
      <c r="H413" s="18" t="s">
        <v>203</v>
      </c>
      <c r="I413" s="20" t="s">
        <v>10312</v>
      </c>
      <c r="J413" s="65" t="s">
        <v>11041</v>
      </c>
      <c r="K413" s="20">
        <v>595</v>
      </c>
      <c r="L413" s="18"/>
      <c r="M413" s="18"/>
      <c r="N413" s="20" t="s">
        <v>11042</v>
      </c>
      <c r="O413" s="20">
        <v>595</v>
      </c>
      <c r="P413" s="18"/>
      <c r="Q413" s="18"/>
      <c r="R413" s="20"/>
      <c r="S413" s="18"/>
      <c r="T413" s="20"/>
      <c r="U413" s="20"/>
      <c r="V413" s="20"/>
      <c r="W413" s="18" t="s">
        <v>10344</v>
      </c>
      <c r="X413" s="20" t="s">
        <v>4655</v>
      </c>
      <c r="Y413" s="20" t="s">
        <v>6804</v>
      </c>
      <c r="Z413" s="18" t="s">
        <v>204</v>
      </c>
      <c r="AA413" s="20" t="s">
        <v>10345</v>
      </c>
      <c r="AB413" s="20">
        <v>595</v>
      </c>
      <c r="AC413" s="18" t="s">
        <v>2320</v>
      </c>
      <c r="AD413" s="18" t="s">
        <v>212</v>
      </c>
      <c r="AE413" s="18" t="s">
        <v>10346</v>
      </c>
      <c r="AF413" s="18" t="s">
        <v>5187</v>
      </c>
      <c r="AG413" s="18" t="s">
        <v>5187</v>
      </c>
      <c r="AH413" s="18" t="s">
        <v>237</v>
      </c>
      <c r="AI413" s="18" t="s">
        <v>10347</v>
      </c>
      <c r="AJ413" s="18">
        <v>1</v>
      </c>
      <c r="AK413" s="18" t="s">
        <v>5332</v>
      </c>
      <c r="AL413" s="18">
        <v>3</v>
      </c>
      <c r="AM413" s="18" t="s">
        <v>5332</v>
      </c>
      <c r="AN413" s="18">
        <v>3</v>
      </c>
      <c r="AO413" s="18" t="s">
        <v>284</v>
      </c>
      <c r="AP413" s="18">
        <v>23400</v>
      </c>
      <c r="AQ413" s="18"/>
      <c r="AR413" s="18"/>
      <c r="AS413" s="18"/>
      <c r="AT413" s="18"/>
      <c r="AU413" s="18" t="s">
        <v>5189</v>
      </c>
      <c r="AV413" s="20" t="s">
        <v>6975</v>
      </c>
      <c r="AW413" s="18" t="s">
        <v>2091</v>
      </c>
      <c r="AX413" s="20" t="s">
        <v>6975</v>
      </c>
      <c r="AY413" s="20">
        <v>595</v>
      </c>
      <c r="AZ413" s="149">
        <v>46022</v>
      </c>
      <c r="BA413" s="149">
        <v>46022</v>
      </c>
      <c r="BB413" s="149">
        <v>46022</v>
      </c>
      <c r="BC413" s="18">
        <v>225000</v>
      </c>
      <c r="BD413" s="18"/>
      <c r="BE413" s="18">
        <v>261000</v>
      </c>
      <c r="BF413" s="18"/>
      <c r="BG413" s="22" t="s">
        <v>4671</v>
      </c>
      <c r="BH413" s="18" t="s">
        <v>5191</v>
      </c>
      <c r="BI413" s="18" t="s">
        <v>2580</v>
      </c>
      <c r="BJ413" s="20" t="s">
        <v>11042</v>
      </c>
      <c r="BK413" s="18"/>
      <c r="BL413" s="18"/>
      <c r="BM413" s="20"/>
      <c r="BN413" s="65" t="s">
        <v>11043</v>
      </c>
      <c r="BO413" s="18"/>
      <c r="BP413" s="20"/>
      <c r="BQ413" s="18" t="s">
        <v>304</v>
      </c>
      <c r="BR413" s="20" t="s">
        <v>2784</v>
      </c>
      <c r="BS413" s="18"/>
      <c r="BT413" s="18"/>
      <c r="BU413" s="18"/>
      <c r="BV413" s="18"/>
      <c r="BW413" s="18"/>
      <c r="BX413" s="18"/>
      <c r="BY413" s="18"/>
      <c r="BZ413" s="18"/>
      <c r="CA413" s="18"/>
      <c r="CB413" s="18"/>
      <c r="CC413" s="18"/>
      <c r="CD413" s="18"/>
      <c r="CE413" s="18"/>
      <c r="CF413" s="18"/>
      <c r="CG413" s="20" t="s">
        <v>1710</v>
      </c>
      <c r="CH413" s="19">
        <v>45930</v>
      </c>
      <c r="CI413" s="20" t="s">
        <v>10303</v>
      </c>
    </row>
    <row r="414" spans="1:87" ht="345">
      <c r="A414" s="18">
        <v>2025</v>
      </c>
      <c r="B414" s="19">
        <v>45839</v>
      </c>
      <c r="C414" s="19">
        <v>45930</v>
      </c>
      <c r="D414" s="18" t="s">
        <v>193</v>
      </c>
      <c r="E414" s="18"/>
      <c r="F414" s="18" t="s">
        <v>200</v>
      </c>
      <c r="G414" s="20" t="s">
        <v>11044</v>
      </c>
      <c r="H414" s="18" t="s">
        <v>203</v>
      </c>
      <c r="I414" s="20" t="s">
        <v>10312</v>
      </c>
      <c r="J414" s="65" t="s">
        <v>11045</v>
      </c>
      <c r="K414" s="20">
        <v>598</v>
      </c>
      <c r="L414" s="18"/>
      <c r="M414" s="18"/>
      <c r="N414" s="20" t="s">
        <v>11046</v>
      </c>
      <c r="O414" s="20">
        <v>598</v>
      </c>
      <c r="P414" s="18"/>
      <c r="Q414" s="18"/>
      <c r="R414" s="20"/>
      <c r="S414" s="18"/>
      <c r="T414" s="20"/>
      <c r="U414" s="20"/>
      <c r="V414" s="20"/>
      <c r="W414" s="18" t="s">
        <v>10344</v>
      </c>
      <c r="X414" s="20" t="s">
        <v>4655</v>
      </c>
      <c r="Y414" s="20" t="s">
        <v>6804</v>
      </c>
      <c r="Z414" s="18" t="s">
        <v>204</v>
      </c>
      <c r="AA414" s="20" t="s">
        <v>10345</v>
      </c>
      <c r="AB414" s="20">
        <v>598</v>
      </c>
      <c r="AC414" s="18" t="s">
        <v>2320</v>
      </c>
      <c r="AD414" s="18" t="s">
        <v>212</v>
      </c>
      <c r="AE414" s="18" t="s">
        <v>10346</v>
      </c>
      <c r="AF414" s="18" t="s">
        <v>5187</v>
      </c>
      <c r="AG414" s="18" t="s">
        <v>5187</v>
      </c>
      <c r="AH414" s="18" t="s">
        <v>237</v>
      </c>
      <c r="AI414" s="18" t="s">
        <v>10347</v>
      </c>
      <c r="AJ414" s="18">
        <v>1</v>
      </c>
      <c r="AK414" s="18" t="s">
        <v>5332</v>
      </c>
      <c r="AL414" s="18">
        <v>3</v>
      </c>
      <c r="AM414" s="18" t="s">
        <v>5332</v>
      </c>
      <c r="AN414" s="18">
        <v>3</v>
      </c>
      <c r="AO414" s="18" t="s">
        <v>284</v>
      </c>
      <c r="AP414" s="18">
        <v>23400</v>
      </c>
      <c r="AQ414" s="18"/>
      <c r="AR414" s="18"/>
      <c r="AS414" s="18"/>
      <c r="AT414" s="18"/>
      <c r="AU414" s="18" t="s">
        <v>5189</v>
      </c>
      <c r="AV414" s="20" t="s">
        <v>6975</v>
      </c>
      <c r="AW414" s="18" t="s">
        <v>2091</v>
      </c>
      <c r="AX414" s="20" t="s">
        <v>6975</v>
      </c>
      <c r="AY414" s="20">
        <v>598</v>
      </c>
      <c r="AZ414" s="149">
        <v>46022</v>
      </c>
      <c r="BA414" s="149">
        <v>46022</v>
      </c>
      <c r="BB414" s="149">
        <v>46022</v>
      </c>
      <c r="BC414" s="18">
        <v>18900</v>
      </c>
      <c r="BD414" s="18"/>
      <c r="BE414" s="18">
        <v>21924</v>
      </c>
      <c r="BF414" s="18"/>
      <c r="BG414" s="22" t="s">
        <v>4671</v>
      </c>
      <c r="BH414" s="18" t="s">
        <v>5191</v>
      </c>
      <c r="BI414" s="18" t="s">
        <v>2580</v>
      </c>
      <c r="BJ414" s="20" t="s">
        <v>11046</v>
      </c>
      <c r="BK414" s="18"/>
      <c r="BL414" s="18"/>
      <c r="BM414" s="20"/>
      <c r="BN414" s="65" t="s">
        <v>11047</v>
      </c>
      <c r="BO414" s="18"/>
      <c r="BP414" s="20"/>
      <c r="BQ414" s="18" t="s">
        <v>304</v>
      </c>
      <c r="BR414" s="20" t="s">
        <v>2784</v>
      </c>
      <c r="BS414" s="18"/>
      <c r="BT414" s="18"/>
      <c r="BU414" s="18"/>
      <c r="BV414" s="18"/>
      <c r="BW414" s="18"/>
      <c r="BX414" s="18"/>
      <c r="BY414" s="18"/>
      <c r="BZ414" s="18"/>
      <c r="CA414" s="18"/>
      <c r="CB414" s="18"/>
      <c r="CC414" s="18"/>
      <c r="CD414" s="18"/>
      <c r="CE414" s="18"/>
      <c r="CF414" s="18"/>
      <c r="CG414" s="20" t="s">
        <v>1710</v>
      </c>
      <c r="CH414" s="19">
        <v>45930</v>
      </c>
      <c r="CI414" s="20" t="s">
        <v>10303</v>
      </c>
    </row>
    <row r="415" spans="1:87" ht="345">
      <c r="A415" s="18">
        <v>2025</v>
      </c>
      <c r="B415" s="19">
        <v>45839</v>
      </c>
      <c r="C415" s="19">
        <v>45930</v>
      </c>
      <c r="D415" s="18" t="s">
        <v>193</v>
      </c>
      <c r="E415" s="18"/>
      <c r="F415" s="18" t="s">
        <v>200</v>
      </c>
      <c r="G415" s="20" t="s">
        <v>11048</v>
      </c>
      <c r="H415" s="18" t="s">
        <v>203</v>
      </c>
      <c r="I415" s="20" t="s">
        <v>10312</v>
      </c>
      <c r="J415" s="65" t="s">
        <v>11049</v>
      </c>
      <c r="K415" s="20">
        <v>599</v>
      </c>
      <c r="L415" s="18"/>
      <c r="M415" s="18"/>
      <c r="N415" s="20" t="s">
        <v>11050</v>
      </c>
      <c r="O415" s="20">
        <v>599</v>
      </c>
      <c r="P415" s="18"/>
      <c r="Q415" s="18"/>
      <c r="R415" s="20"/>
      <c r="S415" s="18"/>
      <c r="T415" s="20"/>
      <c r="U415" s="20"/>
      <c r="V415" s="20"/>
      <c r="W415" s="18" t="s">
        <v>10535</v>
      </c>
      <c r="X415" s="20" t="s">
        <v>1447</v>
      </c>
      <c r="Y415" s="20" t="s">
        <v>4408</v>
      </c>
      <c r="Z415" s="18" t="s">
        <v>204</v>
      </c>
      <c r="AA415" s="20" t="s">
        <v>10536</v>
      </c>
      <c r="AB415" s="20">
        <v>599</v>
      </c>
      <c r="AC415" s="18" t="s">
        <v>10537</v>
      </c>
      <c r="AD415" s="18" t="s">
        <v>212</v>
      </c>
      <c r="AE415" s="18" t="s">
        <v>10538</v>
      </c>
      <c r="AF415" s="18">
        <v>17</v>
      </c>
      <c r="AG415" s="18">
        <v>3</v>
      </c>
      <c r="AH415" s="18" t="s">
        <v>237</v>
      </c>
      <c r="AI415" s="18" t="s">
        <v>10347</v>
      </c>
      <c r="AJ415" s="18">
        <v>120</v>
      </c>
      <c r="AK415" s="18" t="s">
        <v>4282</v>
      </c>
      <c r="AL415" s="18">
        <v>120</v>
      </c>
      <c r="AM415" s="18" t="s">
        <v>289</v>
      </c>
      <c r="AN415" s="18">
        <v>14</v>
      </c>
      <c r="AO415" s="18" t="s">
        <v>289</v>
      </c>
      <c r="AP415" s="18">
        <v>23473</v>
      </c>
      <c r="AQ415" s="18"/>
      <c r="AR415" s="18"/>
      <c r="AS415" s="18"/>
      <c r="AT415" s="18"/>
      <c r="AU415" s="18" t="s">
        <v>5189</v>
      </c>
      <c r="AV415" s="20" t="s">
        <v>5366</v>
      </c>
      <c r="AW415" s="18" t="s">
        <v>2091</v>
      </c>
      <c r="AX415" s="20" t="s">
        <v>5366</v>
      </c>
      <c r="AY415" s="20">
        <v>599</v>
      </c>
      <c r="AZ415" s="149">
        <v>46022</v>
      </c>
      <c r="BA415" s="149">
        <v>46022</v>
      </c>
      <c r="BB415" s="149">
        <v>46022</v>
      </c>
      <c r="BC415" s="18">
        <v>9000</v>
      </c>
      <c r="BD415" s="18"/>
      <c r="BE415" s="18">
        <v>10440</v>
      </c>
      <c r="BF415" s="18"/>
      <c r="BG415" s="22" t="s">
        <v>4671</v>
      </c>
      <c r="BH415" s="18" t="s">
        <v>5191</v>
      </c>
      <c r="BI415" s="18" t="s">
        <v>2580</v>
      </c>
      <c r="BJ415" s="20" t="s">
        <v>11050</v>
      </c>
      <c r="BK415" s="18"/>
      <c r="BL415" s="18"/>
      <c r="BM415" s="20"/>
      <c r="BN415" s="65" t="s">
        <v>11051</v>
      </c>
      <c r="BO415" s="18"/>
      <c r="BP415" s="20"/>
      <c r="BQ415" s="18" t="s">
        <v>304</v>
      </c>
      <c r="BR415" s="20" t="s">
        <v>2784</v>
      </c>
      <c r="BS415" s="18"/>
      <c r="BT415" s="18"/>
      <c r="BU415" s="18"/>
      <c r="BV415" s="18"/>
      <c r="BW415" s="18"/>
      <c r="BX415" s="18"/>
      <c r="BY415" s="18"/>
      <c r="BZ415" s="18"/>
      <c r="CA415" s="18"/>
      <c r="CB415" s="18"/>
      <c r="CC415" s="18"/>
      <c r="CD415" s="18"/>
      <c r="CE415" s="18"/>
      <c r="CF415" s="18"/>
      <c r="CG415" s="20" t="s">
        <v>1710</v>
      </c>
      <c r="CH415" s="19">
        <v>45930</v>
      </c>
      <c r="CI415" s="20" t="s">
        <v>10303</v>
      </c>
    </row>
    <row r="416" spans="1:87" ht="409.5">
      <c r="A416" s="18">
        <v>2025</v>
      </c>
      <c r="B416" s="19">
        <v>45839</v>
      </c>
      <c r="C416" s="19">
        <v>45930</v>
      </c>
      <c r="D416" s="18" t="s">
        <v>193</v>
      </c>
      <c r="E416" s="18"/>
      <c r="F416" s="18" t="s">
        <v>200</v>
      </c>
      <c r="G416" s="20" t="s">
        <v>11052</v>
      </c>
      <c r="H416" s="18" t="s">
        <v>203</v>
      </c>
      <c r="I416" s="20" t="s">
        <v>10312</v>
      </c>
      <c r="J416" s="65" t="s">
        <v>11053</v>
      </c>
      <c r="K416" s="20">
        <v>618</v>
      </c>
      <c r="L416" s="18"/>
      <c r="M416" s="18"/>
      <c r="N416" s="20" t="s">
        <v>11054</v>
      </c>
      <c r="O416" s="20">
        <v>618</v>
      </c>
      <c r="P416" s="18"/>
      <c r="Q416" s="18"/>
      <c r="R416" s="20"/>
      <c r="S416" s="18"/>
      <c r="T416" s="20"/>
      <c r="U416" s="20"/>
      <c r="V416" s="20"/>
      <c r="W416" s="18" t="s">
        <v>10535</v>
      </c>
      <c r="X416" s="20" t="s">
        <v>1447</v>
      </c>
      <c r="Y416" s="20" t="s">
        <v>4408</v>
      </c>
      <c r="Z416" s="18" t="s">
        <v>204</v>
      </c>
      <c r="AA416" s="20" t="s">
        <v>10536</v>
      </c>
      <c r="AB416" s="20">
        <v>618</v>
      </c>
      <c r="AC416" s="18" t="s">
        <v>10537</v>
      </c>
      <c r="AD416" s="18" t="s">
        <v>212</v>
      </c>
      <c r="AE416" s="18" t="s">
        <v>10538</v>
      </c>
      <c r="AF416" s="18">
        <v>17</v>
      </c>
      <c r="AG416" s="18">
        <v>3</v>
      </c>
      <c r="AH416" s="18" t="s">
        <v>237</v>
      </c>
      <c r="AI416" s="18" t="s">
        <v>10347</v>
      </c>
      <c r="AJ416" s="18">
        <v>120</v>
      </c>
      <c r="AK416" s="18" t="s">
        <v>4282</v>
      </c>
      <c r="AL416" s="18">
        <v>120</v>
      </c>
      <c r="AM416" s="18" t="s">
        <v>289</v>
      </c>
      <c r="AN416" s="18">
        <v>14</v>
      </c>
      <c r="AO416" s="18" t="s">
        <v>289</v>
      </c>
      <c r="AP416" s="18">
        <v>23473</v>
      </c>
      <c r="AQ416" s="18"/>
      <c r="AR416" s="18"/>
      <c r="AS416" s="18"/>
      <c r="AT416" s="18"/>
      <c r="AU416" s="18" t="s">
        <v>5189</v>
      </c>
      <c r="AV416" s="20" t="s">
        <v>5296</v>
      </c>
      <c r="AW416" s="18" t="s">
        <v>2091</v>
      </c>
      <c r="AX416" s="20" t="s">
        <v>5296</v>
      </c>
      <c r="AY416" s="20">
        <v>618</v>
      </c>
      <c r="AZ416" s="149">
        <v>46022</v>
      </c>
      <c r="BA416" s="149">
        <v>46022</v>
      </c>
      <c r="BB416" s="149">
        <v>46022</v>
      </c>
      <c r="BC416" s="18">
        <v>3750</v>
      </c>
      <c r="BD416" s="18"/>
      <c r="BE416" s="18">
        <v>4350</v>
      </c>
      <c r="BF416" s="18"/>
      <c r="BG416" s="22" t="s">
        <v>4671</v>
      </c>
      <c r="BH416" s="18" t="s">
        <v>5191</v>
      </c>
      <c r="BI416" s="18" t="s">
        <v>2580</v>
      </c>
      <c r="BJ416" s="20" t="s">
        <v>11054</v>
      </c>
      <c r="BK416" s="18"/>
      <c r="BL416" s="18"/>
      <c r="BM416" s="20"/>
      <c r="BN416" s="65" t="s">
        <v>11055</v>
      </c>
      <c r="BO416" s="18"/>
      <c r="BP416" s="20"/>
      <c r="BQ416" s="18" t="s">
        <v>304</v>
      </c>
      <c r="BR416" s="20" t="s">
        <v>2784</v>
      </c>
      <c r="BS416" s="18"/>
      <c r="BT416" s="18"/>
      <c r="BU416" s="18"/>
      <c r="BV416" s="18"/>
      <c r="BW416" s="18"/>
      <c r="BX416" s="18"/>
      <c r="BY416" s="18"/>
      <c r="BZ416" s="18"/>
      <c r="CA416" s="18"/>
      <c r="CB416" s="18"/>
      <c r="CC416" s="18"/>
      <c r="CD416" s="18"/>
      <c r="CE416" s="18"/>
      <c r="CF416" s="18"/>
      <c r="CG416" s="20" t="s">
        <v>1710</v>
      </c>
      <c r="CH416" s="19">
        <v>45930</v>
      </c>
      <c r="CI416" s="20" t="s">
        <v>10303</v>
      </c>
    </row>
    <row r="417" spans="1:87" ht="409.5">
      <c r="A417" s="18">
        <v>2025</v>
      </c>
      <c r="B417" s="19">
        <v>45839</v>
      </c>
      <c r="C417" s="19">
        <v>45930</v>
      </c>
      <c r="D417" s="18" t="s">
        <v>193</v>
      </c>
      <c r="E417" s="18"/>
      <c r="F417" s="18" t="s">
        <v>200</v>
      </c>
      <c r="G417" s="20" t="s">
        <v>11056</v>
      </c>
      <c r="H417" s="18" t="s">
        <v>203</v>
      </c>
      <c r="I417" s="20" t="s">
        <v>10312</v>
      </c>
      <c r="J417" s="65" t="s">
        <v>11057</v>
      </c>
      <c r="K417" s="20">
        <v>619</v>
      </c>
      <c r="L417" s="18"/>
      <c r="M417" s="18"/>
      <c r="N417" s="20" t="s">
        <v>11058</v>
      </c>
      <c r="O417" s="20">
        <v>619</v>
      </c>
      <c r="P417" s="18"/>
      <c r="Q417" s="18"/>
      <c r="R417" s="20"/>
      <c r="S417" s="18"/>
      <c r="T417" s="20"/>
      <c r="U417" s="20"/>
      <c r="V417" s="20"/>
      <c r="W417" s="18" t="s">
        <v>10535</v>
      </c>
      <c r="X417" s="20" t="s">
        <v>1447</v>
      </c>
      <c r="Y417" s="20" t="s">
        <v>4408</v>
      </c>
      <c r="Z417" s="18" t="s">
        <v>204</v>
      </c>
      <c r="AA417" s="20" t="s">
        <v>10536</v>
      </c>
      <c r="AB417" s="20">
        <v>619</v>
      </c>
      <c r="AC417" s="18" t="s">
        <v>10537</v>
      </c>
      <c r="AD417" s="18" t="s">
        <v>212</v>
      </c>
      <c r="AE417" s="18" t="s">
        <v>10538</v>
      </c>
      <c r="AF417" s="18">
        <v>17</v>
      </c>
      <c r="AG417" s="18">
        <v>3</v>
      </c>
      <c r="AH417" s="18" t="s">
        <v>237</v>
      </c>
      <c r="AI417" s="18" t="s">
        <v>10347</v>
      </c>
      <c r="AJ417" s="18">
        <v>120</v>
      </c>
      <c r="AK417" s="18" t="s">
        <v>4282</v>
      </c>
      <c r="AL417" s="18">
        <v>120</v>
      </c>
      <c r="AM417" s="18" t="s">
        <v>289</v>
      </c>
      <c r="AN417" s="18">
        <v>14</v>
      </c>
      <c r="AO417" s="18" t="s">
        <v>289</v>
      </c>
      <c r="AP417" s="18">
        <v>23473</v>
      </c>
      <c r="AQ417" s="18"/>
      <c r="AR417" s="18"/>
      <c r="AS417" s="18"/>
      <c r="AT417" s="18"/>
      <c r="AU417" s="18" t="s">
        <v>5189</v>
      </c>
      <c r="AV417" s="20" t="s">
        <v>5296</v>
      </c>
      <c r="AW417" s="18" t="s">
        <v>2091</v>
      </c>
      <c r="AX417" s="20" t="s">
        <v>5296</v>
      </c>
      <c r="AY417" s="20">
        <v>619</v>
      </c>
      <c r="AZ417" s="149">
        <v>46022</v>
      </c>
      <c r="BA417" s="149">
        <v>46022</v>
      </c>
      <c r="BB417" s="149">
        <v>46022</v>
      </c>
      <c r="BC417" s="18">
        <v>20000</v>
      </c>
      <c r="BD417" s="18"/>
      <c r="BE417" s="18">
        <v>23200</v>
      </c>
      <c r="BF417" s="18"/>
      <c r="BG417" s="22" t="s">
        <v>4671</v>
      </c>
      <c r="BH417" s="18" t="s">
        <v>5191</v>
      </c>
      <c r="BI417" s="18" t="s">
        <v>2580</v>
      </c>
      <c r="BJ417" s="20" t="s">
        <v>11058</v>
      </c>
      <c r="BK417" s="18"/>
      <c r="BL417" s="18"/>
      <c r="BM417" s="20"/>
      <c r="BN417" s="65" t="s">
        <v>11059</v>
      </c>
      <c r="BO417" s="18"/>
      <c r="BP417" s="20"/>
      <c r="BQ417" s="18" t="s">
        <v>304</v>
      </c>
      <c r="BR417" s="20" t="s">
        <v>2784</v>
      </c>
      <c r="BS417" s="18"/>
      <c r="BT417" s="18"/>
      <c r="BU417" s="18"/>
      <c r="BV417" s="18"/>
      <c r="BW417" s="18"/>
      <c r="BX417" s="18"/>
      <c r="BY417" s="18"/>
      <c r="BZ417" s="18"/>
      <c r="CA417" s="18"/>
      <c r="CB417" s="18"/>
      <c r="CC417" s="18"/>
      <c r="CD417" s="18"/>
      <c r="CE417" s="18"/>
      <c r="CF417" s="18"/>
      <c r="CG417" s="20" t="s">
        <v>1710</v>
      </c>
      <c r="CH417" s="19">
        <v>45930</v>
      </c>
      <c r="CI417" s="20" t="s">
        <v>10303</v>
      </c>
    </row>
    <row r="418" spans="1:87" ht="345">
      <c r="A418" s="18">
        <v>2025</v>
      </c>
      <c r="B418" s="19">
        <v>45839</v>
      </c>
      <c r="C418" s="19">
        <v>45930</v>
      </c>
      <c r="D418" s="18" t="s">
        <v>193</v>
      </c>
      <c r="E418" s="18"/>
      <c r="F418" s="18" t="s">
        <v>200</v>
      </c>
      <c r="G418" s="20" t="s">
        <v>11060</v>
      </c>
      <c r="H418" s="18" t="s">
        <v>203</v>
      </c>
      <c r="I418" s="20" t="s">
        <v>10312</v>
      </c>
      <c r="J418" s="65" t="s">
        <v>11061</v>
      </c>
      <c r="K418" s="20">
        <v>621</v>
      </c>
      <c r="L418" s="18"/>
      <c r="M418" s="18"/>
      <c r="N418" s="20" t="s">
        <v>11062</v>
      </c>
      <c r="O418" s="20">
        <v>621</v>
      </c>
      <c r="P418" s="18"/>
      <c r="Q418" s="18"/>
      <c r="R418" s="20"/>
      <c r="S418" s="18"/>
      <c r="T418" s="20"/>
      <c r="U418" s="20"/>
      <c r="V418" s="20"/>
      <c r="W418" s="20" t="s">
        <v>6914</v>
      </c>
      <c r="X418" s="20" t="s">
        <v>2287</v>
      </c>
      <c r="Y418" s="20" t="s">
        <v>6915</v>
      </c>
      <c r="Z418" s="18" t="s">
        <v>204</v>
      </c>
      <c r="AA418" s="20" t="s">
        <v>10315</v>
      </c>
      <c r="AB418" s="20">
        <v>621</v>
      </c>
      <c r="AC418" s="18" t="s">
        <v>6917</v>
      </c>
      <c r="AD418" s="18" t="s">
        <v>212</v>
      </c>
      <c r="AE418" s="18" t="s">
        <v>5483</v>
      </c>
      <c r="AF418" s="18">
        <v>12</v>
      </c>
      <c r="AG418" s="18">
        <v>42</v>
      </c>
      <c r="AH418" s="18" t="s">
        <v>237</v>
      </c>
      <c r="AI418" s="18" t="s">
        <v>6918</v>
      </c>
      <c r="AJ418" s="18">
        <v>30080054</v>
      </c>
      <c r="AK418" s="18" t="s">
        <v>5332</v>
      </c>
      <c r="AL418" s="18">
        <v>8</v>
      </c>
      <c r="AM418" s="18" t="s">
        <v>5332</v>
      </c>
      <c r="AN418" s="18">
        <v>3</v>
      </c>
      <c r="AO418" s="18" t="s">
        <v>284</v>
      </c>
      <c r="AP418" s="18">
        <v>23405</v>
      </c>
      <c r="AQ418" s="18"/>
      <c r="AR418" s="18"/>
      <c r="AS418" s="18"/>
      <c r="AT418" s="18"/>
      <c r="AU418" s="18" t="s">
        <v>5189</v>
      </c>
      <c r="AV418" s="20" t="s">
        <v>5342</v>
      </c>
      <c r="AW418" s="18" t="s">
        <v>2091</v>
      </c>
      <c r="AX418" s="20" t="s">
        <v>5342</v>
      </c>
      <c r="AY418" s="20">
        <v>621</v>
      </c>
      <c r="AZ418" s="149">
        <v>46022</v>
      </c>
      <c r="BA418" s="149">
        <v>46022</v>
      </c>
      <c r="BB418" s="149">
        <v>46022</v>
      </c>
      <c r="BC418" s="18">
        <v>55584</v>
      </c>
      <c r="BD418" s="18"/>
      <c r="BE418" s="18">
        <v>64477.440000000002</v>
      </c>
      <c r="BF418" s="18"/>
      <c r="BG418" s="22" t="s">
        <v>4671</v>
      </c>
      <c r="BH418" s="18" t="s">
        <v>5191</v>
      </c>
      <c r="BI418" s="18" t="s">
        <v>2580</v>
      </c>
      <c r="BJ418" s="20" t="s">
        <v>11062</v>
      </c>
      <c r="BK418" s="18"/>
      <c r="BL418" s="18"/>
      <c r="BM418" s="20"/>
      <c r="BN418" s="65" t="s">
        <v>11063</v>
      </c>
      <c r="BO418" s="18"/>
      <c r="BP418" s="20"/>
      <c r="BQ418" s="18" t="s">
        <v>304</v>
      </c>
      <c r="BR418" s="20" t="s">
        <v>2784</v>
      </c>
      <c r="BS418" s="18"/>
      <c r="BT418" s="18"/>
      <c r="BU418" s="18"/>
      <c r="BV418" s="18"/>
      <c r="BW418" s="18"/>
      <c r="BX418" s="18"/>
      <c r="BY418" s="18"/>
      <c r="BZ418" s="18"/>
      <c r="CA418" s="18"/>
      <c r="CB418" s="18"/>
      <c r="CC418" s="18"/>
      <c r="CD418" s="18"/>
      <c r="CE418" s="18"/>
      <c r="CF418" s="18"/>
      <c r="CG418" s="20" t="s">
        <v>1710</v>
      </c>
      <c r="CH418" s="19">
        <v>45930</v>
      </c>
      <c r="CI418" s="20" t="s">
        <v>10303</v>
      </c>
    </row>
    <row r="419" spans="1:87" ht="345">
      <c r="A419" s="18">
        <v>2025</v>
      </c>
      <c r="B419" s="19">
        <v>45839</v>
      </c>
      <c r="C419" s="19">
        <v>45930</v>
      </c>
      <c r="D419" s="18" t="s">
        <v>193</v>
      </c>
      <c r="E419" s="18"/>
      <c r="F419" s="18" t="s">
        <v>200</v>
      </c>
      <c r="G419" s="20" t="s">
        <v>11064</v>
      </c>
      <c r="H419" s="18" t="s">
        <v>203</v>
      </c>
      <c r="I419" s="20" t="s">
        <v>10312</v>
      </c>
      <c r="J419" s="65" t="s">
        <v>11065</v>
      </c>
      <c r="K419" s="20">
        <v>622</v>
      </c>
      <c r="L419" s="18"/>
      <c r="M419" s="18"/>
      <c r="N419" s="20" t="s">
        <v>11066</v>
      </c>
      <c r="O419" s="20">
        <v>622</v>
      </c>
      <c r="P419" s="18"/>
      <c r="Q419" s="18"/>
      <c r="R419" s="20"/>
      <c r="S419" s="18"/>
      <c r="T419" s="20"/>
      <c r="U419" s="20"/>
      <c r="V419" s="20"/>
      <c r="W419" s="20" t="s">
        <v>6914</v>
      </c>
      <c r="X419" s="20" t="s">
        <v>2287</v>
      </c>
      <c r="Y419" s="20" t="s">
        <v>6915</v>
      </c>
      <c r="Z419" s="18" t="s">
        <v>204</v>
      </c>
      <c r="AA419" s="20" t="s">
        <v>10315</v>
      </c>
      <c r="AB419" s="20">
        <v>622</v>
      </c>
      <c r="AC419" s="18" t="s">
        <v>6917</v>
      </c>
      <c r="AD419" s="18" t="s">
        <v>212</v>
      </c>
      <c r="AE419" s="18" t="s">
        <v>5483</v>
      </c>
      <c r="AF419" s="18">
        <v>12</v>
      </c>
      <c r="AG419" s="18">
        <v>42</v>
      </c>
      <c r="AH419" s="18" t="s">
        <v>237</v>
      </c>
      <c r="AI419" s="18" t="s">
        <v>6918</v>
      </c>
      <c r="AJ419" s="18">
        <v>30080054</v>
      </c>
      <c r="AK419" s="18" t="s">
        <v>5332</v>
      </c>
      <c r="AL419" s="18">
        <v>8</v>
      </c>
      <c r="AM419" s="18" t="s">
        <v>5332</v>
      </c>
      <c r="AN419" s="18">
        <v>3</v>
      </c>
      <c r="AO419" s="18" t="s">
        <v>284</v>
      </c>
      <c r="AP419" s="18">
        <v>23405</v>
      </c>
      <c r="AQ419" s="18"/>
      <c r="AR419" s="18"/>
      <c r="AS419" s="18"/>
      <c r="AT419" s="18"/>
      <c r="AU419" s="18" t="s">
        <v>5189</v>
      </c>
      <c r="AV419" s="20" t="s">
        <v>5426</v>
      </c>
      <c r="AW419" s="18" t="s">
        <v>2091</v>
      </c>
      <c r="AX419" s="20" t="s">
        <v>5426</v>
      </c>
      <c r="AY419" s="20">
        <v>622</v>
      </c>
      <c r="AZ419" s="149">
        <v>46022</v>
      </c>
      <c r="BA419" s="149">
        <v>46022</v>
      </c>
      <c r="BB419" s="149">
        <v>46022</v>
      </c>
      <c r="BC419" s="18">
        <v>138600</v>
      </c>
      <c r="BD419" s="18"/>
      <c r="BE419" s="18">
        <v>160776</v>
      </c>
      <c r="BF419" s="18"/>
      <c r="BG419" s="22" t="s">
        <v>4671</v>
      </c>
      <c r="BH419" s="18" t="s">
        <v>5191</v>
      </c>
      <c r="BI419" s="18" t="s">
        <v>2580</v>
      </c>
      <c r="BJ419" s="20" t="s">
        <v>11066</v>
      </c>
      <c r="BK419" s="18"/>
      <c r="BL419" s="18"/>
      <c r="BM419" s="20"/>
      <c r="BN419" s="65" t="s">
        <v>11067</v>
      </c>
      <c r="BO419" s="18"/>
      <c r="BP419" s="20"/>
      <c r="BQ419" s="18" t="s">
        <v>304</v>
      </c>
      <c r="BR419" s="20" t="s">
        <v>2784</v>
      </c>
      <c r="BS419" s="18"/>
      <c r="BT419" s="18"/>
      <c r="BU419" s="18"/>
      <c r="BV419" s="18"/>
      <c r="BW419" s="18"/>
      <c r="BX419" s="18"/>
      <c r="BY419" s="18"/>
      <c r="BZ419" s="18"/>
      <c r="CA419" s="18"/>
      <c r="CB419" s="18"/>
      <c r="CC419" s="18"/>
      <c r="CD419" s="18"/>
      <c r="CE419" s="18"/>
      <c r="CF419" s="18"/>
      <c r="CG419" s="20" t="s">
        <v>1710</v>
      </c>
      <c r="CH419" s="19">
        <v>45930</v>
      </c>
      <c r="CI419" s="20" t="s">
        <v>10303</v>
      </c>
    </row>
    <row r="420" spans="1:87" ht="345">
      <c r="A420" s="18">
        <v>2025</v>
      </c>
      <c r="B420" s="19">
        <v>45839</v>
      </c>
      <c r="C420" s="19">
        <v>45930</v>
      </c>
      <c r="D420" s="18" t="s">
        <v>193</v>
      </c>
      <c r="E420" s="18"/>
      <c r="F420" s="18" t="s">
        <v>200</v>
      </c>
      <c r="G420" s="20" t="s">
        <v>11068</v>
      </c>
      <c r="H420" s="18" t="s">
        <v>203</v>
      </c>
      <c r="I420" s="20" t="s">
        <v>10312</v>
      </c>
      <c r="J420" s="65" t="s">
        <v>11069</v>
      </c>
      <c r="K420" s="20">
        <v>623</v>
      </c>
      <c r="L420" s="18"/>
      <c r="M420" s="18"/>
      <c r="N420" s="20" t="s">
        <v>11070</v>
      </c>
      <c r="O420" s="20">
        <v>623</v>
      </c>
      <c r="P420" s="18"/>
      <c r="Q420" s="18"/>
      <c r="R420" s="20"/>
      <c r="S420" s="18"/>
      <c r="T420" s="20"/>
      <c r="U420" s="20"/>
      <c r="V420" s="20"/>
      <c r="W420" s="20" t="s">
        <v>6833</v>
      </c>
      <c r="X420" s="18" t="s">
        <v>2625</v>
      </c>
      <c r="Y420" s="18" t="s">
        <v>1451</v>
      </c>
      <c r="Z420" s="18" t="s">
        <v>204</v>
      </c>
      <c r="AA420" s="20" t="s">
        <v>10411</v>
      </c>
      <c r="AB420" s="20">
        <v>623</v>
      </c>
      <c r="AC420" s="18" t="s">
        <v>1560</v>
      </c>
      <c r="AD420" s="18" t="s">
        <v>212</v>
      </c>
      <c r="AE420" s="18" t="s">
        <v>1590</v>
      </c>
      <c r="AF420" s="18">
        <v>11</v>
      </c>
      <c r="AG420" s="18" t="s">
        <v>5187</v>
      </c>
      <c r="AH420" s="18" t="s">
        <v>237</v>
      </c>
      <c r="AI420" s="18" t="s">
        <v>1685</v>
      </c>
      <c r="AJ420" s="18">
        <v>30080054</v>
      </c>
      <c r="AK420" s="18" t="s">
        <v>5332</v>
      </c>
      <c r="AL420" s="18">
        <v>8</v>
      </c>
      <c r="AM420" s="18" t="s">
        <v>5332</v>
      </c>
      <c r="AN420" s="18">
        <v>3</v>
      </c>
      <c r="AO420" s="18" t="s">
        <v>284</v>
      </c>
      <c r="AP420" s="18">
        <v>23407</v>
      </c>
      <c r="AQ420" s="18"/>
      <c r="AR420" s="18"/>
      <c r="AS420" s="18"/>
      <c r="AT420" s="18"/>
      <c r="AU420" s="18" t="s">
        <v>5189</v>
      </c>
      <c r="AV420" s="20" t="s">
        <v>5426</v>
      </c>
      <c r="AW420" s="18" t="s">
        <v>2091</v>
      </c>
      <c r="AX420" s="20" t="s">
        <v>5426</v>
      </c>
      <c r="AY420" s="20">
        <v>623</v>
      </c>
      <c r="AZ420" s="149">
        <v>46022</v>
      </c>
      <c r="BA420" s="149">
        <v>46022</v>
      </c>
      <c r="BB420" s="149">
        <v>46022</v>
      </c>
      <c r="BC420" s="18">
        <v>7300</v>
      </c>
      <c r="BD420" s="18"/>
      <c r="BE420" s="18">
        <v>8468</v>
      </c>
      <c r="BF420" s="18"/>
      <c r="BG420" s="22" t="s">
        <v>4671</v>
      </c>
      <c r="BH420" s="18" t="s">
        <v>5191</v>
      </c>
      <c r="BI420" s="18" t="s">
        <v>2580</v>
      </c>
      <c r="BJ420" s="20" t="s">
        <v>11070</v>
      </c>
      <c r="BK420" s="18"/>
      <c r="BL420" s="18"/>
      <c r="BM420" s="20"/>
      <c r="BN420" s="65" t="s">
        <v>11071</v>
      </c>
      <c r="BO420" s="18"/>
      <c r="BP420" s="20"/>
      <c r="BQ420" s="18" t="s">
        <v>304</v>
      </c>
      <c r="BR420" s="20" t="s">
        <v>2784</v>
      </c>
      <c r="BS420" s="18"/>
      <c r="BT420" s="18"/>
      <c r="BU420" s="18"/>
      <c r="BV420" s="18"/>
      <c r="BW420" s="18"/>
      <c r="BX420" s="18"/>
      <c r="BY420" s="18"/>
      <c r="BZ420" s="18"/>
      <c r="CA420" s="18"/>
      <c r="CB420" s="18"/>
      <c r="CC420" s="18"/>
      <c r="CD420" s="18"/>
      <c r="CE420" s="18"/>
      <c r="CF420" s="18"/>
      <c r="CG420" s="20" t="s">
        <v>1710</v>
      </c>
      <c r="CH420" s="19">
        <v>45930</v>
      </c>
      <c r="CI420" s="20" t="s">
        <v>10303</v>
      </c>
    </row>
    <row r="421" spans="1:87" ht="345">
      <c r="A421" s="18">
        <v>2025</v>
      </c>
      <c r="B421" s="19">
        <v>45839</v>
      </c>
      <c r="C421" s="19">
        <v>45930</v>
      </c>
      <c r="D421" s="18" t="s">
        <v>193</v>
      </c>
      <c r="E421" s="18"/>
      <c r="F421" s="18" t="s">
        <v>200</v>
      </c>
      <c r="G421" s="20" t="s">
        <v>11072</v>
      </c>
      <c r="H421" s="18" t="s">
        <v>203</v>
      </c>
      <c r="I421" s="20" t="s">
        <v>10312</v>
      </c>
      <c r="J421" s="65" t="s">
        <v>11073</v>
      </c>
      <c r="K421" s="20">
        <v>628</v>
      </c>
      <c r="L421" s="18"/>
      <c r="M421" s="18"/>
      <c r="N421" s="20" t="s">
        <v>11074</v>
      </c>
      <c r="O421" s="20">
        <v>628</v>
      </c>
      <c r="P421" s="18"/>
      <c r="Q421" s="18"/>
      <c r="R421" s="20"/>
      <c r="S421" s="18"/>
      <c r="T421" s="20"/>
      <c r="U421" s="20"/>
      <c r="V421" s="20"/>
      <c r="W421" s="18" t="s">
        <v>10300</v>
      </c>
      <c r="X421" s="20" t="s">
        <v>5266</v>
      </c>
      <c r="Y421" s="20" t="s">
        <v>2575</v>
      </c>
      <c r="Z421" s="18" t="s">
        <v>205</v>
      </c>
      <c r="AA421" s="20" t="s">
        <v>1497</v>
      </c>
      <c r="AB421" s="20">
        <v>628</v>
      </c>
      <c r="AC421" s="18" t="s">
        <v>1558</v>
      </c>
      <c r="AD421" s="18" t="s">
        <v>219</v>
      </c>
      <c r="AE421" s="18" t="s">
        <v>5876</v>
      </c>
      <c r="AF421" s="18" t="s">
        <v>5187</v>
      </c>
      <c r="AG421" s="18" t="s">
        <v>5187</v>
      </c>
      <c r="AH421" s="18" t="s">
        <v>237</v>
      </c>
      <c r="AI421" s="18" t="s">
        <v>5877</v>
      </c>
      <c r="AJ421" s="18">
        <v>30080054</v>
      </c>
      <c r="AK421" s="18" t="s">
        <v>1695</v>
      </c>
      <c r="AL421" s="18">
        <v>8</v>
      </c>
      <c r="AM421" s="18" t="s">
        <v>1695</v>
      </c>
      <c r="AN421" s="18">
        <v>3</v>
      </c>
      <c r="AO421" s="18" t="s">
        <v>284</v>
      </c>
      <c r="AP421" s="18">
        <v>23462</v>
      </c>
      <c r="AQ421" s="18"/>
      <c r="AR421" s="18"/>
      <c r="AS421" s="18"/>
      <c r="AT421" s="18"/>
      <c r="AU421" s="18" t="s">
        <v>5189</v>
      </c>
      <c r="AV421" s="20" t="s">
        <v>5756</v>
      </c>
      <c r="AW421" s="18" t="s">
        <v>2091</v>
      </c>
      <c r="AX421" s="20" t="s">
        <v>5756</v>
      </c>
      <c r="AY421" s="20">
        <v>628</v>
      </c>
      <c r="AZ421" s="149">
        <v>46022</v>
      </c>
      <c r="BA421" s="149">
        <v>46022</v>
      </c>
      <c r="BB421" s="149">
        <v>46022</v>
      </c>
      <c r="BC421" s="18">
        <v>13500</v>
      </c>
      <c r="BD421" s="18"/>
      <c r="BE421" s="18">
        <v>15660</v>
      </c>
      <c r="BF421" s="18"/>
      <c r="BG421" s="22" t="s">
        <v>4671</v>
      </c>
      <c r="BH421" s="18" t="s">
        <v>5191</v>
      </c>
      <c r="BI421" s="18" t="s">
        <v>2580</v>
      </c>
      <c r="BJ421" s="20" t="s">
        <v>11074</v>
      </c>
      <c r="BK421" s="18"/>
      <c r="BL421" s="18"/>
      <c r="BM421" s="20"/>
      <c r="BN421" s="65" t="s">
        <v>11075</v>
      </c>
      <c r="BO421" s="18"/>
      <c r="BP421" s="20"/>
      <c r="BQ421" s="18" t="s">
        <v>304</v>
      </c>
      <c r="BR421" s="20" t="s">
        <v>2784</v>
      </c>
      <c r="BS421" s="18"/>
      <c r="BT421" s="18"/>
      <c r="BU421" s="18"/>
      <c r="BV421" s="18"/>
      <c r="BW421" s="18"/>
      <c r="BX421" s="18"/>
      <c r="BY421" s="18"/>
      <c r="BZ421" s="18"/>
      <c r="CA421" s="18"/>
      <c r="CB421" s="18"/>
      <c r="CC421" s="18"/>
      <c r="CD421" s="18"/>
      <c r="CE421" s="18"/>
      <c r="CF421" s="18"/>
      <c r="CG421" s="20" t="s">
        <v>1710</v>
      </c>
      <c r="CH421" s="19">
        <v>45930</v>
      </c>
      <c r="CI421" s="20" t="s">
        <v>10303</v>
      </c>
    </row>
    <row r="422" spans="1:87" ht="345">
      <c r="A422" s="18">
        <v>2025</v>
      </c>
      <c r="B422" s="19">
        <v>45839</v>
      </c>
      <c r="C422" s="19">
        <v>45930</v>
      </c>
      <c r="D422" s="18" t="s">
        <v>193</v>
      </c>
      <c r="E422" s="18"/>
      <c r="F422" s="18" t="s">
        <v>200</v>
      </c>
      <c r="G422" s="20" t="s">
        <v>11076</v>
      </c>
      <c r="H422" s="18" t="s">
        <v>203</v>
      </c>
      <c r="I422" s="20" t="s">
        <v>10312</v>
      </c>
      <c r="J422" s="65" t="s">
        <v>11077</v>
      </c>
      <c r="K422" s="20">
        <v>629</v>
      </c>
      <c r="L422" s="18"/>
      <c r="M422" s="18"/>
      <c r="N422" s="20" t="s">
        <v>11078</v>
      </c>
      <c r="O422" s="20">
        <v>629</v>
      </c>
      <c r="P422" s="18"/>
      <c r="Q422" s="18"/>
      <c r="R422" s="20"/>
      <c r="S422" s="18"/>
      <c r="T422" s="20"/>
      <c r="U422" s="20"/>
      <c r="V422" s="20"/>
      <c r="W422" s="20" t="s">
        <v>6833</v>
      </c>
      <c r="X422" s="18" t="s">
        <v>2625</v>
      </c>
      <c r="Y422" s="18" t="s">
        <v>1451</v>
      </c>
      <c r="Z422" s="18" t="s">
        <v>204</v>
      </c>
      <c r="AA422" s="20" t="s">
        <v>10411</v>
      </c>
      <c r="AB422" s="20">
        <v>629</v>
      </c>
      <c r="AC422" s="18" t="s">
        <v>1560</v>
      </c>
      <c r="AD422" s="18" t="s">
        <v>212</v>
      </c>
      <c r="AE422" s="18" t="s">
        <v>1590</v>
      </c>
      <c r="AF422" s="18">
        <v>11</v>
      </c>
      <c r="AG422" s="18" t="s">
        <v>5187</v>
      </c>
      <c r="AH422" s="18" t="s">
        <v>237</v>
      </c>
      <c r="AI422" s="18" t="s">
        <v>1685</v>
      </c>
      <c r="AJ422" s="18">
        <v>30080054</v>
      </c>
      <c r="AK422" s="18" t="s">
        <v>5332</v>
      </c>
      <c r="AL422" s="18">
        <v>8</v>
      </c>
      <c r="AM422" s="18" t="s">
        <v>5332</v>
      </c>
      <c r="AN422" s="18">
        <v>3</v>
      </c>
      <c r="AO422" s="18" t="s">
        <v>284</v>
      </c>
      <c r="AP422" s="18">
        <v>23407</v>
      </c>
      <c r="AQ422" s="18"/>
      <c r="AR422" s="18"/>
      <c r="AS422" s="18"/>
      <c r="AT422" s="18"/>
      <c r="AU422" s="18" t="s">
        <v>5189</v>
      </c>
      <c r="AV422" s="20" t="s">
        <v>9295</v>
      </c>
      <c r="AW422" s="18" t="s">
        <v>2091</v>
      </c>
      <c r="AX422" s="20" t="s">
        <v>9295</v>
      </c>
      <c r="AY422" s="20">
        <v>629</v>
      </c>
      <c r="AZ422" s="149">
        <v>46022</v>
      </c>
      <c r="BA422" s="149">
        <v>46022</v>
      </c>
      <c r="BB422" s="149">
        <v>46022</v>
      </c>
      <c r="BC422" s="18">
        <v>5400</v>
      </c>
      <c r="BD422" s="18"/>
      <c r="BE422" s="18">
        <v>6264</v>
      </c>
      <c r="BF422" s="18"/>
      <c r="BG422" s="22" t="s">
        <v>4671</v>
      </c>
      <c r="BH422" s="18" t="s">
        <v>5191</v>
      </c>
      <c r="BI422" s="18" t="s">
        <v>2580</v>
      </c>
      <c r="BJ422" s="20" t="s">
        <v>11078</v>
      </c>
      <c r="BK422" s="18"/>
      <c r="BL422" s="18"/>
      <c r="BM422" s="20"/>
      <c r="BN422" s="65" t="s">
        <v>11079</v>
      </c>
      <c r="BO422" s="18"/>
      <c r="BP422" s="20"/>
      <c r="BQ422" s="18" t="s">
        <v>304</v>
      </c>
      <c r="BR422" s="20" t="s">
        <v>2784</v>
      </c>
      <c r="BS422" s="18"/>
      <c r="BT422" s="18"/>
      <c r="BU422" s="18"/>
      <c r="BV422" s="18"/>
      <c r="BW422" s="18"/>
      <c r="BX422" s="18"/>
      <c r="BY422" s="18"/>
      <c r="BZ422" s="18"/>
      <c r="CA422" s="18"/>
      <c r="CB422" s="18"/>
      <c r="CC422" s="18"/>
      <c r="CD422" s="18"/>
      <c r="CE422" s="18"/>
      <c r="CF422" s="18"/>
      <c r="CG422" s="20" t="s">
        <v>1710</v>
      </c>
      <c r="CH422" s="19">
        <v>45930</v>
      </c>
      <c r="CI422" s="20" t="s">
        <v>10303</v>
      </c>
    </row>
    <row r="423" spans="1:87" ht="345">
      <c r="A423" s="18">
        <v>2025</v>
      </c>
      <c r="B423" s="19">
        <v>45839</v>
      </c>
      <c r="C423" s="19">
        <v>45930</v>
      </c>
      <c r="D423" s="18" t="s">
        <v>193</v>
      </c>
      <c r="E423" s="18"/>
      <c r="F423" s="18" t="s">
        <v>200</v>
      </c>
      <c r="G423" s="20" t="s">
        <v>11080</v>
      </c>
      <c r="H423" s="18" t="s">
        <v>203</v>
      </c>
      <c r="I423" s="20" t="s">
        <v>10312</v>
      </c>
      <c r="J423" s="65" t="s">
        <v>11081</v>
      </c>
      <c r="K423" s="20">
        <v>630</v>
      </c>
      <c r="L423" s="18"/>
      <c r="M423" s="18"/>
      <c r="N423" s="20" t="s">
        <v>11082</v>
      </c>
      <c r="O423" s="20">
        <v>630</v>
      </c>
      <c r="P423" s="18"/>
      <c r="Q423" s="18"/>
      <c r="R423" s="20"/>
      <c r="S423" s="18"/>
      <c r="T423" s="20"/>
      <c r="U423" s="20"/>
      <c r="V423" s="20"/>
      <c r="W423" s="20" t="s">
        <v>6833</v>
      </c>
      <c r="X423" s="18" t="s">
        <v>2625</v>
      </c>
      <c r="Y423" s="18" t="s">
        <v>1451</v>
      </c>
      <c r="Z423" s="18" t="s">
        <v>204</v>
      </c>
      <c r="AA423" s="20" t="s">
        <v>10411</v>
      </c>
      <c r="AB423" s="20">
        <v>630</v>
      </c>
      <c r="AC423" s="18" t="s">
        <v>1560</v>
      </c>
      <c r="AD423" s="18" t="s">
        <v>212</v>
      </c>
      <c r="AE423" s="18" t="s">
        <v>1590</v>
      </c>
      <c r="AF423" s="18">
        <v>11</v>
      </c>
      <c r="AG423" s="18" t="s">
        <v>5187</v>
      </c>
      <c r="AH423" s="18" t="s">
        <v>237</v>
      </c>
      <c r="AI423" s="18" t="s">
        <v>1685</v>
      </c>
      <c r="AJ423" s="18">
        <v>30080054</v>
      </c>
      <c r="AK423" s="18" t="s">
        <v>5332</v>
      </c>
      <c r="AL423" s="18">
        <v>8</v>
      </c>
      <c r="AM423" s="18" t="s">
        <v>5332</v>
      </c>
      <c r="AN423" s="18">
        <v>3</v>
      </c>
      <c r="AO423" s="18" t="s">
        <v>284</v>
      </c>
      <c r="AP423" s="18">
        <v>23407</v>
      </c>
      <c r="AQ423" s="18"/>
      <c r="AR423" s="18"/>
      <c r="AS423" s="18"/>
      <c r="AT423" s="18"/>
      <c r="AU423" s="18" t="s">
        <v>5189</v>
      </c>
      <c r="AV423" s="20" t="s">
        <v>9295</v>
      </c>
      <c r="AW423" s="18" t="s">
        <v>2091</v>
      </c>
      <c r="AX423" s="20" t="s">
        <v>9295</v>
      </c>
      <c r="AY423" s="20">
        <v>630</v>
      </c>
      <c r="AZ423" s="149">
        <v>46022</v>
      </c>
      <c r="BA423" s="149">
        <v>46022</v>
      </c>
      <c r="BB423" s="149">
        <v>46022</v>
      </c>
      <c r="BC423" s="18">
        <v>6083.8</v>
      </c>
      <c r="BD423" s="18"/>
      <c r="BE423" s="18">
        <v>7057.21</v>
      </c>
      <c r="BF423" s="18"/>
      <c r="BG423" s="22" t="s">
        <v>4671</v>
      </c>
      <c r="BH423" s="18" t="s">
        <v>5191</v>
      </c>
      <c r="BI423" s="18" t="s">
        <v>2580</v>
      </c>
      <c r="BJ423" s="20" t="s">
        <v>11082</v>
      </c>
      <c r="BK423" s="18"/>
      <c r="BL423" s="18"/>
      <c r="BM423" s="20"/>
      <c r="BN423" s="65" t="s">
        <v>11083</v>
      </c>
      <c r="BO423" s="18"/>
      <c r="BP423" s="20"/>
      <c r="BQ423" s="18" t="s">
        <v>304</v>
      </c>
      <c r="BR423" s="20" t="s">
        <v>2784</v>
      </c>
      <c r="BS423" s="18"/>
      <c r="BT423" s="18"/>
      <c r="BU423" s="18"/>
      <c r="BV423" s="18"/>
      <c r="BW423" s="18"/>
      <c r="BX423" s="18"/>
      <c r="BY423" s="18"/>
      <c r="BZ423" s="18"/>
      <c r="CA423" s="18"/>
      <c r="CB423" s="18"/>
      <c r="CC423" s="18"/>
      <c r="CD423" s="18"/>
      <c r="CE423" s="18"/>
      <c r="CF423" s="18"/>
      <c r="CG423" s="20" t="s">
        <v>1710</v>
      </c>
      <c r="CH423" s="19">
        <v>45930</v>
      </c>
      <c r="CI423" s="20" t="s">
        <v>10303</v>
      </c>
    </row>
    <row r="424" spans="1:87" ht="345">
      <c r="A424" s="18">
        <v>2025</v>
      </c>
      <c r="B424" s="19">
        <v>45839</v>
      </c>
      <c r="C424" s="19">
        <v>45930</v>
      </c>
      <c r="D424" s="18" t="s">
        <v>193</v>
      </c>
      <c r="E424" s="18"/>
      <c r="F424" s="18" t="s">
        <v>200</v>
      </c>
      <c r="G424" s="20" t="s">
        <v>11084</v>
      </c>
      <c r="H424" s="18" t="s">
        <v>203</v>
      </c>
      <c r="I424" s="20" t="s">
        <v>10312</v>
      </c>
      <c r="J424" s="65" t="s">
        <v>11085</v>
      </c>
      <c r="K424" s="20">
        <v>635</v>
      </c>
      <c r="L424" s="18"/>
      <c r="M424" s="18"/>
      <c r="N424" s="20" t="s">
        <v>11086</v>
      </c>
      <c r="O424" s="20">
        <v>635</v>
      </c>
      <c r="P424" s="18"/>
      <c r="Q424" s="18"/>
      <c r="R424" s="20"/>
      <c r="S424" s="18"/>
      <c r="T424" s="20"/>
      <c r="U424" s="20"/>
      <c r="V424" s="20"/>
      <c r="W424" s="20" t="s">
        <v>6914</v>
      </c>
      <c r="X424" s="20" t="s">
        <v>2287</v>
      </c>
      <c r="Y424" s="20" t="s">
        <v>6915</v>
      </c>
      <c r="Z424" s="18" t="s">
        <v>204</v>
      </c>
      <c r="AA424" s="20" t="s">
        <v>10315</v>
      </c>
      <c r="AB424" s="20">
        <v>635</v>
      </c>
      <c r="AC424" s="18" t="s">
        <v>6917</v>
      </c>
      <c r="AD424" s="18" t="s">
        <v>212</v>
      </c>
      <c r="AE424" s="18" t="s">
        <v>5483</v>
      </c>
      <c r="AF424" s="18">
        <v>12</v>
      </c>
      <c r="AG424" s="18">
        <v>42</v>
      </c>
      <c r="AH424" s="18" t="s">
        <v>237</v>
      </c>
      <c r="AI424" s="18" t="s">
        <v>6918</v>
      </c>
      <c r="AJ424" s="18">
        <v>30080054</v>
      </c>
      <c r="AK424" s="18" t="s">
        <v>5332</v>
      </c>
      <c r="AL424" s="18">
        <v>8</v>
      </c>
      <c r="AM424" s="18" t="s">
        <v>5332</v>
      </c>
      <c r="AN424" s="18">
        <v>3</v>
      </c>
      <c r="AO424" s="18" t="s">
        <v>284</v>
      </c>
      <c r="AP424" s="18">
        <v>23405</v>
      </c>
      <c r="AQ424" s="18"/>
      <c r="AR424" s="18"/>
      <c r="AS424" s="18"/>
      <c r="AT424" s="18"/>
      <c r="AU424" s="18" t="s">
        <v>5189</v>
      </c>
      <c r="AV424" s="20" t="s">
        <v>10476</v>
      </c>
      <c r="AW424" s="18" t="s">
        <v>2091</v>
      </c>
      <c r="AX424" s="20" t="s">
        <v>10476</v>
      </c>
      <c r="AY424" s="20">
        <v>635</v>
      </c>
      <c r="AZ424" s="149">
        <v>46022</v>
      </c>
      <c r="BA424" s="149">
        <v>46022</v>
      </c>
      <c r="BB424" s="149">
        <v>46022</v>
      </c>
      <c r="BC424" s="18">
        <v>8188</v>
      </c>
      <c r="BD424" s="18"/>
      <c r="BE424" s="18">
        <v>9498.08</v>
      </c>
      <c r="BF424" s="18"/>
      <c r="BG424" s="22" t="s">
        <v>4671</v>
      </c>
      <c r="BH424" s="18" t="s">
        <v>5191</v>
      </c>
      <c r="BI424" s="18" t="s">
        <v>2580</v>
      </c>
      <c r="BJ424" s="20" t="s">
        <v>11086</v>
      </c>
      <c r="BK424" s="18"/>
      <c r="BL424" s="18"/>
      <c r="BM424" s="20"/>
      <c r="BN424" s="65" t="s">
        <v>11087</v>
      </c>
      <c r="BO424" s="18"/>
      <c r="BP424" s="20"/>
      <c r="BQ424" s="18" t="s">
        <v>304</v>
      </c>
      <c r="BR424" s="20" t="s">
        <v>2784</v>
      </c>
      <c r="BS424" s="18"/>
      <c r="BT424" s="18"/>
      <c r="BU424" s="18"/>
      <c r="BV424" s="18"/>
      <c r="BW424" s="18"/>
      <c r="BX424" s="18"/>
      <c r="BY424" s="18"/>
      <c r="BZ424" s="18"/>
      <c r="CA424" s="18"/>
      <c r="CB424" s="18"/>
      <c r="CC424" s="18"/>
      <c r="CD424" s="18"/>
      <c r="CE424" s="18"/>
      <c r="CF424" s="18"/>
      <c r="CG424" s="20" t="s">
        <v>1710</v>
      </c>
      <c r="CH424" s="19">
        <v>45930</v>
      </c>
      <c r="CI424" s="20" t="s">
        <v>10303</v>
      </c>
    </row>
    <row r="425" spans="1:87" ht="345">
      <c r="A425" s="18">
        <v>2025</v>
      </c>
      <c r="B425" s="19">
        <v>45839</v>
      </c>
      <c r="C425" s="19">
        <v>45930</v>
      </c>
      <c r="D425" s="18" t="s">
        <v>193</v>
      </c>
      <c r="E425" s="18"/>
      <c r="F425" s="18" t="s">
        <v>200</v>
      </c>
      <c r="G425" s="20" t="s">
        <v>11088</v>
      </c>
      <c r="H425" s="18" t="s">
        <v>203</v>
      </c>
      <c r="I425" s="20" t="s">
        <v>10312</v>
      </c>
      <c r="J425" s="65" t="s">
        <v>11089</v>
      </c>
      <c r="K425" s="20">
        <v>637</v>
      </c>
      <c r="L425" s="18"/>
      <c r="M425" s="18"/>
      <c r="N425" s="20" t="s">
        <v>11090</v>
      </c>
      <c r="O425" s="20">
        <v>637</v>
      </c>
      <c r="P425" s="18"/>
      <c r="Q425" s="18"/>
      <c r="R425" s="20"/>
      <c r="S425" s="18"/>
      <c r="T425" s="20"/>
      <c r="U425" s="20"/>
      <c r="V425" s="20"/>
      <c r="W425" s="18" t="s">
        <v>10300</v>
      </c>
      <c r="X425" s="20" t="s">
        <v>5266</v>
      </c>
      <c r="Y425" s="20" t="s">
        <v>2575</v>
      </c>
      <c r="Z425" s="18" t="s">
        <v>205</v>
      </c>
      <c r="AA425" s="20" t="s">
        <v>1497</v>
      </c>
      <c r="AB425" s="20">
        <v>637</v>
      </c>
      <c r="AC425" s="18" t="s">
        <v>1558</v>
      </c>
      <c r="AD425" s="18" t="s">
        <v>219</v>
      </c>
      <c r="AE425" s="18" t="s">
        <v>5876</v>
      </c>
      <c r="AF425" s="18" t="s">
        <v>5187</v>
      </c>
      <c r="AG425" s="18" t="s">
        <v>5187</v>
      </c>
      <c r="AH425" s="18" t="s">
        <v>237</v>
      </c>
      <c r="AI425" s="18" t="s">
        <v>5877</v>
      </c>
      <c r="AJ425" s="18">
        <v>30080054</v>
      </c>
      <c r="AK425" s="18" t="s">
        <v>1695</v>
      </c>
      <c r="AL425" s="18">
        <v>8</v>
      </c>
      <c r="AM425" s="18" t="s">
        <v>1695</v>
      </c>
      <c r="AN425" s="18">
        <v>3</v>
      </c>
      <c r="AO425" s="18" t="s">
        <v>284</v>
      </c>
      <c r="AP425" s="18">
        <v>23462</v>
      </c>
      <c r="AQ425" s="18"/>
      <c r="AR425" s="18"/>
      <c r="AS425" s="18"/>
      <c r="AT425" s="18"/>
      <c r="AU425" s="18" t="s">
        <v>5189</v>
      </c>
      <c r="AV425" s="20" t="s">
        <v>5402</v>
      </c>
      <c r="AW425" s="18" t="s">
        <v>2091</v>
      </c>
      <c r="AX425" s="20" t="s">
        <v>5402</v>
      </c>
      <c r="AY425" s="20">
        <v>637</v>
      </c>
      <c r="AZ425" s="149">
        <v>46022</v>
      </c>
      <c r="BA425" s="149">
        <v>46022</v>
      </c>
      <c r="BB425" s="149">
        <v>46022</v>
      </c>
      <c r="BC425" s="18">
        <v>47413.8</v>
      </c>
      <c r="BD425" s="18"/>
      <c r="BE425" s="18">
        <v>55000.01</v>
      </c>
      <c r="BF425" s="18"/>
      <c r="BG425" s="22" t="s">
        <v>4671</v>
      </c>
      <c r="BH425" s="18" t="s">
        <v>5191</v>
      </c>
      <c r="BI425" s="18" t="s">
        <v>2580</v>
      </c>
      <c r="BJ425" s="20" t="s">
        <v>11090</v>
      </c>
      <c r="BK425" s="18"/>
      <c r="BL425" s="18"/>
      <c r="BM425" s="20"/>
      <c r="BN425" s="65" t="s">
        <v>11091</v>
      </c>
      <c r="BO425" s="18"/>
      <c r="BP425" s="20"/>
      <c r="BQ425" s="18" t="s">
        <v>304</v>
      </c>
      <c r="BR425" s="20" t="s">
        <v>2784</v>
      </c>
      <c r="BS425" s="18"/>
      <c r="BT425" s="18"/>
      <c r="BU425" s="18"/>
      <c r="BV425" s="18"/>
      <c r="BW425" s="18"/>
      <c r="BX425" s="18"/>
      <c r="BY425" s="18"/>
      <c r="BZ425" s="18"/>
      <c r="CA425" s="18"/>
      <c r="CB425" s="18"/>
      <c r="CC425" s="18"/>
      <c r="CD425" s="18"/>
      <c r="CE425" s="18"/>
      <c r="CF425" s="18"/>
      <c r="CG425" s="20" t="s">
        <v>1710</v>
      </c>
      <c r="CH425" s="19">
        <v>45930</v>
      </c>
      <c r="CI425" s="20" t="s">
        <v>10303</v>
      </c>
    </row>
    <row r="426" spans="1:87" ht="390">
      <c r="A426" s="18">
        <v>2025</v>
      </c>
      <c r="B426" s="19">
        <v>45839</v>
      </c>
      <c r="C426" s="19">
        <v>45930</v>
      </c>
      <c r="D426" s="18" t="s">
        <v>193</v>
      </c>
      <c r="E426" s="18"/>
      <c r="F426" s="18" t="s">
        <v>200</v>
      </c>
      <c r="G426" s="20" t="s">
        <v>11092</v>
      </c>
      <c r="H426" s="18" t="s">
        <v>203</v>
      </c>
      <c r="I426" s="20" t="s">
        <v>10312</v>
      </c>
      <c r="J426" s="65" t="s">
        <v>11093</v>
      </c>
      <c r="K426" s="20">
        <v>638</v>
      </c>
      <c r="L426" s="18"/>
      <c r="M426" s="18"/>
      <c r="N426" s="20" t="s">
        <v>11094</v>
      </c>
      <c r="O426" s="20">
        <v>638</v>
      </c>
      <c r="P426" s="18"/>
      <c r="Q426" s="18"/>
      <c r="R426" s="20"/>
      <c r="S426" s="18"/>
      <c r="T426" s="20"/>
      <c r="U426" s="20"/>
      <c r="V426" s="20"/>
      <c r="W426" s="18" t="s">
        <v>10300</v>
      </c>
      <c r="X426" s="20" t="s">
        <v>5266</v>
      </c>
      <c r="Y426" s="20" t="s">
        <v>2575</v>
      </c>
      <c r="Z426" s="18" t="s">
        <v>205</v>
      </c>
      <c r="AA426" s="20" t="s">
        <v>1497</v>
      </c>
      <c r="AB426" s="20">
        <v>638</v>
      </c>
      <c r="AC426" s="18" t="s">
        <v>1558</v>
      </c>
      <c r="AD426" s="18" t="s">
        <v>219</v>
      </c>
      <c r="AE426" s="18" t="s">
        <v>5876</v>
      </c>
      <c r="AF426" s="18" t="s">
        <v>5187</v>
      </c>
      <c r="AG426" s="18" t="s">
        <v>5187</v>
      </c>
      <c r="AH426" s="18" t="s">
        <v>237</v>
      </c>
      <c r="AI426" s="18" t="s">
        <v>5877</v>
      </c>
      <c r="AJ426" s="18">
        <v>30080054</v>
      </c>
      <c r="AK426" s="18" t="s">
        <v>1695</v>
      </c>
      <c r="AL426" s="18">
        <v>8</v>
      </c>
      <c r="AM426" s="18" t="s">
        <v>1695</v>
      </c>
      <c r="AN426" s="18">
        <v>3</v>
      </c>
      <c r="AO426" s="18" t="s">
        <v>284</v>
      </c>
      <c r="AP426" s="18">
        <v>23462</v>
      </c>
      <c r="AQ426" s="18"/>
      <c r="AR426" s="18"/>
      <c r="AS426" s="18"/>
      <c r="AT426" s="18"/>
      <c r="AU426" s="18" t="s">
        <v>5189</v>
      </c>
      <c r="AV426" s="20" t="s">
        <v>5402</v>
      </c>
      <c r="AW426" s="18" t="s">
        <v>2091</v>
      </c>
      <c r="AX426" s="20" t="s">
        <v>5402</v>
      </c>
      <c r="AY426" s="20">
        <v>638</v>
      </c>
      <c r="AZ426" s="149">
        <v>46022</v>
      </c>
      <c r="BA426" s="149">
        <v>46022</v>
      </c>
      <c r="BB426" s="149">
        <v>46022</v>
      </c>
      <c r="BC426" s="18">
        <v>4323</v>
      </c>
      <c r="BD426" s="18"/>
      <c r="BE426" s="18">
        <v>5014.68</v>
      </c>
      <c r="BF426" s="18"/>
      <c r="BG426" s="22" t="s">
        <v>4671</v>
      </c>
      <c r="BH426" s="18" t="s">
        <v>5191</v>
      </c>
      <c r="BI426" s="18" t="s">
        <v>2580</v>
      </c>
      <c r="BJ426" s="20" t="s">
        <v>11094</v>
      </c>
      <c r="BK426" s="18"/>
      <c r="BL426" s="18"/>
      <c r="BM426" s="20"/>
      <c r="BN426" s="65" t="s">
        <v>11095</v>
      </c>
      <c r="BO426" s="18"/>
      <c r="BP426" s="20"/>
      <c r="BQ426" s="18" t="s">
        <v>304</v>
      </c>
      <c r="BR426" s="20" t="s">
        <v>2784</v>
      </c>
      <c r="BS426" s="18"/>
      <c r="BT426" s="18"/>
      <c r="BU426" s="18"/>
      <c r="BV426" s="18"/>
      <c r="BW426" s="18"/>
      <c r="BX426" s="18"/>
      <c r="BY426" s="18"/>
      <c r="BZ426" s="18"/>
      <c r="CA426" s="18"/>
      <c r="CB426" s="18"/>
      <c r="CC426" s="18"/>
      <c r="CD426" s="18"/>
      <c r="CE426" s="18"/>
      <c r="CF426" s="18"/>
      <c r="CG426" s="20" t="s">
        <v>1710</v>
      </c>
      <c r="CH426" s="19">
        <v>45930</v>
      </c>
      <c r="CI426" s="20" t="s">
        <v>10303</v>
      </c>
    </row>
    <row r="427" spans="1:87" ht="409.5">
      <c r="A427" s="18">
        <v>2025</v>
      </c>
      <c r="B427" s="19">
        <v>45839</v>
      </c>
      <c r="C427" s="19">
        <v>45930</v>
      </c>
      <c r="D427" s="18" t="s">
        <v>193</v>
      </c>
      <c r="E427" s="18"/>
      <c r="F427" s="18" t="s">
        <v>200</v>
      </c>
      <c r="G427" s="20" t="s">
        <v>11096</v>
      </c>
      <c r="H427" s="18" t="s">
        <v>203</v>
      </c>
      <c r="I427" s="20" t="s">
        <v>10312</v>
      </c>
      <c r="J427" s="65" t="s">
        <v>11097</v>
      </c>
      <c r="K427" s="20">
        <v>639</v>
      </c>
      <c r="L427" s="18"/>
      <c r="M427" s="18"/>
      <c r="N427" s="20" t="s">
        <v>11098</v>
      </c>
      <c r="O427" s="20">
        <v>639</v>
      </c>
      <c r="P427" s="18"/>
      <c r="Q427" s="18"/>
      <c r="R427" s="20"/>
      <c r="S427" s="18"/>
      <c r="T427" s="20"/>
      <c r="U427" s="20"/>
      <c r="V427" s="20"/>
      <c r="W427" s="18" t="s">
        <v>10300</v>
      </c>
      <c r="X427" s="20" t="s">
        <v>5266</v>
      </c>
      <c r="Y427" s="20" t="s">
        <v>2575</v>
      </c>
      <c r="Z427" s="18" t="s">
        <v>205</v>
      </c>
      <c r="AA427" s="20" t="s">
        <v>1497</v>
      </c>
      <c r="AB427" s="20">
        <v>639</v>
      </c>
      <c r="AC427" s="18" t="s">
        <v>1558</v>
      </c>
      <c r="AD427" s="18" t="s">
        <v>219</v>
      </c>
      <c r="AE427" s="18" t="s">
        <v>5876</v>
      </c>
      <c r="AF427" s="18" t="s">
        <v>5187</v>
      </c>
      <c r="AG427" s="18" t="s">
        <v>5187</v>
      </c>
      <c r="AH427" s="18" t="s">
        <v>237</v>
      </c>
      <c r="AI427" s="18" t="s">
        <v>5877</v>
      </c>
      <c r="AJ427" s="18">
        <v>30080054</v>
      </c>
      <c r="AK427" s="18" t="s">
        <v>1695</v>
      </c>
      <c r="AL427" s="18">
        <v>8</v>
      </c>
      <c r="AM427" s="18" t="s">
        <v>1695</v>
      </c>
      <c r="AN427" s="18">
        <v>3</v>
      </c>
      <c r="AO427" s="18" t="s">
        <v>284</v>
      </c>
      <c r="AP427" s="18">
        <v>23462</v>
      </c>
      <c r="AQ427" s="18"/>
      <c r="AR427" s="18"/>
      <c r="AS427" s="18"/>
      <c r="AT427" s="18"/>
      <c r="AU427" s="18" t="s">
        <v>5189</v>
      </c>
      <c r="AV427" s="20" t="s">
        <v>5402</v>
      </c>
      <c r="AW427" s="18" t="s">
        <v>2091</v>
      </c>
      <c r="AX427" s="20" t="s">
        <v>5402</v>
      </c>
      <c r="AY427" s="20">
        <v>639</v>
      </c>
      <c r="AZ427" s="149">
        <v>46022</v>
      </c>
      <c r="BA427" s="149">
        <v>46022</v>
      </c>
      <c r="BB427" s="149">
        <v>46022</v>
      </c>
      <c r="BC427" s="18">
        <v>4323</v>
      </c>
      <c r="BD427" s="18"/>
      <c r="BE427" s="18">
        <v>5014.68</v>
      </c>
      <c r="BF427" s="18"/>
      <c r="BG427" s="22" t="s">
        <v>4671</v>
      </c>
      <c r="BH427" s="18" t="s">
        <v>5191</v>
      </c>
      <c r="BI427" s="18" t="s">
        <v>2580</v>
      </c>
      <c r="BJ427" s="20" t="s">
        <v>11098</v>
      </c>
      <c r="BK427" s="18"/>
      <c r="BL427" s="18"/>
      <c r="BM427" s="20"/>
      <c r="BN427" s="65" t="s">
        <v>11099</v>
      </c>
      <c r="BO427" s="18"/>
      <c r="BP427" s="20"/>
      <c r="BQ427" s="18" t="s">
        <v>304</v>
      </c>
      <c r="BR427" s="20" t="s">
        <v>2784</v>
      </c>
      <c r="BS427" s="18"/>
      <c r="BT427" s="18"/>
      <c r="BU427" s="18"/>
      <c r="BV427" s="18"/>
      <c r="BW427" s="18"/>
      <c r="BX427" s="18"/>
      <c r="BY427" s="18"/>
      <c r="BZ427" s="18"/>
      <c r="CA427" s="18"/>
      <c r="CB427" s="18"/>
      <c r="CC427" s="18"/>
      <c r="CD427" s="18"/>
      <c r="CE427" s="18"/>
      <c r="CF427" s="18"/>
      <c r="CG427" s="20" t="s">
        <v>1710</v>
      </c>
      <c r="CH427" s="19">
        <v>45930</v>
      </c>
      <c r="CI427" s="20" t="s">
        <v>10303</v>
      </c>
    </row>
    <row r="428" spans="1:87" ht="345">
      <c r="A428" s="18">
        <v>2025</v>
      </c>
      <c r="B428" s="19">
        <v>45839</v>
      </c>
      <c r="C428" s="19">
        <v>45930</v>
      </c>
      <c r="D428" s="18" t="s">
        <v>193</v>
      </c>
      <c r="E428" s="18"/>
      <c r="F428" s="18" t="s">
        <v>200</v>
      </c>
      <c r="G428" s="20" t="s">
        <v>11100</v>
      </c>
      <c r="H428" s="18" t="s">
        <v>203</v>
      </c>
      <c r="I428" s="20" t="s">
        <v>10312</v>
      </c>
      <c r="J428" s="65" t="s">
        <v>11101</v>
      </c>
      <c r="K428" s="20">
        <v>641</v>
      </c>
      <c r="L428" s="18"/>
      <c r="M428" s="18"/>
      <c r="N428" s="20" t="s">
        <v>11102</v>
      </c>
      <c r="O428" s="20">
        <v>641</v>
      </c>
      <c r="P428" s="18"/>
      <c r="Q428" s="18"/>
      <c r="R428" s="20"/>
      <c r="S428" s="18"/>
      <c r="T428" s="20"/>
      <c r="U428" s="20"/>
      <c r="V428" s="20"/>
      <c r="W428" s="20" t="s">
        <v>6914</v>
      </c>
      <c r="X428" s="20" t="s">
        <v>2287</v>
      </c>
      <c r="Y428" s="20" t="s">
        <v>6915</v>
      </c>
      <c r="Z428" s="18" t="s">
        <v>204</v>
      </c>
      <c r="AA428" s="20" t="s">
        <v>10315</v>
      </c>
      <c r="AB428" s="20">
        <v>641</v>
      </c>
      <c r="AC428" s="18" t="s">
        <v>6917</v>
      </c>
      <c r="AD428" s="18" t="s">
        <v>212</v>
      </c>
      <c r="AE428" s="18" t="s">
        <v>5483</v>
      </c>
      <c r="AF428" s="18">
        <v>12</v>
      </c>
      <c r="AG428" s="18">
        <v>42</v>
      </c>
      <c r="AH428" s="18" t="s">
        <v>237</v>
      </c>
      <c r="AI428" s="18" t="s">
        <v>6918</v>
      </c>
      <c r="AJ428" s="18">
        <v>30080054</v>
      </c>
      <c r="AK428" s="18" t="s">
        <v>5332</v>
      </c>
      <c r="AL428" s="18">
        <v>8</v>
      </c>
      <c r="AM428" s="18" t="s">
        <v>5332</v>
      </c>
      <c r="AN428" s="18">
        <v>3</v>
      </c>
      <c r="AO428" s="18" t="s">
        <v>284</v>
      </c>
      <c r="AP428" s="18">
        <v>23405</v>
      </c>
      <c r="AQ428" s="18"/>
      <c r="AR428" s="18"/>
      <c r="AS428" s="18"/>
      <c r="AT428" s="18"/>
      <c r="AU428" s="18" t="s">
        <v>5189</v>
      </c>
      <c r="AV428" s="20" t="s">
        <v>6975</v>
      </c>
      <c r="AW428" s="18" t="s">
        <v>2091</v>
      </c>
      <c r="AX428" s="20" t="s">
        <v>6975</v>
      </c>
      <c r="AY428" s="20">
        <v>641</v>
      </c>
      <c r="AZ428" s="149">
        <v>46022</v>
      </c>
      <c r="BA428" s="149">
        <v>46022</v>
      </c>
      <c r="BB428" s="149">
        <v>46022</v>
      </c>
      <c r="BC428" s="18">
        <v>139200</v>
      </c>
      <c r="BD428" s="18"/>
      <c r="BE428" s="18">
        <v>161472</v>
      </c>
      <c r="BF428" s="18"/>
      <c r="BG428" s="22" t="s">
        <v>4671</v>
      </c>
      <c r="BH428" s="18" t="s">
        <v>5191</v>
      </c>
      <c r="BI428" s="18" t="s">
        <v>2580</v>
      </c>
      <c r="BJ428" s="20" t="s">
        <v>11102</v>
      </c>
      <c r="BK428" s="18"/>
      <c r="BL428" s="18"/>
      <c r="BM428" s="20"/>
      <c r="BN428" s="65" t="s">
        <v>11103</v>
      </c>
      <c r="BO428" s="18"/>
      <c r="BP428" s="20"/>
      <c r="BQ428" s="18" t="s">
        <v>304</v>
      </c>
      <c r="BR428" s="20" t="s">
        <v>2784</v>
      </c>
      <c r="BS428" s="18"/>
      <c r="BT428" s="18"/>
      <c r="BU428" s="18"/>
      <c r="BV428" s="18"/>
      <c r="BW428" s="18"/>
      <c r="BX428" s="18"/>
      <c r="BY428" s="18"/>
      <c r="BZ428" s="18"/>
      <c r="CA428" s="18"/>
      <c r="CB428" s="18"/>
      <c r="CC428" s="18"/>
      <c r="CD428" s="18"/>
      <c r="CE428" s="18"/>
      <c r="CF428" s="18"/>
      <c r="CG428" s="20" t="s">
        <v>1710</v>
      </c>
      <c r="CH428" s="19">
        <v>45930</v>
      </c>
      <c r="CI428" s="20" t="s">
        <v>10303</v>
      </c>
    </row>
    <row r="429" spans="1:87" ht="345">
      <c r="A429" s="18">
        <v>2025</v>
      </c>
      <c r="B429" s="19">
        <v>45839</v>
      </c>
      <c r="C429" s="19">
        <v>45930</v>
      </c>
      <c r="D429" s="18" t="s">
        <v>193</v>
      </c>
      <c r="E429" s="18"/>
      <c r="F429" s="18" t="s">
        <v>200</v>
      </c>
      <c r="G429" s="20" t="s">
        <v>11104</v>
      </c>
      <c r="H429" s="18" t="s">
        <v>203</v>
      </c>
      <c r="I429" s="20" t="s">
        <v>10312</v>
      </c>
      <c r="J429" s="65" t="s">
        <v>11105</v>
      </c>
      <c r="K429" s="20">
        <v>642</v>
      </c>
      <c r="L429" s="18"/>
      <c r="M429" s="18"/>
      <c r="N429" s="20" t="s">
        <v>11106</v>
      </c>
      <c r="O429" s="20">
        <v>642</v>
      </c>
      <c r="P429" s="18"/>
      <c r="Q429" s="18"/>
      <c r="R429" s="20"/>
      <c r="S429" s="18"/>
      <c r="T429" s="20"/>
      <c r="U429" s="20"/>
      <c r="V429" s="20"/>
      <c r="W429" s="20" t="s">
        <v>6914</v>
      </c>
      <c r="X429" s="20" t="s">
        <v>2287</v>
      </c>
      <c r="Y429" s="20" t="s">
        <v>6915</v>
      </c>
      <c r="Z429" s="18" t="s">
        <v>204</v>
      </c>
      <c r="AA429" s="20" t="s">
        <v>10315</v>
      </c>
      <c r="AB429" s="20">
        <v>642</v>
      </c>
      <c r="AC429" s="18" t="s">
        <v>6917</v>
      </c>
      <c r="AD429" s="18" t="s">
        <v>212</v>
      </c>
      <c r="AE429" s="18" t="s">
        <v>5483</v>
      </c>
      <c r="AF429" s="18">
        <v>12</v>
      </c>
      <c r="AG429" s="18">
        <v>42</v>
      </c>
      <c r="AH429" s="18" t="s">
        <v>237</v>
      </c>
      <c r="AI429" s="18" t="s">
        <v>6918</v>
      </c>
      <c r="AJ429" s="18">
        <v>30080054</v>
      </c>
      <c r="AK429" s="18" t="s">
        <v>5332</v>
      </c>
      <c r="AL429" s="18">
        <v>8</v>
      </c>
      <c r="AM429" s="18" t="s">
        <v>5332</v>
      </c>
      <c r="AN429" s="18">
        <v>3</v>
      </c>
      <c r="AO429" s="18" t="s">
        <v>284</v>
      </c>
      <c r="AP429" s="18">
        <v>23405</v>
      </c>
      <c r="AQ429" s="18"/>
      <c r="AR429" s="18"/>
      <c r="AS429" s="18"/>
      <c r="AT429" s="18"/>
      <c r="AU429" s="18" t="s">
        <v>5189</v>
      </c>
      <c r="AV429" s="20" t="s">
        <v>5426</v>
      </c>
      <c r="AW429" s="18" t="s">
        <v>2091</v>
      </c>
      <c r="AX429" s="20" t="s">
        <v>5426</v>
      </c>
      <c r="AY429" s="20">
        <v>642</v>
      </c>
      <c r="AZ429" s="149">
        <v>46022</v>
      </c>
      <c r="BA429" s="149">
        <v>46022</v>
      </c>
      <c r="BB429" s="149">
        <v>46022</v>
      </c>
      <c r="BC429" s="18">
        <v>18890</v>
      </c>
      <c r="BD429" s="18"/>
      <c r="BE429" s="18">
        <v>21912.400000000001</v>
      </c>
      <c r="BF429" s="18"/>
      <c r="BG429" s="22" t="s">
        <v>4671</v>
      </c>
      <c r="BH429" s="18" t="s">
        <v>5191</v>
      </c>
      <c r="BI429" s="18" t="s">
        <v>2580</v>
      </c>
      <c r="BJ429" s="20" t="s">
        <v>11106</v>
      </c>
      <c r="BK429" s="18"/>
      <c r="BL429" s="18"/>
      <c r="BM429" s="20"/>
      <c r="BN429" s="65" t="s">
        <v>11107</v>
      </c>
      <c r="BO429" s="18"/>
      <c r="BP429" s="20"/>
      <c r="BQ429" s="18" t="s">
        <v>304</v>
      </c>
      <c r="BR429" s="20" t="s">
        <v>2784</v>
      </c>
      <c r="BS429" s="18"/>
      <c r="BT429" s="18"/>
      <c r="BU429" s="18"/>
      <c r="BV429" s="18"/>
      <c r="BW429" s="18"/>
      <c r="BX429" s="18"/>
      <c r="BY429" s="18"/>
      <c r="BZ429" s="18"/>
      <c r="CA429" s="18"/>
      <c r="CB429" s="18"/>
      <c r="CC429" s="18"/>
      <c r="CD429" s="18"/>
      <c r="CE429" s="18"/>
      <c r="CF429" s="18"/>
      <c r="CG429" s="20" t="s">
        <v>1710</v>
      </c>
      <c r="CH429" s="19">
        <v>45930</v>
      </c>
      <c r="CI429" s="20" t="s">
        <v>10303</v>
      </c>
    </row>
    <row r="430" spans="1:87" ht="345">
      <c r="A430" s="18">
        <v>2025</v>
      </c>
      <c r="B430" s="19">
        <v>45839</v>
      </c>
      <c r="C430" s="19">
        <v>45930</v>
      </c>
      <c r="D430" s="18" t="s">
        <v>193</v>
      </c>
      <c r="E430" s="18"/>
      <c r="F430" s="18" t="s">
        <v>200</v>
      </c>
      <c r="G430" s="20" t="s">
        <v>11108</v>
      </c>
      <c r="H430" s="18" t="s">
        <v>203</v>
      </c>
      <c r="I430" s="20" t="s">
        <v>10312</v>
      </c>
      <c r="J430" s="65" t="s">
        <v>11109</v>
      </c>
      <c r="K430" s="20">
        <v>643</v>
      </c>
      <c r="L430" s="18"/>
      <c r="M430" s="18"/>
      <c r="N430" s="20" t="s">
        <v>11110</v>
      </c>
      <c r="O430" s="20">
        <v>643</v>
      </c>
      <c r="P430" s="18"/>
      <c r="Q430" s="18"/>
      <c r="R430" s="20"/>
      <c r="S430" s="18"/>
      <c r="T430" s="20"/>
      <c r="U430" s="20"/>
      <c r="V430" s="20"/>
      <c r="W430" s="18" t="s">
        <v>10535</v>
      </c>
      <c r="X430" s="20" t="s">
        <v>1447</v>
      </c>
      <c r="Y430" s="20" t="s">
        <v>4408</v>
      </c>
      <c r="Z430" s="18" t="s">
        <v>204</v>
      </c>
      <c r="AA430" s="20" t="s">
        <v>10536</v>
      </c>
      <c r="AB430" s="20">
        <v>643</v>
      </c>
      <c r="AC430" s="18" t="s">
        <v>10537</v>
      </c>
      <c r="AD430" s="18" t="s">
        <v>212</v>
      </c>
      <c r="AE430" s="18" t="s">
        <v>10538</v>
      </c>
      <c r="AF430" s="18">
        <v>17</v>
      </c>
      <c r="AG430" s="18">
        <v>3</v>
      </c>
      <c r="AH430" s="18" t="s">
        <v>237</v>
      </c>
      <c r="AI430" s="18" t="s">
        <v>10347</v>
      </c>
      <c r="AJ430" s="18">
        <v>120</v>
      </c>
      <c r="AK430" s="18" t="s">
        <v>4282</v>
      </c>
      <c r="AL430" s="18">
        <v>120</v>
      </c>
      <c r="AM430" s="18" t="s">
        <v>289</v>
      </c>
      <c r="AN430" s="18">
        <v>14</v>
      </c>
      <c r="AO430" s="18" t="s">
        <v>289</v>
      </c>
      <c r="AP430" s="18">
        <v>23473</v>
      </c>
      <c r="AQ430" s="18"/>
      <c r="AR430" s="18"/>
      <c r="AS430" s="18"/>
      <c r="AT430" s="18"/>
      <c r="AU430" s="18" t="s">
        <v>5189</v>
      </c>
      <c r="AV430" s="20" t="s">
        <v>5402</v>
      </c>
      <c r="AW430" s="18" t="s">
        <v>2091</v>
      </c>
      <c r="AX430" s="20" t="s">
        <v>5402</v>
      </c>
      <c r="AY430" s="20">
        <v>643</v>
      </c>
      <c r="AZ430" s="149">
        <v>46022</v>
      </c>
      <c r="BA430" s="149">
        <v>46022</v>
      </c>
      <c r="BB430" s="149">
        <v>46022</v>
      </c>
      <c r="BC430" s="18">
        <v>2800</v>
      </c>
      <c r="BD430" s="18"/>
      <c r="BE430" s="18">
        <v>3248</v>
      </c>
      <c r="BF430" s="18"/>
      <c r="BG430" s="22" t="s">
        <v>4671</v>
      </c>
      <c r="BH430" s="18" t="s">
        <v>5191</v>
      </c>
      <c r="BI430" s="18" t="s">
        <v>2580</v>
      </c>
      <c r="BJ430" s="20" t="s">
        <v>11110</v>
      </c>
      <c r="BK430" s="18"/>
      <c r="BL430" s="18"/>
      <c r="BM430" s="20"/>
      <c r="BN430" s="65" t="s">
        <v>11111</v>
      </c>
      <c r="BO430" s="18"/>
      <c r="BP430" s="20"/>
      <c r="BQ430" s="18" t="s">
        <v>304</v>
      </c>
      <c r="BR430" s="20" t="s">
        <v>2784</v>
      </c>
      <c r="BS430" s="18"/>
      <c r="BT430" s="18"/>
      <c r="BU430" s="18"/>
      <c r="BV430" s="18"/>
      <c r="BW430" s="18"/>
      <c r="BX430" s="18"/>
      <c r="BY430" s="18"/>
      <c r="BZ430" s="18"/>
      <c r="CA430" s="18"/>
      <c r="CB430" s="18"/>
      <c r="CC430" s="18"/>
      <c r="CD430" s="18"/>
      <c r="CE430" s="18"/>
      <c r="CF430" s="18"/>
      <c r="CG430" s="20" t="s">
        <v>1710</v>
      </c>
      <c r="CH430" s="19">
        <v>45930</v>
      </c>
      <c r="CI430" s="20" t="s">
        <v>10303</v>
      </c>
    </row>
    <row r="431" spans="1:87" ht="345">
      <c r="A431" s="18">
        <v>2025</v>
      </c>
      <c r="B431" s="19">
        <v>45839</v>
      </c>
      <c r="C431" s="19">
        <v>45930</v>
      </c>
      <c r="D431" s="18" t="s">
        <v>193</v>
      </c>
      <c r="E431" s="18"/>
      <c r="F431" s="18" t="s">
        <v>200</v>
      </c>
      <c r="G431" s="20" t="s">
        <v>11112</v>
      </c>
      <c r="H431" s="18" t="s">
        <v>203</v>
      </c>
      <c r="I431" s="20" t="s">
        <v>10312</v>
      </c>
      <c r="J431" s="65" t="s">
        <v>11113</v>
      </c>
      <c r="K431" s="20">
        <v>644</v>
      </c>
      <c r="L431" s="18"/>
      <c r="M431" s="18"/>
      <c r="N431" s="20" t="s">
        <v>11114</v>
      </c>
      <c r="O431" s="20">
        <v>644</v>
      </c>
      <c r="P431" s="18"/>
      <c r="Q431" s="18"/>
      <c r="R431" s="20"/>
      <c r="S431" s="18"/>
      <c r="T431" s="20"/>
      <c r="U431" s="20"/>
      <c r="V431" s="20"/>
      <c r="W431" s="20" t="s">
        <v>6914</v>
      </c>
      <c r="X431" s="20" t="s">
        <v>2287</v>
      </c>
      <c r="Y431" s="20" t="s">
        <v>6915</v>
      </c>
      <c r="Z431" s="18" t="s">
        <v>204</v>
      </c>
      <c r="AA431" s="20" t="s">
        <v>10315</v>
      </c>
      <c r="AB431" s="20">
        <v>644</v>
      </c>
      <c r="AC431" s="18" t="s">
        <v>6917</v>
      </c>
      <c r="AD431" s="18" t="s">
        <v>212</v>
      </c>
      <c r="AE431" s="18" t="s">
        <v>5483</v>
      </c>
      <c r="AF431" s="18">
        <v>12</v>
      </c>
      <c r="AG431" s="18">
        <v>42</v>
      </c>
      <c r="AH431" s="18" t="s">
        <v>237</v>
      </c>
      <c r="AI431" s="18" t="s">
        <v>6918</v>
      </c>
      <c r="AJ431" s="18">
        <v>30080054</v>
      </c>
      <c r="AK431" s="18" t="s">
        <v>5332</v>
      </c>
      <c r="AL431" s="18">
        <v>8</v>
      </c>
      <c r="AM431" s="18" t="s">
        <v>5332</v>
      </c>
      <c r="AN431" s="18">
        <v>3</v>
      </c>
      <c r="AO431" s="18" t="s">
        <v>284</v>
      </c>
      <c r="AP431" s="18">
        <v>23405</v>
      </c>
      <c r="AQ431" s="18"/>
      <c r="AR431" s="18"/>
      <c r="AS431" s="18"/>
      <c r="AT431" s="18"/>
      <c r="AU431" s="18" t="s">
        <v>5189</v>
      </c>
      <c r="AV431" s="20" t="s">
        <v>5756</v>
      </c>
      <c r="AW431" s="18" t="s">
        <v>2091</v>
      </c>
      <c r="AX431" s="20" t="s">
        <v>5756</v>
      </c>
      <c r="AY431" s="20">
        <v>644</v>
      </c>
      <c r="AZ431" s="149">
        <v>46022</v>
      </c>
      <c r="BA431" s="149">
        <v>46022</v>
      </c>
      <c r="BB431" s="149">
        <v>46022</v>
      </c>
      <c r="BC431" s="18">
        <v>37850</v>
      </c>
      <c r="BD431" s="18"/>
      <c r="BE431" s="18">
        <v>43906</v>
      </c>
      <c r="BF431" s="18"/>
      <c r="BG431" s="22" t="s">
        <v>4671</v>
      </c>
      <c r="BH431" s="18" t="s">
        <v>5191</v>
      </c>
      <c r="BI431" s="18" t="s">
        <v>2580</v>
      </c>
      <c r="BJ431" s="20" t="s">
        <v>11114</v>
      </c>
      <c r="BK431" s="18"/>
      <c r="BL431" s="18"/>
      <c r="BM431" s="20"/>
      <c r="BN431" s="65" t="s">
        <v>11115</v>
      </c>
      <c r="BO431" s="18"/>
      <c r="BP431" s="20"/>
      <c r="BQ431" s="18" t="s">
        <v>304</v>
      </c>
      <c r="BR431" s="20" t="s">
        <v>2784</v>
      </c>
      <c r="BS431" s="18"/>
      <c r="BT431" s="18"/>
      <c r="BU431" s="18"/>
      <c r="BV431" s="18"/>
      <c r="BW431" s="18"/>
      <c r="BX431" s="18"/>
      <c r="BY431" s="18"/>
      <c r="BZ431" s="18"/>
      <c r="CA431" s="18"/>
      <c r="CB431" s="18"/>
      <c r="CC431" s="18"/>
      <c r="CD431" s="18"/>
      <c r="CE431" s="18"/>
      <c r="CF431" s="18"/>
      <c r="CG431" s="20" t="s">
        <v>1710</v>
      </c>
      <c r="CH431" s="19">
        <v>45930</v>
      </c>
      <c r="CI431" s="20" t="s">
        <v>10303</v>
      </c>
    </row>
    <row r="432" spans="1:87" ht="345">
      <c r="A432" s="18">
        <v>2025</v>
      </c>
      <c r="B432" s="19">
        <v>45839</v>
      </c>
      <c r="C432" s="19">
        <v>45930</v>
      </c>
      <c r="D432" s="18" t="s">
        <v>193</v>
      </c>
      <c r="E432" s="18"/>
      <c r="F432" s="18" t="s">
        <v>200</v>
      </c>
      <c r="G432" s="20" t="s">
        <v>11116</v>
      </c>
      <c r="H432" s="18" t="s">
        <v>203</v>
      </c>
      <c r="I432" s="20" t="s">
        <v>10312</v>
      </c>
      <c r="J432" s="65" t="s">
        <v>11117</v>
      </c>
      <c r="K432" s="20">
        <v>645</v>
      </c>
      <c r="L432" s="18"/>
      <c r="M432" s="18"/>
      <c r="N432" s="20" t="s">
        <v>11118</v>
      </c>
      <c r="O432" s="20">
        <v>645</v>
      </c>
      <c r="P432" s="18"/>
      <c r="Q432" s="18"/>
      <c r="R432" s="20"/>
      <c r="S432" s="18"/>
      <c r="T432" s="20"/>
      <c r="U432" s="20"/>
      <c r="V432" s="20"/>
      <c r="W432" s="20" t="s">
        <v>2651</v>
      </c>
      <c r="X432" s="20" t="s">
        <v>1385</v>
      </c>
      <c r="Y432" s="20" t="s">
        <v>1437</v>
      </c>
      <c r="Z432" s="18" t="s">
        <v>204</v>
      </c>
      <c r="AA432" s="20" t="s">
        <v>10470</v>
      </c>
      <c r="AB432" s="20">
        <v>645</v>
      </c>
      <c r="AC432" s="18" t="s">
        <v>1545</v>
      </c>
      <c r="AD432" s="18" t="s">
        <v>231</v>
      </c>
      <c r="AE432" s="18" t="s">
        <v>2652</v>
      </c>
      <c r="AF432" s="18" t="s">
        <v>5187</v>
      </c>
      <c r="AG432" s="18" t="s">
        <v>5187</v>
      </c>
      <c r="AH432" s="18" t="s">
        <v>237</v>
      </c>
      <c r="AI432" s="18" t="s">
        <v>5621</v>
      </c>
      <c r="AJ432" s="18">
        <v>30080054</v>
      </c>
      <c r="AK432" s="18" t="s">
        <v>1695</v>
      </c>
      <c r="AL432" s="18">
        <v>8</v>
      </c>
      <c r="AM432" s="18" t="s">
        <v>1695</v>
      </c>
      <c r="AN432" s="18">
        <v>3</v>
      </c>
      <c r="AO432" s="18" t="s">
        <v>284</v>
      </c>
      <c r="AP432" s="18">
        <v>23459</v>
      </c>
      <c r="AQ432" s="18"/>
      <c r="AR432" s="18"/>
      <c r="AS432" s="18"/>
      <c r="AT432" s="18"/>
      <c r="AU432" s="18" t="s">
        <v>5189</v>
      </c>
      <c r="AV432" s="20" t="s">
        <v>10681</v>
      </c>
      <c r="AW432" s="18" t="s">
        <v>2091</v>
      </c>
      <c r="AX432" s="20" t="s">
        <v>10681</v>
      </c>
      <c r="AY432" s="20">
        <v>645</v>
      </c>
      <c r="AZ432" s="149">
        <v>46022</v>
      </c>
      <c r="BA432" s="149">
        <v>46022</v>
      </c>
      <c r="BB432" s="149">
        <v>46022</v>
      </c>
      <c r="BC432" s="18">
        <v>36250</v>
      </c>
      <c r="BD432" s="18"/>
      <c r="BE432" s="18">
        <v>42050</v>
      </c>
      <c r="BF432" s="18"/>
      <c r="BG432" s="22" t="s">
        <v>4671</v>
      </c>
      <c r="BH432" s="18" t="s">
        <v>5191</v>
      </c>
      <c r="BI432" s="18" t="s">
        <v>2580</v>
      </c>
      <c r="BJ432" s="20" t="s">
        <v>11118</v>
      </c>
      <c r="BK432" s="18"/>
      <c r="BL432" s="18"/>
      <c r="BM432" s="20"/>
      <c r="BN432" s="65" t="s">
        <v>11119</v>
      </c>
      <c r="BO432" s="18"/>
      <c r="BP432" s="20"/>
      <c r="BQ432" s="18" t="s">
        <v>304</v>
      </c>
      <c r="BR432" s="20" t="s">
        <v>2784</v>
      </c>
      <c r="BS432" s="18"/>
      <c r="BT432" s="18"/>
      <c r="BU432" s="18"/>
      <c r="BV432" s="18"/>
      <c r="BW432" s="18"/>
      <c r="BX432" s="18"/>
      <c r="BY432" s="18"/>
      <c r="BZ432" s="18"/>
      <c r="CA432" s="18"/>
      <c r="CB432" s="18"/>
      <c r="CC432" s="18"/>
      <c r="CD432" s="18"/>
      <c r="CE432" s="18"/>
      <c r="CF432" s="18"/>
      <c r="CG432" s="20" t="s">
        <v>1710</v>
      </c>
      <c r="CH432" s="19">
        <v>45930</v>
      </c>
      <c r="CI432" s="20" t="s">
        <v>10303</v>
      </c>
    </row>
    <row r="433" spans="1:87" ht="345">
      <c r="A433" s="18">
        <v>2025</v>
      </c>
      <c r="B433" s="19">
        <v>45839</v>
      </c>
      <c r="C433" s="19">
        <v>45930</v>
      </c>
      <c r="D433" s="18" t="s">
        <v>193</v>
      </c>
      <c r="E433" s="18"/>
      <c r="F433" s="18" t="s">
        <v>200</v>
      </c>
      <c r="G433" s="20" t="s">
        <v>11120</v>
      </c>
      <c r="H433" s="18" t="s">
        <v>203</v>
      </c>
      <c r="I433" s="20" t="s">
        <v>10312</v>
      </c>
      <c r="J433" s="65" t="s">
        <v>11121</v>
      </c>
      <c r="K433" s="20">
        <v>646</v>
      </c>
      <c r="L433" s="18"/>
      <c r="M433" s="18"/>
      <c r="N433" s="20" t="s">
        <v>11122</v>
      </c>
      <c r="O433" s="20">
        <v>646</v>
      </c>
      <c r="P433" s="18"/>
      <c r="Q433" s="18"/>
      <c r="R433" s="20"/>
      <c r="S433" s="18"/>
      <c r="T433" s="20"/>
      <c r="U433" s="20"/>
      <c r="V433" s="20"/>
      <c r="W433" s="20" t="s">
        <v>2651</v>
      </c>
      <c r="X433" s="20" t="s">
        <v>1385</v>
      </c>
      <c r="Y433" s="20" t="s">
        <v>1437</v>
      </c>
      <c r="Z433" s="18" t="s">
        <v>204</v>
      </c>
      <c r="AA433" s="20" t="s">
        <v>10470</v>
      </c>
      <c r="AB433" s="20">
        <v>646</v>
      </c>
      <c r="AC433" s="18" t="s">
        <v>1545</v>
      </c>
      <c r="AD433" s="18" t="s">
        <v>231</v>
      </c>
      <c r="AE433" s="18" t="s">
        <v>2652</v>
      </c>
      <c r="AF433" s="18" t="s">
        <v>5187</v>
      </c>
      <c r="AG433" s="18" t="s">
        <v>5187</v>
      </c>
      <c r="AH433" s="18" t="s">
        <v>237</v>
      </c>
      <c r="AI433" s="18" t="s">
        <v>5621</v>
      </c>
      <c r="AJ433" s="18">
        <v>30080054</v>
      </c>
      <c r="AK433" s="18" t="s">
        <v>1695</v>
      </c>
      <c r="AL433" s="18">
        <v>8</v>
      </c>
      <c r="AM433" s="18" t="s">
        <v>1695</v>
      </c>
      <c r="AN433" s="18">
        <v>3</v>
      </c>
      <c r="AO433" s="18" t="s">
        <v>284</v>
      </c>
      <c r="AP433" s="18">
        <v>23459</v>
      </c>
      <c r="AQ433" s="18"/>
      <c r="AR433" s="18"/>
      <c r="AS433" s="18"/>
      <c r="AT433" s="18"/>
      <c r="AU433" s="18" t="s">
        <v>5189</v>
      </c>
      <c r="AV433" s="20" t="s">
        <v>5342</v>
      </c>
      <c r="AW433" s="18" t="s">
        <v>2091</v>
      </c>
      <c r="AX433" s="20" t="s">
        <v>5342</v>
      </c>
      <c r="AY433" s="20">
        <v>646</v>
      </c>
      <c r="AZ433" s="149">
        <v>46022</v>
      </c>
      <c r="BA433" s="149">
        <v>46022</v>
      </c>
      <c r="BB433" s="149">
        <v>46022</v>
      </c>
      <c r="BC433" s="18">
        <v>13495.6</v>
      </c>
      <c r="BD433" s="18"/>
      <c r="BE433" s="18">
        <v>15654.9</v>
      </c>
      <c r="BF433" s="18"/>
      <c r="BG433" s="22" t="s">
        <v>4671</v>
      </c>
      <c r="BH433" s="18" t="s">
        <v>5191</v>
      </c>
      <c r="BI433" s="18" t="s">
        <v>2580</v>
      </c>
      <c r="BJ433" s="20" t="s">
        <v>11122</v>
      </c>
      <c r="BK433" s="18"/>
      <c r="BL433" s="18"/>
      <c r="BM433" s="20"/>
      <c r="BN433" s="65" t="s">
        <v>11123</v>
      </c>
      <c r="BO433" s="18"/>
      <c r="BP433" s="20"/>
      <c r="BQ433" s="18" t="s">
        <v>304</v>
      </c>
      <c r="BR433" s="20" t="s">
        <v>2784</v>
      </c>
      <c r="BS433" s="18"/>
      <c r="BT433" s="18"/>
      <c r="BU433" s="18"/>
      <c r="BV433" s="18"/>
      <c r="BW433" s="18"/>
      <c r="BX433" s="18"/>
      <c r="BY433" s="18"/>
      <c r="BZ433" s="18"/>
      <c r="CA433" s="18"/>
      <c r="CB433" s="18"/>
      <c r="CC433" s="18"/>
      <c r="CD433" s="18"/>
      <c r="CE433" s="18"/>
      <c r="CF433" s="18"/>
      <c r="CG433" s="20" t="s">
        <v>1710</v>
      </c>
      <c r="CH433" s="19">
        <v>45930</v>
      </c>
      <c r="CI433" s="20" t="s">
        <v>10303</v>
      </c>
    </row>
    <row r="434" spans="1:87" ht="345">
      <c r="A434" s="18">
        <v>2025</v>
      </c>
      <c r="B434" s="19">
        <v>45839</v>
      </c>
      <c r="C434" s="19">
        <v>45930</v>
      </c>
      <c r="D434" s="18" t="s">
        <v>193</v>
      </c>
      <c r="E434" s="18"/>
      <c r="F434" s="18" t="s">
        <v>200</v>
      </c>
      <c r="G434" s="20" t="s">
        <v>11124</v>
      </c>
      <c r="H434" s="18" t="s">
        <v>203</v>
      </c>
      <c r="I434" s="20" t="s">
        <v>10312</v>
      </c>
      <c r="J434" s="65" t="s">
        <v>11125</v>
      </c>
      <c r="K434" s="20">
        <v>648</v>
      </c>
      <c r="L434" s="18"/>
      <c r="M434" s="18"/>
      <c r="N434" s="20" t="s">
        <v>11126</v>
      </c>
      <c r="O434" s="20">
        <v>648</v>
      </c>
      <c r="P434" s="18"/>
      <c r="Q434" s="18"/>
      <c r="R434" s="20"/>
      <c r="S434" s="18"/>
      <c r="T434" s="20"/>
      <c r="U434" s="20"/>
      <c r="V434" s="20"/>
      <c r="W434" s="20" t="s">
        <v>6914</v>
      </c>
      <c r="X434" s="20" t="s">
        <v>2287</v>
      </c>
      <c r="Y434" s="20" t="s">
        <v>6915</v>
      </c>
      <c r="Z434" s="18" t="s">
        <v>204</v>
      </c>
      <c r="AA434" s="20" t="s">
        <v>10315</v>
      </c>
      <c r="AB434" s="20">
        <v>648</v>
      </c>
      <c r="AC434" s="18" t="s">
        <v>6917</v>
      </c>
      <c r="AD434" s="18" t="s">
        <v>212</v>
      </c>
      <c r="AE434" s="18" t="s">
        <v>5483</v>
      </c>
      <c r="AF434" s="18">
        <v>12</v>
      </c>
      <c r="AG434" s="18">
        <v>42</v>
      </c>
      <c r="AH434" s="18" t="s">
        <v>237</v>
      </c>
      <c r="AI434" s="18" t="s">
        <v>6918</v>
      </c>
      <c r="AJ434" s="18">
        <v>30080054</v>
      </c>
      <c r="AK434" s="18" t="s">
        <v>5332</v>
      </c>
      <c r="AL434" s="18">
        <v>8</v>
      </c>
      <c r="AM434" s="18" t="s">
        <v>5332</v>
      </c>
      <c r="AN434" s="18">
        <v>3</v>
      </c>
      <c r="AO434" s="18" t="s">
        <v>284</v>
      </c>
      <c r="AP434" s="18">
        <v>23405</v>
      </c>
      <c r="AQ434" s="18"/>
      <c r="AR434" s="18"/>
      <c r="AS434" s="18"/>
      <c r="AT434" s="18"/>
      <c r="AU434" s="18" t="s">
        <v>5189</v>
      </c>
      <c r="AV434" s="20" t="s">
        <v>5342</v>
      </c>
      <c r="AW434" s="18" t="s">
        <v>2091</v>
      </c>
      <c r="AX434" s="20" t="s">
        <v>5342</v>
      </c>
      <c r="AY434" s="20">
        <v>648</v>
      </c>
      <c r="AZ434" s="149">
        <v>46022</v>
      </c>
      <c r="BA434" s="149">
        <v>46022</v>
      </c>
      <c r="BB434" s="149">
        <v>46022</v>
      </c>
      <c r="BC434" s="18">
        <v>51055</v>
      </c>
      <c r="BD434" s="18"/>
      <c r="BE434" s="18">
        <v>59223.8</v>
      </c>
      <c r="BF434" s="18"/>
      <c r="BG434" s="22" t="s">
        <v>4671</v>
      </c>
      <c r="BH434" s="18" t="s">
        <v>5191</v>
      </c>
      <c r="BI434" s="18" t="s">
        <v>2580</v>
      </c>
      <c r="BJ434" s="20" t="s">
        <v>11126</v>
      </c>
      <c r="BK434" s="18"/>
      <c r="BL434" s="18"/>
      <c r="BM434" s="20"/>
      <c r="BN434" s="65" t="s">
        <v>11127</v>
      </c>
      <c r="BO434" s="18"/>
      <c r="BP434" s="20"/>
      <c r="BQ434" s="18" t="s">
        <v>304</v>
      </c>
      <c r="BR434" s="20" t="s">
        <v>2784</v>
      </c>
      <c r="BS434" s="18"/>
      <c r="BT434" s="18"/>
      <c r="BU434" s="18"/>
      <c r="BV434" s="18"/>
      <c r="BW434" s="18"/>
      <c r="BX434" s="18"/>
      <c r="BY434" s="18"/>
      <c r="BZ434" s="18"/>
      <c r="CA434" s="18"/>
      <c r="CB434" s="18"/>
      <c r="CC434" s="18"/>
      <c r="CD434" s="18"/>
      <c r="CE434" s="18"/>
      <c r="CF434" s="18"/>
      <c r="CG434" s="20" t="s">
        <v>1710</v>
      </c>
      <c r="CH434" s="19">
        <v>45930</v>
      </c>
      <c r="CI434" s="20" t="s">
        <v>10303</v>
      </c>
    </row>
    <row r="435" spans="1:87" ht="345">
      <c r="A435" s="18">
        <v>2025</v>
      </c>
      <c r="B435" s="19">
        <v>45839</v>
      </c>
      <c r="C435" s="19">
        <v>45930</v>
      </c>
      <c r="D435" s="18" t="s">
        <v>193</v>
      </c>
      <c r="E435" s="18"/>
      <c r="F435" s="18" t="s">
        <v>200</v>
      </c>
      <c r="G435" s="20" t="s">
        <v>11128</v>
      </c>
      <c r="H435" s="18" t="s">
        <v>203</v>
      </c>
      <c r="I435" s="20" t="s">
        <v>10312</v>
      </c>
      <c r="J435" s="65" t="s">
        <v>11129</v>
      </c>
      <c r="K435" s="20">
        <v>650</v>
      </c>
      <c r="L435" s="18"/>
      <c r="M435" s="18"/>
      <c r="N435" s="20" t="s">
        <v>11130</v>
      </c>
      <c r="O435" s="20">
        <v>650</v>
      </c>
      <c r="P435" s="18"/>
      <c r="Q435" s="18"/>
      <c r="R435" s="20"/>
      <c r="S435" s="18"/>
      <c r="T435" s="20"/>
      <c r="U435" s="20"/>
      <c r="V435" s="20"/>
      <c r="W435" s="20" t="s">
        <v>6914</v>
      </c>
      <c r="X435" s="20" t="s">
        <v>2287</v>
      </c>
      <c r="Y435" s="20" t="s">
        <v>6915</v>
      </c>
      <c r="Z435" s="18" t="s">
        <v>204</v>
      </c>
      <c r="AA435" s="20" t="s">
        <v>10315</v>
      </c>
      <c r="AB435" s="20">
        <v>650</v>
      </c>
      <c r="AC435" s="18" t="s">
        <v>6917</v>
      </c>
      <c r="AD435" s="18" t="s">
        <v>212</v>
      </c>
      <c r="AE435" s="18" t="s">
        <v>5483</v>
      </c>
      <c r="AF435" s="18">
        <v>12</v>
      </c>
      <c r="AG435" s="18">
        <v>42</v>
      </c>
      <c r="AH435" s="18" t="s">
        <v>237</v>
      </c>
      <c r="AI435" s="18" t="s">
        <v>6918</v>
      </c>
      <c r="AJ435" s="18">
        <v>30080054</v>
      </c>
      <c r="AK435" s="18" t="s">
        <v>5332</v>
      </c>
      <c r="AL435" s="18">
        <v>8</v>
      </c>
      <c r="AM435" s="18" t="s">
        <v>5332</v>
      </c>
      <c r="AN435" s="18">
        <v>3</v>
      </c>
      <c r="AO435" s="18" t="s">
        <v>284</v>
      </c>
      <c r="AP435" s="18">
        <v>23405</v>
      </c>
      <c r="AQ435" s="18"/>
      <c r="AR435" s="18"/>
      <c r="AS435" s="18"/>
      <c r="AT435" s="18"/>
      <c r="AU435" s="18" t="s">
        <v>5189</v>
      </c>
      <c r="AV435" s="20" t="s">
        <v>5291</v>
      </c>
      <c r="AW435" s="18" t="s">
        <v>2091</v>
      </c>
      <c r="AX435" s="20" t="s">
        <v>5291</v>
      </c>
      <c r="AY435" s="20">
        <v>650</v>
      </c>
      <c r="AZ435" s="149">
        <v>46022</v>
      </c>
      <c r="BA435" s="149">
        <v>46022</v>
      </c>
      <c r="BB435" s="149">
        <v>46022</v>
      </c>
      <c r="BC435" s="18">
        <v>114249</v>
      </c>
      <c r="BD435" s="18"/>
      <c r="BE435" s="18">
        <v>132528.84</v>
      </c>
      <c r="BF435" s="18"/>
      <c r="BG435" s="22" t="s">
        <v>4671</v>
      </c>
      <c r="BH435" s="18" t="s">
        <v>5191</v>
      </c>
      <c r="BI435" s="18" t="s">
        <v>2580</v>
      </c>
      <c r="BJ435" s="20" t="s">
        <v>11130</v>
      </c>
      <c r="BK435" s="18"/>
      <c r="BL435" s="18"/>
      <c r="BM435" s="20"/>
      <c r="BN435" s="65" t="s">
        <v>11131</v>
      </c>
      <c r="BO435" s="18"/>
      <c r="BP435" s="20"/>
      <c r="BQ435" s="18" t="s">
        <v>304</v>
      </c>
      <c r="BR435" s="20" t="s">
        <v>2784</v>
      </c>
      <c r="BS435" s="18"/>
      <c r="BT435" s="18"/>
      <c r="BU435" s="18"/>
      <c r="BV435" s="18"/>
      <c r="BW435" s="18"/>
      <c r="BX435" s="18"/>
      <c r="BY435" s="18"/>
      <c r="BZ435" s="18"/>
      <c r="CA435" s="18"/>
      <c r="CB435" s="18"/>
      <c r="CC435" s="18"/>
      <c r="CD435" s="18"/>
      <c r="CE435" s="18"/>
      <c r="CF435" s="18"/>
      <c r="CG435" s="20" t="s">
        <v>1710</v>
      </c>
      <c r="CH435" s="19">
        <v>45930</v>
      </c>
      <c r="CI435" s="20" t="s">
        <v>10303</v>
      </c>
    </row>
    <row r="436" spans="1:87" ht="345">
      <c r="A436" s="18">
        <v>2025</v>
      </c>
      <c r="B436" s="19">
        <v>45839</v>
      </c>
      <c r="C436" s="19">
        <v>45930</v>
      </c>
      <c r="D436" s="18" t="s">
        <v>193</v>
      </c>
      <c r="E436" s="18"/>
      <c r="F436" s="18" t="s">
        <v>200</v>
      </c>
      <c r="G436" s="20" t="s">
        <v>11132</v>
      </c>
      <c r="H436" s="18" t="s">
        <v>203</v>
      </c>
      <c r="I436" s="20" t="s">
        <v>10312</v>
      </c>
      <c r="J436" s="65" t="s">
        <v>11133</v>
      </c>
      <c r="K436" s="20">
        <v>652</v>
      </c>
      <c r="L436" s="18"/>
      <c r="M436" s="18"/>
      <c r="N436" s="20" t="s">
        <v>11134</v>
      </c>
      <c r="O436" s="20">
        <v>652</v>
      </c>
      <c r="P436" s="18"/>
      <c r="Q436" s="18"/>
      <c r="R436" s="20"/>
      <c r="S436" s="18"/>
      <c r="T436" s="20"/>
      <c r="U436" s="20"/>
      <c r="V436" s="20"/>
      <c r="W436" s="20" t="s">
        <v>6914</v>
      </c>
      <c r="X436" s="20" t="s">
        <v>2287</v>
      </c>
      <c r="Y436" s="20" t="s">
        <v>6915</v>
      </c>
      <c r="Z436" s="18" t="s">
        <v>204</v>
      </c>
      <c r="AA436" s="20" t="s">
        <v>10315</v>
      </c>
      <c r="AB436" s="20">
        <v>652</v>
      </c>
      <c r="AC436" s="18" t="s">
        <v>6917</v>
      </c>
      <c r="AD436" s="18" t="s">
        <v>212</v>
      </c>
      <c r="AE436" s="18" t="s">
        <v>5483</v>
      </c>
      <c r="AF436" s="18">
        <v>12</v>
      </c>
      <c r="AG436" s="18">
        <v>42</v>
      </c>
      <c r="AH436" s="18" t="s">
        <v>237</v>
      </c>
      <c r="AI436" s="18" t="s">
        <v>6918</v>
      </c>
      <c r="AJ436" s="18">
        <v>30080054</v>
      </c>
      <c r="AK436" s="18" t="s">
        <v>5332</v>
      </c>
      <c r="AL436" s="18">
        <v>8</v>
      </c>
      <c r="AM436" s="18" t="s">
        <v>5332</v>
      </c>
      <c r="AN436" s="18">
        <v>3</v>
      </c>
      <c r="AO436" s="18" t="s">
        <v>284</v>
      </c>
      <c r="AP436" s="18">
        <v>23405</v>
      </c>
      <c r="AQ436" s="18"/>
      <c r="AR436" s="18"/>
      <c r="AS436" s="18"/>
      <c r="AT436" s="18"/>
      <c r="AU436" s="18" t="s">
        <v>5189</v>
      </c>
      <c r="AV436" s="20" t="s">
        <v>8342</v>
      </c>
      <c r="AW436" s="18" t="s">
        <v>2091</v>
      </c>
      <c r="AX436" s="20" t="s">
        <v>8342</v>
      </c>
      <c r="AY436" s="20">
        <v>652</v>
      </c>
      <c r="AZ436" s="149">
        <v>46022</v>
      </c>
      <c r="BA436" s="149">
        <v>46022</v>
      </c>
      <c r="BB436" s="149">
        <v>46022</v>
      </c>
      <c r="BC436" s="18">
        <v>30000</v>
      </c>
      <c r="BD436" s="18"/>
      <c r="BE436" s="18">
        <v>34800</v>
      </c>
      <c r="BF436" s="18"/>
      <c r="BG436" s="22" t="s">
        <v>4671</v>
      </c>
      <c r="BH436" s="18" t="s">
        <v>5191</v>
      </c>
      <c r="BI436" s="18" t="s">
        <v>2580</v>
      </c>
      <c r="BJ436" s="20" t="s">
        <v>11134</v>
      </c>
      <c r="BK436" s="18"/>
      <c r="BL436" s="18"/>
      <c r="BM436" s="20"/>
      <c r="BN436" s="65" t="s">
        <v>11135</v>
      </c>
      <c r="BO436" s="18"/>
      <c r="BP436" s="20"/>
      <c r="BQ436" s="18" t="s">
        <v>304</v>
      </c>
      <c r="BR436" s="20" t="s">
        <v>2784</v>
      </c>
      <c r="BS436" s="18"/>
      <c r="BT436" s="18"/>
      <c r="BU436" s="18"/>
      <c r="BV436" s="18"/>
      <c r="BW436" s="18"/>
      <c r="BX436" s="18"/>
      <c r="BY436" s="18"/>
      <c r="BZ436" s="18"/>
      <c r="CA436" s="18"/>
      <c r="CB436" s="18"/>
      <c r="CC436" s="18"/>
      <c r="CD436" s="18"/>
      <c r="CE436" s="18"/>
      <c r="CF436" s="18"/>
      <c r="CG436" s="20" t="s">
        <v>1710</v>
      </c>
      <c r="CH436" s="19">
        <v>45930</v>
      </c>
      <c r="CI436" s="20" t="s">
        <v>10303</v>
      </c>
    </row>
    <row r="437" spans="1:87" ht="345">
      <c r="A437" s="18">
        <v>2025</v>
      </c>
      <c r="B437" s="19">
        <v>45839</v>
      </c>
      <c r="C437" s="19">
        <v>45930</v>
      </c>
      <c r="D437" s="18" t="s">
        <v>193</v>
      </c>
      <c r="E437" s="18"/>
      <c r="F437" s="18" t="s">
        <v>200</v>
      </c>
      <c r="G437" s="20" t="s">
        <v>11136</v>
      </c>
      <c r="H437" s="18" t="s">
        <v>203</v>
      </c>
      <c r="I437" s="20" t="s">
        <v>10312</v>
      </c>
      <c r="J437" s="65" t="s">
        <v>11137</v>
      </c>
      <c r="K437" s="20">
        <v>653</v>
      </c>
      <c r="L437" s="18"/>
      <c r="M437" s="18"/>
      <c r="N437" s="20" t="s">
        <v>11138</v>
      </c>
      <c r="O437" s="20">
        <v>653</v>
      </c>
      <c r="P437" s="18"/>
      <c r="Q437" s="18"/>
      <c r="R437" s="20"/>
      <c r="S437" s="18"/>
      <c r="T437" s="20"/>
      <c r="U437" s="20"/>
      <c r="V437" s="20"/>
      <c r="W437" s="20" t="s">
        <v>6914</v>
      </c>
      <c r="X437" s="20" t="s">
        <v>2287</v>
      </c>
      <c r="Y437" s="20" t="s">
        <v>6915</v>
      </c>
      <c r="Z437" s="18" t="s">
        <v>204</v>
      </c>
      <c r="AA437" s="20" t="s">
        <v>10315</v>
      </c>
      <c r="AB437" s="20">
        <v>653</v>
      </c>
      <c r="AC437" s="18" t="s">
        <v>6917</v>
      </c>
      <c r="AD437" s="18" t="s">
        <v>212</v>
      </c>
      <c r="AE437" s="18" t="s">
        <v>5483</v>
      </c>
      <c r="AF437" s="18">
        <v>12</v>
      </c>
      <c r="AG437" s="18">
        <v>42</v>
      </c>
      <c r="AH437" s="18" t="s">
        <v>237</v>
      </c>
      <c r="AI437" s="18" t="s">
        <v>6918</v>
      </c>
      <c r="AJ437" s="18">
        <v>30080054</v>
      </c>
      <c r="AK437" s="18" t="s">
        <v>5332</v>
      </c>
      <c r="AL437" s="18">
        <v>8</v>
      </c>
      <c r="AM437" s="18" t="s">
        <v>5332</v>
      </c>
      <c r="AN437" s="18">
        <v>3</v>
      </c>
      <c r="AO437" s="18" t="s">
        <v>284</v>
      </c>
      <c r="AP437" s="18">
        <v>23405</v>
      </c>
      <c r="AQ437" s="18"/>
      <c r="AR437" s="18"/>
      <c r="AS437" s="18"/>
      <c r="AT437" s="18"/>
      <c r="AU437" s="18" t="s">
        <v>5189</v>
      </c>
      <c r="AV437" s="20" t="s">
        <v>5371</v>
      </c>
      <c r="AW437" s="18" t="s">
        <v>2091</v>
      </c>
      <c r="AX437" s="20" t="s">
        <v>5371</v>
      </c>
      <c r="AY437" s="20">
        <v>653</v>
      </c>
      <c r="AZ437" s="149">
        <v>46022</v>
      </c>
      <c r="BA437" s="149">
        <v>46022</v>
      </c>
      <c r="BB437" s="149">
        <v>46022</v>
      </c>
      <c r="BC437" s="18">
        <v>16776</v>
      </c>
      <c r="BD437" s="18"/>
      <c r="BE437" s="18">
        <v>19460.16</v>
      </c>
      <c r="BF437" s="18"/>
      <c r="BG437" s="22" t="s">
        <v>4671</v>
      </c>
      <c r="BH437" s="18" t="s">
        <v>5191</v>
      </c>
      <c r="BI437" s="18" t="s">
        <v>2580</v>
      </c>
      <c r="BJ437" s="20" t="s">
        <v>11138</v>
      </c>
      <c r="BK437" s="18"/>
      <c r="BL437" s="18"/>
      <c r="BM437" s="20"/>
      <c r="BN437" s="65" t="s">
        <v>11139</v>
      </c>
      <c r="BO437" s="18"/>
      <c r="BP437" s="20"/>
      <c r="BQ437" s="18" t="s">
        <v>304</v>
      </c>
      <c r="BR437" s="20" t="s">
        <v>2784</v>
      </c>
      <c r="BS437" s="18"/>
      <c r="BT437" s="18"/>
      <c r="BU437" s="18"/>
      <c r="BV437" s="18"/>
      <c r="BW437" s="18"/>
      <c r="BX437" s="18"/>
      <c r="BY437" s="18"/>
      <c r="BZ437" s="18"/>
      <c r="CA437" s="18"/>
      <c r="CB437" s="18"/>
      <c r="CC437" s="18"/>
      <c r="CD437" s="18"/>
      <c r="CE437" s="18"/>
      <c r="CF437" s="18"/>
      <c r="CG437" s="20" t="s">
        <v>1710</v>
      </c>
      <c r="CH437" s="19">
        <v>45930</v>
      </c>
      <c r="CI437" s="20" t="s">
        <v>10303</v>
      </c>
    </row>
    <row r="438" spans="1:87" ht="345">
      <c r="A438" s="18">
        <v>2025</v>
      </c>
      <c r="B438" s="19">
        <v>45839</v>
      </c>
      <c r="C438" s="19">
        <v>45930</v>
      </c>
      <c r="D438" s="18" t="s">
        <v>193</v>
      </c>
      <c r="E438" s="18"/>
      <c r="F438" s="18" t="s">
        <v>200</v>
      </c>
      <c r="G438" s="20" t="s">
        <v>11140</v>
      </c>
      <c r="H438" s="18" t="s">
        <v>203</v>
      </c>
      <c r="I438" s="20" t="s">
        <v>10312</v>
      </c>
      <c r="J438" s="65" t="s">
        <v>11141</v>
      </c>
      <c r="K438" s="20">
        <v>659</v>
      </c>
      <c r="L438" s="18"/>
      <c r="M438" s="18"/>
      <c r="N438" s="20" t="s">
        <v>11142</v>
      </c>
      <c r="O438" s="20">
        <v>659</v>
      </c>
      <c r="P438" s="18"/>
      <c r="Q438" s="18"/>
      <c r="R438" s="20"/>
      <c r="S438" s="18"/>
      <c r="T438" s="20"/>
      <c r="U438" s="20"/>
      <c r="V438" s="20"/>
      <c r="W438" s="18" t="s">
        <v>10551</v>
      </c>
      <c r="X438" s="20" t="s">
        <v>6951</v>
      </c>
      <c r="Y438" s="18"/>
      <c r="Z438" s="18" t="s">
        <v>205</v>
      </c>
      <c r="AA438" s="20" t="s">
        <v>10552</v>
      </c>
      <c r="AB438" s="20">
        <v>659</v>
      </c>
      <c r="AC438" s="18" t="s">
        <v>6952</v>
      </c>
      <c r="AD438" s="18" t="s">
        <v>212</v>
      </c>
      <c r="AE438" s="18" t="s">
        <v>10553</v>
      </c>
      <c r="AF438" s="18">
        <v>118</v>
      </c>
      <c r="AG438" s="18">
        <v>3</v>
      </c>
      <c r="AH438" s="18" t="s">
        <v>237</v>
      </c>
      <c r="AI438" s="18" t="s">
        <v>5621</v>
      </c>
      <c r="AJ438" s="18">
        <v>30080054</v>
      </c>
      <c r="AK438" s="18" t="s">
        <v>5332</v>
      </c>
      <c r="AL438" s="18">
        <v>8</v>
      </c>
      <c r="AM438" s="18" t="s">
        <v>5332</v>
      </c>
      <c r="AN438" s="18">
        <v>3</v>
      </c>
      <c r="AO438" s="18" t="s">
        <v>284</v>
      </c>
      <c r="AP438" s="18">
        <v>23405</v>
      </c>
      <c r="AQ438" s="18"/>
      <c r="AR438" s="18"/>
      <c r="AS438" s="18"/>
      <c r="AT438" s="18"/>
      <c r="AU438" s="18" t="s">
        <v>5189</v>
      </c>
      <c r="AV438" s="20" t="s">
        <v>5622</v>
      </c>
      <c r="AW438" s="18" t="s">
        <v>2091</v>
      </c>
      <c r="AX438" s="20" t="s">
        <v>5622</v>
      </c>
      <c r="AY438" s="20">
        <v>659</v>
      </c>
      <c r="AZ438" s="149">
        <v>46022</v>
      </c>
      <c r="BA438" s="149">
        <v>46022</v>
      </c>
      <c r="BB438" s="149">
        <v>46022</v>
      </c>
      <c r="BC438" s="18">
        <v>14800</v>
      </c>
      <c r="BD438" s="18"/>
      <c r="BE438" s="18">
        <v>17168</v>
      </c>
      <c r="BF438" s="18"/>
      <c r="BG438" s="22" t="s">
        <v>4671</v>
      </c>
      <c r="BH438" s="18" t="s">
        <v>5191</v>
      </c>
      <c r="BI438" s="18" t="s">
        <v>2580</v>
      </c>
      <c r="BJ438" s="20" t="s">
        <v>11142</v>
      </c>
      <c r="BK438" s="18"/>
      <c r="BL438" s="18"/>
      <c r="BM438" s="20"/>
      <c r="BN438" s="65" t="s">
        <v>11143</v>
      </c>
      <c r="BO438" s="18"/>
      <c r="BP438" s="20"/>
      <c r="BQ438" s="18" t="s">
        <v>304</v>
      </c>
      <c r="BR438" s="20" t="s">
        <v>2784</v>
      </c>
      <c r="BS438" s="18"/>
      <c r="BT438" s="18"/>
      <c r="BU438" s="18"/>
      <c r="BV438" s="18"/>
      <c r="BW438" s="18"/>
      <c r="BX438" s="18"/>
      <c r="BY438" s="18"/>
      <c r="BZ438" s="18"/>
      <c r="CA438" s="18"/>
      <c r="CB438" s="18"/>
      <c r="CC438" s="18"/>
      <c r="CD438" s="18"/>
      <c r="CE438" s="18"/>
      <c r="CF438" s="18"/>
      <c r="CG438" s="20" t="s">
        <v>1710</v>
      </c>
      <c r="CH438" s="19">
        <v>45930</v>
      </c>
      <c r="CI438" s="20" t="s">
        <v>10303</v>
      </c>
    </row>
    <row r="439" spans="1:87" ht="345">
      <c r="A439" s="18">
        <v>2025</v>
      </c>
      <c r="B439" s="19">
        <v>45839</v>
      </c>
      <c r="C439" s="19">
        <v>45930</v>
      </c>
      <c r="D439" s="18" t="s">
        <v>193</v>
      </c>
      <c r="E439" s="18"/>
      <c r="F439" s="18" t="s">
        <v>200</v>
      </c>
      <c r="G439" s="20" t="s">
        <v>11144</v>
      </c>
      <c r="H439" s="18" t="s">
        <v>203</v>
      </c>
      <c r="I439" s="20" t="s">
        <v>10312</v>
      </c>
      <c r="J439" s="65" t="s">
        <v>11145</v>
      </c>
      <c r="K439" s="20">
        <v>661</v>
      </c>
      <c r="L439" s="18"/>
      <c r="M439" s="18"/>
      <c r="N439" s="20" t="s">
        <v>11146</v>
      </c>
      <c r="O439" s="20">
        <v>661</v>
      </c>
      <c r="P439" s="18"/>
      <c r="Q439" s="18"/>
      <c r="R439" s="20"/>
      <c r="S439" s="18"/>
      <c r="T439" s="20"/>
      <c r="U439" s="20"/>
      <c r="V439" s="20"/>
      <c r="W439" s="18" t="s">
        <v>10551</v>
      </c>
      <c r="X439" s="20" t="s">
        <v>6951</v>
      </c>
      <c r="Y439" s="18"/>
      <c r="Z439" s="18" t="s">
        <v>205</v>
      </c>
      <c r="AA439" s="20" t="s">
        <v>10552</v>
      </c>
      <c r="AB439" s="20">
        <v>661</v>
      </c>
      <c r="AC439" s="18" t="s">
        <v>6952</v>
      </c>
      <c r="AD439" s="18" t="s">
        <v>212</v>
      </c>
      <c r="AE439" s="18" t="s">
        <v>10553</v>
      </c>
      <c r="AF439" s="18">
        <v>118</v>
      </c>
      <c r="AG439" s="18">
        <v>3</v>
      </c>
      <c r="AH439" s="18" t="s">
        <v>237</v>
      </c>
      <c r="AI439" s="18" t="s">
        <v>5621</v>
      </c>
      <c r="AJ439" s="18">
        <v>30080054</v>
      </c>
      <c r="AK439" s="18" t="s">
        <v>5332</v>
      </c>
      <c r="AL439" s="18">
        <v>8</v>
      </c>
      <c r="AM439" s="18" t="s">
        <v>5332</v>
      </c>
      <c r="AN439" s="18">
        <v>3</v>
      </c>
      <c r="AO439" s="18" t="s">
        <v>284</v>
      </c>
      <c r="AP439" s="18">
        <v>23405</v>
      </c>
      <c r="AQ439" s="18"/>
      <c r="AR439" s="18"/>
      <c r="AS439" s="18"/>
      <c r="AT439" s="18"/>
      <c r="AU439" s="18" t="s">
        <v>5189</v>
      </c>
      <c r="AV439" s="20" t="s">
        <v>5622</v>
      </c>
      <c r="AW439" s="18" t="s">
        <v>2091</v>
      </c>
      <c r="AX439" s="20" t="s">
        <v>5622</v>
      </c>
      <c r="AY439" s="20">
        <v>661</v>
      </c>
      <c r="AZ439" s="149">
        <v>46022</v>
      </c>
      <c r="BA439" s="149">
        <v>46022</v>
      </c>
      <c r="BB439" s="149">
        <v>46022</v>
      </c>
      <c r="BC439" s="18">
        <v>14800</v>
      </c>
      <c r="BD439" s="18"/>
      <c r="BE439" s="18">
        <v>17168</v>
      </c>
      <c r="BF439" s="18"/>
      <c r="BG439" s="22" t="s">
        <v>4671</v>
      </c>
      <c r="BH439" s="18" t="s">
        <v>5191</v>
      </c>
      <c r="BI439" s="18" t="s">
        <v>2580</v>
      </c>
      <c r="BJ439" s="20" t="s">
        <v>11146</v>
      </c>
      <c r="BK439" s="18"/>
      <c r="BL439" s="18"/>
      <c r="BM439" s="20"/>
      <c r="BN439" s="65" t="s">
        <v>11147</v>
      </c>
      <c r="BO439" s="18"/>
      <c r="BP439" s="20"/>
      <c r="BQ439" s="18" t="s">
        <v>304</v>
      </c>
      <c r="BR439" s="20" t="s">
        <v>2784</v>
      </c>
      <c r="BS439" s="18"/>
      <c r="BT439" s="18"/>
      <c r="BU439" s="18"/>
      <c r="BV439" s="18"/>
      <c r="BW439" s="18"/>
      <c r="BX439" s="18"/>
      <c r="BY439" s="18"/>
      <c r="BZ439" s="18"/>
      <c r="CA439" s="18"/>
      <c r="CB439" s="18"/>
      <c r="CC439" s="18"/>
      <c r="CD439" s="18"/>
      <c r="CE439" s="18"/>
      <c r="CF439" s="18"/>
      <c r="CG439" s="20" t="s">
        <v>1710</v>
      </c>
      <c r="CH439" s="19">
        <v>45930</v>
      </c>
      <c r="CI439" s="20" t="s">
        <v>10303</v>
      </c>
    </row>
    <row r="440" spans="1:87" ht="345">
      <c r="A440" s="18">
        <v>2025</v>
      </c>
      <c r="B440" s="19">
        <v>45839</v>
      </c>
      <c r="C440" s="19">
        <v>45930</v>
      </c>
      <c r="D440" s="18" t="s">
        <v>193</v>
      </c>
      <c r="E440" s="18"/>
      <c r="F440" s="18" t="s">
        <v>200</v>
      </c>
      <c r="G440" s="20" t="s">
        <v>11148</v>
      </c>
      <c r="H440" s="18" t="s">
        <v>203</v>
      </c>
      <c r="I440" s="20" t="s">
        <v>10312</v>
      </c>
      <c r="J440" s="65" t="s">
        <v>11149</v>
      </c>
      <c r="K440" s="20">
        <v>662</v>
      </c>
      <c r="L440" s="18"/>
      <c r="M440" s="18"/>
      <c r="N440" s="20" t="s">
        <v>11150</v>
      </c>
      <c r="O440" s="20">
        <v>662</v>
      </c>
      <c r="P440" s="18"/>
      <c r="Q440" s="18"/>
      <c r="R440" s="20"/>
      <c r="S440" s="18"/>
      <c r="T440" s="20"/>
      <c r="U440" s="20"/>
      <c r="V440" s="20"/>
      <c r="W440" s="18" t="s">
        <v>10551</v>
      </c>
      <c r="X440" s="20" t="s">
        <v>6951</v>
      </c>
      <c r="Y440" s="18"/>
      <c r="Z440" s="18" t="s">
        <v>205</v>
      </c>
      <c r="AA440" s="20" t="s">
        <v>10552</v>
      </c>
      <c r="AB440" s="20">
        <v>662</v>
      </c>
      <c r="AC440" s="18" t="s">
        <v>6952</v>
      </c>
      <c r="AD440" s="18" t="s">
        <v>212</v>
      </c>
      <c r="AE440" s="18" t="s">
        <v>10553</v>
      </c>
      <c r="AF440" s="18">
        <v>118</v>
      </c>
      <c r="AG440" s="18">
        <v>3</v>
      </c>
      <c r="AH440" s="18" t="s">
        <v>237</v>
      </c>
      <c r="AI440" s="18" t="s">
        <v>5621</v>
      </c>
      <c r="AJ440" s="18">
        <v>30080054</v>
      </c>
      <c r="AK440" s="18" t="s">
        <v>5332</v>
      </c>
      <c r="AL440" s="18">
        <v>8</v>
      </c>
      <c r="AM440" s="18" t="s">
        <v>5332</v>
      </c>
      <c r="AN440" s="18">
        <v>3</v>
      </c>
      <c r="AO440" s="18" t="s">
        <v>284</v>
      </c>
      <c r="AP440" s="18">
        <v>23405</v>
      </c>
      <c r="AQ440" s="18"/>
      <c r="AR440" s="18"/>
      <c r="AS440" s="18"/>
      <c r="AT440" s="18"/>
      <c r="AU440" s="18" t="s">
        <v>5189</v>
      </c>
      <c r="AV440" s="20" t="s">
        <v>5622</v>
      </c>
      <c r="AW440" s="18" t="s">
        <v>2091</v>
      </c>
      <c r="AX440" s="20" t="s">
        <v>5622</v>
      </c>
      <c r="AY440" s="20">
        <v>662</v>
      </c>
      <c r="AZ440" s="149">
        <v>46022</v>
      </c>
      <c r="BA440" s="149">
        <v>46022</v>
      </c>
      <c r="BB440" s="149">
        <v>46022</v>
      </c>
      <c r="BC440" s="18">
        <v>14800</v>
      </c>
      <c r="BD440" s="18"/>
      <c r="BE440" s="18">
        <v>17168</v>
      </c>
      <c r="BF440" s="18"/>
      <c r="BG440" s="22" t="s">
        <v>4671</v>
      </c>
      <c r="BH440" s="18" t="s">
        <v>5191</v>
      </c>
      <c r="BI440" s="18" t="s">
        <v>2580</v>
      </c>
      <c r="BJ440" s="20" t="s">
        <v>11150</v>
      </c>
      <c r="BK440" s="18"/>
      <c r="BL440" s="18"/>
      <c r="BM440" s="20"/>
      <c r="BN440" s="65" t="s">
        <v>11151</v>
      </c>
      <c r="BO440" s="18"/>
      <c r="BP440" s="20"/>
      <c r="BQ440" s="18" t="s">
        <v>304</v>
      </c>
      <c r="BR440" s="20" t="s">
        <v>2784</v>
      </c>
      <c r="BS440" s="18"/>
      <c r="BT440" s="18"/>
      <c r="BU440" s="18"/>
      <c r="BV440" s="18"/>
      <c r="BW440" s="18"/>
      <c r="BX440" s="18"/>
      <c r="BY440" s="18"/>
      <c r="BZ440" s="18"/>
      <c r="CA440" s="18"/>
      <c r="CB440" s="18"/>
      <c r="CC440" s="18"/>
      <c r="CD440" s="18"/>
      <c r="CE440" s="18"/>
      <c r="CF440" s="18"/>
      <c r="CG440" s="20" t="s">
        <v>1710</v>
      </c>
      <c r="CH440" s="19">
        <v>45930</v>
      </c>
      <c r="CI440" s="20" t="s">
        <v>10303</v>
      </c>
    </row>
    <row r="441" spans="1:87" ht="345">
      <c r="A441" s="18">
        <v>2025</v>
      </c>
      <c r="B441" s="19">
        <v>45839</v>
      </c>
      <c r="C441" s="19">
        <v>45930</v>
      </c>
      <c r="D441" s="18" t="s">
        <v>193</v>
      </c>
      <c r="E441" s="18"/>
      <c r="F441" s="18" t="s">
        <v>200</v>
      </c>
      <c r="G441" s="20" t="s">
        <v>11152</v>
      </c>
      <c r="H441" s="18" t="s">
        <v>203</v>
      </c>
      <c r="I441" s="20" t="s">
        <v>10312</v>
      </c>
      <c r="J441" s="65" t="s">
        <v>11153</v>
      </c>
      <c r="K441" s="20">
        <v>663</v>
      </c>
      <c r="L441" s="18"/>
      <c r="M441" s="18"/>
      <c r="N441" s="20" t="s">
        <v>11154</v>
      </c>
      <c r="O441" s="20">
        <v>663</v>
      </c>
      <c r="P441" s="18"/>
      <c r="Q441" s="18"/>
      <c r="R441" s="20"/>
      <c r="S441" s="18"/>
      <c r="T441" s="20"/>
      <c r="U441" s="20"/>
      <c r="V441" s="20"/>
      <c r="W441" s="18" t="s">
        <v>10300</v>
      </c>
      <c r="X441" s="20" t="s">
        <v>5266</v>
      </c>
      <c r="Y441" s="20" t="s">
        <v>2575</v>
      </c>
      <c r="Z441" s="18" t="s">
        <v>205</v>
      </c>
      <c r="AA441" s="20" t="s">
        <v>1497</v>
      </c>
      <c r="AB441" s="20">
        <v>663</v>
      </c>
      <c r="AC441" s="18" t="s">
        <v>1558</v>
      </c>
      <c r="AD441" s="18" t="s">
        <v>219</v>
      </c>
      <c r="AE441" s="18" t="s">
        <v>5876</v>
      </c>
      <c r="AF441" s="18" t="s">
        <v>5187</v>
      </c>
      <c r="AG441" s="18" t="s">
        <v>5187</v>
      </c>
      <c r="AH441" s="18" t="s">
        <v>237</v>
      </c>
      <c r="AI441" s="18" t="s">
        <v>5877</v>
      </c>
      <c r="AJ441" s="18">
        <v>30080054</v>
      </c>
      <c r="AK441" s="18" t="s">
        <v>1695</v>
      </c>
      <c r="AL441" s="18">
        <v>8</v>
      </c>
      <c r="AM441" s="18" t="s">
        <v>1695</v>
      </c>
      <c r="AN441" s="18">
        <v>3</v>
      </c>
      <c r="AO441" s="18" t="s">
        <v>284</v>
      </c>
      <c r="AP441" s="18">
        <v>23462</v>
      </c>
      <c r="AQ441" s="18"/>
      <c r="AR441" s="18"/>
      <c r="AS441" s="18"/>
      <c r="AT441" s="18"/>
      <c r="AU441" s="18" t="s">
        <v>5189</v>
      </c>
      <c r="AV441" s="20" t="s">
        <v>10476</v>
      </c>
      <c r="AW441" s="18" t="s">
        <v>2091</v>
      </c>
      <c r="AX441" s="20" t="s">
        <v>10476</v>
      </c>
      <c r="AY441" s="20">
        <v>663</v>
      </c>
      <c r="AZ441" s="149">
        <v>46022</v>
      </c>
      <c r="BA441" s="149">
        <v>46022</v>
      </c>
      <c r="BB441" s="149">
        <v>46022</v>
      </c>
      <c r="BC441" s="18">
        <v>8620.69</v>
      </c>
      <c r="BD441" s="18"/>
      <c r="BE441" s="18">
        <v>10000</v>
      </c>
      <c r="BF441" s="18"/>
      <c r="BG441" s="22" t="s">
        <v>4671</v>
      </c>
      <c r="BH441" s="18" t="s">
        <v>5191</v>
      </c>
      <c r="BI441" s="18" t="s">
        <v>2580</v>
      </c>
      <c r="BJ441" s="20" t="s">
        <v>11154</v>
      </c>
      <c r="BK441" s="18"/>
      <c r="BL441" s="18"/>
      <c r="BM441" s="20"/>
      <c r="BN441" s="65" t="s">
        <v>11155</v>
      </c>
      <c r="BO441" s="18"/>
      <c r="BP441" s="20"/>
      <c r="BQ441" s="18" t="s">
        <v>304</v>
      </c>
      <c r="BR441" s="20" t="s">
        <v>2784</v>
      </c>
      <c r="BS441" s="18"/>
      <c r="BT441" s="18"/>
      <c r="BU441" s="18"/>
      <c r="BV441" s="18"/>
      <c r="BW441" s="18"/>
      <c r="BX441" s="18"/>
      <c r="BY441" s="18"/>
      <c r="BZ441" s="18"/>
      <c r="CA441" s="18"/>
      <c r="CB441" s="18"/>
      <c r="CC441" s="18"/>
      <c r="CD441" s="18"/>
      <c r="CE441" s="18"/>
      <c r="CF441" s="18"/>
      <c r="CG441" s="20" t="s">
        <v>1710</v>
      </c>
      <c r="CH441" s="19">
        <v>45930</v>
      </c>
      <c r="CI441" s="20" t="s">
        <v>10303</v>
      </c>
    </row>
    <row r="442" spans="1:87" ht="345">
      <c r="A442" s="18">
        <v>2025</v>
      </c>
      <c r="B442" s="19">
        <v>45839</v>
      </c>
      <c r="C442" s="19">
        <v>45930</v>
      </c>
      <c r="D442" s="18" t="s">
        <v>193</v>
      </c>
      <c r="E442" s="18"/>
      <c r="F442" s="18" t="s">
        <v>200</v>
      </c>
      <c r="G442" s="20" t="s">
        <v>11156</v>
      </c>
      <c r="H442" s="18" t="s">
        <v>203</v>
      </c>
      <c r="I442" s="20" t="s">
        <v>10312</v>
      </c>
      <c r="J442" s="65" t="s">
        <v>11157</v>
      </c>
      <c r="K442" s="20">
        <v>665</v>
      </c>
      <c r="L442" s="18"/>
      <c r="M442" s="18"/>
      <c r="N442" s="20" t="s">
        <v>11158</v>
      </c>
      <c r="O442" s="20">
        <v>665</v>
      </c>
      <c r="P442" s="18"/>
      <c r="Q442" s="18"/>
      <c r="R442" s="20"/>
      <c r="S442" s="18"/>
      <c r="T442" s="20"/>
      <c r="U442" s="20"/>
      <c r="V442" s="20"/>
      <c r="W442" s="18" t="s">
        <v>10551</v>
      </c>
      <c r="X442" s="20" t="s">
        <v>6951</v>
      </c>
      <c r="Y442" s="18"/>
      <c r="Z442" s="18" t="s">
        <v>205</v>
      </c>
      <c r="AA442" s="20" t="s">
        <v>10552</v>
      </c>
      <c r="AB442" s="20">
        <v>665</v>
      </c>
      <c r="AC442" s="18" t="s">
        <v>6952</v>
      </c>
      <c r="AD442" s="18" t="s">
        <v>212</v>
      </c>
      <c r="AE442" s="18" t="s">
        <v>10553</v>
      </c>
      <c r="AF442" s="18">
        <v>118</v>
      </c>
      <c r="AG442" s="18">
        <v>3</v>
      </c>
      <c r="AH442" s="18" t="s">
        <v>237</v>
      </c>
      <c r="AI442" s="18" t="s">
        <v>5621</v>
      </c>
      <c r="AJ442" s="18">
        <v>30080054</v>
      </c>
      <c r="AK442" s="18" t="s">
        <v>5332</v>
      </c>
      <c r="AL442" s="18">
        <v>8</v>
      </c>
      <c r="AM442" s="18" t="s">
        <v>5332</v>
      </c>
      <c r="AN442" s="18">
        <v>3</v>
      </c>
      <c r="AO442" s="18" t="s">
        <v>284</v>
      </c>
      <c r="AP442" s="18">
        <v>23405</v>
      </c>
      <c r="AQ442" s="18"/>
      <c r="AR442" s="18"/>
      <c r="AS442" s="18"/>
      <c r="AT442" s="18"/>
      <c r="AU442" s="18" t="s">
        <v>5189</v>
      </c>
      <c r="AV442" s="20" t="s">
        <v>5622</v>
      </c>
      <c r="AW442" s="18" t="s">
        <v>2091</v>
      </c>
      <c r="AX442" s="20" t="s">
        <v>5622</v>
      </c>
      <c r="AY442" s="20">
        <v>665</v>
      </c>
      <c r="AZ442" s="149">
        <v>46022</v>
      </c>
      <c r="BA442" s="149">
        <v>46022</v>
      </c>
      <c r="BB442" s="149">
        <v>46022</v>
      </c>
      <c r="BC442" s="18">
        <v>14800</v>
      </c>
      <c r="BD442" s="18"/>
      <c r="BE442" s="18">
        <v>17168</v>
      </c>
      <c r="BF442" s="18"/>
      <c r="BG442" s="22" t="s">
        <v>4671</v>
      </c>
      <c r="BH442" s="18" t="s">
        <v>5191</v>
      </c>
      <c r="BI442" s="18" t="s">
        <v>2580</v>
      </c>
      <c r="BJ442" s="20" t="s">
        <v>11158</v>
      </c>
      <c r="BK442" s="18"/>
      <c r="BL442" s="18"/>
      <c r="BM442" s="20"/>
      <c r="BN442" s="65" t="s">
        <v>11159</v>
      </c>
      <c r="BO442" s="18"/>
      <c r="BP442" s="20"/>
      <c r="BQ442" s="18" t="s">
        <v>304</v>
      </c>
      <c r="BR442" s="20" t="s">
        <v>2784</v>
      </c>
      <c r="BS442" s="18"/>
      <c r="BT442" s="18"/>
      <c r="BU442" s="18"/>
      <c r="BV442" s="18"/>
      <c r="BW442" s="18"/>
      <c r="BX442" s="18"/>
      <c r="BY442" s="18"/>
      <c r="BZ442" s="18"/>
      <c r="CA442" s="18"/>
      <c r="CB442" s="18"/>
      <c r="CC442" s="18"/>
      <c r="CD442" s="18"/>
      <c r="CE442" s="18"/>
      <c r="CF442" s="18"/>
      <c r="CG442" s="20" t="s">
        <v>1710</v>
      </c>
      <c r="CH442" s="19">
        <v>45930</v>
      </c>
      <c r="CI442" s="20" t="s">
        <v>10303</v>
      </c>
    </row>
    <row r="443" spans="1:87" ht="345">
      <c r="A443" s="18">
        <v>2025</v>
      </c>
      <c r="B443" s="19">
        <v>45839</v>
      </c>
      <c r="C443" s="19">
        <v>45930</v>
      </c>
      <c r="D443" s="18" t="s">
        <v>193</v>
      </c>
      <c r="E443" s="18"/>
      <c r="F443" s="18" t="s">
        <v>200</v>
      </c>
      <c r="G443" s="20" t="s">
        <v>11160</v>
      </c>
      <c r="H443" s="18" t="s">
        <v>203</v>
      </c>
      <c r="I443" s="20" t="s">
        <v>10312</v>
      </c>
      <c r="J443" s="65" t="s">
        <v>11161</v>
      </c>
      <c r="K443" s="20">
        <v>704</v>
      </c>
      <c r="L443" s="18"/>
      <c r="M443" s="18"/>
      <c r="N443" s="20" t="s">
        <v>11162</v>
      </c>
      <c r="O443" s="20">
        <v>704</v>
      </c>
      <c r="P443" s="18"/>
      <c r="Q443" s="18"/>
      <c r="R443" s="20"/>
      <c r="S443" s="18"/>
      <c r="T443" s="20"/>
      <c r="U443" s="20"/>
      <c r="V443" s="20"/>
      <c r="W443" s="20" t="s">
        <v>2651</v>
      </c>
      <c r="X443" s="20" t="s">
        <v>1385</v>
      </c>
      <c r="Y443" s="20" t="s">
        <v>1437</v>
      </c>
      <c r="Z443" s="18" t="s">
        <v>204</v>
      </c>
      <c r="AA443" s="20" t="s">
        <v>10470</v>
      </c>
      <c r="AB443" s="20">
        <v>704</v>
      </c>
      <c r="AC443" s="18" t="s">
        <v>1545</v>
      </c>
      <c r="AD443" s="18" t="s">
        <v>231</v>
      </c>
      <c r="AE443" s="18" t="s">
        <v>2652</v>
      </c>
      <c r="AF443" s="18" t="s">
        <v>5187</v>
      </c>
      <c r="AG443" s="18" t="s">
        <v>5187</v>
      </c>
      <c r="AH443" s="18" t="s">
        <v>237</v>
      </c>
      <c r="AI443" s="18" t="s">
        <v>5621</v>
      </c>
      <c r="AJ443" s="18">
        <v>30080054</v>
      </c>
      <c r="AK443" s="18" t="s">
        <v>1695</v>
      </c>
      <c r="AL443" s="18">
        <v>8</v>
      </c>
      <c r="AM443" s="18" t="s">
        <v>1695</v>
      </c>
      <c r="AN443" s="18">
        <v>3</v>
      </c>
      <c r="AO443" s="18" t="s">
        <v>284</v>
      </c>
      <c r="AP443" s="18">
        <v>23459</v>
      </c>
      <c r="AQ443" s="18"/>
      <c r="AR443" s="18"/>
      <c r="AS443" s="18"/>
      <c r="AT443" s="18"/>
      <c r="AU443" s="18" t="s">
        <v>5189</v>
      </c>
      <c r="AV443" s="20" t="s">
        <v>5386</v>
      </c>
      <c r="AW443" s="18" t="s">
        <v>2091</v>
      </c>
      <c r="AX443" s="20" t="s">
        <v>5386</v>
      </c>
      <c r="AY443" s="20">
        <v>704</v>
      </c>
      <c r="AZ443" s="149">
        <v>46022</v>
      </c>
      <c r="BA443" s="149">
        <v>46022</v>
      </c>
      <c r="BB443" s="149">
        <v>46022</v>
      </c>
      <c r="BC443" s="18">
        <v>15600</v>
      </c>
      <c r="BD443" s="18"/>
      <c r="BE443" s="18">
        <v>18096</v>
      </c>
      <c r="BF443" s="18"/>
      <c r="BG443" s="22" t="s">
        <v>4671</v>
      </c>
      <c r="BH443" s="18" t="s">
        <v>5191</v>
      </c>
      <c r="BI443" s="18" t="s">
        <v>2580</v>
      </c>
      <c r="BJ443" s="20" t="s">
        <v>11162</v>
      </c>
      <c r="BK443" s="18"/>
      <c r="BL443" s="18"/>
      <c r="BM443" s="20"/>
      <c r="BN443" s="65" t="s">
        <v>11161</v>
      </c>
      <c r="BO443" s="18"/>
      <c r="BP443" s="20"/>
      <c r="BQ443" s="18" t="s">
        <v>304</v>
      </c>
      <c r="BR443" s="20" t="s">
        <v>2784</v>
      </c>
      <c r="BS443" s="18"/>
      <c r="BT443" s="18"/>
      <c r="BU443" s="18"/>
      <c r="BV443" s="18"/>
      <c r="BW443" s="18"/>
      <c r="BX443" s="18"/>
      <c r="BY443" s="18"/>
      <c r="BZ443" s="18"/>
      <c r="CA443" s="18"/>
      <c r="CB443" s="18"/>
      <c r="CC443" s="18"/>
      <c r="CD443" s="18"/>
      <c r="CE443" s="18"/>
      <c r="CF443" s="18"/>
      <c r="CG443" s="20" t="s">
        <v>1710</v>
      </c>
      <c r="CH443" s="19">
        <v>45930</v>
      </c>
      <c r="CI443" s="20" t="s">
        <v>10303</v>
      </c>
    </row>
    <row r="444" spans="1:87" ht="345">
      <c r="A444" s="18">
        <v>2025</v>
      </c>
      <c r="B444" s="19">
        <v>45839</v>
      </c>
      <c r="C444" s="19">
        <v>45930</v>
      </c>
      <c r="D444" s="18" t="s">
        <v>191</v>
      </c>
      <c r="E444" s="18"/>
      <c r="F444" s="18" t="s">
        <v>200</v>
      </c>
      <c r="G444" s="20" t="s">
        <v>11163</v>
      </c>
      <c r="H444" s="18" t="s">
        <v>203</v>
      </c>
      <c r="I444" s="18" t="s">
        <v>4685</v>
      </c>
      <c r="J444" s="65" t="s">
        <v>11164</v>
      </c>
      <c r="K444" s="18">
        <v>237</v>
      </c>
      <c r="L444" s="65" t="s">
        <v>11165</v>
      </c>
      <c r="M444" s="18"/>
      <c r="N444" s="20" t="s">
        <v>11166</v>
      </c>
      <c r="O444" s="18">
        <v>237</v>
      </c>
      <c r="P444" s="18"/>
      <c r="Q444" s="18"/>
      <c r="R444" s="18"/>
      <c r="S444" s="65" t="s">
        <v>11167</v>
      </c>
      <c r="T444" s="65" t="s">
        <v>11168</v>
      </c>
      <c r="U444" s="65" t="s">
        <v>11169</v>
      </c>
      <c r="V444" s="65" t="s">
        <v>11170</v>
      </c>
      <c r="W444" s="20" t="s">
        <v>6914</v>
      </c>
      <c r="X444" s="20" t="s">
        <v>2287</v>
      </c>
      <c r="Y444" s="20" t="s">
        <v>6915</v>
      </c>
      <c r="Z444" s="18" t="s">
        <v>204</v>
      </c>
      <c r="AA444" s="20" t="s">
        <v>10315</v>
      </c>
      <c r="AB444" s="18">
        <v>237</v>
      </c>
      <c r="AC444" s="18" t="s">
        <v>6917</v>
      </c>
      <c r="AD444" s="18" t="s">
        <v>212</v>
      </c>
      <c r="AE444" s="18" t="s">
        <v>5483</v>
      </c>
      <c r="AF444" s="18">
        <v>12</v>
      </c>
      <c r="AG444" s="18">
        <v>42</v>
      </c>
      <c r="AH444" s="18" t="s">
        <v>237</v>
      </c>
      <c r="AI444" s="18" t="s">
        <v>6918</v>
      </c>
      <c r="AJ444" s="18">
        <v>30080054</v>
      </c>
      <c r="AK444" s="18" t="s">
        <v>5332</v>
      </c>
      <c r="AL444" s="18">
        <v>8</v>
      </c>
      <c r="AM444" s="18" t="s">
        <v>5332</v>
      </c>
      <c r="AN444" s="18">
        <v>3</v>
      </c>
      <c r="AO444" s="18" t="s">
        <v>284</v>
      </c>
      <c r="AP444" s="18">
        <v>23405</v>
      </c>
      <c r="AQ444" s="18"/>
      <c r="AR444" s="18"/>
      <c r="AS444" s="18"/>
      <c r="AT444" s="18"/>
      <c r="AU444" s="18" t="s">
        <v>5189</v>
      </c>
      <c r="AV444" s="20" t="s">
        <v>5337</v>
      </c>
      <c r="AW444" s="18" t="s">
        <v>2091</v>
      </c>
      <c r="AX444" s="20" t="s">
        <v>5337</v>
      </c>
      <c r="AY444" s="18">
        <v>237</v>
      </c>
      <c r="AZ444" s="149">
        <v>46022</v>
      </c>
      <c r="BA444" s="149">
        <v>46022</v>
      </c>
      <c r="BB444" s="149">
        <v>46022</v>
      </c>
      <c r="BC444" s="18">
        <v>8620100</v>
      </c>
      <c r="BD444" s="18"/>
      <c r="BE444" s="18">
        <v>9999316</v>
      </c>
      <c r="BF444" s="18"/>
      <c r="BG444" s="22" t="s">
        <v>4671</v>
      </c>
      <c r="BH444" s="18" t="s">
        <v>5191</v>
      </c>
      <c r="BI444" s="18" t="s">
        <v>2580</v>
      </c>
      <c r="BJ444" s="20" t="s">
        <v>11166</v>
      </c>
      <c r="BK444" s="18"/>
      <c r="BL444" s="18"/>
      <c r="BM444" s="18"/>
      <c r="BN444" s="65" t="s">
        <v>11171</v>
      </c>
      <c r="BO444" s="18"/>
      <c r="BP444" s="18"/>
      <c r="BQ444" s="18" t="s">
        <v>302</v>
      </c>
      <c r="BR444" s="20" t="s">
        <v>8191</v>
      </c>
      <c r="BS444" s="18"/>
      <c r="BT444" s="18"/>
      <c r="BU444" s="18"/>
      <c r="BV444" s="18"/>
      <c r="BW444" s="18"/>
      <c r="BX444" s="18"/>
      <c r="BY444" s="18"/>
      <c r="BZ444" s="18"/>
      <c r="CA444" s="18"/>
      <c r="CB444" s="18"/>
      <c r="CC444" s="18"/>
      <c r="CD444" s="18"/>
      <c r="CE444" s="18"/>
      <c r="CF444" s="18"/>
      <c r="CG444" s="20" t="s">
        <v>1710</v>
      </c>
      <c r="CH444" s="19">
        <v>45930</v>
      </c>
      <c r="CI444" s="20" t="s">
        <v>10303</v>
      </c>
    </row>
    <row r="445" spans="1:87" ht="345">
      <c r="A445" s="18">
        <v>2025</v>
      </c>
      <c r="B445" s="19">
        <v>45839</v>
      </c>
      <c r="C445" s="19">
        <v>45930</v>
      </c>
      <c r="D445" s="18" t="s">
        <v>191</v>
      </c>
      <c r="E445" s="18"/>
      <c r="F445" s="18" t="s">
        <v>200</v>
      </c>
      <c r="G445" s="20" t="s">
        <v>11172</v>
      </c>
      <c r="H445" s="18" t="s">
        <v>203</v>
      </c>
      <c r="I445" s="18" t="s">
        <v>4685</v>
      </c>
      <c r="J445" s="65" t="s">
        <v>11173</v>
      </c>
      <c r="K445" s="18">
        <v>282</v>
      </c>
      <c r="L445" s="65" t="s">
        <v>11174</v>
      </c>
      <c r="M445" s="18"/>
      <c r="N445" s="20" t="s">
        <v>11175</v>
      </c>
      <c r="O445" s="18">
        <v>282</v>
      </c>
      <c r="P445" s="18"/>
      <c r="Q445" s="18"/>
      <c r="R445" s="18"/>
      <c r="S445" s="65" t="s">
        <v>11176</v>
      </c>
      <c r="T445" s="65" t="s">
        <v>11177</v>
      </c>
      <c r="U445" s="65" t="s">
        <v>11178</v>
      </c>
      <c r="V445" s="65" t="s">
        <v>11179</v>
      </c>
      <c r="W445" s="20" t="s">
        <v>6914</v>
      </c>
      <c r="X445" s="20" t="s">
        <v>2287</v>
      </c>
      <c r="Y445" s="20" t="s">
        <v>6915</v>
      </c>
      <c r="Z445" s="18" t="s">
        <v>204</v>
      </c>
      <c r="AA445" s="20" t="s">
        <v>10315</v>
      </c>
      <c r="AB445" s="18">
        <v>282</v>
      </c>
      <c r="AC445" s="18" t="s">
        <v>6917</v>
      </c>
      <c r="AD445" s="18" t="s">
        <v>212</v>
      </c>
      <c r="AE445" s="18" t="s">
        <v>5483</v>
      </c>
      <c r="AF445" s="18">
        <v>12</v>
      </c>
      <c r="AG445" s="18">
        <v>42</v>
      </c>
      <c r="AH445" s="18" t="s">
        <v>237</v>
      </c>
      <c r="AI445" s="18" t="s">
        <v>6918</v>
      </c>
      <c r="AJ445" s="18">
        <v>30080054</v>
      </c>
      <c r="AK445" s="18" t="s">
        <v>5332</v>
      </c>
      <c r="AL445" s="18">
        <v>8</v>
      </c>
      <c r="AM445" s="18" t="s">
        <v>5332</v>
      </c>
      <c r="AN445" s="18">
        <v>3</v>
      </c>
      <c r="AO445" s="18" t="s">
        <v>284</v>
      </c>
      <c r="AP445" s="18">
        <v>23405</v>
      </c>
      <c r="AQ445" s="18"/>
      <c r="AR445" s="18"/>
      <c r="AS445" s="18"/>
      <c r="AT445" s="18"/>
      <c r="AU445" s="18" t="s">
        <v>5189</v>
      </c>
      <c r="AV445" s="20" t="s">
        <v>7002</v>
      </c>
      <c r="AW445" s="18" t="s">
        <v>2091</v>
      </c>
      <c r="AX445" s="20" t="s">
        <v>7002</v>
      </c>
      <c r="AY445" s="18">
        <v>282</v>
      </c>
      <c r="AZ445" s="149">
        <v>46022</v>
      </c>
      <c r="BA445" s="149">
        <v>46022</v>
      </c>
      <c r="BB445" s="149">
        <v>46022</v>
      </c>
      <c r="BC445" s="18">
        <v>1259250</v>
      </c>
      <c r="BD445" s="18"/>
      <c r="BE445" s="18">
        <v>1259250</v>
      </c>
      <c r="BF445" s="18"/>
      <c r="BG445" s="22" t="s">
        <v>4671</v>
      </c>
      <c r="BH445" s="18" t="s">
        <v>5191</v>
      </c>
      <c r="BI445" s="18" t="s">
        <v>2580</v>
      </c>
      <c r="BJ445" s="20" t="s">
        <v>11175</v>
      </c>
      <c r="BK445" s="18"/>
      <c r="BL445" s="18"/>
      <c r="BM445" s="18"/>
      <c r="BN445" s="65" t="s">
        <v>11180</v>
      </c>
      <c r="BO445" s="18"/>
      <c r="BP445" s="18"/>
      <c r="BQ445" s="18" t="s">
        <v>304</v>
      </c>
      <c r="BR445" s="20" t="s">
        <v>2784</v>
      </c>
      <c r="BS445" s="18"/>
      <c r="BT445" s="18"/>
      <c r="BU445" s="18"/>
      <c r="BV445" s="18"/>
      <c r="BW445" s="18"/>
      <c r="BX445" s="18"/>
      <c r="BY445" s="18"/>
      <c r="BZ445" s="18"/>
      <c r="CA445" s="18"/>
      <c r="CB445" s="18"/>
      <c r="CC445" s="18"/>
      <c r="CD445" s="18"/>
      <c r="CE445" s="18"/>
      <c r="CF445" s="18"/>
      <c r="CG445" s="20" t="s">
        <v>1710</v>
      </c>
      <c r="CH445" s="19">
        <v>45930</v>
      </c>
      <c r="CI445" s="18" t="s">
        <v>11181</v>
      </c>
    </row>
    <row r="446" spans="1:87" ht="345">
      <c r="A446" s="18">
        <v>2025</v>
      </c>
      <c r="B446" s="19">
        <v>45839</v>
      </c>
      <c r="C446" s="19">
        <v>45930</v>
      </c>
      <c r="D446" s="18" t="s">
        <v>191</v>
      </c>
      <c r="E446" s="18"/>
      <c r="F446" s="18" t="s">
        <v>200</v>
      </c>
      <c r="G446" s="20" t="s">
        <v>8231</v>
      </c>
      <c r="H446" s="18" t="s">
        <v>203</v>
      </c>
      <c r="I446" s="18" t="s">
        <v>4685</v>
      </c>
      <c r="J446" s="65" t="s">
        <v>11182</v>
      </c>
      <c r="K446" s="18">
        <v>303</v>
      </c>
      <c r="L446" s="65" t="s">
        <v>11183</v>
      </c>
      <c r="M446" s="18"/>
      <c r="N446" s="20" t="s">
        <v>11184</v>
      </c>
      <c r="O446" s="18">
        <v>303</v>
      </c>
      <c r="P446" s="18"/>
      <c r="Q446" s="18"/>
      <c r="R446" s="18"/>
      <c r="S446" s="65" t="s">
        <v>11185</v>
      </c>
      <c r="T446" s="65" t="s">
        <v>11186</v>
      </c>
      <c r="U446" s="65" t="s">
        <v>11187</v>
      </c>
      <c r="V446" s="65" t="s">
        <v>11188</v>
      </c>
      <c r="W446" s="18" t="s">
        <v>7218</v>
      </c>
      <c r="X446" s="20" t="s">
        <v>10308</v>
      </c>
      <c r="Y446" s="20" t="s">
        <v>7220</v>
      </c>
      <c r="Z446" s="18" t="s">
        <v>204</v>
      </c>
      <c r="AA446" s="20" t="s">
        <v>10309</v>
      </c>
      <c r="AB446" s="18">
        <v>303</v>
      </c>
      <c r="AC446" s="18" t="s">
        <v>8242</v>
      </c>
      <c r="AD446" s="18" t="s">
        <v>212</v>
      </c>
      <c r="AE446" s="18" t="s">
        <v>5483</v>
      </c>
      <c r="AF446" s="18">
        <v>12</v>
      </c>
      <c r="AG446" s="18">
        <v>42</v>
      </c>
      <c r="AH446" s="18" t="s">
        <v>237</v>
      </c>
      <c r="AI446" s="18" t="s">
        <v>6918</v>
      </c>
      <c r="AJ446" s="18">
        <v>30080054</v>
      </c>
      <c r="AK446" s="18" t="s">
        <v>5332</v>
      </c>
      <c r="AL446" s="18">
        <v>8</v>
      </c>
      <c r="AM446" s="18" t="s">
        <v>5332</v>
      </c>
      <c r="AN446" s="18">
        <v>3</v>
      </c>
      <c r="AO446" s="18" t="s">
        <v>284</v>
      </c>
      <c r="AP446" s="18">
        <v>23405</v>
      </c>
      <c r="AQ446" s="18"/>
      <c r="AR446" s="18"/>
      <c r="AS446" s="18"/>
      <c r="AT446" s="18"/>
      <c r="AU446" s="18" t="s">
        <v>5189</v>
      </c>
      <c r="AV446" s="20" t="s">
        <v>5337</v>
      </c>
      <c r="AW446" s="18" t="s">
        <v>2091</v>
      </c>
      <c r="AX446" s="20" t="s">
        <v>5337</v>
      </c>
      <c r="AY446" s="18">
        <v>303</v>
      </c>
      <c r="AZ446" s="149">
        <v>46022</v>
      </c>
      <c r="BA446" s="149">
        <v>46022</v>
      </c>
      <c r="BB446" s="149">
        <v>46022</v>
      </c>
      <c r="BC446" s="18">
        <v>66077037</v>
      </c>
      <c r="BD446" s="18"/>
      <c r="BE446" s="18">
        <v>76649362.920000002</v>
      </c>
      <c r="BF446" s="18"/>
      <c r="BG446" s="22" t="s">
        <v>4671</v>
      </c>
      <c r="BH446" s="18" t="s">
        <v>5191</v>
      </c>
      <c r="BI446" s="18" t="s">
        <v>2580</v>
      </c>
      <c r="BJ446" s="20" t="s">
        <v>11184</v>
      </c>
      <c r="BK446" s="18"/>
      <c r="BL446" s="18"/>
      <c r="BM446" s="18"/>
      <c r="BN446" s="65" t="s">
        <v>11189</v>
      </c>
      <c r="BO446" s="18"/>
      <c r="BP446" s="18"/>
      <c r="BQ446" s="18" t="s">
        <v>302</v>
      </c>
      <c r="BR446" s="20" t="s">
        <v>8191</v>
      </c>
      <c r="BS446" s="18"/>
      <c r="BT446" s="18"/>
      <c r="BU446" s="18"/>
      <c r="BV446" s="18"/>
      <c r="BW446" s="18"/>
      <c r="BX446" s="18"/>
      <c r="BY446" s="18"/>
      <c r="BZ446" s="18"/>
      <c r="CA446" s="18"/>
      <c r="CB446" s="18"/>
      <c r="CC446" s="18"/>
      <c r="CD446" s="18"/>
      <c r="CE446" s="18"/>
      <c r="CF446" s="18"/>
      <c r="CG446" s="20" t="s">
        <v>1710</v>
      </c>
      <c r="CH446" s="19">
        <v>45930</v>
      </c>
      <c r="CI446" s="18" t="s">
        <v>11181</v>
      </c>
    </row>
    <row r="447" spans="1:87" ht="345">
      <c r="A447" s="18">
        <v>2025</v>
      </c>
      <c r="B447" s="19">
        <v>45839</v>
      </c>
      <c r="C447" s="19">
        <v>45930</v>
      </c>
      <c r="D447" s="18" t="s">
        <v>191</v>
      </c>
      <c r="E447" s="18"/>
      <c r="F447" s="18" t="s">
        <v>200</v>
      </c>
      <c r="G447" s="20" t="s">
        <v>11190</v>
      </c>
      <c r="H447" s="18" t="s">
        <v>203</v>
      </c>
      <c r="I447" s="18" t="s">
        <v>4685</v>
      </c>
      <c r="J447" s="65" t="s">
        <v>11191</v>
      </c>
      <c r="K447" s="18">
        <v>304</v>
      </c>
      <c r="L447" s="65" t="s">
        <v>11192</v>
      </c>
      <c r="M447" s="18"/>
      <c r="N447" s="20" t="s">
        <v>11193</v>
      </c>
      <c r="O447" s="18">
        <v>304</v>
      </c>
      <c r="P447" s="18"/>
      <c r="Q447" s="18"/>
      <c r="R447" s="18"/>
      <c r="S447" s="65" t="s">
        <v>11194</v>
      </c>
      <c r="T447" s="65" t="s">
        <v>11195</v>
      </c>
      <c r="U447" s="65" t="s">
        <v>11196</v>
      </c>
      <c r="V447" s="65" t="s">
        <v>11197</v>
      </c>
      <c r="W447" s="20" t="s">
        <v>6833</v>
      </c>
      <c r="X447" s="18" t="s">
        <v>2625</v>
      </c>
      <c r="Y447" s="18" t="s">
        <v>1451</v>
      </c>
      <c r="Z447" s="18" t="s">
        <v>204</v>
      </c>
      <c r="AA447" s="20" t="s">
        <v>10411</v>
      </c>
      <c r="AB447" s="18">
        <v>304</v>
      </c>
      <c r="AC447" s="18" t="s">
        <v>1560</v>
      </c>
      <c r="AD447" s="18" t="s">
        <v>212</v>
      </c>
      <c r="AE447" s="18" t="s">
        <v>1590</v>
      </c>
      <c r="AF447" s="18">
        <v>11</v>
      </c>
      <c r="AG447" s="18" t="s">
        <v>5187</v>
      </c>
      <c r="AH447" s="18" t="s">
        <v>237</v>
      </c>
      <c r="AI447" s="18" t="s">
        <v>1685</v>
      </c>
      <c r="AJ447" s="18">
        <v>30080054</v>
      </c>
      <c r="AK447" s="18" t="s">
        <v>5332</v>
      </c>
      <c r="AL447" s="18">
        <v>8</v>
      </c>
      <c r="AM447" s="18" t="s">
        <v>5332</v>
      </c>
      <c r="AN447" s="18">
        <v>3</v>
      </c>
      <c r="AO447" s="18" t="s">
        <v>284</v>
      </c>
      <c r="AP447" s="18">
        <v>23407</v>
      </c>
      <c r="AQ447" s="18"/>
      <c r="AR447" s="18"/>
      <c r="AS447" s="18"/>
      <c r="AT447" s="18"/>
      <c r="AU447" s="18" t="s">
        <v>5189</v>
      </c>
      <c r="AV447" s="20" t="s">
        <v>5407</v>
      </c>
      <c r="AW447" s="18" t="s">
        <v>2091</v>
      </c>
      <c r="AX447" s="20" t="s">
        <v>5407</v>
      </c>
      <c r="AY447" s="18">
        <v>304</v>
      </c>
      <c r="AZ447" s="149">
        <v>46022</v>
      </c>
      <c r="BA447" s="149">
        <v>46022</v>
      </c>
      <c r="BB447" s="149">
        <v>46022</v>
      </c>
      <c r="BC447" s="18">
        <v>3587217</v>
      </c>
      <c r="BD447" s="18"/>
      <c r="BE447" s="18">
        <v>4161171.72</v>
      </c>
      <c r="BF447" s="18"/>
      <c r="BG447" s="22" t="s">
        <v>4671</v>
      </c>
      <c r="BH447" s="18" t="s">
        <v>5191</v>
      </c>
      <c r="BI447" s="18" t="s">
        <v>2580</v>
      </c>
      <c r="BJ447" s="20" t="s">
        <v>11193</v>
      </c>
      <c r="BK447" s="18"/>
      <c r="BL447" s="18"/>
      <c r="BM447" s="18"/>
      <c r="BN447" s="65" t="s">
        <v>11198</v>
      </c>
      <c r="BO447" s="18"/>
      <c r="BP447" s="18"/>
      <c r="BQ447" s="18" t="s">
        <v>303</v>
      </c>
      <c r="BR447" s="20" t="s">
        <v>11199</v>
      </c>
      <c r="BS447" s="18"/>
      <c r="BT447" s="18"/>
      <c r="BU447" s="18"/>
      <c r="BV447" s="18"/>
      <c r="BW447" s="18"/>
      <c r="BX447" s="18"/>
      <c r="BY447" s="18"/>
      <c r="BZ447" s="18"/>
      <c r="CA447" s="18"/>
      <c r="CB447" s="18"/>
      <c r="CC447" s="18"/>
      <c r="CD447" s="18"/>
      <c r="CE447" s="18"/>
      <c r="CF447" s="18"/>
      <c r="CG447" s="20" t="s">
        <v>1710</v>
      </c>
      <c r="CH447" s="19">
        <v>45930</v>
      </c>
      <c r="CI447" s="18" t="s">
        <v>11181</v>
      </c>
    </row>
    <row r="448" spans="1:87" ht="345">
      <c r="A448" s="18">
        <v>2025</v>
      </c>
      <c r="B448" s="19">
        <v>45839</v>
      </c>
      <c r="C448" s="19">
        <v>45930</v>
      </c>
      <c r="D448" s="18" t="s">
        <v>191</v>
      </c>
      <c r="E448" s="18"/>
      <c r="F448" s="18" t="s">
        <v>200</v>
      </c>
      <c r="G448" s="20" t="s">
        <v>11200</v>
      </c>
      <c r="H448" s="18" t="s">
        <v>203</v>
      </c>
      <c r="I448" s="18" t="s">
        <v>4685</v>
      </c>
      <c r="J448" s="65" t="s">
        <v>11201</v>
      </c>
      <c r="K448" s="18">
        <v>316</v>
      </c>
      <c r="L448" s="65" t="s">
        <v>11202</v>
      </c>
      <c r="M448" s="18"/>
      <c r="N448" s="20" t="s">
        <v>11203</v>
      </c>
      <c r="O448" s="18">
        <v>316</v>
      </c>
      <c r="P448" s="18"/>
      <c r="Q448" s="18"/>
      <c r="R448" s="18"/>
      <c r="S448" s="65" t="s">
        <v>11204</v>
      </c>
      <c r="T448" s="65" t="s">
        <v>11205</v>
      </c>
      <c r="U448" s="65" t="s">
        <v>11206</v>
      </c>
      <c r="V448" s="65" t="s">
        <v>11207</v>
      </c>
      <c r="W448" s="20" t="s">
        <v>6914</v>
      </c>
      <c r="X448" s="20" t="s">
        <v>2287</v>
      </c>
      <c r="Y448" s="20" t="s">
        <v>6915</v>
      </c>
      <c r="Z448" s="18" t="s">
        <v>204</v>
      </c>
      <c r="AA448" s="20" t="s">
        <v>10315</v>
      </c>
      <c r="AB448" s="18">
        <v>316</v>
      </c>
      <c r="AC448" s="18" t="s">
        <v>6917</v>
      </c>
      <c r="AD448" s="18" t="s">
        <v>212</v>
      </c>
      <c r="AE448" s="18" t="s">
        <v>5483</v>
      </c>
      <c r="AF448" s="18">
        <v>12</v>
      </c>
      <c r="AG448" s="18">
        <v>42</v>
      </c>
      <c r="AH448" s="18" t="s">
        <v>237</v>
      </c>
      <c r="AI448" s="18" t="s">
        <v>6918</v>
      </c>
      <c r="AJ448" s="18">
        <v>30080054</v>
      </c>
      <c r="AK448" s="18" t="s">
        <v>5332</v>
      </c>
      <c r="AL448" s="18">
        <v>8</v>
      </c>
      <c r="AM448" s="18" t="s">
        <v>5332</v>
      </c>
      <c r="AN448" s="18">
        <v>3</v>
      </c>
      <c r="AO448" s="18" t="s">
        <v>284</v>
      </c>
      <c r="AP448" s="18">
        <v>23405</v>
      </c>
      <c r="AQ448" s="18"/>
      <c r="AR448" s="18"/>
      <c r="AS448" s="18"/>
      <c r="AT448" s="18"/>
      <c r="AU448" s="18" t="s">
        <v>5189</v>
      </c>
      <c r="AV448" s="20" t="s">
        <v>5501</v>
      </c>
      <c r="AW448" s="18" t="s">
        <v>2091</v>
      </c>
      <c r="AX448" s="20" t="s">
        <v>5501</v>
      </c>
      <c r="AY448" s="18">
        <v>316</v>
      </c>
      <c r="AZ448" s="149">
        <v>46022</v>
      </c>
      <c r="BA448" s="149">
        <v>46022</v>
      </c>
      <c r="BB448" s="149">
        <v>46022</v>
      </c>
      <c r="BC448" s="18">
        <v>1445691</v>
      </c>
      <c r="BD448" s="18"/>
      <c r="BE448" s="18">
        <v>1677001.56</v>
      </c>
      <c r="BF448" s="18"/>
      <c r="BG448" s="22" t="s">
        <v>4671</v>
      </c>
      <c r="BH448" s="18" t="s">
        <v>5191</v>
      </c>
      <c r="BI448" s="18" t="s">
        <v>2580</v>
      </c>
      <c r="BJ448" s="20" t="s">
        <v>11203</v>
      </c>
      <c r="BK448" s="18"/>
      <c r="BL448" s="18"/>
      <c r="BM448" s="18"/>
      <c r="BN448" s="65" t="s">
        <v>11208</v>
      </c>
      <c r="BO448" s="18"/>
      <c r="BP448" s="18"/>
      <c r="BQ448" s="18" t="s">
        <v>303</v>
      </c>
      <c r="BR448" s="20" t="s">
        <v>11209</v>
      </c>
      <c r="BS448" s="18"/>
      <c r="BT448" s="18"/>
      <c r="BU448" s="18"/>
      <c r="BV448" s="18"/>
      <c r="BW448" s="18"/>
      <c r="BX448" s="18"/>
      <c r="BY448" s="18"/>
      <c r="BZ448" s="18"/>
      <c r="CA448" s="18"/>
      <c r="CB448" s="18"/>
      <c r="CC448" s="18"/>
      <c r="CD448" s="18"/>
      <c r="CE448" s="18"/>
      <c r="CF448" s="18"/>
      <c r="CG448" s="20" t="s">
        <v>1710</v>
      </c>
      <c r="CH448" s="19">
        <v>45930</v>
      </c>
      <c r="CI448" s="18" t="s">
        <v>11181</v>
      </c>
    </row>
    <row r="449" spans="1:87" ht="345">
      <c r="A449" s="18">
        <v>2025</v>
      </c>
      <c r="B449" s="19">
        <v>45839</v>
      </c>
      <c r="C449" s="19">
        <v>45930</v>
      </c>
      <c r="D449" s="18" t="s">
        <v>191</v>
      </c>
      <c r="E449" s="18"/>
      <c r="F449" s="18" t="s">
        <v>200</v>
      </c>
      <c r="G449" s="20" t="s">
        <v>11210</v>
      </c>
      <c r="H449" s="18" t="s">
        <v>203</v>
      </c>
      <c r="I449" s="18" t="s">
        <v>4685</v>
      </c>
      <c r="J449" s="65" t="s">
        <v>11211</v>
      </c>
      <c r="K449" s="18">
        <v>319</v>
      </c>
      <c r="L449" s="65" t="s">
        <v>11212</v>
      </c>
      <c r="M449" s="18"/>
      <c r="N449" s="20" t="s">
        <v>11213</v>
      </c>
      <c r="O449" s="18">
        <v>319</v>
      </c>
      <c r="P449" s="18"/>
      <c r="Q449" s="18"/>
      <c r="R449" s="18"/>
      <c r="S449" s="65" t="s">
        <v>11214</v>
      </c>
      <c r="T449" s="65" t="s">
        <v>11215</v>
      </c>
      <c r="U449" s="18">
        <v>319</v>
      </c>
      <c r="V449" s="18">
        <v>319</v>
      </c>
      <c r="W449" s="20" t="s">
        <v>6914</v>
      </c>
      <c r="X449" s="20" t="s">
        <v>2287</v>
      </c>
      <c r="Y449" s="20" t="s">
        <v>6915</v>
      </c>
      <c r="Z449" s="18" t="s">
        <v>204</v>
      </c>
      <c r="AA449" s="20" t="s">
        <v>10315</v>
      </c>
      <c r="AB449" s="18">
        <v>319</v>
      </c>
      <c r="AC449" s="18" t="s">
        <v>6917</v>
      </c>
      <c r="AD449" s="18" t="s">
        <v>212</v>
      </c>
      <c r="AE449" s="18" t="s">
        <v>5483</v>
      </c>
      <c r="AF449" s="18">
        <v>12</v>
      </c>
      <c r="AG449" s="18">
        <v>42</v>
      </c>
      <c r="AH449" s="18" t="s">
        <v>237</v>
      </c>
      <c r="AI449" s="18" t="s">
        <v>6918</v>
      </c>
      <c r="AJ449" s="18">
        <v>30080054</v>
      </c>
      <c r="AK449" s="18" t="s">
        <v>5332</v>
      </c>
      <c r="AL449" s="18">
        <v>8</v>
      </c>
      <c r="AM449" s="18" t="s">
        <v>5332</v>
      </c>
      <c r="AN449" s="18">
        <v>3</v>
      </c>
      <c r="AO449" s="18" t="s">
        <v>284</v>
      </c>
      <c r="AP449" s="18">
        <v>23405</v>
      </c>
      <c r="AQ449" s="18"/>
      <c r="AR449" s="18"/>
      <c r="AS449" s="18"/>
      <c r="AT449" s="18"/>
      <c r="AU449" s="18" t="s">
        <v>5189</v>
      </c>
      <c r="AV449" s="20" t="s">
        <v>5371</v>
      </c>
      <c r="AW449" s="18" t="s">
        <v>2091</v>
      </c>
      <c r="AX449" s="20" t="s">
        <v>5371</v>
      </c>
      <c r="AY449" s="18">
        <v>319</v>
      </c>
      <c r="AZ449" s="149">
        <v>46022</v>
      </c>
      <c r="BA449" s="149">
        <v>46022</v>
      </c>
      <c r="BB449" s="149">
        <v>46022</v>
      </c>
      <c r="BC449" s="18">
        <v>838700</v>
      </c>
      <c r="BD449" s="18"/>
      <c r="BE449" s="18">
        <v>972892</v>
      </c>
      <c r="BF449" s="18"/>
      <c r="BG449" s="22" t="s">
        <v>4671</v>
      </c>
      <c r="BH449" s="18" t="s">
        <v>5191</v>
      </c>
      <c r="BI449" s="18" t="s">
        <v>2580</v>
      </c>
      <c r="BJ449" s="20" t="s">
        <v>11213</v>
      </c>
      <c r="BK449" s="18"/>
      <c r="BL449" s="18"/>
      <c r="BM449" s="18"/>
      <c r="BN449" s="65" t="s">
        <v>11180</v>
      </c>
      <c r="BO449" s="18"/>
      <c r="BP449" s="18"/>
      <c r="BQ449" s="18" t="s">
        <v>302</v>
      </c>
      <c r="BR449" s="20" t="s">
        <v>8003</v>
      </c>
      <c r="BS449" s="18"/>
      <c r="BT449" s="18"/>
      <c r="BU449" s="18"/>
      <c r="BV449" s="18"/>
      <c r="BW449" s="18"/>
      <c r="BX449" s="18"/>
      <c r="BY449" s="18"/>
      <c r="BZ449" s="18"/>
      <c r="CA449" s="18"/>
      <c r="CB449" s="18"/>
      <c r="CC449" s="18"/>
      <c r="CD449" s="18"/>
      <c r="CE449" s="18"/>
      <c r="CF449" s="18"/>
      <c r="CG449" s="20" t="s">
        <v>1710</v>
      </c>
      <c r="CH449" s="19">
        <v>45930</v>
      </c>
      <c r="CI449" s="18" t="s">
        <v>11181</v>
      </c>
    </row>
    <row r="450" spans="1:87" ht="345">
      <c r="A450" s="18">
        <v>2025</v>
      </c>
      <c r="B450" s="19">
        <v>45839</v>
      </c>
      <c r="C450" s="19">
        <v>45930</v>
      </c>
      <c r="D450" s="18" t="s">
        <v>192</v>
      </c>
      <c r="E450" s="18"/>
      <c r="F450" s="18" t="s">
        <v>200</v>
      </c>
      <c r="G450" s="20" t="s">
        <v>11216</v>
      </c>
      <c r="H450" s="18" t="s">
        <v>203</v>
      </c>
      <c r="I450" s="18" t="s">
        <v>11217</v>
      </c>
      <c r="J450" s="65" t="s">
        <v>11218</v>
      </c>
      <c r="K450" s="18">
        <v>436</v>
      </c>
      <c r="L450" s="65" t="s">
        <v>11219</v>
      </c>
      <c r="M450" s="18"/>
      <c r="N450" s="20" t="s">
        <v>11220</v>
      </c>
      <c r="O450" s="18">
        <v>436</v>
      </c>
      <c r="P450" s="18"/>
      <c r="Q450" s="18"/>
      <c r="R450" s="18"/>
      <c r="S450" s="18"/>
      <c r="T450" s="65" t="s">
        <v>11221</v>
      </c>
      <c r="U450" s="65" t="s">
        <v>11222</v>
      </c>
      <c r="V450" s="65" t="s">
        <v>11223</v>
      </c>
      <c r="W450" s="20" t="s">
        <v>6914</v>
      </c>
      <c r="X450" s="20" t="s">
        <v>2287</v>
      </c>
      <c r="Y450" s="20" t="s">
        <v>6915</v>
      </c>
      <c r="Z450" s="18" t="s">
        <v>204</v>
      </c>
      <c r="AA450" s="18" t="s">
        <v>11224</v>
      </c>
      <c r="AB450" s="18">
        <v>436</v>
      </c>
      <c r="AC450" s="18" t="s">
        <v>6917</v>
      </c>
      <c r="AD450" s="18" t="s">
        <v>212</v>
      </c>
      <c r="AE450" s="18" t="s">
        <v>5483</v>
      </c>
      <c r="AF450" s="18">
        <v>12</v>
      </c>
      <c r="AG450" s="18">
        <v>42</v>
      </c>
      <c r="AH450" s="18" t="s">
        <v>237</v>
      </c>
      <c r="AI450" s="18" t="s">
        <v>6918</v>
      </c>
      <c r="AJ450" s="18">
        <v>30080054</v>
      </c>
      <c r="AK450" s="18" t="s">
        <v>5332</v>
      </c>
      <c r="AL450" s="18">
        <v>8</v>
      </c>
      <c r="AM450" s="18" t="s">
        <v>5332</v>
      </c>
      <c r="AN450" s="18">
        <v>3</v>
      </c>
      <c r="AO450" s="18" t="s">
        <v>284</v>
      </c>
      <c r="AP450" s="18">
        <v>23405</v>
      </c>
      <c r="AQ450" s="18"/>
      <c r="AR450" s="18"/>
      <c r="AS450" s="18"/>
      <c r="AT450" s="18"/>
      <c r="AU450" s="18" t="s">
        <v>5189</v>
      </c>
      <c r="AV450" s="20" t="s">
        <v>5190</v>
      </c>
      <c r="AW450" s="18" t="s">
        <v>2091</v>
      </c>
      <c r="AX450" s="20" t="s">
        <v>5190</v>
      </c>
      <c r="AY450" s="18">
        <v>436</v>
      </c>
      <c r="AZ450" s="149">
        <v>46022</v>
      </c>
      <c r="BA450" s="149">
        <v>46022</v>
      </c>
      <c r="BB450" s="149">
        <v>46022</v>
      </c>
      <c r="BC450" s="18">
        <v>680185</v>
      </c>
      <c r="BD450" s="18"/>
      <c r="BE450" s="18">
        <v>789014.6</v>
      </c>
      <c r="BF450" s="18"/>
      <c r="BG450" s="22" t="s">
        <v>4671</v>
      </c>
      <c r="BH450" s="18" t="s">
        <v>5191</v>
      </c>
      <c r="BI450" s="18" t="s">
        <v>2580</v>
      </c>
      <c r="BJ450" s="20" t="s">
        <v>11220</v>
      </c>
      <c r="BK450" s="18"/>
      <c r="BL450" s="18"/>
      <c r="BM450" s="18"/>
      <c r="BN450" s="65" t="s">
        <v>11225</v>
      </c>
      <c r="BO450" s="18"/>
      <c r="BP450" s="18"/>
      <c r="BQ450" s="18" t="s">
        <v>304</v>
      </c>
      <c r="BR450" s="20" t="s">
        <v>2784</v>
      </c>
      <c r="BS450" s="18"/>
      <c r="BT450" s="18"/>
      <c r="BU450" s="18"/>
      <c r="BV450" s="18"/>
      <c r="BW450" s="18"/>
      <c r="BX450" s="18"/>
      <c r="BY450" s="18"/>
      <c r="BZ450" s="18"/>
      <c r="CA450" s="18"/>
      <c r="CB450" s="18"/>
      <c r="CC450" s="18"/>
      <c r="CD450" s="18"/>
      <c r="CE450" s="18"/>
      <c r="CF450" s="18"/>
      <c r="CG450" s="20" t="s">
        <v>1710</v>
      </c>
      <c r="CH450" s="19">
        <v>45930</v>
      </c>
      <c r="CI450" s="18" t="s">
        <v>11181</v>
      </c>
    </row>
    <row r="451" spans="1:87" ht="345">
      <c r="A451" s="18">
        <v>2025</v>
      </c>
      <c r="B451" s="19">
        <v>45839</v>
      </c>
      <c r="C451" s="19">
        <v>45930</v>
      </c>
      <c r="D451" s="18" t="s">
        <v>191</v>
      </c>
      <c r="E451" s="18"/>
      <c r="F451" s="18" t="s">
        <v>200</v>
      </c>
      <c r="G451" s="20" t="s">
        <v>11226</v>
      </c>
      <c r="H451" s="18" t="s">
        <v>203</v>
      </c>
      <c r="I451" s="18" t="s">
        <v>4685</v>
      </c>
      <c r="J451" s="65" t="s">
        <v>11227</v>
      </c>
      <c r="K451" s="18">
        <v>475</v>
      </c>
      <c r="L451" s="65" t="s">
        <v>11228</v>
      </c>
      <c r="M451" s="18"/>
      <c r="N451" s="20" t="s">
        <v>11229</v>
      </c>
      <c r="O451" s="18">
        <v>475</v>
      </c>
      <c r="P451" s="18"/>
      <c r="Q451" s="18"/>
      <c r="R451" s="18"/>
      <c r="S451" s="65" t="s">
        <v>11230</v>
      </c>
      <c r="T451" s="65" t="s">
        <v>11231</v>
      </c>
      <c r="U451" s="65" t="s">
        <v>11232</v>
      </c>
      <c r="V451" s="65" t="s">
        <v>11233</v>
      </c>
      <c r="W451" s="18" t="s">
        <v>11234</v>
      </c>
      <c r="X451" s="18" t="s">
        <v>11235</v>
      </c>
      <c r="Y451" s="18" t="s">
        <v>11236</v>
      </c>
      <c r="Z451" s="18" t="s">
        <v>204</v>
      </c>
      <c r="AA451" s="18" t="s">
        <v>11237</v>
      </c>
      <c r="AB451" s="18">
        <v>475</v>
      </c>
      <c r="AC451" s="18" t="s">
        <v>11238</v>
      </c>
      <c r="AD451" s="18" t="s">
        <v>212</v>
      </c>
      <c r="AE451" s="18" t="s">
        <v>11239</v>
      </c>
      <c r="AF451" s="18">
        <v>192</v>
      </c>
      <c r="AG451" s="18">
        <v>10</v>
      </c>
      <c r="AH451" s="18" t="s">
        <v>237</v>
      </c>
      <c r="AI451" s="18" t="s">
        <v>10347</v>
      </c>
      <c r="AJ451" s="18">
        <v>30080054</v>
      </c>
      <c r="AK451" s="18" t="s">
        <v>5332</v>
      </c>
      <c r="AL451" s="18">
        <v>8</v>
      </c>
      <c r="AM451" s="18" t="s">
        <v>5332</v>
      </c>
      <c r="AN451" s="18">
        <v>3</v>
      </c>
      <c r="AO451" s="18" t="s">
        <v>284</v>
      </c>
      <c r="AP451" s="18">
        <v>23405</v>
      </c>
      <c r="AQ451" s="18"/>
      <c r="AR451" s="18"/>
      <c r="AS451" s="18"/>
      <c r="AT451" s="18"/>
      <c r="AU451" s="18" t="s">
        <v>5189</v>
      </c>
      <c r="AV451" s="20" t="s">
        <v>5407</v>
      </c>
      <c r="AW451" s="18" t="s">
        <v>2091</v>
      </c>
      <c r="AX451" s="20" t="s">
        <v>5407</v>
      </c>
      <c r="AY451" s="18">
        <v>475</v>
      </c>
      <c r="AZ451" s="149">
        <v>46022</v>
      </c>
      <c r="BA451" s="149">
        <v>46022</v>
      </c>
      <c r="BB451" s="149">
        <v>46022</v>
      </c>
      <c r="BC451" s="18">
        <v>11206842</v>
      </c>
      <c r="BD451" s="18"/>
      <c r="BE451" s="18">
        <v>12999936.720000001</v>
      </c>
      <c r="BF451" s="18"/>
      <c r="BG451" s="22" t="s">
        <v>4671</v>
      </c>
      <c r="BH451" s="18" t="s">
        <v>5191</v>
      </c>
      <c r="BI451" s="18" t="s">
        <v>2580</v>
      </c>
      <c r="BJ451" s="20" t="s">
        <v>11229</v>
      </c>
      <c r="BK451" s="18"/>
      <c r="BL451" s="18"/>
      <c r="BM451" s="18"/>
      <c r="BN451" s="65" t="s">
        <v>11240</v>
      </c>
      <c r="BO451" s="18"/>
      <c r="BP451" s="18"/>
      <c r="BQ451" s="18" t="s">
        <v>302</v>
      </c>
      <c r="BR451" s="20" t="s">
        <v>2777</v>
      </c>
      <c r="BS451" s="18"/>
      <c r="BT451" s="18"/>
      <c r="BU451" s="18"/>
      <c r="BV451" s="18"/>
      <c r="BW451" s="18"/>
      <c r="BX451" s="18"/>
      <c r="BY451" s="18"/>
      <c r="BZ451" s="18"/>
      <c r="CA451" s="18"/>
      <c r="CB451" s="18"/>
      <c r="CC451" s="18"/>
      <c r="CD451" s="18"/>
      <c r="CE451" s="18"/>
      <c r="CF451" s="18"/>
      <c r="CG451" s="20" t="s">
        <v>1710</v>
      </c>
      <c r="CH451" s="19">
        <v>45930</v>
      </c>
      <c r="CI451" s="18" t="s">
        <v>11181</v>
      </c>
    </row>
    <row r="452" spans="1:87" ht="345">
      <c r="A452" s="18">
        <v>2025</v>
      </c>
      <c r="B452" s="19">
        <v>45839</v>
      </c>
      <c r="C452" s="19">
        <v>45930</v>
      </c>
      <c r="D452" s="18" t="s">
        <v>191</v>
      </c>
      <c r="E452" s="18"/>
      <c r="F452" s="18" t="s">
        <v>200</v>
      </c>
      <c r="G452" s="20" t="s">
        <v>11241</v>
      </c>
      <c r="H452" s="18" t="s">
        <v>203</v>
      </c>
      <c r="I452" s="18" t="s">
        <v>4685</v>
      </c>
      <c r="J452" s="65" t="s">
        <v>11242</v>
      </c>
      <c r="K452" s="18">
        <v>501</v>
      </c>
      <c r="L452" s="65" t="s">
        <v>11243</v>
      </c>
      <c r="M452" s="18"/>
      <c r="N452" s="20" t="s">
        <v>11244</v>
      </c>
      <c r="O452" s="18">
        <v>501</v>
      </c>
      <c r="P452" s="18"/>
      <c r="Q452" s="18"/>
      <c r="R452" s="18"/>
      <c r="S452" s="65" t="s">
        <v>11245</v>
      </c>
      <c r="T452" s="65" t="s">
        <v>11246</v>
      </c>
      <c r="U452" s="65" t="s">
        <v>11247</v>
      </c>
      <c r="V452" s="65" t="s">
        <v>11248</v>
      </c>
      <c r="W452" s="20" t="s">
        <v>6914</v>
      </c>
      <c r="X452" s="20" t="s">
        <v>2287</v>
      </c>
      <c r="Y452" s="20" t="s">
        <v>6915</v>
      </c>
      <c r="Z452" s="18" t="s">
        <v>204</v>
      </c>
      <c r="AA452" s="18" t="s">
        <v>11224</v>
      </c>
      <c r="AB452" s="18">
        <v>501</v>
      </c>
      <c r="AC452" s="18" t="s">
        <v>6917</v>
      </c>
      <c r="AD452" s="18" t="s">
        <v>212</v>
      </c>
      <c r="AE452" s="18" t="s">
        <v>5483</v>
      </c>
      <c r="AF452" s="18">
        <v>12</v>
      </c>
      <c r="AG452" s="18">
        <v>42</v>
      </c>
      <c r="AH452" s="18" t="s">
        <v>237</v>
      </c>
      <c r="AI452" s="18" t="s">
        <v>6918</v>
      </c>
      <c r="AJ452" s="18">
        <v>30080054</v>
      </c>
      <c r="AK452" s="18" t="s">
        <v>5332</v>
      </c>
      <c r="AL452" s="18">
        <v>8</v>
      </c>
      <c r="AM452" s="18" t="s">
        <v>5332</v>
      </c>
      <c r="AN452" s="18">
        <v>3</v>
      </c>
      <c r="AO452" s="18" t="s">
        <v>284</v>
      </c>
      <c r="AP452" s="18">
        <v>23405</v>
      </c>
      <c r="AQ452" s="18"/>
      <c r="AR452" s="18"/>
      <c r="AS452" s="18"/>
      <c r="AT452" s="18"/>
      <c r="AU452" s="18" t="s">
        <v>5189</v>
      </c>
      <c r="AV452" s="20" t="s">
        <v>5337</v>
      </c>
      <c r="AW452" s="18" t="s">
        <v>2091</v>
      </c>
      <c r="AX452" s="20" t="s">
        <v>5337</v>
      </c>
      <c r="AY452" s="18">
        <v>501</v>
      </c>
      <c r="AZ452" s="149">
        <v>46022</v>
      </c>
      <c r="BA452" s="149">
        <v>46022</v>
      </c>
      <c r="BB452" s="149">
        <v>46022</v>
      </c>
      <c r="BC452" s="18">
        <v>2585280</v>
      </c>
      <c r="BD452" s="18"/>
      <c r="BE452" s="18">
        <v>2998924.8</v>
      </c>
      <c r="BF452" s="18"/>
      <c r="BG452" s="22" t="s">
        <v>4671</v>
      </c>
      <c r="BH452" s="18" t="s">
        <v>5191</v>
      </c>
      <c r="BI452" s="18" t="s">
        <v>2580</v>
      </c>
      <c r="BJ452" s="20" t="s">
        <v>11244</v>
      </c>
      <c r="BK452" s="18"/>
      <c r="BL452" s="18"/>
      <c r="BM452" s="18"/>
      <c r="BN452" s="65" t="s">
        <v>11249</v>
      </c>
      <c r="BO452" s="18"/>
      <c r="BP452" s="18"/>
      <c r="BQ452" s="18" t="s">
        <v>304</v>
      </c>
      <c r="BR452" s="20" t="s">
        <v>2784</v>
      </c>
      <c r="BS452" s="18"/>
      <c r="BT452" s="18"/>
      <c r="BU452" s="18"/>
      <c r="BV452" s="18"/>
      <c r="BW452" s="18"/>
      <c r="BX452" s="18"/>
      <c r="BY452" s="18"/>
      <c r="BZ452" s="18"/>
      <c r="CA452" s="18"/>
      <c r="CB452" s="18"/>
      <c r="CC452" s="18"/>
      <c r="CD452" s="18"/>
      <c r="CE452" s="18"/>
      <c r="CF452" s="18"/>
      <c r="CG452" s="20" t="s">
        <v>1710</v>
      </c>
      <c r="CH452" s="19">
        <v>45930</v>
      </c>
      <c r="CI452" s="18" t="s">
        <v>11181</v>
      </c>
    </row>
    <row r="453" spans="1:87" ht="345">
      <c r="A453" s="18">
        <v>2025</v>
      </c>
      <c r="B453" s="19">
        <v>45839</v>
      </c>
      <c r="C453" s="19">
        <v>45930</v>
      </c>
      <c r="D453" s="18" t="s">
        <v>191</v>
      </c>
      <c r="E453" s="18"/>
      <c r="F453" s="18" t="s">
        <v>200</v>
      </c>
      <c r="G453" s="20" t="s">
        <v>11250</v>
      </c>
      <c r="H453" s="18" t="s">
        <v>203</v>
      </c>
      <c r="I453" s="18" t="s">
        <v>4685</v>
      </c>
      <c r="J453" s="65" t="s">
        <v>11251</v>
      </c>
      <c r="K453" s="18">
        <v>508</v>
      </c>
      <c r="L453" s="65" t="s">
        <v>11252</v>
      </c>
      <c r="M453" s="18"/>
      <c r="N453" s="20" t="s">
        <v>11253</v>
      </c>
      <c r="O453" s="18">
        <v>508</v>
      </c>
      <c r="P453" s="18"/>
      <c r="Q453" s="18"/>
      <c r="R453" s="18"/>
      <c r="S453" s="65" t="s">
        <v>11254</v>
      </c>
      <c r="T453" s="18">
        <v>508</v>
      </c>
      <c r="U453" s="65" t="s">
        <v>11255</v>
      </c>
      <c r="V453" s="65" t="s">
        <v>11256</v>
      </c>
      <c r="W453" s="20" t="s">
        <v>6914</v>
      </c>
      <c r="X453" s="20" t="s">
        <v>2287</v>
      </c>
      <c r="Y453" s="20" t="s">
        <v>6915</v>
      </c>
      <c r="Z453" s="18" t="s">
        <v>204</v>
      </c>
      <c r="AA453" s="18" t="s">
        <v>11224</v>
      </c>
      <c r="AB453" s="18">
        <v>508</v>
      </c>
      <c r="AC453" s="18" t="s">
        <v>6917</v>
      </c>
      <c r="AD453" s="18" t="s">
        <v>212</v>
      </c>
      <c r="AE453" s="18" t="s">
        <v>5483</v>
      </c>
      <c r="AF453" s="18">
        <v>12</v>
      </c>
      <c r="AG453" s="18">
        <v>42</v>
      </c>
      <c r="AH453" s="18" t="s">
        <v>237</v>
      </c>
      <c r="AI453" s="18" t="s">
        <v>6918</v>
      </c>
      <c r="AJ453" s="18">
        <v>30080054</v>
      </c>
      <c r="AK453" s="18" t="s">
        <v>5332</v>
      </c>
      <c r="AL453" s="18">
        <v>8</v>
      </c>
      <c r="AM453" s="18" t="s">
        <v>5332</v>
      </c>
      <c r="AN453" s="18">
        <v>3</v>
      </c>
      <c r="AO453" s="18" t="s">
        <v>284</v>
      </c>
      <c r="AP453" s="18">
        <v>23405</v>
      </c>
      <c r="AQ453" s="18"/>
      <c r="AR453" s="18"/>
      <c r="AS453" s="18"/>
      <c r="AT453" s="18"/>
      <c r="AU453" s="18" t="s">
        <v>5189</v>
      </c>
      <c r="AV453" s="20" t="s">
        <v>5190</v>
      </c>
      <c r="AW453" s="18" t="s">
        <v>2091</v>
      </c>
      <c r="AX453" s="20" t="s">
        <v>5190</v>
      </c>
      <c r="AY453" s="18">
        <v>508</v>
      </c>
      <c r="AZ453" s="149">
        <v>46022</v>
      </c>
      <c r="BA453" s="149">
        <v>46022</v>
      </c>
      <c r="BB453" s="149">
        <v>46022</v>
      </c>
      <c r="BC453" s="18">
        <v>4310300</v>
      </c>
      <c r="BD453" s="18"/>
      <c r="BE453" s="18">
        <v>4999948</v>
      </c>
      <c r="BF453" s="18"/>
      <c r="BG453" s="22" t="s">
        <v>4671</v>
      </c>
      <c r="BH453" s="18" t="s">
        <v>5191</v>
      </c>
      <c r="BI453" s="18" t="s">
        <v>2580</v>
      </c>
      <c r="BJ453" s="20" t="s">
        <v>11253</v>
      </c>
      <c r="BK453" s="18"/>
      <c r="BL453" s="18"/>
      <c r="BM453" s="18"/>
      <c r="BN453" s="65" t="s">
        <v>11257</v>
      </c>
      <c r="BO453" s="18"/>
      <c r="BP453" s="18"/>
      <c r="BQ453" s="18" t="s">
        <v>302</v>
      </c>
      <c r="BR453" s="20" t="s">
        <v>8191</v>
      </c>
      <c r="BS453" s="18"/>
      <c r="BT453" s="18"/>
      <c r="BU453" s="18"/>
      <c r="BV453" s="18"/>
      <c r="BW453" s="18"/>
      <c r="BX453" s="18"/>
      <c r="BY453" s="18"/>
      <c r="BZ453" s="18"/>
      <c r="CA453" s="18"/>
      <c r="CB453" s="18"/>
      <c r="CC453" s="18"/>
      <c r="CD453" s="18"/>
      <c r="CE453" s="18"/>
      <c r="CF453" s="18"/>
      <c r="CG453" s="20" t="s">
        <v>1710</v>
      </c>
      <c r="CH453" s="19">
        <v>45930</v>
      </c>
      <c r="CI453" s="18" t="s">
        <v>11181</v>
      </c>
    </row>
    <row r="454" spans="1:87">
      <c r="A454" s="30">
        <v>2025</v>
      </c>
      <c r="B454" s="62">
        <v>45839</v>
      </c>
      <c r="C454" s="62">
        <v>45930</v>
      </c>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t="s">
        <v>1734</v>
      </c>
      <c r="CH454" s="62">
        <v>45930</v>
      </c>
      <c r="CI454" s="30" t="s">
        <v>11259</v>
      </c>
    </row>
    <row r="455" spans="1:87">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9"/>
      <c r="BD455" s="29"/>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row>
    <row r="456" spans="1:87" ht="165">
      <c r="A456" s="54">
        <v>2025</v>
      </c>
      <c r="B456" s="59">
        <v>45748</v>
      </c>
      <c r="C456" s="59">
        <v>45838</v>
      </c>
      <c r="D456" s="54" t="s">
        <v>191</v>
      </c>
      <c r="E456" s="54" t="s">
        <v>196</v>
      </c>
      <c r="F456" s="54" t="s">
        <v>200</v>
      </c>
      <c r="G456" s="54" t="s">
        <v>7606</v>
      </c>
      <c r="H456" s="54" t="s">
        <v>203</v>
      </c>
      <c r="I456" s="30" t="s">
        <v>5991</v>
      </c>
      <c r="J456" s="68" t="s">
        <v>7607</v>
      </c>
      <c r="K456" s="54">
        <v>1</v>
      </c>
      <c r="L456" s="68" t="s">
        <v>7608</v>
      </c>
      <c r="M456" s="59">
        <v>45785</v>
      </c>
      <c r="N456" s="30" t="s">
        <v>7609</v>
      </c>
      <c r="O456" s="54">
        <v>1</v>
      </c>
      <c r="P456" s="59">
        <v>45789</v>
      </c>
      <c r="Q456" s="54">
        <v>1</v>
      </c>
      <c r="R456" s="54">
        <v>1</v>
      </c>
      <c r="S456" s="68" t="s">
        <v>7610</v>
      </c>
      <c r="T456" s="68" t="s">
        <v>7611</v>
      </c>
      <c r="U456" s="68" t="s">
        <v>7612</v>
      </c>
      <c r="V456" s="69" t="s">
        <v>7613</v>
      </c>
      <c r="W456" s="54"/>
      <c r="X456" s="54"/>
      <c r="Y456" s="54"/>
      <c r="Z456" s="54"/>
      <c r="AA456" s="30" t="s">
        <v>6632</v>
      </c>
      <c r="AB456" s="54"/>
      <c r="AC456" s="54" t="s">
        <v>6633</v>
      </c>
      <c r="AD456" s="54"/>
      <c r="AE456" s="54"/>
      <c r="AF456" s="54"/>
      <c r="AG456" s="54"/>
      <c r="AH456" s="54"/>
      <c r="AI456" s="54"/>
      <c r="AJ456" s="54"/>
      <c r="AK456" s="54"/>
      <c r="AL456" s="54"/>
      <c r="AM456" s="54"/>
      <c r="AN456" s="54"/>
      <c r="AO456" s="54"/>
      <c r="AP456" s="54"/>
      <c r="AQ456" s="54"/>
      <c r="AR456" s="54"/>
      <c r="AS456" s="54"/>
      <c r="AT456" s="54"/>
      <c r="AU456" s="54" t="s">
        <v>7614</v>
      </c>
      <c r="AV456" s="54" t="s">
        <v>5947</v>
      </c>
      <c r="AW456" s="30" t="s">
        <v>5948</v>
      </c>
      <c r="AX456" s="30" t="s">
        <v>5948</v>
      </c>
      <c r="AY456" s="54" t="s">
        <v>7615</v>
      </c>
      <c r="AZ456" s="70">
        <v>45798</v>
      </c>
      <c r="BA456" s="70">
        <v>45799</v>
      </c>
      <c r="BB456" s="70">
        <v>45844</v>
      </c>
      <c r="BC456" s="54">
        <v>674587.87</v>
      </c>
      <c r="BD456" s="54">
        <v>782521.93</v>
      </c>
      <c r="BE456" s="54"/>
      <c r="BF456" s="54"/>
      <c r="BG456" s="54" t="s">
        <v>7616</v>
      </c>
      <c r="BH456" s="54"/>
      <c r="BI456" s="30" t="s">
        <v>5951</v>
      </c>
      <c r="BJ456" s="54" t="s">
        <v>5952</v>
      </c>
      <c r="BK456" s="54">
        <v>67458.789999999994</v>
      </c>
      <c r="BL456" s="70">
        <v>45799</v>
      </c>
      <c r="BM456" s="70">
        <v>45844</v>
      </c>
      <c r="BN456" s="68" t="s">
        <v>7617</v>
      </c>
      <c r="BO456" s="54"/>
      <c r="BP456" s="54">
        <v>1</v>
      </c>
      <c r="BQ456" s="54" t="s">
        <v>302</v>
      </c>
      <c r="BR456" s="54" t="s">
        <v>6006</v>
      </c>
      <c r="BS456" s="54" t="s">
        <v>6064</v>
      </c>
      <c r="BT456" s="54" t="s">
        <v>7618</v>
      </c>
      <c r="BU456" s="30" t="s">
        <v>7619</v>
      </c>
      <c r="BV456" s="69" t="s">
        <v>7607</v>
      </c>
      <c r="BW456" s="54"/>
      <c r="BX456" s="54" t="s">
        <v>306</v>
      </c>
      <c r="BY456" s="54" t="s">
        <v>203</v>
      </c>
      <c r="BZ456" s="54"/>
      <c r="CA456" s="54" t="s">
        <v>5957</v>
      </c>
      <c r="CB456" s="54"/>
      <c r="CC456" s="54"/>
      <c r="CD456" s="54"/>
      <c r="CE456" s="54"/>
      <c r="CF456" s="54"/>
      <c r="CG456" s="54" t="s">
        <v>5948</v>
      </c>
      <c r="CH456" s="59">
        <v>45838</v>
      </c>
      <c r="CI456" s="71" t="s">
        <v>7620</v>
      </c>
    </row>
    <row r="457" spans="1:87" ht="165">
      <c r="A457" s="54">
        <v>2025</v>
      </c>
      <c r="B457" s="59">
        <v>45748</v>
      </c>
      <c r="C457" s="59">
        <v>45838</v>
      </c>
      <c r="D457" s="54" t="s">
        <v>191</v>
      </c>
      <c r="E457" s="54" t="s">
        <v>196</v>
      </c>
      <c r="F457" s="54" t="s">
        <v>200</v>
      </c>
      <c r="G457" s="54" t="s">
        <v>7621</v>
      </c>
      <c r="H457" s="54" t="s">
        <v>203</v>
      </c>
      <c r="I457" s="30" t="s">
        <v>5930</v>
      </c>
      <c r="J457" s="68" t="s">
        <v>7622</v>
      </c>
      <c r="K457" s="54">
        <v>2</v>
      </c>
      <c r="L457" s="68" t="s">
        <v>7623</v>
      </c>
      <c r="M457" s="59">
        <v>45740</v>
      </c>
      <c r="N457" s="30" t="s">
        <v>7624</v>
      </c>
      <c r="O457" s="54">
        <v>2</v>
      </c>
      <c r="P457" s="59">
        <v>45743</v>
      </c>
      <c r="Q457" s="54"/>
      <c r="R457" s="54">
        <v>2</v>
      </c>
      <c r="S457" s="68" t="s">
        <v>7625</v>
      </c>
      <c r="T457" s="68" t="s">
        <v>7626</v>
      </c>
      <c r="U457" s="68" t="s">
        <v>7627</v>
      </c>
      <c r="V457" s="69" t="s">
        <v>7628</v>
      </c>
      <c r="W457" s="54"/>
      <c r="X457" s="54"/>
      <c r="Y457" s="54"/>
      <c r="Z457" s="54"/>
      <c r="AA457" s="30" t="s">
        <v>6632</v>
      </c>
      <c r="AB457" s="54"/>
      <c r="AC457" s="54" t="s">
        <v>6633</v>
      </c>
      <c r="AD457" s="54"/>
      <c r="AE457" s="54"/>
      <c r="AF457" s="54"/>
      <c r="AG457" s="54"/>
      <c r="AH457" s="54"/>
      <c r="AI457" s="54"/>
      <c r="AJ457" s="54"/>
      <c r="AK457" s="54"/>
      <c r="AL457" s="54"/>
      <c r="AM457" s="54"/>
      <c r="AN457" s="54"/>
      <c r="AO457" s="54"/>
      <c r="AP457" s="54"/>
      <c r="AQ457" s="54"/>
      <c r="AR457" s="54"/>
      <c r="AS457" s="54"/>
      <c r="AT457" s="54"/>
      <c r="AU457" s="54" t="s">
        <v>7614</v>
      </c>
      <c r="AV457" s="54" t="s">
        <v>5947</v>
      </c>
      <c r="AW457" s="54" t="s">
        <v>1766</v>
      </c>
      <c r="AX457" s="30" t="s">
        <v>5948</v>
      </c>
      <c r="AY457" s="54" t="s">
        <v>7629</v>
      </c>
      <c r="AZ457" s="70">
        <v>45768</v>
      </c>
      <c r="BA457" s="70">
        <v>45772</v>
      </c>
      <c r="BB457" s="70">
        <v>45892</v>
      </c>
      <c r="BC457" s="54">
        <v>11041855.24</v>
      </c>
      <c r="BD457" s="54">
        <v>12808552.078399999</v>
      </c>
      <c r="BE457" s="54"/>
      <c r="BF457" s="54"/>
      <c r="BG457" s="54" t="s">
        <v>7616</v>
      </c>
      <c r="BH457" s="54"/>
      <c r="BI457" s="30" t="s">
        <v>5951</v>
      </c>
      <c r="BJ457" s="54" t="s">
        <v>5952</v>
      </c>
      <c r="BK457" s="54">
        <v>4946751.1400000006</v>
      </c>
      <c r="BL457" s="70">
        <v>45772</v>
      </c>
      <c r="BM457" s="70">
        <v>45892</v>
      </c>
      <c r="BN457" s="68" t="s">
        <v>7630</v>
      </c>
      <c r="BO457" s="54"/>
      <c r="BP457" s="54">
        <v>2</v>
      </c>
      <c r="BQ457" s="54" t="s">
        <v>302</v>
      </c>
      <c r="BR457" s="54" t="s">
        <v>6006</v>
      </c>
      <c r="BS457" s="54" t="s">
        <v>6007</v>
      </c>
      <c r="BT457" s="54" t="s">
        <v>7618</v>
      </c>
      <c r="BU457" s="30" t="s">
        <v>7631</v>
      </c>
      <c r="BV457" s="69" t="s">
        <v>7632</v>
      </c>
      <c r="BW457" s="54"/>
      <c r="BX457" s="54" t="s">
        <v>306</v>
      </c>
      <c r="BY457" s="54" t="s">
        <v>203</v>
      </c>
      <c r="BZ457" s="54"/>
      <c r="CA457" s="54" t="s">
        <v>5957</v>
      </c>
      <c r="CB457" s="68" t="s">
        <v>7633</v>
      </c>
      <c r="CC457" s="68" t="s">
        <v>7633</v>
      </c>
      <c r="CD457" s="54"/>
      <c r="CE457" s="54"/>
      <c r="CF457" s="68" t="s">
        <v>7634</v>
      </c>
      <c r="CG457" s="54" t="s">
        <v>5948</v>
      </c>
      <c r="CH457" s="59">
        <v>45838</v>
      </c>
      <c r="CI457" s="71" t="s">
        <v>7635</v>
      </c>
    </row>
    <row r="458" spans="1:87" ht="165">
      <c r="A458" s="54">
        <v>2025</v>
      </c>
      <c r="B458" s="59">
        <v>45748</v>
      </c>
      <c r="C458" s="59">
        <v>45838</v>
      </c>
      <c r="D458" s="54" t="s">
        <v>191</v>
      </c>
      <c r="E458" s="54" t="s">
        <v>196</v>
      </c>
      <c r="F458" s="54" t="s">
        <v>200</v>
      </c>
      <c r="G458" s="54" t="s">
        <v>7636</v>
      </c>
      <c r="H458" s="54" t="s">
        <v>203</v>
      </c>
      <c r="I458" s="30" t="s">
        <v>5930</v>
      </c>
      <c r="J458" s="68" t="s">
        <v>7637</v>
      </c>
      <c r="K458" s="54">
        <v>3</v>
      </c>
      <c r="L458" s="68" t="s">
        <v>7638</v>
      </c>
      <c r="M458" s="59">
        <v>45740</v>
      </c>
      <c r="N458" s="30" t="s">
        <v>7639</v>
      </c>
      <c r="O458" s="54">
        <v>3</v>
      </c>
      <c r="P458" s="59">
        <v>45743</v>
      </c>
      <c r="Q458" s="54"/>
      <c r="R458" s="54">
        <v>3</v>
      </c>
      <c r="S458" s="68" t="s">
        <v>7640</v>
      </c>
      <c r="T458" s="68" t="s">
        <v>7641</v>
      </c>
      <c r="U458" s="68" t="s">
        <v>7642</v>
      </c>
      <c r="V458" s="69" t="s">
        <v>7643</v>
      </c>
      <c r="W458" s="54"/>
      <c r="X458" s="54"/>
      <c r="Y458" s="54"/>
      <c r="Z458" s="54"/>
      <c r="AA458" s="30" t="s">
        <v>6632</v>
      </c>
      <c r="AB458" s="54"/>
      <c r="AC458" s="54" t="s">
        <v>6633</v>
      </c>
      <c r="AD458" s="54"/>
      <c r="AE458" s="54"/>
      <c r="AF458" s="54"/>
      <c r="AG458" s="54"/>
      <c r="AH458" s="54"/>
      <c r="AI458" s="54"/>
      <c r="AJ458" s="54"/>
      <c r="AK458" s="54"/>
      <c r="AL458" s="54"/>
      <c r="AM458" s="54"/>
      <c r="AN458" s="54"/>
      <c r="AO458" s="54"/>
      <c r="AP458" s="54"/>
      <c r="AQ458" s="54"/>
      <c r="AR458" s="54"/>
      <c r="AS458" s="54"/>
      <c r="AT458" s="54"/>
      <c r="AU458" s="54" t="s">
        <v>7614</v>
      </c>
      <c r="AV458" s="54" t="s">
        <v>5947</v>
      </c>
      <c r="AW458" s="54" t="s">
        <v>1766</v>
      </c>
      <c r="AX458" s="30" t="s">
        <v>5948</v>
      </c>
      <c r="AY458" s="54" t="s">
        <v>7644</v>
      </c>
      <c r="AZ458" s="70">
        <v>45768</v>
      </c>
      <c r="BA458" s="70">
        <v>45772</v>
      </c>
      <c r="BB458" s="70">
        <v>45817</v>
      </c>
      <c r="BC458" s="54">
        <v>2373422.96</v>
      </c>
      <c r="BD458" s="54">
        <v>2753170.63</v>
      </c>
      <c r="BE458" s="54"/>
      <c r="BF458" s="54"/>
      <c r="BG458" s="54" t="s">
        <v>7616</v>
      </c>
      <c r="BH458" s="54"/>
      <c r="BI458" s="30" t="s">
        <v>5951</v>
      </c>
      <c r="BJ458" s="54" t="s">
        <v>5952</v>
      </c>
      <c r="BK458" s="54">
        <v>1063293.49</v>
      </c>
      <c r="BL458" s="70">
        <v>45772</v>
      </c>
      <c r="BM458" s="70">
        <v>45817</v>
      </c>
      <c r="BN458" s="68" t="s">
        <v>7645</v>
      </c>
      <c r="BO458" s="54"/>
      <c r="BP458" s="54">
        <v>3</v>
      </c>
      <c r="BQ458" s="54" t="s">
        <v>302</v>
      </c>
      <c r="BR458" s="54" t="s">
        <v>6006</v>
      </c>
      <c r="BS458" s="54" t="s">
        <v>6007</v>
      </c>
      <c r="BT458" s="54" t="s">
        <v>7618</v>
      </c>
      <c r="BU458" s="30" t="s">
        <v>7646</v>
      </c>
      <c r="BV458" s="69" t="s">
        <v>7647</v>
      </c>
      <c r="BW458" s="54"/>
      <c r="BX458" s="54" t="s">
        <v>306</v>
      </c>
      <c r="BY458" s="54" t="s">
        <v>203</v>
      </c>
      <c r="BZ458" s="54"/>
      <c r="CA458" s="54" t="s">
        <v>5957</v>
      </c>
      <c r="CB458" s="68" t="s">
        <v>7648</v>
      </c>
      <c r="CC458" s="68" t="s">
        <v>7648</v>
      </c>
      <c r="CD458" s="54"/>
      <c r="CE458" s="54"/>
      <c r="CF458" s="68" t="s">
        <v>7649</v>
      </c>
      <c r="CG458" s="54" t="s">
        <v>5948</v>
      </c>
      <c r="CH458" s="59">
        <v>45838</v>
      </c>
      <c r="CI458" s="71" t="s">
        <v>7635</v>
      </c>
    </row>
    <row r="459" spans="1:87" ht="165">
      <c r="A459" s="54">
        <v>2025</v>
      </c>
      <c r="B459" s="59">
        <v>45748</v>
      </c>
      <c r="C459" s="59">
        <v>45838</v>
      </c>
      <c r="D459" s="54" t="s">
        <v>191</v>
      </c>
      <c r="E459" s="54" t="s">
        <v>196</v>
      </c>
      <c r="F459" s="54" t="s">
        <v>200</v>
      </c>
      <c r="G459" s="54" t="s">
        <v>7650</v>
      </c>
      <c r="H459" s="54" t="s">
        <v>203</v>
      </c>
      <c r="I459" s="30" t="s">
        <v>5930</v>
      </c>
      <c r="J459" s="68" t="s">
        <v>7651</v>
      </c>
      <c r="K459" s="54">
        <v>4</v>
      </c>
      <c r="L459" s="68" t="s">
        <v>7652</v>
      </c>
      <c r="M459" s="59">
        <v>45740</v>
      </c>
      <c r="N459" s="30" t="s">
        <v>7653</v>
      </c>
      <c r="O459" s="54">
        <v>4</v>
      </c>
      <c r="P459" s="59">
        <v>45743</v>
      </c>
      <c r="Q459" s="54"/>
      <c r="R459" s="54">
        <v>4</v>
      </c>
      <c r="S459" s="68" t="s">
        <v>7654</v>
      </c>
      <c r="T459" s="68" t="s">
        <v>7655</v>
      </c>
      <c r="U459" s="68" t="s">
        <v>7656</v>
      </c>
      <c r="V459" s="69" t="s">
        <v>7657</v>
      </c>
      <c r="W459" s="54"/>
      <c r="X459" s="54"/>
      <c r="Y459" s="54"/>
      <c r="Z459" s="54"/>
      <c r="AA459" s="30" t="s">
        <v>7658</v>
      </c>
      <c r="AB459" s="54"/>
      <c r="AC459" s="54" t="s">
        <v>7659</v>
      </c>
      <c r="AD459" s="54"/>
      <c r="AE459" s="54"/>
      <c r="AF459" s="54"/>
      <c r="AG459" s="54"/>
      <c r="AH459" s="54"/>
      <c r="AI459" s="54"/>
      <c r="AJ459" s="54"/>
      <c r="AK459" s="54"/>
      <c r="AL459" s="54"/>
      <c r="AM459" s="54"/>
      <c r="AN459" s="54"/>
      <c r="AO459" s="54"/>
      <c r="AP459" s="54"/>
      <c r="AQ459" s="54"/>
      <c r="AR459" s="54"/>
      <c r="AS459" s="54"/>
      <c r="AT459" s="54"/>
      <c r="AU459" s="54" t="s">
        <v>7614</v>
      </c>
      <c r="AV459" s="54" t="s">
        <v>5947</v>
      </c>
      <c r="AW459" s="54" t="s">
        <v>1766</v>
      </c>
      <c r="AX459" s="30" t="s">
        <v>5948</v>
      </c>
      <c r="AY459" s="54" t="s">
        <v>7660</v>
      </c>
      <c r="AZ459" s="70">
        <v>45768</v>
      </c>
      <c r="BA459" s="70">
        <v>45772</v>
      </c>
      <c r="BB459" s="70">
        <v>45862</v>
      </c>
      <c r="BC459" s="54">
        <v>11791146.17</v>
      </c>
      <c r="BD459" s="54">
        <v>13677729.5572</v>
      </c>
      <c r="BE459" s="54"/>
      <c r="BF459" s="54"/>
      <c r="BG459" s="54" t="s">
        <v>7616</v>
      </c>
      <c r="BH459" s="54"/>
      <c r="BI459" s="30" t="s">
        <v>5951</v>
      </c>
      <c r="BJ459" s="54" t="s">
        <v>5952</v>
      </c>
      <c r="BK459" s="54">
        <v>5282433.49</v>
      </c>
      <c r="BL459" s="70">
        <v>45772</v>
      </c>
      <c r="BM459" s="70">
        <v>45862</v>
      </c>
      <c r="BN459" s="68" t="s">
        <v>7661</v>
      </c>
      <c r="BO459" s="54"/>
      <c r="BP459" s="54">
        <v>4</v>
      </c>
      <c r="BQ459" s="54" t="s">
        <v>302</v>
      </c>
      <c r="BR459" s="54" t="s">
        <v>6006</v>
      </c>
      <c r="BS459" s="54" t="s">
        <v>6007</v>
      </c>
      <c r="BT459" s="54" t="s">
        <v>7618</v>
      </c>
      <c r="BU459" s="30" t="s">
        <v>7662</v>
      </c>
      <c r="BV459" s="69" t="s">
        <v>7663</v>
      </c>
      <c r="BW459" s="54"/>
      <c r="BX459" s="54" t="s">
        <v>306</v>
      </c>
      <c r="BY459" s="54" t="s">
        <v>203</v>
      </c>
      <c r="BZ459" s="54"/>
      <c r="CA459" s="54" t="s">
        <v>5957</v>
      </c>
      <c r="CB459" s="68" t="s">
        <v>7664</v>
      </c>
      <c r="CC459" s="68" t="s">
        <v>7664</v>
      </c>
      <c r="CD459" s="54"/>
      <c r="CE459" s="54"/>
      <c r="CF459" s="68" t="s">
        <v>7665</v>
      </c>
      <c r="CG459" s="54" t="s">
        <v>5948</v>
      </c>
      <c r="CH459" s="59">
        <v>45838</v>
      </c>
      <c r="CI459" s="71" t="s">
        <v>7635</v>
      </c>
    </row>
    <row r="460" spans="1:87" ht="165">
      <c r="A460" s="54">
        <v>2025</v>
      </c>
      <c r="B460" s="59">
        <v>45748</v>
      </c>
      <c r="C460" s="59">
        <v>45838</v>
      </c>
      <c r="D460" s="54" t="s">
        <v>191</v>
      </c>
      <c r="E460" s="54" t="s">
        <v>196</v>
      </c>
      <c r="F460" s="54" t="s">
        <v>200</v>
      </c>
      <c r="G460" s="54" t="s">
        <v>7666</v>
      </c>
      <c r="H460" s="54" t="s">
        <v>203</v>
      </c>
      <c r="I460" s="30" t="s">
        <v>5930</v>
      </c>
      <c r="J460" s="68" t="s">
        <v>7667</v>
      </c>
      <c r="K460" s="54">
        <v>5</v>
      </c>
      <c r="L460" s="68" t="s">
        <v>7668</v>
      </c>
      <c r="M460" s="59">
        <v>45740</v>
      </c>
      <c r="N460" s="30" t="s">
        <v>7669</v>
      </c>
      <c r="O460" s="54">
        <v>5</v>
      </c>
      <c r="P460" s="59">
        <v>45743</v>
      </c>
      <c r="Q460" s="54"/>
      <c r="R460" s="54">
        <v>5</v>
      </c>
      <c r="S460" s="68" t="s">
        <v>7670</v>
      </c>
      <c r="T460" s="68" t="s">
        <v>7671</v>
      </c>
      <c r="U460" s="68" t="s">
        <v>7672</v>
      </c>
      <c r="V460" s="69" t="s">
        <v>7673</v>
      </c>
      <c r="W460" s="54"/>
      <c r="X460" s="54"/>
      <c r="Y460" s="54"/>
      <c r="Z460" s="54"/>
      <c r="AA460" s="30" t="s">
        <v>7658</v>
      </c>
      <c r="AB460" s="54"/>
      <c r="AC460" s="54" t="s">
        <v>7659</v>
      </c>
      <c r="AD460" s="54"/>
      <c r="AE460" s="54"/>
      <c r="AF460" s="54"/>
      <c r="AG460" s="54"/>
      <c r="AH460" s="54"/>
      <c r="AI460" s="54"/>
      <c r="AJ460" s="54"/>
      <c r="AK460" s="54"/>
      <c r="AL460" s="54"/>
      <c r="AM460" s="54"/>
      <c r="AN460" s="54"/>
      <c r="AO460" s="54"/>
      <c r="AP460" s="54"/>
      <c r="AQ460" s="54"/>
      <c r="AR460" s="54"/>
      <c r="AS460" s="54"/>
      <c r="AT460" s="54"/>
      <c r="AU460" s="54" t="s">
        <v>7614</v>
      </c>
      <c r="AV460" s="54" t="s">
        <v>5947</v>
      </c>
      <c r="AW460" s="54" t="s">
        <v>1766</v>
      </c>
      <c r="AX460" s="30" t="s">
        <v>5948</v>
      </c>
      <c r="AY460" s="54" t="s">
        <v>7674</v>
      </c>
      <c r="AZ460" s="70">
        <v>45768</v>
      </c>
      <c r="BA460" s="70">
        <v>45772</v>
      </c>
      <c r="BB460" s="70">
        <v>45862</v>
      </c>
      <c r="BC460" s="54">
        <v>5996425.4900000002</v>
      </c>
      <c r="BD460" s="54">
        <v>6955853.5684000002</v>
      </c>
      <c r="BE460" s="54"/>
      <c r="BF460" s="54"/>
      <c r="BG460" s="54" t="s">
        <v>7616</v>
      </c>
      <c r="BH460" s="54"/>
      <c r="BI460" s="30" t="s">
        <v>5951</v>
      </c>
      <c r="BJ460" s="54" t="s">
        <v>5952</v>
      </c>
      <c r="BK460" s="54">
        <v>2686398.62</v>
      </c>
      <c r="BL460" s="70">
        <v>45772</v>
      </c>
      <c r="BM460" s="70">
        <v>45862</v>
      </c>
      <c r="BN460" s="68" t="s">
        <v>7675</v>
      </c>
      <c r="BO460" s="54"/>
      <c r="BP460" s="54">
        <v>5</v>
      </c>
      <c r="BQ460" s="54" t="s">
        <v>302</v>
      </c>
      <c r="BR460" s="54" t="s">
        <v>6006</v>
      </c>
      <c r="BS460" s="54" t="s">
        <v>6007</v>
      </c>
      <c r="BT460" s="54" t="s">
        <v>7618</v>
      </c>
      <c r="BU460" s="30" t="s">
        <v>7676</v>
      </c>
      <c r="BV460" s="69" t="s">
        <v>7677</v>
      </c>
      <c r="BW460" s="54"/>
      <c r="BX460" s="54" t="s">
        <v>306</v>
      </c>
      <c r="BY460" s="54" t="s">
        <v>203</v>
      </c>
      <c r="BZ460" s="54"/>
      <c r="CA460" s="54" t="s">
        <v>5957</v>
      </c>
      <c r="CB460" s="68" t="s">
        <v>7678</v>
      </c>
      <c r="CC460" s="68" t="s">
        <v>7678</v>
      </c>
      <c r="CD460" s="54"/>
      <c r="CE460" s="54"/>
      <c r="CF460" s="68" t="s">
        <v>7679</v>
      </c>
      <c r="CG460" s="54" t="s">
        <v>5948</v>
      </c>
      <c r="CH460" s="59">
        <v>45838</v>
      </c>
      <c r="CI460" s="71" t="s">
        <v>7635</v>
      </c>
    </row>
    <row r="461" spans="1:87" ht="165">
      <c r="A461" s="54">
        <v>2025</v>
      </c>
      <c r="B461" s="59">
        <v>45748</v>
      </c>
      <c r="C461" s="59">
        <v>45838</v>
      </c>
      <c r="D461" s="54" t="s">
        <v>191</v>
      </c>
      <c r="E461" s="54" t="s">
        <v>196</v>
      </c>
      <c r="F461" s="54" t="s">
        <v>200</v>
      </c>
      <c r="G461" s="54" t="s">
        <v>7680</v>
      </c>
      <c r="H461" s="54" t="s">
        <v>203</v>
      </c>
      <c r="I461" s="30" t="s">
        <v>5930</v>
      </c>
      <c r="J461" s="68" t="s">
        <v>7681</v>
      </c>
      <c r="K461" s="54">
        <v>6</v>
      </c>
      <c r="L461" s="68" t="s">
        <v>7682</v>
      </c>
      <c r="M461" s="59">
        <v>45740</v>
      </c>
      <c r="N461" s="30" t="s">
        <v>7683</v>
      </c>
      <c r="O461" s="54">
        <v>6</v>
      </c>
      <c r="P461" s="59">
        <v>45743</v>
      </c>
      <c r="Q461" s="54"/>
      <c r="R461" s="54">
        <v>6</v>
      </c>
      <c r="S461" s="68" t="s">
        <v>7684</v>
      </c>
      <c r="T461" s="68" t="s">
        <v>7685</v>
      </c>
      <c r="U461" s="68" t="s">
        <v>7686</v>
      </c>
      <c r="V461" s="69" t="s">
        <v>7687</v>
      </c>
      <c r="W461" s="54"/>
      <c r="X461" s="54"/>
      <c r="Y461" s="54"/>
      <c r="Z461" s="54"/>
      <c r="AA461" s="30" t="s">
        <v>7688</v>
      </c>
      <c r="AB461" s="54"/>
      <c r="AC461" s="54" t="s">
        <v>7689</v>
      </c>
      <c r="AD461" s="54"/>
      <c r="AE461" s="54"/>
      <c r="AF461" s="54"/>
      <c r="AG461" s="54"/>
      <c r="AH461" s="54"/>
      <c r="AI461" s="54"/>
      <c r="AJ461" s="54"/>
      <c r="AK461" s="54"/>
      <c r="AL461" s="54"/>
      <c r="AM461" s="54"/>
      <c r="AN461" s="54"/>
      <c r="AO461" s="54"/>
      <c r="AP461" s="54"/>
      <c r="AQ461" s="54"/>
      <c r="AR461" s="54"/>
      <c r="AS461" s="54"/>
      <c r="AT461" s="54"/>
      <c r="AU461" s="54" t="s">
        <v>7614</v>
      </c>
      <c r="AV461" s="54" t="s">
        <v>5947</v>
      </c>
      <c r="AW461" s="54" t="s">
        <v>1766</v>
      </c>
      <c r="AX461" s="30" t="s">
        <v>5948</v>
      </c>
      <c r="AY461" s="54" t="s">
        <v>7690</v>
      </c>
      <c r="AZ461" s="70">
        <v>45768</v>
      </c>
      <c r="BA461" s="70">
        <v>45772</v>
      </c>
      <c r="BB461" s="70">
        <v>45862</v>
      </c>
      <c r="BC461" s="54">
        <v>5312570.53</v>
      </c>
      <c r="BD461" s="54">
        <v>6162581.8099999996</v>
      </c>
      <c r="BE461" s="54"/>
      <c r="BF461" s="54"/>
      <c r="BG461" s="54" t="s">
        <v>7616</v>
      </c>
      <c r="BH461" s="54"/>
      <c r="BI461" s="30" t="s">
        <v>5951</v>
      </c>
      <c r="BJ461" s="54" t="s">
        <v>5952</v>
      </c>
      <c r="BK461" s="54">
        <v>2380031.59</v>
      </c>
      <c r="BL461" s="70">
        <v>45772</v>
      </c>
      <c r="BM461" s="70">
        <v>45862</v>
      </c>
      <c r="BN461" s="68" t="s">
        <v>7691</v>
      </c>
      <c r="BO461" s="54"/>
      <c r="BP461" s="54">
        <v>6</v>
      </c>
      <c r="BQ461" s="54" t="s">
        <v>302</v>
      </c>
      <c r="BR461" s="54" t="s">
        <v>6006</v>
      </c>
      <c r="BS461" s="54" t="s">
        <v>6007</v>
      </c>
      <c r="BT461" s="54" t="s">
        <v>7618</v>
      </c>
      <c r="BU461" s="30" t="s">
        <v>7692</v>
      </c>
      <c r="BV461" s="69" t="s">
        <v>7693</v>
      </c>
      <c r="BW461" s="54"/>
      <c r="BX461" s="54" t="s">
        <v>306</v>
      </c>
      <c r="BY461" s="54" t="s">
        <v>203</v>
      </c>
      <c r="BZ461" s="54"/>
      <c r="CA461" s="54" t="s">
        <v>5957</v>
      </c>
      <c r="CB461" s="68" t="s">
        <v>7694</v>
      </c>
      <c r="CC461" s="68" t="s">
        <v>7694</v>
      </c>
      <c r="CD461" s="54"/>
      <c r="CE461" s="54"/>
      <c r="CF461" s="68" t="s">
        <v>7695</v>
      </c>
      <c r="CG461" s="54" t="s">
        <v>5948</v>
      </c>
      <c r="CH461" s="59">
        <v>45838</v>
      </c>
      <c r="CI461" s="71" t="s">
        <v>7696</v>
      </c>
    </row>
    <row r="462" spans="1:87" ht="165">
      <c r="A462" s="54">
        <v>2025</v>
      </c>
      <c r="B462" s="59">
        <v>45748</v>
      </c>
      <c r="C462" s="59">
        <v>45838</v>
      </c>
      <c r="D462" s="54" t="s">
        <v>191</v>
      </c>
      <c r="E462" s="54" t="s">
        <v>196</v>
      </c>
      <c r="F462" s="54" t="s">
        <v>200</v>
      </c>
      <c r="G462" s="54" t="s">
        <v>7697</v>
      </c>
      <c r="H462" s="54" t="s">
        <v>203</v>
      </c>
      <c r="I462" s="30" t="s">
        <v>5930</v>
      </c>
      <c r="J462" s="68" t="s">
        <v>7698</v>
      </c>
      <c r="K462" s="54">
        <v>7</v>
      </c>
      <c r="L462" s="68" t="s">
        <v>7699</v>
      </c>
      <c r="M462" s="59">
        <v>45740</v>
      </c>
      <c r="N462" s="30" t="s">
        <v>7700</v>
      </c>
      <c r="O462" s="54">
        <v>7</v>
      </c>
      <c r="P462" s="59">
        <v>45743</v>
      </c>
      <c r="Q462" s="54"/>
      <c r="R462" s="54">
        <v>7</v>
      </c>
      <c r="S462" s="68" t="s">
        <v>7701</v>
      </c>
      <c r="T462" s="68" t="s">
        <v>7702</v>
      </c>
      <c r="U462" s="68" t="s">
        <v>7703</v>
      </c>
      <c r="V462" s="69" t="s">
        <v>7704</v>
      </c>
      <c r="W462" s="54"/>
      <c r="X462" s="54"/>
      <c r="Y462" s="54"/>
      <c r="Z462" s="54"/>
      <c r="AA462" s="30" t="s">
        <v>7688</v>
      </c>
      <c r="AB462" s="54"/>
      <c r="AC462" s="54" t="s">
        <v>7689</v>
      </c>
      <c r="AD462" s="54"/>
      <c r="AE462" s="54"/>
      <c r="AF462" s="54"/>
      <c r="AG462" s="54"/>
      <c r="AH462" s="54"/>
      <c r="AI462" s="54"/>
      <c r="AJ462" s="54"/>
      <c r="AK462" s="54"/>
      <c r="AL462" s="54"/>
      <c r="AM462" s="54"/>
      <c r="AN462" s="54"/>
      <c r="AO462" s="54"/>
      <c r="AP462" s="54"/>
      <c r="AQ462" s="54"/>
      <c r="AR462" s="54"/>
      <c r="AS462" s="54"/>
      <c r="AT462" s="54"/>
      <c r="AU462" s="54" t="s">
        <v>7614</v>
      </c>
      <c r="AV462" s="54" t="s">
        <v>5947</v>
      </c>
      <c r="AW462" s="54" t="s">
        <v>1766</v>
      </c>
      <c r="AX462" s="30" t="s">
        <v>5948</v>
      </c>
      <c r="AY462" s="54" t="s">
        <v>7705</v>
      </c>
      <c r="AZ462" s="70">
        <v>45768</v>
      </c>
      <c r="BA462" s="70">
        <v>45772</v>
      </c>
      <c r="BB462" s="70">
        <v>45862</v>
      </c>
      <c r="BC462" s="54">
        <v>6495134.9500000002</v>
      </c>
      <c r="BD462" s="54">
        <v>7534356.54</v>
      </c>
      <c r="BE462" s="54"/>
      <c r="BF462" s="54"/>
      <c r="BG462" s="54" t="s">
        <v>7616</v>
      </c>
      <c r="BH462" s="54"/>
      <c r="BI462" s="30" t="s">
        <v>5951</v>
      </c>
      <c r="BJ462" s="54" t="s">
        <v>5952</v>
      </c>
      <c r="BK462" s="54">
        <v>2909820.46</v>
      </c>
      <c r="BL462" s="70">
        <v>45772</v>
      </c>
      <c r="BM462" s="70">
        <v>45862</v>
      </c>
      <c r="BN462" s="68" t="s">
        <v>7706</v>
      </c>
      <c r="BO462" s="54"/>
      <c r="BP462" s="54">
        <v>7</v>
      </c>
      <c r="BQ462" s="54" t="s">
        <v>302</v>
      </c>
      <c r="BR462" s="54" t="s">
        <v>6006</v>
      </c>
      <c r="BS462" s="54" t="s">
        <v>6007</v>
      </c>
      <c r="BT462" s="54" t="s">
        <v>7618</v>
      </c>
      <c r="BU462" s="30" t="s">
        <v>7707</v>
      </c>
      <c r="BV462" s="69" t="s">
        <v>7708</v>
      </c>
      <c r="BW462" s="54"/>
      <c r="BX462" s="54" t="s">
        <v>306</v>
      </c>
      <c r="BY462" s="54" t="s">
        <v>203</v>
      </c>
      <c r="BZ462" s="54"/>
      <c r="CA462" s="54" t="s">
        <v>5957</v>
      </c>
      <c r="CB462" s="68" t="s">
        <v>7709</v>
      </c>
      <c r="CC462" s="68" t="s">
        <v>7709</v>
      </c>
      <c r="CD462" s="54"/>
      <c r="CE462" s="54"/>
      <c r="CF462" s="68" t="s">
        <v>7710</v>
      </c>
      <c r="CG462" s="54" t="s">
        <v>5948</v>
      </c>
      <c r="CH462" s="59">
        <v>45838</v>
      </c>
      <c r="CI462" s="71" t="s">
        <v>7635</v>
      </c>
    </row>
    <row r="463" spans="1:87" ht="165">
      <c r="A463" s="54">
        <v>2025</v>
      </c>
      <c r="B463" s="59">
        <v>45748</v>
      </c>
      <c r="C463" s="59">
        <v>45838</v>
      </c>
      <c r="D463" s="54" t="s">
        <v>191</v>
      </c>
      <c r="E463" s="54" t="s">
        <v>196</v>
      </c>
      <c r="F463" s="54" t="s">
        <v>200</v>
      </c>
      <c r="G463" s="54" t="s">
        <v>7711</v>
      </c>
      <c r="H463" s="54" t="s">
        <v>203</v>
      </c>
      <c r="I463" s="30" t="s">
        <v>5930</v>
      </c>
      <c r="J463" s="68" t="s">
        <v>7712</v>
      </c>
      <c r="K463" s="54">
        <v>8</v>
      </c>
      <c r="L463" s="68" t="s">
        <v>7713</v>
      </c>
      <c r="M463" s="59">
        <v>45740</v>
      </c>
      <c r="N463" s="30" t="s">
        <v>7714</v>
      </c>
      <c r="O463" s="54">
        <v>8</v>
      </c>
      <c r="P463" s="59">
        <v>45743</v>
      </c>
      <c r="Q463" s="54"/>
      <c r="R463" s="54">
        <v>8</v>
      </c>
      <c r="S463" s="68" t="s">
        <v>7715</v>
      </c>
      <c r="T463" s="68" t="s">
        <v>7716</v>
      </c>
      <c r="U463" s="68" t="s">
        <v>7717</v>
      </c>
      <c r="V463" s="69" t="s">
        <v>7718</v>
      </c>
      <c r="W463" s="54"/>
      <c r="X463" s="54"/>
      <c r="Y463" s="54"/>
      <c r="Z463" s="54"/>
      <c r="AA463" s="30" t="s">
        <v>7688</v>
      </c>
      <c r="AB463" s="54"/>
      <c r="AC463" s="54" t="s">
        <v>7689</v>
      </c>
      <c r="AD463" s="54"/>
      <c r="AE463" s="54"/>
      <c r="AF463" s="54"/>
      <c r="AG463" s="54"/>
      <c r="AH463" s="54"/>
      <c r="AI463" s="54"/>
      <c r="AJ463" s="54"/>
      <c r="AK463" s="54"/>
      <c r="AL463" s="54"/>
      <c r="AM463" s="54"/>
      <c r="AN463" s="54"/>
      <c r="AO463" s="54"/>
      <c r="AP463" s="54"/>
      <c r="AQ463" s="54"/>
      <c r="AR463" s="54"/>
      <c r="AS463" s="54"/>
      <c r="AT463" s="54"/>
      <c r="AU463" s="54" t="s">
        <v>7614</v>
      </c>
      <c r="AV463" s="54" t="s">
        <v>5947</v>
      </c>
      <c r="AW463" s="54" t="s">
        <v>1766</v>
      </c>
      <c r="AX463" s="30" t="s">
        <v>5948</v>
      </c>
      <c r="AY463" s="54" t="s">
        <v>7719</v>
      </c>
      <c r="AZ463" s="70">
        <v>45768</v>
      </c>
      <c r="BA463" s="70">
        <v>45772</v>
      </c>
      <c r="BB463" s="70">
        <v>45922</v>
      </c>
      <c r="BC463" s="54">
        <v>32457340.460000001</v>
      </c>
      <c r="BD463" s="54">
        <v>37650514.93</v>
      </c>
      <c r="BE463" s="54"/>
      <c r="BF463" s="54"/>
      <c r="BG463" s="54" t="s">
        <v>7616</v>
      </c>
      <c r="BH463" s="54"/>
      <c r="BI463" s="30" t="s">
        <v>5951</v>
      </c>
      <c r="BJ463" s="54" t="s">
        <v>5952</v>
      </c>
      <c r="BK463" s="54">
        <v>14540888.530000001</v>
      </c>
      <c r="BL463" s="70">
        <v>45772</v>
      </c>
      <c r="BM463" s="70">
        <v>45922</v>
      </c>
      <c r="BN463" s="68" t="s">
        <v>7720</v>
      </c>
      <c r="BO463" s="54"/>
      <c r="BP463" s="54">
        <v>8</v>
      </c>
      <c r="BQ463" s="54" t="s">
        <v>302</v>
      </c>
      <c r="BR463" s="54" t="s">
        <v>6006</v>
      </c>
      <c r="BS463" s="54" t="s">
        <v>6007</v>
      </c>
      <c r="BT463" s="54" t="s">
        <v>7721</v>
      </c>
      <c r="BU463" s="30" t="s">
        <v>7722</v>
      </c>
      <c r="BV463" s="69" t="s">
        <v>7723</v>
      </c>
      <c r="BW463" s="54"/>
      <c r="BX463" s="54" t="s">
        <v>306</v>
      </c>
      <c r="BY463" s="54" t="s">
        <v>203</v>
      </c>
      <c r="BZ463" s="54"/>
      <c r="CA463" s="54" t="s">
        <v>5957</v>
      </c>
      <c r="CB463" s="30"/>
      <c r="CC463" s="30"/>
      <c r="CD463" s="54"/>
      <c r="CE463" s="54"/>
      <c r="CF463" s="68" t="s">
        <v>7724</v>
      </c>
      <c r="CG463" s="54" t="s">
        <v>5948</v>
      </c>
      <c r="CH463" s="59">
        <v>45838</v>
      </c>
      <c r="CI463" s="71" t="s">
        <v>7725</v>
      </c>
    </row>
    <row r="464" spans="1:87" ht="165">
      <c r="A464" s="54">
        <v>2025</v>
      </c>
      <c r="B464" s="59">
        <v>45748</v>
      </c>
      <c r="C464" s="59">
        <v>45838</v>
      </c>
      <c r="D464" s="54" t="s">
        <v>191</v>
      </c>
      <c r="E464" s="54" t="s">
        <v>196</v>
      </c>
      <c r="F464" s="54" t="s">
        <v>200</v>
      </c>
      <c r="G464" s="54" t="s">
        <v>7726</v>
      </c>
      <c r="H464" s="54" t="s">
        <v>203</v>
      </c>
      <c r="I464" s="30" t="s">
        <v>5930</v>
      </c>
      <c r="J464" s="68" t="s">
        <v>7727</v>
      </c>
      <c r="K464" s="54">
        <v>9</v>
      </c>
      <c r="L464" s="68" t="s">
        <v>7728</v>
      </c>
      <c r="M464" s="59">
        <v>45740</v>
      </c>
      <c r="N464" s="30" t="s">
        <v>7729</v>
      </c>
      <c r="O464" s="54">
        <v>9</v>
      </c>
      <c r="P464" s="59">
        <v>45743</v>
      </c>
      <c r="Q464" s="54">
        <v>9</v>
      </c>
      <c r="R464" s="54">
        <v>9</v>
      </c>
      <c r="S464" s="68" t="s">
        <v>7730</v>
      </c>
      <c r="T464" s="68" t="s">
        <v>7731</v>
      </c>
      <c r="U464" s="68" t="s">
        <v>7732</v>
      </c>
      <c r="V464" s="69" t="s">
        <v>7733</v>
      </c>
      <c r="W464" s="54"/>
      <c r="X464" s="54"/>
      <c r="Y464" s="54"/>
      <c r="Z464" s="54"/>
      <c r="AA464" s="30" t="s">
        <v>6324</v>
      </c>
      <c r="AB464" s="54"/>
      <c r="AC464" s="54" t="s">
        <v>6325</v>
      </c>
      <c r="AD464" s="54"/>
      <c r="AE464" s="54"/>
      <c r="AF464" s="54"/>
      <c r="AG464" s="54"/>
      <c r="AH464" s="54"/>
      <c r="AI464" s="54"/>
      <c r="AJ464" s="54"/>
      <c r="AK464" s="54"/>
      <c r="AL464" s="54"/>
      <c r="AM464" s="54"/>
      <c r="AN464" s="54"/>
      <c r="AO464" s="54"/>
      <c r="AP464" s="54"/>
      <c r="AQ464" s="54"/>
      <c r="AR464" s="54"/>
      <c r="AS464" s="54"/>
      <c r="AT464" s="54"/>
      <c r="AU464" s="54" t="s">
        <v>7614</v>
      </c>
      <c r="AV464" s="54" t="s">
        <v>5947</v>
      </c>
      <c r="AW464" s="54" t="s">
        <v>1766</v>
      </c>
      <c r="AX464" s="30" t="s">
        <v>5948</v>
      </c>
      <c r="AY464" s="54" t="s">
        <v>7734</v>
      </c>
      <c r="AZ464" s="70">
        <v>45768</v>
      </c>
      <c r="BA464" s="70">
        <v>45772</v>
      </c>
      <c r="BB464" s="70">
        <v>45862</v>
      </c>
      <c r="BC464" s="54">
        <v>5796588.3200000003</v>
      </c>
      <c r="BD464" s="54">
        <v>6724042.4500000002</v>
      </c>
      <c r="BE464" s="54"/>
      <c r="BF464" s="54"/>
      <c r="BG464" s="54" t="s">
        <v>7616</v>
      </c>
      <c r="BH464" s="54"/>
      <c r="BI464" s="30" t="s">
        <v>5951</v>
      </c>
      <c r="BJ464" s="54" t="s">
        <v>5952</v>
      </c>
      <c r="BK464" s="54">
        <v>2596871.5699999998</v>
      </c>
      <c r="BL464" s="70">
        <v>45772</v>
      </c>
      <c r="BM464" s="70">
        <v>45862</v>
      </c>
      <c r="BN464" s="68" t="s">
        <v>7735</v>
      </c>
      <c r="BO464" s="54"/>
      <c r="BP464" s="54">
        <v>9</v>
      </c>
      <c r="BQ464" s="54" t="s">
        <v>302</v>
      </c>
      <c r="BR464" s="54" t="s">
        <v>6006</v>
      </c>
      <c r="BS464" s="54" t="s">
        <v>6007</v>
      </c>
      <c r="BT464" s="54" t="s">
        <v>7721</v>
      </c>
      <c r="BU464" s="30" t="s">
        <v>7736</v>
      </c>
      <c r="BV464" s="69" t="s">
        <v>7737</v>
      </c>
      <c r="BW464" s="54"/>
      <c r="BX464" s="54" t="s">
        <v>306</v>
      </c>
      <c r="BY464" s="54" t="s">
        <v>203</v>
      </c>
      <c r="BZ464" s="54"/>
      <c r="CA464" s="54" t="s">
        <v>5957</v>
      </c>
      <c r="CB464" s="30"/>
      <c r="CC464" s="30"/>
      <c r="CD464" s="54"/>
      <c r="CE464" s="54"/>
      <c r="CF464" s="68" t="s">
        <v>7738</v>
      </c>
      <c r="CG464" s="54" t="s">
        <v>5948</v>
      </c>
      <c r="CH464" s="59">
        <v>45838</v>
      </c>
      <c r="CI464" s="71" t="s">
        <v>7739</v>
      </c>
    </row>
    <row r="465" spans="1:87" ht="165">
      <c r="A465" s="54">
        <v>2025</v>
      </c>
      <c r="B465" s="59">
        <v>45748</v>
      </c>
      <c r="C465" s="59">
        <v>45838</v>
      </c>
      <c r="D465" s="54" t="s">
        <v>191</v>
      </c>
      <c r="E465" s="54" t="s">
        <v>196</v>
      </c>
      <c r="F465" s="54" t="s">
        <v>200</v>
      </c>
      <c r="G465" s="54" t="s">
        <v>7740</v>
      </c>
      <c r="H465" s="54" t="s">
        <v>203</v>
      </c>
      <c r="I465" s="30" t="s">
        <v>5930</v>
      </c>
      <c r="J465" s="68" t="s">
        <v>7741</v>
      </c>
      <c r="K465" s="54">
        <v>10</v>
      </c>
      <c r="L465" s="68" t="s">
        <v>7742</v>
      </c>
      <c r="M465" s="59">
        <v>45740</v>
      </c>
      <c r="N465" s="30" t="s">
        <v>7743</v>
      </c>
      <c r="O465" s="54">
        <v>10</v>
      </c>
      <c r="P465" s="59">
        <v>45743</v>
      </c>
      <c r="Q465" s="54">
        <v>10</v>
      </c>
      <c r="R465" s="54">
        <v>10</v>
      </c>
      <c r="S465" s="68" t="s">
        <v>7744</v>
      </c>
      <c r="T465" s="68" t="s">
        <v>7745</v>
      </c>
      <c r="U465" s="68" t="s">
        <v>7746</v>
      </c>
      <c r="V465" s="69" t="s">
        <v>7747</v>
      </c>
      <c r="W465" s="54"/>
      <c r="X465" s="54"/>
      <c r="Y465" s="54"/>
      <c r="Z465" s="54"/>
      <c r="AA465" s="30" t="s">
        <v>7748</v>
      </c>
      <c r="AB465" s="54"/>
      <c r="AC465" s="54" t="s">
        <v>7749</v>
      </c>
      <c r="AD465" s="54"/>
      <c r="AE465" s="54"/>
      <c r="AF465" s="54"/>
      <c r="AG465" s="54"/>
      <c r="AH465" s="54"/>
      <c r="AI465" s="54"/>
      <c r="AJ465" s="54"/>
      <c r="AK465" s="54"/>
      <c r="AL465" s="54"/>
      <c r="AM465" s="54"/>
      <c r="AN465" s="54"/>
      <c r="AO465" s="54"/>
      <c r="AP465" s="54"/>
      <c r="AQ465" s="54"/>
      <c r="AR465" s="54"/>
      <c r="AS465" s="54"/>
      <c r="AT465" s="54"/>
      <c r="AU465" s="54" t="s">
        <v>7614</v>
      </c>
      <c r="AV465" s="54" t="s">
        <v>5947</v>
      </c>
      <c r="AW465" s="54" t="s">
        <v>1766</v>
      </c>
      <c r="AX465" s="30" t="s">
        <v>5948</v>
      </c>
      <c r="AY465" s="54" t="s">
        <v>7750</v>
      </c>
      <c r="AZ465" s="70">
        <v>45768</v>
      </c>
      <c r="BA465" s="70">
        <v>45772</v>
      </c>
      <c r="BB465" s="70">
        <v>45862</v>
      </c>
      <c r="BC465" s="54">
        <v>6947352.9800000004</v>
      </c>
      <c r="BD465" s="54">
        <v>8058929.46</v>
      </c>
      <c r="BE465" s="54"/>
      <c r="BF465" s="54"/>
      <c r="BG465" s="54" t="s">
        <v>7616</v>
      </c>
      <c r="BH465" s="54"/>
      <c r="BI465" s="30" t="s">
        <v>5951</v>
      </c>
      <c r="BJ465" s="54" t="s">
        <v>5952</v>
      </c>
      <c r="BK465" s="54">
        <v>3112414.1399999997</v>
      </c>
      <c r="BL465" s="70">
        <v>45772</v>
      </c>
      <c r="BM465" s="70">
        <v>45862</v>
      </c>
      <c r="BN465" s="68" t="s">
        <v>7751</v>
      </c>
      <c r="BO465" s="54"/>
      <c r="BP465" s="54">
        <v>10</v>
      </c>
      <c r="BQ465" s="54" t="s">
        <v>302</v>
      </c>
      <c r="BR465" s="54" t="s">
        <v>6006</v>
      </c>
      <c r="BS465" s="54" t="s">
        <v>6007</v>
      </c>
      <c r="BT465" s="54" t="s">
        <v>7721</v>
      </c>
      <c r="BU465" s="30" t="s">
        <v>7752</v>
      </c>
      <c r="BV465" s="69" t="s">
        <v>7753</v>
      </c>
      <c r="BW465" s="54"/>
      <c r="BX465" s="54" t="s">
        <v>306</v>
      </c>
      <c r="BY465" s="54" t="s">
        <v>203</v>
      </c>
      <c r="BZ465" s="54"/>
      <c r="CA465" s="54" t="s">
        <v>5957</v>
      </c>
      <c r="CB465" s="30"/>
      <c r="CC465" s="30"/>
      <c r="CD465" s="54"/>
      <c r="CE465" s="54"/>
      <c r="CF465" s="68" t="s">
        <v>7754</v>
      </c>
      <c r="CG465" s="54" t="s">
        <v>5948</v>
      </c>
      <c r="CH465" s="59">
        <v>45838</v>
      </c>
      <c r="CI465" s="71" t="s">
        <v>7739</v>
      </c>
    </row>
    <row r="466" spans="1:87" ht="165">
      <c r="A466" s="54">
        <v>2025</v>
      </c>
      <c r="B466" s="59">
        <v>45748</v>
      </c>
      <c r="C466" s="59">
        <v>45838</v>
      </c>
      <c r="D466" s="54" t="s">
        <v>191</v>
      </c>
      <c r="E466" s="54" t="s">
        <v>196</v>
      </c>
      <c r="F466" s="54" t="s">
        <v>200</v>
      </c>
      <c r="G466" s="54" t="s">
        <v>7755</v>
      </c>
      <c r="H466" s="54" t="s">
        <v>203</v>
      </c>
      <c r="I466" s="30" t="s">
        <v>5930</v>
      </c>
      <c r="J466" s="68" t="s">
        <v>7756</v>
      </c>
      <c r="K466" s="54">
        <v>11</v>
      </c>
      <c r="L466" s="68" t="s">
        <v>7757</v>
      </c>
      <c r="M466" s="59">
        <v>45740</v>
      </c>
      <c r="N466" s="30" t="s">
        <v>7758</v>
      </c>
      <c r="O466" s="54">
        <v>11</v>
      </c>
      <c r="P466" s="59">
        <v>45744</v>
      </c>
      <c r="Q466" s="54">
        <v>11</v>
      </c>
      <c r="R466" s="54">
        <v>11</v>
      </c>
      <c r="S466" s="68" t="s">
        <v>7759</v>
      </c>
      <c r="T466" s="68" t="s">
        <v>7760</v>
      </c>
      <c r="U466" s="68" t="s">
        <v>7761</v>
      </c>
      <c r="V466" s="69" t="s">
        <v>7762</v>
      </c>
      <c r="W466" s="54"/>
      <c r="X466" s="54"/>
      <c r="Y466" s="54"/>
      <c r="Z466" s="54"/>
      <c r="AA466" s="30" t="s">
        <v>7748</v>
      </c>
      <c r="AB466" s="54"/>
      <c r="AC466" s="54" t="s">
        <v>7749</v>
      </c>
      <c r="AD466" s="54"/>
      <c r="AE466" s="54"/>
      <c r="AF466" s="54"/>
      <c r="AG466" s="54"/>
      <c r="AH466" s="54"/>
      <c r="AI466" s="54"/>
      <c r="AJ466" s="54"/>
      <c r="AK466" s="54"/>
      <c r="AL466" s="54"/>
      <c r="AM466" s="54"/>
      <c r="AN466" s="54"/>
      <c r="AO466" s="54"/>
      <c r="AP466" s="54"/>
      <c r="AQ466" s="54"/>
      <c r="AR466" s="54"/>
      <c r="AS466" s="54"/>
      <c r="AT466" s="54"/>
      <c r="AU466" s="54" t="s">
        <v>7614</v>
      </c>
      <c r="AV466" s="54" t="s">
        <v>5947</v>
      </c>
      <c r="AW466" s="54" t="s">
        <v>1766</v>
      </c>
      <c r="AX466" s="30" t="s">
        <v>5948</v>
      </c>
      <c r="AY466" s="54" t="s">
        <v>7763</v>
      </c>
      <c r="AZ466" s="70">
        <v>45768</v>
      </c>
      <c r="BA466" s="70">
        <v>45772</v>
      </c>
      <c r="BB466" s="70">
        <v>45862</v>
      </c>
      <c r="BC466" s="54">
        <v>6312212.8300000001</v>
      </c>
      <c r="BD466" s="54">
        <v>7322166.8799999999</v>
      </c>
      <c r="BE466" s="54"/>
      <c r="BF466" s="54"/>
      <c r="BG466" s="54" t="s">
        <v>7616</v>
      </c>
      <c r="BH466" s="54"/>
      <c r="BI466" s="30" t="s">
        <v>5951</v>
      </c>
      <c r="BJ466" s="54" t="s">
        <v>5952</v>
      </c>
      <c r="BK466" s="54">
        <v>2827871.34</v>
      </c>
      <c r="BL466" s="70">
        <v>45772</v>
      </c>
      <c r="BM466" s="70">
        <v>45862</v>
      </c>
      <c r="BN466" s="68" t="s">
        <v>7764</v>
      </c>
      <c r="BO466" s="54"/>
      <c r="BP466" s="54">
        <v>11</v>
      </c>
      <c r="BQ466" s="54" t="s">
        <v>302</v>
      </c>
      <c r="BR466" s="54" t="s">
        <v>6006</v>
      </c>
      <c r="BS466" s="54" t="s">
        <v>6007</v>
      </c>
      <c r="BT466" s="54" t="s">
        <v>7721</v>
      </c>
      <c r="BU466" s="30" t="s">
        <v>7765</v>
      </c>
      <c r="BV466" s="69" t="s">
        <v>7766</v>
      </c>
      <c r="BW466" s="54"/>
      <c r="BX466" s="54" t="s">
        <v>306</v>
      </c>
      <c r="BY466" s="54" t="s">
        <v>203</v>
      </c>
      <c r="BZ466" s="54"/>
      <c r="CA466" s="54" t="s">
        <v>5957</v>
      </c>
      <c r="CB466" s="30"/>
      <c r="CC466" s="30"/>
      <c r="CD466" s="54"/>
      <c r="CE466" s="54"/>
      <c r="CF466" s="68" t="s">
        <v>7767</v>
      </c>
      <c r="CG466" s="54" t="s">
        <v>5948</v>
      </c>
      <c r="CH466" s="59">
        <v>45838</v>
      </c>
      <c r="CI466" s="71" t="s">
        <v>7739</v>
      </c>
    </row>
    <row r="467" spans="1:87" ht="165">
      <c r="A467" s="54">
        <v>2025</v>
      </c>
      <c r="B467" s="59">
        <v>45748</v>
      </c>
      <c r="C467" s="59">
        <v>45838</v>
      </c>
      <c r="D467" s="54" t="s">
        <v>191</v>
      </c>
      <c r="E467" s="54" t="s">
        <v>196</v>
      </c>
      <c r="F467" s="54" t="s">
        <v>200</v>
      </c>
      <c r="G467" s="54" t="s">
        <v>7768</v>
      </c>
      <c r="H467" s="54" t="s">
        <v>203</v>
      </c>
      <c r="I467" s="30" t="s">
        <v>5930</v>
      </c>
      <c r="J467" s="68" t="s">
        <v>7769</v>
      </c>
      <c r="K467" s="54">
        <v>12</v>
      </c>
      <c r="L467" s="68" t="s">
        <v>7770</v>
      </c>
      <c r="M467" s="59">
        <v>45740</v>
      </c>
      <c r="N467" s="30" t="s">
        <v>7771</v>
      </c>
      <c r="O467" s="54">
        <v>12</v>
      </c>
      <c r="P467" s="59">
        <v>45744</v>
      </c>
      <c r="Q467" s="54">
        <v>12</v>
      </c>
      <c r="R467" s="54">
        <v>12</v>
      </c>
      <c r="S467" s="68" t="s">
        <v>7772</v>
      </c>
      <c r="T467" s="68" t="s">
        <v>7773</v>
      </c>
      <c r="U467" s="68" t="s">
        <v>7774</v>
      </c>
      <c r="V467" s="69" t="s">
        <v>7775</v>
      </c>
      <c r="W467" s="54"/>
      <c r="X467" s="54"/>
      <c r="Y467" s="54"/>
      <c r="Z467" s="54"/>
      <c r="AA467" s="30" t="s">
        <v>7748</v>
      </c>
      <c r="AB467" s="54"/>
      <c r="AC467" s="54" t="s">
        <v>7749</v>
      </c>
      <c r="AD467" s="54"/>
      <c r="AE467" s="54"/>
      <c r="AF467" s="54"/>
      <c r="AG467" s="54"/>
      <c r="AH467" s="54"/>
      <c r="AI467" s="54"/>
      <c r="AJ467" s="54"/>
      <c r="AK467" s="54"/>
      <c r="AL467" s="54"/>
      <c r="AM467" s="54"/>
      <c r="AN467" s="54"/>
      <c r="AO467" s="54"/>
      <c r="AP467" s="54"/>
      <c r="AQ467" s="54"/>
      <c r="AR467" s="54"/>
      <c r="AS467" s="54"/>
      <c r="AT467" s="54"/>
      <c r="AU467" s="54" t="s">
        <v>7614</v>
      </c>
      <c r="AV467" s="54" t="s">
        <v>5947</v>
      </c>
      <c r="AW467" s="54" t="s">
        <v>1766</v>
      </c>
      <c r="AX467" s="30" t="s">
        <v>5948</v>
      </c>
      <c r="AY467" s="54" t="s">
        <v>7776</v>
      </c>
      <c r="AZ467" s="70">
        <v>45768</v>
      </c>
      <c r="BA467" s="70">
        <v>45772</v>
      </c>
      <c r="BB467" s="70">
        <v>45892</v>
      </c>
      <c r="BC467" s="54">
        <v>14870040.15</v>
      </c>
      <c r="BD467" s="54">
        <v>17249246.57</v>
      </c>
      <c r="BE467" s="54"/>
      <c r="BF467" s="54"/>
      <c r="BG467" s="54" t="s">
        <v>7616</v>
      </c>
      <c r="BH467" s="54"/>
      <c r="BI467" s="30" t="s">
        <v>5951</v>
      </c>
      <c r="BJ467" s="54" t="s">
        <v>5952</v>
      </c>
      <c r="BK467" s="54">
        <v>6661777.9799999995</v>
      </c>
      <c r="BL467" s="70">
        <v>45772</v>
      </c>
      <c r="BM467" s="70">
        <v>45892</v>
      </c>
      <c r="BN467" s="68" t="s">
        <v>7777</v>
      </c>
      <c r="BO467" s="54"/>
      <c r="BP467" s="54">
        <v>12</v>
      </c>
      <c r="BQ467" s="54" t="s">
        <v>302</v>
      </c>
      <c r="BR467" s="54" t="s">
        <v>6006</v>
      </c>
      <c r="BS467" s="54" t="s">
        <v>6007</v>
      </c>
      <c r="BT467" s="54" t="s">
        <v>7721</v>
      </c>
      <c r="BU467" s="30" t="s">
        <v>7778</v>
      </c>
      <c r="BV467" s="69" t="s">
        <v>7779</v>
      </c>
      <c r="BW467" s="54"/>
      <c r="BX467" s="54" t="s">
        <v>306</v>
      </c>
      <c r="BY467" s="54" t="s">
        <v>203</v>
      </c>
      <c r="BZ467" s="54"/>
      <c r="CA467" s="54" t="s">
        <v>5957</v>
      </c>
      <c r="CB467" s="30"/>
      <c r="CC467" s="30"/>
      <c r="CD467" s="54"/>
      <c r="CE467" s="54"/>
      <c r="CF467" s="68" t="s">
        <v>7780</v>
      </c>
      <c r="CG467" s="54" t="s">
        <v>5948</v>
      </c>
      <c r="CH467" s="59">
        <v>45838</v>
      </c>
      <c r="CI467" s="71" t="s">
        <v>7739</v>
      </c>
    </row>
    <row r="468" spans="1:87" ht="150">
      <c r="A468" s="54">
        <v>2025</v>
      </c>
      <c r="B468" s="59">
        <v>45748</v>
      </c>
      <c r="C468" s="59">
        <v>45838</v>
      </c>
      <c r="D468" s="54" t="s">
        <v>191</v>
      </c>
      <c r="E468" s="54" t="s">
        <v>196</v>
      </c>
      <c r="F468" s="54" t="s">
        <v>200</v>
      </c>
      <c r="G468" s="54" t="s">
        <v>7781</v>
      </c>
      <c r="H468" s="54" t="s">
        <v>203</v>
      </c>
      <c r="I468" s="30" t="s">
        <v>5930</v>
      </c>
      <c r="J468" s="68" t="s">
        <v>7782</v>
      </c>
      <c r="K468" s="54">
        <v>13</v>
      </c>
      <c r="L468" s="68" t="s">
        <v>7783</v>
      </c>
      <c r="M468" s="59">
        <v>45740</v>
      </c>
      <c r="N468" s="30" t="s">
        <v>7784</v>
      </c>
      <c r="O468" s="54">
        <v>13</v>
      </c>
      <c r="P468" s="59">
        <v>45744</v>
      </c>
      <c r="Q468" s="54">
        <v>13</v>
      </c>
      <c r="R468" s="54">
        <v>13</v>
      </c>
      <c r="S468" s="68" t="s">
        <v>7785</v>
      </c>
      <c r="T468" s="68" t="s">
        <v>7786</v>
      </c>
      <c r="U468" s="68" t="s">
        <v>7787</v>
      </c>
      <c r="V468" s="69" t="s">
        <v>7788</v>
      </c>
      <c r="W468" s="54"/>
      <c r="X468" s="54"/>
      <c r="Y468" s="54"/>
      <c r="Z468" s="54"/>
      <c r="AA468" s="30" t="s">
        <v>6324</v>
      </c>
      <c r="AB468" s="54"/>
      <c r="AC468" s="54" t="s">
        <v>6325</v>
      </c>
      <c r="AD468" s="54"/>
      <c r="AE468" s="54"/>
      <c r="AF468" s="54"/>
      <c r="AG468" s="54"/>
      <c r="AH468" s="54"/>
      <c r="AI468" s="54"/>
      <c r="AJ468" s="54"/>
      <c r="AK468" s="54"/>
      <c r="AL468" s="54"/>
      <c r="AM468" s="54"/>
      <c r="AN468" s="54"/>
      <c r="AO468" s="54"/>
      <c r="AP468" s="54"/>
      <c r="AQ468" s="54"/>
      <c r="AR468" s="54"/>
      <c r="AS468" s="54"/>
      <c r="AT468" s="54"/>
      <c r="AU468" s="54" t="s">
        <v>7614</v>
      </c>
      <c r="AV468" s="54" t="s">
        <v>5947</v>
      </c>
      <c r="AW468" s="54" t="s">
        <v>1766</v>
      </c>
      <c r="AX468" s="30" t="s">
        <v>5948</v>
      </c>
      <c r="AY468" s="54" t="s">
        <v>7789</v>
      </c>
      <c r="AZ468" s="70">
        <v>45768</v>
      </c>
      <c r="BA468" s="70">
        <v>45772</v>
      </c>
      <c r="BB468" s="70">
        <v>45862</v>
      </c>
      <c r="BC468" s="54">
        <v>1569748.51</v>
      </c>
      <c r="BD468" s="54">
        <v>1820908.27</v>
      </c>
      <c r="BE468" s="54"/>
      <c r="BF468" s="54"/>
      <c r="BG468" s="54" t="s">
        <v>7616</v>
      </c>
      <c r="BH468" s="54"/>
      <c r="BI468" s="30" t="s">
        <v>5951</v>
      </c>
      <c r="BJ468" s="54" t="s">
        <v>5952</v>
      </c>
      <c r="BK468" s="54">
        <v>703247.33</v>
      </c>
      <c r="BL468" s="70">
        <v>45772</v>
      </c>
      <c r="BM468" s="70">
        <v>45862</v>
      </c>
      <c r="BN468" s="68" t="s">
        <v>7790</v>
      </c>
      <c r="BO468" s="54"/>
      <c r="BP468" s="54">
        <v>13</v>
      </c>
      <c r="BQ468" s="54" t="s">
        <v>302</v>
      </c>
      <c r="BR468" s="54" t="s">
        <v>6006</v>
      </c>
      <c r="BS468" s="54" t="s">
        <v>6007</v>
      </c>
      <c r="BT468" s="54" t="s">
        <v>7721</v>
      </c>
      <c r="BU468" s="30" t="s">
        <v>7791</v>
      </c>
      <c r="BV468" s="69" t="s">
        <v>7792</v>
      </c>
      <c r="BW468" s="54"/>
      <c r="BX468" s="54" t="s">
        <v>306</v>
      </c>
      <c r="BY468" s="54" t="s">
        <v>203</v>
      </c>
      <c r="BZ468" s="54"/>
      <c r="CA468" s="54" t="s">
        <v>5957</v>
      </c>
      <c r="CB468" s="68" t="s">
        <v>7793</v>
      </c>
      <c r="CC468" s="68" t="s">
        <v>7793</v>
      </c>
      <c r="CD468" s="54"/>
      <c r="CE468" s="54"/>
      <c r="CF468" s="68" t="s">
        <v>7794</v>
      </c>
      <c r="CG468" s="54" t="s">
        <v>5948</v>
      </c>
      <c r="CH468" s="59">
        <v>45838</v>
      </c>
      <c r="CI468" s="71" t="s">
        <v>7795</v>
      </c>
    </row>
    <row r="469" spans="1:87" ht="150">
      <c r="A469" s="54">
        <v>2025</v>
      </c>
      <c r="B469" s="59">
        <v>45748</v>
      </c>
      <c r="C469" s="59">
        <v>45838</v>
      </c>
      <c r="D469" s="54" t="s">
        <v>191</v>
      </c>
      <c r="E469" s="54" t="s">
        <v>196</v>
      </c>
      <c r="F469" s="54" t="s">
        <v>200</v>
      </c>
      <c r="G469" s="54" t="s">
        <v>7796</v>
      </c>
      <c r="H469" s="54" t="s">
        <v>203</v>
      </c>
      <c r="I469" s="30" t="s">
        <v>5930</v>
      </c>
      <c r="J469" s="68" t="s">
        <v>7797</v>
      </c>
      <c r="K469" s="54">
        <v>14</v>
      </c>
      <c r="L469" s="68" t="s">
        <v>7798</v>
      </c>
      <c r="M469" s="59">
        <v>45740</v>
      </c>
      <c r="N469" s="30" t="s">
        <v>7799</v>
      </c>
      <c r="O469" s="54">
        <v>14</v>
      </c>
      <c r="P469" s="59">
        <v>45744</v>
      </c>
      <c r="Q469" s="54">
        <v>14</v>
      </c>
      <c r="R469" s="54">
        <v>14</v>
      </c>
      <c r="S469" s="68" t="s">
        <v>7800</v>
      </c>
      <c r="T469" s="68" t="s">
        <v>7801</v>
      </c>
      <c r="U469" s="68" t="s">
        <v>7802</v>
      </c>
      <c r="V469" s="69" t="s">
        <v>7803</v>
      </c>
      <c r="W469" s="54"/>
      <c r="X469" s="54"/>
      <c r="Y469" s="54"/>
      <c r="Z469" s="54"/>
      <c r="AA469" s="30" t="s">
        <v>6324</v>
      </c>
      <c r="AB469" s="54"/>
      <c r="AC469" s="54" t="s">
        <v>6325</v>
      </c>
      <c r="AD469" s="54"/>
      <c r="AE469" s="54"/>
      <c r="AF469" s="54"/>
      <c r="AG469" s="54"/>
      <c r="AH469" s="54"/>
      <c r="AI469" s="54"/>
      <c r="AJ469" s="54"/>
      <c r="AK469" s="54"/>
      <c r="AL469" s="54"/>
      <c r="AM469" s="54"/>
      <c r="AN469" s="54"/>
      <c r="AO469" s="54"/>
      <c r="AP469" s="54"/>
      <c r="AQ469" s="54"/>
      <c r="AR469" s="54"/>
      <c r="AS469" s="54"/>
      <c r="AT469" s="54"/>
      <c r="AU469" s="54" t="s">
        <v>7614</v>
      </c>
      <c r="AV469" s="54" t="s">
        <v>5947</v>
      </c>
      <c r="AW469" s="54" t="s">
        <v>1766</v>
      </c>
      <c r="AX469" s="30" t="s">
        <v>5948</v>
      </c>
      <c r="AY469" s="54" t="s">
        <v>7804</v>
      </c>
      <c r="AZ469" s="70">
        <v>45768</v>
      </c>
      <c r="BA469" s="70">
        <v>45772</v>
      </c>
      <c r="BB469" s="70">
        <v>45862</v>
      </c>
      <c r="BC469" s="54">
        <v>1577128.08</v>
      </c>
      <c r="BD469" s="54">
        <v>1829468.57</v>
      </c>
      <c r="BE469" s="54"/>
      <c r="BF469" s="54"/>
      <c r="BG469" s="54" t="s">
        <v>7616</v>
      </c>
      <c r="BH469" s="54"/>
      <c r="BI469" s="30" t="s">
        <v>5951</v>
      </c>
      <c r="BJ469" s="54" t="s">
        <v>5952</v>
      </c>
      <c r="BK469" s="54">
        <v>706553.36999999988</v>
      </c>
      <c r="BL469" s="70">
        <v>45772</v>
      </c>
      <c r="BM469" s="70">
        <v>45862</v>
      </c>
      <c r="BN469" s="68" t="s">
        <v>7805</v>
      </c>
      <c r="BO469" s="54"/>
      <c r="BP469" s="54">
        <v>14</v>
      </c>
      <c r="BQ469" s="54" t="s">
        <v>302</v>
      </c>
      <c r="BR469" s="54" t="s">
        <v>6006</v>
      </c>
      <c r="BS469" s="54" t="s">
        <v>6007</v>
      </c>
      <c r="BT469" s="54" t="s">
        <v>7721</v>
      </c>
      <c r="BU469" s="30" t="s">
        <v>7806</v>
      </c>
      <c r="BV469" s="69" t="s">
        <v>7807</v>
      </c>
      <c r="BW469" s="54"/>
      <c r="BX469" s="54" t="s">
        <v>306</v>
      </c>
      <c r="BY469" s="54" t="s">
        <v>203</v>
      </c>
      <c r="BZ469" s="54"/>
      <c r="CA469" s="54" t="s">
        <v>5957</v>
      </c>
      <c r="CB469" s="68" t="s">
        <v>7808</v>
      </c>
      <c r="CC469" s="68" t="s">
        <v>7808</v>
      </c>
      <c r="CD469" s="54"/>
      <c r="CE469" s="54"/>
      <c r="CF469" s="68" t="s">
        <v>7809</v>
      </c>
      <c r="CG469" s="54" t="s">
        <v>5948</v>
      </c>
      <c r="CH469" s="59">
        <v>45838</v>
      </c>
      <c r="CI469" s="71" t="s">
        <v>7795</v>
      </c>
    </row>
    <row r="470" spans="1:87" ht="150">
      <c r="A470" s="54">
        <v>2025</v>
      </c>
      <c r="B470" s="59">
        <v>45748</v>
      </c>
      <c r="C470" s="59">
        <v>45838</v>
      </c>
      <c r="D470" s="54" t="s">
        <v>191</v>
      </c>
      <c r="E470" s="54" t="s">
        <v>196</v>
      </c>
      <c r="F470" s="54" t="s">
        <v>200</v>
      </c>
      <c r="G470" s="54" t="s">
        <v>7810</v>
      </c>
      <c r="H470" s="54" t="s">
        <v>203</v>
      </c>
      <c r="I470" s="30" t="s">
        <v>5930</v>
      </c>
      <c r="J470" s="68" t="s">
        <v>7811</v>
      </c>
      <c r="K470" s="54">
        <v>15</v>
      </c>
      <c r="L470" s="68" t="s">
        <v>7812</v>
      </c>
      <c r="M470" s="59">
        <v>45740</v>
      </c>
      <c r="N470" s="30" t="s">
        <v>7813</v>
      </c>
      <c r="O470" s="54">
        <v>15</v>
      </c>
      <c r="P470" s="59">
        <v>45744</v>
      </c>
      <c r="Q470" s="54"/>
      <c r="R470" s="54">
        <v>15</v>
      </c>
      <c r="S470" s="68" t="s">
        <v>7814</v>
      </c>
      <c r="T470" s="68" t="s">
        <v>7815</v>
      </c>
      <c r="U470" s="68" t="s">
        <v>7816</v>
      </c>
      <c r="V470" s="69" t="s">
        <v>7817</v>
      </c>
      <c r="W470" s="30" t="s">
        <v>6134</v>
      </c>
      <c r="X470" s="54" t="s">
        <v>6135</v>
      </c>
      <c r="Y470" s="54" t="s">
        <v>6136</v>
      </c>
      <c r="Z470" s="54" t="s">
        <v>204</v>
      </c>
      <c r="AA470" s="30"/>
      <c r="AB470" s="54"/>
      <c r="AC470" s="54" t="s">
        <v>6137</v>
      </c>
      <c r="AD470" s="54"/>
      <c r="AE470" s="54"/>
      <c r="AF470" s="54"/>
      <c r="AG470" s="54"/>
      <c r="AH470" s="54"/>
      <c r="AI470" s="54"/>
      <c r="AJ470" s="54"/>
      <c r="AK470" s="54"/>
      <c r="AL470" s="54"/>
      <c r="AM470" s="54"/>
      <c r="AN470" s="54"/>
      <c r="AO470" s="54"/>
      <c r="AP470" s="54"/>
      <c r="AQ470" s="54"/>
      <c r="AR470" s="54"/>
      <c r="AS470" s="54"/>
      <c r="AT470" s="54"/>
      <c r="AU470" s="54" t="s">
        <v>7614</v>
      </c>
      <c r="AV470" s="54" t="s">
        <v>5947</v>
      </c>
      <c r="AW470" s="54" t="s">
        <v>1766</v>
      </c>
      <c r="AX470" s="30" t="s">
        <v>5948</v>
      </c>
      <c r="AY470" s="54" t="s">
        <v>7818</v>
      </c>
      <c r="AZ470" s="70">
        <v>45768</v>
      </c>
      <c r="BA470" s="70">
        <v>45772</v>
      </c>
      <c r="BB470" s="70">
        <v>45892</v>
      </c>
      <c r="BC470" s="54">
        <v>4918568.9800000004</v>
      </c>
      <c r="BD470" s="54">
        <v>5705540.0199999996</v>
      </c>
      <c r="BE470" s="54"/>
      <c r="BF470" s="54"/>
      <c r="BG470" s="54" t="s">
        <v>7616</v>
      </c>
      <c r="BH470" s="54"/>
      <c r="BI470" s="30" t="s">
        <v>5951</v>
      </c>
      <c r="BJ470" s="54" t="s">
        <v>5952</v>
      </c>
      <c r="BK470" s="54">
        <v>2203518.91</v>
      </c>
      <c r="BL470" s="70">
        <v>45772</v>
      </c>
      <c r="BM470" s="70">
        <v>45892</v>
      </c>
      <c r="BN470" s="68" t="s">
        <v>7819</v>
      </c>
      <c r="BO470" s="54"/>
      <c r="BP470" s="54">
        <v>15</v>
      </c>
      <c r="BQ470" s="54" t="s">
        <v>302</v>
      </c>
      <c r="BR470" s="54" t="s">
        <v>6006</v>
      </c>
      <c r="BS470" s="54" t="s">
        <v>6007</v>
      </c>
      <c r="BT470" s="54" t="s">
        <v>7721</v>
      </c>
      <c r="BU470" s="30" t="s">
        <v>7820</v>
      </c>
      <c r="BV470" s="69" t="s">
        <v>7821</v>
      </c>
      <c r="BW470" s="54"/>
      <c r="BX470" s="54" t="s">
        <v>306</v>
      </c>
      <c r="BY470" s="54" t="s">
        <v>203</v>
      </c>
      <c r="BZ470" s="54"/>
      <c r="CA470" s="54" t="s">
        <v>5957</v>
      </c>
      <c r="CB470" s="68" t="s">
        <v>7822</v>
      </c>
      <c r="CC470" s="68" t="s">
        <v>7822</v>
      </c>
      <c r="CD470" s="54"/>
      <c r="CE470" s="54"/>
      <c r="CF470" s="68" t="s">
        <v>7823</v>
      </c>
      <c r="CG470" s="54" t="s">
        <v>5948</v>
      </c>
      <c r="CH470" s="59">
        <v>45838</v>
      </c>
      <c r="CI470" s="71" t="s">
        <v>7824</v>
      </c>
    </row>
    <row r="471" spans="1:87" ht="165">
      <c r="A471" s="54">
        <v>2025</v>
      </c>
      <c r="B471" s="59">
        <v>45748</v>
      </c>
      <c r="C471" s="59">
        <v>45838</v>
      </c>
      <c r="D471" s="54" t="s">
        <v>191</v>
      </c>
      <c r="E471" s="54" t="s">
        <v>196</v>
      </c>
      <c r="F471" s="54" t="s">
        <v>200</v>
      </c>
      <c r="G471" s="54" t="s">
        <v>7825</v>
      </c>
      <c r="H471" s="54" t="s">
        <v>203</v>
      </c>
      <c r="I471" s="30" t="s">
        <v>5930</v>
      </c>
      <c r="J471" s="68" t="s">
        <v>7826</v>
      </c>
      <c r="K471" s="54">
        <v>16</v>
      </c>
      <c r="L471" s="68" t="s">
        <v>7827</v>
      </c>
      <c r="M471" s="59">
        <v>45740</v>
      </c>
      <c r="N471" s="30" t="s">
        <v>7828</v>
      </c>
      <c r="O471" s="54">
        <v>16</v>
      </c>
      <c r="P471" s="59">
        <v>45744</v>
      </c>
      <c r="Q471" s="54"/>
      <c r="R471" s="54">
        <v>16</v>
      </c>
      <c r="S471" s="68" t="s">
        <v>7829</v>
      </c>
      <c r="T471" s="68" t="s">
        <v>7830</v>
      </c>
      <c r="U471" s="68" t="s">
        <v>7831</v>
      </c>
      <c r="V471" s="69" t="s">
        <v>7832</v>
      </c>
      <c r="W471" s="54"/>
      <c r="X471" s="54"/>
      <c r="Y471" s="54"/>
      <c r="Z471" s="54"/>
      <c r="AA471" s="30" t="s">
        <v>7833</v>
      </c>
      <c r="AB471" s="54"/>
      <c r="AC471" s="54" t="s">
        <v>7834</v>
      </c>
      <c r="AD471" s="54"/>
      <c r="AE471" s="54"/>
      <c r="AF471" s="54"/>
      <c r="AG471" s="54"/>
      <c r="AH471" s="54"/>
      <c r="AI471" s="54"/>
      <c r="AJ471" s="54"/>
      <c r="AK471" s="54"/>
      <c r="AL471" s="54"/>
      <c r="AM471" s="54"/>
      <c r="AN471" s="54"/>
      <c r="AO471" s="54"/>
      <c r="AP471" s="54"/>
      <c r="AQ471" s="54"/>
      <c r="AR471" s="54"/>
      <c r="AS471" s="54"/>
      <c r="AT471" s="54"/>
      <c r="AU471" s="54" t="s">
        <v>7614</v>
      </c>
      <c r="AV471" s="54" t="s">
        <v>5947</v>
      </c>
      <c r="AW471" s="54" t="s">
        <v>1766</v>
      </c>
      <c r="AX471" s="30" t="s">
        <v>5948</v>
      </c>
      <c r="AY471" s="54" t="s">
        <v>7835</v>
      </c>
      <c r="AZ471" s="70">
        <v>45768</v>
      </c>
      <c r="BA471" s="70">
        <v>45772</v>
      </c>
      <c r="BB471" s="70">
        <v>45892</v>
      </c>
      <c r="BC471" s="54">
        <v>3101194.98</v>
      </c>
      <c r="BD471" s="54">
        <v>3597386.18</v>
      </c>
      <c r="BE471" s="54"/>
      <c r="BF471" s="54"/>
      <c r="BG471" s="54" t="s">
        <v>7616</v>
      </c>
      <c r="BH471" s="54"/>
      <c r="BI471" s="30" t="s">
        <v>5951</v>
      </c>
      <c r="BJ471" s="54" t="s">
        <v>5952</v>
      </c>
      <c r="BK471" s="54">
        <v>1389335.35</v>
      </c>
      <c r="BL471" s="70">
        <v>45772</v>
      </c>
      <c r="BM471" s="70">
        <v>45892</v>
      </c>
      <c r="BN471" s="68" t="s">
        <v>7836</v>
      </c>
      <c r="BO471" s="54"/>
      <c r="BP471" s="54">
        <v>16</v>
      </c>
      <c r="BQ471" s="54" t="s">
        <v>302</v>
      </c>
      <c r="BR471" s="54" t="s">
        <v>6006</v>
      </c>
      <c r="BS471" s="54" t="s">
        <v>6007</v>
      </c>
      <c r="BT471" s="54" t="s">
        <v>7721</v>
      </c>
      <c r="BU471" s="30" t="s">
        <v>7837</v>
      </c>
      <c r="BV471" s="69" t="s">
        <v>7838</v>
      </c>
      <c r="BW471" s="54"/>
      <c r="BX471" s="54" t="s">
        <v>306</v>
      </c>
      <c r="BY471" s="54" t="s">
        <v>203</v>
      </c>
      <c r="BZ471" s="54"/>
      <c r="CA471" s="54" t="s">
        <v>5957</v>
      </c>
      <c r="CB471" s="68" t="s">
        <v>7839</v>
      </c>
      <c r="CC471" s="68" t="s">
        <v>7839</v>
      </c>
      <c r="CD471" s="54"/>
      <c r="CE471" s="54"/>
      <c r="CF471" s="68" t="s">
        <v>7840</v>
      </c>
      <c r="CG471" s="54" t="s">
        <v>5948</v>
      </c>
      <c r="CH471" s="59">
        <v>45838</v>
      </c>
      <c r="CI471" s="71" t="s">
        <v>7635</v>
      </c>
    </row>
    <row r="472" spans="1:87" ht="165">
      <c r="A472" s="54">
        <v>2025</v>
      </c>
      <c r="B472" s="59">
        <v>45748</v>
      </c>
      <c r="C472" s="59">
        <v>45838</v>
      </c>
      <c r="D472" s="54" t="s">
        <v>191</v>
      </c>
      <c r="E472" s="54" t="s">
        <v>196</v>
      </c>
      <c r="F472" s="54" t="s">
        <v>200</v>
      </c>
      <c r="G472" s="54" t="s">
        <v>7841</v>
      </c>
      <c r="H472" s="54" t="s">
        <v>203</v>
      </c>
      <c r="I472" s="30" t="s">
        <v>5930</v>
      </c>
      <c r="J472" s="68" t="s">
        <v>7842</v>
      </c>
      <c r="K472" s="54">
        <v>17</v>
      </c>
      <c r="L472" s="68" t="s">
        <v>7843</v>
      </c>
      <c r="M472" s="59">
        <v>45740</v>
      </c>
      <c r="N472" s="30" t="s">
        <v>7844</v>
      </c>
      <c r="O472" s="54">
        <v>17</v>
      </c>
      <c r="P472" s="59">
        <v>45744</v>
      </c>
      <c r="Q472" s="54"/>
      <c r="R472" s="54">
        <v>17</v>
      </c>
      <c r="S472" s="68" t="s">
        <v>7845</v>
      </c>
      <c r="T472" s="68" t="s">
        <v>7846</v>
      </c>
      <c r="U472" s="68" t="s">
        <v>7847</v>
      </c>
      <c r="V472" s="69" t="s">
        <v>7848</v>
      </c>
      <c r="W472" s="54"/>
      <c r="X472" s="54"/>
      <c r="Y472" s="54"/>
      <c r="Z472" s="54"/>
      <c r="AA472" s="30" t="s">
        <v>7849</v>
      </c>
      <c r="AB472" s="54"/>
      <c r="AC472" s="54" t="s">
        <v>6117</v>
      </c>
      <c r="AD472" s="54"/>
      <c r="AE472" s="54"/>
      <c r="AF472" s="54"/>
      <c r="AG472" s="54"/>
      <c r="AH472" s="54"/>
      <c r="AI472" s="54"/>
      <c r="AJ472" s="54"/>
      <c r="AK472" s="54"/>
      <c r="AL472" s="54"/>
      <c r="AM472" s="54"/>
      <c r="AN472" s="54"/>
      <c r="AO472" s="54"/>
      <c r="AP472" s="54"/>
      <c r="AQ472" s="54"/>
      <c r="AR472" s="54"/>
      <c r="AS472" s="54"/>
      <c r="AT472" s="54"/>
      <c r="AU472" s="54" t="s">
        <v>7614</v>
      </c>
      <c r="AV472" s="54" t="s">
        <v>5947</v>
      </c>
      <c r="AW472" s="54" t="s">
        <v>1766</v>
      </c>
      <c r="AX472" s="30" t="s">
        <v>5948</v>
      </c>
      <c r="AY472" s="54" t="s">
        <v>7850</v>
      </c>
      <c r="AZ472" s="70">
        <v>45768</v>
      </c>
      <c r="BA472" s="70">
        <v>45772</v>
      </c>
      <c r="BB472" s="70">
        <v>45892</v>
      </c>
      <c r="BC472" s="54">
        <v>9845354.6300000008</v>
      </c>
      <c r="BD472" s="54">
        <v>11420611.369999999</v>
      </c>
      <c r="BE472" s="54"/>
      <c r="BF472" s="54"/>
      <c r="BG472" s="54" t="s">
        <v>7616</v>
      </c>
      <c r="BH472" s="54"/>
      <c r="BI472" s="30" t="s">
        <v>5951</v>
      </c>
      <c r="BJ472" s="54" t="s">
        <v>5952</v>
      </c>
      <c r="BK472" s="54">
        <v>4410718.87</v>
      </c>
      <c r="BL472" s="70">
        <v>45772</v>
      </c>
      <c r="BM472" s="70">
        <v>45892</v>
      </c>
      <c r="BN472" s="68" t="s">
        <v>7851</v>
      </c>
      <c r="BO472" s="54"/>
      <c r="BP472" s="54">
        <v>17</v>
      </c>
      <c r="BQ472" s="54" t="s">
        <v>302</v>
      </c>
      <c r="BR472" s="54" t="s">
        <v>6006</v>
      </c>
      <c r="BS472" s="54" t="s">
        <v>6007</v>
      </c>
      <c r="BT472" s="54" t="s">
        <v>7721</v>
      </c>
      <c r="BU472" s="30" t="s">
        <v>7852</v>
      </c>
      <c r="BV472" s="69" t="s">
        <v>7853</v>
      </c>
      <c r="BW472" s="54"/>
      <c r="BX472" s="54" t="s">
        <v>306</v>
      </c>
      <c r="BY472" s="54" t="s">
        <v>203</v>
      </c>
      <c r="BZ472" s="54"/>
      <c r="CA472" s="54" t="s">
        <v>5957</v>
      </c>
      <c r="CB472" s="68" t="s">
        <v>7854</v>
      </c>
      <c r="CC472" s="68" t="s">
        <v>7854</v>
      </c>
      <c r="CD472" s="54"/>
      <c r="CE472" s="54"/>
      <c r="CF472" s="68" t="s">
        <v>7855</v>
      </c>
      <c r="CG472" s="54" t="s">
        <v>5948</v>
      </c>
      <c r="CH472" s="59">
        <v>45838</v>
      </c>
      <c r="CI472" s="71" t="s">
        <v>7635</v>
      </c>
    </row>
    <row r="473" spans="1:87" ht="165">
      <c r="A473" s="54">
        <v>2025</v>
      </c>
      <c r="B473" s="59">
        <v>45748</v>
      </c>
      <c r="C473" s="59">
        <v>45838</v>
      </c>
      <c r="D473" s="54" t="s">
        <v>191</v>
      </c>
      <c r="E473" s="54" t="s">
        <v>196</v>
      </c>
      <c r="F473" s="54" t="s">
        <v>200</v>
      </c>
      <c r="G473" s="54" t="s">
        <v>7856</v>
      </c>
      <c r="H473" s="54" t="s">
        <v>203</v>
      </c>
      <c r="I473" s="30" t="s">
        <v>5930</v>
      </c>
      <c r="J473" s="68" t="s">
        <v>7857</v>
      </c>
      <c r="K473" s="54">
        <v>18</v>
      </c>
      <c r="L473" s="68" t="s">
        <v>7858</v>
      </c>
      <c r="M473" s="59">
        <v>45740</v>
      </c>
      <c r="N473" s="30" t="s">
        <v>7859</v>
      </c>
      <c r="O473" s="54">
        <v>18</v>
      </c>
      <c r="P473" s="59">
        <v>45744</v>
      </c>
      <c r="Q473" s="54"/>
      <c r="R473" s="54">
        <v>18</v>
      </c>
      <c r="S473" s="68" t="s">
        <v>7860</v>
      </c>
      <c r="T473" s="68" t="s">
        <v>7861</v>
      </c>
      <c r="U473" s="68" t="s">
        <v>7862</v>
      </c>
      <c r="V473" s="69" t="s">
        <v>7863</v>
      </c>
      <c r="W473" s="54"/>
      <c r="X473" s="54"/>
      <c r="Y473" s="54"/>
      <c r="Z473" s="54"/>
      <c r="AA473" s="30" t="s">
        <v>7864</v>
      </c>
      <c r="AB473" s="54"/>
      <c r="AC473" s="54" t="s">
        <v>7865</v>
      </c>
      <c r="AD473" s="54"/>
      <c r="AE473" s="54"/>
      <c r="AF473" s="54"/>
      <c r="AG473" s="54"/>
      <c r="AH473" s="54"/>
      <c r="AI473" s="54"/>
      <c r="AJ473" s="54"/>
      <c r="AK473" s="54"/>
      <c r="AL473" s="54"/>
      <c r="AM473" s="54"/>
      <c r="AN473" s="54"/>
      <c r="AO473" s="54"/>
      <c r="AP473" s="54"/>
      <c r="AQ473" s="54"/>
      <c r="AR473" s="54"/>
      <c r="AS473" s="54"/>
      <c r="AT473" s="54"/>
      <c r="AU473" s="54" t="s">
        <v>7614</v>
      </c>
      <c r="AV473" s="54" t="s">
        <v>5947</v>
      </c>
      <c r="AW473" s="54" t="s">
        <v>1766</v>
      </c>
      <c r="AX473" s="30" t="s">
        <v>5948</v>
      </c>
      <c r="AY473" s="54" t="s">
        <v>7866</v>
      </c>
      <c r="AZ473" s="70">
        <v>45768</v>
      </c>
      <c r="BA473" s="70">
        <v>45772</v>
      </c>
      <c r="BB473" s="70">
        <v>45832</v>
      </c>
      <c r="BC473" s="54">
        <v>2140893.2000000002</v>
      </c>
      <c r="BD473" s="54">
        <v>2483436.11</v>
      </c>
      <c r="BE473" s="54"/>
      <c r="BF473" s="54"/>
      <c r="BG473" s="54" t="s">
        <v>7616</v>
      </c>
      <c r="BH473" s="54"/>
      <c r="BI473" s="30" t="s">
        <v>5951</v>
      </c>
      <c r="BJ473" s="54" t="s">
        <v>5952</v>
      </c>
      <c r="BK473" s="54">
        <v>959120.14999999991</v>
      </c>
      <c r="BL473" s="70">
        <v>45772</v>
      </c>
      <c r="BM473" s="70">
        <v>45832</v>
      </c>
      <c r="BN473" s="68" t="s">
        <v>7867</v>
      </c>
      <c r="BO473" s="54"/>
      <c r="BP473" s="54">
        <v>18</v>
      </c>
      <c r="BQ473" s="54" t="s">
        <v>302</v>
      </c>
      <c r="BR473" s="54" t="s">
        <v>6006</v>
      </c>
      <c r="BS473" s="54" t="s">
        <v>6007</v>
      </c>
      <c r="BT473" s="54" t="s">
        <v>7868</v>
      </c>
      <c r="BU473" s="30" t="s">
        <v>7869</v>
      </c>
      <c r="BV473" s="69" t="s">
        <v>7870</v>
      </c>
      <c r="BW473" s="54"/>
      <c r="BX473" s="54" t="s">
        <v>306</v>
      </c>
      <c r="BY473" s="54" t="s">
        <v>203</v>
      </c>
      <c r="BZ473" s="54"/>
      <c r="CA473" s="54" t="s">
        <v>5957</v>
      </c>
      <c r="CB473" s="68" t="s">
        <v>7871</v>
      </c>
      <c r="CC473" s="68" t="s">
        <v>7871</v>
      </c>
      <c r="CD473" s="54"/>
      <c r="CE473" s="54"/>
      <c r="CF473" s="68" t="s">
        <v>7872</v>
      </c>
      <c r="CG473" s="54" t="s">
        <v>5948</v>
      </c>
      <c r="CH473" s="59">
        <v>45838</v>
      </c>
      <c r="CI473" s="71" t="s">
        <v>7635</v>
      </c>
    </row>
    <row r="474" spans="1:87" ht="165">
      <c r="A474" s="54">
        <v>2025</v>
      </c>
      <c r="B474" s="59">
        <v>45748</v>
      </c>
      <c r="C474" s="59">
        <v>45838</v>
      </c>
      <c r="D474" s="54" t="s">
        <v>191</v>
      </c>
      <c r="E474" s="54" t="s">
        <v>196</v>
      </c>
      <c r="F474" s="54" t="s">
        <v>200</v>
      </c>
      <c r="G474" s="54" t="s">
        <v>7873</v>
      </c>
      <c r="H474" s="54" t="s">
        <v>203</v>
      </c>
      <c r="I474" s="30" t="s">
        <v>5930</v>
      </c>
      <c r="J474" s="68" t="s">
        <v>7874</v>
      </c>
      <c r="K474" s="54">
        <v>19</v>
      </c>
      <c r="L474" s="68" t="s">
        <v>7875</v>
      </c>
      <c r="M474" s="59">
        <v>45740</v>
      </c>
      <c r="N474" s="30" t="s">
        <v>7876</v>
      </c>
      <c r="O474" s="54">
        <v>19</v>
      </c>
      <c r="P474" s="59">
        <v>45744</v>
      </c>
      <c r="Q474" s="54"/>
      <c r="R474" s="54">
        <v>19</v>
      </c>
      <c r="S474" s="68" t="s">
        <v>7877</v>
      </c>
      <c r="T474" s="68" t="s">
        <v>7878</v>
      </c>
      <c r="U474" s="68" t="s">
        <v>7879</v>
      </c>
      <c r="V474" s="69" t="s">
        <v>7880</v>
      </c>
      <c r="W474" s="54"/>
      <c r="X474" s="54"/>
      <c r="Y474" s="54"/>
      <c r="Z474" s="54"/>
      <c r="AA474" s="30" t="s">
        <v>7864</v>
      </c>
      <c r="AB474" s="54"/>
      <c r="AC474" s="54" t="s">
        <v>7865</v>
      </c>
      <c r="AD474" s="54"/>
      <c r="AE474" s="54"/>
      <c r="AF474" s="54"/>
      <c r="AG474" s="54"/>
      <c r="AH474" s="54"/>
      <c r="AI474" s="54"/>
      <c r="AJ474" s="54"/>
      <c r="AK474" s="54"/>
      <c r="AL474" s="54"/>
      <c r="AM474" s="54"/>
      <c r="AN474" s="54"/>
      <c r="AO474" s="54"/>
      <c r="AP474" s="54"/>
      <c r="AQ474" s="54"/>
      <c r="AR474" s="54"/>
      <c r="AS474" s="54"/>
      <c r="AT474" s="54"/>
      <c r="AU474" s="54" t="s">
        <v>7614</v>
      </c>
      <c r="AV474" s="54" t="s">
        <v>5947</v>
      </c>
      <c r="AW474" s="54" t="s">
        <v>1766</v>
      </c>
      <c r="AX474" s="30" t="s">
        <v>5948</v>
      </c>
      <c r="AY474" s="54" t="s">
        <v>7881</v>
      </c>
      <c r="AZ474" s="70">
        <v>45768</v>
      </c>
      <c r="BA474" s="70">
        <v>45772</v>
      </c>
      <c r="BB474" s="70">
        <v>45892</v>
      </c>
      <c r="BC474" s="54">
        <v>2301143.0099999998</v>
      </c>
      <c r="BD474" s="54">
        <v>2669325.89</v>
      </c>
      <c r="BE474" s="54"/>
      <c r="BF474" s="54"/>
      <c r="BG474" s="54" t="s">
        <v>7616</v>
      </c>
      <c r="BH474" s="54"/>
      <c r="BI474" s="30" t="s">
        <v>5951</v>
      </c>
      <c r="BJ474" s="54" t="s">
        <v>5952</v>
      </c>
      <c r="BK474" s="54">
        <v>1030912.0700000001</v>
      </c>
      <c r="BL474" s="70">
        <v>45772</v>
      </c>
      <c r="BM474" s="70">
        <v>45892</v>
      </c>
      <c r="BN474" s="68" t="s">
        <v>7882</v>
      </c>
      <c r="BO474" s="54"/>
      <c r="BP474" s="54">
        <v>19</v>
      </c>
      <c r="BQ474" s="54" t="s">
        <v>302</v>
      </c>
      <c r="BR474" s="54" t="s">
        <v>6006</v>
      </c>
      <c r="BS474" s="54" t="s">
        <v>6007</v>
      </c>
      <c r="BT474" s="54" t="s">
        <v>7883</v>
      </c>
      <c r="BU474" s="30" t="s">
        <v>7884</v>
      </c>
      <c r="BV474" s="69" t="s">
        <v>7885</v>
      </c>
      <c r="BW474" s="54"/>
      <c r="BX474" s="54" t="s">
        <v>306</v>
      </c>
      <c r="BY474" s="54" t="s">
        <v>203</v>
      </c>
      <c r="BZ474" s="54"/>
      <c r="CA474" s="54" t="s">
        <v>5957</v>
      </c>
      <c r="CB474" s="68" t="s">
        <v>7886</v>
      </c>
      <c r="CC474" s="68" t="s">
        <v>7886</v>
      </c>
      <c r="CD474" s="54"/>
      <c r="CE474" s="54"/>
      <c r="CF474" s="68" t="s">
        <v>7887</v>
      </c>
      <c r="CG474" s="54" t="s">
        <v>5948</v>
      </c>
      <c r="CH474" s="59">
        <v>45838</v>
      </c>
      <c r="CI474" s="71" t="s">
        <v>7635</v>
      </c>
    </row>
    <row r="475" spans="1:87" ht="165">
      <c r="A475" s="54">
        <v>2025</v>
      </c>
      <c r="B475" s="59">
        <v>45748</v>
      </c>
      <c r="C475" s="59">
        <v>45838</v>
      </c>
      <c r="D475" s="54" t="s">
        <v>191</v>
      </c>
      <c r="E475" s="54" t="s">
        <v>196</v>
      </c>
      <c r="F475" s="54" t="s">
        <v>200</v>
      </c>
      <c r="G475" s="54" t="s">
        <v>7888</v>
      </c>
      <c r="H475" s="54" t="s">
        <v>203</v>
      </c>
      <c r="I475" s="30" t="s">
        <v>5930</v>
      </c>
      <c r="J475" s="68" t="s">
        <v>7889</v>
      </c>
      <c r="K475" s="54">
        <v>20</v>
      </c>
      <c r="L475" s="68" t="s">
        <v>7890</v>
      </c>
      <c r="M475" s="59">
        <v>45740</v>
      </c>
      <c r="N475" s="30" t="s">
        <v>7891</v>
      </c>
      <c r="O475" s="54">
        <v>20</v>
      </c>
      <c r="P475" s="59">
        <v>45744</v>
      </c>
      <c r="Q475" s="54"/>
      <c r="R475" s="54">
        <v>20</v>
      </c>
      <c r="S475" s="68" t="s">
        <v>7892</v>
      </c>
      <c r="T475" s="68" t="s">
        <v>7893</v>
      </c>
      <c r="U475" s="68" t="s">
        <v>7894</v>
      </c>
      <c r="V475" s="69" t="s">
        <v>7895</v>
      </c>
      <c r="W475" s="54"/>
      <c r="X475" s="54"/>
      <c r="Y475" s="54"/>
      <c r="Z475" s="54"/>
      <c r="AA475" s="30" t="s">
        <v>6439</v>
      </c>
      <c r="AB475" s="54"/>
      <c r="AC475" s="54" t="s">
        <v>3254</v>
      </c>
      <c r="AD475" s="54"/>
      <c r="AE475" s="54"/>
      <c r="AF475" s="54"/>
      <c r="AG475" s="54"/>
      <c r="AH475" s="54"/>
      <c r="AI475" s="54"/>
      <c r="AJ475" s="54"/>
      <c r="AK475" s="54"/>
      <c r="AL475" s="54"/>
      <c r="AM475" s="54"/>
      <c r="AN475" s="54"/>
      <c r="AO475" s="54"/>
      <c r="AP475" s="54"/>
      <c r="AQ475" s="54"/>
      <c r="AR475" s="54"/>
      <c r="AS475" s="54"/>
      <c r="AT475" s="54"/>
      <c r="AU475" s="54" t="s">
        <v>7614</v>
      </c>
      <c r="AV475" s="54" t="s">
        <v>5947</v>
      </c>
      <c r="AW475" s="54" t="s">
        <v>1766</v>
      </c>
      <c r="AX475" s="30" t="s">
        <v>5948</v>
      </c>
      <c r="AY475" s="54" t="s">
        <v>7896</v>
      </c>
      <c r="AZ475" s="70">
        <v>45768</v>
      </c>
      <c r="BA475" s="70">
        <v>45772</v>
      </c>
      <c r="BB475" s="70">
        <v>45892</v>
      </c>
      <c r="BC475" s="54">
        <v>7679305.2699999996</v>
      </c>
      <c r="BD475" s="54">
        <v>8907994.1099999994</v>
      </c>
      <c r="BE475" s="54"/>
      <c r="BF475" s="54"/>
      <c r="BG475" s="54" t="s">
        <v>7616</v>
      </c>
      <c r="BH475" s="54"/>
      <c r="BI475" s="30" t="s">
        <v>5951</v>
      </c>
      <c r="BJ475" s="54" t="s">
        <v>5952</v>
      </c>
      <c r="BK475" s="54">
        <v>2902777.39</v>
      </c>
      <c r="BL475" s="70">
        <v>45772</v>
      </c>
      <c r="BM475" s="70">
        <v>45892</v>
      </c>
      <c r="BN475" s="68" t="s">
        <v>7897</v>
      </c>
      <c r="BO475" s="54"/>
      <c r="BP475" s="54">
        <v>20</v>
      </c>
      <c r="BQ475" s="54" t="s">
        <v>302</v>
      </c>
      <c r="BR475" s="54" t="s">
        <v>6006</v>
      </c>
      <c r="BS475" s="54" t="s">
        <v>6007</v>
      </c>
      <c r="BT475" s="54" t="s">
        <v>7618</v>
      </c>
      <c r="BU475" s="30" t="s">
        <v>7898</v>
      </c>
      <c r="BV475" s="69" t="s">
        <v>7899</v>
      </c>
      <c r="BW475" s="54"/>
      <c r="BX475" s="54" t="s">
        <v>306</v>
      </c>
      <c r="BY475" s="54" t="s">
        <v>203</v>
      </c>
      <c r="BZ475" s="54"/>
      <c r="CA475" s="54" t="s">
        <v>5957</v>
      </c>
      <c r="CB475" s="30"/>
      <c r="CC475" s="30"/>
      <c r="CD475" s="54"/>
      <c r="CE475" s="54"/>
      <c r="CF475" s="68" t="s">
        <v>7900</v>
      </c>
      <c r="CG475" s="54" t="s">
        <v>5948</v>
      </c>
      <c r="CH475" s="59">
        <v>45838</v>
      </c>
      <c r="CI475" s="71" t="s">
        <v>7901</v>
      </c>
    </row>
    <row r="476" spans="1:87" ht="165">
      <c r="A476" s="54">
        <v>2025</v>
      </c>
      <c r="B476" s="59">
        <v>45748</v>
      </c>
      <c r="C476" s="59">
        <v>45838</v>
      </c>
      <c r="D476" s="54" t="s">
        <v>191</v>
      </c>
      <c r="E476" s="54" t="s">
        <v>196</v>
      </c>
      <c r="F476" s="54" t="s">
        <v>200</v>
      </c>
      <c r="G476" s="54" t="s">
        <v>7902</v>
      </c>
      <c r="H476" s="54" t="s">
        <v>203</v>
      </c>
      <c r="I476" s="30" t="s">
        <v>5930</v>
      </c>
      <c r="J476" s="68" t="s">
        <v>7903</v>
      </c>
      <c r="K476" s="54">
        <v>21</v>
      </c>
      <c r="L476" s="68" t="s">
        <v>7904</v>
      </c>
      <c r="M476" s="59">
        <v>45811</v>
      </c>
      <c r="N476" s="30" t="s">
        <v>7905</v>
      </c>
      <c r="O476" s="54">
        <v>21</v>
      </c>
      <c r="P476" s="59">
        <v>45814</v>
      </c>
      <c r="Q476" s="54">
        <v>21</v>
      </c>
      <c r="R476" s="54">
        <v>21</v>
      </c>
      <c r="S476" s="68" t="s">
        <v>7906</v>
      </c>
      <c r="T476" s="68" t="s">
        <v>7907</v>
      </c>
      <c r="U476" s="68" t="s">
        <v>7908</v>
      </c>
      <c r="V476" s="69" t="s">
        <v>7909</v>
      </c>
      <c r="W476" s="54"/>
      <c r="X476" s="54"/>
      <c r="Y476" s="54"/>
      <c r="Z476" s="54"/>
      <c r="AA476" s="30" t="s">
        <v>7910</v>
      </c>
      <c r="AB476" s="54"/>
      <c r="AC476" s="54" t="s">
        <v>7911</v>
      </c>
      <c r="AD476" s="54"/>
      <c r="AE476" s="54"/>
      <c r="AF476" s="54"/>
      <c r="AG476" s="54"/>
      <c r="AH476" s="54"/>
      <c r="AI476" s="54"/>
      <c r="AJ476" s="54"/>
      <c r="AK476" s="54"/>
      <c r="AL476" s="54"/>
      <c r="AM476" s="54"/>
      <c r="AN476" s="54"/>
      <c r="AO476" s="54"/>
      <c r="AP476" s="54"/>
      <c r="AQ476" s="54"/>
      <c r="AR476" s="54"/>
      <c r="AS476" s="54"/>
      <c r="AT476" s="54"/>
      <c r="AU476" s="54" t="s">
        <v>7614</v>
      </c>
      <c r="AV476" s="54" t="s">
        <v>5947</v>
      </c>
      <c r="AW476" s="54" t="s">
        <v>1766</v>
      </c>
      <c r="AX476" s="30" t="s">
        <v>5948</v>
      </c>
      <c r="AY476" s="54" t="s">
        <v>7912</v>
      </c>
      <c r="AZ476" s="70">
        <v>45828</v>
      </c>
      <c r="BA476" s="70">
        <v>45831</v>
      </c>
      <c r="BB476" s="70">
        <v>45981</v>
      </c>
      <c r="BC476" s="54">
        <v>57559861.780000001</v>
      </c>
      <c r="BD476" s="54">
        <v>66769439.659999996</v>
      </c>
      <c r="BE476" s="54"/>
      <c r="BF476" s="54"/>
      <c r="BG476" s="54" t="s">
        <v>7616</v>
      </c>
      <c r="BH476" s="54"/>
      <c r="BI476" s="30" t="s">
        <v>5951</v>
      </c>
      <c r="BJ476" s="54" t="s">
        <v>5952</v>
      </c>
      <c r="BK476" s="54">
        <v>25786818.079999998</v>
      </c>
      <c r="BL476" s="70">
        <v>45831</v>
      </c>
      <c r="BM476" s="70">
        <v>45981</v>
      </c>
      <c r="BN476" s="68" t="s">
        <v>7913</v>
      </c>
      <c r="BO476" s="54"/>
      <c r="BP476" s="54">
        <v>21</v>
      </c>
      <c r="BQ476" s="54" t="s">
        <v>302</v>
      </c>
      <c r="BR476" s="54" t="s">
        <v>6006</v>
      </c>
      <c r="BS476" s="54" t="s">
        <v>6007</v>
      </c>
      <c r="BT476" s="54" t="s">
        <v>7618</v>
      </c>
      <c r="BU476" s="30" t="s">
        <v>7914</v>
      </c>
      <c r="BV476" s="69" t="s">
        <v>7915</v>
      </c>
      <c r="BW476" s="54"/>
      <c r="BX476" s="54" t="s">
        <v>306</v>
      </c>
      <c r="BY476" s="54" t="s">
        <v>203</v>
      </c>
      <c r="BZ476" s="54"/>
      <c r="CA476" s="54" t="s">
        <v>5957</v>
      </c>
      <c r="CB476" s="30"/>
      <c r="CC476" s="30"/>
      <c r="CD476" s="54"/>
      <c r="CE476" s="54"/>
      <c r="CF476" s="30"/>
      <c r="CG476" s="54" t="s">
        <v>5948</v>
      </c>
      <c r="CH476" s="59">
        <v>45838</v>
      </c>
      <c r="CI476" s="71" t="s">
        <v>7739</v>
      </c>
    </row>
    <row r="477" spans="1:87" ht="345">
      <c r="A477" s="72">
        <v>2025</v>
      </c>
      <c r="B477" s="73">
        <v>45748</v>
      </c>
      <c r="C477" s="73">
        <v>45838</v>
      </c>
      <c r="D477" s="72" t="s">
        <v>192</v>
      </c>
      <c r="E477" s="72" t="s">
        <v>197</v>
      </c>
      <c r="F477" s="72" t="s">
        <v>200</v>
      </c>
      <c r="G477" s="74" t="s">
        <v>7967</v>
      </c>
      <c r="H477" s="72" t="s">
        <v>203</v>
      </c>
      <c r="I477" s="72" t="s">
        <v>7968</v>
      </c>
      <c r="J477" s="75" t="s">
        <v>7969</v>
      </c>
      <c r="K477" s="74">
        <v>4102</v>
      </c>
      <c r="L477" s="75" t="s">
        <v>7970</v>
      </c>
      <c r="M477" s="72"/>
      <c r="N477" s="72" t="s">
        <v>7971</v>
      </c>
      <c r="O477" s="74">
        <v>4102</v>
      </c>
      <c r="P477" s="72"/>
      <c r="Q477" s="74"/>
      <c r="R477" s="74"/>
      <c r="S477" s="72"/>
      <c r="T477" s="75" t="s">
        <v>7972</v>
      </c>
      <c r="U477" s="75" t="s">
        <v>7973</v>
      </c>
      <c r="V477" s="75" t="s">
        <v>7973</v>
      </c>
      <c r="W477" s="72" t="s">
        <v>2661</v>
      </c>
      <c r="X477" s="74" t="s">
        <v>7974</v>
      </c>
      <c r="Y477" s="74" t="s">
        <v>2178</v>
      </c>
      <c r="Z477" s="72" t="s">
        <v>205</v>
      </c>
      <c r="AA477" s="72"/>
      <c r="AB477" s="74">
        <v>4102</v>
      </c>
      <c r="AC477" s="72" t="s">
        <v>2665</v>
      </c>
      <c r="AD477" s="72" t="s">
        <v>212</v>
      </c>
      <c r="AE477" s="72" t="s">
        <v>7975</v>
      </c>
      <c r="AF477" s="72" t="s">
        <v>7976</v>
      </c>
      <c r="AG477" s="72">
        <v>9</v>
      </c>
      <c r="AH477" s="72" t="s">
        <v>237</v>
      </c>
      <c r="AI477" s="72" t="s">
        <v>6441</v>
      </c>
      <c r="AJ477" s="72">
        <v>30080054</v>
      </c>
      <c r="AK477" s="72" t="s">
        <v>5332</v>
      </c>
      <c r="AL477" s="72">
        <v>8</v>
      </c>
      <c r="AM477" s="72" t="s">
        <v>5332</v>
      </c>
      <c r="AN477" s="72">
        <v>3</v>
      </c>
      <c r="AO477" s="72" t="s">
        <v>284</v>
      </c>
      <c r="AP477" s="72">
        <v>23443</v>
      </c>
      <c r="AQ477" s="72"/>
      <c r="AR477" s="72"/>
      <c r="AS477" s="72"/>
      <c r="AT477" s="72"/>
      <c r="AU477" s="72" t="s">
        <v>5189</v>
      </c>
      <c r="AV477" s="74" t="s">
        <v>2578</v>
      </c>
      <c r="AW477" s="72" t="s">
        <v>2091</v>
      </c>
      <c r="AX477" s="74" t="s">
        <v>2091</v>
      </c>
      <c r="AY477" s="74">
        <v>4102</v>
      </c>
      <c r="AZ477" s="73">
        <v>45307</v>
      </c>
      <c r="BA477" s="73">
        <v>45307</v>
      </c>
      <c r="BB477" s="73">
        <v>45563</v>
      </c>
      <c r="BC477" s="76">
        <v>3200</v>
      </c>
      <c r="BD477" s="76">
        <v>3712</v>
      </c>
      <c r="BE477" s="76"/>
      <c r="BF477" s="77"/>
      <c r="BG477" s="76" t="s">
        <v>4671</v>
      </c>
      <c r="BH477" s="72" t="s">
        <v>5191</v>
      </c>
      <c r="BI477" s="72" t="s">
        <v>2580</v>
      </c>
      <c r="BJ477" s="72" t="s">
        <v>7971</v>
      </c>
      <c r="BK477" s="72"/>
      <c r="BL477" s="73"/>
      <c r="BM477" s="73"/>
      <c r="BN477" s="75" t="s">
        <v>7977</v>
      </c>
      <c r="BO477" s="74"/>
      <c r="BP477" s="74">
        <v>4102</v>
      </c>
      <c r="BQ477" s="72" t="s">
        <v>304</v>
      </c>
      <c r="BR477" s="74" t="s">
        <v>2784</v>
      </c>
      <c r="BS477" s="72"/>
      <c r="BT477" s="72"/>
      <c r="BU477" s="72"/>
      <c r="BV477" s="72"/>
      <c r="BW477" s="72"/>
      <c r="BX477" s="72"/>
      <c r="BY477" s="72" t="s">
        <v>203</v>
      </c>
      <c r="BZ477" s="72"/>
      <c r="CA477" s="72"/>
      <c r="CB477" s="72"/>
      <c r="CC477" s="72"/>
      <c r="CD477" s="72"/>
      <c r="CE477" s="72"/>
      <c r="CF477" s="72"/>
      <c r="CG477" s="72" t="s">
        <v>2091</v>
      </c>
      <c r="CH477" s="73">
        <v>45838</v>
      </c>
      <c r="CI477" s="74" t="s">
        <v>7978</v>
      </c>
    </row>
    <row r="478" spans="1:87" ht="345">
      <c r="A478" s="72">
        <v>2025</v>
      </c>
      <c r="B478" s="73">
        <v>45748</v>
      </c>
      <c r="C478" s="73">
        <v>45838</v>
      </c>
      <c r="D478" s="72" t="s">
        <v>192</v>
      </c>
      <c r="E478" s="72" t="s">
        <v>197</v>
      </c>
      <c r="F478" s="72" t="s">
        <v>200</v>
      </c>
      <c r="G478" s="74" t="s">
        <v>7979</v>
      </c>
      <c r="H478" s="72" t="s">
        <v>203</v>
      </c>
      <c r="I478" s="72" t="s">
        <v>7968</v>
      </c>
      <c r="J478" s="75" t="s">
        <v>7980</v>
      </c>
      <c r="K478" s="74">
        <v>534</v>
      </c>
      <c r="L478" s="75" t="s">
        <v>7981</v>
      </c>
      <c r="M478" s="73">
        <v>45418</v>
      </c>
      <c r="N478" s="72" t="s">
        <v>7982</v>
      </c>
      <c r="O478" s="74">
        <v>534</v>
      </c>
      <c r="P478" s="72"/>
      <c r="Q478" s="74"/>
      <c r="R478" s="74"/>
      <c r="S478" s="72"/>
      <c r="T478" s="75" t="s">
        <v>7983</v>
      </c>
      <c r="U478" s="75" t="s">
        <v>7984</v>
      </c>
      <c r="V478" s="75" t="s">
        <v>7985</v>
      </c>
      <c r="W478" s="72" t="s">
        <v>1364</v>
      </c>
      <c r="X478" s="74" t="s">
        <v>1419</v>
      </c>
      <c r="Y478" s="74" t="s">
        <v>7986</v>
      </c>
      <c r="Z478" s="72" t="s">
        <v>205</v>
      </c>
      <c r="AA478" s="72"/>
      <c r="AB478" s="74">
        <v>534</v>
      </c>
      <c r="AC478" s="72" t="s">
        <v>2215</v>
      </c>
      <c r="AD478" s="72" t="s">
        <v>212</v>
      </c>
      <c r="AE478" s="72" t="s">
        <v>7987</v>
      </c>
      <c r="AF478" s="72" t="s">
        <v>5187</v>
      </c>
      <c r="AG478" s="72" t="s">
        <v>5187</v>
      </c>
      <c r="AH478" s="72" t="s">
        <v>237</v>
      </c>
      <c r="AI478" s="72" t="s">
        <v>7988</v>
      </c>
      <c r="AJ478" s="72">
        <v>30080054</v>
      </c>
      <c r="AK478" s="72" t="s">
        <v>1700</v>
      </c>
      <c r="AL478" s="72">
        <v>8</v>
      </c>
      <c r="AM478" s="72" t="s">
        <v>3051</v>
      </c>
      <c r="AN478" s="72">
        <v>3</v>
      </c>
      <c r="AO478" s="72" t="s">
        <v>284</v>
      </c>
      <c r="AP478" s="72">
        <v>23060</v>
      </c>
      <c r="AQ478" s="72"/>
      <c r="AR478" s="72"/>
      <c r="AS478" s="72"/>
      <c r="AT478" s="72"/>
      <c r="AU478" s="72" t="s">
        <v>5189</v>
      </c>
      <c r="AV478" s="74" t="s">
        <v>7989</v>
      </c>
      <c r="AW478" s="72" t="s">
        <v>2091</v>
      </c>
      <c r="AX478" s="74" t="s">
        <v>7989</v>
      </c>
      <c r="AY478" s="74">
        <v>534</v>
      </c>
      <c r="AZ478" s="73">
        <v>45310</v>
      </c>
      <c r="BA478" s="73">
        <v>45310</v>
      </c>
      <c r="BB478" s="73">
        <v>45563</v>
      </c>
      <c r="BC478" s="76">
        <v>135344.82999999999</v>
      </c>
      <c r="BD478" s="76">
        <v>157000</v>
      </c>
      <c r="BE478" s="76"/>
      <c r="BF478" s="77"/>
      <c r="BG478" s="76" t="s">
        <v>4671</v>
      </c>
      <c r="BH478" s="72" t="s">
        <v>5191</v>
      </c>
      <c r="BI478" s="72" t="s">
        <v>2580</v>
      </c>
      <c r="BJ478" s="72" t="s">
        <v>7982</v>
      </c>
      <c r="BK478" s="72"/>
      <c r="BL478" s="73"/>
      <c r="BM478" s="73"/>
      <c r="BN478" s="75" t="s">
        <v>7990</v>
      </c>
      <c r="BO478" s="74"/>
      <c r="BP478" s="74">
        <v>534</v>
      </c>
      <c r="BQ478" s="72" t="s">
        <v>304</v>
      </c>
      <c r="BR478" s="74" t="s">
        <v>2784</v>
      </c>
      <c r="BS478" s="72"/>
      <c r="BT478" s="72"/>
      <c r="BU478" s="72"/>
      <c r="BV478" s="72"/>
      <c r="BW478" s="72"/>
      <c r="BX478" s="72"/>
      <c r="BY478" s="72" t="s">
        <v>203</v>
      </c>
      <c r="BZ478" s="72"/>
      <c r="CA478" s="72"/>
      <c r="CB478" s="72"/>
      <c r="CC478" s="72"/>
      <c r="CD478" s="72"/>
      <c r="CE478" s="72"/>
      <c r="CF478" s="72"/>
      <c r="CG478" s="72" t="s">
        <v>2091</v>
      </c>
      <c r="CH478" s="73">
        <v>45838</v>
      </c>
      <c r="CI478" s="74" t="s">
        <v>7991</v>
      </c>
    </row>
    <row r="479" spans="1:87" ht="345">
      <c r="A479" s="72">
        <v>2025</v>
      </c>
      <c r="B479" s="73">
        <v>45748</v>
      </c>
      <c r="C479" s="73">
        <v>45838</v>
      </c>
      <c r="D479" s="72" t="s">
        <v>191</v>
      </c>
      <c r="E479" s="72" t="s">
        <v>197</v>
      </c>
      <c r="F479" s="72" t="s">
        <v>200</v>
      </c>
      <c r="G479" s="74" t="s">
        <v>7992</v>
      </c>
      <c r="H479" s="72" t="s">
        <v>203</v>
      </c>
      <c r="I479" s="72" t="s">
        <v>7993</v>
      </c>
      <c r="J479" s="75" t="s">
        <v>7994</v>
      </c>
      <c r="K479" s="74">
        <v>549</v>
      </c>
      <c r="L479" s="75" t="s">
        <v>7995</v>
      </c>
      <c r="M479" s="73">
        <v>45419</v>
      </c>
      <c r="N479" s="72" t="s">
        <v>7996</v>
      </c>
      <c r="O479" s="74">
        <v>549</v>
      </c>
      <c r="P479" s="73">
        <v>45425</v>
      </c>
      <c r="Q479" s="74">
        <v>549</v>
      </c>
      <c r="R479" s="74">
        <v>549</v>
      </c>
      <c r="S479" s="75" t="s">
        <v>7997</v>
      </c>
      <c r="T479" s="75" t="s">
        <v>7998</v>
      </c>
      <c r="U479" s="75" t="s">
        <v>7999</v>
      </c>
      <c r="V479" s="75" t="s">
        <v>8000</v>
      </c>
      <c r="W479" s="72" t="s">
        <v>1370</v>
      </c>
      <c r="X479" s="74" t="s">
        <v>4407</v>
      </c>
      <c r="Y479" s="74" t="s">
        <v>4408</v>
      </c>
      <c r="Z479" s="72" t="s">
        <v>204</v>
      </c>
      <c r="AA479" s="74" t="s">
        <v>8001</v>
      </c>
      <c r="AB479" s="74">
        <v>549</v>
      </c>
      <c r="AC479" s="72" t="s">
        <v>2437</v>
      </c>
      <c r="AD479" s="72" t="s">
        <v>212</v>
      </c>
      <c r="AE479" s="72" t="s">
        <v>7412</v>
      </c>
      <c r="AF479" s="72">
        <v>5</v>
      </c>
      <c r="AG479" s="72" t="s">
        <v>5187</v>
      </c>
      <c r="AH479" s="72" t="s">
        <v>237</v>
      </c>
      <c r="AI479" s="72" t="s">
        <v>7413</v>
      </c>
      <c r="AJ479" s="72">
        <v>30080054</v>
      </c>
      <c r="AK479" s="72" t="s">
        <v>5332</v>
      </c>
      <c r="AL479" s="72">
        <v>8</v>
      </c>
      <c r="AM479" s="72" t="s">
        <v>5332</v>
      </c>
      <c r="AN479" s="72">
        <v>3</v>
      </c>
      <c r="AO479" s="72" t="s">
        <v>284</v>
      </c>
      <c r="AP479" s="72">
        <v>23443</v>
      </c>
      <c r="AQ479" s="72"/>
      <c r="AR479" s="72"/>
      <c r="AS479" s="72"/>
      <c r="AT479" s="72"/>
      <c r="AU479" s="72" t="s">
        <v>5189</v>
      </c>
      <c r="AV479" s="74" t="s">
        <v>5371</v>
      </c>
      <c r="AW479" s="72" t="s">
        <v>2091</v>
      </c>
      <c r="AX479" s="74" t="s">
        <v>5371</v>
      </c>
      <c r="AY479" s="74">
        <v>549</v>
      </c>
      <c r="AZ479" s="73">
        <v>45294</v>
      </c>
      <c r="BA479" s="73">
        <v>45294</v>
      </c>
      <c r="BB479" s="73">
        <v>45563</v>
      </c>
      <c r="BC479" s="76">
        <v>1980000</v>
      </c>
      <c r="BD479" s="76">
        <v>2296800</v>
      </c>
      <c r="BE479" s="76"/>
      <c r="BF479" s="77"/>
      <c r="BG479" s="76" t="s">
        <v>4671</v>
      </c>
      <c r="BH479" s="72" t="s">
        <v>5191</v>
      </c>
      <c r="BI479" s="72" t="s">
        <v>2580</v>
      </c>
      <c r="BJ479" s="72" t="s">
        <v>7996</v>
      </c>
      <c r="BK479" s="72"/>
      <c r="BL479" s="73"/>
      <c r="BM479" s="73"/>
      <c r="BN479" s="75" t="s">
        <v>8002</v>
      </c>
      <c r="BO479" s="74"/>
      <c r="BP479" s="74">
        <v>549</v>
      </c>
      <c r="BQ479" s="72" t="s">
        <v>302</v>
      </c>
      <c r="BR479" s="74" t="s">
        <v>8003</v>
      </c>
      <c r="BS479" s="72"/>
      <c r="BT479" s="72"/>
      <c r="BU479" s="72"/>
      <c r="BV479" s="72"/>
      <c r="BW479" s="72"/>
      <c r="BX479" s="72"/>
      <c r="BY479" s="72" t="s">
        <v>203</v>
      </c>
      <c r="BZ479" s="72"/>
      <c r="CA479" s="72"/>
      <c r="CB479" s="72"/>
      <c r="CC479" s="72"/>
      <c r="CD479" s="72"/>
      <c r="CE479" s="72"/>
      <c r="CF479" s="72"/>
      <c r="CG479" s="72" t="s">
        <v>2091</v>
      </c>
      <c r="CH479" s="73">
        <v>45838</v>
      </c>
      <c r="CI479" s="74" t="s">
        <v>7991</v>
      </c>
    </row>
    <row r="480" spans="1:87" ht="345">
      <c r="A480" s="72">
        <v>2025</v>
      </c>
      <c r="B480" s="73">
        <v>45748</v>
      </c>
      <c r="C480" s="73">
        <v>45838</v>
      </c>
      <c r="D480" s="72" t="s">
        <v>191</v>
      </c>
      <c r="E480" s="72" t="s">
        <v>197</v>
      </c>
      <c r="F480" s="72" t="s">
        <v>200</v>
      </c>
      <c r="G480" s="74" t="s">
        <v>8004</v>
      </c>
      <c r="H480" s="72" t="s">
        <v>203</v>
      </c>
      <c r="I480" s="72" t="s">
        <v>7993</v>
      </c>
      <c r="J480" s="75" t="s">
        <v>8005</v>
      </c>
      <c r="K480" s="74">
        <v>551</v>
      </c>
      <c r="L480" s="75" t="s">
        <v>8006</v>
      </c>
      <c r="M480" s="73">
        <v>45419</v>
      </c>
      <c r="N480" s="72" t="s">
        <v>8007</v>
      </c>
      <c r="O480" s="74">
        <v>551</v>
      </c>
      <c r="P480" s="73">
        <v>45425</v>
      </c>
      <c r="Q480" s="74">
        <v>551</v>
      </c>
      <c r="R480" s="74">
        <v>551</v>
      </c>
      <c r="S480" s="75" t="s">
        <v>8008</v>
      </c>
      <c r="T480" s="75" t="s">
        <v>8009</v>
      </c>
      <c r="U480" s="75" t="s">
        <v>8010</v>
      </c>
      <c r="V480" s="75" t="s">
        <v>8011</v>
      </c>
      <c r="W480" s="72" t="s">
        <v>1370</v>
      </c>
      <c r="X480" s="74" t="s">
        <v>4407</v>
      </c>
      <c r="Y480" s="74" t="s">
        <v>4408</v>
      </c>
      <c r="Z480" s="72" t="s">
        <v>204</v>
      </c>
      <c r="AA480" s="74" t="s">
        <v>8001</v>
      </c>
      <c r="AB480" s="74">
        <v>551</v>
      </c>
      <c r="AC480" s="72" t="s">
        <v>2437</v>
      </c>
      <c r="AD480" s="72" t="s">
        <v>212</v>
      </c>
      <c r="AE480" s="72" t="s">
        <v>7412</v>
      </c>
      <c r="AF480" s="72">
        <v>5</v>
      </c>
      <c r="AG480" s="72" t="s">
        <v>5187</v>
      </c>
      <c r="AH480" s="72" t="s">
        <v>237</v>
      </c>
      <c r="AI480" s="72" t="s">
        <v>7413</v>
      </c>
      <c r="AJ480" s="72">
        <v>30080054</v>
      </c>
      <c r="AK480" s="72" t="s">
        <v>5332</v>
      </c>
      <c r="AL480" s="72">
        <v>8</v>
      </c>
      <c r="AM480" s="72" t="s">
        <v>5332</v>
      </c>
      <c r="AN480" s="72">
        <v>3</v>
      </c>
      <c r="AO480" s="72" t="s">
        <v>284</v>
      </c>
      <c r="AP480" s="72">
        <v>23443</v>
      </c>
      <c r="AQ480" s="72"/>
      <c r="AR480" s="72"/>
      <c r="AS480" s="72"/>
      <c r="AT480" s="72"/>
      <c r="AU480" s="72" t="s">
        <v>5189</v>
      </c>
      <c r="AV480" s="74" t="s">
        <v>5371</v>
      </c>
      <c r="AW480" s="72" t="s">
        <v>2091</v>
      </c>
      <c r="AX480" s="74" t="s">
        <v>5371</v>
      </c>
      <c r="AY480" s="74">
        <v>551</v>
      </c>
      <c r="AZ480" s="73">
        <v>45294</v>
      </c>
      <c r="BA480" s="73">
        <v>45294</v>
      </c>
      <c r="BB480" s="73">
        <v>45563</v>
      </c>
      <c r="BC480" s="76">
        <v>360000</v>
      </c>
      <c r="BD480" s="76">
        <v>417600</v>
      </c>
      <c r="BE480" s="76"/>
      <c r="BF480" s="77"/>
      <c r="BG480" s="76" t="s">
        <v>4671</v>
      </c>
      <c r="BH480" s="72" t="s">
        <v>5191</v>
      </c>
      <c r="BI480" s="72" t="s">
        <v>2580</v>
      </c>
      <c r="BJ480" s="72" t="s">
        <v>8007</v>
      </c>
      <c r="BK480" s="72"/>
      <c r="BL480" s="73"/>
      <c r="BM480" s="73"/>
      <c r="BN480" s="75" t="s">
        <v>8012</v>
      </c>
      <c r="BO480" s="74"/>
      <c r="BP480" s="74">
        <v>551</v>
      </c>
      <c r="BQ480" s="72" t="s">
        <v>302</v>
      </c>
      <c r="BR480" s="74" t="s">
        <v>8003</v>
      </c>
      <c r="BS480" s="72"/>
      <c r="BT480" s="72"/>
      <c r="BU480" s="72"/>
      <c r="BV480" s="72"/>
      <c r="BW480" s="72"/>
      <c r="BX480" s="72"/>
      <c r="BY480" s="72" t="s">
        <v>203</v>
      </c>
      <c r="BZ480" s="72"/>
      <c r="CA480" s="72"/>
      <c r="CB480" s="72"/>
      <c r="CC480" s="72"/>
      <c r="CD480" s="72"/>
      <c r="CE480" s="72"/>
      <c r="CF480" s="72"/>
      <c r="CG480" s="72" t="s">
        <v>2091</v>
      </c>
      <c r="CH480" s="73">
        <v>45838</v>
      </c>
      <c r="CI480" s="74" t="s">
        <v>5194</v>
      </c>
    </row>
    <row r="481" spans="1:87" ht="345">
      <c r="A481" s="72">
        <v>2025</v>
      </c>
      <c r="B481" s="73">
        <v>45748</v>
      </c>
      <c r="C481" s="73">
        <v>45838</v>
      </c>
      <c r="D481" s="72" t="s">
        <v>191</v>
      </c>
      <c r="E481" s="72" t="s">
        <v>197</v>
      </c>
      <c r="F481" s="72" t="s">
        <v>200</v>
      </c>
      <c r="G481" s="74" t="s">
        <v>8013</v>
      </c>
      <c r="H481" s="72" t="s">
        <v>203</v>
      </c>
      <c r="I481" s="72" t="s">
        <v>7993</v>
      </c>
      <c r="J481" s="75" t="s">
        <v>8014</v>
      </c>
      <c r="K481" s="74">
        <v>552</v>
      </c>
      <c r="L481" s="75" t="s">
        <v>8015</v>
      </c>
      <c r="M481" s="73">
        <v>45419</v>
      </c>
      <c r="N481" s="72" t="s">
        <v>8016</v>
      </c>
      <c r="O481" s="74">
        <v>552</v>
      </c>
      <c r="P481" s="73">
        <v>45425</v>
      </c>
      <c r="Q481" s="74">
        <v>552</v>
      </c>
      <c r="R481" s="74">
        <v>552</v>
      </c>
      <c r="S481" s="75" t="s">
        <v>8017</v>
      </c>
      <c r="T481" s="75" t="s">
        <v>8018</v>
      </c>
      <c r="U481" s="75" t="s">
        <v>8019</v>
      </c>
      <c r="V481" s="75" t="s">
        <v>8020</v>
      </c>
      <c r="W481" s="72" t="s">
        <v>1370</v>
      </c>
      <c r="X481" s="74" t="s">
        <v>4407</v>
      </c>
      <c r="Y481" s="74" t="s">
        <v>4408</v>
      </c>
      <c r="Z481" s="72" t="s">
        <v>204</v>
      </c>
      <c r="AA481" s="74" t="s">
        <v>8001</v>
      </c>
      <c r="AB481" s="74">
        <v>552</v>
      </c>
      <c r="AC481" s="72" t="s">
        <v>2437</v>
      </c>
      <c r="AD481" s="72" t="s">
        <v>212</v>
      </c>
      <c r="AE481" s="72" t="s">
        <v>7412</v>
      </c>
      <c r="AF481" s="72">
        <v>5</v>
      </c>
      <c r="AG481" s="72" t="s">
        <v>5187</v>
      </c>
      <c r="AH481" s="72" t="s">
        <v>237</v>
      </c>
      <c r="AI481" s="72" t="s">
        <v>7413</v>
      </c>
      <c r="AJ481" s="72">
        <v>30080054</v>
      </c>
      <c r="AK481" s="72" t="s">
        <v>5332</v>
      </c>
      <c r="AL481" s="72">
        <v>8</v>
      </c>
      <c r="AM481" s="72" t="s">
        <v>5332</v>
      </c>
      <c r="AN481" s="72">
        <v>3</v>
      </c>
      <c r="AO481" s="72" t="s">
        <v>284</v>
      </c>
      <c r="AP481" s="72">
        <v>23443</v>
      </c>
      <c r="AQ481" s="72"/>
      <c r="AR481" s="72"/>
      <c r="AS481" s="72"/>
      <c r="AT481" s="72"/>
      <c r="AU481" s="72" t="s">
        <v>5189</v>
      </c>
      <c r="AV481" s="74" t="s">
        <v>5371</v>
      </c>
      <c r="AW481" s="72" t="s">
        <v>2091</v>
      </c>
      <c r="AX481" s="74" t="s">
        <v>5371</v>
      </c>
      <c r="AY481" s="74">
        <v>552</v>
      </c>
      <c r="AZ481" s="73">
        <v>45295</v>
      </c>
      <c r="BA481" s="73">
        <v>45295</v>
      </c>
      <c r="BB481" s="73">
        <v>45563</v>
      </c>
      <c r="BC481" s="76">
        <v>27072</v>
      </c>
      <c r="BD481" s="76">
        <v>31403.52</v>
      </c>
      <c r="BE481" s="76"/>
      <c r="BF481" s="77"/>
      <c r="BG481" s="76" t="s">
        <v>4671</v>
      </c>
      <c r="BH481" s="72" t="s">
        <v>5191</v>
      </c>
      <c r="BI481" s="72" t="s">
        <v>2580</v>
      </c>
      <c r="BJ481" s="72" t="s">
        <v>8016</v>
      </c>
      <c r="BK481" s="72"/>
      <c r="BL481" s="73"/>
      <c r="BM481" s="73"/>
      <c r="BN481" s="75" t="s">
        <v>8021</v>
      </c>
      <c r="BO481" s="74"/>
      <c r="BP481" s="74">
        <v>552</v>
      </c>
      <c r="BQ481" s="72" t="s">
        <v>302</v>
      </c>
      <c r="BR481" s="74" t="s">
        <v>8003</v>
      </c>
      <c r="BS481" s="72"/>
      <c r="BT481" s="72"/>
      <c r="BU481" s="72"/>
      <c r="BV481" s="72"/>
      <c r="BW481" s="72"/>
      <c r="BX481" s="72"/>
      <c r="BY481" s="72" t="s">
        <v>203</v>
      </c>
      <c r="BZ481" s="72"/>
      <c r="CA481" s="72"/>
      <c r="CB481" s="72"/>
      <c r="CC481" s="72"/>
      <c r="CD481" s="72"/>
      <c r="CE481" s="72"/>
      <c r="CF481" s="72"/>
      <c r="CG481" s="72" t="s">
        <v>2091</v>
      </c>
      <c r="CH481" s="73">
        <v>45838</v>
      </c>
      <c r="CI481" s="74" t="s">
        <v>5194</v>
      </c>
    </row>
    <row r="482" spans="1:87" ht="345">
      <c r="A482" s="72">
        <v>2025</v>
      </c>
      <c r="B482" s="73">
        <v>45748</v>
      </c>
      <c r="C482" s="73">
        <v>45838</v>
      </c>
      <c r="D482" s="72" t="s">
        <v>191</v>
      </c>
      <c r="E482" s="72" t="s">
        <v>197</v>
      </c>
      <c r="F482" s="72" t="s">
        <v>200</v>
      </c>
      <c r="G482" s="74" t="s">
        <v>8022</v>
      </c>
      <c r="H482" s="72" t="s">
        <v>203</v>
      </c>
      <c r="I482" s="72" t="s">
        <v>7993</v>
      </c>
      <c r="J482" s="75" t="s">
        <v>8023</v>
      </c>
      <c r="K482" s="74">
        <v>553</v>
      </c>
      <c r="L482" s="75" t="s">
        <v>8024</v>
      </c>
      <c r="M482" s="73">
        <v>45419</v>
      </c>
      <c r="N482" s="72" t="s">
        <v>8025</v>
      </c>
      <c r="O482" s="74">
        <v>553</v>
      </c>
      <c r="P482" s="73">
        <v>45426</v>
      </c>
      <c r="Q482" s="74">
        <v>553</v>
      </c>
      <c r="R482" s="74">
        <v>553</v>
      </c>
      <c r="S482" s="75" t="s">
        <v>8026</v>
      </c>
      <c r="T482" s="75" t="s">
        <v>8027</v>
      </c>
      <c r="U482" s="75" t="s">
        <v>8028</v>
      </c>
      <c r="V482" s="75" t="s">
        <v>8029</v>
      </c>
      <c r="W482" s="72" t="s">
        <v>1370</v>
      </c>
      <c r="X482" s="74" t="s">
        <v>4407</v>
      </c>
      <c r="Y482" s="74" t="s">
        <v>4408</v>
      </c>
      <c r="Z482" s="72" t="s">
        <v>204</v>
      </c>
      <c r="AA482" s="74" t="s">
        <v>8001</v>
      </c>
      <c r="AB482" s="74">
        <v>553</v>
      </c>
      <c r="AC482" s="72" t="s">
        <v>2437</v>
      </c>
      <c r="AD482" s="72" t="s">
        <v>212</v>
      </c>
      <c r="AE482" s="72" t="s">
        <v>7412</v>
      </c>
      <c r="AF482" s="72">
        <v>5</v>
      </c>
      <c r="AG482" s="72" t="s">
        <v>5187</v>
      </c>
      <c r="AH482" s="72" t="s">
        <v>237</v>
      </c>
      <c r="AI482" s="72" t="s">
        <v>7413</v>
      </c>
      <c r="AJ482" s="72">
        <v>30080054</v>
      </c>
      <c r="AK482" s="72" t="s">
        <v>5332</v>
      </c>
      <c r="AL482" s="72">
        <v>8</v>
      </c>
      <c r="AM482" s="72" t="s">
        <v>5332</v>
      </c>
      <c r="AN482" s="72">
        <v>3</v>
      </c>
      <c r="AO482" s="72" t="s">
        <v>284</v>
      </c>
      <c r="AP482" s="72">
        <v>23443</v>
      </c>
      <c r="AQ482" s="72"/>
      <c r="AR482" s="72"/>
      <c r="AS482" s="72"/>
      <c r="AT482" s="72"/>
      <c r="AU482" s="72" t="s">
        <v>5189</v>
      </c>
      <c r="AV482" s="74" t="s">
        <v>5371</v>
      </c>
      <c r="AW482" s="72" t="s">
        <v>2091</v>
      </c>
      <c r="AX482" s="74" t="s">
        <v>5371</v>
      </c>
      <c r="AY482" s="74">
        <v>553</v>
      </c>
      <c r="AZ482" s="73">
        <v>45320</v>
      </c>
      <c r="BA482" s="73">
        <v>45320</v>
      </c>
      <c r="BB482" s="73">
        <v>45563</v>
      </c>
      <c r="BC482" s="76">
        <v>105000</v>
      </c>
      <c r="BD482" s="76">
        <v>121800</v>
      </c>
      <c r="BE482" s="76"/>
      <c r="BF482" s="77"/>
      <c r="BG482" s="76" t="s">
        <v>4671</v>
      </c>
      <c r="BH482" s="72" t="s">
        <v>5191</v>
      </c>
      <c r="BI482" s="72" t="s">
        <v>2580</v>
      </c>
      <c r="BJ482" s="72" t="s">
        <v>8025</v>
      </c>
      <c r="BK482" s="72"/>
      <c r="BL482" s="73"/>
      <c r="BM482" s="73"/>
      <c r="BN482" s="75" t="s">
        <v>8030</v>
      </c>
      <c r="BO482" s="74"/>
      <c r="BP482" s="74">
        <v>553</v>
      </c>
      <c r="BQ482" s="72" t="s">
        <v>302</v>
      </c>
      <c r="BR482" s="74" t="s">
        <v>8003</v>
      </c>
      <c r="BS482" s="72"/>
      <c r="BT482" s="72"/>
      <c r="BU482" s="72"/>
      <c r="BV482" s="72"/>
      <c r="BW482" s="72"/>
      <c r="BX482" s="72"/>
      <c r="BY482" s="72" t="s">
        <v>203</v>
      </c>
      <c r="BZ482" s="72"/>
      <c r="CA482" s="72"/>
      <c r="CB482" s="72"/>
      <c r="CC482" s="72"/>
      <c r="CD482" s="72"/>
      <c r="CE482" s="72"/>
      <c r="CF482" s="72"/>
      <c r="CG482" s="72" t="s">
        <v>2091</v>
      </c>
      <c r="CH482" s="73">
        <v>45838</v>
      </c>
      <c r="CI482" s="74" t="s">
        <v>5194</v>
      </c>
    </row>
    <row r="483" spans="1:87" ht="345">
      <c r="A483" s="72">
        <v>2025</v>
      </c>
      <c r="B483" s="73">
        <v>45748</v>
      </c>
      <c r="C483" s="73">
        <v>45838</v>
      </c>
      <c r="D483" s="72" t="s">
        <v>192</v>
      </c>
      <c r="E483" s="72" t="s">
        <v>197</v>
      </c>
      <c r="F483" s="72" t="s">
        <v>200</v>
      </c>
      <c r="G483" s="74" t="s">
        <v>8031</v>
      </c>
      <c r="H483" s="72" t="s">
        <v>203</v>
      </c>
      <c r="I483" s="72" t="s">
        <v>7968</v>
      </c>
      <c r="J483" s="75" t="s">
        <v>8032</v>
      </c>
      <c r="K483" s="74">
        <v>554</v>
      </c>
      <c r="L483" s="75" t="s">
        <v>8033</v>
      </c>
      <c r="M483" s="73">
        <v>45420</v>
      </c>
      <c r="N483" s="72" t="s">
        <v>8034</v>
      </c>
      <c r="O483" s="74">
        <v>554</v>
      </c>
      <c r="P483" s="72"/>
      <c r="Q483" s="74"/>
      <c r="R483" s="74"/>
      <c r="S483" s="72"/>
      <c r="T483" s="75" t="s">
        <v>8035</v>
      </c>
      <c r="U483" s="75" t="s">
        <v>8036</v>
      </c>
      <c r="V483" s="75" t="s">
        <v>8037</v>
      </c>
      <c r="W483" s="72" t="s">
        <v>8038</v>
      </c>
      <c r="X483" s="74" t="s">
        <v>4567</v>
      </c>
      <c r="Y483" s="74" t="s">
        <v>8039</v>
      </c>
      <c r="Z483" s="72" t="s">
        <v>204</v>
      </c>
      <c r="AA483" s="74" t="s">
        <v>8040</v>
      </c>
      <c r="AB483" s="74">
        <v>554</v>
      </c>
      <c r="AC483" s="72" t="s">
        <v>8041</v>
      </c>
      <c r="AD483" s="72" t="s">
        <v>212</v>
      </c>
      <c r="AE483" s="72" t="s">
        <v>8042</v>
      </c>
      <c r="AF483" s="72" t="s">
        <v>5187</v>
      </c>
      <c r="AG483" s="72" t="s">
        <v>5187</v>
      </c>
      <c r="AH483" s="72" t="s">
        <v>237</v>
      </c>
      <c r="AI483" s="72" t="s">
        <v>8043</v>
      </c>
      <c r="AJ483" s="72">
        <v>30080054</v>
      </c>
      <c r="AK483" s="72" t="s">
        <v>1700</v>
      </c>
      <c r="AL483" s="72">
        <v>8</v>
      </c>
      <c r="AM483" s="72" t="s">
        <v>3051</v>
      </c>
      <c r="AN483" s="72">
        <v>3</v>
      </c>
      <c r="AO483" s="72" t="s">
        <v>284</v>
      </c>
      <c r="AP483" s="72">
        <v>23079</v>
      </c>
      <c r="AQ483" s="72"/>
      <c r="AR483" s="72"/>
      <c r="AS483" s="72"/>
      <c r="AT483" s="72"/>
      <c r="AU483" s="72" t="s">
        <v>5189</v>
      </c>
      <c r="AV483" s="74" t="s">
        <v>5291</v>
      </c>
      <c r="AW483" s="72" t="s">
        <v>2091</v>
      </c>
      <c r="AX483" s="74" t="s">
        <v>5291</v>
      </c>
      <c r="AY483" s="74">
        <v>554</v>
      </c>
      <c r="AZ483" s="73">
        <v>45336</v>
      </c>
      <c r="BA483" s="73">
        <v>45336</v>
      </c>
      <c r="BB483" s="73">
        <v>45563</v>
      </c>
      <c r="BC483" s="76">
        <v>241379.31</v>
      </c>
      <c r="BD483" s="76">
        <v>280000</v>
      </c>
      <c r="BE483" s="76"/>
      <c r="BF483" s="77"/>
      <c r="BG483" s="76" t="s">
        <v>4671</v>
      </c>
      <c r="BH483" s="72" t="s">
        <v>5191</v>
      </c>
      <c r="BI483" s="72" t="s">
        <v>2580</v>
      </c>
      <c r="BJ483" s="72" t="s">
        <v>8034</v>
      </c>
      <c r="BK483" s="72"/>
      <c r="BL483" s="73"/>
      <c r="BM483" s="73"/>
      <c r="BN483" s="75" t="s">
        <v>8044</v>
      </c>
      <c r="BO483" s="74"/>
      <c r="BP483" s="74">
        <v>554</v>
      </c>
      <c r="BQ483" s="72" t="s">
        <v>304</v>
      </c>
      <c r="BR483" s="74" t="s">
        <v>2784</v>
      </c>
      <c r="BS483" s="72"/>
      <c r="BT483" s="72"/>
      <c r="BU483" s="72"/>
      <c r="BV483" s="72"/>
      <c r="BW483" s="72"/>
      <c r="BX483" s="72"/>
      <c r="BY483" s="72" t="s">
        <v>203</v>
      </c>
      <c r="BZ483" s="72"/>
      <c r="CA483" s="72"/>
      <c r="CB483" s="72"/>
      <c r="CC483" s="72"/>
      <c r="CD483" s="72"/>
      <c r="CE483" s="72"/>
      <c r="CF483" s="72"/>
      <c r="CG483" s="72" t="s">
        <v>2091</v>
      </c>
      <c r="CH483" s="73">
        <v>45838</v>
      </c>
      <c r="CI483" s="74" t="s">
        <v>7991</v>
      </c>
    </row>
    <row r="484" spans="1:87" ht="345">
      <c r="A484" s="72">
        <v>2025</v>
      </c>
      <c r="B484" s="73">
        <v>45748</v>
      </c>
      <c r="C484" s="73">
        <v>45838</v>
      </c>
      <c r="D484" s="72" t="s">
        <v>191</v>
      </c>
      <c r="E484" s="72" t="s">
        <v>197</v>
      </c>
      <c r="F484" s="72" t="s">
        <v>200</v>
      </c>
      <c r="G484" s="74" t="s">
        <v>8045</v>
      </c>
      <c r="H484" s="72" t="s">
        <v>203</v>
      </c>
      <c r="I484" s="72" t="s">
        <v>7993</v>
      </c>
      <c r="J484" s="75" t="s">
        <v>8046</v>
      </c>
      <c r="K484" s="74">
        <v>618</v>
      </c>
      <c r="L484" s="75" t="s">
        <v>8047</v>
      </c>
      <c r="M484" s="73">
        <v>45439</v>
      </c>
      <c r="N484" s="72" t="s">
        <v>8048</v>
      </c>
      <c r="O484" s="74">
        <v>618</v>
      </c>
      <c r="P484" s="73">
        <v>45442</v>
      </c>
      <c r="Q484" s="74">
        <v>618</v>
      </c>
      <c r="R484" s="74">
        <v>618</v>
      </c>
      <c r="S484" s="75" t="s">
        <v>8049</v>
      </c>
      <c r="T484" s="75" t="s">
        <v>8050</v>
      </c>
      <c r="U484" s="75" t="s">
        <v>8051</v>
      </c>
      <c r="V484" s="75" t="s">
        <v>8052</v>
      </c>
      <c r="W484" s="72" t="s">
        <v>8053</v>
      </c>
      <c r="X484" s="74" t="s">
        <v>8054</v>
      </c>
      <c r="Y484" s="74" t="s">
        <v>1681</v>
      </c>
      <c r="Z484" s="72" t="s">
        <v>204</v>
      </c>
      <c r="AA484" s="74" t="s">
        <v>8055</v>
      </c>
      <c r="AB484" s="74">
        <v>618</v>
      </c>
      <c r="AC484" s="72" t="s">
        <v>8056</v>
      </c>
      <c r="AD484" s="72" t="s">
        <v>212</v>
      </c>
      <c r="AE484" s="72" t="s">
        <v>8057</v>
      </c>
      <c r="AF484" s="72" t="s">
        <v>5187</v>
      </c>
      <c r="AG484" s="72" t="s">
        <v>5187</v>
      </c>
      <c r="AH484" s="72" t="s">
        <v>237</v>
      </c>
      <c r="AI484" s="72" t="s">
        <v>8058</v>
      </c>
      <c r="AJ484" s="72">
        <v>30080054</v>
      </c>
      <c r="AK484" s="72" t="s">
        <v>1657</v>
      </c>
      <c r="AL484" s="72">
        <v>8</v>
      </c>
      <c r="AM484" s="72" t="s">
        <v>5332</v>
      </c>
      <c r="AN484" s="72">
        <v>3</v>
      </c>
      <c r="AO484" s="72" t="s">
        <v>284</v>
      </c>
      <c r="AP484" s="72">
        <v>24601</v>
      </c>
      <c r="AQ484" s="72"/>
      <c r="AR484" s="72"/>
      <c r="AS484" s="72"/>
      <c r="AT484" s="72"/>
      <c r="AU484" s="72" t="s">
        <v>5189</v>
      </c>
      <c r="AV484" s="74" t="s">
        <v>5190</v>
      </c>
      <c r="AW484" s="72" t="s">
        <v>2091</v>
      </c>
      <c r="AX484" s="74" t="s">
        <v>5190</v>
      </c>
      <c r="AY484" s="74">
        <v>618</v>
      </c>
      <c r="AZ484" s="73">
        <v>45392</v>
      </c>
      <c r="BA484" s="73">
        <v>45392</v>
      </c>
      <c r="BB484" s="73">
        <v>45563</v>
      </c>
      <c r="BC484" s="76">
        <v>223636</v>
      </c>
      <c r="BD484" s="76">
        <v>259417.76</v>
      </c>
      <c r="BE484" s="77"/>
      <c r="BF484" s="77"/>
      <c r="BG484" s="76" t="s">
        <v>4671</v>
      </c>
      <c r="BH484" s="72" t="s">
        <v>5191</v>
      </c>
      <c r="BI484" s="72" t="s">
        <v>2580</v>
      </c>
      <c r="BJ484" s="72" t="s">
        <v>8048</v>
      </c>
      <c r="BK484" s="72"/>
      <c r="BL484" s="73"/>
      <c r="BM484" s="73"/>
      <c r="BN484" s="75" t="s">
        <v>8059</v>
      </c>
      <c r="BO484" s="74"/>
      <c r="BP484" s="74">
        <v>618</v>
      </c>
      <c r="BQ484" s="72" t="s">
        <v>304</v>
      </c>
      <c r="BR484" s="74" t="s">
        <v>2784</v>
      </c>
      <c r="BS484" s="72"/>
      <c r="BT484" s="72"/>
      <c r="BU484" s="72"/>
      <c r="BV484" s="72"/>
      <c r="BW484" s="72"/>
      <c r="BX484" s="72"/>
      <c r="BY484" s="72" t="s">
        <v>203</v>
      </c>
      <c r="BZ484" s="72"/>
      <c r="CA484" s="72"/>
      <c r="CB484" s="72"/>
      <c r="CC484" s="72"/>
      <c r="CD484" s="72"/>
      <c r="CE484" s="72"/>
      <c r="CF484" s="72"/>
      <c r="CG484" s="72" t="s">
        <v>2091</v>
      </c>
      <c r="CH484" s="73">
        <v>45838</v>
      </c>
      <c r="CI484" s="74" t="s">
        <v>5194</v>
      </c>
    </row>
    <row r="485" spans="1:87" ht="345">
      <c r="A485" s="72">
        <v>2025</v>
      </c>
      <c r="B485" s="73">
        <v>45748</v>
      </c>
      <c r="C485" s="73">
        <v>45838</v>
      </c>
      <c r="D485" s="72" t="s">
        <v>191</v>
      </c>
      <c r="E485" s="72" t="s">
        <v>199</v>
      </c>
      <c r="F485" s="72" t="s">
        <v>200</v>
      </c>
      <c r="G485" s="74" t="s">
        <v>8060</v>
      </c>
      <c r="H485" s="72" t="s">
        <v>203</v>
      </c>
      <c r="I485" s="72" t="s">
        <v>7993</v>
      </c>
      <c r="J485" s="75" t="s">
        <v>8061</v>
      </c>
      <c r="K485" s="74">
        <v>672</v>
      </c>
      <c r="L485" s="75" t="s">
        <v>8062</v>
      </c>
      <c r="M485" s="73">
        <v>45453</v>
      </c>
      <c r="N485" s="72" t="s">
        <v>8063</v>
      </c>
      <c r="O485" s="74">
        <v>672</v>
      </c>
      <c r="P485" s="73">
        <v>45456</v>
      </c>
      <c r="Q485" s="74">
        <v>672</v>
      </c>
      <c r="R485" s="74">
        <v>672</v>
      </c>
      <c r="S485" s="75" t="s">
        <v>8064</v>
      </c>
      <c r="T485" s="75" t="s">
        <v>8065</v>
      </c>
      <c r="U485" s="75" t="s">
        <v>8066</v>
      </c>
      <c r="V485" s="75" t="s">
        <v>8067</v>
      </c>
      <c r="W485" s="72" t="s">
        <v>2160</v>
      </c>
      <c r="X485" s="74" t="s">
        <v>2447</v>
      </c>
      <c r="Y485" s="74" t="s">
        <v>8068</v>
      </c>
      <c r="Z485" s="72" t="s">
        <v>204</v>
      </c>
      <c r="AA485" s="74" t="s">
        <v>8069</v>
      </c>
      <c r="AB485" s="74">
        <v>672</v>
      </c>
      <c r="AC485" s="72" t="s">
        <v>8070</v>
      </c>
      <c r="AD485" s="72" t="s">
        <v>206</v>
      </c>
      <c r="AE485" s="72" t="s">
        <v>1579</v>
      </c>
      <c r="AF485" s="72">
        <v>11</v>
      </c>
      <c r="AG485" s="72" t="s">
        <v>5187</v>
      </c>
      <c r="AH485" s="72" t="s">
        <v>237</v>
      </c>
      <c r="AI485" s="72" t="s">
        <v>8071</v>
      </c>
      <c r="AJ485" s="72">
        <v>30080054</v>
      </c>
      <c r="AK485" s="72" t="s">
        <v>1657</v>
      </c>
      <c r="AL485" s="72">
        <v>8</v>
      </c>
      <c r="AM485" s="72" t="s">
        <v>1657</v>
      </c>
      <c r="AN485" s="72">
        <v>3</v>
      </c>
      <c r="AO485" s="72" t="s">
        <v>284</v>
      </c>
      <c r="AP485" s="72">
        <v>23406</v>
      </c>
      <c r="AQ485" s="72"/>
      <c r="AR485" s="72"/>
      <c r="AS485" s="72"/>
      <c r="AT485" s="72"/>
      <c r="AU485" s="72" t="s">
        <v>5189</v>
      </c>
      <c r="AV485" s="74" t="s">
        <v>5594</v>
      </c>
      <c r="AW485" s="72" t="s">
        <v>2091</v>
      </c>
      <c r="AX485" s="74" t="s">
        <v>5594</v>
      </c>
      <c r="AY485" s="74">
        <v>672</v>
      </c>
      <c r="AZ485" s="73">
        <v>45383</v>
      </c>
      <c r="BA485" s="73">
        <v>45383</v>
      </c>
      <c r="BB485" s="73">
        <v>45563</v>
      </c>
      <c r="BC485" s="76">
        <v>42990</v>
      </c>
      <c r="BD485" s="76">
        <v>49868.4</v>
      </c>
      <c r="BE485" s="77"/>
      <c r="BF485" s="77"/>
      <c r="BG485" s="76" t="s">
        <v>4671</v>
      </c>
      <c r="BH485" s="72" t="s">
        <v>5191</v>
      </c>
      <c r="BI485" s="72" t="s">
        <v>2580</v>
      </c>
      <c r="BJ485" s="72" t="s">
        <v>8063</v>
      </c>
      <c r="BK485" s="72"/>
      <c r="BL485" s="73"/>
      <c r="BM485" s="73"/>
      <c r="BN485" s="75" t="s">
        <v>8072</v>
      </c>
      <c r="BO485" s="74"/>
      <c r="BP485" s="74">
        <v>672</v>
      </c>
      <c r="BQ485" s="72" t="s">
        <v>304</v>
      </c>
      <c r="BR485" s="74" t="s">
        <v>2784</v>
      </c>
      <c r="BS485" s="72"/>
      <c r="BT485" s="72"/>
      <c r="BU485" s="72"/>
      <c r="BV485" s="72"/>
      <c r="BW485" s="72"/>
      <c r="BX485" s="72"/>
      <c r="BY485" s="72" t="s">
        <v>203</v>
      </c>
      <c r="BZ485" s="72"/>
      <c r="CA485" s="72"/>
      <c r="CB485" s="72"/>
      <c r="CC485" s="72"/>
      <c r="CD485" s="72"/>
      <c r="CE485" s="72"/>
      <c r="CF485" s="72"/>
      <c r="CG485" s="72" t="s">
        <v>2091</v>
      </c>
      <c r="CH485" s="73">
        <v>45838</v>
      </c>
      <c r="CI485" s="74" t="s">
        <v>5194</v>
      </c>
    </row>
    <row r="486" spans="1:87" ht="345">
      <c r="A486" s="72">
        <v>2025</v>
      </c>
      <c r="B486" s="73">
        <v>45748</v>
      </c>
      <c r="C486" s="73">
        <v>45838</v>
      </c>
      <c r="D486" s="72" t="s">
        <v>191</v>
      </c>
      <c r="E486" s="72" t="s">
        <v>199</v>
      </c>
      <c r="F486" s="72" t="s">
        <v>200</v>
      </c>
      <c r="G486" s="74" t="s">
        <v>8073</v>
      </c>
      <c r="H486" s="72" t="s">
        <v>203</v>
      </c>
      <c r="I486" s="72" t="s">
        <v>7993</v>
      </c>
      <c r="J486" s="72"/>
      <c r="K486" s="74">
        <v>673</v>
      </c>
      <c r="L486" s="75" t="s">
        <v>8062</v>
      </c>
      <c r="M486" s="72"/>
      <c r="N486" s="72" t="s">
        <v>8074</v>
      </c>
      <c r="O486" s="74">
        <v>673</v>
      </c>
      <c r="P486" s="72"/>
      <c r="Q486" s="74">
        <v>673</v>
      </c>
      <c r="R486" s="74">
        <v>673</v>
      </c>
      <c r="S486" s="75" t="s">
        <v>8064</v>
      </c>
      <c r="T486" s="75" t="s">
        <v>8065</v>
      </c>
      <c r="U486" s="75" t="s">
        <v>8066</v>
      </c>
      <c r="V486" s="75" t="s">
        <v>8067</v>
      </c>
      <c r="W486" s="72" t="s">
        <v>2160</v>
      </c>
      <c r="X486" s="74" t="s">
        <v>2447</v>
      </c>
      <c r="Y486" s="74" t="s">
        <v>8068</v>
      </c>
      <c r="Z486" s="72" t="s">
        <v>204</v>
      </c>
      <c r="AA486" s="74" t="s">
        <v>8069</v>
      </c>
      <c r="AB486" s="74">
        <v>673</v>
      </c>
      <c r="AC486" s="72" t="s">
        <v>8070</v>
      </c>
      <c r="AD486" s="72" t="s">
        <v>206</v>
      </c>
      <c r="AE486" s="72" t="s">
        <v>1579</v>
      </c>
      <c r="AF486" s="72">
        <v>11</v>
      </c>
      <c r="AG486" s="72" t="s">
        <v>5187</v>
      </c>
      <c r="AH486" s="72" t="s">
        <v>237</v>
      </c>
      <c r="AI486" s="72" t="s">
        <v>8071</v>
      </c>
      <c r="AJ486" s="72">
        <v>30080054</v>
      </c>
      <c r="AK486" s="72" t="s">
        <v>1657</v>
      </c>
      <c r="AL486" s="72">
        <v>8</v>
      </c>
      <c r="AM486" s="72" t="s">
        <v>1657</v>
      </c>
      <c r="AN486" s="72">
        <v>3</v>
      </c>
      <c r="AO486" s="72" t="s">
        <v>284</v>
      </c>
      <c r="AP486" s="72">
        <v>23406</v>
      </c>
      <c r="AQ486" s="72"/>
      <c r="AR486" s="72"/>
      <c r="AS486" s="72"/>
      <c r="AT486" s="72"/>
      <c r="AU486" s="72" t="s">
        <v>5189</v>
      </c>
      <c r="AV486" s="74" t="s">
        <v>5594</v>
      </c>
      <c r="AW486" s="72" t="s">
        <v>2091</v>
      </c>
      <c r="AX486" s="74" t="s">
        <v>5594</v>
      </c>
      <c r="AY486" s="74">
        <v>673</v>
      </c>
      <c r="AZ486" s="73">
        <v>45394</v>
      </c>
      <c r="BA486" s="73">
        <v>45394</v>
      </c>
      <c r="BB486" s="73">
        <v>45563</v>
      </c>
      <c r="BC486" s="76">
        <v>15901</v>
      </c>
      <c r="BD486" s="76">
        <v>18445.16</v>
      </c>
      <c r="BE486" s="77"/>
      <c r="BF486" s="77"/>
      <c r="BG486" s="76" t="s">
        <v>4671</v>
      </c>
      <c r="BH486" s="72" t="s">
        <v>5191</v>
      </c>
      <c r="BI486" s="72" t="s">
        <v>2580</v>
      </c>
      <c r="BJ486" s="72" t="s">
        <v>8074</v>
      </c>
      <c r="BK486" s="72"/>
      <c r="BL486" s="73"/>
      <c r="BM486" s="73"/>
      <c r="BN486" s="75" t="s">
        <v>8075</v>
      </c>
      <c r="BO486" s="74"/>
      <c r="BP486" s="74">
        <v>673</v>
      </c>
      <c r="BQ486" s="72" t="s">
        <v>304</v>
      </c>
      <c r="BR486" s="74" t="s">
        <v>2784</v>
      </c>
      <c r="BS486" s="72"/>
      <c r="BT486" s="72"/>
      <c r="BU486" s="72"/>
      <c r="BV486" s="72"/>
      <c r="BW486" s="72"/>
      <c r="BX486" s="72"/>
      <c r="BY486" s="72" t="s">
        <v>203</v>
      </c>
      <c r="BZ486" s="72"/>
      <c r="CA486" s="72"/>
      <c r="CB486" s="72"/>
      <c r="CC486" s="72"/>
      <c r="CD486" s="72"/>
      <c r="CE486" s="72"/>
      <c r="CF486" s="72"/>
      <c r="CG486" s="72" t="s">
        <v>2091</v>
      </c>
      <c r="CH486" s="73">
        <v>45838</v>
      </c>
      <c r="CI486" s="74" t="s">
        <v>7978</v>
      </c>
    </row>
    <row r="487" spans="1:87" ht="345">
      <c r="A487" s="72">
        <v>2025</v>
      </c>
      <c r="B487" s="73">
        <v>45748</v>
      </c>
      <c r="C487" s="73">
        <v>45838</v>
      </c>
      <c r="D487" s="72" t="s">
        <v>191</v>
      </c>
      <c r="E487" s="72" t="s">
        <v>197</v>
      </c>
      <c r="F487" s="72" t="s">
        <v>200</v>
      </c>
      <c r="G487" s="74" t="s">
        <v>8076</v>
      </c>
      <c r="H487" s="72" t="s">
        <v>203</v>
      </c>
      <c r="I487" s="72" t="s">
        <v>7993</v>
      </c>
      <c r="J487" s="75" t="s">
        <v>8077</v>
      </c>
      <c r="K487" s="74">
        <v>712</v>
      </c>
      <c r="L487" s="75" t="s">
        <v>8078</v>
      </c>
      <c r="M487" s="72"/>
      <c r="N487" s="72" t="s">
        <v>8079</v>
      </c>
      <c r="O487" s="74">
        <v>712</v>
      </c>
      <c r="P487" s="73">
        <v>45491</v>
      </c>
      <c r="Q487" s="74">
        <v>712</v>
      </c>
      <c r="R487" s="74">
        <v>712</v>
      </c>
      <c r="S487" s="75" t="s">
        <v>8080</v>
      </c>
      <c r="T487" s="75" t="s">
        <v>8081</v>
      </c>
      <c r="U487" s="75" t="s">
        <v>8082</v>
      </c>
      <c r="V487" s="75" t="s">
        <v>8082</v>
      </c>
      <c r="W487" s="72" t="s">
        <v>8083</v>
      </c>
      <c r="X487" s="74" t="s">
        <v>4117</v>
      </c>
      <c r="Y487" s="74" t="s">
        <v>8084</v>
      </c>
      <c r="Z487" s="72" t="s">
        <v>204</v>
      </c>
      <c r="AA487" s="74" t="s">
        <v>8085</v>
      </c>
      <c r="AB487" s="74">
        <v>712</v>
      </c>
      <c r="AC487" s="72" t="s">
        <v>8086</v>
      </c>
      <c r="AD487" s="72" t="s">
        <v>212</v>
      </c>
      <c r="AE487" s="72" t="s">
        <v>8087</v>
      </c>
      <c r="AF487" s="72">
        <v>1833</v>
      </c>
      <c r="AG487" s="72" t="s">
        <v>5187</v>
      </c>
      <c r="AH487" s="72" t="s">
        <v>237</v>
      </c>
      <c r="AI487" s="72" t="s">
        <v>8088</v>
      </c>
      <c r="AJ487" s="72">
        <v>30080054</v>
      </c>
      <c r="AK487" s="72" t="s">
        <v>1657</v>
      </c>
      <c r="AL487" s="72">
        <v>8</v>
      </c>
      <c r="AM487" s="72" t="s">
        <v>5332</v>
      </c>
      <c r="AN487" s="72">
        <v>3</v>
      </c>
      <c r="AO487" s="72" t="s">
        <v>284</v>
      </c>
      <c r="AP487" s="72">
        <v>23400</v>
      </c>
      <c r="AQ487" s="72"/>
      <c r="AR487" s="72"/>
      <c r="AS487" s="72"/>
      <c r="AT487" s="72"/>
      <c r="AU487" s="72" t="s">
        <v>5189</v>
      </c>
      <c r="AV487" s="74" t="s">
        <v>5710</v>
      </c>
      <c r="AW487" s="72" t="s">
        <v>2091</v>
      </c>
      <c r="AX487" s="74" t="s">
        <v>5710</v>
      </c>
      <c r="AY487" s="74">
        <v>712</v>
      </c>
      <c r="AZ487" s="73">
        <v>45394</v>
      </c>
      <c r="BA487" s="73">
        <v>45394</v>
      </c>
      <c r="BB487" s="73">
        <v>45563</v>
      </c>
      <c r="BC487" s="76">
        <v>45980.66</v>
      </c>
      <c r="BD487" s="76">
        <v>53337.57</v>
      </c>
      <c r="BE487" s="77"/>
      <c r="BF487" s="77"/>
      <c r="BG487" s="76" t="s">
        <v>4671</v>
      </c>
      <c r="BH487" s="72" t="s">
        <v>5191</v>
      </c>
      <c r="BI487" s="72" t="s">
        <v>2580</v>
      </c>
      <c r="BJ487" s="72" t="s">
        <v>8079</v>
      </c>
      <c r="BK487" s="72"/>
      <c r="BL487" s="73"/>
      <c r="BM487" s="73"/>
      <c r="BN487" s="75" t="s">
        <v>8089</v>
      </c>
      <c r="BO487" s="74"/>
      <c r="BP487" s="74">
        <v>712</v>
      </c>
      <c r="BQ487" s="72" t="s">
        <v>304</v>
      </c>
      <c r="BR487" s="74" t="s">
        <v>2784</v>
      </c>
      <c r="BS487" s="72"/>
      <c r="BT487" s="72"/>
      <c r="BU487" s="72"/>
      <c r="BV487" s="72"/>
      <c r="BW487" s="72"/>
      <c r="BX487" s="72"/>
      <c r="BY487" s="72" t="s">
        <v>203</v>
      </c>
      <c r="BZ487" s="72"/>
      <c r="CA487" s="72"/>
      <c r="CB487" s="72"/>
      <c r="CC487" s="72"/>
      <c r="CD487" s="72"/>
      <c r="CE487" s="72"/>
      <c r="CF487" s="72"/>
      <c r="CG487" s="72" t="s">
        <v>2091</v>
      </c>
      <c r="CH487" s="73">
        <v>45838</v>
      </c>
      <c r="CI487" s="74" t="s">
        <v>7978</v>
      </c>
    </row>
    <row r="488" spans="1:87" ht="345">
      <c r="A488" s="72">
        <v>2025</v>
      </c>
      <c r="B488" s="73">
        <v>45748</v>
      </c>
      <c r="C488" s="73">
        <v>45838</v>
      </c>
      <c r="D488" s="72" t="s">
        <v>191</v>
      </c>
      <c r="E488" s="72" t="s">
        <v>197</v>
      </c>
      <c r="F488" s="72" t="s">
        <v>200</v>
      </c>
      <c r="G488" s="74" t="s">
        <v>8090</v>
      </c>
      <c r="H488" s="72" t="s">
        <v>203</v>
      </c>
      <c r="I488" s="72" t="s">
        <v>7993</v>
      </c>
      <c r="J488" s="75" t="s">
        <v>8091</v>
      </c>
      <c r="K488" s="74">
        <v>714</v>
      </c>
      <c r="L488" s="75" t="s">
        <v>8092</v>
      </c>
      <c r="M488" s="73">
        <v>45488</v>
      </c>
      <c r="N488" s="72" t="s">
        <v>8093</v>
      </c>
      <c r="O488" s="74">
        <v>714</v>
      </c>
      <c r="P488" s="73">
        <v>45492</v>
      </c>
      <c r="Q488" s="74">
        <v>714</v>
      </c>
      <c r="R488" s="74">
        <v>714</v>
      </c>
      <c r="S488" s="75" t="s">
        <v>8094</v>
      </c>
      <c r="T488" s="75" t="s">
        <v>8095</v>
      </c>
      <c r="U488" s="75" t="s">
        <v>8096</v>
      </c>
      <c r="V488" s="75" t="s">
        <v>8097</v>
      </c>
      <c r="W488" s="72" t="s">
        <v>2661</v>
      </c>
      <c r="X488" s="74" t="s">
        <v>7974</v>
      </c>
      <c r="Y488" s="74" t="s">
        <v>2178</v>
      </c>
      <c r="Z488" s="72" t="s">
        <v>205</v>
      </c>
      <c r="AA488" s="72"/>
      <c r="AB488" s="74">
        <v>714</v>
      </c>
      <c r="AC488" s="72" t="s">
        <v>2665</v>
      </c>
      <c r="AD488" s="72" t="s">
        <v>212</v>
      </c>
      <c r="AE488" s="72" t="s">
        <v>7975</v>
      </c>
      <c r="AF488" s="72" t="s">
        <v>7976</v>
      </c>
      <c r="AG488" s="72">
        <v>9</v>
      </c>
      <c r="AH488" s="72" t="s">
        <v>237</v>
      </c>
      <c r="AI488" s="72" t="s">
        <v>6441</v>
      </c>
      <c r="AJ488" s="72">
        <v>30080054</v>
      </c>
      <c r="AK488" s="72" t="s">
        <v>5332</v>
      </c>
      <c r="AL488" s="72">
        <v>8</v>
      </c>
      <c r="AM488" s="72" t="s">
        <v>5332</v>
      </c>
      <c r="AN488" s="72">
        <v>3</v>
      </c>
      <c r="AO488" s="72" t="s">
        <v>284</v>
      </c>
      <c r="AP488" s="72">
        <v>23443</v>
      </c>
      <c r="AQ488" s="72"/>
      <c r="AR488" s="72"/>
      <c r="AS488" s="72"/>
      <c r="AT488" s="72"/>
      <c r="AU488" s="72" t="s">
        <v>5189</v>
      </c>
      <c r="AV488" s="74" t="s">
        <v>5407</v>
      </c>
      <c r="AW488" s="72" t="s">
        <v>2091</v>
      </c>
      <c r="AX488" s="74" t="s">
        <v>5407</v>
      </c>
      <c r="AY488" s="74">
        <v>714</v>
      </c>
      <c r="AZ488" s="73">
        <v>45394</v>
      </c>
      <c r="BA488" s="73">
        <v>45394</v>
      </c>
      <c r="BB488" s="73">
        <v>45563</v>
      </c>
      <c r="BC488" s="76">
        <v>9110</v>
      </c>
      <c r="BD488" s="76">
        <v>10567.6</v>
      </c>
      <c r="BE488" s="77"/>
      <c r="BF488" s="77"/>
      <c r="BG488" s="76" t="s">
        <v>4671</v>
      </c>
      <c r="BH488" s="72" t="s">
        <v>5191</v>
      </c>
      <c r="BI488" s="72" t="s">
        <v>2580</v>
      </c>
      <c r="BJ488" s="72" t="s">
        <v>8093</v>
      </c>
      <c r="BK488" s="72"/>
      <c r="BL488" s="73"/>
      <c r="BM488" s="73"/>
      <c r="BN488" s="75" t="s">
        <v>8098</v>
      </c>
      <c r="BO488" s="74"/>
      <c r="BP488" s="74">
        <v>714</v>
      </c>
      <c r="BQ488" s="72" t="s">
        <v>304</v>
      </c>
      <c r="BR488" s="74" t="s">
        <v>2784</v>
      </c>
      <c r="BS488" s="72"/>
      <c r="BT488" s="72"/>
      <c r="BU488" s="72"/>
      <c r="BV488" s="72"/>
      <c r="BW488" s="72"/>
      <c r="BX488" s="72"/>
      <c r="BY488" s="72" t="s">
        <v>203</v>
      </c>
      <c r="BZ488" s="72"/>
      <c r="CA488" s="72"/>
      <c r="CB488" s="72"/>
      <c r="CC488" s="72"/>
      <c r="CD488" s="72"/>
      <c r="CE488" s="72"/>
      <c r="CF488" s="72"/>
      <c r="CG488" s="72" t="s">
        <v>2091</v>
      </c>
      <c r="CH488" s="73">
        <v>45838</v>
      </c>
      <c r="CI488" s="74" t="s">
        <v>5194</v>
      </c>
    </row>
    <row r="489" spans="1:87" ht="345">
      <c r="A489" s="72">
        <v>2025</v>
      </c>
      <c r="B489" s="73">
        <v>45748</v>
      </c>
      <c r="C489" s="73">
        <v>45838</v>
      </c>
      <c r="D489" s="72" t="s">
        <v>191</v>
      </c>
      <c r="E489" s="72" t="s">
        <v>197</v>
      </c>
      <c r="F489" s="72" t="s">
        <v>200</v>
      </c>
      <c r="G489" s="74" t="s">
        <v>8099</v>
      </c>
      <c r="H489" s="72" t="s">
        <v>203</v>
      </c>
      <c r="I489" s="72" t="s">
        <v>7993</v>
      </c>
      <c r="J489" s="75" t="s">
        <v>8100</v>
      </c>
      <c r="K489" s="74">
        <v>716</v>
      </c>
      <c r="L489" s="75" t="s">
        <v>8101</v>
      </c>
      <c r="M489" s="73">
        <v>45488</v>
      </c>
      <c r="N489" s="72" t="s">
        <v>8102</v>
      </c>
      <c r="O489" s="74">
        <v>716</v>
      </c>
      <c r="P489" s="73">
        <v>45491</v>
      </c>
      <c r="Q489" s="74">
        <v>716</v>
      </c>
      <c r="R489" s="74">
        <v>716</v>
      </c>
      <c r="S489" s="75" t="s">
        <v>8103</v>
      </c>
      <c r="T489" s="75" t="s">
        <v>8104</v>
      </c>
      <c r="U489" s="75" t="s">
        <v>8105</v>
      </c>
      <c r="V489" s="75" t="s">
        <v>8105</v>
      </c>
      <c r="W489" s="72" t="s">
        <v>2483</v>
      </c>
      <c r="X489" s="74" t="s">
        <v>2484</v>
      </c>
      <c r="Y489" s="74" t="s">
        <v>5599</v>
      </c>
      <c r="Z489" s="72" t="s">
        <v>204</v>
      </c>
      <c r="AA489" s="74" t="s">
        <v>8106</v>
      </c>
      <c r="AB489" s="74">
        <v>716</v>
      </c>
      <c r="AC489" s="72" t="s">
        <v>8107</v>
      </c>
      <c r="AD489" s="72" t="s">
        <v>220</v>
      </c>
      <c r="AE489" s="72" t="s">
        <v>8108</v>
      </c>
      <c r="AF489" s="72">
        <v>8</v>
      </c>
      <c r="AG489" s="72">
        <v>6</v>
      </c>
      <c r="AH489" s="72" t="s">
        <v>237</v>
      </c>
      <c r="AI489" s="72" t="s">
        <v>8109</v>
      </c>
      <c r="AJ489" s="72">
        <v>30080054</v>
      </c>
      <c r="AK489" s="72" t="s">
        <v>5332</v>
      </c>
      <c r="AL489" s="72">
        <v>8</v>
      </c>
      <c r="AM489" s="72" t="s">
        <v>5332</v>
      </c>
      <c r="AN489" s="72">
        <v>3</v>
      </c>
      <c r="AO489" s="72" t="s">
        <v>284</v>
      </c>
      <c r="AP489" s="72">
        <v>23443</v>
      </c>
      <c r="AQ489" s="72"/>
      <c r="AR489" s="72"/>
      <c r="AS489" s="72"/>
      <c r="AT489" s="72"/>
      <c r="AU489" s="72" t="s">
        <v>5189</v>
      </c>
      <c r="AV489" s="74" t="s">
        <v>5190</v>
      </c>
      <c r="AW489" s="72" t="s">
        <v>2091</v>
      </c>
      <c r="AX489" s="74" t="s">
        <v>5190</v>
      </c>
      <c r="AY489" s="74">
        <v>716</v>
      </c>
      <c r="AZ489" s="73">
        <v>45411</v>
      </c>
      <c r="BA489" s="73">
        <v>45411</v>
      </c>
      <c r="BB489" s="73">
        <v>45563</v>
      </c>
      <c r="BC489" s="76">
        <v>96800</v>
      </c>
      <c r="BD489" s="76">
        <v>112288</v>
      </c>
      <c r="BE489" s="77"/>
      <c r="BF489" s="77"/>
      <c r="BG489" s="76" t="s">
        <v>4671</v>
      </c>
      <c r="BH489" s="72" t="s">
        <v>5191</v>
      </c>
      <c r="BI489" s="72" t="s">
        <v>2580</v>
      </c>
      <c r="BJ489" s="72" t="s">
        <v>8102</v>
      </c>
      <c r="BK489" s="72"/>
      <c r="BL489" s="73"/>
      <c r="BM489" s="73"/>
      <c r="BN489" s="75" t="s">
        <v>8110</v>
      </c>
      <c r="BO489" s="74"/>
      <c r="BP489" s="74">
        <v>716</v>
      </c>
      <c r="BQ489" s="72" t="s">
        <v>303</v>
      </c>
      <c r="BR489" s="74" t="s">
        <v>8111</v>
      </c>
      <c r="BS489" s="72"/>
      <c r="BT489" s="72"/>
      <c r="BU489" s="72"/>
      <c r="BV489" s="72"/>
      <c r="BW489" s="72"/>
      <c r="BX489" s="72"/>
      <c r="BY489" s="72" t="s">
        <v>203</v>
      </c>
      <c r="BZ489" s="72"/>
      <c r="CA489" s="72"/>
      <c r="CB489" s="72"/>
      <c r="CC489" s="72"/>
      <c r="CD489" s="72"/>
      <c r="CE489" s="72"/>
      <c r="CF489" s="72"/>
      <c r="CG489" s="72" t="s">
        <v>2091</v>
      </c>
      <c r="CH489" s="73">
        <v>45838</v>
      </c>
      <c r="CI489" s="74" t="s">
        <v>5194</v>
      </c>
    </row>
    <row r="490" spans="1:87" ht="345">
      <c r="A490" s="72">
        <v>2025</v>
      </c>
      <c r="B490" s="73">
        <v>45748</v>
      </c>
      <c r="C490" s="73">
        <v>45838</v>
      </c>
      <c r="D490" s="72" t="s">
        <v>191</v>
      </c>
      <c r="E490" s="72" t="s">
        <v>199</v>
      </c>
      <c r="F490" s="72" t="s">
        <v>200</v>
      </c>
      <c r="G490" s="74" t="s">
        <v>8112</v>
      </c>
      <c r="H490" s="72" t="s">
        <v>203</v>
      </c>
      <c r="I490" s="72" t="s">
        <v>7993</v>
      </c>
      <c r="J490" s="75" t="s">
        <v>8113</v>
      </c>
      <c r="K490" s="74">
        <v>801</v>
      </c>
      <c r="L490" s="75" t="s">
        <v>8114</v>
      </c>
      <c r="M490" s="73">
        <v>45488</v>
      </c>
      <c r="N490" s="72" t="s">
        <v>8115</v>
      </c>
      <c r="O490" s="74">
        <v>801</v>
      </c>
      <c r="P490" s="73">
        <v>45492</v>
      </c>
      <c r="Q490" s="74">
        <v>801</v>
      </c>
      <c r="R490" s="74">
        <v>801</v>
      </c>
      <c r="S490" s="75" t="s">
        <v>8116</v>
      </c>
      <c r="T490" s="75" t="s">
        <v>8117</v>
      </c>
      <c r="U490" s="75" t="s">
        <v>8118</v>
      </c>
      <c r="V490" s="75" t="s">
        <v>8119</v>
      </c>
      <c r="W490" s="72" t="s">
        <v>8120</v>
      </c>
      <c r="X490" s="74" t="s">
        <v>8121</v>
      </c>
      <c r="Y490" s="74" t="s">
        <v>8122</v>
      </c>
      <c r="Z490" s="72" t="s">
        <v>204</v>
      </c>
      <c r="AA490" s="74" t="s">
        <v>8123</v>
      </c>
      <c r="AB490" s="74">
        <v>801</v>
      </c>
      <c r="AC490" s="72" t="s">
        <v>8124</v>
      </c>
      <c r="AD490" s="72" t="s">
        <v>212</v>
      </c>
      <c r="AE490" s="72" t="s">
        <v>8125</v>
      </c>
      <c r="AF490" s="72" t="s">
        <v>5187</v>
      </c>
      <c r="AG490" s="72">
        <v>4</v>
      </c>
      <c r="AH490" s="72" t="s">
        <v>237</v>
      </c>
      <c r="AI490" s="72" t="s">
        <v>5514</v>
      </c>
      <c r="AJ490" s="72">
        <v>30080054</v>
      </c>
      <c r="AK490" s="72" t="s">
        <v>5332</v>
      </c>
      <c r="AL490" s="72">
        <v>8</v>
      </c>
      <c r="AM490" s="72" t="s">
        <v>5332</v>
      </c>
      <c r="AN490" s="72">
        <v>3</v>
      </c>
      <c r="AO490" s="72" t="s">
        <v>284</v>
      </c>
      <c r="AP490" s="72">
        <v>23443</v>
      </c>
      <c r="AQ490" s="72"/>
      <c r="AR490" s="72"/>
      <c r="AS490" s="72"/>
      <c r="AT490" s="72"/>
      <c r="AU490" s="72" t="s">
        <v>5189</v>
      </c>
      <c r="AV490" s="74" t="s">
        <v>5407</v>
      </c>
      <c r="AW490" s="72" t="s">
        <v>2091</v>
      </c>
      <c r="AX490" s="74" t="s">
        <v>5407</v>
      </c>
      <c r="AY490" s="74">
        <v>801</v>
      </c>
      <c r="AZ490" s="73">
        <v>45440</v>
      </c>
      <c r="BA490" s="73">
        <v>45440</v>
      </c>
      <c r="BB490" s="73">
        <v>45440</v>
      </c>
      <c r="BC490" s="76">
        <v>16368</v>
      </c>
      <c r="BD490" s="76">
        <v>18986.88</v>
      </c>
      <c r="BE490" s="77"/>
      <c r="BF490" s="77"/>
      <c r="BG490" s="76" t="s">
        <v>4671</v>
      </c>
      <c r="BH490" s="72" t="s">
        <v>5191</v>
      </c>
      <c r="BI490" s="72" t="s">
        <v>2580</v>
      </c>
      <c r="BJ490" s="72" t="s">
        <v>8115</v>
      </c>
      <c r="BK490" s="72"/>
      <c r="BL490" s="73"/>
      <c r="BM490" s="73"/>
      <c r="BN490" s="75" t="s">
        <v>8126</v>
      </c>
      <c r="BO490" s="74"/>
      <c r="BP490" s="74">
        <v>801</v>
      </c>
      <c r="BQ490" s="72" t="s">
        <v>304</v>
      </c>
      <c r="BR490" s="74" t="s">
        <v>2784</v>
      </c>
      <c r="BS490" s="72"/>
      <c r="BT490" s="72"/>
      <c r="BU490" s="72"/>
      <c r="BV490" s="72"/>
      <c r="BW490" s="72"/>
      <c r="BX490" s="72"/>
      <c r="BY490" s="72" t="s">
        <v>203</v>
      </c>
      <c r="BZ490" s="72"/>
      <c r="CA490" s="72"/>
      <c r="CB490" s="72"/>
      <c r="CC490" s="72"/>
      <c r="CD490" s="72"/>
      <c r="CE490" s="72"/>
      <c r="CF490" s="72"/>
      <c r="CG490" s="72" t="s">
        <v>2091</v>
      </c>
      <c r="CH490" s="73">
        <v>45838</v>
      </c>
      <c r="CI490" s="74" t="s">
        <v>5194</v>
      </c>
    </row>
    <row r="491" spans="1:87" ht="345">
      <c r="A491" s="72">
        <v>2025</v>
      </c>
      <c r="B491" s="73">
        <v>45748</v>
      </c>
      <c r="C491" s="73">
        <v>45838</v>
      </c>
      <c r="D491" s="72" t="s">
        <v>191</v>
      </c>
      <c r="E491" s="72" t="s">
        <v>199</v>
      </c>
      <c r="F491" s="72" t="s">
        <v>200</v>
      </c>
      <c r="G491" s="74" t="s">
        <v>8127</v>
      </c>
      <c r="H491" s="72" t="s">
        <v>203</v>
      </c>
      <c r="I491" s="72" t="s">
        <v>7993</v>
      </c>
      <c r="J491" s="75" t="s">
        <v>8128</v>
      </c>
      <c r="K491" s="74">
        <v>802</v>
      </c>
      <c r="L491" s="75" t="s">
        <v>8129</v>
      </c>
      <c r="M491" s="73">
        <v>45488</v>
      </c>
      <c r="N491" s="72" t="s">
        <v>8130</v>
      </c>
      <c r="O491" s="74">
        <v>802</v>
      </c>
      <c r="P491" s="73">
        <v>45492</v>
      </c>
      <c r="Q491" s="74">
        <v>802</v>
      </c>
      <c r="R491" s="74">
        <v>802</v>
      </c>
      <c r="S491" s="75" t="s">
        <v>8131</v>
      </c>
      <c r="T491" s="75" t="s">
        <v>8132</v>
      </c>
      <c r="U491" s="75" t="s">
        <v>8133</v>
      </c>
      <c r="V491" s="75" t="s">
        <v>8134</v>
      </c>
      <c r="W491" s="72" t="s">
        <v>8120</v>
      </c>
      <c r="X491" s="74" t="s">
        <v>8121</v>
      </c>
      <c r="Y491" s="74" t="s">
        <v>8122</v>
      </c>
      <c r="Z491" s="72" t="s">
        <v>204</v>
      </c>
      <c r="AA491" s="74" t="s">
        <v>8123</v>
      </c>
      <c r="AB491" s="74">
        <v>802</v>
      </c>
      <c r="AC491" s="72" t="s">
        <v>8124</v>
      </c>
      <c r="AD491" s="72" t="s">
        <v>212</v>
      </c>
      <c r="AE491" s="72" t="s">
        <v>8125</v>
      </c>
      <c r="AF491" s="72" t="s">
        <v>5187</v>
      </c>
      <c r="AG491" s="72">
        <v>4</v>
      </c>
      <c r="AH491" s="72" t="s">
        <v>237</v>
      </c>
      <c r="AI491" s="72" t="s">
        <v>5514</v>
      </c>
      <c r="AJ491" s="72">
        <v>30080054</v>
      </c>
      <c r="AK491" s="72" t="s">
        <v>5332</v>
      </c>
      <c r="AL491" s="72">
        <v>8</v>
      </c>
      <c r="AM491" s="72" t="s">
        <v>5332</v>
      </c>
      <c r="AN491" s="72">
        <v>3</v>
      </c>
      <c r="AO491" s="72" t="s">
        <v>284</v>
      </c>
      <c r="AP491" s="72">
        <v>23443</v>
      </c>
      <c r="AQ491" s="72"/>
      <c r="AR491" s="72"/>
      <c r="AS491" s="72"/>
      <c r="AT491" s="72"/>
      <c r="AU491" s="72" t="s">
        <v>5189</v>
      </c>
      <c r="AV491" s="74" t="s">
        <v>5407</v>
      </c>
      <c r="AW491" s="72" t="s">
        <v>2091</v>
      </c>
      <c r="AX491" s="74" t="s">
        <v>5407</v>
      </c>
      <c r="AY491" s="74">
        <v>802</v>
      </c>
      <c r="AZ491" s="73">
        <v>45425</v>
      </c>
      <c r="BA491" s="73">
        <v>45425</v>
      </c>
      <c r="BB491" s="73">
        <v>45563</v>
      </c>
      <c r="BC491" s="76">
        <v>7250</v>
      </c>
      <c r="BD491" s="76">
        <v>8410</v>
      </c>
      <c r="BE491" s="77"/>
      <c r="BF491" s="77"/>
      <c r="BG491" s="76" t="s">
        <v>4671</v>
      </c>
      <c r="BH491" s="72" t="s">
        <v>5191</v>
      </c>
      <c r="BI491" s="72" t="s">
        <v>2580</v>
      </c>
      <c r="BJ491" s="72" t="s">
        <v>8130</v>
      </c>
      <c r="BK491" s="72"/>
      <c r="BL491" s="73"/>
      <c r="BM491" s="73"/>
      <c r="BN491" s="75" t="s">
        <v>8135</v>
      </c>
      <c r="BO491" s="74"/>
      <c r="BP491" s="74">
        <v>802</v>
      </c>
      <c r="BQ491" s="72" t="s">
        <v>304</v>
      </c>
      <c r="BR491" s="74" t="s">
        <v>2784</v>
      </c>
      <c r="BS491" s="72"/>
      <c r="BT491" s="72"/>
      <c r="BU491" s="72"/>
      <c r="BV491" s="72"/>
      <c r="BW491" s="72"/>
      <c r="BX491" s="72"/>
      <c r="BY491" s="72" t="s">
        <v>203</v>
      </c>
      <c r="BZ491" s="72"/>
      <c r="CA491" s="72"/>
      <c r="CB491" s="72"/>
      <c r="CC491" s="72"/>
      <c r="CD491" s="72"/>
      <c r="CE491" s="72"/>
      <c r="CF491" s="72"/>
      <c r="CG491" s="72" t="s">
        <v>2091</v>
      </c>
      <c r="CH491" s="73">
        <v>45838</v>
      </c>
      <c r="CI491" s="74" t="s">
        <v>5928</v>
      </c>
    </row>
    <row r="492" spans="1:87" ht="345">
      <c r="A492" s="72">
        <v>2025</v>
      </c>
      <c r="B492" s="73">
        <v>45748</v>
      </c>
      <c r="C492" s="73">
        <v>45838</v>
      </c>
      <c r="D492" s="72" t="s">
        <v>191</v>
      </c>
      <c r="E492" s="72" t="s">
        <v>199</v>
      </c>
      <c r="F492" s="72" t="s">
        <v>200</v>
      </c>
      <c r="G492" s="74" t="s">
        <v>8136</v>
      </c>
      <c r="H492" s="72" t="s">
        <v>203</v>
      </c>
      <c r="I492" s="72" t="s">
        <v>7993</v>
      </c>
      <c r="J492" s="75" t="s">
        <v>8128</v>
      </c>
      <c r="K492" s="74">
        <v>803</v>
      </c>
      <c r="L492" s="75" t="s">
        <v>8129</v>
      </c>
      <c r="M492" s="73">
        <v>45488</v>
      </c>
      <c r="N492" s="72" t="s">
        <v>8137</v>
      </c>
      <c r="O492" s="74">
        <v>803</v>
      </c>
      <c r="P492" s="73">
        <v>45492</v>
      </c>
      <c r="Q492" s="74">
        <v>803</v>
      </c>
      <c r="R492" s="74">
        <v>803</v>
      </c>
      <c r="S492" s="75" t="s">
        <v>8131</v>
      </c>
      <c r="T492" s="75" t="s">
        <v>8132</v>
      </c>
      <c r="U492" s="75" t="s">
        <v>8133</v>
      </c>
      <c r="V492" s="75" t="s">
        <v>8134</v>
      </c>
      <c r="W492" s="72" t="s">
        <v>8120</v>
      </c>
      <c r="X492" s="74" t="s">
        <v>8121</v>
      </c>
      <c r="Y492" s="74" t="s">
        <v>8122</v>
      </c>
      <c r="Z492" s="72" t="s">
        <v>204</v>
      </c>
      <c r="AA492" s="74" t="s">
        <v>8123</v>
      </c>
      <c r="AB492" s="74">
        <v>803</v>
      </c>
      <c r="AC492" s="72" t="s">
        <v>8124</v>
      </c>
      <c r="AD492" s="72" t="s">
        <v>212</v>
      </c>
      <c r="AE492" s="72" t="s">
        <v>8125</v>
      </c>
      <c r="AF492" s="72" t="s">
        <v>5187</v>
      </c>
      <c r="AG492" s="72">
        <v>4</v>
      </c>
      <c r="AH492" s="72" t="s">
        <v>237</v>
      </c>
      <c r="AI492" s="72" t="s">
        <v>5514</v>
      </c>
      <c r="AJ492" s="72">
        <v>30080054</v>
      </c>
      <c r="AK492" s="72" t="s">
        <v>5332</v>
      </c>
      <c r="AL492" s="72">
        <v>8</v>
      </c>
      <c r="AM492" s="72" t="s">
        <v>5332</v>
      </c>
      <c r="AN492" s="72">
        <v>3</v>
      </c>
      <c r="AO492" s="72" t="s">
        <v>284</v>
      </c>
      <c r="AP492" s="72">
        <v>23443</v>
      </c>
      <c r="AQ492" s="72"/>
      <c r="AR492" s="72"/>
      <c r="AS492" s="72"/>
      <c r="AT492" s="72"/>
      <c r="AU492" s="72" t="s">
        <v>5189</v>
      </c>
      <c r="AV492" s="74" t="s">
        <v>5407</v>
      </c>
      <c r="AW492" s="72" t="s">
        <v>2091</v>
      </c>
      <c r="AX492" s="74" t="s">
        <v>5407</v>
      </c>
      <c r="AY492" s="74">
        <v>803</v>
      </c>
      <c r="AZ492" s="73">
        <v>45439</v>
      </c>
      <c r="BA492" s="73">
        <v>45439</v>
      </c>
      <c r="BB492" s="73">
        <v>45563</v>
      </c>
      <c r="BC492" s="76">
        <v>52287.58</v>
      </c>
      <c r="BD492" s="76">
        <v>8366.01</v>
      </c>
      <c r="BE492" s="77"/>
      <c r="BF492" s="77"/>
      <c r="BG492" s="76" t="s">
        <v>4671</v>
      </c>
      <c r="BH492" s="72" t="s">
        <v>5191</v>
      </c>
      <c r="BI492" s="72" t="s">
        <v>2580</v>
      </c>
      <c r="BJ492" s="72" t="s">
        <v>8137</v>
      </c>
      <c r="BK492" s="72"/>
      <c r="BL492" s="73"/>
      <c r="BM492" s="73"/>
      <c r="BN492" s="75" t="s">
        <v>8138</v>
      </c>
      <c r="BO492" s="74"/>
      <c r="BP492" s="74">
        <v>803</v>
      </c>
      <c r="BQ492" s="72" t="s">
        <v>304</v>
      </c>
      <c r="BR492" s="74" t="s">
        <v>2784</v>
      </c>
      <c r="BS492" s="72"/>
      <c r="BT492" s="72"/>
      <c r="BU492" s="72"/>
      <c r="BV492" s="72"/>
      <c r="BW492" s="72"/>
      <c r="BX492" s="72"/>
      <c r="BY492" s="72" t="s">
        <v>203</v>
      </c>
      <c r="BZ492" s="72"/>
      <c r="CA492" s="72"/>
      <c r="CB492" s="72"/>
      <c r="CC492" s="72"/>
      <c r="CD492" s="72"/>
      <c r="CE492" s="72"/>
      <c r="CF492" s="72"/>
      <c r="CG492" s="72" t="s">
        <v>2091</v>
      </c>
      <c r="CH492" s="73">
        <v>45838</v>
      </c>
      <c r="CI492" s="74" t="s">
        <v>5928</v>
      </c>
    </row>
    <row r="493" spans="1:87" ht="345">
      <c r="A493" s="72">
        <v>2025</v>
      </c>
      <c r="B493" s="73">
        <v>45748</v>
      </c>
      <c r="C493" s="73">
        <v>45838</v>
      </c>
      <c r="D493" s="72" t="s">
        <v>191</v>
      </c>
      <c r="E493" s="72" t="s">
        <v>197</v>
      </c>
      <c r="F493" s="72" t="s">
        <v>200</v>
      </c>
      <c r="G493" s="74" t="s">
        <v>8139</v>
      </c>
      <c r="H493" s="72" t="s">
        <v>203</v>
      </c>
      <c r="I493" s="72" t="s">
        <v>7993</v>
      </c>
      <c r="J493" s="75" t="s">
        <v>8140</v>
      </c>
      <c r="K493" s="74">
        <v>806</v>
      </c>
      <c r="L493" s="75" t="s">
        <v>8141</v>
      </c>
      <c r="M493" s="73">
        <v>45509</v>
      </c>
      <c r="N493" s="72" t="s">
        <v>8142</v>
      </c>
      <c r="O493" s="74">
        <v>806</v>
      </c>
      <c r="P493" s="73">
        <v>45512</v>
      </c>
      <c r="Q493" s="74">
        <v>806</v>
      </c>
      <c r="R493" s="74">
        <v>806</v>
      </c>
      <c r="S493" s="75" t="s">
        <v>8143</v>
      </c>
      <c r="T493" s="75" t="s">
        <v>8144</v>
      </c>
      <c r="U493" s="75" t="s">
        <v>8145</v>
      </c>
      <c r="V493" s="75" t="s">
        <v>8146</v>
      </c>
      <c r="W493" s="72" t="s">
        <v>7330</v>
      </c>
      <c r="X493" s="72" t="s">
        <v>8147</v>
      </c>
      <c r="Y493" s="72" t="s">
        <v>5479</v>
      </c>
      <c r="Z493" s="72" t="s">
        <v>204</v>
      </c>
      <c r="AA493" s="74" t="s">
        <v>8148</v>
      </c>
      <c r="AB493" s="74">
        <v>806</v>
      </c>
      <c r="AC493" s="72" t="s">
        <v>8149</v>
      </c>
      <c r="AD493" s="72" t="s">
        <v>231</v>
      </c>
      <c r="AE493" s="72" t="s">
        <v>8150</v>
      </c>
      <c r="AF493" s="72">
        <v>1942</v>
      </c>
      <c r="AG493" s="72">
        <v>4</v>
      </c>
      <c r="AH493" s="72" t="s">
        <v>237</v>
      </c>
      <c r="AI493" s="72" t="s">
        <v>6698</v>
      </c>
      <c r="AJ493" s="72">
        <v>30080054</v>
      </c>
      <c r="AK493" s="72" t="s">
        <v>5332</v>
      </c>
      <c r="AL493" s="72">
        <v>8</v>
      </c>
      <c r="AM493" s="72" t="s">
        <v>5332</v>
      </c>
      <c r="AN493" s="72">
        <v>3</v>
      </c>
      <c r="AO493" s="72" t="s">
        <v>284</v>
      </c>
      <c r="AP493" s="72">
        <v>23405</v>
      </c>
      <c r="AQ493" s="72"/>
      <c r="AR493" s="72"/>
      <c r="AS493" s="72"/>
      <c r="AT493" s="72"/>
      <c r="AU493" s="72" t="s">
        <v>5189</v>
      </c>
      <c r="AV493" s="74" t="s">
        <v>5376</v>
      </c>
      <c r="AW493" s="72" t="s">
        <v>2091</v>
      </c>
      <c r="AX493" s="74" t="s">
        <v>5376</v>
      </c>
      <c r="AY493" s="74">
        <v>806</v>
      </c>
      <c r="AZ493" s="73">
        <v>45439</v>
      </c>
      <c r="BA493" s="73">
        <v>45439</v>
      </c>
      <c r="BB493" s="73">
        <v>45563</v>
      </c>
      <c r="BC493" s="76">
        <v>82720</v>
      </c>
      <c r="BD493" s="76">
        <v>95955.199999999997</v>
      </c>
      <c r="BE493" s="77"/>
      <c r="BF493" s="77"/>
      <c r="BG493" s="76" t="s">
        <v>4671</v>
      </c>
      <c r="BH493" s="72" t="s">
        <v>5191</v>
      </c>
      <c r="BI493" s="72" t="s">
        <v>2580</v>
      </c>
      <c r="BJ493" s="72" t="s">
        <v>8142</v>
      </c>
      <c r="BK493" s="72"/>
      <c r="BL493" s="73"/>
      <c r="BM493" s="73"/>
      <c r="BN493" s="75" t="s">
        <v>8151</v>
      </c>
      <c r="BO493" s="74"/>
      <c r="BP493" s="74">
        <v>806</v>
      </c>
      <c r="BQ493" s="72" t="s">
        <v>302</v>
      </c>
      <c r="BR493" s="74" t="s">
        <v>8152</v>
      </c>
      <c r="BS493" s="72"/>
      <c r="BT493" s="72"/>
      <c r="BU493" s="72"/>
      <c r="BV493" s="72"/>
      <c r="BW493" s="72"/>
      <c r="BX493" s="72"/>
      <c r="BY493" s="72" t="s">
        <v>203</v>
      </c>
      <c r="BZ493" s="72"/>
      <c r="CA493" s="72"/>
      <c r="CB493" s="72"/>
      <c r="CC493" s="72"/>
      <c r="CD493" s="72"/>
      <c r="CE493" s="72"/>
      <c r="CF493" s="72"/>
      <c r="CG493" s="72" t="s">
        <v>2091</v>
      </c>
      <c r="CH493" s="73">
        <v>45838</v>
      </c>
      <c r="CI493" s="74" t="s">
        <v>5928</v>
      </c>
    </row>
    <row r="494" spans="1:87" ht="345">
      <c r="A494" s="72">
        <v>2025</v>
      </c>
      <c r="B494" s="73">
        <v>45748</v>
      </c>
      <c r="C494" s="73">
        <v>45838</v>
      </c>
      <c r="D494" s="72" t="s">
        <v>191</v>
      </c>
      <c r="E494" s="72" t="s">
        <v>197</v>
      </c>
      <c r="F494" s="72" t="s">
        <v>200</v>
      </c>
      <c r="G494" s="74" t="s">
        <v>8153</v>
      </c>
      <c r="H494" s="72" t="s">
        <v>203</v>
      </c>
      <c r="I494" s="72" t="s">
        <v>7993</v>
      </c>
      <c r="J494" s="75" t="s">
        <v>8154</v>
      </c>
      <c r="K494" s="74">
        <v>807</v>
      </c>
      <c r="L494" s="75" t="s">
        <v>8155</v>
      </c>
      <c r="M494" s="73">
        <v>45509</v>
      </c>
      <c r="N494" s="72" t="s">
        <v>8156</v>
      </c>
      <c r="O494" s="74">
        <v>807</v>
      </c>
      <c r="P494" s="73">
        <v>45512</v>
      </c>
      <c r="Q494" s="74">
        <v>807</v>
      </c>
      <c r="R494" s="74">
        <v>807</v>
      </c>
      <c r="S494" s="75" t="s">
        <v>8157</v>
      </c>
      <c r="T494" s="75" t="s">
        <v>8158</v>
      </c>
      <c r="U494" s="75" t="s">
        <v>8159</v>
      </c>
      <c r="V494" s="75" t="s">
        <v>8160</v>
      </c>
      <c r="W494" s="72" t="s">
        <v>4377</v>
      </c>
      <c r="X494" s="74" t="s">
        <v>5281</v>
      </c>
      <c r="Y494" s="74" t="s">
        <v>4378</v>
      </c>
      <c r="Z494" s="72" t="s">
        <v>204</v>
      </c>
      <c r="AA494" s="72"/>
      <c r="AB494" s="74">
        <v>807</v>
      </c>
      <c r="AC494" s="72" t="s">
        <v>4380</v>
      </c>
      <c r="AD494" s="72" t="s">
        <v>206</v>
      </c>
      <c r="AE494" s="72" t="s">
        <v>1579</v>
      </c>
      <c r="AF494" s="72" t="s">
        <v>8161</v>
      </c>
      <c r="AG494" s="72" t="s">
        <v>8162</v>
      </c>
      <c r="AH494" s="72" t="s">
        <v>237</v>
      </c>
      <c r="AI494" s="72" t="s">
        <v>2615</v>
      </c>
      <c r="AJ494" s="72">
        <v>30080054</v>
      </c>
      <c r="AK494" s="72" t="s">
        <v>1695</v>
      </c>
      <c r="AL494" s="72">
        <v>8</v>
      </c>
      <c r="AM494" s="72" t="s">
        <v>1695</v>
      </c>
      <c r="AN494" s="72">
        <v>3</v>
      </c>
      <c r="AO494" s="72" t="s">
        <v>284</v>
      </c>
      <c r="AP494" s="72">
        <v>23400</v>
      </c>
      <c r="AQ494" s="72"/>
      <c r="AR494" s="72"/>
      <c r="AS494" s="72"/>
      <c r="AT494" s="72"/>
      <c r="AU494" s="72" t="s">
        <v>5189</v>
      </c>
      <c r="AV494" s="74" t="s">
        <v>5452</v>
      </c>
      <c r="AW494" s="72" t="s">
        <v>2091</v>
      </c>
      <c r="AX494" s="74" t="s">
        <v>5452</v>
      </c>
      <c r="AY494" s="74">
        <v>807</v>
      </c>
      <c r="AZ494" s="73">
        <v>45448</v>
      </c>
      <c r="BA494" s="73">
        <v>45448</v>
      </c>
      <c r="BB494" s="73">
        <v>45563</v>
      </c>
      <c r="BC494" s="76">
        <v>222600</v>
      </c>
      <c r="BD494" s="76">
        <v>258216</v>
      </c>
      <c r="BE494" s="77"/>
      <c r="BF494" s="77"/>
      <c r="BG494" s="76" t="s">
        <v>4671</v>
      </c>
      <c r="BH494" s="72" t="s">
        <v>5191</v>
      </c>
      <c r="BI494" s="72" t="s">
        <v>2580</v>
      </c>
      <c r="BJ494" s="72" t="s">
        <v>8156</v>
      </c>
      <c r="BK494" s="72"/>
      <c r="BL494" s="73"/>
      <c r="BM494" s="73"/>
      <c r="BN494" s="75" t="s">
        <v>8163</v>
      </c>
      <c r="BO494" s="74"/>
      <c r="BP494" s="74">
        <v>807</v>
      </c>
      <c r="BQ494" s="72" t="s">
        <v>304</v>
      </c>
      <c r="BR494" s="74" t="s">
        <v>2784</v>
      </c>
      <c r="BS494" s="72"/>
      <c r="BT494" s="72"/>
      <c r="BU494" s="72"/>
      <c r="BV494" s="72"/>
      <c r="BW494" s="72"/>
      <c r="BX494" s="72"/>
      <c r="BY494" s="72" t="s">
        <v>203</v>
      </c>
      <c r="BZ494" s="72"/>
      <c r="CA494" s="72"/>
      <c r="CB494" s="72"/>
      <c r="CC494" s="72"/>
      <c r="CD494" s="72"/>
      <c r="CE494" s="72"/>
      <c r="CF494" s="72"/>
      <c r="CG494" s="72" t="s">
        <v>2091</v>
      </c>
      <c r="CH494" s="73">
        <v>45838</v>
      </c>
      <c r="CI494" s="74" t="s">
        <v>5194</v>
      </c>
    </row>
    <row r="495" spans="1:87" ht="345">
      <c r="A495" s="72">
        <v>2025</v>
      </c>
      <c r="B495" s="73">
        <v>45748</v>
      </c>
      <c r="C495" s="73">
        <v>45838</v>
      </c>
      <c r="D495" s="72" t="s">
        <v>191</v>
      </c>
      <c r="E495" s="72" t="s">
        <v>197</v>
      </c>
      <c r="F495" s="72" t="s">
        <v>200</v>
      </c>
      <c r="G495" s="74" t="s">
        <v>8164</v>
      </c>
      <c r="H495" s="72" t="s">
        <v>203</v>
      </c>
      <c r="I495" s="72" t="s">
        <v>7993</v>
      </c>
      <c r="J495" s="75" t="s">
        <v>8165</v>
      </c>
      <c r="K495" s="74">
        <v>902</v>
      </c>
      <c r="L495" s="75" t="s">
        <v>8166</v>
      </c>
      <c r="M495" s="73">
        <v>45523</v>
      </c>
      <c r="N495" s="72" t="s">
        <v>8167</v>
      </c>
      <c r="O495" s="74">
        <v>902</v>
      </c>
      <c r="P495" s="73">
        <v>45527</v>
      </c>
      <c r="Q495" s="74">
        <v>902</v>
      </c>
      <c r="R495" s="74">
        <v>902</v>
      </c>
      <c r="S495" s="75" t="s">
        <v>8168</v>
      </c>
      <c r="T495" s="75" t="s">
        <v>8169</v>
      </c>
      <c r="U495" s="75" t="s">
        <v>8170</v>
      </c>
      <c r="V495" s="75" t="s">
        <v>8171</v>
      </c>
      <c r="W495" s="72" t="s">
        <v>8172</v>
      </c>
      <c r="X495" s="74" t="s">
        <v>4407</v>
      </c>
      <c r="Y495" s="74" t="s">
        <v>2219</v>
      </c>
      <c r="Z495" s="72" t="s">
        <v>205</v>
      </c>
      <c r="AA495" s="74" t="s">
        <v>8173</v>
      </c>
      <c r="AB495" s="74">
        <v>902</v>
      </c>
      <c r="AC495" s="72" t="s">
        <v>8174</v>
      </c>
      <c r="AD495" s="72" t="s">
        <v>212</v>
      </c>
      <c r="AE495" s="72" t="s">
        <v>8125</v>
      </c>
      <c r="AF495" s="72" t="s">
        <v>5187</v>
      </c>
      <c r="AG495" s="72">
        <v>4</v>
      </c>
      <c r="AH495" s="72" t="s">
        <v>237</v>
      </c>
      <c r="AI495" s="72" t="s">
        <v>5514</v>
      </c>
      <c r="AJ495" s="72">
        <v>30080054</v>
      </c>
      <c r="AK495" s="72" t="s">
        <v>8175</v>
      </c>
      <c r="AL495" s="72">
        <v>8</v>
      </c>
      <c r="AM495" s="72" t="s">
        <v>8175</v>
      </c>
      <c r="AN495" s="72">
        <v>3</v>
      </c>
      <c r="AO495" s="72" t="s">
        <v>284</v>
      </c>
      <c r="AP495" s="72">
        <v>23405</v>
      </c>
      <c r="AQ495" s="72"/>
      <c r="AR495" s="72"/>
      <c r="AS495" s="72"/>
      <c r="AT495" s="72"/>
      <c r="AU495" s="72" t="s">
        <v>5189</v>
      </c>
      <c r="AV495" s="74" t="s">
        <v>8176</v>
      </c>
      <c r="AW495" s="72" t="s">
        <v>2091</v>
      </c>
      <c r="AX495" s="74" t="s">
        <v>8176</v>
      </c>
      <c r="AY495" s="74">
        <v>902</v>
      </c>
      <c r="AZ495" s="73">
        <v>45455</v>
      </c>
      <c r="BA495" s="73">
        <v>45455</v>
      </c>
      <c r="BB495" s="73">
        <v>45563</v>
      </c>
      <c r="BC495" s="76">
        <v>135344.82999999999</v>
      </c>
      <c r="BD495" s="76">
        <v>157000</v>
      </c>
      <c r="BE495" s="77"/>
      <c r="BF495" s="77"/>
      <c r="BG495" s="76" t="s">
        <v>4671</v>
      </c>
      <c r="BH495" s="72" t="s">
        <v>5191</v>
      </c>
      <c r="BI495" s="72" t="s">
        <v>2580</v>
      </c>
      <c r="BJ495" s="72" t="s">
        <v>8167</v>
      </c>
      <c r="BK495" s="72"/>
      <c r="BL495" s="73"/>
      <c r="BM495" s="73"/>
      <c r="BN495" s="75" t="s">
        <v>8177</v>
      </c>
      <c r="BO495" s="74"/>
      <c r="BP495" s="74">
        <v>902</v>
      </c>
      <c r="BQ495" s="72" t="s">
        <v>304</v>
      </c>
      <c r="BR495" s="74" t="s">
        <v>2784</v>
      </c>
      <c r="BS495" s="72"/>
      <c r="BT495" s="72"/>
      <c r="BU495" s="72"/>
      <c r="BV495" s="72"/>
      <c r="BW495" s="72"/>
      <c r="BX495" s="72"/>
      <c r="BY495" s="72" t="s">
        <v>203</v>
      </c>
      <c r="BZ495" s="72"/>
      <c r="CA495" s="72"/>
      <c r="CB495" s="72"/>
      <c r="CC495" s="72"/>
      <c r="CD495" s="72"/>
      <c r="CE495" s="72"/>
      <c r="CF495" s="72"/>
      <c r="CG495" s="72" t="s">
        <v>2091</v>
      </c>
      <c r="CH495" s="73">
        <v>45838</v>
      </c>
      <c r="CI495" s="74" t="s">
        <v>5194</v>
      </c>
    </row>
    <row r="496" spans="1:87" ht="345">
      <c r="A496" s="72">
        <v>2025</v>
      </c>
      <c r="B496" s="73">
        <v>45748</v>
      </c>
      <c r="C496" s="73">
        <v>45838</v>
      </c>
      <c r="D496" s="72" t="s">
        <v>191</v>
      </c>
      <c r="E496" s="72" t="s">
        <v>199</v>
      </c>
      <c r="F496" s="72" t="s">
        <v>200</v>
      </c>
      <c r="G496" s="74" t="s">
        <v>8178</v>
      </c>
      <c r="H496" s="72" t="s">
        <v>203</v>
      </c>
      <c r="I496" s="72" t="s">
        <v>7993</v>
      </c>
      <c r="J496" s="75" t="s">
        <v>8179</v>
      </c>
      <c r="K496" s="74">
        <v>1134</v>
      </c>
      <c r="L496" s="75" t="s">
        <v>8180</v>
      </c>
      <c r="M496" s="73">
        <v>45603</v>
      </c>
      <c r="N496" s="72" t="s">
        <v>8181</v>
      </c>
      <c r="O496" s="74">
        <v>1134</v>
      </c>
      <c r="P496" s="73">
        <v>38305</v>
      </c>
      <c r="Q496" s="74">
        <v>1134</v>
      </c>
      <c r="R496" s="74">
        <v>1134</v>
      </c>
      <c r="S496" s="75" t="s">
        <v>8182</v>
      </c>
      <c r="T496" s="75" t="s">
        <v>8183</v>
      </c>
      <c r="U496" s="75" t="s">
        <v>8184</v>
      </c>
      <c r="V496" s="75" t="s">
        <v>8185</v>
      </c>
      <c r="W496" s="72" t="s">
        <v>8186</v>
      </c>
      <c r="X496" s="72" t="s">
        <v>8187</v>
      </c>
      <c r="Y496" s="72" t="s">
        <v>2094</v>
      </c>
      <c r="Z496" s="72" t="s">
        <v>204</v>
      </c>
      <c r="AA496" s="74" t="s">
        <v>8188</v>
      </c>
      <c r="AB496" s="74">
        <v>1134</v>
      </c>
      <c r="AC496" s="72" t="s">
        <v>8189</v>
      </c>
      <c r="AD496" s="72" t="s">
        <v>212</v>
      </c>
      <c r="AE496" s="72" t="s">
        <v>8190</v>
      </c>
      <c r="AF496" s="72" t="s">
        <v>8190</v>
      </c>
      <c r="AG496" s="72" t="s">
        <v>8190</v>
      </c>
      <c r="AH496" s="72" t="s">
        <v>237</v>
      </c>
      <c r="AI496" s="72" t="s">
        <v>1657</v>
      </c>
      <c r="AJ496" s="72">
        <v>30080054</v>
      </c>
      <c r="AK496" s="72" t="s">
        <v>5332</v>
      </c>
      <c r="AL496" s="72">
        <v>8</v>
      </c>
      <c r="AM496" s="72" t="s">
        <v>5332</v>
      </c>
      <c r="AN496" s="72">
        <v>3</v>
      </c>
      <c r="AO496" s="72" t="s">
        <v>284</v>
      </c>
      <c r="AP496" s="72">
        <v>23443</v>
      </c>
      <c r="AQ496" s="72"/>
      <c r="AR496" s="72"/>
      <c r="AS496" s="72"/>
      <c r="AT496" s="72"/>
      <c r="AU496" s="72" t="s">
        <v>5189</v>
      </c>
      <c r="AV496" s="74" t="s">
        <v>5190</v>
      </c>
      <c r="AW496" s="72" t="s">
        <v>2091</v>
      </c>
      <c r="AX496" s="74" t="s">
        <v>5190</v>
      </c>
      <c r="AY496" s="74">
        <v>1134</v>
      </c>
      <c r="AZ496" s="73">
        <v>45456</v>
      </c>
      <c r="BA496" s="73">
        <v>45456</v>
      </c>
      <c r="BB496" s="73">
        <v>45563</v>
      </c>
      <c r="BC496" s="76">
        <v>210000</v>
      </c>
      <c r="BD496" s="76">
        <v>243600</v>
      </c>
      <c r="BE496" s="77"/>
      <c r="BF496" s="77"/>
      <c r="BG496" s="76" t="s">
        <v>4671</v>
      </c>
      <c r="BH496" s="72" t="s">
        <v>5191</v>
      </c>
      <c r="BI496" s="72" t="s">
        <v>2580</v>
      </c>
      <c r="BJ496" s="72" t="s">
        <v>8181</v>
      </c>
      <c r="BK496" s="72"/>
      <c r="BL496" s="73"/>
      <c r="BM496" s="73"/>
      <c r="BN496" s="75" t="s">
        <v>8185</v>
      </c>
      <c r="BO496" s="74"/>
      <c r="BP496" s="74">
        <v>1134</v>
      </c>
      <c r="BQ496" s="72" t="s">
        <v>302</v>
      </c>
      <c r="BR496" s="74" t="s">
        <v>8191</v>
      </c>
      <c r="BS496" s="72"/>
      <c r="BT496" s="72"/>
      <c r="BU496" s="72"/>
      <c r="BV496" s="72"/>
      <c r="BW496" s="72"/>
      <c r="BX496" s="72"/>
      <c r="BY496" s="72" t="s">
        <v>203</v>
      </c>
      <c r="BZ496" s="72"/>
      <c r="CA496" s="72"/>
      <c r="CB496" s="72"/>
      <c r="CC496" s="72"/>
      <c r="CD496" s="72"/>
      <c r="CE496" s="72"/>
      <c r="CF496" s="72"/>
      <c r="CG496" s="72" t="s">
        <v>2091</v>
      </c>
      <c r="CH496" s="73">
        <v>45838</v>
      </c>
      <c r="CI496" s="74" t="s">
        <v>5928</v>
      </c>
    </row>
    <row r="497" spans="1:87" ht="345">
      <c r="A497" s="72">
        <v>2025</v>
      </c>
      <c r="B497" s="73">
        <v>45748</v>
      </c>
      <c r="C497" s="73">
        <v>45838</v>
      </c>
      <c r="D497" s="72" t="s">
        <v>191</v>
      </c>
      <c r="E497" s="72" t="s">
        <v>197</v>
      </c>
      <c r="F497" s="72" t="s">
        <v>200</v>
      </c>
      <c r="G497" s="74" t="s">
        <v>8192</v>
      </c>
      <c r="H497" s="72" t="s">
        <v>203</v>
      </c>
      <c r="I497" s="72" t="s">
        <v>7993</v>
      </c>
      <c r="J497" s="75" t="s">
        <v>8193</v>
      </c>
      <c r="K497" s="74">
        <v>1135</v>
      </c>
      <c r="L497" s="75" t="s">
        <v>8194</v>
      </c>
      <c r="M497" s="73">
        <v>45630</v>
      </c>
      <c r="N497" s="72" t="s">
        <v>8195</v>
      </c>
      <c r="O497" s="74">
        <v>1135</v>
      </c>
      <c r="P497" s="73">
        <v>38305</v>
      </c>
      <c r="Q497" s="74">
        <v>1135</v>
      </c>
      <c r="R497" s="74">
        <v>1135</v>
      </c>
      <c r="S497" s="75" t="s">
        <v>8196</v>
      </c>
      <c r="T497" s="75" t="s">
        <v>8197</v>
      </c>
      <c r="U497" s="75" t="s">
        <v>8198</v>
      </c>
      <c r="V497" s="75" t="s">
        <v>8199</v>
      </c>
      <c r="W497" s="72" t="s">
        <v>8200</v>
      </c>
      <c r="X497" s="72" t="s">
        <v>8201</v>
      </c>
      <c r="Y497" s="72" t="s">
        <v>5479</v>
      </c>
      <c r="Z497" s="72" t="s">
        <v>204</v>
      </c>
      <c r="AA497" s="74" t="s">
        <v>8202</v>
      </c>
      <c r="AB497" s="74">
        <v>1135</v>
      </c>
      <c r="AC497" s="72" t="s">
        <v>8203</v>
      </c>
      <c r="AD497" s="72" t="s">
        <v>212</v>
      </c>
      <c r="AE497" s="72" t="s">
        <v>8190</v>
      </c>
      <c r="AF497" s="72" t="s">
        <v>8190</v>
      </c>
      <c r="AG497" s="72" t="s">
        <v>8190</v>
      </c>
      <c r="AH497" s="72" t="s">
        <v>237</v>
      </c>
      <c r="AI497" s="72" t="s">
        <v>1657</v>
      </c>
      <c r="AJ497" s="72">
        <v>30080054</v>
      </c>
      <c r="AK497" s="72" t="s">
        <v>5332</v>
      </c>
      <c r="AL497" s="72">
        <v>8</v>
      </c>
      <c r="AM497" s="72" t="s">
        <v>5332</v>
      </c>
      <c r="AN497" s="72">
        <v>3</v>
      </c>
      <c r="AO497" s="72" t="s">
        <v>284</v>
      </c>
      <c r="AP497" s="72">
        <v>23443</v>
      </c>
      <c r="AQ497" s="72"/>
      <c r="AR497" s="72"/>
      <c r="AS497" s="72"/>
      <c r="AT497" s="72"/>
      <c r="AU497" s="72" t="s">
        <v>5189</v>
      </c>
      <c r="AV497" s="74" t="s">
        <v>5407</v>
      </c>
      <c r="AW497" s="72" t="s">
        <v>2091</v>
      </c>
      <c r="AX497" s="74" t="s">
        <v>5407</v>
      </c>
      <c r="AY497" s="74">
        <v>1135</v>
      </c>
      <c r="AZ497" s="73">
        <v>45456</v>
      </c>
      <c r="BA497" s="73">
        <v>45456</v>
      </c>
      <c r="BB497" s="73">
        <v>45563</v>
      </c>
      <c r="BC497" s="76">
        <v>30000</v>
      </c>
      <c r="BD497" s="76">
        <v>34800</v>
      </c>
      <c r="BE497" s="77"/>
      <c r="BF497" s="77"/>
      <c r="BG497" s="76" t="s">
        <v>4671</v>
      </c>
      <c r="BH497" s="72" t="s">
        <v>5191</v>
      </c>
      <c r="BI497" s="72" t="s">
        <v>2580</v>
      </c>
      <c r="BJ497" s="72" t="s">
        <v>8195</v>
      </c>
      <c r="BK497" s="72"/>
      <c r="BL497" s="73"/>
      <c r="BM497" s="73"/>
      <c r="BN497" s="75" t="s">
        <v>8204</v>
      </c>
      <c r="BO497" s="74"/>
      <c r="BP497" s="74">
        <v>1135</v>
      </c>
      <c r="BQ497" s="72" t="s">
        <v>302</v>
      </c>
      <c r="BR497" s="74" t="s">
        <v>2777</v>
      </c>
      <c r="BS497" s="72"/>
      <c r="BT497" s="72"/>
      <c r="BU497" s="72"/>
      <c r="BV497" s="72"/>
      <c r="BW497" s="72"/>
      <c r="BX497" s="72"/>
      <c r="BY497" s="72" t="s">
        <v>203</v>
      </c>
      <c r="BZ497" s="72"/>
      <c r="CA497" s="72"/>
      <c r="CB497" s="72"/>
      <c r="CC497" s="72"/>
      <c r="CD497" s="72"/>
      <c r="CE497" s="72"/>
      <c r="CF497" s="72"/>
      <c r="CG497" s="72" t="s">
        <v>2091</v>
      </c>
      <c r="CH497" s="73">
        <v>45838</v>
      </c>
      <c r="CI497" s="74" t="s">
        <v>5928</v>
      </c>
    </row>
    <row r="498" spans="1:87" ht="345">
      <c r="A498" s="72">
        <v>2025</v>
      </c>
      <c r="B498" s="73">
        <v>45748</v>
      </c>
      <c r="C498" s="73">
        <v>45838</v>
      </c>
      <c r="D498" s="72" t="s">
        <v>191</v>
      </c>
      <c r="E498" s="72" t="s">
        <v>197</v>
      </c>
      <c r="F498" s="72" t="s">
        <v>200</v>
      </c>
      <c r="G498" s="74" t="s">
        <v>8205</v>
      </c>
      <c r="H498" s="72" t="s">
        <v>203</v>
      </c>
      <c r="I498" s="72" t="s">
        <v>7993</v>
      </c>
      <c r="J498" s="75" t="s">
        <v>8206</v>
      </c>
      <c r="K498" s="74">
        <v>1218</v>
      </c>
      <c r="L498" s="75" t="s">
        <v>8207</v>
      </c>
      <c r="M498" s="73">
        <v>45628</v>
      </c>
      <c r="N498" s="72" t="s">
        <v>8208</v>
      </c>
      <c r="O498" s="74">
        <v>1218</v>
      </c>
      <c r="P498" s="73">
        <v>45631</v>
      </c>
      <c r="Q498" s="74">
        <v>1218</v>
      </c>
      <c r="R498" s="74">
        <v>1218</v>
      </c>
      <c r="S498" s="75" t="s">
        <v>8209</v>
      </c>
      <c r="T498" s="75" t="s">
        <v>8210</v>
      </c>
      <c r="U498" s="75" t="s">
        <v>8211</v>
      </c>
      <c r="V498" s="75" t="s">
        <v>8212</v>
      </c>
      <c r="W498" s="74" t="s">
        <v>6936</v>
      </c>
      <c r="X498" s="74" t="s">
        <v>6937</v>
      </c>
      <c r="Y498" s="74" t="s">
        <v>6938</v>
      </c>
      <c r="Z498" s="72" t="s">
        <v>205</v>
      </c>
      <c r="AA498" s="74" t="s">
        <v>8213</v>
      </c>
      <c r="AB498" s="74">
        <v>1218</v>
      </c>
      <c r="AC498" s="72" t="s">
        <v>6940</v>
      </c>
      <c r="AD498" s="72" t="s">
        <v>212</v>
      </c>
      <c r="AE498" s="72" t="s">
        <v>6874</v>
      </c>
      <c r="AF498" s="72" t="s">
        <v>5187</v>
      </c>
      <c r="AG498" s="72" t="s">
        <v>5187</v>
      </c>
      <c r="AH498" s="72" t="s">
        <v>237</v>
      </c>
      <c r="AI498" s="72" t="s">
        <v>6698</v>
      </c>
      <c r="AJ498" s="72">
        <v>30080054</v>
      </c>
      <c r="AK498" s="72" t="s">
        <v>5332</v>
      </c>
      <c r="AL498" s="72">
        <v>8</v>
      </c>
      <c r="AM498" s="72" t="s">
        <v>5332</v>
      </c>
      <c r="AN498" s="72">
        <v>3</v>
      </c>
      <c r="AO498" s="72" t="s">
        <v>284</v>
      </c>
      <c r="AP498" s="72">
        <v>23405</v>
      </c>
      <c r="AQ498" s="72"/>
      <c r="AR498" s="72"/>
      <c r="AS498" s="72"/>
      <c r="AT498" s="72"/>
      <c r="AU498" s="72" t="s">
        <v>5189</v>
      </c>
      <c r="AV498" s="74" t="s">
        <v>6975</v>
      </c>
      <c r="AW498" s="72" t="s">
        <v>2091</v>
      </c>
      <c r="AX498" s="74" t="s">
        <v>6975</v>
      </c>
      <c r="AY498" s="74">
        <v>1218</v>
      </c>
      <c r="AZ498" s="73">
        <v>45450</v>
      </c>
      <c r="BA498" s="73">
        <v>45450</v>
      </c>
      <c r="BB498" s="73">
        <v>45563</v>
      </c>
      <c r="BC498" s="76">
        <v>70000</v>
      </c>
      <c r="BD498" s="76">
        <v>81200</v>
      </c>
      <c r="BE498" s="77"/>
      <c r="BF498" s="77"/>
      <c r="BG498" s="76" t="s">
        <v>4671</v>
      </c>
      <c r="BH498" s="72" t="s">
        <v>5191</v>
      </c>
      <c r="BI498" s="72" t="s">
        <v>2580</v>
      </c>
      <c r="BJ498" s="72" t="s">
        <v>8208</v>
      </c>
      <c r="BK498" s="72"/>
      <c r="BL498" s="73"/>
      <c r="BM498" s="73"/>
      <c r="BN498" s="75" t="s">
        <v>8214</v>
      </c>
      <c r="BO498" s="74"/>
      <c r="BP498" s="74">
        <v>1218</v>
      </c>
      <c r="BQ498" s="72" t="s">
        <v>304</v>
      </c>
      <c r="BR498" s="74" t="s">
        <v>2784</v>
      </c>
      <c r="BS498" s="72"/>
      <c r="BT498" s="72"/>
      <c r="BU498" s="72"/>
      <c r="BV498" s="72"/>
      <c r="BW498" s="72"/>
      <c r="BX498" s="72"/>
      <c r="BY498" s="72" t="s">
        <v>203</v>
      </c>
      <c r="BZ498" s="72"/>
      <c r="CA498" s="72"/>
      <c r="CB498" s="72"/>
      <c r="CC498" s="72"/>
      <c r="CD498" s="72"/>
      <c r="CE498" s="72"/>
      <c r="CF498" s="72"/>
      <c r="CG498" s="72" t="s">
        <v>2091</v>
      </c>
      <c r="CH498" s="73">
        <v>45838</v>
      </c>
      <c r="CI498" s="74" t="s">
        <v>5928</v>
      </c>
    </row>
    <row r="499" spans="1:87" ht="345">
      <c r="A499" s="72">
        <v>2025</v>
      </c>
      <c r="B499" s="73">
        <v>45748</v>
      </c>
      <c r="C499" s="73">
        <v>45838</v>
      </c>
      <c r="D499" s="72" t="s">
        <v>192</v>
      </c>
      <c r="E499" s="72" t="s">
        <v>197</v>
      </c>
      <c r="F499" s="72" t="s">
        <v>200</v>
      </c>
      <c r="G499" s="74" t="s">
        <v>8215</v>
      </c>
      <c r="H499" s="72" t="s">
        <v>203</v>
      </c>
      <c r="I499" s="72" t="s">
        <v>7968</v>
      </c>
      <c r="J499" s="75" t="s">
        <v>8216</v>
      </c>
      <c r="K499" s="74">
        <v>1235</v>
      </c>
      <c r="L499" s="75" t="s">
        <v>8194</v>
      </c>
      <c r="M499" s="73">
        <v>45630</v>
      </c>
      <c r="N499" s="72" t="s">
        <v>8217</v>
      </c>
      <c r="O499" s="74">
        <v>1235</v>
      </c>
      <c r="P499" s="72"/>
      <c r="Q499" s="74">
        <v>1235</v>
      </c>
      <c r="R499" s="74">
        <v>1235</v>
      </c>
      <c r="S499" s="75" t="s">
        <v>8209</v>
      </c>
      <c r="T499" s="75" t="s">
        <v>8218</v>
      </c>
      <c r="U499" s="75" t="s">
        <v>8198</v>
      </c>
      <c r="V499" s="75" t="s">
        <v>8219</v>
      </c>
      <c r="W499" s="74" t="s">
        <v>6936</v>
      </c>
      <c r="X499" s="74" t="s">
        <v>6937</v>
      </c>
      <c r="Y499" s="74" t="s">
        <v>6938</v>
      </c>
      <c r="Z499" s="72" t="s">
        <v>205</v>
      </c>
      <c r="AA499" s="74" t="s">
        <v>8213</v>
      </c>
      <c r="AB499" s="74">
        <v>1235</v>
      </c>
      <c r="AC499" s="72" t="s">
        <v>6940</v>
      </c>
      <c r="AD499" s="72" t="s">
        <v>212</v>
      </c>
      <c r="AE499" s="72" t="s">
        <v>6874</v>
      </c>
      <c r="AF499" s="72" t="s">
        <v>5187</v>
      </c>
      <c r="AG499" s="72" t="s">
        <v>5187</v>
      </c>
      <c r="AH499" s="72" t="s">
        <v>237</v>
      </c>
      <c r="AI499" s="72" t="s">
        <v>6698</v>
      </c>
      <c r="AJ499" s="72">
        <v>30080054</v>
      </c>
      <c r="AK499" s="72" t="s">
        <v>5332</v>
      </c>
      <c r="AL499" s="72">
        <v>8</v>
      </c>
      <c r="AM499" s="72" t="s">
        <v>5332</v>
      </c>
      <c r="AN499" s="72">
        <v>3</v>
      </c>
      <c r="AO499" s="72" t="s">
        <v>284</v>
      </c>
      <c r="AP499" s="72">
        <v>23405</v>
      </c>
      <c r="AQ499" s="72"/>
      <c r="AR499" s="72"/>
      <c r="AS499" s="72"/>
      <c r="AT499" s="72"/>
      <c r="AU499" s="72" t="s">
        <v>5189</v>
      </c>
      <c r="AV499" s="74" t="s">
        <v>7002</v>
      </c>
      <c r="AW499" s="72" t="s">
        <v>2091</v>
      </c>
      <c r="AX499" s="74" t="s">
        <v>7002</v>
      </c>
      <c r="AY499" s="74">
        <v>1235</v>
      </c>
      <c r="AZ499" s="73">
        <v>45462</v>
      </c>
      <c r="BA499" s="73">
        <v>45462</v>
      </c>
      <c r="BB499" s="73">
        <v>45563</v>
      </c>
      <c r="BC499" s="76">
        <v>4550</v>
      </c>
      <c r="BD499" s="76">
        <v>5278</v>
      </c>
      <c r="BE499" s="77"/>
      <c r="BF499" s="77"/>
      <c r="BG499" s="76" t="s">
        <v>4671</v>
      </c>
      <c r="BH499" s="72" t="s">
        <v>5191</v>
      </c>
      <c r="BI499" s="72" t="s">
        <v>2580</v>
      </c>
      <c r="BJ499" s="72" t="s">
        <v>8217</v>
      </c>
      <c r="BK499" s="72"/>
      <c r="BL499" s="73"/>
      <c r="BM499" s="73"/>
      <c r="BN499" s="75" t="s">
        <v>8220</v>
      </c>
      <c r="BO499" s="74"/>
      <c r="BP499" s="74">
        <v>1235</v>
      </c>
      <c r="BQ499" s="72" t="s">
        <v>304</v>
      </c>
      <c r="BR499" s="74" t="s">
        <v>2784</v>
      </c>
      <c r="BS499" s="72"/>
      <c r="BT499" s="72"/>
      <c r="BU499" s="72"/>
      <c r="BV499" s="72"/>
      <c r="BW499" s="72"/>
      <c r="BX499" s="72"/>
      <c r="BY499" s="72" t="s">
        <v>203</v>
      </c>
      <c r="BZ499" s="72"/>
      <c r="CA499" s="72"/>
      <c r="CB499" s="72"/>
      <c r="CC499" s="72"/>
      <c r="CD499" s="72"/>
      <c r="CE499" s="72"/>
      <c r="CF499" s="72"/>
      <c r="CG499" s="72" t="s">
        <v>2091</v>
      </c>
      <c r="CH499" s="73">
        <v>45838</v>
      </c>
      <c r="CI499" s="74" t="s">
        <v>5928</v>
      </c>
    </row>
    <row r="500" spans="1:87" ht="345">
      <c r="A500" s="72">
        <v>2025</v>
      </c>
      <c r="B500" s="73">
        <v>45748</v>
      </c>
      <c r="C500" s="73">
        <v>45838</v>
      </c>
      <c r="D500" s="72" t="s">
        <v>191</v>
      </c>
      <c r="E500" s="72" t="s">
        <v>197</v>
      </c>
      <c r="F500" s="72" t="s">
        <v>200</v>
      </c>
      <c r="G500" s="74" t="s">
        <v>8221</v>
      </c>
      <c r="H500" s="72" t="s">
        <v>203</v>
      </c>
      <c r="I500" s="72" t="s">
        <v>7993</v>
      </c>
      <c r="J500" s="75" t="s">
        <v>8222</v>
      </c>
      <c r="K500" s="74">
        <v>1249</v>
      </c>
      <c r="L500" s="75" t="s">
        <v>8223</v>
      </c>
      <c r="M500" s="73">
        <v>45635</v>
      </c>
      <c r="N500" s="72" t="s">
        <v>8224</v>
      </c>
      <c r="O500" s="74">
        <v>1249</v>
      </c>
      <c r="P500" s="73">
        <v>45638</v>
      </c>
      <c r="Q500" s="74">
        <v>1249</v>
      </c>
      <c r="R500" s="74">
        <v>1249</v>
      </c>
      <c r="S500" s="75" t="s">
        <v>8225</v>
      </c>
      <c r="T500" s="75" t="s">
        <v>8226</v>
      </c>
      <c r="U500" s="75" t="s">
        <v>8227</v>
      </c>
      <c r="V500" s="75" t="s">
        <v>8228</v>
      </c>
      <c r="W500" s="74" t="s">
        <v>6914</v>
      </c>
      <c r="X500" s="74" t="s">
        <v>2287</v>
      </c>
      <c r="Y500" s="74" t="s">
        <v>6915</v>
      </c>
      <c r="Z500" s="72" t="s">
        <v>204</v>
      </c>
      <c r="AA500" s="74" t="s">
        <v>8229</v>
      </c>
      <c r="AB500" s="74">
        <v>1249</v>
      </c>
      <c r="AC500" s="72" t="s">
        <v>6917</v>
      </c>
      <c r="AD500" s="72" t="s">
        <v>212</v>
      </c>
      <c r="AE500" s="72" t="s">
        <v>5483</v>
      </c>
      <c r="AF500" s="72">
        <v>12</v>
      </c>
      <c r="AG500" s="72">
        <v>42</v>
      </c>
      <c r="AH500" s="72" t="s">
        <v>237</v>
      </c>
      <c r="AI500" s="72" t="s">
        <v>6918</v>
      </c>
      <c r="AJ500" s="72">
        <v>30080054</v>
      </c>
      <c r="AK500" s="72" t="s">
        <v>5332</v>
      </c>
      <c r="AL500" s="72">
        <v>8</v>
      </c>
      <c r="AM500" s="72" t="s">
        <v>5332</v>
      </c>
      <c r="AN500" s="72">
        <v>3</v>
      </c>
      <c r="AO500" s="72" t="s">
        <v>284</v>
      </c>
      <c r="AP500" s="72">
        <v>23405</v>
      </c>
      <c r="AQ500" s="72"/>
      <c r="AR500" s="72"/>
      <c r="AS500" s="72"/>
      <c r="AT500" s="72"/>
      <c r="AU500" s="72" t="s">
        <v>5189</v>
      </c>
      <c r="AV500" s="74" t="s">
        <v>6975</v>
      </c>
      <c r="AW500" s="72" t="s">
        <v>2091</v>
      </c>
      <c r="AX500" s="74" t="s">
        <v>6975</v>
      </c>
      <c r="AY500" s="74">
        <v>1249</v>
      </c>
      <c r="AZ500" s="73">
        <v>45463</v>
      </c>
      <c r="BA500" s="73">
        <v>45463</v>
      </c>
      <c r="BB500" s="73">
        <v>45563</v>
      </c>
      <c r="BC500" s="76">
        <v>162400</v>
      </c>
      <c r="BD500" s="76">
        <v>188384</v>
      </c>
      <c r="BE500" s="77"/>
      <c r="BF500" s="77"/>
      <c r="BG500" s="76" t="s">
        <v>4671</v>
      </c>
      <c r="BH500" s="72" t="s">
        <v>5191</v>
      </c>
      <c r="BI500" s="72" t="s">
        <v>2580</v>
      </c>
      <c r="BJ500" s="72" t="s">
        <v>8224</v>
      </c>
      <c r="BK500" s="72"/>
      <c r="BL500" s="73"/>
      <c r="BM500" s="73"/>
      <c r="BN500" s="75" t="s">
        <v>8230</v>
      </c>
      <c r="BO500" s="74"/>
      <c r="BP500" s="74">
        <v>1249</v>
      </c>
      <c r="BQ500" s="72" t="s">
        <v>304</v>
      </c>
      <c r="BR500" s="74" t="s">
        <v>2784</v>
      </c>
      <c r="BS500" s="72"/>
      <c r="BT500" s="72"/>
      <c r="BU500" s="72"/>
      <c r="BV500" s="72"/>
      <c r="BW500" s="72"/>
      <c r="BX500" s="72"/>
      <c r="BY500" s="72" t="s">
        <v>203</v>
      </c>
      <c r="BZ500" s="72"/>
      <c r="CA500" s="72"/>
      <c r="CB500" s="72"/>
      <c r="CC500" s="72"/>
      <c r="CD500" s="72"/>
      <c r="CE500" s="72"/>
      <c r="CF500" s="72"/>
      <c r="CG500" s="72" t="s">
        <v>2091</v>
      </c>
      <c r="CH500" s="73">
        <v>45838</v>
      </c>
      <c r="CI500" s="74" t="s">
        <v>5928</v>
      </c>
    </row>
    <row r="501" spans="1:87" ht="345">
      <c r="A501" s="72">
        <v>2025</v>
      </c>
      <c r="B501" s="73">
        <v>45748</v>
      </c>
      <c r="C501" s="73">
        <v>45838</v>
      </c>
      <c r="D501" s="72" t="s">
        <v>191</v>
      </c>
      <c r="E501" s="72" t="s">
        <v>197</v>
      </c>
      <c r="F501" s="72" t="s">
        <v>200</v>
      </c>
      <c r="G501" s="74" t="s">
        <v>8231</v>
      </c>
      <c r="H501" s="72" t="s">
        <v>203</v>
      </c>
      <c r="I501" s="72" t="s">
        <v>8232</v>
      </c>
      <c r="J501" s="75" t="s">
        <v>8233</v>
      </c>
      <c r="K501" s="74">
        <v>303</v>
      </c>
      <c r="L501" s="75" t="s">
        <v>8234</v>
      </c>
      <c r="M501" s="73">
        <v>45699</v>
      </c>
      <c r="N501" s="72" t="s">
        <v>8235</v>
      </c>
      <c r="O501" s="74">
        <v>303</v>
      </c>
      <c r="P501" s="73">
        <v>45702</v>
      </c>
      <c r="Q501" s="74">
        <v>303</v>
      </c>
      <c r="R501" s="74">
        <v>303</v>
      </c>
      <c r="S501" s="75" t="s">
        <v>8236</v>
      </c>
      <c r="T501" s="75" t="s">
        <v>8237</v>
      </c>
      <c r="U501" s="75" t="s">
        <v>8238</v>
      </c>
      <c r="V501" s="75" t="s">
        <v>8238</v>
      </c>
      <c r="W501" s="78" t="s">
        <v>8239</v>
      </c>
      <c r="X501" s="74" t="s">
        <v>8240</v>
      </c>
      <c r="Y501" s="74" t="s">
        <v>2663</v>
      </c>
      <c r="Z501" s="72" t="s">
        <v>205</v>
      </c>
      <c r="AA501" s="72" t="s">
        <v>8241</v>
      </c>
      <c r="AB501" s="74">
        <v>303</v>
      </c>
      <c r="AC501" s="72" t="s">
        <v>8242</v>
      </c>
      <c r="AD501" s="72" t="s">
        <v>212</v>
      </c>
      <c r="AE501" s="72">
        <v>2</v>
      </c>
      <c r="AF501" s="72">
        <v>336</v>
      </c>
      <c r="AG501" s="72" t="s">
        <v>5187</v>
      </c>
      <c r="AH501" s="72" t="s">
        <v>237</v>
      </c>
      <c r="AI501" s="72" t="s">
        <v>8243</v>
      </c>
      <c r="AJ501" s="72">
        <v>0</v>
      </c>
      <c r="AK501" s="72" t="s">
        <v>8244</v>
      </c>
      <c r="AL501" s="72">
        <v>0</v>
      </c>
      <c r="AM501" s="72" t="s">
        <v>4120</v>
      </c>
      <c r="AN501" s="72">
        <v>0</v>
      </c>
      <c r="AO501" s="72" t="s">
        <v>270</v>
      </c>
      <c r="AP501" s="72">
        <v>8100</v>
      </c>
      <c r="AQ501" s="72"/>
      <c r="AR501" s="72"/>
      <c r="AS501" s="72"/>
      <c r="AT501" s="72"/>
      <c r="AU501" s="72" t="s">
        <v>5189</v>
      </c>
      <c r="AV501" s="74" t="s">
        <v>2578</v>
      </c>
      <c r="AW501" s="72" t="s">
        <v>2091</v>
      </c>
      <c r="AX501" s="72" t="s">
        <v>2091</v>
      </c>
      <c r="AY501" s="74">
        <v>303</v>
      </c>
      <c r="AZ501" s="73">
        <v>45719</v>
      </c>
      <c r="BA501" s="73">
        <v>45719</v>
      </c>
      <c r="BB501" s="73">
        <v>46022</v>
      </c>
      <c r="BC501" s="76">
        <v>66077037</v>
      </c>
      <c r="BD501" s="76">
        <v>76649362.920000002</v>
      </c>
      <c r="BE501" s="77"/>
      <c r="BF501" s="77"/>
      <c r="BG501" s="76" t="s">
        <v>4671</v>
      </c>
      <c r="BH501" s="72" t="s">
        <v>5191</v>
      </c>
      <c r="BI501" s="72" t="s">
        <v>2580</v>
      </c>
      <c r="BJ501" s="72" t="s">
        <v>8235</v>
      </c>
      <c r="BK501" s="72"/>
      <c r="BL501" s="73"/>
      <c r="BM501" s="73"/>
      <c r="BN501" s="75" t="s">
        <v>8245</v>
      </c>
      <c r="BO501" s="74"/>
      <c r="BP501" s="74">
        <v>303</v>
      </c>
      <c r="BQ501" s="72" t="s">
        <v>302</v>
      </c>
      <c r="BR501" s="74" t="s">
        <v>8191</v>
      </c>
      <c r="BS501" s="72"/>
      <c r="BT501" s="72"/>
      <c r="BU501" s="72"/>
      <c r="BV501" s="72"/>
      <c r="BW501" s="72"/>
      <c r="BX501" s="72"/>
      <c r="BY501" s="72" t="s">
        <v>203</v>
      </c>
      <c r="BZ501" s="72"/>
      <c r="CA501" s="72"/>
      <c r="CB501" s="72"/>
      <c r="CC501" s="72"/>
      <c r="CD501" s="72"/>
      <c r="CE501" s="72"/>
      <c r="CF501" s="72"/>
      <c r="CG501" s="72" t="s">
        <v>2091</v>
      </c>
      <c r="CH501" s="73">
        <v>45838</v>
      </c>
      <c r="CI501" s="74" t="s">
        <v>5928</v>
      </c>
    </row>
    <row r="502" spans="1:87" ht="345">
      <c r="A502" s="72">
        <v>2025</v>
      </c>
      <c r="B502" s="73">
        <v>45748</v>
      </c>
      <c r="C502" s="73">
        <v>45838</v>
      </c>
      <c r="D502" s="72" t="s">
        <v>193</v>
      </c>
      <c r="E502" s="72" t="s">
        <v>199</v>
      </c>
      <c r="F502" s="72" t="s">
        <v>200</v>
      </c>
      <c r="G502" s="74" t="s">
        <v>8246</v>
      </c>
      <c r="H502" s="72"/>
      <c r="I502" s="72" t="s">
        <v>8247</v>
      </c>
      <c r="J502" s="75" t="s">
        <v>8248</v>
      </c>
      <c r="K502" s="74">
        <v>144</v>
      </c>
      <c r="L502" s="72"/>
      <c r="M502" s="72"/>
      <c r="N502" s="72" t="s">
        <v>8249</v>
      </c>
      <c r="O502" s="74">
        <v>144</v>
      </c>
      <c r="P502" s="72"/>
      <c r="Q502" s="72"/>
      <c r="R502" s="72"/>
      <c r="S502" s="72"/>
      <c r="T502" s="72"/>
      <c r="U502" s="72"/>
      <c r="V502" s="72"/>
      <c r="W502" s="79" t="s">
        <v>3556</v>
      </c>
      <c r="X502" s="72" t="s">
        <v>2530</v>
      </c>
      <c r="Y502" s="72" t="s">
        <v>7206</v>
      </c>
      <c r="Z502" s="72" t="s">
        <v>204</v>
      </c>
      <c r="AA502" s="80" t="s">
        <v>8250</v>
      </c>
      <c r="AB502" s="74">
        <v>144</v>
      </c>
      <c r="AC502" s="79" t="s">
        <v>2536</v>
      </c>
      <c r="AD502" s="72" t="s">
        <v>220</v>
      </c>
      <c r="AE502" s="72" t="s">
        <v>5230</v>
      </c>
      <c r="AF502" s="72" t="s">
        <v>5187</v>
      </c>
      <c r="AG502" s="72" t="s">
        <v>5187</v>
      </c>
      <c r="AH502" s="72" t="s">
        <v>237</v>
      </c>
      <c r="AI502" s="72" t="s">
        <v>5231</v>
      </c>
      <c r="AJ502" s="72">
        <v>9</v>
      </c>
      <c r="AK502" s="72" t="s">
        <v>8251</v>
      </c>
      <c r="AL502" s="72">
        <v>16</v>
      </c>
      <c r="AM502" s="72" t="s">
        <v>8252</v>
      </c>
      <c r="AN502" s="72">
        <v>9</v>
      </c>
      <c r="AO502" s="72" t="s">
        <v>270</v>
      </c>
      <c r="AP502" s="72">
        <v>11590</v>
      </c>
      <c r="AQ502" s="72"/>
      <c r="AR502" s="72"/>
      <c r="AS502" s="72"/>
      <c r="AT502" s="72"/>
      <c r="AU502" s="72" t="s">
        <v>5189</v>
      </c>
      <c r="AV502" s="74" t="s">
        <v>5342</v>
      </c>
      <c r="AW502" s="72" t="s">
        <v>2091</v>
      </c>
      <c r="AX502" s="74" t="s">
        <v>5342</v>
      </c>
      <c r="AY502" s="74">
        <v>144</v>
      </c>
      <c r="AZ502" s="73">
        <v>45555</v>
      </c>
      <c r="BA502" s="73">
        <v>45555</v>
      </c>
      <c r="BB502" s="73">
        <v>45563</v>
      </c>
      <c r="BC502" s="76">
        <v>174000</v>
      </c>
      <c r="BD502" s="76">
        <v>201840</v>
      </c>
      <c r="BE502" s="77"/>
      <c r="BF502" s="77"/>
      <c r="BG502" s="76" t="s">
        <v>4671</v>
      </c>
      <c r="BH502" s="72" t="s">
        <v>5191</v>
      </c>
      <c r="BI502" s="72" t="s">
        <v>2580</v>
      </c>
      <c r="BJ502" s="72" t="s">
        <v>8249</v>
      </c>
      <c r="BK502" s="72"/>
      <c r="BL502" s="73"/>
      <c r="BM502" s="73"/>
      <c r="BN502" s="75" t="s">
        <v>8253</v>
      </c>
      <c r="BO502" s="74"/>
      <c r="BP502" s="74">
        <v>144</v>
      </c>
      <c r="BQ502" s="72" t="s">
        <v>302</v>
      </c>
      <c r="BR502" s="74" t="s">
        <v>8191</v>
      </c>
      <c r="BS502" s="72"/>
      <c r="BT502" s="72"/>
      <c r="BU502" s="72"/>
      <c r="BV502" s="72"/>
      <c r="BW502" s="72"/>
      <c r="BX502" s="72"/>
      <c r="BY502" s="72" t="s">
        <v>203</v>
      </c>
      <c r="BZ502" s="72"/>
      <c r="CA502" s="72"/>
      <c r="CB502" s="72"/>
      <c r="CC502" s="72"/>
      <c r="CD502" s="72"/>
      <c r="CE502" s="72"/>
      <c r="CF502" s="72"/>
      <c r="CG502" s="72" t="s">
        <v>2091</v>
      </c>
      <c r="CH502" s="73">
        <v>45838</v>
      </c>
      <c r="CI502" s="74" t="s">
        <v>8254</v>
      </c>
    </row>
    <row r="503" spans="1:87" ht="345">
      <c r="A503" s="72">
        <v>2025</v>
      </c>
      <c r="B503" s="73">
        <v>45748</v>
      </c>
      <c r="C503" s="73">
        <v>45838</v>
      </c>
      <c r="D503" s="72" t="s">
        <v>193</v>
      </c>
      <c r="E503" s="72" t="s">
        <v>197</v>
      </c>
      <c r="F503" s="72" t="s">
        <v>200</v>
      </c>
      <c r="G503" s="74" t="s">
        <v>8255</v>
      </c>
      <c r="H503" s="72"/>
      <c r="I503" s="72" t="s">
        <v>8256</v>
      </c>
      <c r="J503" s="75" t="s">
        <v>8257</v>
      </c>
      <c r="K503" s="74">
        <v>1123</v>
      </c>
      <c r="L503" s="72"/>
      <c r="M503" s="72"/>
      <c r="N503" s="72" t="s">
        <v>8258</v>
      </c>
      <c r="O503" s="74">
        <v>1123</v>
      </c>
      <c r="P503" s="72"/>
      <c r="Q503" s="72"/>
      <c r="R503" s="72"/>
      <c r="S503" s="72"/>
      <c r="T503" s="72"/>
      <c r="U503" s="72"/>
      <c r="V503" s="72"/>
      <c r="W503" s="72" t="s">
        <v>8259</v>
      </c>
      <c r="X503" s="72" t="s">
        <v>8260</v>
      </c>
      <c r="Y503" s="72" t="s">
        <v>8261</v>
      </c>
      <c r="Z503" s="72" t="s">
        <v>204</v>
      </c>
      <c r="AA503" s="80" t="s">
        <v>8262</v>
      </c>
      <c r="AB503" s="74">
        <v>1123</v>
      </c>
      <c r="AC503" s="72" t="s">
        <v>8263</v>
      </c>
      <c r="AD503" s="72" t="s">
        <v>212</v>
      </c>
      <c r="AE503" s="72" t="s">
        <v>8190</v>
      </c>
      <c r="AF503" s="72" t="s">
        <v>8190</v>
      </c>
      <c r="AG503" s="72" t="s">
        <v>8190</v>
      </c>
      <c r="AH503" s="72" t="s">
        <v>237</v>
      </c>
      <c r="AI503" s="72" t="s">
        <v>1657</v>
      </c>
      <c r="AJ503" s="72">
        <v>30080054</v>
      </c>
      <c r="AK503" s="72" t="s">
        <v>5332</v>
      </c>
      <c r="AL503" s="72">
        <v>8</v>
      </c>
      <c r="AM503" s="72" t="s">
        <v>5332</v>
      </c>
      <c r="AN503" s="72">
        <v>3</v>
      </c>
      <c r="AO503" s="72" t="s">
        <v>284</v>
      </c>
      <c r="AP503" s="72">
        <v>23443</v>
      </c>
      <c r="AQ503" s="72"/>
      <c r="AR503" s="72"/>
      <c r="AS503" s="72"/>
      <c r="AT503" s="72"/>
      <c r="AU503" s="72" t="s">
        <v>5189</v>
      </c>
      <c r="AV503" s="74" t="s">
        <v>6975</v>
      </c>
      <c r="AW503" s="72" t="s">
        <v>2091</v>
      </c>
      <c r="AX503" s="74" t="s">
        <v>6975</v>
      </c>
      <c r="AY503" s="74">
        <v>1123</v>
      </c>
      <c r="AZ503" s="73">
        <v>45555</v>
      </c>
      <c r="BA503" s="73">
        <v>45555</v>
      </c>
      <c r="BB503" s="73">
        <v>45563</v>
      </c>
      <c r="BC503" s="76">
        <v>252190</v>
      </c>
      <c r="BD503" s="76">
        <v>292540.40000000002</v>
      </c>
      <c r="BE503" s="77"/>
      <c r="BF503" s="77"/>
      <c r="BG503" s="76" t="s">
        <v>4671</v>
      </c>
      <c r="BH503" s="72" t="s">
        <v>5191</v>
      </c>
      <c r="BI503" s="72" t="s">
        <v>2580</v>
      </c>
      <c r="BJ503" s="72" t="s">
        <v>8258</v>
      </c>
      <c r="BK503" s="72"/>
      <c r="BL503" s="73"/>
      <c r="BM503" s="73"/>
      <c r="BN503" s="75" t="s">
        <v>8264</v>
      </c>
      <c r="BO503" s="74"/>
      <c r="BP503" s="74">
        <v>1123</v>
      </c>
      <c r="BQ503" s="72" t="s">
        <v>304</v>
      </c>
      <c r="BR503" s="74" t="s">
        <v>2784</v>
      </c>
      <c r="BS503" s="72"/>
      <c r="BT503" s="72"/>
      <c r="BU503" s="72"/>
      <c r="BV503" s="72"/>
      <c r="BW503" s="72"/>
      <c r="BX503" s="72"/>
      <c r="BY503" s="72" t="s">
        <v>203</v>
      </c>
      <c r="BZ503" s="72"/>
      <c r="CA503" s="72"/>
      <c r="CB503" s="72"/>
      <c r="CC503" s="72"/>
      <c r="CD503" s="72"/>
      <c r="CE503" s="72"/>
      <c r="CF503" s="72"/>
      <c r="CG503" s="72" t="s">
        <v>2091</v>
      </c>
      <c r="CH503" s="73">
        <v>45838</v>
      </c>
      <c r="CI503" s="74" t="s">
        <v>8265</v>
      </c>
    </row>
    <row r="504" spans="1:87" ht="345">
      <c r="A504" s="72">
        <v>2025</v>
      </c>
      <c r="B504" s="73">
        <v>45748</v>
      </c>
      <c r="C504" s="73">
        <v>45838</v>
      </c>
      <c r="D504" s="72" t="s">
        <v>193</v>
      </c>
      <c r="E504" s="72" t="s">
        <v>197</v>
      </c>
      <c r="F504" s="72" t="s">
        <v>200</v>
      </c>
      <c r="G504" s="74" t="s">
        <v>8266</v>
      </c>
      <c r="H504" s="72"/>
      <c r="I504" s="72" t="s">
        <v>8267</v>
      </c>
      <c r="J504" s="75" t="s">
        <v>8268</v>
      </c>
      <c r="K504" s="74">
        <v>1231</v>
      </c>
      <c r="L504" s="72"/>
      <c r="M504" s="72"/>
      <c r="N504" s="72" t="s">
        <v>8269</v>
      </c>
      <c r="O504" s="74">
        <v>1231</v>
      </c>
      <c r="P504" s="72"/>
      <c r="Q504" s="72"/>
      <c r="R504" s="72"/>
      <c r="S504" s="72"/>
      <c r="T504" s="72"/>
      <c r="U504" s="72"/>
      <c r="V504" s="72"/>
      <c r="W504" s="74" t="s">
        <v>1339</v>
      </c>
      <c r="X504" s="74" t="s">
        <v>2219</v>
      </c>
      <c r="Y504" s="74" t="s">
        <v>8270</v>
      </c>
      <c r="Z504" s="72" t="s">
        <v>205</v>
      </c>
      <c r="AA504" s="72"/>
      <c r="AB504" s="74">
        <v>1231</v>
      </c>
      <c r="AC504" s="72" t="s">
        <v>1558</v>
      </c>
      <c r="AD504" s="72" t="s">
        <v>219</v>
      </c>
      <c r="AE504" s="72" t="s">
        <v>5876</v>
      </c>
      <c r="AF504" s="72" t="s">
        <v>5187</v>
      </c>
      <c r="AG504" s="72" t="s">
        <v>5187</v>
      </c>
      <c r="AH504" s="72" t="s">
        <v>237</v>
      </c>
      <c r="AI504" s="72" t="s">
        <v>5877</v>
      </c>
      <c r="AJ504" s="72">
        <v>30080054</v>
      </c>
      <c r="AK504" s="72" t="s">
        <v>1695</v>
      </c>
      <c r="AL504" s="72">
        <v>8</v>
      </c>
      <c r="AM504" s="72" t="s">
        <v>1695</v>
      </c>
      <c r="AN504" s="72">
        <v>3</v>
      </c>
      <c r="AO504" s="72" t="s">
        <v>284</v>
      </c>
      <c r="AP504" s="72">
        <v>23462</v>
      </c>
      <c r="AQ504" s="72"/>
      <c r="AR504" s="72"/>
      <c r="AS504" s="72"/>
      <c r="AT504" s="72"/>
      <c r="AU504" s="72" t="s">
        <v>5189</v>
      </c>
      <c r="AV504" s="74" t="s">
        <v>5575</v>
      </c>
      <c r="AW504" s="72" t="s">
        <v>2091</v>
      </c>
      <c r="AX504" s="74" t="s">
        <v>5575</v>
      </c>
      <c r="AY504" s="74">
        <v>1231</v>
      </c>
      <c r="AZ504" s="73">
        <v>45555</v>
      </c>
      <c r="BA504" s="73">
        <v>45555</v>
      </c>
      <c r="BB504" s="73">
        <v>45563</v>
      </c>
      <c r="BC504" s="76">
        <v>153130</v>
      </c>
      <c r="BD504" s="76">
        <v>177630.8</v>
      </c>
      <c r="BE504" s="77"/>
      <c r="BF504" s="77"/>
      <c r="BG504" s="76" t="s">
        <v>4671</v>
      </c>
      <c r="BH504" s="72" t="s">
        <v>5191</v>
      </c>
      <c r="BI504" s="72" t="s">
        <v>2580</v>
      </c>
      <c r="BJ504" s="72" t="s">
        <v>8269</v>
      </c>
      <c r="BK504" s="72"/>
      <c r="BL504" s="73"/>
      <c r="BM504" s="73"/>
      <c r="BN504" s="75" t="s">
        <v>8271</v>
      </c>
      <c r="BO504" s="74"/>
      <c r="BP504" s="74">
        <v>1231</v>
      </c>
      <c r="BQ504" s="72" t="s">
        <v>304</v>
      </c>
      <c r="BR504" s="74" t="s">
        <v>2784</v>
      </c>
      <c r="BS504" s="72"/>
      <c r="BT504" s="72"/>
      <c r="BU504" s="72"/>
      <c r="BV504" s="72"/>
      <c r="BW504" s="72"/>
      <c r="BX504" s="72"/>
      <c r="BY504" s="72" t="s">
        <v>203</v>
      </c>
      <c r="BZ504" s="72"/>
      <c r="CA504" s="72"/>
      <c r="CB504" s="72"/>
      <c r="CC504" s="72"/>
      <c r="CD504" s="72"/>
      <c r="CE504" s="72"/>
      <c r="CF504" s="72"/>
      <c r="CG504" s="72" t="s">
        <v>2091</v>
      </c>
      <c r="CH504" s="73">
        <v>45838</v>
      </c>
      <c r="CI504" s="74" t="s">
        <v>8265</v>
      </c>
    </row>
    <row r="505" spans="1:87" ht="345">
      <c r="A505" s="72">
        <v>2025</v>
      </c>
      <c r="B505" s="73">
        <v>45748</v>
      </c>
      <c r="C505" s="73">
        <v>45838</v>
      </c>
      <c r="D505" s="72" t="s">
        <v>193</v>
      </c>
      <c r="E505" s="72" t="s">
        <v>197</v>
      </c>
      <c r="F505" s="72" t="s">
        <v>200</v>
      </c>
      <c r="G505" s="74" t="s">
        <v>8272</v>
      </c>
      <c r="H505" s="72"/>
      <c r="I505" s="72" t="s">
        <v>8267</v>
      </c>
      <c r="J505" s="81" t="s">
        <v>8273</v>
      </c>
      <c r="K505" s="74">
        <v>2130</v>
      </c>
      <c r="L505" s="72"/>
      <c r="M505" s="72"/>
      <c r="N505" s="72" t="s">
        <v>8274</v>
      </c>
      <c r="O505" s="74">
        <v>2130</v>
      </c>
      <c r="P505" s="72"/>
      <c r="Q505" s="79"/>
      <c r="R505" s="79"/>
      <c r="S505" s="72"/>
      <c r="T505" s="79"/>
      <c r="U505" s="79"/>
      <c r="V505" s="79"/>
      <c r="W505" s="74" t="s">
        <v>2263</v>
      </c>
      <c r="X505" s="74" t="s">
        <v>1428</v>
      </c>
      <c r="Y505" s="74" t="s">
        <v>4068</v>
      </c>
      <c r="Z505" s="72" t="s">
        <v>204</v>
      </c>
      <c r="AA505" s="74" t="s">
        <v>8275</v>
      </c>
      <c r="AB505" s="74">
        <v>2130</v>
      </c>
      <c r="AC505" s="72" t="s">
        <v>4069</v>
      </c>
      <c r="AD505" s="72" t="s">
        <v>206</v>
      </c>
      <c r="AE505" s="72" t="s">
        <v>6716</v>
      </c>
      <c r="AF505" s="72">
        <v>12</v>
      </c>
      <c r="AG505" s="72">
        <v>2</v>
      </c>
      <c r="AH505" s="72" t="s">
        <v>237</v>
      </c>
      <c r="AI505" s="72" t="s">
        <v>1685</v>
      </c>
      <c r="AJ505" s="72">
        <v>30080054</v>
      </c>
      <c r="AK505" s="72" t="s">
        <v>5332</v>
      </c>
      <c r="AL505" s="72">
        <v>8</v>
      </c>
      <c r="AM505" s="72" t="s">
        <v>6699</v>
      </c>
      <c r="AN505" s="72">
        <v>3</v>
      </c>
      <c r="AO505" s="72" t="s">
        <v>284</v>
      </c>
      <c r="AP505" s="72">
        <v>23407</v>
      </c>
      <c r="AQ505" s="72"/>
      <c r="AR505" s="72"/>
      <c r="AS505" s="72"/>
      <c r="AT505" s="72"/>
      <c r="AU505" s="72" t="s">
        <v>5189</v>
      </c>
      <c r="AV505" s="74" t="s">
        <v>5710</v>
      </c>
      <c r="AW505" s="72" t="s">
        <v>2091</v>
      </c>
      <c r="AX505" s="74" t="s">
        <v>5710</v>
      </c>
      <c r="AY505" s="74">
        <v>2130</v>
      </c>
      <c r="AZ505" s="73">
        <v>45555</v>
      </c>
      <c r="BA505" s="73">
        <v>45555</v>
      </c>
      <c r="BB505" s="73">
        <v>45563</v>
      </c>
      <c r="BC505" s="76">
        <v>254283.2</v>
      </c>
      <c r="BD505" s="76">
        <v>294968.51</v>
      </c>
      <c r="BE505" s="77"/>
      <c r="BF505" s="77"/>
      <c r="BG505" s="76" t="s">
        <v>4671</v>
      </c>
      <c r="BH505" s="72" t="s">
        <v>5191</v>
      </c>
      <c r="BI505" s="72" t="s">
        <v>2580</v>
      </c>
      <c r="BJ505" s="72" t="s">
        <v>8274</v>
      </c>
      <c r="BK505" s="72"/>
      <c r="BL505" s="73"/>
      <c r="BM505" s="73"/>
      <c r="BN505" s="75" t="s">
        <v>8276</v>
      </c>
      <c r="BO505" s="74"/>
      <c r="BP505" s="74">
        <v>2130</v>
      </c>
      <c r="BQ505" s="72" t="s">
        <v>304</v>
      </c>
      <c r="BR505" s="80" t="s">
        <v>2784</v>
      </c>
      <c r="BS505" s="72"/>
      <c r="BT505" s="72"/>
      <c r="BU505" s="72"/>
      <c r="BV505" s="72"/>
      <c r="BW505" s="72"/>
      <c r="BX505" s="72"/>
      <c r="BY505" s="72" t="s">
        <v>203</v>
      </c>
      <c r="BZ505" s="72"/>
      <c r="CA505" s="72"/>
      <c r="CB505" s="72"/>
      <c r="CC505" s="72"/>
      <c r="CD505" s="72"/>
      <c r="CE505" s="72"/>
      <c r="CF505" s="72"/>
      <c r="CG505" s="72" t="s">
        <v>2091</v>
      </c>
      <c r="CH505" s="73">
        <v>45838</v>
      </c>
      <c r="CI505" s="74" t="s">
        <v>8265</v>
      </c>
    </row>
    <row r="506" spans="1:87" ht="375">
      <c r="A506" s="72">
        <v>2025</v>
      </c>
      <c r="B506" s="73">
        <v>45748</v>
      </c>
      <c r="C506" s="73">
        <v>45838</v>
      </c>
      <c r="D506" s="72" t="s">
        <v>193</v>
      </c>
      <c r="E506" s="72" t="s">
        <v>199</v>
      </c>
      <c r="F506" s="72" t="s">
        <v>200</v>
      </c>
      <c r="G506" s="74" t="s">
        <v>8277</v>
      </c>
      <c r="H506" s="72"/>
      <c r="I506" s="72" t="s">
        <v>8278</v>
      </c>
      <c r="J506" s="75" t="s">
        <v>8279</v>
      </c>
      <c r="K506" s="74">
        <v>331</v>
      </c>
      <c r="L506" s="72"/>
      <c r="M506" s="72"/>
      <c r="N506" s="72" t="s">
        <v>8280</v>
      </c>
      <c r="O506" s="74">
        <v>331</v>
      </c>
      <c r="P506" s="72"/>
      <c r="Q506" s="79"/>
      <c r="R506" s="79"/>
      <c r="S506" s="72"/>
      <c r="T506" s="79"/>
      <c r="U506" s="79"/>
      <c r="V506" s="79"/>
      <c r="W506" s="72" t="s">
        <v>4431</v>
      </c>
      <c r="X506" s="74" t="s">
        <v>2468</v>
      </c>
      <c r="Y506" s="74" t="s">
        <v>5599</v>
      </c>
      <c r="Z506" s="72" t="s">
        <v>205</v>
      </c>
      <c r="AA506" s="74" t="s">
        <v>8281</v>
      </c>
      <c r="AB506" s="74">
        <v>331</v>
      </c>
      <c r="AC506" s="72" t="s">
        <v>2470</v>
      </c>
      <c r="AD506" s="72" t="s">
        <v>212</v>
      </c>
      <c r="AE506" s="72" t="s">
        <v>7426</v>
      </c>
      <c r="AF506" s="72">
        <v>2</v>
      </c>
      <c r="AG506" s="72">
        <v>7</v>
      </c>
      <c r="AH506" s="72" t="s">
        <v>237</v>
      </c>
      <c r="AI506" s="72" t="s">
        <v>6698</v>
      </c>
      <c r="AJ506" s="72">
        <v>30080054</v>
      </c>
      <c r="AK506" s="72" t="s">
        <v>5332</v>
      </c>
      <c r="AL506" s="72">
        <v>8</v>
      </c>
      <c r="AM506" s="72" t="s">
        <v>6699</v>
      </c>
      <c r="AN506" s="72">
        <v>3</v>
      </c>
      <c r="AO506" s="72" t="s">
        <v>284</v>
      </c>
      <c r="AP506" s="72">
        <v>23405</v>
      </c>
      <c r="AQ506" s="72"/>
      <c r="AR506" s="72"/>
      <c r="AS506" s="72"/>
      <c r="AT506" s="72"/>
      <c r="AU506" s="72" t="s">
        <v>5189</v>
      </c>
      <c r="AV506" s="74" t="s">
        <v>6845</v>
      </c>
      <c r="AW506" s="72" t="s">
        <v>2091</v>
      </c>
      <c r="AX506" s="74" t="s">
        <v>6845</v>
      </c>
      <c r="AY506" s="74">
        <v>331</v>
      </c>
      <c r="AZ506" s="73">
        <v>45601</v>
      </c>
      <c r="BA506" s="73">
        <v>45601</v>
      </c>
      <c r="BB506" s="73">
        <v>45657</v>
      </c>
      <c r="BC506" s="76">
        <v>56050</v>
      </c>
      <c r="BD506" s="76">
        <v>65018</v>
      </c>
      <c r="BE506" s="77"/>
      <c r="BF506" s="77"/>
      <c r="BG506" s="76" t="s">
        <v>4671</v>
      </c>
      <c r="BH506" s="72" t="s">
        <v>5191</v>
      </c>
      <c r="BI506" s="72" t="s">
        <v>2580</v>
      </c>
      <c r="BJ506" s="72" t="s">
        <v>8280</v>
      </c>
      <c r="BK506" s="72"/>
      <c r="BL506" s="73"/>
      <c r="BM506" s="73"/>
      <c r="BN506" s="75" t="s">
        <v>8282</v>
      </c>
      <c r="BO506" s="74"/>
      <c r="BP506" s="74">
        <v>331</v>
      </c>
      <c r="BQ506" s="72" t="s">
        <v>304</v>
      </c>
      <c r="BR506" s="80" t="s">
        <v>2784</v>
      </c>
      <c r="BS506" s="72"/>
      <c r="BT506" s="72"/>
      <c r="BU506" s="72"/>
      <c r="BV506" s="72"/>
      <c r="BW506" s="72"/>
      <c r="BX506" s="72"/>
      <c r="BY506" s="72" t="s">
        <v>203</v>
      </c>
      <c r="BZ506" s="72"/>
      <c r="CA506" s="72"/>
      <c r="CB506" s="72"/>
      <c r="CC506" s="72"/>
      <c r="CD506" s="72"/>
      <c r="CE506" s="72"/>
      <c r="CF506" s="72"/>
      <c r="CG506" s="72" t="s">
        <v>2091</v>
      </c>
      <c r="CH506" s="73">
        <v>45838</v>
      </c>
      <c r="CI506" s="74" t="s">
        <v>8265</v>
      </c>
    </row>
    <row r="507" spans="1:87" ht="345">
      <c r="A507" s="72">
        <v>2025</v>
      </c>
      <c r="B507" s="73">
        <v>45748</v>
      </c>
      <c r="C507" s="73">
        <v>45838</v>
      </c>
      <c r="D507" s="72" t="s">
        <v>193</v>
      </c>
      <c r="E507" s="72" t="s">
        <v>197</v>
      </c>
      <c r="F507" s="72" t="s">
        <v>200</v>
      </c>
      <c r="G507" s="74" t="s">
        <v>8283</v>
      </c>
      <c r="H507" s="72"/>
      <c r="I507" s="72" t="s">
        <v>8284</v>
      </c>
      <c r="J507" s="75" t="s">
        <v>8285</v>
      </c>
      <c r="K507" s="74">
        <v>332</v>
      </c>
      <c r="L507" s="72"/>
      <c r="M507" s="72"/>
      <c r="N507" s="72" t="s">
        <v>8286</v>
      </c>
      <c r="O507" s="74">
        <v>332</v>
      </c>
      <c r="P507" s="72"/>
      <c r="Q507" s="79"/>
      <c r="R507" s="79"/>
      <c r="S507" s="72"/>
      <c r="T507" s="79"/>
      <c r="U507" s="79"/>
      <c r="V507" s="79"/>
      <c r="W507" s="79" t="s">
        <v>8287</v>
      </c>
      <c r="X507" s="72" t="s">
        <v>4584</v>
      </c>
      <c r="Y507" s="72" t="s">
        <v>8288</v>
      </c>
      <c r="Z507" s="72" t="s">
        <v>204</v>
      </c>
      <c r="AA507" s="80" t="s">
        <v>8289</v>
      </c>
      <c r="AB507" s="74">
        <v>332</v>
      </c>
      <c r="AC507" s="79" t="s">
        <v>8290</v>
      </c>
      <c r="AD507" s="72" t="s">
        <v>212</v>
      </c>
      <c r="AE507" s="72" t="s">
        <v>8190</v>
      </c>
      <c r="AF507" s="72" t="s">
        <v>8190</v>
      </c>
      <c r="AG507" s="72" t="s">
        <v>8190</v>
      </c>
      <c r="AH507" s="72" t="s">
        <v>237</v>
      </c>
      <c r="AI507" s="72" t="s">
        <v>1657</v>
      </c>
      <c r="AJ507" s="72">
        <v>30080054</v>
      </c>
      <c r="AK507" s="72" t="s">
        <v>5332</v>
      </c>
      <c r="AL507" s="72">
        <v>8</v>
      </c>
      <c r="AM507" s="72" t="s">
        <v>5332</v>
      </c>
      <c r="AN507" s="72">
        <v>3</v>
      </c>
      <c r="AO507" s="72" t="s">
        <v>284</v>
      </c>
      <c r="AP507" s="72">
        <v>23443</v>
      </c>
      <c r="AQ507" s="72"/>
      <c r="AR507" s="72"/>
      <c r="AS507" s="72"/>
      <c r="AT507" s="72"/>
      <c r="AU507" s="72" t="s">
        <v>5189</v>
      </c>
      <c r="AV507" s="74" t="s">
        <v>5489</v>
      </c>
      <c r="AW507" s="72" t="s">
        <v>2091</v>
      </c>
      <c r="AX507" s="74" t="s">
        <v>5489</v>
      </c>
      <c r="AY507" s="74">
        <v>332</v>
      </c>
      <c r="AZ507" s="73">
        <v>45601</v>
      </c>
      <c r="BA507" s="73">
        <v>45601</v>
      </c>
      <c r="BB507" s="73">
        <v>45657</v>
      </c>
      <c r="BC507" s="76">
        <v>136355.17000000001</v>
      </c>
      <c r="BD507" s="76">
        <v>158172</v>
      </c>
      <c r="BE507" s="77"/>
      <c r="BF507" s="77"/>
      <c r="BG507" s="76" t="s">
        <v>4671</v>
      </c>
      <c r="BH507" s="72" t="s">
        <v>5191</v>
      </c>
      <c r="BI507" s="72" t="s">
        <v>2580</v>
      </c>
      <c r="BJ507" s="72" t="s">
        <v>8286</v>
      </c>
      <c r="BK507" s="72"/>
      <c r="BL507" s="73"/>
      <c r="BM507" s="73"/>
      <c r="BN507" s="75" t="s">
        <v>8291</v>
      </c>
      <c r="BO507" s="74"/>
      <c r="BP507" s="74">
        <v>332</v>
      </c>
      <c r="BQ507" s="72" t="s">
        <v>302</v>
      </c>
      <c r="BR507" s="80" t="s">
        <v>8191</v>
      </c>
      <c r="BS507" s="72"/>
      <c r="BT507" s="72"/>
      <c r="BU507" s="72"/>
      <c r="BV507" s="72"/>
      <c r="BW507" s="72"/>
      <c r="BX507" s="72"/>
      <c r="BY507" s="72" t="s">
        <v>203</v>
      </c>
      <c r="BZ507" s="72"/>
      <c r="CA507" s="72"/>
      <c r="CB507" s="72"/>
      <c r="CC507" s="72"/>
      <c r="CD507" s="72"/>
      <c r="CE507" s="72"/>
      <c r="CF507" s="72"/>
      <c r="CG507" s="72" t="s">
        <v>2091</v>
      </c>
      <c r="CH507" s="73">
        <v>45838</v>
      </c>
      <c r="CI507" s="74" t="s">
        <v>8265</v>
      </c>
    </row>
    <row r="508" spans="1:87" ht="345">
      <c r="A508" s="72">
        <v>2025</v>
      </c>
      <c r="B508" s="73">
        <v>45748</v>
      </c>
      <c r="C508" s="73">
        <v>45838</v>
      </c>
      <c r="D508" s="72" t="s">
        <v>193</v>
      </c>
      <c r="E508" s="72" t="s">
        <v>197</v>
      </c>
      <c r="F508" s="72" t="s">
        <v>200</v>
      </c>
      <c r="G508" s="74" t="s">
        <v>8292</v>
      </c>
      <c r="H508" s="72"/>
      <c r="I508" s="72" t="s">
        <v>8293</v>
      </c>
      <c r="J508" s="75" t="s">
        <v>8294</v>
      </c>
      <c r="K508" s="74">
        <v>344</v>
      </c>
      <c r="L508" s="72"/>
      <c r="M508" s="72"/>
      <c r="N508" s="72" t="s">
        <v>8295</v>
      </c>
      <c r="O508" s="74">
        <v>344</v>
      </c>
      <c r="P508" s="72"/>
      <c r="Q508" s="79"/>
      <c r="R508" s="79"/>
      <c r="S508" s="72"/>
      <c r="T508" s="79"/>
      <c r="U508" s="79"/>
      <c r="V508" s="79"/>
      <c r="W508" s="79" t="s">
        <v>8296</v>
      </c>
      <c r="X508" s="72" t="s">
        <v>8297</v>
      </c>
      <c r="Y508" s="72" t="s">
        <v>2663</v>
      </c>
      <c r="Z508" s="72" t="s">
        <v>204</v>
      </c>
      <c r="AA508" s="80" t="s">
        <v>8298</v>
      </c>
      <c r="AB508" s="74">
        <v>344</v>
      </c>
      <c r="AC508" s="79" t="s">
        <v>8299</v>
      </c>
      <c r="AD508" s="72" t="s">
        <v>212</v>
      </c>
      <c r="AE508" s="72" t="s">
        <v>8190</v>
      </c>
      <c r="AF508" s="72" t="s">
        <v>8190</v>
      </c>
      <c r="AG508" s="72" t="s">
        <v>8190</v>
      </c>
      <c r="AH508" s="72" t="s">
        <v>237</v>
      </c>
      <c r="AI508" s="72" t="s">
        <v>1657</v>
      </c>
      <c r="AJ508" s="72">
        <v>30080054</v>
      </c>
      <c r="AK508" s="72" t="s">
        <v>5332</v>
      </c>
      <c r="AL508" s="72">
        <v>8</v>
      </c>
      <c r="AM508" s="72" t="s">
        <v>5332</v>
      </c>
      <c r="AN508" s="72">
        <v>3</v>
      </c>
      <c r="AO508" s="72" t="s">
        <v>284</v>
      </c>
      <c r="AP508" s="72">
        <v>23443</v>
      </c>
      <c r="AQ508" s="72"/>
      <c r="AR508" s="72"/>
      <c r="AS508" s="72"/>
      <c r="AT508" s="72"/>
      <c r="AU508" s="72" t="s">
        <v>5189</v>
      </c>
      <c r="AV508" s="74" t="s">
        <v>5371</v>
      </c>
      <c r="AW508" s="72" t="s">
        <v>2091</v>
      </c>
      <c r="AX508" s="74" t="s">
        <v>5371</v>
      </c>
      <c r="AY508" s="74">
        <v>344</v>
      </c>
      <c r="AZ508" s="73">
        <v>45601</v>
      </c>
      <c r="BA508" s="73">
        <v>45601</v>
      </c>
      <c r="BB508" s="73">
        <v>45657</v>
      </c>
      <c r="BC508" s="76">
        <v>189500</v>
      </c>
      <c r="BD508" s="76">
        <v>219820</v>
      </c>
      <c r="BE508" s="77"/>
      <c r="BF508" s="77"/>
      <c r="BG508" s="76" t="s">
        <v>4671</v>
      </c>
      <c r="BH508" s="72" t="s">
        <v>5191</v>
      </c>
      <c r="BI508" s="72" t="s">
        <v>2580</v>
      </c>
      <c r="BJ508" s="72" t="s">
        <v>8295</v>
      </c>
      <c r="BK508" s="72"/>
      <c r="BL508" s="73"/>
      <c r="BM508" s="73"/>
      <c r="BN508" s="75" t="s">
        <v>8300</v>
      </c>
      <c r="BO508" s="74"/>
      <c r="BP508" s="74">
        <v>344</v>
      </c>
      <c r="BQ508" s="72" t="s">
        <v>304</v>
      </c>
      <c r="BR508" s="80" t="s">
        <v>2784</v>
      </c>
      <c r="BS508" s="72"/>
      <c r="BT508" s="72"/>
      <c r="BU508" s="72"/>
      <c r="BV508" s="72"/>
      <c r="BW508" s="72"/>
      <c r="BX508" s="72"/>
      <c r="BY508" s="72" t="s">
        <v>203</v>
      </c>
      <c r="BZ508" s="72"/>
      <c r="CA508" s="72"/>
      <c r="CB508" s="72"/>
      <c r="CC508" s="72"/>
      <c r="CD508" s="72"/>
      <c r="CE508" s="72"/>
      <c r="CF508" s="72"/>
      <c r="CG508" s="72" t="s">
        <v>2091</v>
      </c>
      <c r="CH508" s="73">
        <v>45838</v>
      </c>
      <c r="CI508" s="74" t="s">
        <v>8265</v>
      </c>
    </row>
    <row r="509" spans="1:87" ht="345">
      <c r="A509" s="72">
        <v>2025</v>
      </c>
      <c r="B509" s="73">
        <v>45748</v>
      </c>
      <c r="C509" s="73">
        <v>45838</v>
      </c>
      <c r="D509" s="72" t="s">
        <v>193</v>
      </c>
      <c r="E509" s="72" t="s">
        <v>199</v>
      </c>
      <c r="F509" s="72" t="s">
        <v>200</v>
      </c>
      <c r="G509" s="74" t="s">
        <v>8301</v>
      </c>
      <c r="H509" s="72"/>
      <c r="I509" s="72" t="s">
        <v>8278</v>
      </c>
      <c r="J509" s="75" t="s">
        <v>8302</v>
      </c>
      <c r="K509" s="74">
        <v>351</v>
      </c>
      <c r="L509" s="72"/>
      <c r="M509" s="72"/>
      <c r="N509" s="72" t="s">
        <v>8303</v>
      </c>
      <c r="O509" s="74">
        <v>351</v>
      </c>
      <c r="P509" s="72"/>
      <c r="Q509" s="79"/>
      <c r="R509" s="79"/>
      <c r="S509" s="72"/>
      <c r="T509" s="79"/>
      <c r="U509" s="79"/>
      <c r="V509" s="79"/>
      <c r="W509" s="72" t="s">
        <v>4431</v>
      </c>
      <c r="X509" s="74" t="s">
        <v>2468</v>
      </c>
      <c r="Y509" s="74" t="s">
        <v>5599</v>
      </c>
      <c r="Z509" s="72" t="s">
        <v>205</v>
      </c>
      <c r="AA509" s="74" t="s">
        <v>8281</v>
      </c>
      <c r="AB509" s="74">
        <v>351</v>
      </c>
      <c r="AC509" s="72" t="s">
        <v>2470</v>
      </c>
      <c r="AD509" s="72" t="s">
        <v>212</v>
      </c>
      <c r="AE509" s="72" t="s">
        <v>7426</v>
      </c>
      <c r="AF509" s="72">
        <v>2</v>
      </c>
      <c r="AG509" s="72">
        <v>7</v>
      </c>
      <c r="AH509" s="72" t="s">
        <v>237</v>
      </c>
      <c r="AI509" s="72" t="s">
        <v>6698</v>
      </c>
      <c r="AJ509" s="72">
        <v>30080054</v>
      </c>
      <c r="AK509" s="72" t="s">
        <v>5332</v>
      </c>
      <c r="AL509" s="72">
        <v>8</v>
      </c>
      <c r="AM509" s="72" t="s">
        <v>6699</v>
      </c>
      <c r="AN509" s="72">
        <v>3</v>
      </c>
      <c r="AO509" s="72" t="s">
        <v>284</v>
      </c>
      <c r="AP509" s="72">
        <v>23405</v>
      </c>
      <c r="AQ509" s="72"/>
      <c r="AR509" s="72"/>
      <c r="AS509" s="72"/>
      <c r="AT509" s="72"/>
      <c r="AU509" s="72" t="s">
        <v>5189</v>
      </c>
      <c r="AV509" s="72" t="s">
        <v>5710</v>
      </c>
      <c r="AW509" s="72" t="s">
        <v>2091</v>
      </c>
      <c r="AX509" s="72" t="s">
        <v>5710</v>
      </c>
      <c r="AY509" s="74">
        <v>351</v>
      </c>
      <c r="AZ509" s="73">
        <v>45609</v>
      </c>
      <c r="BA509" s="73">
        <v>45609</v>
      </c>
      <c r="BB509" s="73">
        <v>45657</v>
      </c>
      <c r="BC509" s="76">
        <v>105240</v>
      </c>
      <c r="BD509" s="76">
        <v>122078.39999999999</v>
      </c>
      <c r="BE509" s="77"/>
      <c r="BF509" s="77"/>
      <c r="BG509" s="76" t="s">
        <v>4671</v>
      </c>
      <c r="BH509" s="72" t="s">
        <v>5191</v>
      </c>
      <c r="BI509" s="72" t="s">
        <v>2580</v>
      </c>
      <c r="BJ509" s="72" t="s">
        <v>8303</v>
      </c>
      <c r="BK509" s="72"/>
      <c r="BL509" s="73"/>
      <c r="BM509" s="73"/>
      <c r="BN509" s="75" t="s">
        <v>8304</v>
      </c>
      <c r="BO509" s="74"/>
      <c r="BP509" s="74">
        <v>351</v>
      </c>
      <c r="BQ509" s="72" t="s">
        <v>304</v>
      </c>
      <c r="BR509" s="80" t="s">
        <v>2784</v>
      </c>
      <c r="BS509" s="72"/>
      <c r="BT509" s="72"/>
      <c r="BU509" s="72"/>
      <c r="BV509" s="72"/>
      <c r="BW509" s="72"/>
      <c r="BX509" s="72"/>
      <c r="BY509" s="72" t="s">
        <v>203</v>
      </c>
      <c r="BZ509" s="72"/>
      <c r="CA509" s="72"/>
      <c r="CB509" s="72"/>
      <c r="CC509" s="72"/>
      <c r="CD509" s="72"/>
      <c r="CE509" s="72"/>
      <c r="CF509" s="72"/>
      <c r="CG509" s="72" t="s">
        <v>2091</v>
      </c>
      <c r="CH509" s="73">
        <v>45838</v>
      </c>
      <c r="CI509" s="74" t="s">
        <v>8265</v>
      </c>
    </row>
    <row r="510" spans="1:87" ht="345">
      <c r="A510" s="72">
        <v>2025</v>
      </c>
      <c r="B510" s="73">
        <v>45748</v>
      </c>
      <c r="C510" s="73">
        <v>45838</v>
      </c>
      <c r="D510" s="72" t="s">
        <v>193</v>
      </c>
      <c r="E510" s="72" t="s">
        <v>197</v>
      </c>
      <c r="F510" s="72" t="s">
        <v>200</v>
      </c>
      <c r="G510" s="74" t="s">
        <v>8305</v>
      </c>
      <c r="H510" s="72"/>
      <c r="I510" s="72" t="s">
        <v>8267</v>
      </c>
      <c r="J510" s="75" t="s">
        <v>8306</v>
      </c>
      <c r="K510" s="74">
        <v>3121</v>
      </c>
      <c r="L510" s="72"/>
      <c r="M510" s="72"/>
      <c r="N510" s="72" t="s">
        <v>8307</v>
      </c>
      <c r="O510" s="74">
        <v>3121</v>
      </c>
      <c r="P510" s="72"/>
      <c r="Q510" s="79"/>
      <c r="R510" s="79"/>
      <c r="S510" s="72"/>
      <c r="T510" s="79"/>
      <c r="U510" s="79"/>
      <c r="V510" s="79"/>
      <c r="W510" s="74" t="s">
        <v>6864</v>
      </c>
      <c r="X510" s="74" t="s">
        <v>6865</v>
      </c>
      <c r="Y510" s="74" t="s">
        <v>1442</v>
      </c>
      <c r="Z510" s="72" t="s">
        <v>204</v>
      </c>
      <c r="AA510" s="72"/>
      <c r="AB510" s="74">
        <v>3121</v>
      </c>
      <c r="AC510" s="72" t="s">
        <v>1550</v>
      </c>
      <c r="AD510" s="72" t="s">
        <v>212</v>
      </c>
      <c r="AE510" s="72" t="s">
        <v>5767</v>
      </c>
      <c r="AF510" s="72">
        <v>13</v>
      </c>
      <c r="AG510" s="72">
        <v>88</v>
      </c>
      <c r="AH510" s="72" t="s">
        <v>237</v>
      </c>
      <c r="AI510" s="72" t="s">
        <v>5769</v>
      </c>
      <c r="AJ510" s="72">
        <v>30080054</v>
      </c>
      <c r="AK510" s="72" t="s">
        <v>1695</v>
      </c>
      <c r="AL510" s="72">
        <v>8</v>
      </c>
      <c r="AM510" s="72" t="s">
        <v>1695</v>
      </c>
      <c r="AN510" s="72">
        <v>3</v>
      </c>
      <c r="AO510" s="72" t="s">
        <v>284</v>
      </c>
      <c r="AP510" s="72">
        <v>23400</v>
      </c>
      <c r="AQ510" s="72"/>
      <c r="AR510" s="72"/>
      <c r="AS510" s="72"/>
      <c r="AT510" s="72"/>
      <c r="AU510" s="72" t="s">
        <v>5189</v>
      </c>
      <c r="AV510" s="72" t="s">
        <v>8308</v>
      </c>
      <c r="AW510" s="72" t="s">
        <v>2091</v>
      </c>
      <c r="AX510" s="72" t="s">
        <v>8308</v>
      </c>
      <c r="AY510" s="74">
        <v>3121</v>
      </c>
      <c r="AZ510" s="73">
        <v>45603</v>
      </c>
      <c r="BA510" s="73">
        <v>45603</v>
      </c>
      <c r="BB510" s="73">
        <v>45657</v>
      </c>
      <c r="BC510" s="76">
        <v>15776</v>
      </c>
      <c r="BD510" s="76">
        <v>15776</v>
      </c>
      <c r="BE510" s="77"/>
      <c r="BF510" s="77"/>
      <c r="BG510" s="76" t="s">
        <v>4671</v>
      </c>
      <c r="BH510" s="72" t="s">
        <v>5191</v>
      </c>
      <c r="BI510" s="72" t="s">
        <v>2580</v>
      </c>
      <c r="BJ510" s="72" t="s">
        <v>8307</v>
      </c>
      <c r="BK510" s="72"/>
      <c r="BL510" s="73"/>
      <c r="BM510" s="73"/>
      <c r="BN510" s="75" t="s">
        <v>8309</v>
      </c>
      <c r="BO510" s="74"/>
      <c r="BP510" s="74">
        <v>3121</v>
      </c>
      <c r="BQ510" s="72" t="s">
        <v>304</v>
      </c>
      <c r="BR510" s="80" t="s">
        <v>2784</v>
      </c>
      <c r="BS510" s="72"/>
      <c r="BT510" s="72"/>
      <c r="BU510" s="72"/>
      <c r="BV510" s="72"/>
      <c r="BW510" s="72"/>
      <c r="BX510" s="72"/>
      <c r="BY510" s="72" t="s">
        <v>203</v>
      </c>
      <c r="BZ510" s="72"/>
      <c r="CA510" s="72"/>
      <c r="CB510" s="72"/>
      <c r="CC510" s="72"/>
      <c r="CD510" s="72"/>
      <c r="CE510" s="72"/>
      <c r="CF510" s="72"/>
      <c r="CG510" s="72" t="s">
        <v>2091</v>
      </c>
      <c r="CH510" s="73">
        <v>45838</v>
      </c>
      <c r="CI510" s="74" t="s">
        <v>8265</v>
      </c>
    </row>
    <row r="511" spans="1:87" ht="345">
      <c r="A511" s="72">
        <v>2025</v>
      </c>
      <c r="B511" s="73">
        <v>45748</v>
      </c>
      <c r="C511" s="73">
        <v>45838</v>
      </c>
      <c r="D511" s="72" t="s">
        <v>193</v>
      </c>
      <c r="E511" s="72" t="s">
        <v>197</v>
      </c>
      <c r="F511" s="72" t="s">
        <v>200</v>
      </c>
      <c r="G511" s="74" t="s">
        <v>8310</v>
      </c>
      <c r="H511" s="72"/>
      <c r="I511" s="72" t="s">
        <v>8267</v>
      </c>
      <c r="J511" s="75" t="s">
        <v>8311</v>
      </c>
      <c r="K511" s="74">
        <v>4176</v>
      </c>
      <c r="L511" s="72"/>
      <c r="M511" s="72"/>
      <c r="N511" s="72" t="s">
        <v>8312</v>
      </c>
      <c r="O511" s="74">
        <v>4176</v>
      </c>
      <c r="P511" s="72"/>
      <c r="Q511" s="79"/>
      <c r="R511" s="79"/>
      <c r="S511" s="72"/>
      <c r="T511" s="79"/>
      <c r="U511" s="79"/>
      <c r="V511" s="79"/>
      <c r="W511" s="74" t="s">
        <v>2651</v>
      </c>
      <c r="X511" s="74" t="s">
        <v>1385</v>
      </c>
      <c r="Y511" s="74" t="s">
        <v>1437</v>
      </c>
      <c r="Z511" s="72" t="s">
        <v>204</v>
      </c>
      <c r="AA511" s="74" t="s">
        <v>8313</v>
      </c>
      <c r="AB511" s="74">
        <v>4176</v>
      </c>
      <c r="AC511" s="72" t="s">
        <v>1545</v>
      </c>
      <c r="AD511" s="72" t="s">
        <v>231</v>
      </c>
      <c r="AE511" s="72" t="s">
        <v>2652</v>
      </c>
      <c r="AF511" s="72" t="s">
        <v>5187</v>
      </c>
      <c r="AG511" s="72" t="s">
        <v>5187</v>
      </c>
      <c r="AH511" s="72" t="s">
        <v>237</v>
      </c>
      <c r="AI511" s="72" t="s">
        <v>5621</v>
      </c>
      <c r="AJ511" s="72">
        <v>30080054</v>
      </c>
      <c r="AK511" s="72" t="s">
        <v>1695</v>
      </c>
      <c r="AL511" s="72">
        <v>8</v>
      </c>
      <c r="AM511" s="72" t="s">
        <v>1695</v>
      </c>
      <c r="AN511" s="72">
        <v>3</v>
      </c>
      <c r="AO511" s="72" t="s">
        <v>284</v>
      </c>
      <c r="AP511" s="72">
        <v>23459</v>
      </c>
      <c r="AQ511" s="72"/>
      <c r="AR511" s="72"/>
      <c r="AS511" s="72"/>
      <c r="AT511" s="72"/>
      <c r="AU511" s="72" t="s">
        <v>5189</v>
      </c>
      <c r="AV511" s="72" t="s">
        <v>8314</v>
      </c>
      <c r="AW511" s="72" t="s">
        <v>2091</v>
      </c>
      <c r="AX511" s="72" t="s">
        <v>8314</v>
      </c>
      <c r="AY511" s="74">
        <v>4176</v>
      </c>
      <c r="AZ511" s="73">
        <v>45609</v>
      </c>
      <c r="BA511" s="73">
        <v>45609</v>
      </c>
      <c r="BB511" s="73">
        <v>45657</v>
      </c>
      <c r="BC511" s="76">
        <v>40142.65</v>
      </c>
      <c r="BD511" s="76">
        <v>46565.47</v>
      </c>
      <c r="BE511" s="77"/>
      <c r="BF511" s="77"/>
      <c r="BG511" s="76" t="s">
        <v>4671</v>
      </c>
      <c r="BH511" s="72" t="s">
        <v>5191</v>
      </c>
      <c r="BI511" s="72" t="s">
        <v>2580</v>
      </c>
      <c r="BJ511" s="72" t="s">
        <v>8312</v>
      </c>
      <c r="BK511" s="72"/>
      <c r="BL511" s="73"/>
      <c r="BM511" s="73"/>
      <c r="BN511" s="75" t="s">
        <v>8315</v>
      </c>
      <c r="BO511" s="74"/>
      <c r="BP511" s="74">
        <v>4176</v>
      </c>
      <c r="BQ511" s="72" t="s">
        <v>304</v>
      </c>
      <c r="BR511" s="80" t="s">
        <v>2784</v>
      </c>
      <c r="BS511" s="72"/>
      <c r="BT511" s="72"/>
      <c r="BU511" s="72"/>
      <c r="BV511" s="72"/>
      <c r="BW511" s="72"/>
      <c r="BX511" s="72"/>
      <c r="BY511" s="72" t="s">
        <v>203</v>
      </c>
      <c r="BZ511" s="72"/>
      <c r="CA511" s="72"/>
      <c r="CB511" s="72"/>
      <c r="CC511" s="72"/>
      <c r="CD511" s="72"/>
      <c r="CE511" s="72"/>
      <c r="CF511" s="72"/>
      <c r="CG511" s="72" t="s">
        <v>2091</v>
      </c>
      <c r="CH511" s="73">
        <v>45838</v>
      </c>
      <c r="CI511" s="74" t="s">
        <v>8265</v>
      </c>
    </row>
    <row r="512" spans="1:87" ht="345">
      <c r="A512" s="72">
        <v>2025</v>
      </c>
      <c r="B512" s="73">
        <v>45748</v>
      </c>
      <c r="C512" s="73">
        <v>45838</v>
      </c>
      <c r="D512" s="72" t="s">
        <v>193</v>
      </c>
      <c r="E512" s="72" t="s">
        <v>199</v>
      </c>
      <c r="F512" s="72" t="s">
        <v>200</v>
      </c>
      <c r="G512" s="74" t="s">
        <v>5897</v>
      </c>
      <c r="H512" s="72"/>
      <c r="I512" s="72" t="s">
        <v>8267</v>
      </c>
      <c r="J512" s="75" t="s">
        <v>8316</v>
      </c>
      <c r="K512" s="74">
        <v>4178</v>
      </c>
      <c r="L512" s="72"/>
      <c r="M512" s="72"/>
      <c r="N512" s="72" t="s">
        <v>8317</v>
      </c>
      <c r="O512" s="74">
        <v>4178</v>
      </c>
      <c r="P512" s="72"/>
      <c r="Q512" s="79"/>
      <c r="R512" s="79"/>
      <c r="S512" s="72"/>
      <c r="T512" s="79"/>
      <c r="U512" s="79"/>
      <c r="V512" s="79"/>
      <c r="W512" s="74" t="s">
        <v>6864</v>
      </c>
      <c r="X512" s="74" t="s">
        <v>6865</v>
      </c>
      <c r="Y512" s="74" t="s">
        <v>1442</v>
      </c>
      <c r="Z512" s="72" t="s">
        <v>204</v>
      </c>
      <c r="AA512" s="72"/>
      <c r="AB512" s="74">
        <v>4178</v>
      </c>
      <c r="AC512" s="72" t="s">
        <v>1550</v>
      </c>
      <c r="AD512" s="72" t="s">
        <v>212</v>
      </c>
      <c r="AE512" s="72" t="s">
        <v>5767</v>
      </c>
      <c r="AF512" s="72">
        <v>13</v>
      </c>
      <c r="AG512" s="72">
        <v>88</v>
      </c>
      <c r="AH512" s="72" t="s">
        <v>237</v>
      </c>
      <c r="AI512" s="72" t="s">
        <v>5769</v>
      </c>
      <c r="AJ512" s="72">
        <v>30080054</v>
      </c>
      <c r="AK512" s="72" t="s">
        <v>1695</v>
      </c>
      <c r="AL512" s="72">
        <v>8</v>
      </c>
      <c r="AM512" s="72" t="s">
        <v>1695</v>
      </c>
      <c r="AN512" s="72">
        <v>3</v>
      </c>
      <c r="AO512" s="72" t="s">
        <v>284</v>
      </c>
      <c r="AP512" s="72">
        <v>23400</v>
      </c>
      <c r="AQ512" s="72"/>
      <c r="AR512" s="72"/>
      <c r="AS512" s="72"/>
      <c r="AT512" s="72"/>
      <c r="AU512" s="72" t="s">
        <v>5189</v>
      </c>
      <c r="AV512" s="72" t="s">
        <v>5770</v>
      </c>
      <c r="AW512" s="72" t="s">
        <v>2091</v>
      </c>
      <c r="AX512" s="72" t="s">
        <v>5770</v>
      </c>
      <c r="AY512" s="74">
        <v>4178</v>
      </c>
      <c r="AZ512" s="73">
        <v>45601</v>
      </c>
      <c r="BA512" s="73">
        <v>45601</v>
      </c>
      <c r="BB512" s="73">
        <v>45657</v>
      </c>
      <c r="BC512" s="76">
        <v>30767.1</v>
      </c>
      <c r="BD512" s="76">
        <v>35689.839999999997</v>
      </c>
      <c r="BE512" s="77"/>
      <c r="BF512" s="77"/>
      <c r="BG512" s="76" t="s">
        <v>4671</v>
      </c>
      <c r="BH512" s="72" t="s">
        <v>5191</v>
      </c>
      <c r="BI512" s="72" t="s">
        <v>2580</v>
      </c>
      <c r="BJ512" s="72" t="s">
        <v>8317</v>
      </c>
      <c r="BK512" s="72"/>
      <c r="BL512" s="73"/>
      <c r="BM512" s="73"/>
      <c r="BN512" s="75" t="s">
        <v>8318</v>
      </c>
      <c r="BO512" s="74"/>
      <c r="BP512" s="74">
        <v>4178</v>
      </c>
      <c r="BQ512" s="72" t="s">
        <v>304</v>
      </c>
      <c r="BR512" s="80" t="s">
        <v>2784</v>
      </c>
      <c r="BS512" s="72"/>
      <c r="BT512" s="72"/>
      <c r="BU512" s="72"/>
      <c r="BV512" s="72"/>
      <c r="BW512" s="72"/>
      <c r="BX512" s="72"/>
      <c r="BY512" s="72" t="s">
        <v>203</v>
      </c>
      <c r="BZ512" s="72"/>
      <c r="CA512" s="72"/>
      <c r="CB512" s="72"/>
      <c r="CC512" s="72"/>
      <c r="CD512" s="72"/>
      <c r="CE512" s="72"/>
      <c r="CF512" s="72"/>
      <c r="CG512" s="72" t="s">
        <v>2091</v>
      </c>
      <c r="CH512" s="73">
        <v>45838</v>
      </c>
      <c r="CI512" s="74" t="s">
        <v>8265</v>
      </c>
    </row>
    <row r="513" spans="1:87" ht="345">
      <c r="A513" s="72">
        <v>2025</v>
      </c>
      <c r="B513" s="73">
        <v>45748</v>
      </c>
      <c r="C513" s="73">
        <v>45838</v>
      </c>
      <c r="D513" s="72" t="s">
        <v>193</v>
      </c>
      <c r="E513" s="72" t="s">
        <v>199</v>
      </c>
      <c r="F513" s="72" t="s">
        <v>200</v>
      </c>
      <c r="G513" s="74" t="s">
        <v>8319</v>
      </c>
      <c r="H513" s="72"/>
      <c r="I513" s="72" t="s">
        <v>8267</v>
      </c>
      <c r="J513" s="75" t="s">
        <v>8320</v>
      </c>
      <c r="K513" s="74">
        <v>4179</v>
      </c>
      <c r="L513" s="72"/>
      <c r="M513" s="72"/>
      <c r="N513" s="72" t="s">
        <v>8321</v>
      </c>
      <c r="O513" s="74">
        <v>4179</v>
      </c>
      <c r="P513" s="72"/>
      <c r="Q513" s="79"/>
      <c r="R513" s="79"/>
      <c r="S513" s="72"/>
      <c r="T513" s="79"/>
      <c r="U513" s="79"/>
      <c r="V513" s="79"/>
      <c r="W513" s="74" t="s">
        <v>6864</v>
      </c>
      <c r="X513" s="74" t="s">
        <v>6865</v>
      </c>
      <c r="Y513" s="74" t="s">
        <v>1442</v>
      </c>
      <c r="Z513" s="72" t="s">
        <v>204</v>
      </c>
      <c r="AA513" s="72"/>
      <c r="AB513" s="74">
        <v>4179</v>
      </c>
      <c r="AC513" s="72" t="s">
        <v>1550</v>
      </c>
      <c r="AD513" s="72" t="s">
        <v>212</v>
      </c>
      <c r="AE513" s="72" t="s">
        <v>5767</v>
      </c>
      <c r="AF513" s="72">
        <v>13</v>
      </c>
      <c r="AG513" s="72">
        <v>88</v>
      </c>
      <c r="AH513" s="72" t="s">
        <v>237</v>
      </c>
      <c r="AI513" s="72" t="s">
        <v>5769</v>
      </c>
      <c r="AJ513" s="72">
        <v>30080054</v>
      </c>
      <c r="AK513" s="72" t="s">
        <v>1695</v>
      </c>
      <c r="AL513" s="72">
        <v>8</v>
      </c>
      <c r="AM513" s="72" t="s">
        <v>1695</v>
      </c>
      <c r="AN513" s="72">
        <v>3</v>
      </c>
      <c r="AO513" s="72" t="s">
        <v>284</v>
      </c>
      <c r="AP513" s="72">
        <v>23400</v>
      </c>
      <c r="AQ513" s="72"/>
      <c r="AR513" s="72"/>
      <c r="AS513" s="72"/>
      <c r="AT513" s="72"/>
      <c r="AU513" s="72" t="s">
        <v>5189</v>
      </c>
      <c r="AV513" s="72" t="s">
        <v>5770</v>
      </c>
      <c r="AW513" s="72" t="s">
        <v>2091</v>
      </c>
      <c r="AX513" s="72" t="s">
        <v>5770</v>
      </c>
      <c r="AY513" s="74">
        <v>4179</v>
      </c>
      <c r="AZ513" s="73">
        <v>45601</v>
      </c>
      <c r="BA513" s="73">
        <v>45601</v>
      </c>
      <c r="BB513" s="73">
        <v>45657</v>
      </c>
      <c r="BC513" s="76">
        <v>5325</v>
      </c>
      <c r="BD513" s="76">
        <v>6177</v>
      </c>
      <c r="BE513" s="77"/>
      <c r="BF513" s="77"/>
      <c r="BG513" s="76" t="s">
        <v>4671</v>
      </c>
      <c r="BH513" s="72" t="s">
        <v>5191</v>
      </c>
      <c r="BI513" s="72" t="s">
        <v>2580</v>
      </c>
      <c r="BJ513" s="72" t="s">
        <v>8321</v>
      </c>
      <c r="BK513" s="72"/>
      <c r="BL513" s="73"/>
      <c r="BM513" s="73"/>
      <c r="BN513" s="75" t="s">
        <v>8322</v>
      </c>
      <c r="BO513" s="74"/>
      <c r="BP513" s="74">
        <v>4179</v>
      </c>
      <c r="BQ513" s="72" t="s">
        <v>304</v>
      </c>
      <c r="BR513" s="80" t="s">
        <v>2784</v>
      </c>
      <c r="BS513" s="72"/>
      <c r="BT513" s="72"/>
      <c r="BU513" s="72"/>
      <c r="BV513" s="72"/>
      <c r="BW513" s="72"/>
      <c r="BX513" s="72"/>
      <c r="BY513" s="72" t="s">
        <v>203</v>
      </c>
      <c r="BZ513" s="72"/>
      <c r="CA513" s="72"/>
      <c r="CB513" s="72"/>
      <c r="CC513" s="72"/>
      <c r="CD513" s="72"/>
      <c r="CE513" s="72"/>
      <c r="CF513" s="72"/>
      <c r="CG513" s="72" t="s">
        <v>2091</v>
      </c>
      <c r="CH513" s="73">
        <v>45838</v>
      </c>
      <c r="CI513" s="74" t="s">
        <v>8265</v>
      </c>
    </row>
    <row r="514" spans="1:87" ht="345">
      <c r="A514" s="72">
        <v>2025</v>
      </c>
      <c r="B514" s="73">
        <v>45748</v>
      </c>
      <c r="C514" s="73">
        <v>45838</v>
      </c>
      <c r="D514" s="72" t="s">
        <v>193</v>
      </c>
      <c r="E514" s="72" t="s">
        <v>197</v>
      </c>
      <c r="F514" s="72" t="s">
        <v>200</v>
      </c>
      <c r="G514" s="74" t="s">
        <v>8323</v>
      </c>
      <c r="H514" s="72"/>
      <c r="I514" s="72" t="s">
        <v>8267</v>
      </c>
      <c r="J514" s="75" t="s">
        <v>8324</v>
      </c>
      <c r="K514" s="74">
        <v>4180</v>
      </c>
      <c r="L514" s="72"/>
      <c r="M514" s="72"/>
      <c r="N514" s="72" t="s">
        <v>8325</v>
      </c>
      <c r="O514" s="74">
        <v>4180</v>
      </c>
      <c r="P514" s="72"/>
      <c r="Q514" s="79"/>
      <c r="R514" s="79"/>
      <c r="S514" s="72"/>
      <c r="T514" s="79"/>
      <c r="U514" s="79"/>
      <c r="V514" s="79"/>
      <c r="W514" s="74" t="s">
        <v>6883</v>
      </c>
      <c r="X514" s="74" t="s">
        <v>2300</v>
      </c>
      <c r="Y514" s="74" t="s">
        <v>6884</v>
      </c>
      <c r="Z514" s="72" t="s">
        <v>204</v>
      </c>
      <c r="AA514" s="74" t="s">
        <v>8326</v>
      </c>
      <c r="AB514" s="74">
        <v>4180</v>
      </c>
      <c r="AC514" s="72" t="s">
        <v>3469</v>
      </c>
      <c r="AD514" s="72" t="s">
        <v>212</v>
      </c>
      <c r="AE514" s="72" t="s">
        <v>6886</v>
      </c>
      <c r="AF514" s="72">
        <v>13</v>
      </c>
      <c r="AG514" s="72">
        <v>11</v>
      </c>
      <c r="AH514" s="72" t="s">
        <v>237</v>
      </c>
      <c r="AI514" s="72" t="s">
        <v>3471</v>
      </c>
      <c r="AJ514" s="72">
        <v>30080054</v>
      </c>
      <c r="AK514" s="72" t="s">
        <v>5332</v>
      </c>
      <c r="AL514" s="72">
        <v>8</v>
      </c>
      <c r="AM514" s="72" t="s">
        <v>5332</v>
      </c>
      <c r="AN514" s="72">
        <v>3</v>
      </c>
      <c r="AO514" s="72" t="s">
        <v>284</v>
      </c>
      <c r="AP514" s="72">
        <v>23000</v>
      </c>
      <c r="AQ514" s="72"/>
      <c r="AR514" s="72"/>
      <c r="AS514" s="72"/>
      <c r="AT514" s="72"/>
      <c r="AU514" s="72" t="s">
        <v>5189</v>
      </c>
      <c r="AV514" s="72" t="s">
        <v>5371</v>
      </c>
      <c r="AW514" s="72" t="s">
        <v>2091</v>
      </c>
      <c r="AX514" s="72" t="s">
        <v>5371</v>
      </c>
      <c r="AY514" s="74">
        <v>4180</v>
      </c>
      <c r="AZ514" s="73">
        <v>45610</v>
      </c>
      <c r="BA514" s="73">
        <v>45610</v>
      </c>
      <c r="BB514" s="73">
        <v>45657</v>
      </c>
      <c r="BC514" s="76">
        <v>7088</v>
      </c>
      <c r="BD514" s="76">
        <v>8222.08</v>
      </c>
      <c r="BE514" s="77"/>
      <c r="BF514" s="77"/>
      <c r="BG514" s="76" t="s">
        <v>4671</v>
      </c>
      <c r="BH514" s="72" t="s">
        <v>5191</v>
      </c>
      <c r="BI514" s="72" t="s">
        <v>2580</v>
      </c>
      <c r="BJ514" s="72" t="s">
        <v>8325</v>
      </c>
      <c r="BK514" s="72"/>
      <c r="BL514" s="73"/>
      <c r="BM514" s="73"/>
      <c r="BN514" s="75" t="s">
        <v>8327</v>
      </c>
      <c r="BO514" s="74"/>
      <c r="BP514" s="74">
        <v>4180</v>
      </c>
      <c r="BQ514" s="72" t="s">
        <v>304</v>
      </c>
      <c r="BR514" s="80" t="s">
        <v>2784</v>
      </c>
      <c r="BS514" s="72"/>
      <c r="BT514" s="72"/>
      <c r="BU514" s="72"/>
      <c r="BV514" s="72"/>
      <c r="BW514" s="72"/>
      <c r="BX514" s="72"/>
      <c r="BY514" s="72" t="s">
        <v>203</v>
      </c>
      <c r="BZ514" s="72"/>
      <c r="CA514" s="72"/>
      <c r="CB514" s="72"/>
      <c r="CC514" s="72"/>
      <c r="CD514" s="72"/>
      <c r="CE514" s="72"/>
      <c r="CF514" s="72"/>
      <c r="CG514" s="72" t="s">
        <v>2091</v>
      </c>
      <c r="CH514" s="73">
        <v>45838</v>
      </c>
      <c r="CI514" s="74" t="s">
        <v>8265</v>
      </c>
    </row>
    <row r="515" spans="1:87" ht="345">
      <c r="A515" s="72">
        <v>2025</v>
      </c>
      <c r="B515" s="73">
        <v>45748</v>
      </c>
      <c r="C515" s="73">
        <v>45838</v>
      </c>
      <c r="D515" s="72" t="s">
        <v>193</v>
      </c>
      <c r="E515" s="72" t="s">
        <v>197</v>
      </c>
      <c r="F515" s="72" t="s">
        <v>200</v>
      </c>
      <c r="G515" s="74" t="s">
        <v>8328</v>
      </c>
      <c r="H515" s="72"/>
      <c r="I515" s="72" t="s">
        <v>8267</v>
      </c>
      <c r="J515" s="75" t="s">
        <v>8329</v>
      </c>
      <c r="K515" s="74">
        <v>4182</v>
      </c>
      <c r="L515" s="72"/>
      <c r="M515" s="72"/>
      <c r="N515" s="72" t="s">
        <v>8330</v>
      </c>
      <c r="O515" s="74">
        <v>4182</v>
      </c>
      <c r="P515" s="72"/>
      <c r="Q515" s="79"/>
      <c r="R515" s="79"/>
      <c r="S515" s="72"/>
      <c r="T515" s="79"/>
      <c r="U515" s="79"/>
      <c r="V515" s="79"/>
      <c r="W515" s="79" t="s">
        <v>6745</v>
      </c>
      <c r="X515" s="74" t="s">
        <v>8331</v>
      </c>
      <c r="Y515" s="74" t="s">
        <v>4714</v>
      </c>
      <c r="Z515" s="72" t="s">
        <v>205</v>
      </c>
      <c r="AA515" s="80"/>
      <c r="AB515" s="74">
        <v>4182</v>
      </c>
      <c r="AC515" s="79" t="s">
        <v>1553</v>
      </c>
      <c r="AD515" s="72" t="s">
        <v>212</v>
      </c>
      <c r="AE515" s="72" t="s">
        <v>8190</v>
      </c>
      <c r="AF515" s="72" t="s">
        <v>8190</v>
      </c>
      <c r="AG515" s="72" t="s">
        <v>8190</v>
      </c>
      <c r="AH515" s="72" t="s">
        <v>237</v>
      </c>
      <c r="AI515" s="72" t="s">
        <v>1657</v>
      </c>
      <c r="AJ515" s="72">
        <v>30080054</v>
      </c>
      <c r="AK515" s="72" t="s">
        <v>5332</v>
      </c>
      <c r="AL515" s="72">
        <v>8</v>
      </c>
      <c r="AM515" s="72" t="s">
        <v>5332</v>
      </c>
      <c r="AN515" s="72">
        <v>3</v>
      </c>
      <c r="AO515" s="72" t="s">
        <v>284</v>
      </c>
      <c r="AP515" s="72">
        <v>23443</v>
      </c>
      <c r="AQ515" s="72"/>
      <c r="AR515" s="72"/>
      <c r="AS515" s="72"/>
      <c r="AT515" s="72"/>
      <c r="AU515" s="72" t="s">
        <v>5189</v>
      </c>
      <c r="AV515" s="72" t="s">
        <v>8332</v>
      </c>
      <c r="AW515" s="72" t="s">
        <v>2091</v>
      </c>
      <c r="AX515" s="72" t="s">
        <v>8332</v>
      </c>
      <c r="AY515" s="74">
        <v>4182</v>
      </c>
      <c r="AZ515" s="73">
        <v>45610</v>
      </c>
      <c r="BA515" s="73">
        <v>45610</v>
      </c>
      <c r="BB515" s="73">
        <v>45657</v>
      </c>
      <c r="BC515" s="76">
        <v>5596.34</v>
      </c>
      <c r="BD515" s="76">
        <v>6491.75</v>
      </c>
      <c r="BE515" s="77"/>
      <c r="BF515" s="77"/>
      <c r="BG515" s="76" t="s">
        <v>4671</v>
      </c>
      <c r="BH515" s="72" t="s">
        <v>5191</v>
      </c>
      <c r="BI515" s="72" t="s">
        <v>2580</v>
      </c>
      <c r="BJ515" s="72" t="s">
        <v>8330</v>
      </c>
      <c r="BK515" s="72"/>
      <c r="BL515" s="73"/>
      <c r="BM515" s="73"/>
      <c r="BN515" s="75" t="s">
        <v>8333</v>
      </c>
      <c r="BO515" s="74"/>
      <c r="BP515" s="74">
        <v>4182</v>
      </c>
      <c r="BQ515" s="72" t="s">
        <v>304</v>
      </c>
      <c r="BR515" s="80" t="s">
        <v>2784</v>
      </c>
      <c r="BS515" s="72"/>
      <c r="BT515" s="72"/>
      <c r="BU515" s="72"/>
      <c r="BV515" s="72"/>
      <c r="BW515" s="72"/>
      <c r="BX515" s="72"/>
      <c r="BY515" s="72" t="s">
        <v>203</v>
      </c>
      <c r="BZ515" s="72"/>
      <c r="CA515" s="72"/>
      <c r="CB515" s="72"/>
      <c r="CC515" s="72"/>
      <c r="CD515" s="72"/>
      <c r="CE515" s="72"/>
      <c r="CF515" s="72"/>
      <c r="CG515" s="72" t="s">
        <v>2091</v>
      </c>
      <c r="CH515" s="73">
        <v>45838</v>
      </c>
      <c r="CI515" s="74" t="s">
        <v>8265</v>
      </c>
    </row>
    <row r="516" spans="1:87" ht="345">
      <c r="A516" s="72">
        <v>2025</v>
      </c>
      <c r="B516" s="73">
        <v>45748</v>
      </c>
      <c r="C516" s="73">
        <v>45838</v>
      </c>
      <c r="D516" s="72" t="s">
        <v>193</v>
      </c>
      <c r="E516" s="72" t="s">
        <v>197</v>
      </c>
      <c r="F516" s="72" t="s">
        <v>200</v>
      </c>
      <c r="G516" s="74" t="s">
        <v>8334</v>
      </c>
      <c r="H516" s="72"/>
      <c r="I516" s="72" t="s">
        <v>8267</v>
      </c>
      <c r="J516" s="75" t="s">
        <v>8335</v>
      </c>
      <c r="K516" s="74">
        <v>4184</v>
      </c>
      <c r="L516" s="72"/>
      <c r="M516" s="72"/>
      <c r="N516" s="72" t="s">
        <v>8336</v>
      </c>
      <c r="O516" s="74">
        <v>4184</v>
      </c>
      <c r="P516" s="72"/>
      <c r="Q516" s="79"/>
      <c r="R516" s="79"/>
      <c r="S516" s="72"/>
      <c r="T516" s="79"/>
      <c r="U516" s="79"/>
      <c r="V516" s="79"/>
      <c r="W516" s="74" t="s">
        <v>2651</v>
      </c>
      <c r="X516" s="74" t="s">
        <v>1385</v>
      </c>
      <c r="Y516" s="74" t="s">
        <v>1437</v>
      </c>
      <c r="Z516" s="72" t="s">
        <v>204</v>
      </c>
      <c r="AA516" s="74" t="s">
        <v>8313</v>
      </c>
      <c r="AB516" s="74">
        <v>4184</v>
      </c>
      <c r="AC516" s="72" t="s">
        <v>1545</v>
      </c>
      <c r="AD516" s="72" t="s">
        <v>231</v>
      </c>
      <c r="AE516" s="72" t="s">
        <v>2652</v>
      </c>
      <c r="AF516" s="72" t="s">
        <v>5187</v>
      </c>
      <c r="AG516" s="72" t="s">
        <v>5187</v>
      </c>
      <c r="AH516" s="72" t="s">
        <v>237</v>
      </c>
      <c r="AI516" s="72" t="s">
        <v>5621</v>
      </c>
      <c r="AJ516" s="72">
        <v>30080054</v>
      </c>
      <c r="AK516" s="72" t="s">
        <v>1695</v>
      </c>
      <c r="AL516" s="72">
        <v>8</v>
      </c>
      <c r="AM516" s="72" t="s">
        <v>1695</v>
      </c>
      <c r="AN516" s="72">
        <v>3</v>
      </c>
      <c r="AO516" s="72" t="s">
        <v>284</v>
      </c>
      <c r="AP516" s="72">
        <v>23459</v>
      </c>
      <c r="AQ516" s="72"/>
      <c r="AR516" s="72"/>
      <c r="AS516" s="72"/>
      <c r="AT516" s="72"/>
      <c r="AU516" s="72" t="s">
        <v>5189</v>
      </c>
      <c r="AV516" s="72" t="s">
        <v>8337</v>
      </c>
      <c r="AW516" s="72" t="s">
        <v>2091</v>
      </c>
      <c r="AX516" s="72" t="s">
        <v>8337</v>
      </c>
      <c r="AY516" s="74">
        <v>4184</v>
      </c>
      <c r="AZ516" s="73">
        <v>45616</v>
      </c>
      <c r="BA516" s="73">
        <v>45616</v>
      </c>
      <c r="BB516" s="73">
        <v>45657</v>
      </c>
      <c r="BC516" s="76">
        <v>70000</v>
      </c>
      <c r="BD516" s="76">
        <v>81200</v>
      </c>
      <c r="BE516" s="77"/>
      <c r="BF516" s="77"/>
      <c r="BG516" s="76" t="s">
        <v>4671</v>
      </c>
      <c r="BH516" s="72" t="s">
        <v>5191</v>
      </c>
      <c r="BI516" s="72" t="s">
        <v>2580</v>
      </c>
      <c r="BJ516" s="72" t="s">
        <v>8336</v>
      </c>
      <c r="BK516" s="72"/>
      <c r="BL516" s="73"/>
      <c r="BM516" s="73"/>
      <c r="BN516" s="75" t="s">
        <v>8338</v>
      </c>
      <c r="BO516" s="74"/>
      <c r="BP516" s="74">
        <v>4184</v>
      </c>
      <c r="BQ516" s="72" t="s">
        <v>304</v>
      </c>
      <c r="BR516" s="80" t="s">
        <v>2784</v>
      </c>
      <c r="BS516" s="72"/>
      <c r="BT516" s="72"/>
      <c r="BU516" s="72"/>
      <c r="BV516" s="72"/>
      <c r="BW516" s="72"/>
      <c r="BX516" s="72"/>
      <c r="BY516" s="72" t="s">
        <v>203</v>
      </c>
      <c r="BZ516" s="72"/>
      <c r="CA516" s="72"/>
      <c r="CB516" s="72"/>
      <c r="CC516" s="72"/>
      <c r="CD516" s="72"/>
      <c r="CE516" s="72"/>
      <c r="CF516" s="72"/>
      <c r="CG516" s="72" t="s">
        <v>2091</v>
      </c>
      <c r="CH516" s="73">
        <v>45838</v>
      </c>
      <c r="CI516" s="74" t="s">
        <v>8265</v>
      </c>
    </row>
    <row r="517" spans="1:87" ht="345">
      <c r="A517" s="72">
        <v>2025</v>
      </c>
      <c r="B517" s="73">
        <v>45748</v>
      </c>
      <c r="C517" s="73">
        <v>45838</v>
      </c>
      <c r="D517" s="72" t="s">
        <v>193</v>
      </c>
      <c r="E517" s="72" t="s">
        <v>197</v>
      </c>
      <c r="F517" s="72" t="s">
        <v>200</v>
      </c>
      <c r="G517" s="74" t="s">
        <v>8339</v>
      </c>
      <c r="H517" s="72"/>
      <c r="I517" s="72" t="s">
        <v>8267</v>
      </c>
      <c r="J517" s="75" t="s">
        <v>8340</v>
      </c>
      <c r="K517" s="74">
        <v>4185</v>
      </c>
      <c r="L517" s="72"/>
      <c r="M517" s="72"/>
      <c r="N517" s="72" t="s">
        <v>8341</v>
      </c>
      <c r="O517" s="74">
        <v>4185</v>
      </c>
      <c r="P517" s="72"/>
      <c r="Q517" s="79"/>
      <c r="R517" s="79"/>
      <c r="S517" s="72"/>
      <c r="T517" s="79"/>
      <c r="U517" s="79"/>
      <c r="V517" s="79"/>
      <c r="W517" s="74" t="s">
        <v>2651</v>
      </c>
      <c r="X517" s="74" t="s">
        <v>1385</v>
      </c>
      <c r="Y517" s="74" t="s">
        <v>1437</v>
      </c>
      <c r="Z517" s="72" t="s">
        <v>204</v>
      </c>
      <c r="AA517" s="74" t="s">
        <v>8313</v>
      </c>
      <c r="AB517" s="74">
        <v>4185</v>
      </c>
      <c r="AC517" s="72" t="s">
        <v>1545</v>
      </c>
      <c r="AD517" s="72" t="s">
        <v>231</v>
      </c>
      <c r="AE517" s="72" t="s">
        <v>2652</v>
      </c>
      <c r="AF517" s="72" t="s">
        <v>5187</v>
      </c>
      <c r="AG517" s="72" t="s">
        <v>5187</v>
      </c>
      <c r="AH517" s="72" t="s">
        <v>237</v>
      </c>
      <c r="AI517" s="72" t="s">
        <v>5621</v>
      </c>
      <c r="AJ517" s="72">
        <v>30080054</v>
      </c>
      <c r="AK517" s="72" t="s">
        <v>1695</v>
      </c>
      <c r="AL517" s="72">
        <v>8</v>
      </c>
      <c r="AM517" s="72" t="s">
        <v>1695</v>
      </c>
      <c r="AN517" s="72">
        <v>3</v>
      </c>
      <c r="AO517" s="72" t="s">
        <v>284</v>
      </c>
      <c r="AP517" s="72">
        <v>23459</v>
      </c>
      <c r="AQ517" s="72"/>
      <c r="AR517" s="72"/>
      <c r="AS517" s="72"/>
      <c r="AT517" s="72"/>
      <c r="AU517" s="72" t="s">
        <v>5189</v>
      </c>
      <c r="AV517" s="72" t="s">
        <v>8342</v>
      </c>
      <c r="AW517" s="72" t="s">
        <v>2091</v>
      </c>
      <c r="AX517" s="72" t="s">
        <v>8342</v>
      </c>
      <c r="AY517" s="74">
        <v>4185</v>
      </c>
      <c r="AZ517" s="73">
        <v>45603</v>
      </c>
      <c r="BA517" s="73">
        <v>45603</v>
      </c>
      <c r="BB517" s="73">
        <v>45657</v>
      </c>
      <c r="BC517" s="76">
        <v>210000</v>
      </c>
      <c r="BD517" s="76">
        <v>243600</v>
      </c>
      <c r="BE517" s="77"/>
      <c r="BF517" s="77"/>
      <c r="BG517" s="76" t="s">
        <v>4671</v>
      </c>
      <c r="BH517" s="72" t="s">
        <v>5191</v>
      </c>
      <c r="BI517" s="72" t="s">
        <v>2580</v>
      </c>
      <c r="BJ517" s="72" t="s">
        <v>8341</v>
      </c>
      <c r="BK517" s="72"/>
      <c r="BL517" s="73"/>
      <c r="BM517" s="73"/>
      <c r="BN517" s="75" t="s">
        <v>8343</v>
      </c>
      <c r="BO517" s="74"/>
      <c r="BP517" s="74">
        <v>4185</v>
      </c>
      <c r="BQ517" s="72" t="s">
        <v>304</v>
      </c>
      <c r="BR517" s="80" t="s">
        <v>2784</v>
      </c>
      <c r="BS517" s="72"/>
      <c r="BT517" s="72"/>
      <c r="BU517" s="72"/>
      <c r="BV517" s="72"/>
      <c r="BW517" s="72"/>
      <c r="BX517" s="72"/>
      <c r="BY517" s="72" t="s">
        <v>203</v>
      </c>
      <c r="BZ517" s="72"/>
      <c r="CA517" s="72"/>
      <c r="CB517" s="72"/>
      <c r="CC517" s="72"/>
      <c r="CD517" s="72"/>
      <c r="CE517" s="72"/>
      <c r="CF517" s="72"/>
      <c r="CG517" s="72" t="s">
        <v>2091</v>
      </c>
      <c r="CH517" s="73">
        <v>45838</v>
      </c>
      <c r="CI517" s="74" t="s">
        <v>8265</v>
      </c>
    </row>
    <row r="518" spans="1:87" ht="345">
      <c r="A518" s="72">
        <v>2025</v>
      </c>
      <c r="B518" s="73">
        <v>45748</v>
      </c>
      <c r="C518" s="73">
        <v>45838</v>
      </c>
      <c r="D518" s="72" t="s">
        <v>193</v>
      </c>
      <c r="E518" s="72" t="s">
        <v>197</v>
      </c>
      <c r="F518" s="72" t="s">
        <v>200</v>
      </c>
      <c r="G518" s="74" t="s">
        <v>8344</v>
      </c>
      <c r="H518" s="72"/>
      <c r="I518" s="72" t="s">
        <v>8267</v>
      </c>
      <c r="J518" s="75" t="s">
        <v>8345</v>
      </c>
      <c r="K518" s="74">
        <v>4188</v>
      </c>
      <c r="L518" s="72"/>
      <c r="M518" s="72"/>
      <c r="N518" s="72" t="s">
        <v>8346</v>
      </c>
      <c r="O518" s="74">
        <v>4188</v>
      </c>
      <c r="P518" s="72"/>
      <c r="Q518" s="79"/>
      <c r="R518" s="79"/>
      <c r="S518" s="72"/>
      <c r="T518" s="79"/>
      <c r="U518" s="79"/>
      <c r="V518" s="79"/>
      <c r="W518" s="79" t="s">
        <v>4468</v>
      </c>
      <c r="X518" s="72" t="s">
        <v>1454</v>
      </c>
      <c r="Y518" s="72" t="s">
        <v>5579</v>
      </c>
      <c r="Z518" s="72" t="s">
        <v>205</v>
      </c>
      <c r="AA518" s="80" t="s">
        <v>8347</v>
      </c>
      <c r="AB518" s="74">
        <v>4188</v>
      </c>
      <c r="AC518" s="79" t="s">
        <v>1556</v>
      </c>
      <c r="AD518" s="72" t="s">
        <v>212</v>
      </c>
      <c r="AE518" s="72" t="s">
        <v>8190</v>
      </c>
      <c r="AF518" s="72" t="s">
        <v>8190</v>
      </c>
      <c r="AG518" s="72" t="s">
        <v>8190</v>
      </c>
      <c r="AH518" s="72" t="s">
        <v>237</v>
      </c>
      <c r="AI518" s="72" t="s">
        <v>1657</v>
      </c>
      <c r="AJ518" s="72">
        <v>30080054</v>
      </c>
      <c r="AK518" s="72" t="s">
        <v>5332</v>
      </c>
      <c r="AL518" s="72">
        <v>8</v>
      </c>
      <c r="AM518" s="72" t="s">
        <v>5332</v>
      </c>
      <c r="AN518" s="72">
        <v>3</v>
      </c>
      <c r="AO518" s="72" t="s">
        <v>284</v>
      </c>
      <c r="AP518" s="72">
        <v>23443</v>
      </c>
      <c r="AQ518" s="72"/>
      <c r="AR518" s="72"/>
      <c r="AS518" s="72"/>
      <c r="AT518" s="72"/>
      <c r="AU518" s="72" t="s">
        <v>5189</v>
      </c>
      <c r="AV518" s="72" t="s">
        <v>5285</v>
      </c>
      <c r="AW518" s="72" t="s">
        <v>2091</v>
      </c>
      <c r="AX518" s="72" t="s">
        <v>5285</v>
      </c>
      <c r="AY518" s="74">
        <v>4188</v>
      </c>
      <c r="AZ518" s="73">
        <v>45616</v>
      </c>
      <c r="BA518" s="73">
        <v>45616</v>
      </c>
      <c r="BB518" s="73">
        <v>45657</v>
      </c>
      <c r="BC518" s="76">
        <v>40000</v>
      </c>
      <c r="BD518" s="76">
        <v>46400</v>
      </c>
      <c r="BE518" s="77"/>
      <c r="BF518" s="77"/>
      <c r="BG518" s="76" t="s">
        <v>4671</v>
      </c>
      <c r="BH518" s="72" t="s">
        <v>5191</v>
      </c>
      <c r="BI518" s="72" t="s">
        <v>2580</v>
      </c>
      <c r="BJ518" s="72" t="s">
        <v>8346</v>
      </c>
      <c r="BK518" s="72"/>
      <c r="BL518" s="73"/>
      <c r="BM518" s="73"/>
      <c r="BN518" s="75" t="s">
        <v>8348</v>
      </c>
      <c r="BO518" s="74"/>
      <c r="BP518" s="74">
        <v>4188</v>
      </c>
      <c r="BQ518" s="72" t="s">
        <v>304</v>
      </c>
      <c r="BR518" s="80" t="s">
        <v>2784</v>
      </c>
      <c r="BS518" s="72"/>
      <c r="BT518" s="72"/>
      <c r="BU518" s="72"/>
      <c r="BV518" s="72"/>
      <c r="BW518" s="72"/>
      <c r="BX518" s="72"/>
      <c r="BY518" s="72" t="s">
        <v>203</v>
      </c>
      <c r="BZ518" s="72"/>
      <c r="CA518" s="72"/>
      <c r="CB518" s="72"/>
      <c r="CC518" s="72"/>
      <c r="CD518" s="72"/>
      <c r="CE518" s="72"/>
      <c r="CF518" s="72"/>
      <c r="CG518" s="72" t="s">
        <v>2091</v>
      </c>
      <c r="CH518" s="73">
        <v>45838</v>
      </c>
      <c r="CI518" s="74" t="s">
        <v>8265</v>
      </c>
    </row>
    <row r="519" spans="1:87" ht="345">
      <c r="A519" s="72">
        <v>2025</v>
      </c>
      <c r="B519" s="73">
        <v>45748</v>
      </c>
      <c r="C519" s="73">
        <v>45838</v>
      </c>
      <c r="D519" s="72" t="s">
        <v>193</v>
      </c>
      <c r="E519" s="72" t="s">
        <v>199</v>
      </c>
      <c r="F519" s="72" t="s">
        <v>200</v>
      </c>
      <c r="G519" s="74" t="s">
        <v>5901</v>
      </c>
      <c r="H519" s="72"/>
      <c r="I519" s="72" t="s">
        <v>8349</v>
      </c>
      <c r="J519" s="75" t="s">
        <v>8350</v>
      </c>
      <c r="K519" s="74">
        <v>545</v>
      </c>
      <c r="L519" s="72"/>
      <c r="M519" s="72"/>
      <c r="N519" s="72" t="s">
        <v>8351</v>
      </c>
      <c r="O519" s="74">
        <v>545</v>
      </c>
      <c r="P519" s="72"/>
      <c r="Q519" s="79"/>
      <c r="R519" s="79"/>
      <c r="S519" s="72"/>
      <c r="T519" s="79"/>
      <c r="U519" s="79"/>
      <c r="V519" s="79"/>
      <c r="W519" s="79" t="s">
        <v>5904</v>
      </c>
      <c r="X519" s="72" t="s">
        <v>2228</v>
      </c>
      <c r="Y519" s="72" t="s">
        <v>8352</v>
      </c>
      <c r="Z519" s="72" t="s">
        <v>204</v>
      </c>
      <c r="AA519" s="80" t="s">
        <v>8353</v>
      </c>
      <c r="AB519" s="74">
        <v>545</v>
      </c>
      <c r="AC519" s="79" t="s">
        <v>5907</v>
      </c>
      <c r="AD519" s="72" t="s">
        <v>212</v>
      </c>
      <c r="AE519" s="72" t="s">
        <v>8190</v>
      </c>
      <c r="AF519" s="72" t="s">
        <v>8190</v>
      </c>
      <c r="AG519" s="72" t="s">
        <v>8190</v>
      </c>
      <c r="AH519" s="72" t="s">
        <v>237</v>
      </c>
      <c r="AI519" s="72" t="s">
        <v>1657</v>
      </c>
      <c r="AJ519" s="72">
        <v>30080054</v>
      </c>
      <c r="AK519" s="72" t="s">
        <v>5332</v>
      </c>
      <c r="AL519" s="72">
        <v>8</v>
      </c>
      <c r="AM519" s="72" t="s">
        <v>5332</v>
      </c>
      <c r="AN519" s="72">
        <v>3</v>
      </c>
      <c r="AO519" s="72" t="s">
        <v>284</v>
      </c>
      <c r="AP519" s="72">
        <v>23443</v>
      </c>
      <c r="AQ519" s="72"/>
      <c r="AR519" s="72"/>
      <c r="AS519" s="72"/>
      <c r="AT519" s="72"/>
      <c r="AU519" s="72" t="s">
        <v>5189</v>
      </c>
      <c r="AV519" s="72" t="s">
        <v>8354</v>
      </c>
      <c r="AW519" s="72" t="s">
        <v>2091</v>
      </c>
      <c r="AX519" s="72" t="s">
        <v>8354</v>
      </c>
      <c r="AY519" s="74">
        <v>545</v>
      </c>
      <c r="AZ519" s="73">
        <v>45635</v>
      </c>
      <c r="BA519" s="73">
        <v>45635</v>
      </c>
      <c r="BB519" s="73">
        <v>45657</v>
      </c>
      <c r="BC519" s="76">
        <v>69141.8</v>
      </c>
      <c r="BD519" s="76">
        <v>80204.490000000005</v>
      </c>
      <c r="BE519" s="77"/>
      <c r="BF519" s="77"/>
      <c r="BG519" s="76" t="s">
        <v>4671</v>
      </c>
      <c r="BH519" s="72" t="s">
        <v>5191</v>
      </c>
      <c r="BI519" s="72" t="s">
        <v>2580</v>
      </c>
      <c r="BJ519" s="72" t="s">
        <v>8351</v>
      </c>
      <c r="BK519" s="72"/>
      <c r="BL519" s="73"/>
      <c r="BM519" s="73"/>
      <c r="BN519" s="75" t="s">
        <v>8355</v>
      </c>
      <c r="BO519" s="74"/>
      <c r="BP519" s="74">
        <v>545</v>
      </c>
      <c r="BQ519" s="72" t="s">
        <v>304</v>
      </c>
      <c r="BR519" s="80" t="s">
        <v>2784</v>
      </c>
      <c r="BS519" s="72"/>
      <c r="BT519" s="72"/>
      <c r="BU519" s="72"/>
      <c r="BV519" s="72"/>
      <c r="BW519" s="72"/>
      <c r="BX519" s="72"/>
      <c r="BY519" s="72" t="s">
        <v>203</v>
      </c>
      <c r="BZ519" s="72"/>
      <c r="CA519" s="72"/>
      <c r="CB519" s="72"/>
      <c r="CC519" s="72"/>
      <c r="CD519" s="72"/>
      <c r="CE519" s="72"/>
      <c r="CF519" s="72"/>
      <c r="CG519" s="72" t="s">
        <v>2091</v>
      </c>
      <c r="CH519" s="73">
        <v>45838</v>
      </c>
      <c r="CI519" s="74" t="s">
        <v>8265</v>
      </c>
    </row>
    <row r="520" spans="1:87" ht="345">
      <c r="A520" s="72">
        <v>2025</v>
      </c>
      <c r="B520" s="73">
        <v>45748</v>
      </c>
      <c r="C520" s="73">
        <v>45838</v>
      </c>
      <c r="D520" s="72" t="s">
        <v>193</v>
      </c>
      <c r="E520" s="72" t="s">
        <v>197</v>
      </c>
      <c r="F520" s="72" t="s">
        <v>200</v>
      </c>
      <c r="G520" s="74" t="s">
        <v>5911</v>
      </c>
      <c r="H520" s="72"/>
      <c r="I520" s="72" t="s">
        <v>8267</v>
      </c>
      <c r="J520" s="75" t="s">
        <v>8356</v>
      </c>
      <c r="K520" s="74">
        <v>572</v>
      </c>
      <c r="L520" s="72"/>
      <c r="M520" s="72"/>
      <c r="N520" s="72" t="s">
        <v>8357</v>
      </c>
      <c r="O520" s="74">
        <v>572</v>
      </c>
      <c r="P520" s="72"/>
      <c r="Q520" s="79"/>
      <c r="R520" s="79"/>
      <c r="S520" s="72"/>
      <c r="T520" s="79"/>
      <c r="U520" s="79"/>
      <c r="V520" s="79"/>
      <c r="W520" s="74" t="s">
        <v>6854</v>
      </c>
      <c r="X520" s="74" t="s">
        <v>1389</v>
      </c>
      <c r="Y520" s="74" t="s">
        <v>1447</v>
      </c>
      <c r="Z520" s="72" t="s">
        <v>205</v>
      </c>
      <c r="AA520" s="72"/>
      <c r="AB520" s="74">
        <v>572</v>
      </c>
      <c r="AC520" s="72" t="s">
        <v>1549</v>
      </c>
      <c r="AD520" s="72" t="s">
        <v>206</v>
      </c>
      <c r="AE520" s="72" t="s">
        <v>1579</v>
      </c>
      <c r="AF520" s="72">
        <v>32</v>
      </c>
      <c r="AG520" s="72" t="s">
        <v>5187</v>
      </c>
      <c r="AH520" s="72" t="s">
        <v>237</v>
      </c>
      <c r="AI520" s="72" t="s">
        <v>6855</v>
      </c>
      <c r="AJ520" s="72">
        <v>30080054</v>
      </c>
      <c r="AK520" s="72" t="s">
        <v>5332</v>
      </c>
      <c r="AL520" s="72">
        <v>8</v>
      </c>
      <c r="AM520" s="72" t="s">
        <v>5332</v>
      </c>
      <c r="AN520" s="72">
        <v>3</v>
      </c>
      <c r="AO520" s="72" t="s">
        <v>284</v>
      </c>
      <c r="AP520" s="72">
        <v>23400</v>
      </c>
      <c r="AQ520" s="72"/>
      <c r="AR520" s="72"/>
      <c r="AS520" s="72"/>
      <c r="AT520" s="72"/>
      <c r="AU520" s="72" t="s">
        <v>5189</v>
      </c>
      <c r="AV520" s="72" t="s">
        <v>5431</v>
      </c>
      <c r="AW520" s="72" t="s">
        <v>2091</v>
      </c>
      <c r="AX520" s="72" t="s">
        <v>5431</v>
      </c>
      <c r="AY520" s="74">
        <v>572</v>
      </c>
      <c r="AZ520" s="73">
        <v>45635</v>
      </c>
      <c r="BA520" s="73">
        <v>45635</v>
      </c>
      <c r="BB520" s="73">
        <v>45657</v>
      </c>
      <c r="BC520" s="76">
        <v>34140.51</v>
      </c>
      <c r="BD520" s="76">
        <v>39602.99</v>
      </c>
      <c r="BE520" s="77"/>
      <c r="BF520" s="77"/>
      <c r="BG520" s="76" t="s">
        <v>4671</v>
      </c>
      <c r="BH520" s="72" t="s">
        <v>5191</v>
      </c>
      <c r="BI520" s="72" t="s">
        <v>2580</v>
      </c>
      <c r="BJ520" s="72" t="s">
        <v>8357</v>
      </c>
      <c r="BK520" s="72"/>
      <c r="BL520" s="73"/>
      <c r="BM520" s="73"/>
      <c r="BN520" s="75" t="s">
        <v>8358</v>
      </c>
      <c r="BO520" s="74"/>
      <c r="BP520" s="74">
        <v>572</v>
      </c>
      <c r="BQ520" s="72" t="s">
        <v>304</v>
      </c>
      <c r="BR520" s="80" t="s">
        <v>2784</v>
      </c>
      <c r="BS520" s="72"/>
      <c r="BT520" s="72"/>
      <c r="BU520" s="72"/>
      <c r="BV520" s="72"/>
      <c r="BW520" s="72"/>
      <c r="BX520" s="72"/>
      <c r="BY520" s="72" t="s">
        <v>203</v>
      </c>
      <c r="BZ520" s="72"/>
      <c r="CA520" s="72"/>
      <c r="CB520" s="72"/>
      <c r="CC520" s="72"/>
      <c r="CD520" s="72"/>
      <c r="CE520" s="72"/>
      <c r="CF520" s="72"/>
      <c r="CG520" s="72" t="s">
        <v>2091</v>
      </c>
      <c r="CH520" s="73">
        <v>45838</v>
      </c>
      <c r="CI520" s="74" t="s">
        <v>8265</v>
      </c>
    </row>
    <row r="521" spans="1:87" ht="345">
      <c r="A521" s="72">
        <v>2025</v>
      </c>
      <c r="B521" s="73">
        <v>45748</v>
      </c>
      <c r="C521" s="73">
        <v>45838</v>
      </c>
      <c r="D521" s="72" t="s">
        <v>193</v>
      </c>
      <c r="E521" s="72" t="s">
        <v>197</v>
      </c>
      <c r="F521" s="72" t="s">
        <v>200</v>
      </c>
      <c r="G521" s="74" t="s">
        <v>8359</v>
      </c>
      <c r="H521" s="72"/>
      <c r="I521" s="72" t="s">
        <v>8278</v>
      </c>
      <c r="J521" s="75" t="s">
        <v>8360</v>
      </c>
      <c r="K521" s="74">
        <v>5117</v>
      </c>
      <c r="L521" s="72"/>
      <c r="M521" s="72"/>
      <c r="N521" s="72" t="s">
        <v>8361</v>
      </c>
      <c r="O521" s="74">
        <v>5117</v>
      </c>
      <c r="P521" s="72"/>
      <c r="Q521" s="79"/>
      <c r="R521" s="79"/>
      <c r="S521" s="72"/>
      <c r="T521" s="79"/>
      <c r="U521" s="79"/>
      <c r="V521" s="79"/>
      <c r="W521" s="72" t="s">
        <v>1358</v>
      </c>
      <c r="X521" s="74" t="s">
        <v>2312</v>
      </c>
      <c r="Y521" s="74" t="s">
        <v>2313</v>
      </c>
      <c r="Z521" s="72" t="s">
        <v>204</v>
      </c>
      <c r="AA521" s="74" t="s">
        <v>8362</v>
      </c>
      <c r="AB521" s="74">
        <v>5117</v>
      </c>
      <c r="AC521" s="72" t="s">
        <v>2315</v>
      </c>
      <c r="AD521" s="72" t="s">
        <v>212</v>
      </c>
      <c r="AE521" s="72" t="s">
        <v>7426</v>
      </c>
      <c r="AF521" s="72">
        <v>7</v>
      </c>
      <c r="AG521" s="72">
        <v>2</v>
      </c>
      <c r="AH521" s="72" t="s">
        <v>237</v>
      </c>
      <c r="AI521" s="72" t="s">
        <v>6698</v>
      </c>
      <c r="AJ521" s="72">
        <v>30080054</v>
      </c>
      <c r="AK521" s="72" t="s">
        <v>5332</v>
      </c>
      <c r="AL521" s="72">
        <v>8</v>
      </c>
      <c r="AM521" s="72" t="s">
        <v>5332</v>
      </c>
      <c r="AN521" s="72">
        <v>3</v>
      </c>
      <c r="AO521" s="72" t="s">
        <v>284</v>
      </c>
      <c r="AP521" s="72">
        <v>23405</v>
      </c>
      <c r="AQ521" s="72"/>
      <c r="AR521" s="72"/>
      <c r="AS521" s="72"/>
      <c r="AT521" s="72"/>
      <c r="AU521" s="72" t="s">
        <v>5189</v>
      </c>
      <c r="AV521" s="72" t="s">
        <v>6845</v>
      </c>
      <c r="AW521" s="72" t="s">
        <v>2091</v>
      </c>
      <c r="AX521" s="72" t="s">
        <v>6845</v>
      </c>
      <c r="AY521" s="74">
        <v>5117</v>
      </c>
      <c r="AZ521" s="73">
        <v>45628</v>
      </c>
      <c r="BA521" s="73">
        <v>45628</v>
      </c>
      <c r="BB521" s="73">
        <v>45657</v>
      </c>
      <c r="BC521" s="76">
        <v>24950</v>
      </c>
      <c r="BD521" s="76">
        <v>28942</v>
      </c>
      <c r="BE521" s="77"/>
      <c r="BF521" s="77"/>
      <c r="BG521" s="76" t="s">
        <v>4671</v>
      </c>
      <c r="BH521" s="72" t="s">
        <v>5191</v>
      </c>
      <c r="BI521" s="72" t="s">
        <v>2580</v>
      </c>
      <c r="BJ521" s="72" t="s">
        <v>8361</v>
      </c>
      <c r="BK521" s="72"/>
      <c r="BL521" s="73"/>
      <c r="BM521" s="73"/>
      <c r="BN521" s="75" t="s">
        <v>8363</v>
      </c>
      <c r="BO521" s="74"/>
      <c r="BP521" s="74">
        <v>5117</v>
      </c>
      <c r="BQ521" s="72" t="s">
        <v>304</v>
      </c>
      <c r="BR521" s="80" t="s">
        <v>2784</v>
      </c>
      <c r="BS521" s="72"/>
      <c r="BT521" s="72"/>
      <c r="BU521" s="72"/>
      <c r="BV521" s="72"/>
      <c r="BW521" s="72"/>
      <c r="BX521" s="72"/>
      <c r="BY521" s="72" t="s">
        <v>203</v>
      </c>
      <c r="BZ521" s="72"/>
      <c r="CA521" s="72"/>
      <c r="CB521" s="72"/>
      <c r="CC521" s="72"/>
      <c r="CD521" s="72"/>
      <c r="CE521" s="72"/>
      <c r="CF521" s="72"/>
      <c r="CG521" s="72" t="s">
        <v>2091</v>
      </c>
      <c r="CH521" s="73">
        <v>45838</v>
      </c>
      <c r="CI521" s="74" t="s">
        <v>8265</v>
      </c>
    </row>
    <row r="522" spans="1:87" ht="345">
      <c r="A522" s="72">
        <v>2025</v>
      </c>
      <c r="B522" s="73">
        <v>45748</v>
      </c>
      <c r="C522" s="73">
        <v>45838</v>
      </c>
      <c r="D522" s="72" t="s">
        <v>193</v>
      </c>
      <c r="E522" s="72" t="s">
        <v>197</v>
      </c>
      <c r="F522" s="72" t="s">
        <v>200</v>
      </c>
      <c r="G522" s="74" t="s">
        <v>8364</v>
      </c>
      <c r="H522" s="72"/>
      <c r="I522" s="72" t="s">
        <v>8278</v>
      </c>
      <c r="J522" s="75" t="s">
        <v>8365</v>
      </c>
      <c r="K522" s="74">
        <v>702</v>
      </c>
      <c r="L522" s="72"/>
      <c r="M522" s="72"/>
      <c r="N522" s="72" t="s">
        <v>8366</v>
      </c>
      <c r="O522" s="74">
        <v>702</v>
      </c>
      <c r="P522" s="72"/>
      <c r="Q522" s="79"/>
      <c r="R522" s="79"/>
      <c r="S522" s="72"/>
      <c r="T522" s="79"/>
      <c r="U522" s="79"/>
      <c r="V522" s="79"/>
      <c r="W522" s="74" t="s">
        <v>6839</v>
      </c>
      <c r="X522" s="74" t="s">
        <v>6840</v>
      </c>
      <c r="Y522" s="74" t="s">
        <v>1447</v>
      </c>
      <c r="Z522" s="72" t="s">
        <v>204</v>
      </c>
      <c r="AA522" s="74" t="s">
        <v>8367</v>
      </c>
      <c r="AB522" s="74">
        <v>702</v>
      </c>
      <c r="AC522" s="72" t="s">
        <v>6842</v>
      </c>
      <c r="AD522" s="72" t="s">
        <v>206</v>
      </c>
      <c r="AE522" s="72" t="s">
        <v>6843</v>
      </c>
      <c r="AF522" s="72">
        <v>7</v>
      </c>
      <c r="AG522" s="72" t="s">
        <v>5187</v>
      </c>
      <c r="AH522" s="72" t="s">
        <v>237</v>
      </c>
      <c r="AI522" s="72" t="s">
        <v>6844</v>
      </c>
      <c r="AJ522" s="72">
        <v>30080054</v>
      </c>
      <c r="AK522" s="72" t="s">
        <v>1695</v>
      </c>
      <c r="AL522" s="72">
        <v>8</v>
      </c>
      <c r="AM522" s="72" t="s">
        <v>1695</v>
      </c>
      <c r="AN522" s="72">
        <v>3</v>
      </c>
      <c r="AO522" s="72" t="s">
        <v>284</v>
      </c>
      <c r="AP522" s="72">
        <v>23428</v>
      </c>
      <c r="AQ522" s="72"/>
      <c r="AR522" s="72"/>
      <c r="AS522" s="72"/>
      <c r="AT522" s="72"/>
      <c r="AU522" s="72" t="s">
        <v>5189</v>
      </c>
      <c r="AV522" s="72" t="s">
        <v>6845</v>
      </c>
      <c r="AW522" s="72" t="s">
        <v>2091</v>
      </c>
      <c r="AX522" s="72" t="s">
        <v>6845</v>
      </c>
      <c r="AY522" s="74">
        <v>702</v>
      </c>
      <c r="AZ522" s="73">
        <v>45635</v>
      </c>
      <c r="BA522" s="73">
        <v>45635</v>
      </c>
      <c r="BB522" s="73">
        <v>45657</v>
      </c>
      <c r="BC522" s="76">
        <v>39224</v>
      </c>
      <c r="BD522" s="76">
        <v>45499.839999999997</v>
      </c>
      <c r="BE522" s="77"/>
      <c r="BF522" s="77"/>
      <c r="BG522" s="76" t="s">
        <v>4671</v>
      </c>
      <c r="BH522" s="72" t="s">
        <v>5191</v>
      </c>
      <c r="BI522" s="72" t="s">
        <v>2580</v>
      </c>
      <c r="BJ522" s="72" t="s">
        <v>8366</v>
      </c>
      <c r="BK522" s="72"/>
      <c r="BL522" s="73"/>
      <c r="BM522" s="73"/>
      <c r="BN522" s="75" t="s">
        <v>8368</v>
      </c>
      <c r="BO522" s="74"/>
      <c r="BP522" s="74">
        <v>702</v>
      </c>
      <c r="BQ522" s="72" t="s">
        <v>304</v>
      </c>
      <c r="BR522" s="80" t="s">
        <v>2784</v>
      </c>
      <c r="BS522" s="72"/>
      <c r="BT522" s="72"/>
      <c r="BU522" s="72"/>
      <c r="BV522" s="72"/>
      <c r="BW522" s="72"/>
      <c r="BX522" s="72"/>
      <c r="BY522" s="72" t="s">
        <v>203</v>
      </c>
      <c r="BZ522" s="72"/>
      <c r="CA522" s="72"/>
      <c r="CB522" s="72"/>
      <c r="CC522" s="72"/>
      <c r="CD522" s="72"/>
      <c r="CE522" s="72"/>
      <c r="CF522" s="72"/>
      <c r="CG522" s="72" t="s">
        <v>2091</v>
      </c>
      <c r="CH522" s="73">
        <v>45838</v>
      </c>
      <c r="CI522" s="74" t="s">
        <v>8265</v>
      </c>
    </row>
    <row r="523" spans="1:87" ht="345.75" thickBot="1">
      <c r="A523" s="72">
        <v>2025</v>
      </c>
      <c r="B523" s="73">
        <v>45748</v>
      </c>
      <c r="C523" s="73">
        <v>45838</v>
      </c>
      <c r="D523" s="72" t="s">
        <v>192</v>
      </c>
      <c r="E523" s="72" t="s">
        <v>197</v>
      </c>
      <c r="F523" s="72" t="s">
        <v>200</v>
      </c>
      <c r="G523" s="74" t="s">
        <v>8369</v>
      </c>
      <c r="H523" s="72"/>
      <c r="I523" s="72" t="s">
        <v>8370</v>
      </c>
      <c r="J523" s="79"/>
      <c r="K523" s="74">
        <v>901</v>
      </c>
      <c r="L523" s="72"/>
      <c r="M523" s="72"/>
      <c r="N523" s="72" t="s">
        <v>8371</v>
      </c>
      <c r="O523" s="74">
        <v>901</v>
      </c>
      <c r="P523" s="72"/>
      <c r="Q523" s="79"/>
      <c r="R523" s="79"/>
      <c r="S523" s="72"/>
      <c r="T523" s="79"/>
      <c r="U523" s="79"/>
      <c r="V523" s="79"/>
      <c r="W523" s="79" t="s">
        <v>8372</v>
      </c>
      <c r="X523" s="72" t="s">
        <v>8373</v>
      </c>
      <c r="Y523" s="72" t="s">
        <v>4665</v>
      </c>
      <c r="Z523" s="72" t="s">
        <v>204</v>
      </c>
      <c r="AA523" s="80" t="s">
        <v>8374</v>
      </c>
      <c r="AB523" s="74">
        <v>901</v>
      </c>
      <c r="AC523" s="79" t="s">
        <v>8375</v>
      </c>
      <c r="AD523" s="72" t="s">
        <v>212</v>
      </c>
      <c r="AE523" s="72" t="s">
        <v>8190</v>
      </c>
      <c r="AF523" s="72" t="s">
        <v>8190</v>
      </c>
      <c r="AG523" s="72" t="s">
        <v>8190</v>
      </c>
      <c r="AH523" s="72" t="s">
        <v>237</v>
      </c>
      <c r="AI523" s="72" t="s">
        <v>1657</v>
      </c>
      <c r="AJ523" s="72">
        <v>30080054</v>
      </c>
      <c r="AK523" s="72" t="s">
        <v>5332</v>
      </c>
      <c r="AL523" s="72">
        <v>8</v>
      </c>
      <c r="AM523" s="72" t="s">
        <v>5332</v>
      </c>
      <c r="AN523" s="72">
        <v>3</v>
      </c>
      <c r="AO523" s="72" t="s">
        <v>284</v>
      </c>
      <c r="AP523" s="72">
        <v>23443</v>
      </c>
      <c r="AQ523" s="72"/>
      <c r="AR523" s="72"/>
      <c r="AS523" s="72"/>
      <c r="AT523" s="72"/>
      <c r="AU523" s="72" t="s">
        <v>5189</v>
      </c>
      <c r="AV523" s="72" t="s">
        <v>7002</v>
      </c>
      <c r="AW523" s="72" t="s">
        <v>2091</v>
      </c>
      <c r="AX523" s="72" t="s">
        <v>7002</v>
      </c>
      <c r="AY523" s="74">
        <v>901</v>
      </c>
      <c r="AZ523" s="73">
        <v>45630</v>
      </c>
      <c r="BA523" s="73">
        <v>45630</v>
      </c>
      <c r="BB523" s="73">
        <v>45657</v>
      </c>
      <c r="BC523" s="76">
        <v>36030</v>
      </c>
      <c r="BD523" s="76">
        <v>41794.800000000003</v>
      </c>
      <c r="BE523" s="77"/>
      <c r="BF523" s="77"/>
      <c r="BG523" s="76" t="s">
        <v>4671</v>
      </c>
      <c r="BH523" s="72" t="s">
        <v>5191</v>
      </c>
      <c r="BI523" s="72" t="s">
        <v>2580</v>
      </c>
      <c r="BJ523" s="72" t="s">
        <v>8371</v>
      </c>
      <c r="BK523" s="72"/>
      <c r="BL523" s="73"/>
      <c r="BM523" s="73"/>
      <c r="BN523" s="82" t="s">
        <v>8376</v>
      </c>
      <c r="BO523" s="74"/>
      <c r="BP523" s="74">
        <v>901</v>
      </c>
      <c r="BQ523" s="72" t="s">
        <v>304</v>
      </c>
      <c r="BR523" s="83" t="s">
        <v>2784</v>
      </c>
      <c r="BS523" s="72"/>
      <c r="BT523" s="72"/>
      <c r="BU523" s="72"/>
      <c r="BV523" s="72"/>
      <c r="BW523" s="72"/>
      <c r="BX523" s="72"/>
      <c r="BY523" s="72" t="s">
        <v>203</v>
      </c>
      <c r="BZ523" s="72"/>
      <c r="CA523" s="72"/>
      <c r="CB523" s="72"/>
      <c r="CC523" s="72"/>
      <c r="CD523" s="72"/>
      <c r="CE523" s="72"/>
      <c r="CF523" s="72"/>
      <c r="CG523" s="72" t="s">
        <v>2091</v>
      </c>
      <c r="CH523" s="73">
        <v>45838</v>
      </c>
      <c r="CI523" s="74" t="s">
        <v>8265</v>
      </c>
    </row>
    <row r="524" spans="1:87" ht="345">
      <c r="A524" s="72">
        <v>2025</v>
      </c>
      <c r="B524" s="73">
        <v>45748</v>
      </c>
      <c r="C524" s="73">
        <v>45838</v>
      </c>
      <c r="D524" s="72" t="s">
        <v>193</v>
      </c>
      <c r="E524" s="72" t="s">
        <v>199</v>
      </c>
      <c r="F524" s="72" t="s">
        <v>200</v>
      </c>
      <c r="G524" s="74" t="s">
        <v>8377</v>
      </c>
      <c r="H524" s="72"/>
      <c r="I524" s="72" t="s">
        <v>8378</v>
      </c>
      <c r="J524" s="81" t="s">
        <v>8379</v>
      </c>
      <c r="K524" s="74">
        <v>912</v>
      </c>
      <c r="L524" s="72"/>
      <c r="M524" s="72"/>
      <c r="N524" s="72" t="s">
        <v>8380</v>
      </c>
      <c r="O524" s="74">
        <v>912</v>
      </c>
      <c r="P524" s="72"/>
      <c r="Q524" s="79"/>
      <c r="R524" s="79"/>
      <c r="S524" s="72"/>
      <c r="T524" s="79"/>
      <c r="U524" s="79"/>
      <c r="V524" s="79"/>
      <c r="W524" s="74" t="s">
        <v>6738</v>
      </c>
      <c r="X524" s="74" t="s">
        <v>4418</v>
      </c>
      <c r="Y524" s="74" t="s">
        <v>4419</v>
      </c>
      <c r="Z524" s="72" t="s">
        <v>205</v>
      </c>
      <c r="AA524" s="74" t="s">
        <v>8381</v>
      </c>
      <c r="AB524" s="74">
        <v>912</v>
      </c>
      <c r="AC524" s="72" t="s">
        <v>1562</v>
      </c>
      <c r="AD524" s="72" t="s">
        <v>212</v>
      </c>
      <c r="AE524" s="72" t="s">
        <v>6740</v>
      </c>
      <c r="AF524" s="72">
        <v>28</v>
      </c>
      <c r="AG524" s="72">
        <v>2</v>
      </c>
      <c r="AH524" s="72" t="s">
        <v>237</v>
      </c>
      <c r="AI524" s="72" t="s">
        <v>2609</v>
      </c>
      <c r="AJ524" s="72">
        <v>30080054</v>
      </c>
      <c r="AK524" s="72" t="s">
        <v>5332</v>
      </c>
      <c r="AL524" s="72">
        <v>8</v>
      </c>
      <c r="AM524" s="72" t="s">
        <v>6699</v>
      </c>
      <c r="AN524" s="72">
        <v>3</v>
      </c>
      <c r="AO524" s="72" t="s">
        <v>284</v>
      </c>
      <c r="AP524" s="72">
        <v>23400</v>
      </c>
      <c r="AQ524" s="72"/>
      <c r="AR524" s="72"/>
      <c r="AS524" s="72"/>
      <c r="AT524" s="72"/>
      <c r="AU524" s="72" t="s">
        <v>5189</v>
      </c>
      <c r="AV524" s="72" t="s">
        <v>5622</v>
      </c>
      <c r="AW524" s="72" t="s">
        <v>2091</v>
      </c>
      <c r="AX524" s="72" t="s">
        <v>5622</v>
      </c>
      <c r="AY524" s="74">
        <v>912</v>
      </c>
      <c r="AZ524" s="73">
        <v>45635</v>
      </c>
      <c r="BA524" s="73">
        <v>45635</v>
      </c>
      <c r="BB524" s="73">
        <v>45657</v>
      </c>
      <c r="BC524" s="76">
        <v>255203</v>
      </c>
      <c r="BD524" s="76">
        <v>296035.48</v>
      </c>
      <c r="BE524" s="77"/>
      <c r="BF524" s="77"/>
      <c r="BG524" s="76" t="s">
        <v>4671</v>
      </c>
      <c r="BH524" s="72" t="s">
        <v>5191</v>
      </c>
      <c r="BI524" s="72" t="s">
        <v>2580</v>
      </c>
      <c r="BJ524" s="72" t="s">
        <v>8380</v>
      </c>
      <c r="BK524" s="72"/>
      <c r="BL524" s="73"/>
      <c r="BM524" s="73"/>
      <c r="BN524" s="75" t="s">
        <v>8382</v>
      </c>
      <c r="BO524" s="74"/>
      <c r="BP524" s="74">
        <v>912</v>
      </c>
      <c r="BQ524" s="72" t="s">
        <v>304</v>
      </c>
      <c r="BR524" s="80" t="s">
        <v>2784</v>
      </c>
      <c r="BS524" s="72"/>
      <c r="BT524" s="72"/>
      <c r="BU524" s="72"/>
      <c r="BV524" s="72"/>
      <c r="BW524" s="72"/>
      <c r="BX524" s="72"/>
      <c r="BY524" s="72" t="s">
        <v>203</v>
      </c>
      <c r="BZ524" s="72"/>
      <c r="CA524" s="72"/>
      <c r="CB524" s="72"/>
      <c r="CC524" s="72"/>
      <c r="CD524" s="72"/>
      <c r="CE524" s="72"/>
      <c r="CF524" s="72"/>
      <c r="CG524" s="72" t="s">
        <v>2091</v>
      </c>
      <c r="CH524" s="73">
        <v>45838</v>
      </c>
      <c r="CI524" s="74" t="s">
        <v>8265</v>
      </c>
    </row>
    <row r="525" spans="1:87" ht="345">
      <c r="A525" s="72">
        <v>2025</v>
      </c>
      <c r="B525" s="73">
        <v>45748</v>
      </c>
      <c r="C525" s="73">
        <v>45838</v>
      </c>
      <c r="D525" s="72" t="s">
        <v>193</v>
      </c>
      <c r="E525" s="72" t="s">
        <v>199</v>
      </c>
      <c r="F525" s="72" t="s">
        <v>200</v>
      </c>
      <c r="G525" s="74" t="s">
        <v>8383</v>
      </c>
      <c r="H525" s="72"/>
      <c r="I525" s="72" t="s">
        <v>8384</v>
      </c>
      <c r="J525" s="75" t="s">
        <v>8385</v>
      </c>
      <c r="K525" s="74">
        <v>1002</v>
      </c>
      <c r="L525" s="72"/>
      <c r="M525" s="72"/>
      <c r="N525" s="72" t="s">
        <v>8386</v>
      </c>
      <c r="O525" s="74">
        <v>1002</v>
      </c>
      <c r="P525" s="72"/>
      <c r="Q525" s="79"/>
      <c r="R525" s="79"/>
      <c r="S525" s="72"/>
      <c r="T525" s="79"/>
      <c r="U525" s="79"/>
      <c r="V525" s="79"/>
      <c r="W525" s="79" t="s">
        <v>4725</v>
      </c>
      <c r="X525" s="72" t="s">
        <v>8387</v>
      </c>
      <c r="Y525" s="72" t="s">
        <v>2149</v>
      </c>
      <c r="Z525" s="72" t="s">
        <v>204</v>
      </c>
      <c r="AA525" s="80" t="s">
        <v>8388</v>
      </c>
      <c r="AB525" s="74">
        <v>1002</v>
      </c>
      <c r="AC525" s="79" t="s">
        <v>2773</v>
      </c>
      <c r="AD525" s="72" t="s">
        <v>212</v>
      </c>
      <c r="AE525" s="72" t="s">
        <v>8190</v>
      </c>
      <c r="AF525" s="72" t="s">
        <v>8190</v>
      </c>
      <c r="AG525" s="72" t="s">
        <v>8190</v>
      </c>
      <c r="AH525" s="72" t="s">
        <v>237</v>
      </c>
      <c r="AI525" s="72" t="s">
        <v>1657</v>
      </c>
      <c r="AJ525" s="72">
        <v>30080054</v>
      </c>
      <c r="AK525" s="72" t="s">
        <v>5332</v>
      </c>
      <c r="AL525" s="72">
        <v>8</v>
      </c>
      <c r="AM525" s="72" t="s">
        <v>5332</v>
      </c>
      <c r="AN525" s="72">
        <v>3</v>
      </c>
      <c r="AO525" s="72" t="s">
        <v>284</v>
      </c>
      <c r="AP525" s="72">
        <v>23443</v>
      </c>
      <c r="AQ525" s="72"/>
      <c r="AR525" s="72"/>
      <c r="AS525" s="72"/>
      <c r="AT525" s="72"/>
      <c r="AU525" s="72" t="s">
        <v>5189</v>
      </c>
      <c r="AV525" s="72" t="s">
        <v>5407</v>
      </c>
      <c r="AW525" s="72" t="s">
        <v>2091</v>
      </c>
      <c r="AX525" s="72" t="s">
        <v>5407</v>
      </c>
      <c r="AY525" s="74">
        <v>1002</v>
      </c>
      <c r="AZ525" s="73">
        <v>45635</v>
      </c>
      <c r="BA525" s="73">
        <v>45635</v>
      </c>
      <c r="BB525" s="73">
        <v>45657</v>
      </c>
      <c r="BC525" s="76">
        <v>13100</v>
      </c>
      <c r="BD525" s="76">
        <v>15196</v>
      </c>
      <c r="BE525" s="77"/>
      <c r="BF525" s="77"/>
      <c r="BG525" s="76" t="s">
        <v>4671</v>
      </c>
      <c r="BH525" s="72" t="s">
        <v>5191</v>
      </c>
      <c r="BI525" s="72" t="s">
        <v>2580</v>
      </c>
      <c r="BJ525" s="72" t="s">
        <v>8386</v>
      </c>
      <c r="BK525" s="72"/>
      <c r="BL525" s="73"/>
      <c r="BM525" s="73"/>
      <c r="BN525" s="75" t="s">
        <v>8389</v>
      </c>
      <c r="BO525" s="74"/>
      <c r="BP525" s="74">
        <v>1002</v>
      </c>
      <c r="BQ525" s="72" t="s">
        <v>302</v>
      </c>
      <c r="BR525" s="80" t="s">
        <v>2777</v>
      </c>
      <c r="BS525" s="72"/>
      <c r="BT525" s="72"/>
      <c r="BU525" s="72"/>
      <c r="BV525" s="72"/>
      <c r="BW525" s="72"/>
      <c r="BX525" s="72"/>
      <c r="BY525" s="72" t="s">
        <v>203</v>
      </c>
      <c r="BZ525" s="72"/>
      <c r="CA525" s="72"/>
      <c r="CB525" s="72"/>
      <c r="CC525" s="72"/>
      <c r="CD525" s="72"/>
      <c r="CE525" s="72"/>
      <c r="CF525" s="72"/>
      <c r="CG525" s="72" t="s">
        <v>2091</v>
      </c>
      <c r="CH525" s="73">
        <v>45838</v>
      </c>
      <c r="CI525" s="74" t="s">
        <v>8265</v>
      </c>
    </row>
    <row r="526" spans="1:87" ht="390">
      <c r="A526" s="72">
        <v>2025</v>
      </c>
      <c r="B526" s="73">
        <v>45748</v>
      </c>
      <c r="C526" s="73">
        <v>45838</v>
      </c>
      <c r="D526" s="72" t="s">
        <v>193</v>
      </c>
      <c r="E526" s="72" t="s">
        <v>199</v>
      </c>
      <c r="F526" s="72" t="s">
        <v>200</v>
      </c>
      <c r="G526" s="74" t="s">
        <v>8390</v>
      </c>
      <c r="H526" s="72"/>
      <c r="I526" s="72" t="s">
        <v>8384</v>
      </c>
      <c r="J526" s="75" t="s">
        <v>8391</v>
      </c>
      <c r="K526" s="74">
        <v>1003</v>
      </c>
      <c r="L526" s="72"/>
      <c r="M526" s="72"/>
      <c r="N526" s="72" t="s">
        <v>8392</v>
      </c>
      <c r="O526" s="74">
        <v>1003</v>
      </c>
      <c r="P526" s="72"/>
      <c r="Q526" s="79"/>
      <c r="R526" s="79"/>
      <c r="S526" s="72"/>
      <c r="T526" s="79"/>
      <c r="U526" s="79"/>
      <c r="V526" s="79"/>
      <c r="W526" s="79" t="s">
        <v>4725</v>
      </c>
      <c r="X526" s="72" t="s">
        <v>8387</v>
      </c>
      <c r="Y526" s="72" t="s">
        <v>2149</v>
      </c>
      <c r="Z526" s="72" t="s">
        <v>204</v>
      </c>
      <c r="AA526" s="80" t="s">
        <v>8388</v>
      </c>
      <c r="AB526" s="74">
        <v>1003</v>
      </c>
      <c r="AC526" s="79" t="s">
        <v>2773</v>
      </c>
      <c r="AD526" s="72" t="s">
        <v>212</v>
      </c>
      <c r="AE526" s="72" t="s">
        <v>8190</v>
      </c>
      <c r="AF526" s="72" t="s">
        <v>8190</v>
      </c>
      <c r="AG526" s="72" t="s">
        <v>8190</v>
      </c>
      <c r="AH526" s="72" t="s">
        <v>237</v>
      </c>
      <c r="AI526" s="72" t="s">
        <v>1657</v>
      </c>
      <c r="AJ526" s="72">
        <v>30080054</v>
      </c>
      <c r="AK526" s="72" t="s">
        <v>5332</v>
      </c>
      <c r="AL526" s="72">
        <v>8</v>
      </c>
      <c r="AM526" s="72" t="s">
        <v>5332</v>
      </c>
      <c r="AN526" s="72">
        <v>3</v>
      </c>
      <c r="AO526" s="72" t="s">
        <v>284</v>
      </c>
      <c r="AP526" s="72">
        <v>23443</v>
      </c>
      <c r="AQ526" s="72"/>
      <c r="AR526" s="72"/>
      <c r="AS526" s="72"/>
      <c r="AT526" s="72"/>
      <c r="AU526" s="72" t="s">
        <v>5189</v>
      </c>
      <c r="AV526" s="72" t="s">
        <v>5407</v>
      </c>
      <c r="AW526" s="72" t="s">
        <v>2091</v>
      </c>
      <c r="AX526" s="72" t="s">
        <v>5407</v>
      </c>
      <c r="AY526" s="74">
        <v>1003</v>
      </c>
      <c r="AZ526" s="73">
        <v>45638</v>
      </c>
      <c r="BA526" s="73">
        <v>45638</v>
      </c>
      <c r="BB526" s="73">
        <v>45657</v>
      </c>
      <c r="BC526" s="76">
        <v>6465.52</v>
      </c>
      <c r="BD526" s="76">
        <v>7500</v>
      </c>
      <c r="BE526" s="77"/>
      <c r="BF526" s="77"/>
      <c r="BG526" s="76" t="s">
        <v>4671</v>
      </c>
      <c r="BH526" s="72" t="s">
        <v>5191</v>
      </c>
      <c r="BI526" s="72" t="s">
        <v>2580</v>
      </c>
      <c r="BJ526" s="72" t="s">
        <v>8392</v>
      </c>
      <c r="BK526" s="72"/>
      <c r="BL526" s="73"/>
      <c r="BM526" s="73"/>
      <c r="BN526" s="75" t="s">
        <v>8393</v>
      </c>
      <c r="BO526" s="74"/>
      <c r="BP526" s="74">
        <v>1003</v>
      </c>
      <c r="BQ526" s="72" t="s">
        <v>302</v>
      </c>
      <c r="BR526" s="80" t="s">
        <v>2777</v>
      </c>
      <c r="BS526" s="72"/>
      <c r="BT526" s="72"/>
      <c r="BU526" s="72"/>
      <c r="BV526" s="72"/>
      <c r="BW526" s="72"/>
      <c r="BX526" s="72"/>
      <c r="BY526" s="72" t="s">
        <v>203</v>
      </c>
      <c r="BZ526" s="72"/>
      <c r="CA526" s="72"/>
      <c r="CB526" s="72"/>
      <c r="CC526" s="72"/>
      <c r="CD526" s="72"/>
      <c r="CE526" s="72"/>
      <c r="CF526" s="72"/>
      <c r="CG526" s="72" t="s">
        <v>2091</v>
      </c>
      <c r="CH526" s="73">
        <v>45838</v>
      </c>
      <c r="CI526" s="74" t="s">
        <v>8265</v>
      </c>
    </row>
    <row r="527" spans="1:87" ht="345">
      <c r="A527" s="72">
        <v>2025</v>
      </c>
      <c r="B527" s="73">
        <v>45748</v>
      </c>
      <c r="C527" s="73">
        <v>45838</v>
      </c>
      <c r="D527" s="72" t="s">
        <v>193</v>
      </c>
      <c r="E527" s="72" t="s">
        <v>199</v>
      </c>
      <c r="F527" s="72" t="s">
        <v>200</v>
      </c>
      <c r="G527" s="74" t="s">
        <v>8394</v>
      </c>
      <c r="H527" s="72"/>
      <c r="I527" s="72" t="s">
        <v>8278</v>
      </c>
      <c r="J527" s="72"/>
      <c r="K527" s="74">
        <v>1005</v>
      </c>
      <c r="L527" s="72"/>
      <c r="M527" s="72"/>
      <c r="N527" s="72" t="s">
        <v>8395</v>
      </c>
      <c r="O527" s="74">
        <v>1005</v>
      </c>
      <c r="P527" s="72"/>
      <c r="Q527" s="79"/>
      <c r="R527" s="79"/>
      <c r="S527" s="72"/>
      <c r="T527" s="79"/>
      <c r="U527" s="79"/>
      <c r="V527" s="79"/>
      <c r="W527" s="72" t="s">
        <v>7179</v>
      </c>
      <c r="X527" s="74" t="s">
        <v>7180</v>
      </c>
      <c r="Y527" s="74" t="s">
        <v>2530</v>
      </c>
      <c r="Z527" s="72" t="s">
        <v>204</v>
      </c>
      <c r="AA527" s="74" t="s">
        <v>8396</v>
      </c>
      <c r="AB527" s="74">
        <v>1005</v>
      </c>
      <c r="AC527" s="72" t="s">
        <v>7182</v>
      </c>
      <c r="AD527" s="72" t="s">
        <v>212</v>
      </c>
      <c r="AE527" s="72" t="s">
        <v>6874</v>
      </c>
      <c r="AF527" s="72" t="s">
        <v>5187</v>
      </c>
      <c r="AG527" s="72" t="s">
        <v>5187</v>
      </c>
      <c r="AH527" s="72" t="s">
        <v>237</v>
      </c>
      <c r="AI527" s="72" t="s">
        <v>7183</v>
      </c>
      <c r="AJ527" s="72">
        <v>30080054</v>
      </c>
      <c r="AK527" s="72" t="s">
        <v>5332</v>
      </c>
      <c r="AL527" s="72">
        <v>8</v>
      </c>
      <c r="AM527" s="72" t="s">
        <v>5332</v>
      </c>
      <c r="AN527" s="72">
        <v>3</v>
      </c>
      <c r="AO527" s="72" t="s">
        <v>284</v>
      </c>
      <c r="AP527" s="72">
        <v>23405</v>
      </c>
      <c r="AQ527" s="72"/>
      <c r="AR527" s="72"/>
      <c r="AS527" s="72"/>
      <c r="AT527" s="72"/>
      <c r="AU527" s="72" t="s">
        <v>5189</v>
      </c>
      <c r="AV527" s="72" t="s">
        <v>5397</v>
      </c>
      <c r="AW527" s="72" t="s">
        <v>2091</v>
      </c>
      <c r="AX527" s="72" t="s">
        <v>5397</v>
      </c>
      <c r="AY527" s="74">
        <v>1005</v>
      </c>
      <c r="AZ527" s="73">
        <v>45628</v>
      </c>
      <c r="BA527" s="73">
        <v>45628</v>
      </c>
      <c r="BB527" s="73">
        <v>45657</v>
      </c>
      <c r="BC527" s="76">
        <v>5750</v>
      </c>
      <c r="BD527" s="76">
        <v>6670</v>
      </c>
      <c r="BE527" s="77"/>
      <c r="BF527" s="77"/>
      <c r="BG527" s="76" t="s">
        <v>4671</v>
      </c>
      <c r="BH527" s="72" t="s">
        <v>5191</v>
      </c>
      <c r="BI527" s="72" t="s">
        <v>2580</v>
      </c>
      <c r="BJ527" s="72" t="s">
        <v>8395</v>
      </c>
      <c r="BK527" s="72"/>
      <c r="BL527" s="73"/>
      <c r="BM527" s="73"/>
      <c r="BN527" s="75" t="s">
        <v>8397</v>
      </c>
      <c r="BO527" s="74"/>
      <c r="BP527" s="74">
        <v>1005</v>
      </c>
      <c r="BQ527" s="72" t="s">
        <v>304</v>
      </c>
      <c r="BR527" s="80" t="s">
        <v>2784</v>
      </c>
      <c r="BS527" s="72"/>
      <c r="BT527" s="72"/>
      <c r="BU527" s="72"/>
      <c r="BV527" s="72"/>
      <c r="BW527" s="72"/>
      <c r="BX527" s="72"/>
      <c r="BY527" s="72" t="s">
        <v>203</v>
      </c>
      <c r="BZ527" s="72"/>
      <c r="CA527" s="72"/>
      <c r="CB527" s="72"/>
      <c r="CC527" s="72"/>
      <c r="CD527" s="72"/>
      <c r="CE527" s="72"/>
      <c r="CF527" s="72"/>
      <c r="CG527" s="72" t="s">
        <v>2091</v>
      </c>
      <c r="CH527" s="73">
        <v>45838</v>
      </c>
      <c r="CI527" s="74" t="s">
        <v>8265</v>
      </c>
    </row>
    <row r="528" spans="1:87" ht="345">
      <c r="A528" s="72">
        <v>2025</v>
      </c>
      <c r="B528" s="73">
        <v>45748</v>
      </c>
      <c r="C528" s="73">
        <v>45838</v>
      </c>
      <c r="D528" s="72" t="s">
        <v>193</v>
      </c>
      <c r="E528" s="72" t="s">
        <v>198</v>
      </c>
      <c r="F528" s="72" t="s">
        <v>200</v>
      </c>
      <c r="G528" s="74" t="s">
        <v>8398</v>
      </c>
      <c r="H528" s="72"/>
      <c r="I528" s="72" t="s">
        <v>8399</v>
      </c>
      <c r="J528" s="72"/>
      <c r="K528" s="74">
        <v>1006</v>
      </c>
      <c r="L528" s="72"/>
      <c r="M528" s="72"/>
      <c r="N528" s="72" t="s">
        <v>8400</v>
      </c>
      <c r="O528" s="74">
        <v>1006</v>
      </c>
      <c r="P528" s="72"/>
      <c r="Q528" s="79"/>
      <c r="R528" s="79"/>
      <c r="S528" s="72"/>
      <c r="T528" s="79"/>
      <c r="U528" s="79"/>
      <c r="V528" s="79"/>
      <c r="W528" s="79" t="s">
        <v>5447</v>
      </c>
      <c r="X528" s="74" t="s">
        <v>8401</v>
      </c>
      <c r="Y528" s="74" t="s">
        <v>8402</v>
      </c>
      <c r="Z528" s="72" t="s">
        <v>205</v>
      </c>
      <c r="AA528" s="80"/>
      <c r="AB528" s="74">
        <v>1006</v>
      </c>
      <c r="AC528" s="79" t="s">
        <v>5450</v>
      </c>
      <c r="AD528" s="72" t="s">
        <v>212</v>
      </c>
      <c r="AE528" s="72" t="s">
        <v>8190</v>
      </c>
      <c r="AF528" s="72" t="s">
        <v>8190</v>
      </c>
      <c r="AG528" s="72" t="s">
        <v>8190</v>
      </c>
      <c r="AH528" s="72" t="s">
        <v>237</v>
      </c>
      <c r="AI528" s="72" t="s">
        <v>1657</v>
      </c>
      <c r="AJ528" s="72">
        <v>30080054</v>
      </c>
      <c r="AK528" s="72" t="s">
        <v>5332</v>
      </c>
      <c r="AL528" s="72">
        <v>8</v>
      </c>
      <c r="AM528" s="72" t="s">
        <v>5332</v>
      </c>
      <c r="AN528" s="72">
        <v>3</v>
      </c>
      <c r="AO528" s="72" t="s">
        <v>284</v>
      </c>
      <c r="AP528" s="72">
        <v>23443</v>
      </c>
      <c r="AQ528" s="72"/>
      <c r="AR528" s="72"/>
      <c r="AS528" s="72"/>
      <c r="AT528" s="72"/>
      <c r="AU528" s="72" t="s">
        <v>5189</v>
      </c>
      <c r="AV528" s="72" t="s">
        <v>5452</v>
      </c>
      <c r="AW528" s="72" t="s">
        <v>2091</v>
      </c>
      <c r="AX528" s="72" t="s">
        <v>5452</v>
      </c>
      <c r="AY528" s="74">
        <v>1006</v>
      </c>
      <c r="AZ528" s="73">
        <v>45330</v>
      </c>
      <c r="BA528" s="73">
        <v>45330</v>
      </c>
      <c r="BB528" s="73">
        <v>45563</v>
      </c>
      <c r="BC528" s="76">
        <v>9350</v>
      </c>
      <c r="BD528" s="76">
        <v>10729.13</v>
      </c>
      <c r="BE528" s="77"/>
      <c r="BF528" s="77"/>
      <c r="BG528" s="76" t="s">
        <v>4671</v>
      </c>
      <c r="BH528" s="72" t="s">
        <v>5191</v>
      </c>
      <c r="BI528" s="72" t="s">
        <v>2580</v>
      </c>
      <c r="BJ528" s="72" t="s">
        <v>8400</v>
      </c>
      <c r="BK528" s="72"/>
      <c r="BL528" s="73"/>
      <c r="BM528" s="73"/>
      <c r="BN528" s="75" t="s">
        <v>8403</v>
      </c>
      <c r="BO528" s="74"/>
      <c r="BP528" s="74">
        <v>1006</v>
      </c>
      <c r="BQ528" s="72" t="s">
        <v>302</v>
      </c>
      <c r="BR528" s="80" t="s">
        <v>8191</v>
      </c>
      <c r="BS528" s="72"/>
      <c r="BT528" s="72"/>
      <c r="BU528" s="72"/>
      <c r="BV528" s="72"/>
      <c r="BW528" s="72"/>
      <c r="BX528" s="72"/>
      <c r="BY528" s="72" t="s">
        <v>203</v>
      </c>
      <c r="BZ528" s="72"/>
      <c r="CA528" s="72"/>
      <c r="CB528" s="72"/>
      <c r="CC528" s="72"/>
      <c r="CD528" s="72"/>
      <c r="CE528" s="72"/>
      <c r="CF528" s="72"/>
      <c r="CG528" s="72" t="s">
        <v>2091</v>
      </c>
      <c r="CH528" s="73">
        <v>45838</v>
      </c>
      <c r="CI528" s="74" t="s">
        <v>8265</v>
      </c>
    </row>
    <row r="529" spans="1:87" ht="345.75" thickBot="1">
      <c r="A529" s="72">
        <v>2025</v>
      </c>
      <c r="B529" s="73">
        <v>45748</v>
      </c>
      <c r="C529" s="73">
        <v>45838</v>
      </c>
      <c r="D529" s="72" t="s">
        <v>193</v>
      </c>
      <c r="E529" s="72" t="s">
        <v>198</v>
      </c>
      <c r="F529" s="72" t="s">
        <v>200</v>
      </c>
      <c r="G529" s="74" t="s">
        <v>8404</v>
      </c>
      <c r="H529" s="72"/>
      <c r="I529" s="72" t="s">
        <v>8399</v>
      </c>
      <c r="J529" s="72"/>
      <c r="K529" s="74">
        <v>1007</v>
      </c>
      <c r="L529" s="72"/>
      <c r="M529" s="72"/>
      <c r="N529" s="72" t="s">
        <v>8405</v>
      </c>
      <c r="O529" s="74">
        <v>1007</v>
      </c>
      <c r="P529" s="72"/>
      <c r="Q529" s="79"/>
      <c r="R529" s="79"/>
      <c r="S529" s="72"/>
      <c r="T529" s="79"/>
      <c r="U529" s="79"/>
      <c r="V529" s="79"/>
      <c r="W529" s="79" t="s">
        <v>8406</v>
      </c>
      <c r="X529" s="74" t="s">
        <v>1427</v>
      </c>
      <c r="Y529" s="74" t="s">
        <v>6865</v>
      </c>
      <c r="Z529" s="72" t="s">
        <v>204</v>
      </c>
      <c r="AA529" s="80"/>
      <c r="AB529" s="74">
        <v>1007</v>
      </c>
      <c r="AC529" s="79" t="s">
        <v>5467</v>
      </c>
      <c r="AD529" s="72" t="s">
        <v>212</v>
      </c>
      <c r="AE529" s="72" t="s">
        <v>8190</v>
      </c>
      <c r="AF529" s="72" t="s">
        <v>8190</v>
      </c>
      <c r="AG529" s="72" t="s">
        <v>8190</v>
      </c>
      <c r="AH529" s="72" t="s">
        <v>237</v>
      </c>
      <c r="AI529" s="72" t="s">
        <v>1657</v>
      </c>
      <c r="AJ529" s="72">
        <v>30080054</v>
      </c>
      <c r="AK529" s="72" t="s">
        <v>5332</v>
      </c>
      <c r="AL529" s="72">
        <v>8</v>
      </c>
      <c r="AM529" s="72" t="s">
        <v>5332</v>
      </c>
      <c r="AN529" s="72">
        <v>3</v>
      </c>
      <c r="AO529" s="72" t="s">
        <v>284</v>
      </c>
      <c r="AP529" s="72">
        <v>23443</v>
      </c>
      <c r="AQ529" s="72"/>
      <c r="AR529" s="72"/>
      <c r="AS529" s="72"/>
      <c r="AT529" s="72"/>
      <c r="AU529" s="72" t="s">
        <v>5189</v>
      </c>
      <c r="AV529" s="72" t="s">
        <v>5489</v>
      </c>
      <c r="AW529" s="72" t="s">
        <v>2091</v>
      </c>
      <c r="AX529" s="72" t="s">
        <v>5489</v>
      </c>
      <c r="AY529" s="74">
        <v>1007</v>
      </c>
      <c r="AZ529" s="73">
        <v>45357</v>
      </c>
      <c r="BA529" s="73">
        <v>45357</v>
      </c>
      <c r="BB529" s="73">
        <v>45563</v>
      </c>
      <c r="BC529" s="76">
        <v>60000</v>
      </c>
      <c r="BD529" s="76">
        <v>69600</v>
      </c>
      <c r="BE529" s="77"/>
      <c r="BF529" s="77"/>
      <c r="BG529" s="76" t="s">
        <v>4671</v>
      </c>
      <c r="BH529" s="72" t="s">
        <v>5191</v>
      </c>
      <c r="BI529" s="72" t="s">
        <v>2580</v>
      </c>
      <c r="BJ529" s="72" t="s">
        <v>8405</v>
      </c>
      <c r="BK529" s="72"/>
      <c r="BL529" s="73"/>
      <c r="BM529" s="73"/>
      <c r="BN529" s="75" t="s">
        <v>8407</v>
      </c>
      <c r="BO529" s="74"/>
      <c r="BP529" s="74">
        <v>1007</v>
      </c>
      <c r="BQ529" s="72" t="s">
        <v>302</v>
      </c>
      <c r="BR529" s="83" t="s">
        <v>8191</v>
      </c>
      <c r="BS529" s="72"/>
      <c r="BT529" s="72"/>
      <c r="BU529" s="72"/>
      <c r="BV529" s="72"/>
      <c r="BW529" s="72"/>
      <c r="BX529" s="72"/>
      <c r="BY529" s="72" t="s">
        <v>203</v>
      </c>
      <c r="BZ529" s="72"/>
      <c r="CA529" s="72"/>
      <c r="CB529" s="72"/>
      <c r="CC529" s="72"/>
      <c r="CD529" s="72"/>
      <c r="CE529" s="72"/>
      <c r="CF529" s="72"/>
      <c r="CG529" s="72" t="s">
        <v>2091</v>
      </c>
      <c r="CH529" s="73">
        <v>45838</v>
      </c>
      <c r="CI529" s="74" t="s">
        <v>8265</v>
      </c>
    </row>
    <row r="530" spans="1:87" ht="345">
      <c r="A530" s="72">
        <v>2025</v>
      </c>
      <c r="B530" s="73">
        <v>45748</v>
      </c>
      <c r="C530" s="73">
        <v>45838</v>
      </c>
      <c r="D530" s="72" t="s">
        <v>193</v>
      </c>
      <c r="E530" s="72" t="s">
        <v>198</v>
      </c>
      <c r="F530" s="72" t="s">
        <v>200</v>
      </c>
      <c r="G530" s="74" t="s">
        <v>8408</v>
      </c>
      <c r="H530" s="72"/>
      <c r="I530" s="72" t="s">
        <v>8399</v>
      </c>
      <c r="J530" s="72"/>
      <c r="K530" s="74">
        <v>1008</v>
      </c>
      <c r="L530" s="72"/>
      <c r="M530" s="72"/>
      <c r="N530" s="72" t="s">
        <v>8409</v>
      </c>
      <c r="O530" s="74">
        <v>1008</v>
      </c>
      <c r="P530" s="72"/>
      <c r="Q530" s="79"/>
      <c r="R530" s="79"/>
      <c r="S530" s="72"/>
      <c r="T530" s="79"/>
      <c r="U530" s="79"/>
      <c r="V530" s="79"/>
      <c r="W530" s="79" t="s">
        <v>3556</v>
      </c>
      <c r="X530" s="72" t="s">
        <v>2530</v>
      </c>
      <c r="Y530" s="72" t="s">
        <v>7206</v>
      </c>
      <c r="Z530" s="72" t="s">
        <v>204</v>
      </c>
      <c r="AA530" s="80" t="s">
        <v>8250</v>
      </c>
      <c r="AB530" s="74">
        <v>1008</v>
      </c>
      <c r="AC530" s="79" t="s">
        <v>2536</v>
      </c>
      <c r="AD530" s="72" t="s">
        <v>220</v>
      </c>
      <c r="AE530" s="72" t="s">
        <v>5230</v>
      </c>
      <c r="AF530" s="72" t="s">
        <v>5187</v>
      </c>
      <c r="AG530" s="72" t="s">
        <v>5187</v>
      </c>
      <c r="AH530" s="72" t="s">
        <v>237</v>
      </c>
      <c r="AI530" s="72" t="s">
        <v>5231</v>
      </c>
      <c r="AJ530" s="72">
        <v>9</v>
      </c>
      <c r="AK530" s="72" t="s">
        <v>8251</v>
      </c>
      <c r="AL530" s="72">
        <v>16</v>
      </c>
      <c r="AM530" s="72" t="s">
        <v>8252</v>
      </c>
      <c r="AN530" s="72">
        <v>9</v>
      </c>
      <c r="AO530" s="72" t="s">
        <v>270</v>
      </c>
      <c r="AP530" s="72">
        <v>11590</v>
      </c>
      <c r="AQ530" s="72"/>
      <c r="AR530" s="72"/>
      <c r="AS530" s="72"/>
      <c r="AT530" s="72"/>
      <c r="AU530" s="72" t="s">
        <v>5189</v>
      </c>
      <c r="AV530" s="72" t="s">
        <v>8354</v>
      </c>
      <c r="AW530" s="72" t="s">
        <v>2091</v>
      </c>
      <c r="AX530" s="72" t="s">
        <v>8354</v>
      </c>
      <c r="AY530" s="74">
        <v>1008</v>
      </c>
      <c r="AZ530" s="73">
        <v>45435</v>
      </c>
      <c r="BA530" s="73">
        <v>45435</v>
      </c>
      <c r="BB530" s="73">
        <v>45563</v>
      </c>
      <c r="BC530" s="76">
        <v>21336195</v>
      </c>
      <c r="BD530" s="76">
        <v>24749986.199999999</v>
      </c>
      <c r="BE530" s="77"/>
      <c r="BF530" s="77"/>
      <c r="BG530" s="76" t="s">
        <v>4671</v>
      </c>
      <c r="BH530" s="72" t="s">
        <v>5191</v>
      </c>
      <c r="BI530" s="72" t="s">
        <v>2580</v>
      </c>
      <c r="BJ530" s="72" t="s">
        <v>8409</v>
      </c>
      <c r="BK530" s="72"/>
      <c r="BL530" s="73"/>
      <c r="BM530" s="73"/>
      <c r="BN530" s="75" t="s">
        <v>8410</v>
      </c>
      <c r="BO530" s="74"/>
      <c r="BP530" s="74">
        <v>1008</v>
      </c>
      <c r="BQ530" s="72" t="s">
        <v>304</v>
      </c>
      <c r="BR530" s="80" t="s">
        <v>2784</v>
      </c>
      <c r="BS530" s="72"/>
      <c r="BT530" s="72"/>
      <c r="BU530" s="72"/>
      <c r="BV530" s="72"/>
      <c r="BW530" s="72"/>
      <c r="BX530" s="72"/>
      <c r="BY530" s="72" t="s">
        <v>203</v>
      </c>
      <c r="BZ530" s="72"/>
      <c r="CA530" s="72"/>
      <c r="CB530" s="72"/>
      <c r="CC530" s="72"/>
      <c r="CD530" s="72"/>
      <c r="CE530" s="72"/>
      <c r="CF530" s="72"/>
      <c r="CG530" s="72" t="s">
        <v>2091</v>
      </c>
      <c r="CH530" s="73">
        <v>45838</v>
      </c>
      <c r="CI530" s="74" t="s">
        <v>8265</v>
      </c>
    </row>
    <row r="531" spans="1:87" ht="345">
      <c r="A531" s="72">
        <v>2025</v>
      </c>
      <c r="B531" s="73">
        <v>45748</v>
      </c>
      <c r="C531" s="73">
        <v>45838</v>
      </c>
      <c r="D531" s="72" t="s">
        <v>193</v>
      </c>
      <c r="E531" s="72" t="s">
        <v>198</v>
      </c>
      <c r="F531" s="72" t="s">
        <v>200</v>
      </c>
      <c r="G531" s="74" t="s">
        <v>8411</v>
      </c>
      <c r="H531" s="72"/>
      <c r="I531" s="72" t="s">
        <v>8399</v>
      </c>
      <c r="J531" s="72"/>
      <c r="K531" s="74">
        <v>1009</v>
      </c>
      <c r="L531" s="72"/>
      <c r="M531" s="72"/>
      <c r="N531" s="72" t="s">
        <v>8412</v>
      </c>
      <c r="O531" s="74">
        <v>1009</v>
      </c>
      <c r="P531" s="72"/>
      <c r="Q531" s="79"/>
      <c r="R531" s="79"/>
      <c r="S531" s="72"/>
      <c r="T531" s="79"/>
      <c r="U531" s="79"/>
      <c r="V531" s="79"/>
      <c r="W531" s="79" t="s">
        <v>1358</v>
      </c>
      <c r="X531" s="74" t="s">
        <v>271</v>
      </c>
      <c r="Y531" s="74" t="s">
        <v>8413</v>
      </c>
      <c r="Z531" s="72" t="s">
        <v>204</v>
      </c>
      <c r="AA531" s="80"/>
      <c r="AB531" s="74">
        <v>1009</v>
      </c>
      <c r="AC531" s="79" t="s">
        <v>5419</v>
      </c>
      <c r="AD531" s="72" t="s">
        <v>212</v>
      </c>
      <c r="AE531" s="72" t="s">
        <v>8190</v>
      </c>
      <c r="AF531" s="72" t="s">
        <v>8190</v>
      </c>
      <c r="AG531" s="72" t="s">
        <v>8190</v>
      </c>
      <c r="AH531" s="72" t="s">
        <v>237</v>
      </c>
      <c r="AI531" s="72" t="s">
        <v>1657</v>
      </c>
      <c r="AJ531" s="72">
        <v>30080054</v>
      </c>
      <c r="AK531" s="72" t="s">
        <v>5332</v>
      </c>
      <c r="AL531" s="72">
        <v>8</v>
      </c>
      <c r="AM531" s="72" t="s">
        <v>5332</v>
      </c>
      <c r="AN531" s="72">
        <v>3</v>
      </c>
      <c r="AO531" s="72" t="s">
        <v>284</v>
      </c>
      <c r="AP531" s="72">
        <v>23443</v>
      </c>
      <c r="AQ531" s="72"/>
      <c r="AR531" s="72"/>
      <c r="AS531" s="72"/>
      <c r="AT531" s="72"/>
      <c r="AU531" s="72" t="s">
        <v>5189</v>
      </c>
      <c r="AV531" s="72" t="s">
        <v>5426</v>
      </c>
      <c r="AW531" s="72" t="s">
        <v>2091</v>
      </c>
      <c r="AX531" s="72" t="s">
        <v>5426</v>
      </c>
      <c r="AY531" s="74">
        <v>1009</v>
      </c>
      <c r="AZ531" s="73">
        <v>45414</v>
      </c>
      <c r="BA531" s="73">
        <v>45414</v>
      </c>
      <c r="BB531" s="73">
        <v>45440</v>
      </c>
      <c r="BC531" s="76">
        <v>303000</v>
      </c>
      <c r="BD531" s="76">
        <v>351480</v>
      </c>
      <c r="BE531" s="77"/>
      <c r="BF531" s="77"/>
      <c r="BG531" s="76" t="s">
        <v>4671</v>
      </c>
      <c r="BH531" s="72" t="s">
        <v>5191</v>
      </c>
      <c r="BI531" s="72" t="s">
        <v>2580</v>
      </c>
      <c r="BJ531" s="72" t="s">
        <v>8412</v>
      </c>
      <c r="BK531" s="72"/>
      <c r="BL531" s="73"/>
      <c r="BM531" s="73"/>
      <c r="BN531" s="75" t="s">
        <v>8414</v>
      </c>
      <c r="BO531" s="74"/>
      <c r="BP531" s="74">
        <v>1009</v>
      </c>
      <c r="BQ531" s="72" t="s">
        <v>302</v>
      </c>
      <c r="BR531" s="80" t="s">
        <v>8191</v>
      </c>
      <c r="BS531" s="72"/>
      <c r="BT531" s="72"/>
      <c r="BU531" s="72"/>
      <c r="BV531" s="72"/>
      <c r="BW531" s="72"/>
      <c r="BX531" s="72"/>
      <c r="BY531" s="72" t="s">
        <v>203</v>
      </c>
      <c r="BZ531" s="72"/>
      <c r="CA531" s="72"/>
      <c r="CB531" s="72"/>
      <c r="CC531" s="72"/>
      <c r="CD531" s="72"/>
      <c r="CE531" s="72"/>
      <c r="CF531" s="72"/>
      <c r="CG531" s="72" t="s">
        <v>2091</v>
      </c>
      <c r="CH531" s="73">
        <v>45838</v>
      </c>
      <c r="CI531" s="74" t="s">
        <v>8265</v>
      </c>
    </row>
    <row r="532" spans="1:87" ht="345">
      <c r="A532" s="72">
        <v>2025</v>
      </c>
      <c r="B532" s="73">
        <v>45748</v>
      </c>
      <c r="C532" s="73">
        <v>45838</v>
      </c>
      <c r="D532" s="72" t="s">
        <v>193</v>
      </c>
      <c r="E532" s="72" t="s">
        <v>198</v>
      </c>
      <c r="F532" s="72" t="s">
        <v>200</v>
      </c>
      <c r="G532" s="74" t="s">
        <v>8415</v>
      </c>
      <c r="H532" s="72"/>
      <c r="I532" s="72" t="s">
        <v>8416</v>
      </c>
      <c r="J532" s="72"/>
      <c r="K532" s="74">
        <v>1010</v>
      </c>
      <c r="L532" s="72"/>
      <c r="M532" s="72"/>
      <c r="N532" s="72" t="s">
        <v>8417</v>
      </c>
      <c r="O532" s="74">
        <v>1010</v>
      </c>
      <c r="P532" s="72"/>
      <c r="Q532" s="79"/>
      <c r="R532" s="79"/>
      <c r="S532" s="72"/>
      <c r="T532" s="79"/>
      <c r="U532" s="79"/>
      <c r="V532" s="79"/>
      <c r="W532" s="79" t="s">
        <v>8418</v>
      </c>
      <c r="X532" s="72" t="s">
        <v>8419</v>
      </c>
      <c r="Y532" s="72" t="s">
        <v>8420</v>
      </c>
      <c r="Z532" s="72" t="s">
        <v>204</v>
      </c>
      <c r="AA532" s="80" t="s">
        <v>8421</v>
      </c>
      <c r="AB532" s="74">
        <v>1010</v>
      </c>
      <c r="AC532" s="79" t="s">
        <v>5329</v>
      </c>
      <c r="AD532" s="72" t="s">
        <v>212</v>
      </c>
      <c r="AE532" s="72" t="s">
        <v>8190</v>
      </c>
      <c r="AF532" s="72" t="s">
        <v>8190</v>
      </c>
      <c r="AG532" s="72" t="s">
        <v>8190</v>
      </c>
      <c r="AH532" s="72" t="s">
        <v>237</v>
      </c>
      <c r="AI532" s="72" t="s">
        <v>1657</v>
      </c>
      <c r="AJ532" s="72">
        <v>30080054</v>
      </c>
      <c r="AK532" s="72" t="s">
        <v>5332</v>
      </c>
      <c r="AL532" s="72">
        <v>8</v>
      </c>
      <c r="AM532" s="72" t="s">
        <v>5332</v>
      </c>
      <c r="AN532" s="72">
        <v>3</v>
      </c>
      <c r="AO532" s="72" t="s">
        <v>284</v>
      </c>
      <c r="AP532" s="72">
        <v>23443</v>
      </c>
      <c r="AQ532" s="72"/>
      <c r="AR532" s="72"/>
      <c r="AS532" s="72"/>
      <c r="AT532" s="72"/>
      <c r="AU532" s="72" t="s">
        <v>5189</v>
      </c>
      <c r="AV532" s="72" t="s">
        <v>5474</v>
      </c>
      <c r="AW532" s="72" t="s">
        <v>2091</v>
      </c>
      <c r="AX532" s="72" t="s">
        <v>5474</v>
      </c>
      <c r="AY532" s="74">
        <v>1010</v>
      </c>
      <c r="AZ532" s="73">
        <v>45446</v>
      </c>
      <c r="BA532" s="73">
        <v>45446</v>
      </c>
      <c r="BB532" s="73">
        <v>45563</v>
      </c>
      <c r="BC532" s="76">
        <v>0</v>
      </c>
      <c r="BD532" s="76">
        <v>4150000</v>
      </c>
      <c r="BE532" s="77"/>
      <c r="BF532" s="77"/>
      <c r="BG532" s="76" t="s">
        <v>4671</v>
      </c>
      <c r="BH532" s="72" t="s">
        <v>5191</v>
      </c>
      <c r="BI532" s="72" t="s">
        <v>2580</v>
      </c>
      <c r="BJ532" s="72" t="s">
        <v>8417</v>
      </c>
      <c r="BK532" s="72"/>
      <c r="BL532" s="73"/>
      <c r="BM532" s="73"/>
      <c r="BN532" s="75" t="s">
        <v>8422</v>
      </c>
      <c r="BO532" s="74"/>
      <c r="BP532" s="74">
        <v>1010</v>
      </c>
      <c r="BQ532" s="72" t="s">
        <v>302</v>
      </c>
      <c r="BR532" s="80" t="s">
        <v>8191</v>
      </c>
      <c r="BS532" s="72"/>
      <c r="BT532" s="72"/>
      <c r="BU532" s="72"/>
      <c r="BV532" s="72"/>
      <c r="BW532" s="72"/>
      <c r="BX532" s="72"/>
      <c r="BY532" s="72" t="s">
        <v>203</v>
      </c>
      <c r="BZ532" s="72"/>
      <c r="CA532" s="72"/>
      <c r="CB532" s="72"/>
      <c r="CC532" s="72"/>
      <c r="CD532" s="72"/>
      <c r="CE532" s="72"/>
      <c r="CF532" s="72"/>
      <c r="CG532" s="72" t="s">
        <v>2091</v>
      </c>
      <c r="CH532" s="73">
        <v>45838</v>
      </c>
      <c r="CI532" s="74" t="s">
        <v>8265</v>
      </c>
    </row>
    <row r="533" spans="1:87" ht="345.75" thickBot="1">
      <c r="A533" s="72">
        <v>2025</v>
      </c>
      <c r="B533" s="73">
        <v>45748</v>
      </c>
      <c r="C533" s="73">
        <v>45838</v>
      </c>
      <c r="D533" s="72" t="s">
        <v>193</v>
      </c>
      <c r="E533" s="72" t="s">
        <v>198</v>
      </c>
      <c r="F533" s="72" t="s">
        <v>200</v>
      </c>
      <c r="G533" s="74" t="s">
        <v>8423</v>
      </c>
      <c r="H533" s="72"/>
      <c r="I533" s="72" t="s">
        <v>8399</v>
      </c>
      <c r="J533" s="72"/>
      <c r="K533" s="74">
        <v>1012</v>
      </c>
      <c r="L533" s="72"/>
      <c r="M533" s="72"/>
      <c r="N533" s="72" t="s">
        <v>8424</v>
      </c>
      <c r="O533" s="74">
        <v>1012</v>
      </c>
      <c r="P533" s="72"/>
      <c r="Q533" s="79"/>
      <c r="R533" s="79"/>
      <c r="S533" s="72"/>
      <c r="T533" s="79"/>
      <c r="U533" s="79"/>
      <c r="V533" s="79"/>
      <c r="W533" s="79" t="s">
        <v>5436</v>
      </c>
      <c r="X533" s="74" t="s">
        <v>4454</v>
      </c>
      <c r="Y533" s="74" t="s">
        <v>8425</v>
      </c>
      <c r="Z533" s="72" t="s">
        <v>205</v>
      </c>
      <c r="AA533" s="80"/>
      <c r="AB533" s="74">
        <v>1012</v>
      </c>
      <c r="AC533" s="79" t="s">
        <v>5439</v>
      </c>
      <c r="AD533" s="72" t="s">
        <v>212</v>
      </c>
      <c r="AE533" s="72" t="s">
        <v>8190</v>
      </c>
      <c r="AF533" s="72" t="s">
        <v>8190</v>
      </c>
      <c r="AG533" s="72" t="s">
        <v>8190</v>
      </c>
      <c r="AH533" s="72" t="s">
        <v>237</v>
      </c>
      <c r="AI533" s="72" t="s">
        <v>1657</v>
      </c>
      <c r="AJ533" s="72">
        <v>30080054</v>
      </c>
      <c r="AK533" s="72" t="s">
        <v>5332</v>
      </c>
      <c r="AL533" s="72">
        <v>8</v>
      </c>
      <c r="AM533" s="72" t="s">
        <v>5332</v>
      </c>
      <c r="AN533" s="72">
        <v>3</v>
      </c>
      <c r="AO533" s="72" t="s">
        <v>284</v>
      </c>
      <c r="AP533" s="72">
        <v>23443</v>
      </c>
      <c r="AQ533" s="72"/>
      <c r="AR533" s="72"/>
      <c r="AS533" s="72"/>
      <c r="AT533" s="72"/>
      <c r="AU533" s="72" t="s">
        <v>5189</v>
      </c>
      <c r="AV533" s="72" t="s">
        <v>5442</v>
      </c>
      <c r="AW533" s="72" t="s">
        <v>2091</v>
      </c>
      <c r="AX533" s="72" t="s">
        <v>5442</v>
      </c>
      <c r="AY533" s="74">
        <v>1012</v>
      </c>
      <c r="AZ533" s="73">
        <v>45456</v>
      </c>
      <c r="BA533" s="73">
        <v>45456</v>
      </c>
      <c r="BB533" s="73">
        <v>45563</v>
      </c>
      <c r="BC533" s="76">
        <v>30784.48</v>
      </c>
      <c r="BD533" s="76">
        <v>35710</v>
      </c>
      <c r="BE533" s="72"/>
      <c r="BF533" s="72"/>
      <c r="BG533" s="76" t="s">
        <v>4671</v>
      </c>
      <c r="BH533" s="72" t="s">
        <v>5191</v>
      </c>
      <c r="BI533" s="72" t="s">
        <v>2580</v>
      </c>
      <c r="BJ533" s="72" t="s">
        <v>8424</v>
      </c>
      <c r="BK533" s="72"/>
      <c r="BL533" s="73"/>
      <c r="BM533" s="73"/>
      <c r="BN533" s="75" t="s">
        <v>8426</v>
      </c>
      <c r="BO533" s="74"/>
      <c r="BP533" s="74">
        <v>1012</v>
      </c>
      <c r="BQ533" s="72" t="s">
        <v>302</v>
      </c>
      <c r="BR533" s="83" t="s">
        <v>8191</v>
      </c>
      <c r="BS533" s="72"/>
      <c r="BT533" s="72"/>
      <c r="BU533" s="72"/>
      <c r="BV533" s="72"/>
      <c r="BW533" s="72"/>
      <c r="BX533" s="72"/>
      <c r="BY533" s="72" t="s">
        <v>203</v>
      </c>
      <c r="BZ533" s="72"/>
      <c r="CA533" s="72"/>
      <c r="CB533" s="72"/>
      <c r="CC533" s="72"/>
      <c r="CD533" s="72"/>
      <c r="CE533" s="72"/>
      <c r="CF533" s="72"/>
      <c r="CG533" s="72" t="s">
        <v>2091</v>
      </c>
      <c r="CH533" s="73">
        <v>45838</v>
      </c>
      <c r="CI533" s="74" t="s">
        <v>8265</v>
      </c>
    </row>
    <row r="534" spans="1:87" ht="345">
      <c r="A534" s="72">
        <v>2025</v>
      </c>
      <c r="B534" s="73">
        <v>45748</v>
      </c>
      <c r="C534" s="73">
        <v>45838</v>
      </c>
      <c r="D534" s="72" t="s">
        <v>193</v>
      </c>
      <c r="E534" s="72" t="s">
        <v>197</v>
      </c>
      <c r="F534" s="72" t="s">
        <v>200</v>
      </c>
      <c r="G534" s="74" t="s">
        <v>8427</v>
      </c>
      <c r="H534" s="72"/>
      <c r="I534" s="72" t="s">
        <v>8267</v>
      </c>
      <c r="J534" s="75" t="s">
        <v>8428</v>
      </c>
      <c r="K534" s="74">
        <v>1013</v>
      </c>
      <c r="L534" s="72"/>
      <c r="M534" s="72"/>
      <c r="N534" s="72" t="s">
        <v>8429</v>
      </c>
      <c r="O534" s="74">
        <v>1013</v>
      </c>
      <c r="P534" s="72"/>
      <c r="Q534" s="79"/>
      <c r="R534" s="79"/>
      <c r="S534" s="72"/>
      <c r="T534" s="79"/>
      <c r="U534" s="79"/>
      <c r="V534" s="79"/>
      <c r="W534" s="74" t="s">
        <v>6909</v>
      </c>
      <c r="X534" s="74" t="s">
        <v>8430</v>
      </c>
      <c r="Y534" s="74" t="s">
        <v>1451</v>
      </c>
      <c r="Z534" s="72" t="s">
        <v>204</v>
      </c>
      <c r="AA534" s="74" t="s">
        <v>8431</v>
      </c>
      <c r="AB534" s="74">
        <v>1013</v>
      </c>
      <c r="AC534" s="72" t="s">
        <v>1560</v>
      </c>
      <c r="AD534" s="72" t="s">
        <v>212</v>
      </c>
      <c r="AE534" s="72" t="s">
        <v>1590</v>
      </c>
      <c r="AF534" s="72">
        <v>11</v>
      </c>
      <c r="AG534" s="72" t="s">
        <v>5187</v>
      </c>
      <c r="AH534" s="72" t="s">
        <v>237</v>
      </c>
      <c r="AI534" s="72" t="s">
        <v>1685</v>
      </c>
      <c r="AJ534" s="72">
        <v>30080054</v>
      </c>
      <c r="AK534" s="72" t="s">
        <v>5332</v>
      </c>
      <c r="AL534" s="72">
        <v>8</v>
      </c>
      <c r="AM534" s="72" t="s">
        <v>5332</v>
      </c>
      <c r="AN534" s="72">
        <v>3</v>
      </c>
      <c r="AO534" s="72" t="s">
        <v>284</v>
      </c>
      <c r="AP534" s="72">
        <v>23407</v>
      </c>
      <c r="AQ534" s="72"/>
      <c r="AR534" s="72"/>
      <c r="AS534" s="72"/>
      <c r="AT534" s="72"/>
      <c r="AU534" s="72" t="s">
        <v>5189</v>
      </c>
      <c r="AV534" s="72" t="s">
        <v>8354</v>
      </c>
      <c r="AW534" s="72" t="s">
        <v>2091</v>
      </c>
      <c r="AX534" s="72" t="s">
        <v>8354</v>
      </c>
      <c r="AY534" s="74">
        <v>1013</v>
      </c>
      <c r="AZ534" s="73">
        <v>45488</v>
      </c>
      <c r="BA534" s="73">
        <v>45488</v>
      </c>
      <c r="BB534" s="73">
        <v>45563</v>
      </c>
      <c r="BC534" s="76">
        <v>306000</v>
      </c>
      <c r="BD534" s="76">
        <v>354960</v>
      </c>
      <c r="BE534" s="72"/>
      <c r="BF534" s="72"/>
      <c r="BG534" s="76" t="s">
        <v>4671</v>
      </c>
      <c r="BH534" s="72" t="s">
        <v>5191</v>
      </c>
      <c r="BI534" s="72" t="s">
        <v>2580</v>
      </c>
      <c r="BJ534" s="72" t="s">
        <v>8429</v>
      </c>
      <c r="BK534" s="72"/>
      <c r="BL534" s="73"/>
      <c r="BM534" s="73"/>
      <c r="BN534" s="75" t="s">
        <v>8432</v>
      </c>
      <c r="BO534" s="74"/>
      <c r="BP534" s="74">
        <v>1013</v>
      </c>
      <c r="BQ534" s="72" t="s">
        <v>304</v>
      </c>
      <c r="BR534" s="80" t="s">
        <v>2784</v>
      </c>
      <c r="BS534" s="72"/>
      <c r="BT534" s="72"/>
      <c r="BU534" s="72"/>
      <c r="BV534" s="72"/>
      <c r="BW534" s="72"/>
      <c r="BX534" s="72"/>
      <c r="BY534" s="72" t="s">
        <v>203</v>
      </c>
      <c r="BZ534" s="72"/>
      <c r="CA534" s="72"/>
      <c r="CB534" s="72"/>
      <c r="CC534" s="72"/>
      <c r="CD534" s="72"/>
      <c r="CE534" s="72"/>
      <c r="CF534" s="72"/>
      <c r="CG534" s="72" t="s">
        <v>2091</v>
      </c>
      <c r="CH534" s="73">
        <v>45838</v>
      </c>
      <c r="CI534" s="74" t="s">
        <v>8265</v>
      </c>
    </row>
    <row r="535" spans="1:87" ht="345">
      <c r="A535" s="72">
        <v>2025</v>
      </c>
      <c r="B535" s="73">
        <v>45748</v>
      </c>
      <c r="C535" s="73">
        <v>45838</v>
      </c>
      <c r="D535" s="72" t="s">
        <v>193</v>
      </c>
      <c r="E535" s="72" t="s">
        <v>197</v>
      </c>
      <c r="F535" s="72" t="s">
        <v>200</v>
      </c>
      <c r="G535" s="74" t="s">
        <v>8433</v>
      </c>
      <c r="H535" s="72"/>
      <c r="I535" s="72" t="s">
        <v>8267</v>
      </c>
      <c r="J535" s="75" t="s">
        <v>8434</v>
      </c>
      <c r="K535" s="74">
        <v>1014</v>
      </c>
      <c r="L535" s="72"/>
      <c r="M535" s="72"/>
      <c r="N535" s="72" t="s">
        <v>8435</v>
      </c>
      <c r="O535" s="74">
        <v>1014</v>
      </c>
      <c r="P535" s="72"/>
      <c r="Q535" s="79"/>
      <c r="R535" s="79"/>
      <c r="S535" s="72"/>
      <c r="T535" s="79"/>
      <c r="U535" s="79"/>
      <c r="V535" s="79"/>
      <c r="W535" s="74" t="s">
        <v>6909</v>
      </c>
      <c r="X535" s="74" t="s">
        <v>8430</v>
      </c>
      <c r="Y535" s="74" t="s">
        <v>1451</v>
      </c>
      <c r="Z535" s="72" t="s">
        <v>204</v>
      </c>
      <c r="AA535" s="74" t="s">
        <v>8431</v>
      </c>
      <c r="AB535" s="74">
        <v>1014</v>
      </c>
      <c r="AC535" s="72" t="s">
        <v>1560</v>
      </c>
      <c r="AD535" s="72" t="s">
        <v>212</v>
      </c>
      <c r="AE535" s="72" t="s">
        <v>1590</v>
      </c>
      <c r="AF535" s="72">
        <v>11</v>
      </c>
      <c r="AG535" s="72" t="s">
        <v>5187</v>
      </c>
      <c r="AH535" s="72" t="s">
        <v>237</v>
      </c>
      <c r="AI535" s="72" t="s">
        <v>1685</v>
      </c>
      <c r="AJ535" s="72">
        <v>30080054</v>
      </c>
      <c r="AK535" s="72" t="s">
        <v>5332</v>
      </c>
      <c r="AL535" s="72">
        <v>8</v>
      </c>
      <c r="AM535" s="72" t="s">
        <v>5332</v>
      </c>
      <c r="AN535" s="72">
        <v>3</v>
      </c>
      <c r="AO535" s="72" t="s">
        <v>284</v>
      </c>
      <c r="AP535" s="72">
        <v>23407</v>
      </c>
      <c r="AQ535" s="72"/>
      <c r="AR535" s="72"/>
      <c r="AS535" s="72"/>
      <c r="AT535" s="72"/>
      <c r="AU535" s="72" t="s">
        <v>5189</v>
      </c>
      <c r="AV535" s="72" t="s">
        <v>8354</v>
      </c>
      <c r="AW535" s="72" t="s">
        <v>2091</v>
      </c>
      <c r="AX535" s="72" t="s">
        <v>8354</v>
      </c>
      <c r="AY535" s="74">
        <v>1014</v>
      </c>
      <c r="AZ535" s="73">
        <v>45490</v>
      </c>
      <c r="BA535" s="73">
        <v>45490</v>
      </c>
      <c r="BB535" s="73">
        <v>45563</v>
      </c>
      <c r="BC535" s="76">
        <v>2145827.5499999998</v>
      </c>
      <c r="BD535" s="76">
        <v>2489159.96</v>
      </c>
      <c r="BE535" s="72"/>
      <c r="BF535" s="72"/>
      <c r="BG535" s="76" t="s">
        <v>4671</v>
      </c>
      <c r="BH535" s="72" t="s">
        <v>5191</v>
      </c>
      <c r="BI535" s="72" t="s">
        <v>2580</v>
      </c>
      <c r="BJ535" s="72" t="s">
        <v>8435</v>
      </c>
      <c r="BK535" s="72"/>
      <c r="BL535" s="73"/>
      <c r="BM535" s="73"/>
      <c r="BN535" s="75" t="s">
        <v>8436</v>
      </c>
      <c r="BO535" s="74"/>
      <c r="BP535" s="74">
        <v>1014</v>
      </c>
      <c r="BQ535" s="72" t="s">
        <v>304</v>
      </c>
      <c r="BR535" s="80" t="s">
        <v>2784</v>
      </c>
      <c r="BS535" s="72"/>
      <c r="BT535" s="72"/>
      <c r="BU535" s="72"/>
      <c r="BV535" s="72"/>
      <c r="BW535" s="72"/>
      <c r="BX535" s="72"/>
      <c r="BY535" s="72" t="s">
        <v>203</v>
      </c>
      <c r="BZ535" s="72"/>
      <c r="CA535" s="72"/>
      <c r="CB535" s="72"/>
      <c r="CC535" s="72"/>
      <c r="CD535" s="72"/>
      <c r="CE535" s="72"/>
      <c r="CF535" s="72"/>
      <c r="CG535" s="72" t="s">
        <v>2091</v>
      </c>
      <c r="CH535" s="73">
        <v>45838</v>
      </c>
      <c r="CI535" s="74" t="s">
        <v>8265</v>
      </c>
    </row>
    <row r="536" spans="1:87" ht="345">
      <c r="A536" s="72">
        <v>2025</v>
      </c>
      <c r="B536" s="73">
        <v>45748</v>
      </c>
      <c r="C536" s="73">
        <v>45838</v>
      </c>
      <c r="D536" s="72" t="s">
        <v>193</v>
      </c>
      <c r="E536" s="72" t="s">
        <v>199</v>
      </c>
      <c r="F536" s="72" t="s">
        <v>200</v>
      </c>
      <c r="G536" s="74" t="s">
        <v>8437</v>
      </c>
      <c r="H536" s="72"/>
      <c r="I536" s="72" t="s">
        <v>8267</v>
      </c>
      <c r="J536" s="75" t="s">
        <v>8438</v>
      </c>
      <c r="K536" s="74">
        <v>1015</v>
      </c>
      <c r="L536" s="72"/>
      <c r="M536" s="72"/>
      <c r="N536" s="72" t="s">
        <v>8439</v>
      </c>
      <c r="O536" s="74">
        <v>1015</v>
      </c>
      <c r="P536" s="72"/>
      <c r="Q536" s="79"/>
      <c r="R536" s="79"/>
      <c r="S536" s="72"/>
      <c r="T536" s="79"/>
      <c r="U536" s="79"/>
      <c r="V536" s="79"/>
      <c r="W536" s="74" t="s">
        <v>6909</v>
      </c>
      <c r="X536" s="74" t="s">
        <v>8430</v>
      </c>
      <c r="Y536" s="74" t="s">
        <v>1451</v>
      </c>
      <c r="Z536" s="72" t="s">
        <v>204</v>
      </c>
      <c r="AA536" s="74" t="s">
        <v>8431</v>
      </c>
      <c r="AB536" s="74">
        <v>1015</v>
      </c>
      <c r="AC536" s="72" t="s">
        <v>1560</v>
      </c>
      <c r="AD536" s="72" t="s">
        <v>212</v>
      </c>
      <c r="AE536" s="72" t="s">
        <v>1590</v>
      </c>
      <c r="AF536" s="72">
        <v>11</v>
      </c>
      <c r="AG536" s="72" t="s">
        <v>5187</v>
      </c>
      <c r="AH536" s="72" t="s">
        <v>237</v>
      </c>
      <c r="AI536" s="72" t="s">
        <v>1685</v>
      </c>
      <c r="AJ536" s="72">
        <v>30080054</v>
      </c>
      <c r="AK536" s="72" t="s">
        <v>5332</v>
      </c>
      <c r="AL536" s="72">
        <v>8</v>
      </c>
      <c r="AM536" s="72" t="s">
        <v>5332</v>
      </c>
      <c r="AN536" s="72">
        <v>3</v>
      </c>
      <c r="AO536" s="72" t="s">
        <v>284</v>
      </c>
      <c r="AP536" s="72">
        <v>23407</v>
      </c>
      <c r="AQ536" s="72"/>
      <c r="AR536" s="72"/>
      <c r="AS536" s="72"/>
      <c r="AT536" s="72"/>
      <c r="AU536" s="72" t="s">
        <v>5189</v>
      </c>
      <c r="AV536" s="72" t="s">
        <v>5558</v>
      </c>
      <c r="AW536" s="72" t="s">
        <v>2091</v>
      </c>
      <c r="AX536" s="72" t="s">
        <v>5558</v>
      </c>
      <c r="AY536" s="74">
        <v>1015</v>
      </c>
      <c r="AZ536" s="73">
        <v>45489</v>
      </c>
      <c r="BA536" s="73">
        <v>45489</v>
      </c>
      <c r="BB536" s="73">
        <v>45563</v>
      </c>
      <c r="BC536" s="76">
        <v>394000</v>
      </c>
      <c r="BD536" s="76">
        <v>457040</v>
      </c>
      <c r="BE536" s="72"/>
      <c r="BF536" s="72"/>
      <c r="BG536" s="76" t="s">
        <v>4671</v>
      </c>
      <c r="BH536" s="72" t="s">
        <v>5191</v>
      </c>
      <c r="BI536" s="72" t="s">
        <v>2580</v>
      </c>
      <c r="BJ536" s="72" t="s">
        <v>8439</v>
      </c>
      <c r="BK536" s="72"/>
      <c r="BL536" s="73"/>
      <c r="BM536" s="73"/>
      <c r="BN536" s="75" t="s">
        <v>8440</v>
      </c>
      <c r="BO536" s="74"/>
      <c r="BP536" s="74">
        <v>1015</v>
      </c>
      <c r="BQ536" s="72" t="s">
        <v>304</v>
      </c>
      <c r="BR536" s="80" t="s">
        <v>2784</v>
      </c>
      <c r="BS536" s="72"/>
      <c r="BT536" s="72"/>
      <c r="BU536" s="72"/>
      <c r="BV536" s="72"/>
      <c r="BW536" s="72"/>
      <c r="BX536" s="72"/>
      <c r="BY536" s="72" t="s">
        <v>203</v>
      </c>
      <c r="BZ536" s="72"/>
      <c r="CA536" s="72"/>
      <c r="CB536" s="72"/>
      <c r="CC536" s="72"/>
      <c r="CD536" s="72"/>
      <c r="CE536" s="72"/>
      <c r="CF536" s="72"/>
      <c r="CG536" s="72" t="s">
        <v>2091</v>
      </c>
      <c r="CH536" s="73">
        <v>45838</v>
      </c>
      <c r="CI536" s="74" t="s">
        <v>8265</v>
      </c>
    </row>
    <row r="537" spans="1:87" ht="345.75" thickBot="1">
      <c r="A537" s="72">
        <v>2025</v>
      </c>
      <c r="B537" s="73">
        <v>45748</v>
      </c>
      <c r="C537" s="73">
        <v>45838</v>
      </c>
      <c r="D537" s="72" t="s">
        <v>193</v>
      </c>
      <c r="E537" s="72" t="s">
        <v>198</v>
      </c>
      <c r="F537" s="72" t="s">
        <v>200</v>
      </c>
      <c r="G537" s="74" t="s">
        <v>8441</v>
      </c>
      <c r="H537" s="72"/>
      <c r="I537" s="72" t="s">
        <v>8442</v>
      </c>
      <c r="J537" s="75" t="s">
        <v>8443</v>
      </c>
      <c r="K537" s="74">
        <v>1016</v>
      </c>
      <c r="L537" s="72"/>
      <c r="M537" s="72"/>
      <c r="N537" s="72" t="s">
        <v>8444</v>
      </c>
      <c r="O537" s="74">
        <v>1016</v>
      </c>
      <c r="P537" s="72"/>
      <c r="Q537" s="79"/>
      <c r="R537" s="79"/>
      <c r="S537" s="72"/>
      <c r="T537" s="79"/>
      <c r="U537" s="79"/>
      <c r="V537" s="79"/>
      <c r="W537" s="74" t="s">
        <v>6927</v>
      </c>
      <c r="X537" s="74" t="s">
        <v>6928</v>
      </c>
      <c r="Y537" s="74" t="s">
        <v>6929</v>
      </c>
      <c r="Z537" s="72" t="s">
        <v>204</v>
      </c>
      <c r="AA537" s="74" t="s">
        <v>8445</v>
      </c>
      <c r="AB537" s="74">
        <v>1016</v>
      </c>
      <c r="AC537" s="72" t="s">
        <v>6931</v>
      </c>
      <c r="AD537" s="72" t="s">
        <v>231</v>
      </c>
      <c r="AE537" s="72" t="s">
        <v>6874</v>
      </c>
      <c r="AF537" s="72" t="s">
        <v>5187</v>
      </c>
      <c r="AG537" s="72" t="s">
        <v>5187</v>
      </c>
      <c r="AH537" s="72" t="s">
        <v>237</v>
      </c>
      <c r="AI537" s="72" t="s">
        <v>6698</v>
      </c>
      <c r="AJ537" s="72">
        <v>30080054</v>
      </c>
      <c r="AK537" s="72" t="s">
        <v>5332</v>
      </c>
      <c r="AL537" s="72">
        <v>8</v>
      </c>
      <c r="AM537" s="72" t="s">
        <v>5332</v>
      </c>
      <c r="AN537" s="72">
        <v>3</v>
      </c>
      <c r="AO537" s="72" t="s">
        <v>284</v>
      </c>
      <c r="AP537" s="72">
        <v>23405</v>
      </c>
      <c r="AQ537" s="72"/>
      <c r="AR537" s="72"/>
      <c r="AS537" s="72"/>
      <c r="AT537" s="72"/>
      <c r="AU537" s="72" t="s">
        <v>5189</v>
      </c>
      <c r="AV537" s="72" t="s">
        <v>5397</v>
      </c>
      <c r="AW537" s="72" t="s">
        <v>2091</v>
      </c>
      <c r="AX537" s="72" t="s">
        <v>5397</v>
      </c>
      <c r="AY537" s="74">
        <v>1016</v>
      </c>
      <c r="AZ537" s="73">
        <v>45481</v>
      </c>
      <c r="BA537" s="73">
        <v>45481</v>
      </c>
      <c r="BB537" s="73">
        <v>45563</v>
      </c>
      <c r="BC537" s="76">
        <v>4051724.14</v>
      </c>
      <c r="BD537" s="76">
        <v>4700000</v>
      </c>
      <c r="BE537" s="72"/>
      <c r="BF537" s="72"/>
      <c r="BG537" s="76" t="s">
        <v>4671</v>
      </c>
      <c r="BH537" s="72" t="s">
        <v>5191</v>
      </c>
      <c r="BI537" s="72" t="s">
        <v>2580</v>
      </c>
      <c r="BJ537" s="72" t="s">
        <v>8444</v>
      </c>
      <c r="BK537" s="72"/>
      <c r="BL537" s="73"/>
      <c r="BM537" s="73"/>
      <c r="BN537" s="75" t="s">
        <v>8443</v>
      </c>
      <c r="BO537" s="74"/>
      <c r="BP537" s="74">
        <v>1016</v>
      </c>
      <c r="BQ537" s="72" t="s">
        <v>302</v>
      </c>
      <c r="BR537" s="83" t="s">
        <v>8446</v>
      </c>
      <c r="BS537" s="72"/>
      <c r="BT537" s="72"/>
      <c r="BU537" s="72"/>
      <c r="BV537" s="72"/>
      <c r="BW537" s="72"/>
      <c r="BX537" s="72"/>
      <c r="BY537" s="72" t="s">
        <v>203</v>
      </c>
      <c r="BZ537" s="72"/>
      <c r="CA537" s="72"/>
      <c r="CB537" s="72"/>
      <c r="CC537" s="72"/>
      <c r="CD537" s="72"/>
      <c r="CE537" s="72"/>
      <c r="CF537" s="72"/>
      <c r="CG537" s="72" t="s">
        <v>2091</v>
      </c>
      <c r="CH537" s="73">
        <v>45838</v>
      </c>
      <c r="CI537" s="74" t="s">
        <v>8265</v>
      </c>
    </row>
    <row r="538" spans="1:87" ht="345">
      <c r="A538" s="72">
        <v>2025</v>
      </c>
      <c r="B538" s="73">
        <v>45748</v>
      </c>
      <c r="C538" s="73">
        <v>45838</v>
      </c>
      <c r="D538" s="72" t="s">
        <v>193</v>
      </c>
      <c r="E538" s="72" t="s">
        <v>197</v>
      </c>
      <c r="F538" s="72" t="s">
        <v>200</v>
      </c>
      <c r="G538" s="74" t="s">
        <v>8447</v>
      </c>
      <c r="H538" s="72"/>
      <c r="I538" s="72" t="s">
        <v>8267</v>
      </c>
      <c r="J538" s="75" t="s">
        <v>8448</v>
      </c>
      <c r="K538" s="74">
        <v>1017</v>
      </c>
      <c r="L538" s="72"/>
      <c r="M538" s="72"/>
      <c r="N538" s="72" t="s">
        <v>8449</v>
      </c>
      <c r="O538" s="74">
        <v>1017</v>
      </c>
      <c r="P538" s="72"/>
      <c r="Q538" s="79"/>
      <c r="R538" s="79"/>
      <c r="S538" s="72"/>
      <c r="T538" s="79"/>
      <c r="U538" s="79"/>
      <c r="V538" s="79"/>
      <c r="W538" s="74" t="s">
        <v>6936</v>
      </c>
      <c r="X538" s="74" t="s">
        <v>6937</v>
      </c>
      <c r="Y538" s="74" t="s">
        <v>6938</v>
      </c>
      <c r="Z538" s="72" t="s">
        <v>205</v>
      </c>
      <c r="AA538" s="74" t="s">
        <v>8213</v>
      </c>
      <c r="AB538" s="74">
        <v>1017</v>
      </c>
      <c r="AC538" s="72" t="s">
        <v>6940</v>
      </c>
      <c r="AD538" s="72" t="s">
        <v>212</v>
      </c>
      <c r="AE538" s="72" t="s">
        <v>6874</v>
      </c>
      <c r="AF538" s="72" t="s">
        <v>5187</v>
      </c>
      <c r="AG538" s="72" t="s">
        <v>5187</v>
      </c>
      <c r="AH538" s="72" t="s">
        <v>237</v>
      </c>
      <c r="AI538" s="72" t="s">
        <v>6698</v>
      </c>
      <c r="AJ538" s="72">
        <v>30080054</v>
      </c>
      <c r="AK538" s="72" t="s">
        <v>5332</v>
      </c>
      <c r="AL538" s="72">
        <v>8</v>
      </c>
      <c r="AM538" s="72" t="s">
        <v>5332</v>
      </c>
      <c r="AN538" s="72">
        <v>3</v>
      </c>
      <c r="AO538" s="72" t="s">
        <v>284</v>
      </c>
      <c r="AP538" s="72">
        <v>23405</v>
      </c>
      <c r="AQ538" s="72"/>
      <c r="AR538" s="72"/>
      <c r="AS538" s="72"/>
      <c r="AT538" s="72"/>
      <c r="AU538" s="72" t="s">
        <v>5189</v>
      </c>
      <c r="AV538" s="72" t="s">
        <v>8354</v>
      </c>
      <c r="AW538" s="72" t="s">
        <v>2091</v>
      </c>
      <c r="AX538" s="72" t="s">
        <v>8354</v>
      </c>
      <c r="AY538" s="74">
        <v>1017</v>
      </c>
      <c r="AZ538" s="73">
        <v>45488</v>
      </c>
      <c r="BA538" s="73">
        <v>45488</v>
      </c>
      <c r="BB538" s="73">
        <v>45563</v>
      </c>
      <c r="BC538" s="76">
        <v>62954</v>
      </c>
      <c r="BD538" s="76">
        <v>62954</v>
      </c>
      <c r="BE538" s="72"/>
      <c r="BF538" s="72"/>
      <c r="BG538" s="76" t="s">
        <v>4671</v>
      </c>
      <c r="BH538" s="72" t="s">
        <v>5191</v>
      </c>
      <c r="BI538" s="72" t="s">
        <v>2580</v>
      </c>
      <c r="BJ538" s="72" t="s">
        <v>8449</v>
      </c>
      <c r="BK538" s="72"/>
      <c r="BL538" s="73"/>
      <c r="BM538" s="73"/>
      <c r="BN538" s="75" t="s">
        <v>8450</v>
      </c>
      <c r="BO538" s="74"/>
      <c r="BP538" s="74">
        <v>1017</v>
      </c>
      <c r="BQ538" s="72" t="s">
        <v>304</v>
      </c>
      <c r="BR538" s="80" t="s">
        <v>2784</v>
      </c>
      <c r="BS538" s="72"/>
      <c r="BT538" s="72"/>
      <c r="BU538" s="72"/>
      <c r="BV538" s="72"/>
      <c r="BW538" s="72"/>
      <c r="BX538" s="72"/>
      <c r="BY538" s="72" t="s">
        <v>203</v>
      </c>
      <c r="BZ538" s="72"/>
      <c r="CA538" s="72"/>
      <c r="CB538" s="72"/>
      <c r="CC538" s="72"/>
      <c r="CD538" s="72"/>
      <c r="CE538" s="72"/>
      <c r="CF538" s="72"/>
      <c r="CG538" s="72" t="s">
        <v>2091</v>
      </c>
      <c r="CH538" s="73">
        <v>45838</v>
      </c>
      <c r="CI538" s="74" t="s">
        <v>8265</v>
      </c>
    </row>
    <row r="539" spans="1:87" ht="345">
      <c r="A539" s="72">
        <v>2025</v>
      </c>
      <c r="B539" s="73">
        <v>45748</v>
      </c>
      <c r="C539" s="73">
        <v>45838</v>
      </c>
      <c r="D539" s="72" t="s">
        <v>193</v>
      </c>
      <c r="E539" s="72" t="s">
        <v>197</v>
      </c>
      <c r="F539" s="72" t="s">
        <v>200</v>
      </c>
      <c r="G539" s="74" t="s">
        <v>8451</v>
      </c>
      <c r="H539" s="72"/>
      <c r="I539" s="72" t="s">
        <v>8267</v>
      </c>
      <c r="J539" s="75" t="s">
        <v>8452</v>
      </c>
      <c r="K539" s="74">
        <v>1019</v>
      </c>
      <c r="L539" s="72"/>
      <c r="M539" s="72"/>
      <c r="N539" s="72" t="s">
        <v>8453</v>
      </c>
      <c r="O539" s="74">
        <v>1019</v>
      </c>
      <c r="P539" s="72"/>
      <c r="Q539" s="79"/>
      <c r="R539" s="79"/>
      <c r="S539" s="72"/>
      <c r="T539" s="79"/>
      <c r="U539" s="79"/>
      <c r="V539" s="79"/>
      <c r="W539" s="74" t="s">
        <v>6914</v>
      </c>
      <c r="X539" s="74" t="s">
        <v>2287</v>
      </c>
      <c r="Y539" s="74" t="s">
        <v>6915</v>
      </c>
      <c r="Z539" s="72" t="s">
        <v>204</v>
      </c>
      <c r="AA539" s="74" t="s">
        <v>8229</v>
      </c>
      <c r="AB539" s="74">
        <v>1019</v>
      </c>
      <c r="AC539" s="72" t="s">
        <v>6917</v>
      </c>
      <c r="AD539" s="72" t="s">
        <v>212</v>
      </c>
      <c r="AE539" s="72" t="s">
        <v>5483</v>
      </c>
      <c r="AF539" s="72">
        <v>12</v>
      </c>
      <c r="AG539" s="72">
        <v>42</v>
      </c>
      <c r="AH539" s="72" t="s">
        <v>237</v>
      </c>
      <c r="AI539" s="72" t="s">
        <v>6918</v>
      </c>
      <c r="AJ539" s="72">
        <v>30080054</v>
      </c>
      <c r="AK539" s="72" t="s">
        <v>5332</v>
      </c>
      <c r="AL539" s="72">
        <v>8</v>
      </c>
      <c r="AM539" s="72" t="s">
        <v>5332</v>
      </c>
      <c r="AN539" s="72">
        <v>3</v>
      </c>
      <c r="AO539" s="72" t="s">
        <v>284</v>
      </c>
      <c r="AP539" s="72">
        <v>23405</v>
      </c>
      <c r="AQ539" s="72"/>
      <c r="AR539" s="72"/>
      <c r="AS539" s="72"/>
      <c r="AT539" s="72"/>
      <c r="AU539" s="72" t="s">
        <v>5189</v>
      </c>
      <c r="AV539" s="72" t="s">
        <v>5407</v>
      </c>
      <c r="AW539" s="72" t="s">
        <v>2091</v>
      </c>
      <c r="AX539" s="72" t="s">
        <v>5407</v>
      </c>
      <c r="AY539" s="74">
        <v>1019</v>
      </c>
      <c r="AZ539" s="73">
        <v>45580</v>
      </c>
      <c r="BA539" s="73">
        <v>45580</v>
      </c>
      <c r="BB539" s="73">
        <v>45657</v>
      </c>
      <c r="BC539" s="76">
        <v>16909482.760000002</v>
      </c>
      <c r="BD539" s="76">
        <v>19615000</v>
      </c>
      <c r="BE539" s="72"/>
      <c r="BF539" s="72"/>
      <c r="BG539" s="76" t="s">
        <v>4671</v>
      </c>
      <c r="BH539" s="72" t="s">
        <v>5191</v>
      </c>
      <c r="BI539" s="72" t="s">
        <v>2580</v>
      </c>
      <c r="BJ539" s="72" t="s">
        <v>8453</v>
      </c>
      <c r="BK539" s="72"/>
      <c r="BL539" s="73"/>
      <c r="BM539" s="73"/>
      <c r="BN539" s="75" t="s">
        <v>8454</v>
      </c>
      <c r="BO539" s="74"/>
      <c r="BP539" s="74">
        <v>1019</v>
      </c>
      <c r="BQ539" s="72" t="s">
        <v>304</v>
      </c>
      <c r="BR539" s="80" t="s">
        <v>2784</v>
      </c>
      <c r="BS539" s="72"/>
      <c r="BT539" s="72"/>
      <c r="BU539" s="72"/>
      <c r="BV539" s="72"/>
      <c r="BW539" s="72"/>
      <c r="BX539" s="72"/>
      <c r="BY539" s="72" t="s">
        <v>203</v>
      </c>
      <c r="BZ539" s="72"/>
      <c r="CA539" s="72"/>
      <c r="CB539" s="72"/>
      <c r="CC539" s="72"/>
      <c r="CD539" s="72"/>
      <c r="CE539" s="72"/>
      <c r="CF539" s="72"/>
      <c r="CG539" s="72" t="s">
        <v>2091</v>
      </c>
      <c r="CH539" s="73">
        <v>45838</v>
      </c>
      <c r="CI539" s="74" t="s">
        <v>8265</v>
      </c>
    </row>
    <row r="540" spans="1:87" ht="345">
      <c r="A540" s="72">
        <v>2025</v>
      </c>
      <c r="B540" s="73">
        <v>45748</v>
      </c>
      <c r="C540" s="73">
        <v>45838</v>
      </c>
      <c r="D540" s="72" t="s">
        <v>193</v>
      </c>
      <c r="E540" s="72" t="s">
        <v>197</v>
      </c>
      <c r="F540" s="72" t="s">
        <v>200</v>
      </c>
      <c r="G540" s="74" t="s">
        <v>8455</v>
      </c>
      <c r="H540" s="72"/>
      <c r="I540" s="72" t="s">
        <v>8267</v>
      </c>
      <c r="J540" s="75" t="s">
        <v>8456</v>
      </c>
      <c r="K540" s="74">
        <v>1020</v>
      </c>
      <c r="L540" s="72"/>
      <c r="M540" s="72"/>
      <c r="N540" s="72" t="s">
        <v>8457</v>
      </c>
      <c r="O540" s="74">
        <v>1020</v>
      </c>
      <c r="P540" s="72"/>
      <c r="Q540" s="79"/>
      <c r="R540" s="79"/>
      <c r="S540" s="72"/>
      <c r="T540" s="79"/>
      <c r="U540" s="79"/>
      <c r="V540" s="79"/>
      <c r="W540" s="74" t="s">
        <v>6914</v>
      </c>
      <c r="X540" s="74" t="s">
        <v>2287</v>
      </c>
      <c r="Y540" s="74" t="s">
        <v>6915</v>
      </c>
      <c r="Z540" s="72" t="s">
        <v>204</v>
      </c>
      <c r="AA540" s="74" t="s">
        <v>8229</v>
      </c>
      <c r="AB540" s="74">
        <v>1020</v>
      </c>
      <c r="AC540" s="72" t="s">
        <v>6917</v>
      </c>
      <c r="AD540" s="72" t="s">
        <v>212</v>
      </c>
      <c r="AE540" s="72" t="s">
        <v>5483</v>
      </c>
      <c r="AF540" s="72">
        <v>12</v>
      </c>
      <c r="AG540" s="72">
        <v>42</v>
      </c>
      <c r="AH540" s="72" t="s">
        <v>237</v>
      </c>
      <c r="AI540" s="72" t="s">
        <v>6918</v>
      </c>
      <c r="AJ540" s="72">
        <v>30080054</v>
      </c>
      <c r="AK540" s="72" t="s">
        <v>5332</v>
      </c>
      <c r="AL540" s="72">
        <v>8</v>
      </c>
      <c r="AM540" s="72" t="s">
        <v>5332</v>
      </c>
      <c r="AN540" s="72">
        <v>3</v>
      </c>
      <c r="AO540" s="72" t="s">
        <v>284</v>
      </c>
      <c r="AP540" s="72">
        <v>23405</v>
      </c>
      <c r="AQ540" s="72"/>
      <c r="AR540" s="72"/>
      <c r="AS540" s="72"/>
      <c r="AT540" s="72"/>
      <c r="AU540" s="72" t="s">
        <v>5189</v>
      </c>
      <c r="AV540" s="72" t="s">
        <v>5407</v>
      </c>
      <c r="AW540" s="72" t="s">
        <v>2091</v>
      </c>
      <c r="AX540" s="72" t="s">
        <v>5407</v>
      </c>
      <c r="AY540" s="74">
        <v>1020</v>
      </c>
      <c r="AZ540" s="73">
        <v>45579</v>
      </c>
      <c r="BA540" s="73">
        <v>45579</v>
      </c>
      <c r="BB540" s="73">
        <v>45657</v>
      </c>
      <c r="BC540" s="76">
        <v>234000</v>
      </c>
      <c r="BD540" s="76">
        <v>271440</v>
      </c>
      <c r="BE540" s="72"/>
      <c r="BF540" s="72"/>
      <c r="BG540" s="76" t="s">
        <v>4671</v>
      </c>
      <c r="BH540" s="72" t="s">
        <v>5191</v>
      </c>
      <c r="BI540" s="72" t="s">
        <v>2580</v>
      </c>
      <c r="BJ540" s="72" t="s">
        <v>8457</v>
      </c>
      <c r="BK540" s="72"/>
      <c r="BL540" s="73"/>
      <c r="BM540" s="73"/>
      <c r="BN540" s="75" t="s">
        <v>8458</v>
      </c>
      <c r="BO540" s="74"/>
      <c r="BP540" s="74">
        <v>1020</v>
      </c>
      <c r="BQ540" s="72" t="s">
        <v>304</v>
      </c>
      <c r="BR540" s="80" t="s">
        <v>2784</v>
      </c>
      <c r="BS540" s="72"/>
      <c r="BT540" s="72"/>
      <c r="BU540" s="72"/>
      <c r="BV540" s="72"/>
      <c r="BW540" s="72"/>
      <c r="BX540" s="72"/>
      <c r="BY540" s="72" t="s">
        <v>203</v>
      </c>
      <c r="BZ540" s="72"/>
      <c r="CA540" s="72"/>
      <c r="CB540" s="72"/>
      <c r="CC540" s="72"/>
      <c r="CD540" s="72"/>
      <c r="CE540" s="72"/>
      <c r="CF540" s="72"/>
      <c r="CG540" s="72" t="s">
        <v>2091</v>
      </c>
      <c r="CH540" s="73">
        <v>45838</v>
      </c>
      <c r="CI540" s="74" t="s">
        <v>8265</v>
      </c>
    </row>
    <row r="541" spans="1:87" ht="345">
      <c r="A541" s="72">
        <v>2025</v>
      </c>
      <c r="B541" s="73">
        <v>45748</v>
      </c>
      <c r="C541" s="73">
        <v>45838</v>
      </c>
      <c r="D541" s="72" t="s">
        <v>193</v>
      </c>
      <c r="E541" s="72" t="s">
        <v>197</v>
      </c>
      <c r="F541" s="72" t="s">
        <v>200</v>
      </c>
      <c r="G541" s="74" t="s">
        <v>8459</v>
      </c>
      <c r="H541" s="72"/>
      <c r="I541" s="72" t="s">
        <v>8267</v>
      </c>
      <c r="J541" s="75" t="s">
        <v>8460</v>
      </c>
      <c r="K541" s="74">
        <v>1021</v>
      </c>
      <c r="L541" s="72"/>
      <c r="M541" s="72"/>
      <c r="N541" s="72" t="s">
        <v>8461</v>
      </c>
      <c r="O541" s="74">
        <v>1021</v>
      </c>
      <c r="P541" s="72"/>
      <c r="Q541" s="79"/>
      <c r="R541" s="79"/>
      <c r="S541" s="72"/>
      <c r="T541" s="79"/>
      <c r="U541" s="79"/>
      <c r="V541" s="79"/>
      <c r="W541" s="74" t="s">
        <v>6914</v>
      </c>
      <c r="X541" s="74" t="s">
        <v>2287</v>
      </c>
      <c r="Y541" s="74" t="s">
        <v>6915</v>
      </c>
      <c r="Z541" s="72" t="s">
        <v>204</v>
      </c>
      <c r="AA541" s="74" t="s">
        <v>8229</v>
      </c>
      <c r="AB541" s="74">
        <v>1021</v>
      </c>
      <c r="AC541" s="72" t="s">
        <v>6917</v>
      </c>
      <c r="AD541" s="72" t="s">
        <v>212</v>
      </c>
      <c r="AE541" s="72" t="s">
        <v>5483</v>
      </c>
      <c r="AF541" s="72">
        <v>12</v>
      </c>
      <c r="AG541" s="72">
        <v>42</v>
      </c>
      <c r="AH541" s="72" t="s">
        <v>237</v>
      </c>
      <c r="AI541" s="72" t="s">
        <v>6918</v>
      </c>
      <c r="AJ541" s="72">
        <v>30080054</v>
      </c>
      <c r="AK541" s="72" t="s">
        <v>5332</v>
      </c>
      <c r="AL541" s="72">
        <v>8</v>
      </c>
      <c r="AM541" s="72" t="s">
        <v>5332</v>
      </c>
      <c r="AN541" s="72">
        <v>3</v>
      </c>
      <c r="AO541" s="72" t="s">
        <v>284</v>
      </c>
      <c r="AP541" s="72">
        <v>23405</v>
      </c>
      <c r="AQ541" s="72"/>
      <c r="AR541" s="72"/>
      <c r="AS541" s="72"/>
      <c r="AT541" s="72"/>
      <c r="AU541" s="72" t="s">
        <v>5189</v>
      </c>
      <c r="AV541" s="72" t="s">
        <v>5407</v>
      </c>
      <c r="AW541" s="72" t="s">
        <v>2091</v>
      </c>
      <c r="AX541" s="72" t="s">
        <v>5407</v>
      </c>
      <c r="AY541" s="74">
        <v>1021</v>
      </c>
      <c r="AZ541" s="73">
        <v>45586</v>
      </c>
      <c r="BA541" s="73">
        <v>45586</v>
      </c>
      <c r="BB541" s="73">
        <v>45657</v>
      </c>
      <c r="BC541" s="76">
        <v>2600</v>
      </c>
      <c r="BD541" s="76">
        <v>3016</v>
      </c>
      <c r="BE541" s="72"/>
      <c r="BF541" s="72"/>
      <c r="BG541" s="76" t="s">
        <v>4671</v>
      </c>
      <c r="BH541" s="72" t="s">
        <v>5191</v>
      </c>
      <c r="BI541" s="72" t="s">
        <v>2580</v>
      </c>
      <c r="BJ541" s="72" t="s">
        <v>8461</v>
      </c>
      <c r="BK541" s="72"/>
      <c r="BL541" s="73"/>
      <c r="BM541" s="73"/>
      <c r="BN541" s="75" t="s">
        <v>8462</v>
      </c>
      <c r="BO541" s="74"/>
      <c r="BP541" s="74">
        <v>1021</v>
      </c>
      <c r="BQ541" s="72" t="s">
        <v>304</v>
      </c>
      <c r="BR541" s="80" t="s">
        <v>2784</v>
      </c>
      <c r="BS541" s="72"/>
      <c r="BT541" s="72"/>
      <c r="BU541" s="72"/>
      <c r="BV541" s="72"/>
      <c r="BW541" s="72"/>
      <c r="BX541" s="72"/>
      <c r="BY541" s="72" t="s">
        <v>203</v>
      </c>
      <c r="BZ541" s="72"/>
      <c r="CA541" s="72"/>
      <c r="CB541" s="72"/>
      <c r="CC541" s="72"/>
      <c r="CD541" s="72"/>
      <c r="CE541" s="72"/>
      <c r="CF541" s="72"/>
      <c r="CG541" s="72" t="s">
        <v>2091</v>
      </c>
      <c r="CH541" s="73">
        <v>45838</v>
      </c>
      <c r="CI541" s="74" t="s">
        <v>8265</v>
      </c>
    </row>
    <row r="542" spans="1:87" ht="345">
      <c r="A542" s="72">
        <v>2025</v>
      </c>
      <c r="B542" s="73">
        <v>45748</v>
      </c>
      <c r="C542" s="73">
        <v>45838</v>
      </c>
      <c r="D542" s="72" t="s">
        <v>193</v>
      </c>
      <c r="E542" s="72" t="s">
        <v>197</v>
      </c>
      <c r="F542" s="72" t="s">
        <v>200</v>
      </c>
      <c r="G542" s="74" t="s">
        <v>8463</v>
      </c>
      <c r="H542" s="72"/>
      <c r="I542" s="72" t="s">
        <v>8267</v>
      </c>
      <c r="J542" s="75" t="s">
        <v>8464</v>
      </c>
      <c r="K542" s="74">
        <v>1022</v>
      </c>
      <c r="L542" s="72"/>
      <c r="M542" s="72"/>
      <c r="N542" s="72" t="s">
        <v>8461</v>
      </c>
      <c r="O542" s="74">
        <v>1022</v>
      </c>
      <c r="P542" s="72"/>
      <c r="Q542" s="79"/>
      <c r="R542" s="79"/>
      <c r="S542" s="72"/>
      <c r="T542" s="79"/>
      <c r="U542" s="79"/>
      <c r="V542" s="79"/>
      <c r="W542" s="74" t="s">
        <v>6914</v>
      </c>
      <c r="X542" s="74" t="s">
        <v>2287</v>
      </c>
      <c r="Y542" s="74" t="s">
        <v>6915</v>
      </c>
      <c r="Z542" s="72" t="s">
        <v>204</v>
      </c>
      <c r="AA542" s="74" t="s">
        <v>8229</v>
      </c>
      <c r="AB542" s="74">
        <v>1022</v>
      </c>
      <c r="AC542" s="72" t="s">
        <v>6917</v>
      </c>
      <c r="AD542" s="72" t="s">
        <v>212</v>
      </c>
      <c r="AE542" s="72" t="s">
        <v>5483</v>
      </c>
      <c r="AF542" s="72">
        <v>12</v>
      </c>
      <c r="AG542" s="72">
        <v>42</v>
      </c>
      <c r="AH542" s="72" t="s">
        <v>237</v>
      </c>
      <c r="AI542" s="72" t="s">
        <v>6918</v>
      </c>
      <c r="AJ542" s="72">
        <v>30080054</v>
      </c>
      <c r="AK542" s="72" t="s">
        <v>5332</v>
      </c>
      <c r="AL542" s="72">
        <v>8</v>
      </c>
      <c r="AM542" s="72" t="s">
        <v>5332</v>
      </c>
      <c r="AN542" s="72">
        <v>3</v>
      </c>
      <c r="AO542" s="72" t="s">
        <v>284</v>
      </c>
      <c r="AP542" s="72">
        <v>23405</v>
      </c>
      <c r="AQ542" s="72"/>
      <c r="AR542" s="72"/>
      <c r="AS542" s="72"/>
      <c r="AT542" s="72"/>
      <c r="AU542" s="72" t="s">
        <v>5189</v>
      </c>
      <c r="AV542" s="72" t="s">
        <v>5407</v>
      </c>
      <c r="AW542" s="72" t="s">
        <v>2091</v>
      </c>
      <c r="AX542" s="72" t="s">
        <v>5407</v>
      </c>
      <c r="AY542" s="74">
        <v>1022</v>
      </c>
      <c r="AZ542" s="73">
        <v>45568</v>
      </c>
      <c r="BA542" s="73">
        <v>45568</v>
      </c>
      <c r="BB542" s="73">
        <v>45657</v>
      </c>
      <c r="BC542" s="76">
        <v>2600</v>
      </c>
      <c r="BD542" s="76">
        <v>3016</v>
      </c>
      <c r="BE542" s="72"/>
      <c r="BF542" s="72"/>
      <c r="BG542" s="76" t="s">
        <v>4671</v>
      </c>
      <c r="BH542" s="72" t="s">
        <v>5191</v>
      </c>
      <c r="BI542" s="72" t="s">
        <v>2580</v>
      </c>
      <c r="BJ542" s="72" t="s">
        <v>8461</v>
      </c>
      <c r="BK542" s="72"/>
      <c r="BL542" s="73"/>
      <c r="BM542" s="73"/>
      <c r="BN542" s="75" t="s">
        <v>8465</v>
      </c>
      <c r="BO542" s="74"/>
      <c r="BP542" s="74">
        <v>1022</v>
      </c>
      <c r="BQ542" s="72" t="s">
        <v>304</v>
      </c>
      <c r="BR542" s="80" t="s">
        <v>2784</v>
      </c>
      <c r="BS542" s="72"/>
      <c r="BT542" s="72"/>
      <c r="BU542" s="72"/>
      <c r="BV542" s="72"/>
      <c r="BW542" s="72"/>
      <c r="BX542" s="72"/>
      <c r="BY542" s="72" t="s">
        <v>203</v>
      </c>
      <c r="BZ542" s="72"/>
      <c r="CA542" s="72"/>
      <c r="CB542" s="72"/>
      <c r="CC542" s="72"/>
      <c r="CD542" s="72"/>
      <c r="CE542" s="72"/>
      <c r="CF542" s="72"/>
      <c r="CG542" s="72" t="s">
        <v>2091</v>
      </c>
      <c r="CH542" s="73">
        <v>45838</v>
      </c>
      <c r="CI542" s="74" t="s">
        <v>8265</v>
      </c>
    </row>
    <row r="543" spans="1:87" ht="345">
      <c r="A543" s="72">
        <v>2025</v>
      </c>
      <c r="B543" s="73">
        <v>45748</v>
      </c>
      <c r="C543" s="73">
        <v>45838</v>
      </c>
      <c r="D543" s="72" t="s">
        <v>193</v>
      </c>
      <c r="E543" s="72" t="s">
        <v>197</v>
      </c>
      <c r="F543" s="72" t="s">
        <v>200</v>
      </c>
      <c r="G543" s="74" t="s">
        <v>8466</v>
      </c>
      <c r="H543" s="72"/>
      <c r="I543" s="72" t="s">
        <v>8267</v>
      </c>
      <c r="J543" s="75" t="s">
        <v>8467</v>
      </c>
      <c r="K543" s="74">
        <v>1023</v>
      </c>
      <c r="L543" s="72"/>
      <c r="M543" s="72"/>
      <c r="N543" s="72" t="s">
        <v>8468</v>
      </c>
      <c r="O543" s="74">
        <v>1023</v>
      </c>
      <c r="P543" s="72"/>
      <c r="Q543" s="79"/>
      <c r="R543" s="79"/>
      <c r="S543" s="72"/>
      <c r="T543" s="79"/>
      <c r="U543" s="79"/>
      <c r="V543" s="79"/>
      <c r="W543" s="74" t="s">
        <v>6914</v>
      </c>
      <c r="X543" s="74" t="s">
        <v>2287</v>
      </c>
      <c r="Y543" s="74" t="s">
        <v>6915</v>
      </c>
      <c r="Z543" s="72" t="s">
        <v>204</v>
      </c>
      <c r="AA543" s="74" t="s">
        <v>8229</v>
      </c>
      <c r="AB543" s="74">
        <v>1023</v>
      </c>
      <c r="AC543" s="72" t="s">
        <v>6917</v>
      </c>
      <c r="AD543" s="72" t="s">
        <v>212</v>
      </c>
      <c r="AE543" s="72" t="s">
        <v>5483</v>
      </c>
      <c r="AF543" s="72">
        <v>12</v>
      </c>
      <c r="AG543" s="72">
        <v>42</v>
      </c>
      <c r="AH543" s="72" t="s">
        <v>237</v>
      </c>
      <c r="AI543" s="72" t="s">
        <v>6918</v>
      </c>
      <c r="AJ543" s="72">
        <v>30080054</v>
      </c>
      <c r="AK543" s="72" t="s">
        <v>5332</v>
      </c>
      <c r="AL543" s="72">
        <v>8</v>
      </c>
      <c r="AM543" s="72" t="s">
        <v>5332</v>
      </c>
      <c r="AN543" s="72">
        <v>3</v>
      </c>
      <c r="AO543" s="72" t="s">
        <v>284</v>
      </c>
      <c r="AP543" s="72">
        <v>23405</v>
      </c>
      <c r="AQ543" s="72"/>
      <c r="AR543" s="72"/>
      <c r="AS543" s="72"/>
      <c r="AT543" s="72"/>
      <c r="AU543" s="72" t="s">
        <v>5189</v>
      </c>
      <c r="AV543" s="72" t="s">
        <v>5190</v>
      </c>
      <c r="AW543" s="72" t="s">
        <v>2091</v>
      </c>
      <c r="AX543" s="72" t="s">
        <v>5190</v>
      </c>
      <c r="AY543" s="74">
        <v>1023</v>
      </c>
      <c r="AZ543" s="73">
        <v>45596</v>
      </c>
      <c r="BA543" s="73">
        <v>45596</v>
      </c>
      <c r="BB543" s="73">
        <v>45657</v>
      </c>
      <c r="BC543" s="76">
        <v>6250</v>
      </c>
      <c r="BD543" s="76">
        <v>7250</v>
      </c>
      <c r="BE543" s="72"/>
      <c r="BF543" s="72"/>
      <c r="BG543" s="76" t="s">
        <v>4671</v>
      </c>
      <c r="BH543" s="72" t="s">
        <v>5191</v>
      </c>
      <c r="BI543" s="72" t="s">
        <v>2580</v>
      </c>
      <c r="BJ543" s="72" t="s">
        <v>8468</v>
      </c>
      <c r="BK543" s="72"/>
      <c r="BL543" s="73"/>
      <c r="BM543" s="73"/>
      <c r="BN543" s="75" t="s">
        <v>8469</v>
      </c>
      <c r="BO543" s="74"/>
      <c r="BP543" s="74">
        <v>1023</v>
      </c>
      <c r="BQ543" s="72" t="s">
        <v>304</v>
      </c>
      <c r="BR543" s="80" t="s">
        <v>2784</v>
      </c>
      <c r="BS543" s="72"/>
      <c r="BT543" s="72"/>
      <c r="BU543" s="72"/>
      <c r="BV543" s="72"/>
      <c r="BW543" s="72"/>
      <c r="BX543" s="72"/>
      <c r="BY543" s="72" t="s">
        <v>203</v>
      </c>
      <c r="BZ543" s="72"/>
      <c r="CA543" s="72"/>
      <c r="CB543" s="72"/>
      <c r="CC543" s="72"/>
      <c r="CD543" s="72"/>
      <c r="CE543" s="72"/>
      <c r="CF543" s="72"/>
      <c r="CG543" s="72" t="s">
        <v>2091</v>
      </c>
      <c r="CH543" s="73">
        <v>45838</v>
      </c>
      <c r="CI543" s="74" t="s">
        <v>8265</v>
      </c>
    </row>
    <row r="544" spans="1:87" ht="345.75" thickBot="1">
      <c r="A544" s="72">
        <v>2025</v>
      </c>
      <c r="B544" s="73">
        <v>45748</v>
      </c>
      <c r="C544" s="73">
        <v>45838</v>
      </c>
      <c r="D544" s="72" t="s">
        <v>193</v>
      </c>
      <c r="E544" s="72" t="s">
        <v>197</v>
      </c>
      <c r="F544" s="72" t="s">
        <v>200</v>
      </c>
      <c r="G544" s="74" t="s">
        <v>8470</v>
      </c>
      <c r="H544" s="72"/>
      <c r="I544" s="72" t="s">
        <v>8471</v>
      </c>
      <c r="J544" s="75" t="s">
        <v>8472</v>
      </c>
      <c r="K544" s="74">
        <v>1024</v>
      </c>
      <c r="L544" s="72"/>
      <c r="M544" s="72"/>
      <c r="N544" s="72" t="s">
        <v>8473</v>
      </c>
      <c r="O544" s="74">
        <v>1024</v>
      </c>
      <c r="P544" s="72"/>
      <c r="Q544" s="79"/>
      <c r="R544" s="79"/>
      <c r="S544" s="72"/>
      <c r="T544" s="79"/>
      <c r="U544" s="79"/>
      <c r="V544" s="79"/>
      <c r="W544" s="79" t="s">
        <v>8474</v>
      </c>
      <c r="X544" s="72" t="s">
        <v>4117</v>
      </c>
      <c r="Y544" s="72" t="s">
        <v>5479</v>
      </c>
      <c r="Z544" s="72" t="s">
        <v>204</v>
      </c>
      <c r="AA544" s="80" t="s">
        <v>8475</v>
      </c>
      <c r="AB544" s="74">
        <v>1024</v>
      </c>
      <c r="AC544" s="79" t="s">
        <v>4119</v>
      </c>
      <c r="AD544" s="72" t="s">
        <v>212</v>
      </c>
      <c r="AE544" s="72">
        <v>27</v>
      </c>
      <c r="AF544" s="72">
        <v>128</v>
      </c>
      <c r="AG544" s="72" t="s">
        <v>5187</v>
      </c>
      <c r="AH544" s="72" t="s">
        <v>237</v>
      </c>
      <c r="AI544" s="72" t="s">
        <v>1626</v>
      </c>
      <c r="AJ544" s="72">
        <v>310500001</v>
      </c>
      <c r="AK544" s="72" t="s">
        <v>4121</v>
      </c>
      <c r="AL544" s="72">
        <v>1</v>
      </c>
      <c r="AM544" s="72" t="s">
        <v>4121</v>
      </c>
      <c r="AN544" s="72">
        <v>31</v>
      </c>
      <c r="AO544" s="72" t="s">
        <v>295</v>
      </c>
      <c r="AP544" s="72">
        <v>97125</v>
      </c>
      <c r="AQ544" s="72"/>
      <c r="AR544" s="72"/>
      <c r="AS544" s="72"/>
      <c r="AT544" s="72"/>
      <c r="AU544" s="72" t="s">
        <v>5189</v>
      </c>
      <c r="AV544" s="72" t="s">
        <v>5291</v>
      </c>
      <c r="AW544" s="72" t="s">
        <v>2091</v>
      </c>
      <c r="AX544" s="72" t="s">
        <v>5291</v>
      </c>
      <c r="AY544" s="74">
        <v>1024</v>
      </c>
      <c r="AZ544" s="73">
        <v>45579</v>
      </c>
      <c r="BA544" s="73">
        <v>45579</v>
      </c>
      <c r="BB544" s="73">
        <v>45657</v>
      </c>
      <c r="BC544" s="76">
        <v>11900</v>
      </c>
      <c r="BD544" s="76">
        <v>13804</v>
      </c>
      <c r="BE544" s="72"/>
      <c r="BF544" s="72"/>
      <c r="BG544" s="76" t="s">
        <v>4671</v>
      </c>
      <c r="BH544" s="72" t="s">
        <v>5191</v>
      </c>
      <c r="BI544" s="72" t="s">
        <v>2580</v>
      </c>
      <c r="BJ544" s="72" t="s">
        <v>8473</v>
      </c>
      <c r="BK544" s="72"/>
      <c r="BL544" s="73"/>
      <c r="BM544" s="73"/>
      <c r="BN544" s="75" t="s">
        <v>8476</v>
      </c>
      <c r="BO544" s="74"/>
      <c r="BP544" s="74">
        <v>1024</v>
      </c>
      <c r="BQ544" s="72" t="s">
        <v>304</v>
      </c>
      <c r="BR544" s="83" t="s">
        <v>2784</v>
      </c>
      <c r="BS544" s="72"/>
      <c r="BT544" s="72"/>
      <c r="BU544" s="72"/>
      <c r="BV544" s="72"/>
      <c r="BW544" s="72"/>
      <c r="BX544" s="72"/>
      <c r="BY544" s="72" t="s">
        <v>203</v>
      </c>
      <c r="BZ544" s="72"/>
      <c r="CA544" s="72"/>
      <c r="CB544" s="72"/>
      <c r="CC544" s="72"/>
      <c r="CD544" s="72"/>
      <c r="CE544" s="72"/>
      <c r="CF544" s="72"/>
      <c r="CG544" s="72" t="s">
        <v>2091</v>
      </c>
      <c r="CH544" s="73">
        <v>45838</v>
      </c>
      <c r="CI544" s="74" t="s">
        <v>8265</v>
      </c>
    </row>
    <row r="545" spans="1:87" ht="345">
      <c r="A545" s="72">
        <v>2025</v>
      </c>
      <c r="B545" s="73">
        <v>45748</v>
      </c>
      <c r="C545" s="73">
        <v>45838</v>
      </c>
      <c r="D545" s="72" t="s">
        <v>193</v>
      </c>
      <c r="E545" s="72" t="s">
        <v>197</v>
      </c>
      <c r="F545" s="72" t="s">
        <v>200</v>
      </c>
      <c r="G545" s="74" t="s">
        <v>8477</v>
      </c>
      <c r="H545" s="72"/>
      <c r="I545" s="72" t="s">
        <v>8267</v>
      </c>
      <c r="J545" s="75" t="s">
        <v>8478</v>
      </c>
      <c r="K545" s="74">
        <v>1025</v>
      </c>
      <c r="L545" s="72"/>
      <c r="M545" s="72"/>
      <c r="N545" s="72" t="s">
        <v>8479</v>
      </c>
      <c r="O545" s="74">
        <v>1025</v>
      </c>
      <c r="P545" s="72"/>
      <c r="Q545" s="79"/>
      <c r="R545" s="79"/>
      <c r="S545" s="72"/>
      <c r="T545" s="79"/>
      <c r="U545" s="79"/>
      <c r="V545" s="79"/>
      <c r="W545" s="74" t="s">
        <v>6909</v>
      </c>
      <c r="X545" s="74" t="s">
        <v>8430</v>
      </c>
      <c r="Y545" s="74" t="s">
        <v>1451</v>
      </c>
      <c r="Z545" s="72" t="s">
        <v>204</v>
      </c>
      <c r="AA545" s="74" t="s">
        <v>8431</v>
      </c>
      <c r="AB545" s="74">
        <v>1025</v>
      </c>
      <c r="AC545" s="72" t="s">
        <v>1560</v>
      </c>
      <c r="AD545" s="72" t="s">
        <v>212</v>
      </c>
      <c r="AE545" s="72" t="s">
        <v>1590</v>
      </c>
      <c r="AF545" s="72">
        <v>11</v>
      </c>
      <c r="AG545" s="72" t="s">
        <v>5187</v>
      </c>
      <c r="AH545" s="72" t="s">
        <v>237</v>
      </c>
      <c r="AI545" s="72" t="s">
        <v>1685</v>
      </c>
      <c r="AJ545" s="72">
        <v>30080054</v>
      </c>
      <c r="AK545" s="72" t="s">
        <v>5332</v>
      </c>
      <c r="AL545" s="72">
        <v>8</v>
      </c>
      <c r="AM545" s="72" t="s">
        <v>5332</v>
      </c>
      <c r="AN545" s="72">
        <v>3</v>
      </c>
      <c r="AO545" s="72" t="s">
        <v>284</v>
      </c>
      <c r="AP545" s="72">
        <v>23407</v>
      </c>
      <c r="AQ545" s="72"/>
      <c r="AR545" s="72"/>
      <c r="AS545" s="72"/>
      <c r="AT545" s="72"/>
      <c r="AU545" s="72" t="s">
        <v>5189</v>
      </c>
      <c r="AV545" s="72" t="s">
        <v>8354</v>
      </c>
      <c r="AW545" s="72" t="s">
        <v>2091</v>
      </c>
      <c r="AX545" s="72" t="s">
        <v>8354</v>
      </c>
      <c r="AY545" s="74">
        <v>1025</v>
      </c>
      <c r="AZ545" s="73">
        <v>45596</v>
      </c>
      <c r="BA545" s="73">
        <v>45596</v>
      </c>
      <c r="BB545" s="73">
        <v>45657</v>
      </c>
      <c r="BC545" s="76">
        <v>6400</v>
      </c>
      <c r="BD545" s="76">
        <v>7424</v>
      </c>
      <c r="BE545" s="72"/>
      <c r="BF545" s="72"/>
      <c r="BG545" s="76" t="s">
        <v>4671</v>
      </c>
      <c r="BH545" s="72" t="s">
        <v>5191</v>
      </c>
      <c r="BI545" s="72" t="s">
        <v>2580</v>
      </c>
      <c r="BJ545" s="72" t="s">
        <v>8479</v>
      </c>
      <c r="BK545" s="72"/>
      <c r="BL545" s="73"/>
      <c r="BM545" s="73"/>
      <c r="BN545" s="75" t="s">
        <v>8480</v>
      </c>
      <c r="BO545" s="74"/>
      <c r="BP545" s="74">
        <v>1025</v>
      </c>
      <c r="BQ545" s="72" t="s">
        <v>304</v>
      </c>
      <c r="BR545" s="80" t="s">
        <v>2784</v>
      </c>
      <c r="BS545" s="72"/>
      <c r="BT545" s="72"/>
      <c r="BU545" s="72"/>
      <c r="BV545" s="72"/>
      <c r="BW545" s="72"/>
      <c r="BX545" s="72"/>
      <c r="BY545" s="72" t="s">
        <v>203</v>
      </c>
      <c r="BZ545" s="72"/>
      <c r="CA545" s="72"/>
      <c r="CB545" s="72"/>
      <c r="CC545" s="72"/>
      <c r="CD545" s="72"/>
      <c r="CE545" s="72"/>
      <c r="CF545" s="72"/>
      <c r="CG545" s="72" t="s">
        <v>2091</v>
      </c>
      <c r="CH545" s="73">
        <v>45838</v>
      </c>
      <c r="CI545" s="74" t="s">
        <v>8265</v>
      </c>
    </row>
    <row r="546" spans="1:87" ht="345">
      <c r="A546" s="72">
        <v>2025</v>
      </c>
      <c r="B546" s="73">
        <v>45748</v>
      </c>
      <c r="C546" s="73">
        <v>45838</v>
      </c>
      <c r="D546" s="72" t="s">
        <v>193</v>
      </c>
      <c r="E546" s="72" t="s">
        <v>198</v>
      </c>
      <c r="F546" s="72" t="s">
        <v>200</v>
      </c>
      <c r="G546" s="74" t="s">
        <v>8481</v>
      </c>
      <c r="H546" s="72"/>
      <c r="I546" s="72" t="s">
        <v>8399</v>
      </c>
      <c r="J546" s="74"/>
      <c r="K546" s="74">
        <v>1026</v>
      </c>
      <c r="L546" s="72"/>
      <c r="M546" s="72"/>
      <c r="N546" s="72" t="s">
        <v>8482</v>
      </c>
      <c r="O546" s="74">
        <v>1026</v>
      </c>
      <c r="P546" s="72"/>
      <c r="Q546" s="79"/>
      <c r="R546" s="79"/>
      <c r="S546" s="72"/>
      <c r="T546" s="79"/>
      <c r="U546" s="79"/>
      <c r="V546" s="79"/>
      <c r="W546" s="79" t="s">
        <v>8483</v>
      </c>
      <c r="X546" s="72" t="s">
        <v>2149</v>
      </c>
      <c r="Y546" s="72" t="s">
        <v>8484</v>
      </c>
      <c r="Z546" s="72" t="s">
        <v>204</v>
      </c>
      <c r="AA546" s="80" t="s">
        <v>8485</v>
      </c>
      <c r="AB546" s="74">
        <v>1026</v>
      </c>
      <c r="AC546" s="79" t="s">
        <v>5459</v>
      </c>
      <c r="AD546" s="72" t="s">
        <v>212</v>
      </c>
      <c r="AE546" s="72" t="s">
        <v>8190</v>
      </c>
      <c r="AF546" s="72" t="s">
        <v>8190</v>
      </c>
      <c r="AG546" s="72" t="s">
        <v>8190</v>
      </c>
      <c r="AH546" s="72" t="s">
        <v>237</v>
      </c>
      <c r="AI546" s="72" t="s">
        <v>1657</v>
      </c>
      <c r="AJ546" s="72">
        <v>30080054</v>
      </c>
      <c r="AK546" s="72" t="s">
        <v>5332</v>
      </c>
      <c r="AL546" s="72">
        <v>8</v>
      </c>
      <c r="AM546" s="72" t="s">
        <v>5332</v>
      </c>
      <c r="AN546" s="72">
        <v>3</v>
      </c>
      <c r="AO546" s="72" t="s">
        <v>284</v>
      </c>
      <c r="AP546" s="72">
        <v>23443</v>
      </c>
      <c r="AQ546" s="72"/>
      <c r="AR546" s="72"/>
      <c r="AS546" s="72"/>
      <c r="AT546" s="72"/>
      <c r="AU546" s="72" t="s">
        <v>5189</v>
      </c>
      <c r="AV546" s="72" t="s">
        <v>8354</v>
      </c>
      <c r="AW546" s="72" t="s">
        <v>2091</v>
      </c>
      <c r="AX546" s="72" t="s">
        <v>8354</v>
      </c>
      <c r="AY546" s="74">
        <v>1026</v>
      </c>
      <c r="AZ546" s="73">
        <v>45569</v>
      </c>
      <c r="BA546" s="73">
        <v>45569</v>
      </c>
      <c r="BB546" s="73">
        <v>45657</v>
      </c>
      <c r="BC546" s="76">
        <v>277000</v>
      </c>
      <c r="BD546" s="76">
        <v>321320</v>
      </c>
      <c r="BE546" s="72"/>
      <c r="BF546" s="72"/>
      <c r="BG546" s="76" t="s">
        <v>4671</v>
      </c>
      <c r="BH546" s="72" t="s">
        <v>5191</v>
      </c>
      <c r="BI546" s="72" t="s">
        <v>2580</v>
      </c>
      <c r="BJ546" s="72" t="s">
        <v>8482</v>
      </c>
      <c r="BK546" s="72"/>
      <c r="BL546" s="73"/>
      <c r="BM546" s="73"/>
      <c r="BN546" s="75" t="s">
        <v>8486</v>
      </c>
      <c r="BO546" s="74"/>
      <c r="BP546" s="74">
        <v>1026</v>
      </c>
      <c r="BQ546" s="72" t="s">
        <v>304</v>
      </c>
      <c r="BR546" s="80" t="s">
        <v>2784</v>
      </c>
      <c r="BS546" s="72"/>
      <c r="BT546" s="72"/>
      <c r="BU546" s="72"/>
      <c r="BV546" s="72"/>
      <c r="BW546" s="72"/>
      <c r="BX546" s="72"/>
      <c r="BY546" s="72" t="s">
        <v>203</v>
      </c>
      <c r="BZ546" s="72"/>
      <c r="CA546" s="72"/>
      <c r="CB546" s="72"/>
      <c r="CC546" s="72"/>
      <c r="CD546" s="72"/>
      <c r="CE546" s="72"/>
      <c r="CF546" s="72"/>
      <c r="CG546" s="72" t="s">
        <v>2091</v>
      </c>
      <c r="CH546" s="73">
        <v>45838</v>
      </c>
      <c r="CI546" s="74" t="s">
        <v>8265</v>
      </c>
    </row>
    <row r="547" spans="1:87" ht="345">
      <c r="A547" s="72">
        <v>2025</v>
      </c>
      <c r="B547" s="73">
        <v>45748</v>
      </c>
      <c r="C547" s="73">
        <v>45838</v>
      </c>
      <c r="D547" s="72" t="s">
        <v>193</v>
      </c>
      <c r="E547" s="72" t="s">
        <v>197</v>
      </c>
      <c r="F547" s="72" t="s">
        <v>200</v>
      </c>
      <c r="G547" s="74" t="s">
        <v>8487</v>
      </c>
      <c r="H547" s="72"/>
      <c r="I547" s="72" t="s">
        <v>8267</v>
      </c>
      <c r="J547" s="75" t="s">
        <v>8488</v>
      </c>
      <c r="K547" s="74">
        <v>1027</v>
      </c>
      <c r="L547" s="72"/>
      <c r="M547" s="72"/>
      <c r="N547" s="72" t="s">
        <v>8489</v>
      </c>
      <c r="O547" s="74">
        <v>1027</v>
      </c>
      <c r="P547" s="72"/>
      <c r="Q547" s="79"/>
      <c r="R547" s="79"/>
      <c r="S547" s="72"/>
      <c r="T547" s="79"/>
      <c r="U547" s="79"/>
      <c r="V547" s="79"/>
      <c r="W547" s="74" t="s">
        <v>6909</v>
      </c>
      <c r="X547" s="74" t="s">
        <v>8430</v>
      </c>
      <c r="Y547" s="74" t="s">
        <v>1451</v>
      </c>
      <c r="Z547" s="72" t="s">
        <v>204</v>
      </c>
      <c r="AA547" s="74" t="s">
        <v>8431</v>
      </c>
      <c r="AB547" s="74">
        <v>1027</v>
      </c>
      <c r="AC547" s="72" t="s">
        <v>1560</v>
      </c>
      <c r="AD547" s="72" t="s">
        <v>212</v>
      </c>
      <c r="AE547" s="72" t="s">
        <v>1590</v>
      </c>
      <c r="AF547" s="72">
        <v>11</v>
      </c>
      <c r="AG547" s="72" t="s">
        <v>5187</v>
      </c>
      <c r="AH547" s="72" t="s">
        <v>237</v>
      </c>
      <c r="AI547" s="72" t="s">
        <v>1685</v>
      </c>
      <c r="AJ547" s="72">
        <v>30080054</v>
      </c>
      <c r="AK547" s="72" t="s">
        <v>5332</v>
      </c>
      <c r="AL547" s="72">
        <v>8</v>
      </c>
      <c r="AM547" s="72" t="s">
        <v>5332</v>
      </c>
      <c r="AN547" s="72">
        <v>3</v>
      </c>
      <c r="AO547" s="72" t="s">
        <v>284</v>
      </c>
      <c r="AP547" s="72">
        <v>23407</v>
      </c>
      <c r="AQ547" s="72"/>
      <c r="AR547" s="72"/>
      <c r="AS547" s="72"/>
      <c r="AT547" s="72"/>
      <c r="AU547" s="72" t="s">
        <v>5189</v>
      </c>
      <c r="AV547" s="72" t="s">
        <v>5756</v>
      </c>
      <c r="AW547" s="72" t="s">
        <v>2091</v>
      </c>
      <c r="AX547" s="72" t="s">
        <v>5756</v>
      </c>
      <c r="AY547" s="74">
        <v>1027</v>
      </c>
      <c r="AZ547" s="73">
        <v>45596</v>
      </c>
      <c r="BA547" s="73">
        <v>45596</v>
      </c>
      <c r="BB547" s="73">
        <v>45657</v>
      </c>
      <c r="BC547" s="76">
        <v>282100</v>
      </c>
      <c r="BD547" s="76">
        <v>327236</v>
      </c>
      <c r="BE547" s="72"/>
      <c r="BF547" s="72"/>
      <c r="BG547" s="76" t="s">
        <v>4671</v>
      </c>
      <c r="BH547" s="72" t="s">
        <v>5191</v>
      </c>
      <c r="BI547" s="72" t="s">
        <v>2580</v>
      </c>
      <c r="BJ547" s="72" t="s">
        <v>8489</v>
      </c>
      <c r="BK547" s="72"/>
      <c r="BL547" s="73"/>
      <c r="BM547" s="73"/>
      <c r="BN547" s="75" t="s">
        <v>8490</v>
      </c>
      <c r="BO547" s="74"/>
      <c r="BP547" s="74">
        <v>1027</v>
      </c>
      <c r="BQ547" s="72" t="s">
        <v>304</v>
      </c>
      <c r="BR547" s="80" t="s">
        <v>2784</v>
      </c>
      <c r="BS547" s="72"/>
      <c r="BT547" s="72"/>
      <c r="BU547" s="72"/>
      <c r="BV547" s="72"/>
      <c r="BW547" s="72"/>
      <c r="BX547" s="72"/>
      <c r="BY547" s="72" t="s">
        <v>203</v>
      </c>
      <c r="BZ547" s="72"/>
      <c r="CA547" s="72"/>
      <c r="CB547" s="72"/>
      <c r="CC547" s="72"/>
      <c r="CD547" s="72"/>
      <c r="CE547" s="72"/>
      <c r="CF547" s="72"/>
      <c r="CG547" s="72" t="s">
        <v>2091</v>
      </c>
      <c r="CH547" s="73">
        <v>45838</v>
      </c>
      <c r="CI547" s="74" t="s">
        <v>8265</v>
      </c>
    </row>
    <row r="548" spans="1:87" ht="345">
      <c r="A548" s="72">
        <v>2025</v>
      </c>
      <c r="B548" s="73">
        <v>45748</v>
      </c>
      <c r="C548" s="73">
        <v>45838</v>
      </c>
      <c r="D548" s="72" t="s">
        <v>193</v>
      </c>
      <c r="E548" s="72" t="s">
        <v>198</v>
      </c>
      <c r="F548" s="72" t="s">
        <v>200</v>
      </c>
      <c r="G548" s="74" t="s">
        <v>8491</v>
      </c>
      <c r="H548" s="72"/>
      <c r="I548" s="72" t="s">
        <v>8399</v>
      </c>
      <c r="J548" s="72"/>
      <c r="K548" s="74">
        <v>1028</v>
      </c>
      <c r="L548" s="72"/>
      <c r="M548" s="72"/>
      <c r="N548" s="72" t="s">
        <v>8492</v>
      </c>
      <c r="O548" s="74">
        <v>1028</v>
      </c>
      <c r="P548" s="72"/>
      <c r="Q548" s="79"/>
      <c r="R548" s="79"/>
      <c r="S548" s="72"/>
      <c r="T548" s="79"/>
      <c r="U548" s="79"/>
      <c r="V548" s="79"/>
      <c r="W548" s="79" t="s">
        <v>2160</v>
      </c>
      <c r="X548" s="74" t="s">
        <v>8493</v>
      </c>
      <c r="Y548" s="74" t="s">
        <v>4622</v>
      </c>
      <c r="Z548" s="72" t="s">
        <v>204</v>
      </c>
      <c r="AA548" s="80"/>
      <c r="AB548" s="74">
        <v>1028</v>
      </c>
      <c r="AC548" s="79" t="s">
        <v>5498</v>
      </c>
      <c r="AD548" s="72" t="s">
        <v>212</v>
      </c>
      <c r="AE548" s="72" t="s">
        <v>8190</v>
      </c>
      <c r="AF548" s="72" t="s">
        <v>8190</v>
      </c>
      <c r="AG548" s="72" t="s">
        <v>8190</v>
      </c>
      <c r="AH548" s="72" t="s">
        <v>237</v>
      </c>
      <c r="AI548" s="72" t="s">
        <v>1657</v>
      </c>
      <c r="AJ548" s="72">
        <v>30080054</v>
      </c>
      <c r="AK548" s="72" t="s">
        <v>5332</v>
      </c>
      <c r="AL548" s="72">
        <v>8</v>
      </c>
      <c r="AM548" s="72" t="s">
        <v>5332</v>
      </c>
      <c r="AN548" s="72">
        <v>3</v>
      </c>
      <c r="AO548" s="72" t="s">
        <v>284</v>
      </c>
      <c r="AP548" s="72">
        <v>23443</v>
      </c>
      <c r="AQ548" s="72"/>
      <c r="AR548" s="72"/>
      <c r="AS548" s="72"/>
      <c r="AT548" s="72"/>
      <c r="AU548" s="72" t="s">
        <v>5189</v>
      </c>
      <c r="AV548" s="72" t="s">
        <v>5558</v>
      </c>
      <c r="AW548" s="72" t="s">
        <v>2091</v>
      </c>
      <c r="AX548" s="72" t="s">
        <v>5558</v>
      </c>
      <c r="AY548" s="74">
        <v>1028</v>
      </c>
      <c r="AZ548" s="73">
        <v>45595</v>
      </c>
      <c r="BA548" s="73">
        <v>45595</v>
      </c>
      <c r="BB548" s="73">
        <v>45657</v>
      </c>
      <c r="BC548" s="76">
        <v>90850</v>
      </c>
      <c r="BD548" s="76">
        <v>105386</v>
      </c>
      <c r="BE548" s="72"/>
      <c r="BF548" s="72"/>
      <c r="BG548" s="76" t="s">
        <v>4671</v>
      </c>
      <c r="BH548" s="72" t="s">
        <v>5191</v>
      </c>
      <c r="BI548" s="72" t="s">
        <v>2580</v>
      </c>
      <c r="BJ548" s="72" t="s">
        <v>8492</v>
      </c>
      <c r="BK548" s="72"/>
      <c r="BL548" s="73"/>
      <c r="BM548" s="73"/>
      <c r="BN548" s="75" t="s">
        <v>8494</v>
      </c>
      <c r="BO548" s="74"/>
      <c r="BP548" s="74">
        <v>1028</v>
      </c>
      <c r="BQ548" s="72" t="s">
        <v>302</v>
      </c>
      <c r="BR548" s="80" t="s">
        <v>8191</v>
      </c>
      <c r="BS548" s="72"/>
      <c r="BT548" s="72"/>
      <c r="BU548" s="72"/>
      <c r="BV548" s="72"/>
      <c r="BW548" s="72"/>
      <c r="BX548" s="72"/>
      <c r="BY548" s="72" t="s">
        <v>203</v>
      </c>
      <c r="BZ548" s="72"/>
      <c r="CA548" s="72"/>
      <c r="CB548" s="72"/>
      <c r="CC548" s="72"/>
      <c r="CD548" s="72"/>
      <c r="CE548" s="72"/>
      <c r="CF548" s="72"/>
      <c r="CG548" s="72" t="s">
        <v>2091</v>
      </c>
      <c r="CH548" s="73">
        <v>45838</v>
      </c>
      <c r="CI548" s="74" t="s">
        <v>8265</v>
      </c>
    </row>
    <row r="549" spans="1:87" ht="345">
      <c r="A549" s="72">
        <v>2025</v>
      </c>
      <c r="B549" s="73">
        <v>45748</v>
      </c>
      <c r="C549" s="73">
        <v>45838</v>
      </c>
      <c r="D549" s="72" t="s">
        <v>193</v>
      </c>
      <c r="E549" s="72" t="s">
        <v>197</v>
      </c>
      <c r="F549" s="72" t="s">
        <v>200</v>
      </c>
      <c r="G549" s="74" t="s">
        <v>8495</v>
      </c>
      <c r="H549" s="72"/>
      <c r="I549" s="72" t="s">
        <v>8267</v>
      </c>
      <c r="J549" s="75" t="s">
        <v>8496</v>
      </c>
      <c r="K549" s="74">
        <v>1030</v>
      </c>
      <c r="L549" s="72"/>
      <c r="M549" s="72"/>
      <c r="N549" s="72" t="s">
        <v>8497</v>
      </c>
      <c r="O549" s="74">
        <v>1030</v>
      </c>
      <c r="P549" s="72"/>
      <c r="Q549" s="79"/>
      <c r="R549" s="79"/>
      <c r="S549" s="72"/>
      <c r="T549" s="79"/>
      <c r="U549" s="79"/>
      <c r="V549" s="79"/>
      <c r="W549" s="74" t="s">
        <v>1339</v>
      </c>
      <c r="X549" s="74" t="s">
        <v>2219</v>
      </c>
      <c r="Y549" s="74" t="s">
        <v>8270</v>
      </c>
      <c r="Z549" s="72" t="s">
        <v>205</v>
      </c>
      <c r="AA549" s="72"/>
      <c r="AB549" s="74">
        <v>1030</v>
      </c>
      <c r="AC549" s="72" t="s">
        <v>1558</v>
      </c>
      <c r="AD549" s="72" t="s">
        <v>219</v>
      </c>
      <c r="AE549" s="72" t="s">
        <v>5876</v>
      </c>
      <c r="AF549" s="72" t="s">
        <v>5187</v>
      </c>
      <c r="AG549" s="72" t="s">
        <v>5187</v>
      </c>
      <c r="AH549" s="72" t="s">
        <v>237</v>
      </c>
      <c r="AI549" s="72" t="s">
        <v>5877</v>
      </c>
      <c r="AJ549" s="72">
        <v>30080054</v>
      </c>
      <c r="AK549" s="72" t="s">
        <v>1695</v>
      </c>
      <c r="AL549" s="72">
        <v>8</v>
      </c>
      <c r="AM549" s="72" t="s">
        <v>1695</v>
      </c>
      <c r="AN549" s="72">
        <v>3</v>
      </c>
      <c r="AO549" s="72" t="s">
        <v>284</v>
      </c>
      <c r="AP549" s="72">
        <v>23462</v>
      </c>
      <c r="AQ549" s="72"/>
      <c r="AR549" s="72"/>
      <c r="AS549" s="72"/>
      <c r="AT549" s="72"/>
      <c r="AU549" s="72" t="s">
        <v>5189</v>
      </c>
      <c r="AV549" s="72" t="s">
        <v>5832</v>
      </c>
      <c r="AW549" s="72" t="s">
        <v>2091</v>
      </c>
      <c r="AX549" s="72" t="s">
        <v>5832</v>
      </c>
      <c r="AY549" s="74">
        <v>1030</v>
      </c>
      <c r="AZ549" s="73">
        <v>45567</v>
      </c>
      <c r="BA549" s="73">
        <v>45567</v>
      </c>
      <c r="BB549" s="73">
        <v>45657</v>
      </c>
      <c r="BC549" s="76">
        <v>7680</v>
      </c>
      <c r="BD549" s="76">
        <v>8908.7999999999993</v>
      </c>
      <c r="BE549" s="72"/>
      <c r="BF549" s="72"/>
      <c r="BG549" s="76" t="s">
        <v>4671</v>
      </c>
      <c r="BH549" s="72" t="s">
        <v>5191</v>
      </c>
      <c r="BI549" s="72" t="s">
        <v>2580</v>
      </c>
      <c r="BJ549" s="72" t="s">
        <v>8497</v>
      </c>
      <c r="BK549" s="72"/>
      <c r="BL549" s="73"/>
      <c r="BM549" s="73"/>
      <c r="BN549" s="75" t="s">
        <v>8498</v>
      </c>
      <c r="BO549" s="74"/>
      <c r="BP549" s="74">
        <v>1030</v>
      </c>
      <c r="BQ549" s="72" t="s">
        <v>304</v>
      </c>
      <c r="BR549" s="80" t="s">
        <v>2784</v>
      </c>
      <c r="BS549" s="72"/>
      <c r="BT549" s="72"/>
      <c r="BU549" s="72"/>
      <c r="BV549" s="72"/>
      <c r="BW549" s="72"/>
      <c r="BX549" s="72"/>
      <c r="BY549" s="72" t="s">
        <v>203</v>
      </c>
      <c r="BZ549" s="72"/>
      <c r="CA549" s="72"/>
      <c r="CB549" s="72"/>
      <c r="CC549" s="72"/>
      <c r="CD549" s="72"/>
      <c r="CE549" s="72"/>
      <c r="CF549" s="72"/>
      <c r="CG549" s="72" t="s">
        <v>2091</v>
      </c>
      <c r="CH549" s="73">
        <v>45838</v>
      </c>
      <c r="CI549" s="74" t="s">
        <v>8265</v>
      </c>
    </row>
    <row r="550" spans="1:87" ht="345">
      <c r="A550" s="72">
        <v>2025</v>
      </c>
      <c r="B550" s="73">
        <v>45748</v>
      </c>
      <c r="C550" s="73">
        <v>45838</v>
      </c>
      <c r="D550" s="72" t="s">
        <v>193</v>
      </c>
      <c r="E550" s="72" t="s">
        <v>198</v>
      </c>
      <c r="F550" s="72" t="s">
        <v>200</v>
      </c>
      <c r="G550" s="74" t="s">
        <v>8499</v>
      </c>
      <c r="H550" s="72"/>
      <c r="I550" s="72" t="s">
        <v>8399</v>
      </c>
      <c r="J550" s="72"/>
      <c r="K550" s="74">
        <v>1032</v>
      </c>
      <c r="L550" s="72"/>
      <c r="M550" s="72"/>
      <c r="N550" s="72" t="s">
        <v>8500</v>
      </c>
      <c r="O550" s="74">
        <v>1032</v>
      </c>
      <c r="P550" s="72"/>
      <c r="Q550" s="79"/>
      <c r="R550" s="79"/>
      <c r="S550" s="72"/>
      <c r="T550" s="79"/>
      <c r="U550" s="79"/>
      <c r="V550" s="79"/>
      <c r="W550" s="79" t="s">
        <v>3556</v>
      </c>
      <c r="X550" s="72" t="s">
        <v>2530</v>
      </c>
      <c r="Y550" s="72" t="s">
        <v>7206</v>
      </c>
      <c r="Z550" s="72" t="s">
        <v>204</v>
      </c>
      <c r="AA550" s="80" t="s">
        <v>8250</v>
      </c>
      <c r="AB550" s="74">
        <v>1032</v>
      </c>
      <c r="AC550" s="79" t="s">
        <v>2536</v>
      </c>
      <c r="AD550" s="72" t="s">
        <v>220</v>
      </c>
      <c r="AE550" s="72" t="s">
        <v>5230</v>
      </c>
      <c r="AF550" s="72" t="s">
        <v>5187</v>
      </c>
      <c r="AG550" s="72" t="s">
        <v>5187</v>
      </c>
      <c r="AH550" s="72" t="s">
        <v>237</v>
      </c>
      <c r="AI550" s="72" t="s">
        <v>5231</v>
      </c>
      <c r="AJ550" s="72">
        <v>9</v>
      </c>
      <c r="AK550" s="72" t="s">
        <v>8251</v>
      </c>
      <c r="AL550" s="72">
        <v>16</v>
      </c>
      <c r="AM550" s="72" t="s">
        <v>8252</v>
      </c>
      <c r="AN550" s="72">
        <v>9</v>
      </c>
      <c r="AO550" s="72" t="s">
        <v>270</v>
      </c>
      <c r="AP550" s="72">
        <v>11590</v>
      </c>
      <c r="AQ550" s="72"/>
      <c r="AR550" s="72"/>
      <c r="AS550" s="72"/>
      <c r="AT550" s="72"/>
      <c r="AU550" s="72" t="s">
        <v>5189</v>
      </c>
      <c r="AV550" s="72" t="s">
        <v>5376</v>
      </c>
      <c r="AW550" s="72" t="s">
        <v>2091</v>
      </c>
      <c r="AX550" s="72" t="s">
        <v>5376</v>
      </c>
      <c r="AY550" s="74">
        <v>1032</v>
      </c>
      <c r="AZ550" s="73">
        <v>45607</v>
      </c>
      <c r="BA550" s="73">
        <v>45607</v>
      </c>
      <c r="BB550" s="73">
        <v>45657</v>
      </c>
      <c r="BC550" s="76">
        <v>5980</v>
      </c>
      <c r="BD550" s="76">
        <v>6936.8</v>
      </c>
      <c r="BE550" s="72"/>
      <c r="BF550" s="72"/>
      <c r="BG550" s="76" t="s">
        <v>4671</v>
      </c>
      <c r="BH550" s="72" t="s">
        <v>5191</v>
      </c>
      <c r="BI550" s="72" t="s">
        <v>2580</v>
      </c>
      <c r="BJ550" s="72" t="s">
        <v>8500</v>
      </c>
      <c r="BK550" s="72"/>
      <c r="BL550" s="73"/>
      <c r="BM550" s="73"/>
      <c r="BN550" s="75" t="s">
        <v>8501</v>
      </c>
      <c r="BO550" s="74"/>
      <c r="BP550" s="74">
        <v>1032</v>
      </c>
      <c r="BQ550" s="72" t="s">
        <v>302</v>
      </c>
      <c r="BR550" s="80" t="s">
        <v>8191</v>
      </c>
      <c r="BS550" s="72"/>
      <c r="BT550" s="72"/>
      <c r="BU550" s="72"/>
      <c r="BV550" s="72"/>
      <c r="BW550" s="72"/>
      <c r="BX550" s="72"/>
      <c r="BY550" s="72" t="s">
        <v>203</v>
      </c>
      <c r="BZ550" s="72"/>
      <c r="CA550" s="72"/>
      <c r="CB550" s="72"/>
      <c r="CC550" s="72"/>
      <c r="CD550" s="72"/>
      <c r="CE550" s="72"/>
      <c r="CF550" s="72"/>
      <c r="CG550" s="72" t="s">
        <v>2091</v>
      </c>
      <c r="CH550" s="73">
        <v>45838</v>
      </c>
      <c r="CI550" s="74" t="s">
        <v>8265</v>
      </c>
    </row>
    <row r="551" spans="1:87" ht="345">
      <c r="A551" s="72">
        <v>2025</v>
      </c>
      <c r="B551" s="73">
        <v>45748</v>
      </c>
      <c r="C551" s="73">
        <v>45838</v>
      </c>
      <c r="D551" s="72" t="s">
        <v>193</v>
      </c>
      <c r="E551" s="72" t="s">
        <v>199</v>
      </c>
      <c r="F551" s="72" t="s">
        <v>200</v>
      </c>
      <c r="G551" s="74" t="s">
        <v>8502</v>
      </c>
      <c r="H551" s="72"/>
      <c r="I551" s="72" t="s">
        <v>8267</v>
      </c>
      <c r="J551" s="75" t="s">
        <v>8503</v>
      </c>
      <c r="K551" s="74">
        <v>1033</v>
      </c>
      <c r="L551" s="72"/>
      <c r="M551" s="72"/>
      <c r="N551" s="72" t="s">
        <v>8504</v>
      </c>
      <c r="O551" s="74">
        <v>1033</v>
      </c>
      <c r="P551" s="72"/>
      <c r="Q551" s="79"/>
      <c r="R551" s="79"/>
      <c r="S551" s="72"/>
      <c r="T551" s="79"/>
      <c r="U551" s="79"/>
      <c r="V551" s="79"/>
      <c r="W551" s="79" t="s">
        <v>4077</v>
      </c>
      <c r="X551" s="72" t="s">
        <v>8505</v>
      </c>
      <c r="Y551" s="72" t="s">
        <v>2574</v>
      </c>
      <c r="Z551" s="72" t="s">
        <v>204</v>
      </c>
      <c r="AA551" s="80" t="s">
        <v>8506</v>
      </c>
      <c r="AB551" s="74">
        <v>1033</v>
      </c>
      <c r="AC551" s="79" t="s">
        <v>4079</v>
      </c>
      <c r="AD551" s="72" t="s">
        <v>212</v>
      </c>
      <c r="AE551" s="72" t="s">
        <v>8190</v>
      </c>
      <c r="AF551" s="72" t="s">
        <v>8190</v>
      </c>
      <c r="AG551" s="72" t="s">
        <v>8190</v>
      </c>
      <c r="AH551" s="72" t="s">
        <v>237</v>
      </c>
      <c r="AI551" s="72" t="s">
        <v>1657</v>
      </c>
      <c r="AJ551" s="72">
        <v>30080054</v>
      </c>
      <c r="AK551" s="72" t="s">
        <v>5332</v>
      </c>
      <c r="AL551" s="72">
        <v>8</v>
      </c>
      <c r="AM551" s="72" t="s">
        <v>5332</v>
      </c>
      <c r="AN551" s="72">
        <v>3</v>
      </c>
      <c r="AO551" s="72" t="s">
        <v>284</v>
      </c>
      <c r="AP551" s="72">
        <v>23443</v>
      </c>
      <c r="AQ551" s="72"/>
      <c r="AR551" s="72"/>
      <c r="AS551" s="72"/>
      <c r="AT551" s="72"/>
      <c r="AU551" s="72" t="s">
        <v>5189</v>
      </c>
      <c r="AV551" s="72" t="s">
        <v>5291</v>
      </c>
      <c r="AW551" s="72" t="s">
        <v>2091</v>
      </c>
      <c r="AX551" s="72" t="s">
        <v>5291</v>
      </c>
      <c r="AY551" s="74">
        <v>1033</v>
      </c>
      <c r="AZ551" s="73">
        <v>45607</v>
      </c>
      <c r="BA551" s="73">
        <v>45607</v>
      </c>
      <c r="BB551" s="73">
        <v>45657</v>
      </c>
      <c r="BC551" s="76">
        <v>3300</v>
      </c>
      <c r="BD551" s="76">
        <v>3828</v>
      </c>
      <c r="BE551" s="72"/>
      <c r="BF551" s="72"/>
      <c r="BG551" s="76" t="s">
        <v>4671</v>
      </c>
      <c r="BH551" s="72" t="s">
        <v>5191</v>
      </c>
      <c r="BI551" s="72" t="s">
        <v>2580</v>
      </c>
      <c r="BJ551" s="72" t="s">
        <v>8504</v>
      </c>
      <c r="BK551" s="72"/>
      <c r="BL551" s="73"/>
      <c r="BM551" s="73"/>
      <c r="BN551" s="75" t="s">
        <v>8507</v>
      </c>
      <c r="BO551" s="74"/>
      <c r="BP551" s="74">
        <v>1033</v>
      </c>
      <c r="BQ551" s="72" t="s">
        <v>304</v>
      </c>
      <c r="BR551" s="80" t="s">
        <v>2784</v>
      </c>
      <c r="BS551" s="72"/>
      <c r="BT551" s="72"/>
      <c r="BU551" s="72"/>
      <c r="BV551" s="72"/>
      <c r="BW551" s="72"/>
      <c r="BX551" s="72"/>
      <c r="BY551" s="72" t="s">
        <v>203</v>
      </c>
      <c r="BZ551" s="72"/>
      <c r="CA551" s="72"/>
      <c r="CB551" s="72"/>
      <c r="CC551" s="72"/>
      <c r="CD551" s="72"/>
      <c r="CE551" s="72"/>
      <c r="CF551" s="72"/>
      <c r="CG551" s="72" t="s">
        <v>2091</v>
      </c>
      <c r="CH551" s="73">
        <v>45838</v>
      </c>
      <c r="CI551" s="74" t="s">
        <v>8265</v>
      </c>
    </row>
    <row r="552" spans="1:87" ht="345">
      <c r="A552" s="72">
        <v>2025</v>
      </c>
      <c r="B552" s="73">
        <v>45748</v>
      </c>
      <c r="C552" s="73">
        <v>45838</v>
      </c>
      <c r="D552" s="72" t="s">
        <v>193</v>
      </c>
      <c r="E552" s="72" t="s">
        <v>198</v>
      </c>
      <c r="F552" s="72" t="s">
        <v>200</v>
      </c>
      <c r="G552" s="74" t="s">
        <v>8508</v>
      </c>
      <c r="H552" s="72"/>
      <c r="I552" s="72" t="s">
        <v>8399</v>
      </c>
      <c r="J552" s="72"/>
      <c r="K552" s="74">
        <v>1034</v>
      </c>
      <c r="L552" s="72"/>
      <c r="M552" s="72"/>
      <c r="N552" s="72" t="s">
        <v>8509</v>
      </c>
      <c r="O552" s="74">
        <v>1034</v>
      </c>
      <c r="P552" s="72"/>
      <c r="Q552" s="79"/>
      <c r="R552" s="79"/>
      <c r="S552" s="72"/>
      <c r="T552" s="79"/>
      <c r="U552" s="79"/>
      <c r="V552" s="79"/>
      <c r="W552" s="79" t="s">
        <v>5280</v>
      </c>
      <c r="X552" s="74" t="s">
        <v>2123</v>
      </c>
      <c r="Y552" s="74" t="s">
        <v>5281</v>
      </c>
      <c r="Z552" s="72" t="s">
        <v>204</v>
      </c>
      <c r="AA552" s="80" t="s">
        <v>8510</v>
      </c>
      <c r="AB552" s="74">
        <v>1034</v>
      </c>
      <c r="AC552" s="79" t="s">
        <v>5283</v>
      </c>
      <c r="AD552" s="72" t="s">
        <v>212</v>
      </c>
      <c r="AE552" s="72" t="s">
        <v>5284</v>
      </c>
      <c r="AF552" s="72">
        <v>260</v>
      </c>
      <c r="AG552" s="72" t="s">
        <v>5187</v>
      </c>
      <c r="AH552" s="72" t="s">
        <v>237</v>
      </c>
      <c r="AI552" s="72" t="s">
        <v>1692</v>
      </c>
      <c r="AJ552" s="72">
        <v>30080054</v>
      </c>
      <c r="AK552" s="72" t="s">
        <v>5332</v>
      </c>
      <c r="AL552" s="72">
        <v>8</v>
      </c>
      <c r="AM552" s="72" t="s">
        <v>5332</v>
      </c>
      <c r="AN552" s="72">
        <v>3</v>
      </c>
      <c r="AO552" s="72" t="s">
        <v>284</v>
      </c>
      <c r="AP552" s="72">
        <v>23000</v>
      </c>
      <c r="AQ552" s="72"/>
      <c r="AR552" s="72"/>
      <c r="AS552" s="72"/>
      <c r="AT552" s="72"/>
      <c r="AU552" s="72" t="s">
        <v>5189</v>
      </c>
      <c r="AV552" s="72" t="s">
        <v>5285</v>
      </c>
      <c r="AW552" s="72" t="s">
        <v>2091</v>
      </c>
      <c r="AX552" s="72" t="s">
        <v>5285</v>
      </c>
      <c r="AY552" s="74">
        <v>1034</v>
      </c>
      <c r="AZ552" s="73">
        <v>45615</v>
      </c>
      <c r="BA552" s="73">
        <v>45615</v>
      </c>
      <c r="BB552" s="73">
        <v>45657</v>
      </c>
      <c r="BC552" s="76">
        <v>7200</v>
      </c>
      <c r="BD552" s="76">
        <v>8352</v>
      </c>
      <c r="BE552" s="72"/>
      <c r="BF552" s="72"/>
      <c r="BG552" s="76" t="s">
        <v>4671</v>
      </c>
      <c r="BH552" s="72" t="s">
        <v>5191</v>
      </c>
      <c r="BI552" s="72" t="s">
        <v>2580</v>
      </c>
      <c r="BJ552" s="72" t="s">
        <v>8509</v>
      </c>
      <c r="BK552" s="72"/>
      <c r="BL552" s="73"/>
      <c r="BM552" s="73"/>
      <c r="BN552" s="75" t="s">
        <v>8511</v>
      </c>
      <c r="BO552" s="74"/>
      <c r="BP552" s="74">
        <v>1034</v>
      </c>
      <c r="BQ552" s="72" t="s">
        <v>302</v>
      </c>
      <c r="BR552" s="80" t="s">
        <v>8191</v>
      </c>
      <c r="BS552" s="72"/>
      <c r="BT552" s="72"/>
      <c r="BU552" s="72"/>
      <c r="BV552" s="72"/>
      <c r="BW552" s="72"/>
      <c r="BX552" s="72"/>
      <c r="BY552" s="72" t="s">
        <v>203</v>
      </c>
      <c r="BZ552" s="72"/>
      <c r="CA552" s="72"/>
      <c r="CB552" s="72"/>
      <c r="CC552" s="72"/>
      <c r="CD552" s="72"/>
      <c r="CE552" s="72"/>
      <c r="CF552" s="72"/>
      <c r="CG552" s="72" t="s">
        <v>2091</v>
      </c>
      <c r="CH552" s="73">
        <v>45838</v>
      </c>
      <c r="CI552" s="74" t="s">
        <v>8265</v>
      </c>
    </row>
    <row r="553" spans="1:87" ht="345">
      <c r="A553" s="72">
        <v>2025</v>
      </c>
      <c r="B553" s="73">
        <v>45748</v>
      </c>
      <c r="C553" s="73">
        <v>45838</v>
      </c>
      <c r="D553" s="72" t="s">
        <v>193</v>
      </c>
      <c r="E553" s="72" t="s">
        <v>198</v>
      </c>
      <c r="F553" s="72" t="s">
        <v>200</v>
      </c>
      <c r="G553" s="74" t="s">
        <v>8512</v>
      </c>
      <c r="H553" s="72"/>
      <c r="I553" s="72" t="s">
        <v>8399</v>
      </c>
      <c r="J553" s="72"/>
      <c r="K553" s="74">
        <v>1035</v>
      </c>
      <c r="L553" s="72"/>
      <c r="M553" s="72"/>
      <c r="N553" s="72" t="s">
        <v>8513</v>
      </c>
      <c r="O553" s="74">
        <v>1035</v>
      </c>
      <c r="P553" s="72"/>
      <c r="Q553" s="79"/>
      <c r="R553" s="79"/>
      <c r="S553" s="72"/>
      <c r="T553" s="79"/>
      <c r="U553" s="79"/>
      <c r="V553" s="79"/>
      <c r="W553" s="79" t="s">
        <v>5280</v>
      </c>
      <c r="X553" s="74" t="s">
        <v>2123</v>
      </c>
      <c r="Y553" s="74" t="s">
        <v>5281</v>
      </c>
      <c r="Z553" s="72" t="s">
        <v>204</v>
      </c>
      <c r="AA553" s="80" t="s">
        <v>8510</v>
      </c>
      <c r="AB553" s="74">
        <v>1035</v>
      </c>
      <c r="AC553" s="79" t="s">
        <v>5283</v>
      </c>
      <c r="AD553" s="72" t="s">
        <v>212</v>
      </c>
      <c r="AE553" s="72" t="s">
        <v>5284</v>
      </c>
      <c r="AF553" s="72">
        <v>260</v>
      </c>
      <c r="AG553" s="72" t="s">
        <v>5187</v>
      </c>
      <c r="AH553" s="72" t="s">
        <v>237</v>
      </c>
      <c r="AI553" s="72" t="s">
        <v>1692</v>
      </c>
      <c r="AJ553" s="72">
        <v>30080054</v>
      </c>
      <c r="AK553" s="72" t="s">
        <v>5332</v>
      </c>
      <c r="AL553" s="72">
        <v>8</v>
      </c>
      <c r="AM553" s="72" t="s">
        <v>5332</v>
      </c>
      <c r="AN553" s="72">
        <v>3</v>
      </c>
      <c r="AO553" s="72" t="s">
        <v>284</v>
      </c>
      <c r="AP553" s="72">
        <v>23400</v>
      </c>
      <c r="AQ553" s="72"/>
      <c r="AR553" s="72"/>
      <c r="AS553" s="72"/>
      <c r="AT553" s="72"/>
      <c r="AU553" s="72" t="s">
        <v>5189</v>
      </c>
      <c r="AV553" s="72" t="s">
        <v>5311</v>
      </c>
      <c r="AW553" s="72" t="s">
        <v>2091</v>
      </c>
      <c r="AX553" s="72" t="s">
        <v>5311</v>
      </c>
      <c r="AY553" s="74">
        <v>1035</v>
      </c>
      <c r="AZ553" s="73">
        <v>45609</v>
      </c>
      <c r="BA553" s="73">
        <v>45609</v>
      </c>
      <c r="BB553" s="73">
        <v>45657</v>
      </c>
      <c r="BC553" s="76">
        <v>4225</v>
      </c>
      <c r="BD553" s="76">
        <v>4901</v>
      </c>
      <c r="BE553" s="72"/>
      <c r="BF553" s="72"/>
      <c r="BG553" s="76" t="s">
        <v>4671</v>
      </c>
      <c r="BH553" s="72" t="s">
        <v>5191</v>
      </c>
      <c r="BI553" s="72" t="s">
        <v>2580</v>
      </c>
      <c r="BJ553" s="72" t="s">
        <v>8513</v>
      </c>
      <c r="BK553" s="72"/>
      <c r="BL553" s="73"/>
      <c r="BM553" s="73"/>
      <c r="BN553" s="75" t="s">
        <v>8514</v>
      </c>
      <c r="BO553" s="74"/>
      <c r="BP553" s="74">
        <v>1035</v>
      </c>
      <c r="BQ553" s="72" t="s">
        <v>302</v>
      </c>
      <c r="BR553" s="80" t="s">
        <v>8191</v>
      </c>
      <c r="BS553" s="72"/>
      <c r="BT553" s="72"/>
      <c r="BU553" s="72"/>
      <c r="BV553" s="72"/>
      <c r="BW553" s="72"/>
      <c r="BX553" s="72"/>
      <c r="BY553" s="72" t="s">
        <v>203</v>
      </c>
      <c r="BZ553" s="72"/>
      <c r="CA553" s="72"/>
      <c r="CB553" s="72"/>
      <c r="CC553" s="72"/>
      <c r="CD553" s="72"/>
      <c r="CE553" s="72"/>
      <c r="CF553" s="72"/>
      <c r="CG553" s="72" t="s">
        <v>2091</v>
      </c>
      <c r="CH553" s="73">
        <v>45838</v>
      </c>
      <c r="CI553" s="74" t="s">
        <v>8265</v>
      </c>
    </row>
    <row r="554" spans="1:87" ht="345">
      <c r="A554" s="72">
        <v>2025</v>
      </c>
      <c r="B554" s="73">
        <v>45748</v>
      </c>
      <c r="C554" s="73">
        <v>45838</v>
      </c>
      <c r="D554" s="72" t="s">
        <v>193</v>
      </c>
      <c r="E554" s="72" t="s">
        <v>197</v>
      </c>
      <c r="F554" s="72" t="s">
        <v>200</v>
      </c>
      <c r="G554" s="74" t="s">
        <v>8515</v>
      </c>
      <c r="H554" s="72"/>
      <c r="I554" s="72" t="s">
        <v>8267</v>
      </c>
      <c r="J554" s="75" t="s">
        <v>8516</v>
      </c>
      <c r="K554" s="74">
        <v>1036</v>
      </c>
      <c r="L554" s="72"/>
      <c r="M554" s="72"/>
      <c r="N554" s="72" t="s">
        <v>8517</v>
      </c>
      <c r="O554" s="74">
        <v>1036</v>
      </c>
      <c r="P554" s="72"/>
      <c r="Q554" s="79"/>
      <c r="R554" s="79"/>
      <c r="S554" s="72"/>
      <c r="T554" s="79"/>
      <c r="U554" s="79"/>
      <c r="V554" s="79"/>
      <c r="W554" s="74" t="s">
        <v>6803</v>
      </c>
      <c r="X554" s="74" t="s">
        <v>2318</v>
      </c>
      <c r="Y554" s="74" t="s">
        <v>6804</v>
      </c>
      <c r="Z554" s="72" t="s">
        <v>204</v>
      </c>
      <c r="AA554" s="72"/>
      <c r="AB554" s="74">
        <v>1036</v>
      </c>
      <c r="AC554" s="72" t="s">
        <v>2320</v>
      </c>
      <c r="AD554" s="72" t="s">
        <v>212</v>
      </c>
      <c r="AE554" s="72" t="s">
        <v>6806</v>
      </c>
      <c r="AF554" s="72" t="s">
        <v>5187</v>
      </c>
      <c r="AG554" s="72" t="s">
        <v>5187</v>
      </c>
      <c r="AH554" s="72" t="s">
        <v>237</v>
      </c>
      <c r="AI554" s="72" t="s">
        <v>1682</v>
      </c>
      <c r="AJ554" s="72">
        <v>30080054</v>
      </c>
      <c r="AK554" s="72" t="s">
        <v>5332</v>
      </c>
      <c r="AL554" s="72">
        <v>8</v>
      </c>
      <c r="AM554" s="72" t="s">
        <v>5332</v>
      </c>
      <c r="AN554" s="72">
        <v>3</v>
      </c>
      <c r="AO554" s="72" t="s">
        <v>284</v>
      </c>
      <c r="AP554" s="72">
        <v>23428</v>
      </c>
      <c r="AQ554" s="72"/>
      <c r="AR554" s="72"/>
      <c r="AS554" s="72"/>
      <c r="AT554" s="72"/>
      <c r="AU554" s="72" t="s">
        <v>5189</v>
      </c>
      <c r="AV554" s="72" t="s">
        <v>6975</v>
      </c>
      <c r="AW554" s="72" t="s">
        <v>2091</v>
      </c>
      <c r="AX554" s="72" t="s">
        <v>6975</v>
      </c>
      <c r="AY554" s="74">
        <v>1036</v>
      </c>
      <c r="AZ554" s="73">
        <v>45610</v>
      </c>
      <c r="BA554" s="73">
        <v>45610</v>
      </c>
      <c r="BB554" s="73">
        <v>45657</v>
      </c>
      <c r="BC554" s="76">
        <v>4120</v>
      </c>
      <c r="BD554" s="76">
        <v>4779.2</v>
      </c>
      <c r="BE554" s="72"/>
      <c r="BF554" s="72"/>
      <c r="BG554" s="76" t="s">
        <v>4671</v>
      </c>
      <c r="BH554" s="72" t="s">
        <v>5191</v>
      </c>
      <c r="BI554" s="72" t="s">
        <v>2580</v>
      </c>
      <c r="BJ554" s="72" t="s">
        <v>8517</v>
      </c>
      <c r="BK554" s="72"/>
      <c r="BL554" s="73"/>
      <c r="BM554" s="73"/>
      <c r="BN554" s="75" t="s">
        <v>8518</v>
      </c>
      <c r="BO554" s="74"/>
      <c r="BP554" s="74">
        <v>1036</v>
      </c>
      <c r="BQ554" s="72" t="s">
        <v>304</v>
      </c>
      <c r="BR554" s="80" t="s">
        <v>2784</v>
      </c>
      <c r="BS554" s="72"/>
      <c r="BT554" s="72"/>
      <c r="BU554" s="72"/>
      <c r="BV554" s="72"/>
      <c r="BW554" s="72"/>
      <c r="BX554" s="72"/>
      <c r="BY554" s="72" t="s">
        <v>203</v>
      </c>
      <c r="BZ554" s="72"/>
      <c r="CA554" s="72"/>
      <c r="CB554" s="72"/>
      <c r="CC554" s="72"/>
      <c r="CD554" s="72"/>
      <c r="CE554" s="72"/>
      <c r="CF554" s="72"/>
      <c r="CG554" s="72" t="s">
        <v>2091</v>
      </c>
      <c r="CH554" s="73">
        <v>45838</v>
      </c>
      <c r="CI554" s="74" t="s">
        <v>8265</v>
      </c>
    </row>
    <row r="555" spans="1:87" ht="345">
      <c r="A555" s="72">
        <v>2025</v>
      </c>
      <c r="B555" s="73">
        <v>45748</v>
      </c>
      <c r="C555" s="73">
        <v>45838</v>
      </c>
      <c r="D555" s="72" t="s">
        <v>193</v>
      </c>
      <c r="E555" s="72" t="s">
        <v>197</v>
      </c>
      <c r="F555" s="72" t="s">
        <v>200</v>
      </c>
      <c r="G555" s="74" t="s">
        <v>8519</v>
      </c>
      <c r="H555" s="72"/>
      <c r="I555" s="72" t="s">
        <v>8267</v>
      </c>
      <c r="J555" s="75" t="s">
        <v>8520</v>
      </c>
      <c r="K555" s="74">
        <v>1037</v>
      </c>
      <c r="L555" s="72"/>
      <c r="M555" s="72"/>
      <c r="N555" s="72" t="s">
        <v>8521</v>
      </c>
      <c r="O555" s="74">
        <v>1037</v>
      </c>
      <c r="P555" s="72"/>
      <c r="Q555" s="79"/>
      <c r="R555" s="79"/>
      <c r="S555" s="72"/>
      <c r="T555" s="79"/>
      <c r="U555" s="79"/>
      <c r="V555" s="79"/>
      <c r="W555" s="74" t="s">
        <v>2651</v>
      </c>
      <c r="X555" s="74" t="s">
        <v>1385</v>
      </c>
      <c r="Y555" s="74" t="s">
        <v>1437</v>
      </c>
      <c r="Z555" s="72" t="s">
        <v>204</v>
      </c>
      <c r="AA555" s="74" t="s">
        <v>8313</v>
      </c>
      <c r="AB555" s="74">
        <v>1037</v>
      </c>
      <c r="AC555" s="72" t="s">
        <v>1545</v>
      </c>
      <c r="AD555" s="72" t="s">
        <v>231</v>
      </c>
      <c r="AE555" s="72" t="s">
        <v>2652</v>
      </c>
      <c r="AF555" s="72" t="s">
        <v>5187</v>
      </c>
      <c r="AG555" s="72" t="s">
        <v>5187</v>
      </c>
      <c r="AH555" s="72" t="s">
        <v>237</v>
      </c>
      <c r="AI555" s="72" t="s">
        <v>5621</v>
      </c>
      <c r="AJ555" s="72">
        <v>30080054</v>
      </c>
      <c r="AK555" s="72" t="s">
        <v>1695</v>
      </c>
      <c r="AL555" s="72">
        <v>8</v>
      </c>
      <c r="AM555" s="72" t="s">
        <v>1695</v>
      </c>
      <c r="AN555" s="72">
        <v>3</v>
      </c>
      <c r="AO555" s="72" t="s">
        <v>284</v>
      </c>
      <c r="AP555" s="72">
        <v>23459</v>
      </c>
      <c r="AQ555" s="72"/>
      <c r="AR555" s="72"/>
      <c r="AS555" s="72"/>
      <c r="AT555" s="72"/>
      <c r="AU555" s="72" t="s">
        <v>5189</v>
      </c>
      <c r="AV555" s="72" t="s">
        <v>6734</v>
      </c>
      <c r="AW555" s="72" t="s">
        <v>2091</v>
      </c>
      <c r="AX555" s="72" t="s">
        <v>6734</v>
      </c>
      <c r="AY555" s="74">
        <v>1037</v>
      </c>
      <c r="AZ555" s="73">
        <v>45603</v>
      </c>
      <c r="BA555" s="73">
        <v>45603</v>
      </c>
      <c r="BB555" s="73">
        <v>45657</v>
      </c>
      <c r="BC555" s="76">
        <v>15776</v>
      </c>
      <c r="BD555" s="76">
        <v>15776</v>
      </c>
      <c r="BE555" s="72"/>
      <c r="BF555" s="72"/>
      <c r="BG555" s="76" t="s">
        <v>4671</v>
      </c>
      <c r="BH555" s="72" t="s">
        <v>5191</v>
      </c>
      <c r="BI555" s="72" t="s">
        <v>2580</v>
      </c>
      <c r="BJ555" s="72" t="s">
        <v>8521</v>
      </c>
      <c r="BK555" s="72"/>
      <c r="BL555" s="73"/>
      <c r="BM555" s="73"/>
      <c r="BN555" s="75" t="s">
        <v>8522</v>
      </c>
      <c r="BO555" s="74"/>
      <c r="BP555" s="74">
        <v>1037</v>
      </c>
      <c r="BQ555" s="72" t="s">
        <v>304</v>
      </c>
      <c r="BR555" s="80" t="s">
        <v>2784</v>
      </c>
      <c r="BS555" s="72"/>
      <c r="BT555" s="72"/>
      <c r="BU555" s="72"/>
      <c r="BV555" s="72"/>
      <c r="BW555" s="72"/>
      <c r="BX555" s="72"/>
      <c r="BY555" s="72" t="s">
        <v>203</v>
      </c>
      <c r="BZ555" s="72"/>
      <c r="CA555" s="72"/>
      <c r="CB555" s="72"/>
      <c r="CC555" s="72"/>
      <c r="CD555" s="72"/>
      <c r="CE555" s="72"/>
      <c r="CF555" s="72"/>
      <c r="CG555" s="72" t="s">
        <v>2091</v>
      </c>
      <c r="CH555" s="73">
        <v>45838</v>
      </c>
      <c r="CI555" s="74" t="s">
        <v>8265</v>
      </c>
    </row>
    <row r="556" spans="1:87" ht="345">
      <c r="A556" s="72">
        <v>2025</v>
      </c>
      <c r="B556" s="73">
        <v>45748</v>
      </c>
      <c r="C556" s="73">
        <v>45838</v>
      </c>
      <c r="D556" s="72" t="s">
        <v>193</v>
      </c>
      <c r="E556" s="72" t="s">
        <v>198</v>
      </c>
      <c r="F556" s="72" t="s">
        <v>200</v>
      </c>
      <c r="G556" s="74" t="s">
        <v>8523</v>
      </c>
      <c r="H556" s="72"/>
      <c r="I556" s="72" t="s">
        <v>8399</v>
      </c>
      <c r="J556" s="72"/>
      <c r="K556" s="74">
        <v>1038</v>
      </c>
      <c r="L556" s="72"/>
      <c r="M556" s="72"/>
      <c r="N556" s="72" t="s">
        <v>8524</v>
      </c>
      <c r="O556" s="74">
        <v>1038</v>
      </c>
      <c r="P556" s="72"/>
      <c r="Q556" s="79"/>
      <c r="R556" s="79"/>
      <c r="S556" s="72"/>
      <c r="T556" s="79"/>
      <c r="U556" s="79"/>
      <c r="V556" s="79"/>
      <c r="W556" s="79" t="s">
        <v>5280</v>
      </c>
      <c r="X556" s="74" t="s">
        <v>2123</v>
      </c>
      <c r="Y556" s="74" t="s">
        <v>5281</v>
      </c>
      <c r="Z556" s="72" t="s">
        <v>204</v>
      </c>
      <c r="AA556" s="80" t="s">
        <v>8510</v>
      </c>
      <c r="AB556" s="74">
        <v>1038</v>
      </c>
      <c r="AC556" s="79" t="s">
        <v>5283</v>
      </c>
      <c r="AD556" s="72" t="s">
        <v>212</v>
      </c>
      <c r="AE556" s="72" t="s">
        <v>5284</v>
      </c>
      <c r="AF556" s="72">
        <v>260</v>
      </c>
      <c r="AG556" s="72" t="s">
        <v>5187</v>
      </c>
      <c r="AH556" s="72" t="s">
        <v>237</v>
      </c>
      <c r="AI556" s="72" t="s">
        <v>1692</v>
      </c>
      <c r="AJ556" s="72">
        <v>30080054</v>
      </c>
      <c r="AK556" s="72" t="s">
        <v>5332</v>
      </c>
      <c r="AL556" s="72">
        <v>8</v>
      </c>
      <c r="AM556" s="72" t="s">
        <v>5332</v>
      </c>
      <c r="AN556" s="72">
        <v>3</v>
      </c>
      <c r="AO556" s="72" t="s">
        <v>284</v>
      </c>
      <c r="AP556" s="72">
        <v>23400</v>
      </c>
      <c r="AQ556" s="72"/>
      <c r="AR556" s="72"/>
      <c r="AS556" s="72"/>
      <c r="AT556" s="72"/>
      <c r="AU556" s="72" t="s">
        <v>5189</v>
      </c>
      <c r="AV556" s="72" t="s">
        <v>5291</v>
      </c>
      <c r="AW556" s="72" t="s">
        <v>2091</v>
      </c>
      <c r="AX556" s="72" t="s">
        <v>5291</v>
      </c>
      <c r="AY556" s="74">
        <v>1038</v>
      </c>
      <c r="AZ556" s="73">
        <v>45610</v>
      </c>
      <c r="BA556" s="73">
        <v>45610</v>
      </c>
      <c r="BB556" s="73">
        <v>45657</v>
      </c>
      <c r="BC556" s="76">
        <v>28000</v>
      </c>
      <c r="BD556" s="76">
        <v>32480</v>
      </c>
      <c r="BE556" s="72"/>
      <c r="BF556" s="72"/>
      <c r="BG556" s="76" t="s">
        <v>4671</v>
      </c>
      <c r="BH556" s="72" t="s">
        <v>5191</v>
      </c>
      <c r="BI556" s="72" t="s">
        <v>2580</v>
      </c>
      <c r="BJ556" s="72" t="s">
        <v>8524</v>
      </c>
      <c r="BK556" s="72"/>
      <c r="BL556" s="73"/>
      <c r="BM556" s="73"/>
      <c r="BN556" s="75" t="s">
        <v>8525</v>
      </c>
      <c r="BO556" s="74"/>
      <c r="BP556" s="74">
        <v>1038</v>
      </c>
      <c r="BQ556" s="72" t="s">
        <v>302</v>
      </c>
      <c r="BR556" s="80" t="s">
        <v>8191</v>
      </c>
      <c r="BS556" s="72"/>
      <c r="BT556" s="72"/>
      <c r="BU556" s="72"/>
      <c r="BV556" s="72"/>
      <c r="BW556" s="72"/>
      <c r="BX556" s="72"/>
      <c r="BY556" s="72" t="s">
        <v>203</v>
      </c>
      <c r="BZ556" s="72"/>
      <c r="CA556" s="72"/>
      <c r="CB556" s="72"/>
      <c r="CC556" s="72"/>
      <c r="CD556" s="72"/>
      <c r="CE556" s="72"/>
      <c r="CF556" s="72"/>
      <c r="CG556" s="72" t="s">
        <v>2091</v>
      </c>
      <c r="CH556" s="73">
        <v>45838</v>
      </c>
      <c r="CI556" s="74" t="s">
        <v>8265</v>
      </c>
    </row>
    <row r="557" spans="1:87" ht="345">
      <c r="A557" s="72">
        <v>2025</v>
      </c>
      <c r="B557" s="73">
        <v>45748</v>
      </c>
      <c r="C557" s="73">
        <v>45838</v>
      </c>
      <c r="D557" s="72" t="s">
        <v>193</v>
      </c>
      <c r="E557" s="72" t="s">
        <v>199</v>
      </c>
      <c r="F557" s="72" t="s">
        <v>200</v>
      </c>
      <c r="G557" s="74" t="s">
        <v>8526</v>
      </c>
      <c r="H557" s="72"/>
      <c r="I557" s="72" t="s">
        <v>8527</v>
      </c>
      <c r="J557" s="75" t="s">
        <v>8528</v>
      </c>
      <c r="K557" s="74">
        <v>1039</v>
      </c>
      <c r="L557" s="72"/>
      <c r="M557" s="72"/>
      <c r="N557" s="72" t="s">
        <v>8529</v>
      </c>
      <c r="O557" s="74">
        <v>1039</v>
      </c>
      <c r="P557" s="72"/>
      <c r="Q557" s="79"/>
      <c r="R557" s="79"/>
      <c r="S557" s="72"/>
      <c r="T557" s="79"/>
      <c r="U557" s="79"/>
      <c r="V557" s="79"/>
      <c r="W557" s="79" t="s">
        <v>2097</v>
      </c>
      <c r="X557" s="74" t="s">
        <v>8530</v>
      </c>
      <c r="Y557" s="74" t="s">
        <v>2099</v>
      </c>
      <c r="Z557" s="72" t="s">
        <v>205</v>
      </c>
      <c r="AA557" s="80"/>
      <c r="AB557" s="74">
        <v>1039</v>
      </c>
      <c r="AC557" s="79" t="s">
        <v>2101</v>
      </c>
      <c r="AD557" s="72" t="s">
        <v>212</v>
      </c>
      <c r="AE557" s="72" t="s">
        <v>8190</v>
      </c>
      <c r="AF557" s="72" t="s">
        <v>8190</v>
      </c>
      <c r="AG557" s="72" t="s">
        <v>8190</v>
      </c>
      <c r="AH557" s="72" t="s">
        <v>237</v>
      </c>
      <c r="AI557" s="72" t="s">
        <v>1657</v>
      </c>
      <c r="AJ557" s="72">
        <v>30080054</v>
      </c>
      <c r="AK557" s="72" t="s">
        <v>5332</v>
      </c>
      <c r="AL557" s="72">
        <v>8</v>
      </c>
      <c r="AM557" s="72" t="s">
        <v>5332</v>
      </c>
      <c r="AN557" s="72">
        <v>3</v>
      </c>
      <c r="AO557" s="72" t="s">
        <v>284</v>
      </c>
      <c r="AP557" s="72">
        <v>23443</v>
      </c>
      <c r="AQ557" s="72"/>
      <c r="AR557" s="72"/>
      <c r="AS557" s="72"/>
      <c r="AT557" s="72"/>
      <c r="AU557" s="72" t="s">
        <v>5189</v>
      </c>
      <c r="AV557" s="72" t="s">
        <v>5407</v>
      </c>
      <c r="AW557" s="72" t="s">
        <v>2091</v>
      </c>
      <c r="AX557" s="72" t="s">
        <v>5407</v>
      </c>
      <c r="AY557" s="74">
        <v>1039</v>
      </c>
      <c r="AZ557" s="73">
        <v>45604</v>
      </c>
      <c r="BA557" s="73">
        <v>45604</v>
      </c>
      <c r="BB557" s="73">
        <v>45657</v>
      </c>
      <c r="BC557" s="76">
        <v>6000</v>
      </c>
      <c r="BD557" s="76">
        <v>6960</v>
      </c>
      <c r="BE557" s="72"/>
      <c r="BF557" s="72"/>
      <c r="BG557" s="76" t="s">
        <v>4671</v>
      </c>
      <c r="BH557" s="72" t="s">
        <v>5191</v>
      </c>
      <c r="BI557" s="72" t="s">
        <v>2580</v>
      </c>
      <c r="BJ557" s="72" t="s">
        <v>8529</v>
      </c>
      <c r="BK557" s="72"/>
      <c r="BL557" s="73"/>
      <c r="BM557" s="73"/>
      <c r="BN557" s="75" t="s">
        <v>8531</v>
      </c>
      <c r="BO557" s="74"/>
      <c r="BP557" s="74">
        <v>1039</v>
      </c>
      <c r="BQ557" s="72" t="s">
        <v>302</v>
      </c>
      <c r="BR557" s="80" t="s">
        <v>2777</v>
      </c>
      <c r="BS557" s="72"/>
      <c r="BT557" s="72"/>
      <c r="BU557" s="72"/>
      <c r="BV557" s="72"/>
      <c r="BW557" s="72"/>
      <c r="BX557" s="72"/>
      <c r="BY557" s="72" t="s">
        <v>203</v>
      </c>
      <c r="BZ557" s="72"/>
      <c r="CA557" s="72"/>
      <c r="CB557" s="72"/>
      <c r="CC557" s="72"/>
      <c r="CD557" s="72"/>
      <c r="CE557" s="72"/>
      <c r="CF557" s="72"/>
      <c r="CG557" s="72" t="s">
        <v>2091</v>
      </c>
      <c r="CH557" s="73">
        <v>45838</v>
      </c>
      <c r="CI557" s="74" t="s">
        <v>8265</v>
      </c>
    </row>
    <row r="558" spans="1:87" ht="345">
      <c r="A558" s="72">
        <v>2025</v>
      </c>
      <c r="B558" s="73">
        <v>45748</v>
      </c>
      <c r="C558" s="73">
        <v>45838</v>
      </c>
      <c r="D558" s="72" t="s">
        <v>193</v>
      </c>
      <c r="E558" s="72" t="s">
        <v>198</v>
      </c>
      <c r="F558" s="72" t="s">
        <v>200</v>
      </c>
      <c r="G558" s="74" t="s">
        <v>8532</v>
      </c>
      <c r="H558" s="72"/>
      <c r="I558" s="72" t="s">
        <v>8399</v>
      </c>
      <c r="J558" s="72"/>
      <c r="K558" s="74">
        <v>1042</v>
      </c>
      <c r="L558" s="72"/>
      <c r="M558" s="72"/>
      <c r="N558" s="72" t="s">
        <v>8533</v>
      </c>
      <c r="O558" s="74">
        <v>1042</v>
      </c>
      <c r="P558" s="72"/>
      <c r="Q558" s="79"/>
      <c r="R558" s="79"/>
      <c r="S558" s="72"/>
      <c r="T558" s="79"/>
      <c r="U558" s="79"/>
      <c r="V558" s="79"/>
      <c r="W558" s="79" t="s">
        <v>5280</v>
      </c>
      <c r="X558" s="74" t="s">
        <v>2123</v>
      </c>
      <c r="Y558" s="74" t="s">
        <v>5281</v>
      </c>
      <c r="Z558" s="72" t="s">
        <v>204</v>
      </c>
      <c r="AA558" s="80" t="s">
        <v>8510</v>
      </c>
      <c r="AB558" s="74">
        <v>1042</v>
      </c>
      <c r="AC558" s="79" t="s">
        <v>5283</v>
      </c>
      <c r="AD558" s="72" t="s">
        <v>212</v>
      </c>
      <c r="AE558" s="72" t="s">
        <v>5284</v>
      </c>
      <c r="AF558" s="72">
        <v>260</v>
      </c>
      <c r="AG558" s="72" t="s">
        <v>5187</v>
      </c>
      <c r="AH558" s="72" t="s">
        <v>237</v>
      </c>
      <c r="AI558" s="72" t="s">
        <v>1692</v>
      </c>
      <c r="AJ558" s="72">
        <v>30080054</v>
      </c>
      <c r="AK558" s="72" t="s">
        <v>5332</v>
      </c>
      <c r="AL558" s="72">
        <v>8</v>
      </c>
      <c r="AM558" s="72" t="s">
        <v>5332</v>
      </c>
      <c r="AN558" s="72">
        <v>3</v>
      </c>
      <c r="AO558" s="72" t="s">
        <v>284</v>
      </c>
      <c r="AP558" s="72">
        <v>23400</v>
      </c>
      <c r="AQ558" s="72"/>
      <c r="AR558" s="72"/>
      <c r="AS558" s="72"/>
      <c r="AT558" s="72"/>
      <c r="AU558" s="72" t="s">
        <v>5189</v>
      </c>
      <c r="AV558" s="72" t="s">
        <v>5296</v>
      </c>
      <c r="AW558" s="72" t="s">
        <v>2091</v>
      </c>
      <c r="AX558" s="72" t="s">
        <v>5296</v>
      </c>
      <c r="AY558" s="74">
        <v>1042</v>
      </c>
      <c r="AZ558" s="73">
        <v>45622</v>
      </c>
      <c r="BA558" s="73">
        <v>45622</v>
      </c>
      <c r="BB558" s="73">
        <v>45657</v>
      </c>
      <c r="BC558" s="76">
        <v>22000</v>
      </c>
      <c r="BD558" s="76">
        <v>25520</v>
      </c>
      <c r="BE558" s="72"/>
      <c r="BF558" s="72"/>
      <c r="BG558" s="76" t="s">
        <v>4671</v>
      </c>
      <c r="BH558" s="72" t="s">
        <v>5191</v>
      </c>
      <c r="BI558" s="72" t="s">
        <v>2580</v>
      </c>
      <c r="BJ558" s="72" t="s">
        <v>8533</v>
      </c>
      <c r="BK558" s="72"/>
      <c r="BL558" s="73"/>
      <c r="BM558" s="73"/>
      <c r="BN558" s="84" t="s">
        <v>8534</v>
      </c>
      <c r="BO558" s="74"/>
      <c r="BP558" s="74">
        <v>1042</v>
      </c>
      <c r="BQ558" s="72" t="s">
        <v>302</v>
      </c>
      <c r="BR558" s="80" t="s">
        <v>8191</v>
      </c>
      <c r="BS558" s="72"/>
      <c r="BT558" s="72"/>
      <c r="BU558" s="72"/>
      <c r="BV558" s="72"/>
      <c r="BW558" s="72"/>
      <c r="BX558" s="72"/>
      <c r="BY558" s="72" t="s">
        <v>203</v>
      </c>
      <c r="BZ558" s="72"/>
      <c r="CA558" s="72"/>
      <c r="CB558" s="72"/>
      <c r="CC558" s="72"/>
      <c r="CD558" s="72"/>
      <c r="CE558" s="72"/>
      <c r="CF558" s="72"/>
      <c r="CG558" s="72" t="s">
        <v>2091</v>
      </c>
      <c r="CH558" s="73">
        <v>45838</v>
      </c>
      <c r="CI558" s="74" t="s">
        <v>8265</v>
      </c>
    </row>
    <row r="559" spans="1:87" ht="345.75" thickBot="1">
      <c r="A559" s="72">
        <v>2025</v>
      </c>
      <c r="B559" s="73">
        <v>45748</v>
      </c>
      <c r="C559" s="73">
        <v>45838</v>
      </c>
      <c r="D559" s="72" t="s">
        <v>193</v>
      </c>
      <c r="E559" s="72" t="s">
        <v>197</v>
      </c>
      <c r="F559" s="72" t="s">
        <v>200</v>
      </c>
      <c r="G559" s="74" t="s">
        <v>8535</v>
      </c>
      <c r="H559" s="72"/>
      <c r="I559" s="72" t="s">
        <v>8527</v>
      </c>
      <c r="J559" s="75" t="s">
        <v>8536</v>
      </c>
      <c r="K559" s="74">
        <v>1043</v>
      </c>
      <c r="L559" s="72"/>
      <c r="M559" s="72"/>
      <c r="N559" s="72" t="s">
        <v>8537</v>
      </c>
      <c r="O559" s="74">
        <v>1043</v>
      </c>
      <c r="P559" s="72"/>
      <c r="Q559" s="79"/>
      <c r="R559" s="79"/>
      <c r="S559" s="72"/>
      <c r="T559" s="79"/>
      <c r="U559" s="79"/>
      <c r="V559" s="79"/>
      <c r="W559" s="79" t="s">
        <v>8538</v>
      </c>
      <c r="X559" s="74" t="s">
        <v>8539</v>
      </c>
      <c r="Y559" s="74" t="s">
        <v>8540</v>
      </c>
      <c r="Z559" s="72" t="s">
        <v>204</v>
      </c>
      <c r="AA559" s="80"/>
      <c r="AB559" s="74">
        <v>1043</v>
      </c>
      <c r="AC559" s="79" t="s">
        <v>8541</v>
      </c>
      <c r="AD559" s="72" t="s">
        <v>212</v>
      </c>
      <c r="AE559" s="72" t="s">
        <v>8190</v>
      </c>
      <c r="AF559" s="72" t="s">
        <v>8190</v>
      </c>
      <c r="AG559" s="72" t="s">
        <v>8190</v>
      </c>
      <c r="AH559" s="72" t="s">
        <v>237</v>
      </c>
      <c r="AI559" s="72" t="s">
        <v>1657</v>
      </c>
      <c r="AJ559" s="72">
        <v>30080054</v>
      </c>
      <c r="AK559" s="72" t="s">
        <v>5332</v>
      </c>
      <c r="AL559" s="72">
        <v>8</v>
      </c>
      <c r="AM559" s="72" t="s">
        <v>5332</v>
      </c>
      <c r="AN559" s="72">
        <v>3</v>
      </c>
      <c r="AO559" s="72" t="s">
        <v>284</v>
      </c>
      <c r="AP559" s="72">
        <v>23443</v>
      </c>
      <c r="AQ559" s="72"/>
      <c r="AR559" s="72"/>
      <c r="AS559" s="72"/>
      <c r="AT559" s="72"/>
      <c r="AU559" s="72" t="s">
        <v>5189</v>
      </c>
      <c r="AV559" s="72" t="s">
        <v>5407</v>
      </c>
      <c r="AW559" s="72" t="s">
        <v>2091</v>
      </c>
      <c r="AX559" s="72" t="s">
        <v>5407</v>
      </c>
      <c r="AY559" s="74">
        <v>1043</v>
      </c>
      <c r="AZ559" s="73">
        <v>45623</v>
      </c>
      <c r="BA559" s="73">
        <v>45623</v>
      </c>
      <c r="BB559" s="73">
        <v>45657</v>
      </c>
      <c r="BC559" s="76">
        <v>5500</v>
      </c>
      <c r="BD559" s="76">
        <v>6380</v>
      </c>
      <c r="BE559" s="72"/>
      <c r="BF559" s="72"/>
      <c r="BG559" s="76" t="s">
        <v>4671</v>
      </c>
      <c r="BH559" s="72" t="s">
        <v>5191</v>
      </c>
      <c r="BI559" s="72" t="s">
        <v>2580</v>
      </c>
      <c r="BJ559" s="72" t="s">
        <v>8537</v>
      </c>
      <c r="BK559" s="72"/>
      <c r="BL559" s="73"/>
      <c r="BM559" s="73"/>
      <c r="BN559" s="75" t="s">
        <v>8542</v>
      </c>
      <c r="BO559" s="74"/>
      <c r="BP559" s="74">
        <v>1043</v>
      </c>
      <c r="BQ559" s="72" t="s">
        <v>302</v>
      </c>
      <c r="BR559" s="83" t="s">
        <v>2777</v>
      </c>
      <c r="BS559" s="72"/>
      <c r="BT559" s="72"/>
      <c r="BU559" s="72"/>
      <c r="BV559" s="72"/>
      <c r="BW559" s="72"/>
      <c r="BX559" s="72"/>
      <c r="BY559" s="72" t="s">
        <v>203</v>
      </c>
      <c r="BZ559" s="72"/>
      <c r="CA559" s="72"/>
      <c r="CB559" s="72"/>
      <c r="CC559" s="72"/>
      <c r="CD559" s="72"/>
      <c r="CE559" s="72"/>
      <c r="CF559" s="72"/>
      <c r="CG559" s="72" t="s">
        <v>2091</v>
      </c>
      <c r="CH559" s="73">
        <v>45838</v>
      </c>
      <c r="CI559" s="74" t="s">
        <v>8265</v>
      </c>
    </row>
    <row r="560" spans="1:87" ht="345">
      <c r="A560" s="72">
        <v>2025</v>
      </c>
      <c r="B560" s="73">
        <v>45748</v>
      </c>
      <c r="C560" s="73">
        <v>45838</v>
      </c>
      <c r="D560" s="72" t="s">
        <v>193</v>
      </c>
      <c r="E560" s="72" t="s">
        <v>198</v>
      </c>
      <c r="F560" s="72" t="s">
        <v>200</v>
      </c>
      <c r="G560" s="74" t="s">
        <v>8543</v>
      </c>
      <c r="H560" s="72"/>
      <c r="I560" s="72" t="s">
        <v>8399</v>
      </c>
      <c r="J560" s="72"/>
      <c r="K560" s="74">
        <v>1044</v>
      </c>
      <c r="L560" s="72"/>
      <c r="M560" s="72"/>
      <c r="N560" s="72" t="s">
        <v>8544</v>
      </c>
      <c r="O560" s="74">
        <v>1044</v>
      </c>
      <c r="P560" s="72"/>
      <c r="Q560" s="79"/>
      <c r="R560" s="79"/>
      <c r="S560" s="72"/>
      <c r="T560" s="79"/>
      <c r="U560" s="79"/>
      <c r="V560" s="79"/>
      <c r="W560" s="79" t="s">
        <v>5527</v>
      </c>
      <c r="X560" s="74" t="s">
        <v>2505</v>
      </c>
      <c r="Y560" s="74" t="s">
        <v>5183</v>
      </c>
      <c r="Z560" s="72" t="s">
        <v>205</v>
      </c>
      <c r="AA560" s="80"/>
      <c r="AB560" s="74">
        <v>1044</v>
      </c>
      <c r="AC560" s="79" t="s">
        <v>5530</v>
      </c>
      <c r="AD560" s="72" t="s">
        <v>212</v>
      </c>
      <c r="AE560" s="72" t="s">
        <v>8190</v>
      </c>
      <c r="AF560" s="72" t="s">
        <v>8190</v>
      </c>
      <c r="AG560" s="72" t="s">
        <v>8190</v>
      </c>
      <c r="AH560" s="72" t="s">
        <v>237</v>
      </c>
      <c r="AI560" s="72" t="s">
        <v>1657</v>
      </c>
      <c r="AJ560" s="72">
        <v>30080054</v>
      </c>
      <c r="AK560" s="72" t="s">
        <v>5332</v>
      </c>
      <c r="AL560" s="72">
        <v>8</v>
      </c>
      <c r="AM560" s="72" t="s">
        <v>5332</v>
      </c>
      <c r="AN560" s="72">
        <v>3</v>
      </c>
      <c r="AO560" s="72" t="s">
        <v>284</v>
      </c>
      <c r="AP560" s="72">
        <v>23443</v>
      </c>
      <c r="AQ560" s="72"/>
      <c r="AR560" s="72"/>
      <c r="AS560" s="72"/>
      <c r="AT560" s="72"/>
      <c r="AU560" s="72" t="s">
        <v>5189</v>
      </c>
      <c r="AV560" s="72" t="s">
        <v>8354</v>
      </c>
      <c r="AW560" s="72" t="s">
        <v>2091</v>
      </c>
      <c r="AX560" s="72" t="s">
        <v>8354</v>
      </c>
      <c r="AY560" s="74">
        <v>1044</v>
      </c>
      <c r="AZ560" s="73">
        <v>45603</v>
      </c>
      <c r="BA560" s="73">
        <v>45603</v>
      </c>
      <c r="BB560" s="73">
        <v>45657</v>
      </c>
      <c r="BC560" s="76">
        <v>356580</v>
      </c>
      <c r="BD560" s="76">
        <v>413632.8</v>
      </c>
      <c r="BE560" s="72"/>
      <c r="BF560" s="72"/>
      <c r="BG560" s="76" t="s">
        <v>4671</v>
      </c>
      <c r="BH560" s="72" t="s">
        <v>5191</v>
      </c>
      <c r="BI560" s="72" t="s">
        <v>2580</v>
      </c>
      <c r="BJ560" s="72" t="s">
        <v>8544</v>
      </c>
      <c r="BK560" s="72"/>
      <c r="BL560" s="73"/>
      <c r="BM560" s="73"/>
      <c r="BN560" s="75" t="s">
        <v>8545</v>
      </c>
      <c r="BO560" s="74"/>
      <c r="BP560" s="74">
        <v>1044</v>
      </c>
      <c r="BQ560" s="72" t="s">
        <v>304</v>
      </c>
      <c r="BR560" s="80" t="s">
        <v>2784</v>
      </c>
      <c r="BS560" s="72"/>
      <c r="BT560" s="72"/>
      <c r="BU560" s="72"/>
      <c r="BV560" s="72"/>
      <c r="BW560" s="72"/>
      <c r="BX560" s="72"/>
      <c r="BY560" s="72" t="s">
        <v>203</v>
      </c>
      <c r="BZ560" s="72"/>
      <c r="CA560" s="72"/>
      <c r="CB560" s="72"/>
      <c r="CC560" s="72"/>
      <c r="CD560" s="72"/>
      <c r="CE560" s="72"/>
      <c r="CF560" s="72"/>
      <c r="CG560" s="72" t="s">
        <v>2091</v>
      </c>
      <c r="CH560" s="73">
        <v>45838</v>
      </c>
      <c r="CI560" s="74" t="s">
        <v>8265</v>
      </c>
    </row>
    <row r="561" spans="1:87" ht="345">
      <c r="A561" s="72">
        <v>2025</v>
      </c>
      <c r="B561" s="73">
        <v>45748</v>
      </c>
      <c r="C561" s="73">
        <v>45838</v>
      </c>
      <c r="D561" s="72" t="s">
        <v>193</v>
      </c>
      <c r="E561" s="72" t="s">
        <v>197</v>
      </c>
      <c r="F561" s="72" t="s">
        <v>200</v>
      </c>
      <c r="G561" s="74" t="s">
        <v>8546</v>
      </c>
      <c r="H561" s="72"/>
      <c r="I561" s="72" t="s">
        <v>8267</v>
      </c>
      <c r="J561" s="75" t="s">
        <v>8547</v>
      </c>
      <c r="K561" s="74">
        <v>1045</v>
      </c>
      <c r="L561" s="72"/>
      <c r="M561" s="72"/>
      <c r="N561" s="72" t="s">
        <v>8548</v>
      </c>
      <c r="O561" s="74">
        <v>1045</v>
      </c>
      <c r="P561" s="72"/>
      <c r="Q561" s="79"/>
      <c r="R561" s="79"/>
      <c r="S561" s="72"/>
      <c r="T561" s="79"/>
      <c r="U561" s="79"/>
      <c r="V561" s="79"/>
      <c r="W561" s="74" t="s">
        <v>1339</v>
      </c>
      <c r="X561" s="74" t="s">
        <v>2219</v>
      </c>
      <c r="Y561" s="74" t="s">
        <v>8270</v>
      </c>
      <c r="Z561" s="72" t="s">
        <v>205</v>
      </c>
      <c r="AA561" s="72"/>
      <c r="AB561" s="74">
        <v>1045</v>
      </c>
      <c r="AC561" s="72" t="s">
        <v>1558</v>
      </c>
      <c r="AD561" s="72" t="s">
        <v>219</v>
      </c>
      <c r="AE561" s="72" t="s">
        <v>5876</v>
      </c>
      <c r="AF561" s="72" t="s">
        <v>5187</v>
      </c>
      <c r="AG561" s="72" t="s">
        <v>5187</v>
      </c>
      <c r="AH561" s="72" t="s">
        <v>237</v>
      </c>
      <c r="AI561" s="72" t="s">
        <v>5877</v>
      </c>
      <c r="AJ561" s="72">
        <v>30080054</v>
      </c>
      <c r="AK561" s="72" t="s">
        <v>1695</v>
      </c>
      <c r="AL561" s="72">
        <v>8</v>
      </c>
      <c r="AM561" s="72" t="s">
        <v>1695</v>
      </c>
      <c r="AN561" s="72">
        <v>3</v>
      </c>
      <c r="AO561" s="72" t="s">
        <v>284</v>
      </c>
      <c r="AP561" s="72">
        <v>23462</v>
      </c>
      <c r="AQ561" s="72"/>
      <c r="AR561" s="72"/>
      <c r="AS561" s="72"/>
      <c r="AT561" s="72"/>
      <c r="AU561" s="72" t="s">
        <v>5189</v>
      </c>
      <c r="AV561" s="72" t="s">
        <v>5489</v>
      </c>
      <c r="AW561" s="72" t="s">
        <v>2091</v>
      </c>
      <c r="AX561" s="72" t="s">
        <v>5489</v>
      </c>
      <c r="AY561" s="74">
        <v>1045</v>
      </c>
      <c r="AZ561" s="73">
        <v>45624</v>
      </c>
      <c r="BA561" s="73">
        <v>45624</v>
      </c>
      <c r="BB561" s="73">
        <v>45657</v>
      </c>
      <c r="BC561" s="76">
        <v>5200</v>
      </c>
      <c r="BD561" s="76">
        <v>6032</v>
      </c>
      <c r="BE561" s="72"/>
      <c r="BF561" s="72"/>
      <c r="BG561" s="76" t="s">
        <v>4671</v>
      </c>
      <c r="BH561" s="72" t="s">
        <v>5191</v>
      </c>
      <c r="BI561" s="72" t="s">
        <v>2580</v>
      </c>
      <c r="BJ561" s="72" t="s">
        <v>8548</v>
      </c>
      <c r="BK561" s="72"/>
      <c r="BL561" s="73"/>
      <c r="BM561" s="73"/>
      <c r="BN561" s="75" t="s">
        <v>8549</v>
      </c>
      <c r="BO561" s="74"/>
      <c r="BP561" s="74">
        <v>1045</v>
      </c>
      <c r="BQ561" s="72" t="s">
        <v>304</v>
      </c>
      <c r="BR561" s="80" t="s">
        <v>2784</v>
      </c>
      <c r="BS561" s="72"/>
      <c r="BT561" s="72"/>
      <c r="BU561" s="72"/>
      <c r="BV561" s="72"/>
      <c r="BW561" s="72"/>
      <c r="BX561" s="72"/>
      <c r="BY561" s="72" t="s">
        <v>203</v>
      </c>
      <c r="BZ561" s="72"/>
      <c r="CA561" s="72"/>
      <c r="CB561" s="72"/>
      <c r="CC561" s="72"/>
      <c r="CD561" s="72"/>
      <c r="CE561" s="72"/>
      <c r="CF561" s="72"/>
      <c r="CG561" s="72" t="s">
        <v>2091</v>
      </c>
      <c r="CH561" s="73">
        <v>45838</v>
      </c>
      <c r="CI561" s="74" t="s">
        <v>8265</v>
      </c>
    </row>
    <row r="562" spans="1:87" ht="345">
      <c r="A562" s="72">
        <v>2025</v>
      </c>
      <c r="B562" s="73">
        <v>45748</v>
      </c>
      <c r="C562" s="73">
        <v>45838</v>
      </c>
      <c r="D562" s="72" t="s">
        <v>193</v>
      </c>
      <c r="E562" s="72" t="s">
        <v>197</v>
      </c>
      <c r="F562" s="72" t="s">
        <v>200</v>
      </c>
      <c r="G562" s="74" t="s">
        <v>8550</v>
      </c>
      <c r="H562" s="72"/>
      <c r="I562" s="72" t="s">
        <v>8267</v>
      </c>
      <c r="J562" s="75" t="s">
        <v>8551</v>
      </c>
      <c r="K562" s="74">
        <v>1046</v>
      </c>
      <c r="L562" s="72"/>
      <c r="M562" s="72"/>
      <c r="N562" s="72" t="s">
        <v>8552</v>
      </c>
      <c r="O562" s="74">
        <v>1046</v>
      </c>
      <c r="P562" s="72"/>
      <c r="Q562" s="79"/>
      <c r="R562" s="79"/>
      <c r="S562" s="72"/>
      <c r="T562" s="79"/>
      <c r="U562" s="79"/>
      <c r="V562" s="79"/>
      <c r="W562" s="74" t="s">
        <v>6914</v>
      </c>
      <c r="X562" s="74" t="s">
        <v>2287</v>
      </c>
      <c r="Y562" s="74" t="s">
        <v>6915</v>
      </c>
      <c r="Z562" s="72" t="s">
        <v>204</v>
      </c>
      <c r="AA562" s="74" t="s">
        <v>8229</v>
      </c>
      <c r="AB562" s="74">
        <v>1046</v>
      </c>
      <c r="AC562" s="72" t="s">
        <v>6917</v>
      </c>
      <c r="AD562" s="72" t="s">
        <v>212</v>
      </c>
      <c r="AE562" s="72" t="s">
        <v>5483</v>
      </c>
      <c r="AF562" s="72">
        <v>12</v>
      </c>
      <c r="AG562" s="72">
        <v>42</v>
      </c>
      <c r="AH562" s="72" t="s">
        <v>237</v>
      </c>
      <c r="AI562" s="72" t="s">
        <v>6918</v>
      </c>
      <c r="AJ562" s="72">
        <v>30080054</v>
      </c>
      <c r="AK562" s="72" t="s">
        <v>5332</v>
      </c>
      <c r="AL562" s="72">
        <v>8</v>
      </c>
      <c r="AM562" s="72" t="s">
        <v>5332</v>
      </c>
      <c r="AN562" s="72">
        <v>3</v>
      </c>
      <c r="AO562" s="72" t="s">
        <v>284</v>
      </c>
      <c r="AP562" s="72">
        <v>23405</v>
      </c>
      <c r="AQ562" s="72"/>
      <c r="AR562" s="72"/>
      <c r="AS562" s="72"/>
      <c r="AT562" s="72"/>
      <c r="AU562" s="72" t="s">
        <v>5189</v>
      </c>
      <c r="AV562" s="72" t="s">
        <v>5710</v>
      </c>
      <c r="AW562" s="72" t="s">
        <v>2091</v>
      </c>
      <c r="AX562" s="72" t="s">
        <v>5710</v>
      </c>
      <c r="AY562" s="74">
        <v>1046</v>
      </c>
      <c r="AZ562" s="73">
        <v>45611</v>
      </c>
      <c r="BA562" s="73">
        <v>45611</v>
      </c>
      <c r="BB562" s="73">
        <v>45657</v>
      </c>
      <c r="BC562" s="76">
        <v>9000</v>
      </c>
      <c r="BD562" s="76">
        <v>10440</v>
      </c>
      <c r="BE562" s="72"/>
      <c r="BF562" s="72"/>
      <c r="BG562" s="76" t="s">
        <v>4671</v>
      </c>
      <c r="BH562" s="72" t="s">
        <v>5191</v>
      </c>
      <c r="BI562" s="72" t="s">
        <v>2580</v>
      </c>
      <c r="BJ562" s="72" t="s">
        <v>8552</v>
      </c>
      <c r="BK562" s="72"/>
      <c r="BL562" s="73"/>
      <c r="BM562" s="73"/>
      <c r="BN562" s="75" t="s">
        <v>8553</v>
      </c>
      <c r="BO562" s="74"/>
      <c r="BP562" s="74">
        <v>1046</v>
      </c>
      <c r="BQ562" s="72" t="s">
        <v>304</v>
      </c>
      <c r="BR562" s="80" t="s">
        <v>2784</v>
      </c>
      <c r="BS562" s="72"/>
      <c r="BT562" s="72"/>
      <c r="BU562" s="72"/>
      <c r="BV562" s="72"/>
      <c r="BW562" s="72"/>
      <c r="BX562" s="72"/>
      <c r="BY562" s="72" t="s">
        <v>203</v>
      </c>
      <c r="BZ562" s="72"/>
      <c r="CA562" s="72"/>
      <c r="CB562" s="72"/>
      <c r="CC562" s="72"/>
      <c r="CD562" s="72"/>
      <c r="CE562" s="72"/>
      <c r="CF562" s="72"/>
      <c r="CG562" s="72" t="s">
        <v>2091</v>
      </c>
      <c r="CH562" s="73">
        <v>45838</v>
      </c>
      <c r="CI562" s="74" t="s">
        <v>8265</v>
      </c>
    </row>
    <row r="563" spans="1:87" ht="345">
      <c r="A563" s="72">
        <v>2025</v>
      </c>
      <c r="B563" s="73">
        <v>45748</v>
      </c>
      <c r="C563" s="73">
        <v>45838</v>
      </c>
      <c r="D563" s="72" t="s">
        <v>193</v>
      </c>
      <c r="E563" s="72" t="s">
        <v>198</v>
      </c>
      <c r="F563" s="72" t="s">
        <v>200</v>
      </c>
      <c r="G563" s="74" t="s">
        <v>8554</v>
      </c>
      <c r="H563" s="72"/>
      <c r="I563" s="72" t="s">
        <v>8399</v>
      </c>
      <c r="J563" s="72"/>
      <c r="K563" s="74">
        <v>1047</v>
      </c>
      <c r="L563" s="72"/>
      <c r="M563" s="72"/>
      <c r="N563" s="72" t="s">
        <v>8555</v>
      </c>
      <c r="O563" s="74">
        <v>1047</v>
      </c>
      <c r="P563" s="72"/>
      <c r="Q563" s="79"/>
      <c r="R563" s="79"/>
      <c r="S563" s="72"/>
      <c r="T563" s="79"/>
      <c r="U563" s="79"/>
      <c r="V563" s="79"/>
      <c r="W563" s="79" t="s">
        <v>5563</v>
      </c>
      <c r="X563" s="72" t="s">
        <v>4068</v>
      </c>
      <c r="Y563" s="72" t="s">
        <v>2318</v>
      </c>
      <c r="Z563" s="72" t="s">
        <v>204</v>
      </c>
      <c r="AA563" s="80" t="s">
        <v>8556</v>
      </c>
      <c r="AB563" s="74">
        <v>1047</v>
      </c>
      <c r="AC563" s="79" t="s">
        <v>5565</v>
      </c>
      <c r="AD563" s="72" t="s">
        <v>212</v>
      </c>
      <c r="AE563" s="72" t="s">
        <v>8190</v>
      </c>
      <c r="AF563" s="72" t="s">
        <v>8190</v>
      </c>
      <c r="AG563" s="72" t="s">
        <v>8190</v>
      </c>
      <c r="AH563" s="72" t="s">
        <v>237</v>
      </c>
      <c r="AI563" s="72" t="s">
        <v>1657</v>
      </c>
      <c r="AJ563" s="72">
        <v>30080054</v>
      </c>
      <c r="AK563" s="72" t="s">
        <v>5332</v>
      </c>
      <c r="AL563" s="72">
        <v>8</v>
      </c>
      <c r="AM563" s="72" t="s">
        <v>5332</v>
      </c>
      <c r="AN563" s="72">
        <v>3</v>
      </c>
      <c r="AO563" s="72" t="s">
        <v>284</v>
      </c>
      <c r="AP563" s="72">
        <v>23443</v>
      </c>
      <c r="AQ563" s="72"/>
      <c r="AR563" s="72"/>
      <c r="AS563" s="72"/>
      <c r="AT563" s="72"/>
      <c r="AU563" s="72" t="s">
        <v>5189</v>
      </c>
      <c r="AV563" s="72" t="s">
        <v>5558</v>
      </c>
      <c r="AW563" s="72" t="s">
        <v>2091</v>
      </c>
      <c r="AX563" s="72" t="s">
        <v>5558</v>
      </c>
      <c r="AY563" s="74">
        <v>1047</v>
      </c>
      <c r="AZ563" s="73">
        <v>45604</v>
      </c>
      <c r="BA563" s="73">
        <v>45604</v>
      </c>
      <c r="BB563" s="73">
        <v>45657</v>
      </c>
      <c r="BC563" s="76">
        <v>14800</v>
      </c>
      <c r="BD563" s="76">
        <v>17168</v>
      </c>
      <c r="BE563" s="72"/>
      <c r="BF563" s="72"/>
      <c r="BG563" s="76" t="s">
        <v>4671</v>
      </c>
      <c r="BH563" s="72" t="s">
        <v>5191</v>
      </c>
      <c r="BI563" s="72" t="s">
        <v>2580</v>
      </c>
      <c r="BJ563" s="72" t="s">
        <v>8555</v>
      </c>
      <c r="BK563" s="72"/>
      <c r="BL563" s="73"/>
      <c r="BM563" s="73"/>
      <c r="BN563" s="75" t="s">
        <v>8557</v>
      </c>
      <c r="BO563" s="74"/>
      <c r="BP563" s="74">
        <v>1047</v>
      </c>
      <c r="BQ563" s="72" t="s">
        <v>302</v>
      </c>
      <c r="BR563" s="80" t="s">
        <v>8191</v>
      </c>
      <c r="BS563" s="72"/>
      <c r="BT563" s="72"/>
      <c r="BU563" s="72"/>
      <c r="BV563" s="72"/>
      <c r="BW563" s="72"/>
      <c r="BX563" s="72"/>
      <c r="BY563" s="72" t="s">
        <v>203</v>
      </c>
      <c r="BZ563" s="72"/>
      <c r="CA563" s="72"/>
      <c r="CB563" s="72"/>
      <c r="CC563" s="72"/>
      <c r="CD563" s="72"/>
      <c r="CE563" s="72"/>
      <c r="CF563" s="72"/>
      <c r="CG563" s="72" t="s">
        <v>2091</v>
      </c>
      <c r="CH563" s="73">
        <v>45838</v>
      </c>
      <c r="CI563" s="74" t="s">
        <v>8265</v>
      </c>
    </row>
    <row r="564" spans="1:87" ht="345">
      <c r="A564" s="72">
        <v>2025</v>
      </c>
      <c r="B564" s="73">
        <v>45748</v>
      </c>
      <c r="C564" s="73">
        <v>45838</v>
      </c>
      <c r="D564" s="72" t="s">
        <v>193</v>
      </c>
      <c r="E564" s="72" t="s">
        <v>197</v>
      </c>
      <c r="F564" s="72" t="s">
        <v>200</v>
      </c>
      <c r="G564" s="74" t="s">
        <v>8558</v>
      </c>
      <c r="H564" s="72"/>
      <c r="I564" s="72" t="s">
        <v>8267</v>
      </c>
      <c r="J564" s="75" t="s">
        <v>8559</v>
      </c>
      <c r="K564" s="74">
        <v>1048</v>
      </c>
      <c r="L564" s="72"/>
      <c r="M564" s="72"/>
      <c r="N564" s="72" t="s">
        <v>8560</v>
      </c>
      <c r="O564" s="74">
        <v>1048</v>
      </c>
      <c r="P564" s="72"/>
      <c r="Q564" s="79"/>
      <c r="R564" s="79"/>
      <c r="S564" s="72"/>
      <c r="T564" s="79"/>
      <c r="U564" s="79"/>
      <c r="V564" s="79"/>
      <c r="W564" s="74" t="s">
        <v>6909</v>
      </c>
      <c r="X564" s="74" t="s">
        <v>8430</v>
      </c>
      <c r="Y564" s="74" t="s">
        <v>1451</v>
      </c>
      <c r="Z564" s="72" t="s">
        <v>204</v>
      </c>
      <c r="AA564" s="74" t="s">
        <v>8431</v>
      </c>
      <c r="AB564" s="74">
        <v>1048</v>
      </c>
      <c r="AC564" s="72" t="s">
        <v>1560</v>
      </c>
      <c r="AD564" s="72" t="s">
        <v>212</v>
      </c>
      <c r="AE564" s="72" t="s">
        <v>1590</v>
      </c>
      <c r="AF564" s="72">
        <v>11</v>
      </c>
      <c r="AG564" s="72" t="s">
        <v>5187</v>
      </c>
      <c r="AH564" s="72" t="s">
        <v>237</v>
      </c>
      <c r="AI564" s="72" t="s">
        <v>1685</v>
      </c>
      <c r="AJ564" s="72">
        <v>30080054</v>
      </c>
      <c r="AK564" s="72" t="s">
        <v>5332</v>
      </c>
      <c r="AL564" s="72">
        <v>8</v>
      </c>
      <c r="AM564" s="72" t="s">
        <v>5332</v>
      </c>
      <c r="AN564" s="72">
        <v>3</v>
      </c>
      <c r="AO564" s="72" t="s">
        <v>284</v>
      </c>
      <c r="AP564" s="72">
        <v>23407</v>
      </c>
      <c r="AQ564" s="72"/>
      <c r="AR564" s="72"/>
      <c r="AS564" s="72"/>
      <c r="AT564" s="72"/>
      <c r="AU564" s="72" t="s">
        <v>5189</v>
      </c>
      <c r="AV564" s="72" t="s">
        <v>5558</v>
      </c>
      <c r="AW564" s="72" t="s">
        <v>2091</v>
      </c>
      <c r="AX564" s="72" t="s">
        <v>5558</v>
      </c>
      <c r="AY564" s="74">
        <v>1048</v>
      </c>
      <c r="AZ564" s="73">
        <v>45604</v>
      </c>
      <c r="BA564" s="73">
        <v>45604</v>
      </c>
      <c r="BB564" s="73">
        <v>45657</v>
      </c>
      <c r="BC564" s="76">
        <v>282000</v>
      </c>
      <c r="BD564" s="76">
        <v>327120</v>
      </c>
      <c r="BE564" s="72"/>
      <c r="BF564" s="72"/>
      <c r="BG564" s="76" t="s">
        <v>4671</v>
      </c>
      <c r="BH564" s="72" t="s">
        <v>5191</v>
      </c>
      <c r="BI564" s="72" t="s">
        <v>2580</v>
      </c>
      <c r="BJ564" s="72" t="s">
        <v>8560</v>
      </c>
      <c r="BK564" s="72"/>
      <c r="BL564" s="73"/>
      <c r="BM564" s="73"/>
      <c r="BN564" s="75" t="s">
        <v>8561</v>
      </c>
      <c r="BO564" s="74"/>
      <c r="BP564" s="74">
        <v>1048</v>
      </c>
      <c r="BQ564" s="72" t="s">
        <v>304</v>
      </c>
      <c r="BR564" s="80" t="s">
        <v>2784</v>
      </c>
      <c r="BS564" s="72"/>
      <c r="BT564" s="72"/>
      <c r="BU564" s="72"/>
      <c r="BV564" s="72"/>
      <c r="BW564" s="72"/>
      <c r="BX564" s="72"/>
      <c r="BY564" s="72" t="s">
        <v>203</v>
      </c>
      <c r="BZ564" s="72"/>
      <c r="CA564" s="72"/>
      <c r="CB564" s="72"/>
      <c r="CC564" s="72"/>
      <c r="CD564" s="72"/>
      <c r="CE564" s="72"/>
      <c r="CF564" s="72"/>
      <c r="CG564" s="72" t="s">
        <v>2091</v>
      </c>
      <c r="CH564" s="73">
        <v>45838</v>
      </c>
      <c r="CI564" s="74" t="s">
        <v>8265</v>
      </c>
    </row>
    <row r="565" spans="1:87" ht="345">
      <c r="A565" s="72">
        <v>2025</v>
      </c>
      <c r="B565" s="73">
        <v>45748</v>
      </c>
      <c r="C565" s="73">
        <v>45838</v>
      </c>
      <c r="D565" s="72" t="s">
        <v>193</v>
      </c>
      <c r="E565" s="72" t="s">
        <v>198</v>
      </c>
      <c r="F565" s="72" t="s">
        <v>200</v>
      </c>
      <c r="G565" s="74" t="s">
        <v>8562</v>
      </c>
      <c r="H565" s="72"/>
      <c r="I565" s="72" t="s">
        <v>8399</v>
      </c>
      <c r="J565" s="72"/>
      <c r="K565" s="74">
        <v>1049</v>
      </c>
      <c r="L565" s="72"/>
      <c r="M565" s="72"/>
      <c r="N565" s="72" t="s">
        <v>8563</v>
      </c>
      <c r="O565" s="74">
        <v>1049</v>
      </c>
      <c r="P565" s="72"/>
      <c r="Q565" s="79"/>
      <c r="R565" s="79"/>
      <c r="S565" s="72"/>
      <c r="T565" s="79"/>
      <c r="U565" s="79"/>
      <c r="V565" s="79"/>
      <c r="W565" s="79" t="s">
        <v>2115</v>
      </c>
      <c r="X565" s="74" t="s">
        <v>5392</v>
      </c>
      <c r="Y565" s="74" t="s">
        <v>8564</v>
      </c>
      <c r="Z565" s="72" t="s">
        <v>205</v>
      </c>
      <c r="AA565" s="80" t="s">
        <v>8565</v>
      </c>
      <c r="AB565" s="74">
        <v>1049</v>
      </c>
      <c r="AC565" s="79" t="s">
        <v>5395</v>
      </c>
      <c r="AD565" s="72" t="s">
        <v>212</v>
      </c>
      <c r="AE565" s="72" t="s">
        <v>8190</v>
      </c>
      <c r="AF565" s="72" t="s">
        <v>8190</v>
      </c>
      <c r="AG565" s="72" t="s">
        <v>8190</v>
      </c>
      <c r="AH565" s="72" t="s">
        <v>237</v>
      </c>
      <c r="AI565" s="72" t="s">
        <v>1657</v>
      </c>
      <c r="AJ565" s="72">
        <v>30080054</v>
      </c>
      <c r="AK565" s="72" t="s">
        <v>5332</v>
      </c>
      <c r="AL565" s="72">
        <v>8</v>
      </c>
      <c r="AM565" s="72" t="s">
        <v>5332</v>
      </c>
      <c r="AN565" s="72">
        <v>3</v>
      </c>
      <c r="AO565" s="72" t="s">
        <v>284</v>
      </c>
      <c r="AP565" s="72">
        <v>23443</v>
      </c>
      <c r="AQ565" s="72"/>
      <c r="AR565" s="72"/>
      <c r="AS565" s="72"/>
      <c r="AT565" s="72"/>
      <c r="AU565" s="72" t="s">
        <v>5189</v>
      </c>
      <c r="AV565" s="72" t="s">
        <v>5397</v>
      </c>
      <c r="AW565" s="72" t="s">
        <v>2091</v>
      </c>
      <c r="AX565" s="72" t="s">
        <v>5397</v>
      </c>
      <c r="AY565" s="74">
        <v>1049</v>
      </c>
      <c r="AZ565" s="73">
        <v>45631</v>
      </c>
      <c r="BA565" s="73">
        <v>45631</v>
      </c>
      <c r="BB565" s="73">
        <v>45657</v>
      </c>
      <c r="BC565" s="76">
        <v>450000</v>
      </c>
      <c r="BD565" s="76">
        <v>522000</v>
      </c>
      <c r="BE565" s="72"/>
      <c r="BF565" s="72"/>
      <c r="BG565" s="76" t="s">
        <v>4671</v>
      </c>
      <c r="BH565" s="72" t="s">
        <v>5191</v>
      </c>
      <c r="BI565" s="72" t="s">
        <v>2580</v>
      </c>
      <c r="BJ565" s="72" t="s">
        <v>8563</v>
      </c>
      <c r="BK565" s="72"/>
      <c r="BL565" s="73"/>
      <c r="BM565" s="73"/>
      <c r="BN565" s="75" t="s">
        <v>8566</v>
      </c>
      <c r="BO565" s="74"/>
      <c r="BP565" s="74">
        <v>1049</v>
      </c>
      <c r="BQ565" s="72" t="s">
        <v>302</v>
      </c>
      <c r="BR565" s="80" t="s">
        <v>8191</v>
      </c>
      <c r="BS565" s="72"/>
      <c r="BT565" s="72"/>
      <c r="BU565" s="72"/>
      <c r="BV565" s="72"/>
      <c r="BW565" s="72"/>
      <c r="BX565" s="72"/>
      <c r="BY565" s="72" t="s">
        <v>203</v>
      </c>
      <c r="BZ565" s="72"/>
      <c r="CA565" s="72"/>
      <c r="CB565" s="72"/>
      <c r="CC565" s="72"/>
      <c r="CD565" s="72"/>
      <c r="CE565" s="72"/>
      <c r="CF565" s="72"/>
      <c r="CG565" s="72" t="s">
        <v>2091</v>
      </c>
      <c r="CH565" s="73">
        <v>45838</v>
      </c>
      <c r="CI565" s="74" t="s">
        <v>8265</v>
      </c>
    </row>
    <row r="566" spans="1:87" ht="345">
      <c r="A566" s="72">
        <v>2025</v>
      </c>
      <c r="B566" s="73">
        <v>45748</v>
      </c>
      <c r="C566" s="73">
        <v>45838</v>
      </c>
      <c r="D566" s="72" t="s">
        <v>193</v>
      </c>
      <c r="E566" s="72" t="s">
        <v>198</v>
      </c>
      <c r="F566" s="72" t="s">
        <v>200</v>
      </c>
      <c r="G566" s="74" t="s">
        <v>8567</v>
      </c>
      <c r="H566" s="72"/>
      <c r="I566" s="72" t="s">
        <v>8399</v>
      </c>
      <c r="J566" s="72"/>
      <c r="K566" s="74">
        <v>1050</v>
      </c>
      <c r="L566" s="72"/>
      <c r="M566" s="72"/>
      <c r="N566" s="72" t="s">
        <v>8568</v>
      </c>
      <c r="O566" s="74">
        <v>1050</v>
      </c>
      <c r="P566" s="72"/>
      <c r="Q566" s="79"/>
      <c r="R566" s="79"/>
      <c r="S566" s="72"/>
      <c r="T566" s="79"/>
      <c r="U566" s="79"/>
      <c r="V566" s="79"/>
      <c r="W566" s="79" t="s">
        <v>5280</v>
      </c>
      <c r="X566" s="74" t="s">
        <v>2123</v>
      </c>
      <c r="Y566" s="74" t="s">
        <v>5281</v>
      </c>
      <c r="Z566" s="72" t="s">
        <v>204</v>
      </c>
      <c r="AA566" s="80" t="s">
        <v>8510</v>
      </c>
      <c r="AB566" s="74">
        <v>1050</v>
      </c>
      <c r="AC566" s="79" t="s">
        <v>5283</v>
      </c>
      <c r="AD566" s="72" t="s">
        <v>212</v>
      </c>
      <c r="AE566" s="72" t="s">
        <v>5284</v>
      </c>
      <c r="AF566" s="72">
        <v>260</v>
      </c>
      <c r="AG566" s="72" t="s">
        <v>5187</v>
      </c>
      <c r="AH566" s="72" t="s">
        <v>237</v>
      </c>
      <c r="AI566" s="72" t="s">
        <v>1692</v>
      </c>
      <c r="AJ566" s="72">
        <v>30080054</v>
      </c>
      <c r="AK566" s="72" t="s">
        <v>5332</v>
      </c>
      <c r="AL566" s="72">
        <v>8</v>
      </c>
      <c r="AM566" s="72" t="s">
        <v>5332</v>
      </c>
      <c r="AN566" s="72">
        <v>3</v>
      </c>
      <c r="AO566" s="72" t="s">
        <v>284</v>
      </c>
      <c r="AP566" s="72">
        <v>23400</v>
      </c>
      <c r="AQ566" s="72"/>
      <c r="AR566" s="72"/>
      <c r="AS566" s="72"/>
      <c r="AT566" s="72"/>
      <c r="AU566" s="72" t="s">
        <v>5189</v>
      </c>
      <c r="AV566" s="72" t="s">
        <v>5301</v>
      </c>
      <c r="AW566" s="72" t="s">
        <v>2091</v>
      </c>
      <c r="AX566" s="72" t="s">
        <v>5301</v>
      </c>
      <c r="AY566" s="74">
        <v>1050</v>
      </c>
      <c r="AZ566" s="73">
        <v>45628</v>
      </c>
      <c r="BA566" s="73">
        <v>45628</v>
      </c>
      <c r="BB566" s="73">
        <v>45657</v>
      </c>
      <c r="BC566" s="76">
        <v>450000</v>
      </c>
      <c r="BD566" s="76">
        <v>522000</v>
      </c>
      <c r="BE566" s="72"/>
      <c r="BF566" s="72"/>
      <c r="BG566" s="76" t="s">
        <v>4671</v>
      </c>
      <c r="BH566" s="72" t="s">
        <v>5191</v>
      </c>
      <c r="BI566" s="72" t="s">
        <v>2580</v>
      </c>
      <c r="BJ566" s="72" t="s">
        <v>8568</v>
      </c>
      <c r="BK566" s="72"/>
      <c r="BL566" s="73"/>
      <c r="BM566" s="73"/>
      <c r="BN566" s="75" t="s">
        <v>8569</v>
      </c>
      <c r="BO566" s="74"/>
      <c r="BP566" s="74">
        <v>1050</v>
      </c>
      <c r="BQ566" s="72" t="s">
        <v>302</v>
      </c>
      <c r="BR566" s="80" t="s">
        <v>8191</v>
      </c>
      <c r="BS566" s="72"/>
      <c r="BT566" s="72"/>
      <c r="BU566" s="72"/>
      <c r="BV566" s="72"/>
      <c r="BW566" s="72"/>
      <c r="BX566" s="72"/>
      <c r="BY566" s="72" t="s">
        <v>203</v>
      </c>
      <c r="BZ566" s="72"/>
      <c r="CA566" s="72"/>
      <c r="CB566" s="72"/>
      <c r="CC566" s="72"/>
      <c r="CD566" s="72"/>
      <c r="CE566" s="72"/>
      <c r="CF566" s="72"/>
      <c r="CG566" s="72" t="s">
        <v>2091</v>
      </c>
      <c r="CH566" s="73">
        <v>45838</v>
      </c>
      <c r="CI566" s="74" t="s">
        <v>8265</v>
      </c>
    </row>
    <row r="567" spans="1:87" ht="345">
      <c r="A567" s="72">
        <v>2025</v>
      </c>
      <c r="B567" s="73">
        <v>45748</v>
      </c>
      <c r="C567" s="73">
        <v>45838</v>
      </c>
      <c r="D567" s="72" t="s">
        <v>193</v>
      </c>
      <c r="E567" s="72" t="s">
        <v>199</v>
      </c>
      <c r="F567" s="72" t="s">
        <v>200</v>
      </c>
      <c r="G567" s="74" t="s">
        <v>8570</v>
      </c>
      <c r="H567" s="72"/>
      <c r="I567" s="72" t="s">
        <v>8267</v>
      </c>
      <c r="J567" s="75" t="s">
        <v>8571</v>
      </c>
      <c r="K567" s="74">
        <v>1051</v>
      </c>
      <c r="L567" s="72"/>
      <c r="M567" s="72"/>
      <c r="N567" s="72" t="s">
        <v>8572</v>
      </c>
      <c r="O567" s="74">
        <v>1051</v>
      </c>
      <c r="P567" s="72"/>
      <c r="Q567" s="79"/>
      <c r="R567" s="79"/>
      <c r="S567" s="72"/>
      <c r="T567" s="79"/>
      <c r="U567" s="79"/>
      <c r="V567" s="79"/>
      <c r="W567" s="74" t="s">
        <v>6738</v>
      </c>
      <c r="X567" s="74" t="s">
        <v>4418</v>
      </c>
      <c r="Y567" s="74" t="s">
        <v>4419</v>
      </c>
      <c r="Z567" s="72" t="s">
        <v>205</v>
      </c>
      <c r="AA567" s="74" t="s">
        <v>8381</v>
      </c>
      <c r="AB567" s="74">
        <v>1051</v>
      </c>
      <c r="AC567" s="72" t="s">
        <v>1562</v>
      </c>
      <c r="AD567" s="72" t="s">
        <v>212</v>
      </c>
      <c r="AE567" s="72" t="s">
        <v>6740</v>
      </c>
      <c r="AF567" s="72">
        <v>28</v>
      </c>
      <c r="AG567" s="72">
        <v>2</v>
      </c>
      <c r="AH567" s="72" t="s">
        <v>237</v>
      </c>
      <c r="AI567" s="72" t="s">
        <v>2609</v>
      </c>
      <c r="AJ567" s="72">
        <v>30080054</v>
      </c>
      <c r="AK567" s="72" t="s">
        <v>5332</v>
      </c>
      <c r="AL567" s="72">
        <v>8</v>
      </c>
      <c r="AM567" s="72" t="s">
        <v>6699</v>
      </c>
      <c r="AN567" s="72">
        <v>3</v>
      </c>
      <c r="AO567" s="72" t="s">
        <v>284</v>
      </c>
      <c r="AP567" s="72">
        <v>23400</v>
      </c>
      <c r="AQ567" s="72"/>
      <c r="AR567" s="72"/>
      <c r="AS567" s="72"/>
      <c r="AT567" s="72"/>
      <c r="AU567" s="72" t="s">
        <v>5189</v>
      </c>
      <c r="AV567" s="72" t="s">
        <v>5622</v>
      </c>
      <c r="AW567" s="72" t="s">
        <v>2091</v>
      </c>
      <c r="AX567" s="72" t="s">
        <v>5622</v>
      </c>
      <c r="AY567" s="74">
        <v>1051</v>
      </c>
      <c r="AZ567" s="73">
        <v>45322</v>
      </c>
      <c r="BA567" s="73">
        <v>45322</v>
      </c>
      <c r="BB567" s="73">
        <v>45563</v>
      </c>
      <c r="BC567" s="76">
        <v>269291.68</v>
      </c>
      <c r="BD567" s="76">
        <v>279463.71999999997</v>
      </c>
      <c r="BE567" s="72"/>
      <c r="BF567" s="72"/>
      <c r="BG567" s="76" t="s">
        <v>4671</v>
      </c>
      <c r="BH567" s="72" t="s">
        <v>5191</v>
      </c>
      <c r="BI567" s="72" t="s">
        <v>2580</v>
      </c>
      <c r="BJ567" s="72" t="s">
        <v>8572</v>
      </c>
      <c r="BK567" s="72"/>
      <c r="BL567" s="73"/>
      <c r="BM567" s="73"/>
      <c r="BN567" s="75" t="s">
        <v>8573</v>
      </c>
      <c r="BO567" s="74"/>
      <c r="BP567" s="74">
        <v>1051</v>
      </c>
      <c r="BQ567" s="72" t="s">
        <v>304</v>
      </c>
      <c r="BR567" s="80" t="s">
        <v>2784</v>
      </c>
      <c r="BS567" s="72"/>
      <c r="BT567" s="72"/>
      <c r="BU567" s="72"/>
      <c r="BV567" s="72"/>
      <c r="BW567" s="72"/>
      <c r="BX567" s="72"/>
      <c r="BY567" s="72" t="s">
        <v>203</v>
      </c>
      <c r="BZ567" s="72"/>
      <c r="CA567" s="72"/>
      <c r="CB567" s="72"/>
      <c r="CC567" s="72"/>
      <c r="CD567" s="72"/>
      <c r="CE567" s="72"/>
      <c r="CF567" s="72"/>
      <c r="CG567" s="72" t="s">
        <v>2091</v>
      </c>
      <c r="CH567" s="73">
        <v>45838</v>
      </c>
      <c r="CI567" s="74" t="s">
        <v>8265</v>
      </c>
    </row>
    <row r="568" spans="1:87" ht="345">
      <c r="A568" s="72">
        <v>2025</v>
      </c>
      <c r="B568" s="73">
        <v>45748</v>
      </c>
      <c r="C568" s="73">
        <v>45838</v>
      </c>
      <c r="D568" s="72" t="s">
        <v>193</v>
      </c>
      <c r="E568" s="72" t="s">
        <v>198</v>
      </c>
      <c r="F568" s="72" t="s">
        <v>200</v>
      </c>
      <c r="G568" s="74" t="s">
        <v>8574</v>
      </c>
      <c r="H568" s="72"/>
      <c r="I568" s="72" t="s">
        <v>8399</v>
      </c>
      <c r="J568" s="72"/>
      <c r="K568" s="74">
        <v>1052</v>
      </c>
      <c r="L568" s="72"/>
      <c r="M568" s="72"/>
      <c r="N568" s="72" t="s">
        <v>8575</v>
      </c>
      <c r="O568" s="74">
        <v>1052</v>
      </c>
      <c r="P568" s="72"/>
      <c r="Q568" s="79"/>
      <c r="R568" s="79"/>
      <c r="S568" s="72"/>
      <c r="T568" s="79"/>
      <c r="U568" s="79"/>
      <c r="V568" s="79"/>
      <c r="W568" s="79" t="s">
        <v>8576</v>
      </c>
      <c r="X568" s="72" t="s">
        <v>8577</v>
      </c>
      <c r="Y568" s="72" t="s">
        <v>5538</v>
      </c>
      <c r="Z568" s="72" t="s">
        <v>204</v>
      </c>
      <c r="AA568" s="80" t="s">
        <v>8578</v>
      </c>
      <c r="AB568" s="74">
        <v>1052</v>
      </c>
      <c r="AC568" s="79" t="s">
        <v>5540</v>
      </c>
      <c r="AD568" s="72" t="s">
        <v>212</v>
      </c>
      <c r="AE568" s="72" t="s">
        <v>8190</v>
      </c>
      <c r="AF568" s="72" t="s">
        <v>8190</v>
      </c>
      <c r="AG568" s="72" t="s">
        <v>8190</v>
      </c>
      <c r="AH568" s="72" t="s">
        <v>237</v>
      </c>
      <c r="AI568" s="72" t="s">
        <v>1657</v>
      </c>
      <c r="AJ568" s="72">
        <v>30080054</v>
      </c>
      <c r="AK568" s="72" t="s">
        <v>5332</v>
      </c>
      <c r="AL568" s="72">
        <v>8</v>
      </c>
      <c r="AM568" s="72" t="s">
        <v>5332</v>
      </c>
      <c r="AN568" s="72">
        <v>3</v>
      </c>
      <c r="AO568" s="72" t="s">
        <v>284</v>
      </c>
      <c r="AP568" s="72">
        <v>23443</v>
      </c>
      <c r="AQ568" s="72"/>
      <c r="AR568" s="72"/>
      <c r="AS568" s="72"/>
      <c r="AT568" s="72"/>
      <c r="AU568" s="72" t="s">
        <v>5189</v>
      </c>
      <c r="AV568" s="72" t="s">
        <v>5452</v>
      </c>
      <c r="AW568" s="72" t="s">
        <v>2091</v>
      </c>
      <c r="AX568" s="72" t="s">
        <v>5452</v>
      </c>
      <c r="AY568" s="74">
        <v>1052</v>
      </c>
      <c r="AZ568" s="73">
        <v>45632</v>
      </c>
      <c r="BA568" s="73">
        <v>45632</v>
      </c>
      <c r="BB568" s="73">
        <v>45657</v>
      </c>
      <c r="BC568" s="76">
        <v>17500</v>
      </c>
      <c r="BD568" s="76">
        <v>20300</v>
      </c>
      <c r="BE568" s="72"/>
      <c r="BF568" s="72"/>
      <c r="BG568" s="76" t="s">
        <v>4671</v>
      </c>
      <c r="BH568" s="72" t="s">
        <v>5191</v>
      </c>
      <c r="BI568" s="72" t="s">
        <v>2580</v>
      </c>
      <c r="BJ568" s="72" t="s">
        <v>8575</v>
      </c>
      <c r="BK568" s="72"/>
      <c r="BL568" s="73"/>
      <c r="BM568" s="73"/>
      <c r="BN568" s="75" t="s">
        <v>8579</v>
      </c>
      <c r="BO568" s="74"/>
      <c r="BP568" s="74">
        <v>1052</v>
      </c>
      <c r="BQ568" s="72" t="s">
        <v>302</v>
      </c>
      <c r="BR568" s="80" t="s">
        <v>8191</v>
      </c>
      <c r="BS568" s="72"/>
      <c r="BT568" s="72"/>
      <c r="BU568" s="72"/>
      <c r="BV568" s="72"/>
      <c r="BW568" s="72"/>
      <c r="BX568" s="72"/>
      <c r="BY568" s="72" t="s">
        <v>203</v>
      </c>
      <c r="BZ568" s="72"/>
      <c r="CA568" s="72"/>
      <c r="CB568" s="72"/>
      <c r="CC568" s="72"/>
      <c r="CD568" s="72"/>
      <c r="CE568" s="72"/>
      <c r="CF568" s="72"/>
      <c r="CG568" s="72" t="s">
        <v>2091</v>
      </c>
      <c r="CH568" s="73">
        <v>45838</v>
      </c>
      <c r="CI568" s="74" t="s">
        <v>8265</v>
      </c>
    </row>
    <row r="569" spans="1:87" ht="345">
      <c r="A569" s="72">
        <v>2025</v>
      </c>
      <c r="B569" s="73">
        <v>45748</v>
      </c>
      <c r="C569" s="73">
        <v>45838</v>
      </c>
      <c r="D569" s="72" t="s">
        <v>193</v>
      </c>
      <c r="E569" s="72" t="s">
        <v>198</v>
      </c>
      <c r="F569" s="72" t="s">
        <v>200</v>
      </c>
      <c r="G569" s="74" t="s">
        <v>8580</v>
      </c>
      <c r="H569" s="72"/>
      <c r="I569" s="72" t="s">
        <v>8399</v>
      </c>
      <c r="J569" s="72"/>
      <c r="K569" s="74">
        <v>1053</v>
      </c>
      <c r="L569" s="72"/>
      <c r="M569" s="72"/>
      <c r="N569" s="72" t="s">
        <v>8581</v>
      </c>
      <c r="O569" s="74">
        <v>1053</v>
      </c>
      <c r="P569" s="72"/>
      <c r="Q569" s="79"/>
      <c r="R569" s="79"/>
      <c r="S569" s="72"/>
      <c r="T569" s="79"/>
      <c r="U569" s="79"/>
      <c r="V569" s="79"/>
      <c r="W569" s="79" t="s">
        <v>8582</v>
      </c>
      <c r="X569" s="74" t="s">
        <v>5348</v>
      </c>
      <c r="Y569" s="74" t="s">
        <v>8583</v>
      </c>
      <c r="Z569" s="72" t="s">
        <v>204</v>
      </c>
      <c r="AA569" s="80" t="s">
        <v>8584</v>
      </c>
      <c r="AB569" s="74">
        <v>1053</v>
      </c>
      <c r="AC569" s="79" t="s">
        <v>5350</v>
      </c>
      <c r="AD569" s="72" t="s">
        <v>206</v>
      </c>
      <c r="AE569" s="72" t="s">
        <v>1579</v>
      </c>
      <c r="AF569" s="72" t="s">
        <v>8585</v>
      </c>
      <c r="AG569" s="72" t="s">
        <v>5187</v>
      </c>
      <c r="AH569" s="72" t="s">
        <v>237</v>
      </c>
      <c r="AI569" s="72" t="s">
        <v>1682</v>
      </c>
      <c r="AJ569" s="72">
        <v>30080054</v>
      </c>
      <c r="AK569" s="72" t="s">
        <v>5332</v>
      </c>
      <c r="AL569" s="72">
        <v>8</v>
      </c>
      <c r="AM569" s="72" t="s">
        <v>5332</v>
      </c>
      <c r="AN569" s="72">
        <v>3</v>
      </c>
      <c r="AO569" s="72" t="s">
        <v>284</v>
      </c>
      <c r="AP569" s="72">
        <v>23407</v>
      </c>
      <c r="AQ569" s="72"/>
      <c r="AR569" s="72"/>
      <c r="AS569" s="72"/>
      <c r="AT569" s="72"/>
      <c r="AU569" s="72" t="s">
        <v>5189</v>
      </c>
      <c r="AV569" s="72" t="s">
        <v>5376</v>
      </c>
      <c r="AW569" s="72" t="s">
        <v>2091</v>
      </c>
      <c r="AX569" s="72" t="s">
        <v>5376</v>
      </c>
      <c r="AY569" s="74">
        <v>1053</v>
      </c>
      <c r="AZ569" s="73">
        <v>45642</v>
      </c>
      <c r="BA569" s="73">
        <v>45642</v>
      </c>
      <c r="BB569" s="73">
        <v>45657</v>
      </c>
      <c r="BC569" s="76">
        <v>384300</v>
      </c>
      <c r="BD569" s="76">
        <v>445788</v>
      </c>
      <c r="BE569" s="72"/>
      <c r="BF569" s="72"/>
      <c r="BG569" s="76" t="s">
        <v>4671</v>
      </c>
      <c r="BH569" s="72" t="s">
        <v>5191</v>
      </c>
      <c r="BI569" s="72" t="s">
        <v>2580</v>
      </c>
      <c r="BJ569" s="72" t="s">
        <v>8581</v>
      </c>
      <c r="BK569" s="72"/>
      <c r="BL569" s="73"/>
      <c r="BM569" s="73"/>
      <c r="BN569" s="75" t="s">
        <v>8586</v>
      </c>
      <c r="BO569" s="74"/>
      <c r="BP569" s="74">
        <v>1053</v>
      </c>
      <c r="BQ569" s="72" t="s">
        <v>302</v>
      </c>
      <c r="BR569" s="80" t="s">
        <v>8191</v>
      </c>
      <c r="BS569" s="72"/>
      <c r="BT569" s="72"/>
      <c r="BU569" s="72"/>
      <c r="BV569" s="72"/>
      <c r="BW569" s="72"/>
      <c r="BX569" s="72"/>
      <c r="BY569" s="72" t="s">
        <v>203</v>
      </c>
      <c r="BZ569" s="72"/>
      <c r="CA569" s="72"/>
      <c r="CB569" s="72"/>
      <c r="CC569" s="72"/>
      <c r="CD569" s="72"/>
      <c r="CE569" s="72"/>
      <c r="CF569" s="72"/>
      <c r="CG569" s="72" t="s">
        <v>2091</v>
      </c>
      <c r="CH569" s="73">
        <v>45838</v>
      </c>
      <c r="CI569" s="74" t="s">
        <v>8265</v>
      </c>
    </row>
    <row r="570" spans="1:87" ht="345">
      <c r="A570" s="72">
        <v>2025</v>
      </c>
      <c r="B570" s="73">
        <v>45748</v>
      </c>
      <c r="C570" s="73">
        <v>45838</v>
      </c>
      <c r="D570" s="72" t="s">
        <v>193</v>
      </c>
      <c r="E570" s="72" t="s">
        <v>199</v>
      </c>
      <c r="F570" s="72" t="s">
        <v>200</v>
      </c>
      <c r="G570" s="74" t="s">
        <v>8587</v>
      </c>
      <c r="H570" s="72"/>
      <c r="I570" s="72" t="s">
        <v>8588</v>
      </c>
      <c r="J570" s="75" t="s">
        <v>8589</v>
      </c>
      <c r="K570" s="74">
        <v>1055</v>
      </c>
      <c r="L570" s="72"/>
      <c r="M570" s="72"/>
      <c r="N570" s="72" t="s">
        <v>8590</v>
      </c>
      <c r="O570" s="74">
        <v>1055</v>
      </c>
      <c r="P570" s="72"/>
      <c r="Q570" s="79"/>
      <c r="R570" s="79"/>
      <c r="S570" s="72"/>
      <c r="T570" s="79"/>
      <c r="U570" s="79"/>
      <c r="V570" s="79"/>
      <c r="W570" s="79" t="s">
        <v>8591</v>
      </c>
      <c r="X570" s="72" t="s">
        <v>2663</v>
      </c>
      <c r="Y570" s="72" t="s">
        <v>8240</v>
      </c>
      <c r="Z570" s="72" t="s">
        <v>204</v>
      </c>
      <c r="AA570" s="80" t="s">
        <v>8592</v>
      </c>
      <c r="AB570" s="74">
        <v>1055</v>
      </c>
      <c r="AC570" s="79" t="s">
        <v>8593</v>
      </c>
      <c r="AD570" s="72" t="s">
        <v>212</v>
      </c>
      <c r="AE570" s="72" t="s">
        <v>8190</v>
      </c>
      <c r="AF570" s="72" t="s">
        <v>8190</v>
      </c>
      <c r="AG570" s="72" t="s">
        <v>8190</v>
      </c>
      <c r="AH570" s="72" t="s">
        <v>237</v>
      </c>
      <c r="AI570" s="72" t="s">
        <v>1657</v>
      </c>
      <c r="AJ570" s="72">
        <v>30080054</v>
      </c>
      <c r="AK570" s="72" t="s">
        <v>5332</v>
      </c>
      <c r="AL570" s="72">
        <v>8</v>
      </c>
      <c r="AM570" s="72" t="s">
        <v>5332</v>
      </c>
      <c r="AN570" s="72">
        <v>3</v>
      </c>
      <c r="AO570" s="72" t="s">
        <v>284</v>
      </c>
      <c r="AP570" s="72">
        <v>23443</v>
      </c>
      <c r="AQ570" s="72"/>
      <c r="AR570" s="72"/>
      <c r="AS570" s="72"/>
      <c r="AT570" s="72"/>
      <c r="AU570" s="72" t="s">
        <v>5189</v>
      </c>
      <c r="AV570" s="72" t="s">
        <v>5376</v>
      </c>
      <c r="AW570" s="72" t="s">
        <v>2091</v>
      </c>
      <c r="AX570" s="72" t="s">
        <v>5376</v>
      </c>
      <c r="AY570" s="74">
        <v>1055</v>
      </c>
      <c r="AZ570" s="73">
        <v>45638</v>
      </c>
      <c r="BA570" s="73">
        <v>45638</v>
      </c>
      <c r="BB570" s="73">
        <v>45657</v>
      </c>
      <c r="BC570" s="76">
        <v>6465.52</v>
      </c>
      <c r="BD570" s="76">
        <v>7500</v>
      </c>
      <c r="BE570" s="72"/>
      <c r="BF570" s="72"/>
      <c r="BG570" s="76" t="s">
        <v>4671</v>
      </c>
      <c r="BH570" s="72" t="s">
        <v>5191</v>
      </c>
      <c r="BI570" s="72" t="s">
        <v>2580</v>
      </c>
      <c r="BJ570" s="72" t="s">
        <v>8590</v>
      </c>
      <c r="BK570" s="72"/>
      <c r="BL570" s="73"/>
      <c r="BM570" s="73"/>
      <c r="BN570" s="75" t="s">
        <v>8594</v>
      </c>
      <c r="BO570" s="74"/>
      <c r="BP570" s="74">
        <v>1055</v>
      </c>
      <c r="BQ570" s="72" t="s">
        <v>304</v>
      </c>
      <c r="BR570" s="80" t="s">
        <v>2784</v>
      </c>
      <c r="BS570" s="72"/>
      <c r="BT570" s="72"/>
      <c r="BU570" s="72"/>
      <c r="BV570" s="72"/>
      <c r="BW570" s="72"/>
      <c r="BX570" s="72"/>
      <c r="BY570" s="72" t="s">
        <v>203</v>
      </c>
      <c r="BZ570" s="72"/>
      <c r="CA570" s="72"/>
      <c r="CB570" s="72"/>
      <c r="CC570" s="72"/>
      <c r="CD570" s="72"/>
      <c r="CE570" s="72"/>
      <c r="CF570" s="72"/>
      <c r="CG570" s="72" t="s">
        <v>2091</v>
      </c>
      <c r="CH570" s="73">
        <v>45838</v>
      </c>
      <c r="CI570" s="74" t="s">
        <v>8265</v>
      </c>
    </row>
    <row r="571" spans="1:87" ht="345">
      <c r="A571" s="72">
        <v>2025</v>
      </c>
      <c r="B571" s="73">
        <v>45748</v>
      </c>
      <c r="C571" s="73">
        <v>45838</v>
      </c>
      <c r="D571" s="72" t="s">
        <v>193</v>
      </c>
      <c r="E571" s="72" t="s">
        <v>197</v>
      </c>
      <c r="F571" s="72" t="s">
        <v>200</v>
      </c>
      <c r="G571" s="74" t="s">
        <v>8595</v>
      </c>
      <c r="H571" s="72"/>
      <c r="I571" s="72" t="s">
        <v>8267</v>
      </c>
      <c r="J571" s="75" t="s">
        <v>8596</v>
      </c>
      <c r="K571" s="74">
        <v>1056</v>
      </c>
      <c r="L571" s="72"/>
      <c r="M571" s="72"/>
      <c r="N571" s="72" t="s">
        <v>8597</v>
      </c>
      <c r="O571" s="74">
        <v>1056</v>
      </c>
      <c r="P571" s="72"/>
      <c r="Q571" s="79"/>
      <c r="R571" s="79"/>
      <c r="S571" s="72"/>
      <c r="T571" s="79"/>
      <c r="U571" s="79"/>
      <c r="V571" s="79"/>
      <c r="W571" s="79" t="s">
        <v>7236</v>
      </c>
      <c r="X571" s="74" t="s">
        <v>7237</v>
      </c>
      <c r="Y571" s="74" t="s">
        <v>8430</v>
      </c>
      <c r="Z571" s="72" t="s">
        <v>204</v>
      </c>
      <c r="AA571" s="80"/>
      <c r="AB571" s="74">
        <v>1056</v>
      </c>
      <c r="AC571" s="79" t="s">
        <v>7238</v>
      </c>
      <c r="AD571" s="72" t="s">
        <v>212</v>
      </c>
      <c r="AE571" s="72" t="s">
        <v>8190</v>
      </c>
      <c r="AF571" s="72" t="s">
        <v>8190</v>
      </c>
      <c r="AG571" s="72" t="s">
        <v>8190</v>
      </c>
      <c r="AH571" s="72" t="s">
        <v>237</v>
      </c>
      <c r="AI571" s="72" t="s">
        <v>1657</v>
      </c>
      <c r="AJ571" s="72">
        <v>30080054</v>
      </c>
      <c r="AK571" s="72" t="s">
        <v>5332</v>
      </c>
      <c r="AL571" s="72">
        <v>8</v>
      </c>
      <c r="AM571" s="72" t="s">
        <v>5332</v>
      </c>
      <c r="AN571" s="72">
        <v>3</v>
      </c>
      <c r="AO571" s="72" t="s">
        <v>284</v>
      </c>
      <c r="AP571" s="72">
        <v>23443</v>
      </c>
      <c r="AQ571" s="72"/>
      <c r="AR571" s="72"/>
      <c r="AS571" s="72"/>
      <c r="AT571" s="72"/>
      <c r="AU571" s="72" t="s">
        <v>5189</v>
      </c>
      <c r="AV571" s="72" t="s">
        <v>5622</v>
      </c>
      <c r="AW571" s="72" t="s">
        <v>2091</v>
      </c>
      <c r="AX571" s="72" t="s">
        <v>5622</v>
      </c>
      <c r="AY571" s="74">
        <v>1056</v>
      </c>
      <c r="AZ571" s="73">
        <v>45642</v>
      </c>
      <c r="BA571" s="73">
        <v>45642</v>
      </c>
      <c r="BB571" s="73">
        <v>45657</v>
      </c>
      <c r="BC571" s="76">
        <v>1551724.14</v>
      </c>
      <c r="BD571" s="76">
        <v>1800000</v>
      </c>
      <c r="BE571" s="72"/>
      <c r="BF571" s="72"/>
      <c r="BG571" s="76" t="s">
        <v>4671</v>
      </c>
      <c r="BH571" s="72" t="s">
        <v>5191</v>
      </c>
      <c r="BI571" s="72" t="s">
        <v>2580</v>
      </c>
      <c r="BJ571" s="72" t="s">
        <v>8597</v>
      </c>
      <c r="BK571" s="72"/>
      <c r="BL571" s="73"/>
      <c r="BM571" s="73"/>
      <c r="BN571" s="75" t="s">
        <v>8598</v>
      </c>
      <c r="BO571" s="74"/>
      <c r="BP571" s="74">
        <v>1056</v>
      </c>
      <c r="BQ571" s="72" t="s">
        <v>304</v>
      </c>
      <c r="BR571" s="80" t="s">
        <v>2784</v>
      </c>
      <c r="BS571" s="72"/>
      <c r="BT571" s="72"/>
      <c r="BU571" s="72"/>
      <c r="BV571" s="72"/>
      <c r="BW571" s="72"/>
      <c r="BX571" s="72"/>
      <c r="BY571" s="72" t="s">
        <v>203</v>
      </c>
      <c r="BZ571" s="72"/>
      <c r="CA571" s="72"/>
      <c r="CB571" s="72"/>
      <c r="CC571" s="72"/>
      <c r="CD571" s="72"/>
      <c r="CE571" s="72"/>
      <c r="CF571" s="72"/>
      <c r="CG571" s="72" t="s">
        <v>2091</v>
      </c>
      <c r="CH571" s="73">
        <v>45838</v>
      </c>
      <c r="CI571" s="74" t="s">
        <v>8265</v>
      </c>
    </row>
    <row r="572" spans="1:87" ht="345.75" thickBot="1">
      <c r="A572" s="72">
        <v>2025</v>
      </c>
      <c r="B572" s="73">
        <v>45748</v>
      </c>
      <c r="C572" s="73">
        <v>45838</v>
      </c>
      <c r="D572" s="72" t="s">
        <v>193</v>
      </c>
      <c r="E572" s="72" t="s">
        <v>198</v>
      </c>
      <c r="F572" s="72" t="s">
        <v>200</v>
      </c>
      <c r="G572" s="74" t="s">
        <v>8599</v>
      </c>
      <c r="H572" s="72"/>
      <c r="I572" s="72" t="s">
        <v>8399</v>
      </c>
      <c r="J572" s="75" t="s">
        <v>8600</v>
      </c>
      <c r="K572" s="74">
        <v>1057</v>
      </c>
      <c r="L572" s="72"/>
      <c r="M572" s="72"/>
      <c r="N572" s="72" t="s">
        <v>8601</v>
      </c>
      <c r="O572" s="74">
        <v>1057</v>
      </c>
      <c r="P572" s="72"/>
      <c r="Q572" s="79"/>
      <c r="R572" s="79"/>
      <c r="S572" s="72"/>
      <c r="T572" s="79"/>
      <c r="U572" s="79"/>
      <c r="V572" s="79"/>
      <c r="W572" s="79" t="s">
        <v>8602</v>
      </c>
      <c r="X572" s="72" t="s">
        <v>8419</v>
      </c>
      <c r="Y572" s="72" t="s">
        <v>8420</v>
      </c>
      <c r="Z572" s="72" t="s">
        <v>204</v>
      </c>
      <c r="AA572" s="80" t="s">
        <v>8421</v>
      </c>
      <c r="AB572" s="74">
        <v>1057</v>
      </c>
      <c r="AC572" s="79" t="s">
        <v>5329</v>
      </c>
      <c r="AD572" s="72" t="s">
        <v>212</v>
      </c>
      <c r="AE572" s="72" t="s">
        <v>8190</v>
      </c>
      <c r="AF572" s="72" t="s">
        <v>8190</v>
      </c>
      <c r="AG572" s="72" t="s">
        <v>8190</v>
      </c>
      <c r="AH572" s="72" t="s">
        <v>237</v>
      </c>
      <c r="AI572" s="72" t="s">
        <v>1657</v>
      </c>
      <c r="AJ572" s="72">
        <v>30080054</v>
      </c>
      <c r="AK572" s="72" t="s">
        <v>5332</v>
      </c>
      <c r="AL572" s="72">
        <v>8</v>
      </c>
      <c r="AM572" s="72" t="s">
        <v>5332</v>
      </c>
      <c r="AN572" s="72">
        <v>3</v>
      </c>
      <c r="AO572" s="72" t="s">
        <v>284</v>
      </c>
      <c r="AP572" s="72">
        <v>23443</v>
      </c>
      <c r="AQ572" s="72"/>
      <c r="AR572" s="72"/>
      <c r="AS572" s="72"/>
      <c r="AT572" s="72"/>
      <c r="AU572" s="72" t="s">
        <v>5189</v>
      </c>
      <c r="AV572" s="72" t="s">
        <v>8603</v>
      </c>
      <c r="AW572" s="72" t="s">
        <v>2091</v>
      </c>
      <c r="AX572" s="72" t="s">
        <v>8603</v>
      </c>
      <c r="AY572" s="74">
        <v>1057</v>
      </c>
      <c r="AZ572" s="73">
        <v>45636</v>
      </c>
      <c r="BA572" s="73">
        <v>45636</v>
      </c>
      <c r="BB572" s="73">
        <v>45657</v>
      </c>
      <c r="BC572" s="76">
        <v>790000</v>
      </c>
      <c r="BD572" s="76">
        <v>916400</v>
      </c>
      <c r="BE572" s="72"/>
      <c r="BF572" s="72"/>
      <c r="BG572" s="76" t="s">
        <v>4671</v>
      </c>
      <c r="BH572" s="72" t="s">
        <v>5191</v>
      </c>
      <c r="BI572" s="72" t="s">
        <v>2580</v>
      </c>
      <c r="BJ572" s="72" t="s">
        <v>8601</v>
      </c>
      <c r="BK572" s="72"/>
      <c r="BL572" s="73"/>
      <c r="BM572" s="73"/>
      <c r="BN572" s="75" t="s">
        <v>8604</v>
      </c>
      <c r="BO572" s="74"/>
      <c r="BP572" s="74">
        <v>1057</v>
      </c>
      <c r="BQ572" s="72" t="s">
        <v>302</v>
      </c>
      <c r="BR572" s="83" t="s">
        <v>8191</v>
      </c>
      <c r="BS572" s="72"/>
      <c r="BT572" s="72"/>
      <c r="BU572" s="72"/>
      <c r="BV572" s="72"/>
      <c r="BW572" s="72"/>
      <c r="BX572" s="72"/>
      <c r="BY572" s="72" t="s">
        <v>203</v>
      </c>
      <c r="BZ572" s="72"/>
      <c r="CA572" s="72"/>
      <c r="CB572" s="72"/>
      <c r="CC572" s="72"/>
      <c r="CD572" s="72"/>
      <c r="CE572" s="72"/>
      <c r="CF572" s="72"/>
      <c r="CG572" s="72" t="s">
        <v>2091</v>
      </c>
      <c r="CH572" s="73">
        <v>45838</v>
      </c>
      <c r="CI572" s="74" t="s">
        <v>8265</v>
      </c>
    </row>
    <row r="573" spans="1:87" ht="345">
      <c r="A573" s="72">
        <v>2025</v>
      </c>
      <c r="B573" s="73">
        <v>45748</v>
      </c>
      <c r="C573" s="73">
        <v>45838</v>
      </c>
      <c r="D573" s="72" t="s">
        <v>193</v>
      </c>
      <c r="E573" s="72" t="s">
        <v>198</v>
      </c>
      <c r="F573" s="72" t="s">
        <v>200</v>
      </c>
      <c r="G573" s="74" t="s">
        <v>8605</v>
      </c>
      <c r="H573" s="72"/>
      <c r="I573" s="72" t="s">
        <v>8399</v>
      </c>
      <c r="J573" s="72"/>
      <c r="K573" s="74">
        <v>1058</v>
      </c>
      <c r="L573" s="72"/>
      <c r="M573" s="72"/>
      <c r="N573" s="72" t="s">
        <v>8606</v>
      </c>
      <c r="O573" s="74">
        <v>1058</v>
      </c>
      <c r="P573" s="72"/>
      <c r="Q573" s="79"/>
      <c r="R573" s="79"/>
      <c r="S573" s="72"/>
      <c r="T573" s="79"/>
      <c r="U573" s="79"/>
      <c r="V573" s="79"/>
      <c r="W573" s="79" t="s">
        <v>8607</v>
      </c>
      <c r="X573" s="74" t="s">
        <v>1427</v>
      </c>
      <c r="Y573" s="74" t="s">
        <v>6865</v>
      </c>
      <c r="Z573" s="72" t="s">
        <v>204</v>
      </c>
      <c r="AA573" s="80"/>
      <c r="AB573" s="74">
        <v>1058</v>
      </c>
      <c r="AC573" s="79" t="s">
        <v>5467</v>
      </c>
      <c r="AD573" s="72" t="s">
        <v>212</v>
      </c>
      <c r="AE573" s="72" t="s">
        <v>8190</v>
      </c>
      <c r="AF573" s="72" t="s">
        <v>8190</v>
      </c>
      <c r="AG573" s="72" t="s">
        <v>8190</v>
      </c>
      <c r="AH573" s="72" t="s">
        <v>237</v>
      </c>
      <c r="AI573" s="72" t="s">
        <v>1657</v>
      </c>
      <c r="AJ573" s="72">
        <v>30080054</v>
      </c>
      <c r="AK573" s="72" t="s">
        <v>5332</v>
      </c>
      <c r="AL573" s="72">
        <v>8</v>
      </c>
      <c r="AM573" s="72" t="s">
        <v>5332</v>
      </c>
      <c r="AN573" s="72">
        <v>3</v>
      </c>
      <c r="AO573" s="72" t="s">
        <v>284</v>
      </c>
      <c r="AP573" s="72">
        <v>23443</v>
      </c>
      <c r="AQ573" s="72"/>
      <c r="AR573" s="72"/>
      <c r="AS573" s="72"/>
      <c r="AT573" s="72"/>
      <c r="AU573" s="72" t="s">
        <v>5189</v>
      </c>
      <c r="AV573" s="72" t="s">
        <v>8354</v>
      </c>
      <c r="AW573" s="72" t="s">
        <v>2091</v>
      </c>
      <c r="AX573" s="72" t="s">
        <v>8354</v>
      </c>
      <c r="AY573" s="74">
        <v>1058</v>
      </c>
      <c r="AZ573" s="73">
        <v>45628</v>
      </c>
      <c r="BA573" s="73">
        <v>45628</v>
      </c>
      <c r="BB573" s="73">
        <v>45657</v>
      </c>
      <c r="BC573" s="76">
        <v>16500</v>
      </c>
      <c r="BD573" s="76">
        <v>19140</v>
      </c>
      <c r="BE573" s="72"/>
      <c r="BF573" s="72"/>
      <c r="BG573" s="76" t="s">
        <v>4671</v>
      </c>
      <c r="BH573" s="72" t="s">
        <v>5191</v>
      </c>
      <c r="BI573" s="72" t="s">
        <v>2580</v>
      </c>
      <c r="BJ573" s="72" t="s">
        <v>8606</v>
      </c>
      <c r="BK573" s="72"/>
      <c r="BL573" s="73"/>
      <c r="BM573" s="73"/>
      <c r="BN573" s="75" t="s">
        <v>8608</v>
      </c>
      <c r="BO573" s="74"/>
      <c r="BP573" s="74">
        <v>1058</v>
      </c>
      <c r="BQ573" s="72" t="s">
        <v>302</v>
      </c>
      <c r="BR573" s="80" t="s">
        <v>2784</v>
      </c>
      <c r="BS573" s="72"/>
      <c r="BT573" s="72"/>
      <c r="BU573" s="72"/>
      <c r="BV573" s="72"/>
      <c r="BW573" s="72"/>
      <c r="BX573" s="72"/>
      <c r="BY573" s="72" t="s">
        <v>203</v>
      </c>
      <c r="BZ573" s="72"/>
      <c r="CA573" s="72"/>
      <c r="CB573" s="72"/>
      <c r="CC573" s="72"/>
      <c r="CD573" s="72"/>
      <c r="CE573" s="72"/>
      <c r="CF573" s="72"/>
      <c r="CG573" s="72" t="s">
        <v>2091</v>
      </c>
      <c r="CH573" s="73">
        <v>45838</v>
      </c>
      <c r="CI573" s="74" t="s">
        <v>8265</v>
      </c>
    </row>
    <row r="574" spans="1:87" ht="345">
      <c r="A574" s="72">
        <v>2025</v>
      </c>
      <c r="B574" s="73">
        <v>45748</v>
      </c>
      <c r="C574" s="73">
        <v>45838</v>
      </c>
      <c r="D574" s="72" t="s">
        <v>193</v>
      </c>
      <c r="E574" s="72" t="s">
        <v>198</v>
      </c>
      <c r="F574" s="72" t="s">
        <v>200</v>
      </c>
      <c r="G574" s="74" t="s">
        <v>8609</v>
      </c>
      <c r="H574" s="72"/>
      <c r="I574" s="72" t="s">
        <v>8399</v>
      </c>
      <c r="J574" s="72"/>
      <c r="K574" s="74">
        <v>1059</v>
      </c>
      <c r="L574" s="72"/>
      <c r="M574" s="72"/>
      <c r="N574" s="72" t="s">
        <v>8610</v>
      </c>
      <c r="O574" s="74">
        <v>1059</v>
      </c>
      <c r="P574" s="72"/>
      <c r="Q574" s="79"/>
      <c r="R574" s="79"/>
      <c r="S574" s="72"/>
      <c r="T574" s="79"/>
      <c r="U574" s="79"/>
      <c r="V574" s="79"/>
      <c r="W574" s="79" t="s">
        <v>8602</v>
      </c>
      <c r="X574" s="72" t="s">
        <v>8419</v>
      </c>
      <c r="Y574" s="72" t="s">
        <v>8420</v>
      </c>
      <c r="Z574" s="72" t="s">
        <v>204</v>
      </c>
      <c r="AA574" s="80" t="s">
        <v>8421</v>
      </c>
      <c r="AB574" s="74">
        <v>1059</v>
      </c>
      <c r="AC574" s="79" t="s">
        <v>5329</v>
      </c>
      <c r="AD574" s="72" t="s">
        <v>212</v>
      </c>
      <c r="AE574" s="72" t="s">
        <v>8190</v>
      </c>
      <c r="AF574" s="72" t="s">
        <v>8190</v>
      </c>
      <c r="AG574" s="72" t="s">
        <v>8190</v>
      </c>
      <c r="AH574" s="72" t="s">
        <v>237</v>
      </c>
      <c r="AI574" s="72" t="s">
        <v>1657</v>
      </c>
      <c r="AJ574" s="72">
        <v>30080054</v>
      </c>
      <c r="AK574" s="72" t="s">
        <v>5332</v>
      </c>
      <c r="AL574" s="72">
        <v>8</v>
      </c>
      <c r="AM574" s="72" t="s">
        <v>5332</v>
      </c>
      <c r="AN574" s="72">
        <v>3</v>
      </c>
      <c r="AO574" s="72" t="s">
        <v>284</v>
      </c>
      <c r="AP574" s="72">
        <v>23443</v>
      </c>
      <c r="AQ574" s="72"/>
      <c r="AR574" s="72"/>
      <c r="AS574" s="72"/>
      <c r="AT574" s="72"/>
      <c r="AU574" s="72" t="s">
        <v>5189</v>
      </c>
      <c r="AV574" s="72" t="s">
        <v>5756</v>
      </c>
      <c r="AW574" s="72" t="s">
        <v>2091</v>
      </c>
      <c r="AX574" s="72" t="s">
        <v>5756</v>
      </c>
      <c r="AY574" s="74">
        <v>1059</v>
      </c>
      <c r="AZ574" s="73">
        <v>45294</v>
      </c>
      <c r="BA574" s="73">
        <v>45294</v>
      </c>
      <c r="BB574" s="73">
        <v>45563</v>
      </c>
      <c r="BC574" s="76">
        <v>465517.26</v>
      </c>
      <c r="BD574" s="76">
        <v>534181.05000000005</v>
      </c>
      <c r="BE574" s="72"/>
      <c r="BF574" s="72"/>
      <c r="BG574" s="76" t="s">
        <v>4671</v>
      </c>
      <c r="BH574" s="72" t="s">
        <v>5191</v>
      </c>
      <c r="BI574" s="72" t="s">
        <v>2580</v>
      </c>
      <c r="BJ574" s="72" t="s">
        <v>8610</v>
      </c>
      <c r="BK574" s="72"/>
      <c r="BL574" s="73"/>
      <c r="BM574" s="73"/>
      <c r="BN574" s="75" t="s">
        <v>8611</v>
      </c>
      <c r="BO574" s="74"/>
      <c r="BP574" s="74">
        <v>1059</v>
      </c>
      <c r="BQ574" s="72" t="s">
        <v>302</v>
      </c>
      <c r="BR574" s="80" t="s">
        <v>8191</v>
      </c>
      <c r="BS574" s="72"/>
      <c r="BT574" s="72"/>
      <c r="BU574" s="72"/>
      <c r="BV574" s="72"/>
      <c r="BW574" s="72"/>
      <c r="BX574" s="72"/>
      <c r="BY574" s="72" t="s">
        <v>203</v>
      </c>
      <c r="BZ574" s="72"/>
      <c r="CA574" s="72"/>
      <c r="CB574" s="72"/>
      <c r="CC574" s="72"/>
      <c r="CD574" s="72"/>
      <c r="CE574" s="72"/>
      <c r="CF574" s="72"/>
      <c r="CG574" s="72" t="s">
        <v>2091</v>
      </c>
      <c r="CH574" s="73">
        <v>45838</v>
      </c>
      <c r="CI574" s="74" t="s">
        <v>8265</v>
      </c>
    </row>
    <row r="575" spans="1:87" ht="345">
      <c r="A575" s="72">
        <v>2025</v>
      </c>
      <c r="B575" s="73">
        <v>45748</v>
      </c>
      <c r="C575" s="73">
        <v>45838</v>
      </c>
      <c r="D575" s="72" t="s">
        <v>193</v>
      </c>
      <c r="E575" s="72" t="s">
        <v>199</v>
      </c>
      <c r="F575" s="72" t="s">
        <v>200</v>
      </c>
      <c r="G575" s="74" t="s">
        <v>8612</v>
      </c>
      <c r="H575" s="72"/>
      <c r="I575" s="72" t="s">
        <v>8267</v>
      </c>
      <c r="J575" s="75" t="s">
        <v>8613</v>
      </c>
      <c r="K575" s="74">
        <v>1060</v>
      </c>
      <c r="L575" s="72"/>
      <c r="M575" s="72"/>
      <c r="N575" s="72" t="s">
        <v>8614</v>
      </c>
      <c r="O575" s="74">
        <v>1060</v>
      </c>
      <c r="P575" s="72"/>
      <c r="Q575" s="79"/>
      <c r="R575" s="79"/>
      <c r="S575" s="72"/>
      <c r="T575" s="79"/>
      <c r="U575" s="79"/>
      <c r="V575" s="79"/>
      <c r="W575" s="74" t="s">
        <v>6854</v>
      </c>
      <c r="X575" s="74" t="s">
        <v>1389</v>
      </c>
      <c r="Y575" s="74" t="s">
        <v>1447</v>
      </c>
      <c r="Z575" s="72" t="s">
        <v>205</v>
      </c>
      <c r="AA575" s="72"/>
      <c r="AB575" s="74">
        <v>1060</v>
      </c>
      <c r="AC575" s="72" t="s">
        <v>1549</v>
      </c>
      <c r="AD575" s="72" t="s">
        <v>206</v>
      </c>
      <c r="AE575" s="72" t="s">
        <v>1579</v>
      </c>
      <c r="AF575" s="72">
        <v>32</v>
      </c>
      <c r="AG575" s="72" t="s">
        <v>5187</v>
      </c>
      <c r="AH575" s="72" t="s">
        <v>237</v>
      </c>
      <c r="AI575" s="72" t="s">
        <v>6855</v>
      </c>
      <c r="AJ575" s="72">
        <v>30080054</v>
      </c>
      <c r="AK575" s="72" t="s">
        <v>5332</v>
      </c>
      <c r="AL575" s="72">
        <v>8</v>
      </c>
      <c r="AM575" s="72" t="s">
        <v>5332</v>
      </c>
      <c r="AN575" s="72">
        <v>3</v>
      </c>
      <c r="AO575" s="72" t="s">
        <v>284</v>
      </c>
      <c r="AP575" s="72">
        <v>23400</v>
      </c>
      <c r="AQ575" s="72"/>
      <c r="AR575" s="72"/>
      <c r="AS575" s="72"/>
      <c r="AT575" s="72"/>
      <c r="AU575" s="72" t="s">
        <v>5189</v>
      </c>
      <c r="AV575" s="72" t="s">
        <v>8615</v>
      </c>
      <c r="AW575" s="72" t="s">
        <v>2091</v>
      </c>
      <c r="AX575" s="72" t="s">
        <v>8615</v>
      </c>
      <c r="AY575" s="74">
        <v>1060</v>
      </c>
      <c r="AZ575" s="73">
        <v>45639</v>
      </c>
      <c r="BA575" s="73">
        <v>45639</v>
      </c>
      <c r="BB575" s="73">
        <v>45657</v>
      </c>
      <c r="BC575" s="76">
        <v>280000</v>
      </c>
      <c r="BD575" s="76">
        <v>324800</v>
      </c>
      <c r="BE575" s="72"/>
      <c r="BF575" s="72"/>
      <c r="BG575" s="76" t="s">
        <v>4671</v>
      </c>
      <c r="BH575" s="72" t="s">
        <v>5191</v>
      </c>
      <c r="BI575" s="72" t="s">
        <v>2580</v>
      </c>
      <c r="BJ575" s="72" t="s">
        <v>8614</v>
      </c>
      <c r="BK575" s="72"/>
      <c r="BL575" s="73"/>
      <c r="BM575" s="73"/>
      <c r="BN575" s="75" t="s">
        <v>8616</v>
      </c>
      <c r="BO575" s="74"/>
      <c r="BP575" s="74">
        <v>1060</v>
      </c>
      <c r="BQ575" s="72" t="s">
        <v>304</v>
      </c>
      <c r="BR575" s="80" t="s">
        <v>2784</v>
      </c>
      <c r="BS575" s="72"/>
      <c r="BT575" s="72"/>
      <c r="BU575" s="72"/>
      <c r="BV575" s="72"/>
      <c r="BW575" s="72"/>
      <c r="BX575" s="72"/>
      <c r="BY575" s="72" t="s">
        <v>203</v>
      </c>
      <c r="BZ575" s="72"/>
      <c r="CA575" s="72"/>
      <c r="CB575" s="72"/>
      <c r="CC575" s="72"/>
      <c r="CD575" s="72"/>
      <c r="CE575" s="72"/>
      <c r="CF575" s="72"/>
      <c r="CG575" s="72" t="s">
        <v>2091</v>
      </c>
      <c r="CH575" s="73">
        <v>45838</v>
      </c>
      <c r="CI575" s="74" t="s">
        <v>8265</v>
      </c>
    </row>
    <row r="576" spans="1:87" ht="345">
      <c r="A576" s="72">
        <v>2025</v>
      </c>
      <c r="B576" s="73">
        <v>45748</v>
      </c>
      <c r="C576" s="73">
        <v>45838</v>
      </c>
      <c r="D576" s="72" t="s">
        <v>193</v>
      </c>
      <c r="E576" s="72" t="s">
        <v>199</v>
      </c>
      <c r="F576" s="72" t="s">
        <v>200</v>
      </c>
      <c r="G576" s="74" t="s">
        <v>8617</v>
      </c>
      <c r="H576" s="72"/>
      <c r="I576" s="72" t="s">
        <v>8267</v>
      </c>
      <c r="J576" s="75" t="s">
        <v>8618</v>
      </c>
      <c r="K576" s="74">
        <v>1062</v>
      </c>
      <c r="L576" s="72"/>
      <c r="M576" s="72"/>
      <c r="N576" s="72" t="s">
        <v>8619</v>
      </c>
      <c r="O576" s="74">
        <v>1062</v>
      </c>
      <c r="P576" s="72"/>
      <c r="Q576" s="79"/>
      <c r="R576" s="79"/>
      <c r="S576" s="72"/>
      <c r="T576" s="79"/>
      <c r="U576" s="79"/>
      <c r="V576" s="79"/>
      <c r="W576" s="79" t="s">
        <v>4546</v>
      </c>
      <c r="X576" s="74" t="s">
        <v>8620</v>
      </c>
      <c r="Y576" s="74" t="s">
        <v>1451</v>
      </c>
      <c r="Z576" s="72" t="s">
        <v>204</v>
      </c>
      <c r="AA576" s="80"/>
      <c r="AB576" s="74">
        <v>1062</v>
      </c>
      <c r="AC576" s="79" t="s">
        <v>3389</v>
      </c>
      <c r="AD576" s="72" t="s">
        <v>212</v>
      </c>
      <c r="AE576" s="72" t="s">
        <v>8190</v>
      </c>
      <c r="AF576" s="72" t="s">
        <v>8190</v>
      </c>
      <c r="AG576" s="72" t="s">
        <v>8190</v>
      </c>
      <c r="AH576" s="72" t="s">
        <v>237</v>
      </c>
      <c r="AI576" s="72" t="s">
        <v>1657</v>
      </c>
      <c r="AJ576" s="72">
        <v>30080054</v>
      </c>
      <c r="AK576" s="72" t="s">
        <v>5332</v>
      </c>
      <c r="AL576" s="72">
        <v>8</v>
      </c>
      <c r="AM576" s="72" t="s">
        <v>5332</v>
      </c>
      <c r="AN576" s="72">
        <v>3</v>
      </c>
      <c r="AO576" s="72" t="s">
        <v>284</v>
      </c>
      <c r="AP576" s="72">
        <v>23443</v>
      </c>
      <c r="AQ576" s="72"/>
      <c r="AR576" s="72"/>
      <c r="AS576" s="72"/>
      <c r="AT576" s="72"/>
      <c r="AU576" s="72" t="s">
        <v>5189</v>
      </c>
      <c r="AV576" s="72" t="s">
        <v>5832</v>
      </c>
      <c r="AW576" s="72" t="s">
        <v>2091</v>
      </c>
      <c r="AX576" s="72" t="s">
        <v>5832</v>
      </c>
      <c r="AY576" s="74">
        <v>1062</v>
      </c>
      <c r="AZ576" s="73">
        <v>45636</v>
      </c>
      <c r="BA576" s="73">
        <v>45636</v>
      </c>
      <c r="BB576" s="73">
        <v>45657</v>
      </c>
      <c r="BC576" s="76">
        <v>411560</v>
      </c>
      <c r="BD576" s="76">
        <v>477409.6</v>
      </c>
      <c r="BE576" s="72"/>
      <c r="BF576" s="72"/>
      <c r="BG576" s="76" t="s">
        <v>4671</v>
      </c>
      <c r="BH576" s="72" t="s">
        <v>5191</v>
      </c>
      <c r="BI576" s="72" t="s">
        <v>2580</v>
      </c>
      <c r="BJ576" s="72" t="s">
        <v>8619</v>
      </c>
      <c r="BK576" s="72"/>
      <c r="BL576" s="73"/>
      <c r="BM576" s="73"/>
      <c r="BN576" s="75" t="s">
        <v>8621</v>
      </c>
      <c r="BO576" s="74"/>
      <c r="BP576" s="74">
        <v>1062</v>
      </c>
      <c r="BQ576" s="72" t="s">
        <v>304</v>
      </c>
      <c r="BR576" s="80" t="s">
        <v>2784</v>
      </c>
      <c r="BS576" s="72"/>
      <c r="BT576" s="72"/>
      <c r="BU576" s="72"/>
      <c r="BV576" s="72"/>
      <c r="BW576" s="72"/>
      <c r="BX576" s="72"/>
      <c r="BY576" s="72" t="s">
        <v>203</v>
      </c>
      <c r="BZ576" s="72"/>
      <c r="CA576" s="72"/>
      <c r="CB576" s="72"/>
      <c r="CC576" s="72"/>
      <c r="CD576" s="72"/>
      <c r="CE576" s="72"/>
      <c r="CF576" s="72"/>
      <c r="CG576" s="72" t="s">
        <v>2091</v>
      </c>
      <c r="CH576" s="73">
        <v>45838</v>
      </c>
      <c r="CI576" s="74" t="s">
        <v>8265</v>
      </c>
    </row>
    <row r="577" spans="1:87" ht="345.75" thickBot="1">
      <c r="A577" s="72">
        <v>2025</v>
      </c>
      <c r="B577" s="73">
        <v>45748</v>
      </c>
      <c r="C577" s="73">
        <v>45838</v>
      </c>
      <c r="D577" s="72" t="s">
        <v>193</v>
      </c>
      <c r="E577" s="72" t="s">
        <v>199</v>
      </c>
      <c r="F577" s="72" t="s">
        <v>200</v>
      </c>
      <c r="G577" s="74" t="s">
        <v>8622</v>
      </c>
      <c r="H577" s="72"/>
      <c r="I577" s="72" t="s">
        <v>8267</v>
      </c>
      <c r="J577" s="75" t="s">
        <v>8623</v>
      </c>
      <c r="K577" s="74">
        <v>1063</v>
      </c>
      <c r="L577" s="72"/>
      <c r="M577" s="72"/>
      <c r="N577" s="72" t="s">
        <v>8624</v>
      </c>
      <c r="O577" s="74">
        <v>1063</v>
      </c>
      <c r="P577" s="72"/>
      <c r="Q577" s="79"/>
      <c r="R577" s="79"/>
      <c r="S577" s="72"/>
      <c r="T577" s="79"/>
      <c r="U577" s="79"/>
      <c r="V577" s="79"/>
      <c r="W577" s="79" t="s">
        <v>8625</v>
      </c>
      <c r="X577" s="74" t="s">
        <v>2107</v>
      </c>
      <c r="Y577" s="74" t="s">
        <v>6828</v>
      </c>
      <c r="Z577" s="72" t="s">
        <v>204</v>
      </c>
      <c r="AA577" s="80"/>
      <c r="AB577" s="74">
        <v>1063</v>
      </c>
      <c r="AC577" s="79" t="s">
        <v>7488</v>
      </c>
      <c r="AD577" s="72" t="s">
        <v>212</v>
      </c>
      <c r="AE577" s="72" t="s">
        <v>8190</v>
      </c>
      <c r="AF577" s="72" t="s">
        <v>8190</v>
      </c>
      <c r="AG577" s="72" t="s">
        <v>8190</v>
      </c>
      <c r="AH577" s="72" t="s">
        <v>237</v>
      </c>
      <c r="AI577" s="72" t="s">
        <v>1657</v>
      </c>
      <c r="AJ577" s="72">
        <v>30080054</v>
      </c>
      <c r="AK577" s="72" t="s">
        <v>5332</v>
      </c>
      <c r="AL577" s="72">
        <v>8</v>
      </c>
      <c r="AM577" s="72" t="s">
        <v>5332</v>
      </c>
      <c r="AN577" s="72">
        <v>3</v>
      </c>
      <c r="AO577" s="72" t="s">
        <v>284</v>
      </c>
      <c r="AP577" s="72">
        <v>23443</v>
      </c>
      <c r="AQ577" s="72"/>
      <c r="AR577" s="72"/>
      <c r="AS577" s="72"/>
      <c r="AT577" s="72"/>
      <c r="AU577" s="72" t="s">
        <v>5189</v>
      </c>
      <c r="AV577" s="72" t="s">
        <v>5376</v>
      </c>
      <c r="AW577" s="72" t="s">
        <v>2091</v>
      </c>
      <c r="AX577" s="72" t="s">
        <v>5376</v>
      </c>
      <c r="AY577" s="74">
        <v>1063</v>
      </c>
      <c r="AZ577" s="73">
        <v>45632</v>
      </c>
      <c r="BA577" s="73">
        <v>45632</v>
      </c>
      <c r="BB577" s="73">
        <v>45657</v>
      </c>
      <c r="BC577" s="76">
        <v>135000</v>
      </c>
      <c r="BD577" s="76">
        <v>156600</v>
      </c>
      <c r="BE577" s="72"/>
      <c r="BF577" s="72"/>
      <c r="BG577" s="76" t="s">
        <v>4671</v>
      </c>
      <c r="BH577" s="72" t="s">
        <v>5191</v>
      </c>
      <c r="BI577" s="72" t="s">
        <v>2580</v>
      </c>
      <c r="BJ577" s="72" t="s">
        <v>8624</v>
      </c>
      <c r="BK577" s="72"/>
      <c r="BL577" s="73"/>
      <c r="BM577" s="73"/>
      <c r="BN577" s="75" t="s">
        <v>8626</v>
      </c>
      <c r="BO577" s="74"/>
      <c r="BP577" s="74">
        <v>1063</v>
      </c>
      <c r="BQ577" s="72" t="s">
        <v>302</v>
      </c>
      <c r="BR577" s="83" t="s">
        <v>8152</v>
      </c>
      <c r="BS577" s="72"/>
      <c r="BT577" s="72"/>
      <c r="BU577" s="72"/>
      <c r="BV577" s="72"/>
      <c r="BW577" s="72"/>
      <c r="BX577" s="72"/>
      <c r="BY577" s="72" t="s">
        <v>203</v>
      </c>
      <c r="BZ577" s="72"/>
      <c r="CA577" s="72"/>
      <c r="CB577" s="72"/>
      <c r="CC577" s="72"/>
      <c r="CD577" s="72"/>
      <c r="CE577" s="72"/>
      <c r="CF577" s="72"/>
      <c r="CG577" s="72" t="s">
        <v>2091</v>
      </c>
      <c r="CH577" s="73">
        <v>45838</v>
      </c>
      <c r="CI577" s="74" t="s">
        <v>8265</v>
      </c>
    </row>
    <row r="578" spans="1:87" ht="345">
      <c r="A578" s="72">
        <v>2025</v>
      </c>
      <c r="B578" s="73">
        <v>45748</v>
      </c>
      <c r="C578" s="73">
        <v>45838</v>
      </c>
      <c r="D578" s="72" t="s">
        <v>193</v>
      </c>
      <c r="E578" s="72" t="s">
        <v>197</v>
      </c>
      <c r="F578" s="72" t="s">
        <v>200</v>
      </c>
      <c r="G578" s="74" t="s">
        <v>8627</v>
      </c>
      <c r="H578" s="72"/>
      <c r="I578" s="72" t="s">
        <v>8628</v>
      </c>
      <c r="J578" s="75" t="s">
        <v>8629</v>
      </c>
      <c r="K578" s="74">
        <v>1064</v>
      </c>
      <c r="L578" s="72"/>
      <c r="M578" s="72"/>
      <c r="N578" s="72" t="s">
        <v>8630</v>
      </c>
      <c r="O578" s="74">
        <v>1064</v>
      </c>
      <c r="P578" s="72"/>
      <c r="Q578" s="79"/>
      <c r="R578" s="79"/>
      <c r="S578" s="72"/>
      <c r="T578" s="79"/>
      <c r="U578" s="79"/>
      <c r="V578" s="79"/>
      <c r="W578" s="74" t="s">
        <v>1339</v>
      </c>
      <c r="X578" s="74" t="s">
        <v>2219</v>
      </c>
      <c r="Y578" s="74" t="s">
        <v>8270</v>
      </c>
      <c r="Z578" s="72" t="s">
        <v>205</v>
      </c>
      <c r="AA578" s="72"/>
      <c r="AB578" s="74">
        <v>1064</v>
      </c>
      <c r="AC578" s="72" t="s">
        <v>1558</v>
      </c>
      <c r="AD578" s="72" t="s">
        <v>219</v>
      </c>
      <c r="AE578" s="72" t="s">
        <v>5876</v>
      </c>
      <c r="AF578" s="72" t="s">
        <v>5187</v>
      </c>
      <c r="AG578" s="72" t="s">
        <v>5187</v>
      </c>
      <c r="AH578" s="72" t="s">
        <v>237</v>
      </c>
      <c r="AI578" s="72" t="s">
        <v>5877</v>
      </c>
      <c r="AJ578" s="72">
        <v>30080054</v>
      </c>
      <c r="AK578" s="72" t="s">
        <v>1695</v>
      </c>
      <c r="AL578" s="72">
        <v>8</v>
      </c>
      <c r="AM578" s="72" t="s">
        <v>1695</v>
      </c>
      <c r="AN578" s="72">
        <v>3</v>
      </c>
      <c r="AO578" s="72" t="s">
        <v>284</v>
      </c>
      <c r="AP578" s="72">
        <v>23462</v>
      </c>
      <c r="AQ578" s="72"/>
      <c r="AR578" s="72"/>
      <c r="AS578" s="72"/>
      <c r="AT578" s="72"/>
      <c r="AU578" s="72" t="s">
        <v>5189</v>
      </c>
      <c r="AV578" s="72" t="s">
        <v>8354</v>
      </c>
      <c r="AW578" s="72" t="s">
        <v>2091</v>
      </c>
      <c r="AX578" s="72" t="s">
        <v>8354</v>
      </c>
      <c r="AY578" s="74">
        <v>1064</v>
      </c>
      <c r="AZ578" s="73">
        <v>45632</v>
      </c>
      <c r="BA578" s="73">
        <v>45632</v>
      </c>
      <c r="BB578" s="73">
        <v>45657</v>
      </c>
      <c r="BC578" s="76">
        <v>70000</v>
      </c>
      <c r="BD578" s="76">
        <v>81200</v>
      </c>
      <c r="BE578" s="72"/>
      <c r="BF578" s="72"/>
      <c r="BG578" s="76" t="s">
        <v>4671</v>
      </c>
      <c r="BH578" s="72" t="s">
        <v>5191</v>
      </c>
      <c r="BI578" s="72" t="s">
        <v>2580</v>
      </c>
      <c r="BJ578" s="72" t="s">
        <v>8630</v>
      </c>
      <c r="BK578" s="72"/>
      <c r="BL578" s="73"/>
      <c r="BM578" s="73"/>
      <c r="BN578" s="75" t="s">
        <v>8631</v>
      </c>
      <c r="BO578" s="74"/>
      <c r="BP578" s="74">
        <v>1064</v>
      </c>
      <c r="BQ578" s="72" t="s">
        <v>302</v>
      </c>
      <c r="BR578" s="80" t="s">
        <v>2784</v>
      </c>
      <c r="BS578" s="72"/>
      <c r="BT578" s="72"/>
      <c r="BU578" s="72"/>
      <c r="BV578" s="72"/>
      <c r="BW578" s="72"/>
      <c r="BX578" s="72"/>
      <c r="BY578" s="72" t="s">
        <v>203</v>
      </c>
      <c r="BZ578" s="72"/>
      <c r="CA578" s="72"/>
      <c r="CB578" s="72"/>
      <c r="CC578" s="72"/>
      <c r="CD578" s="72"/>
      <c r="CE578" s="72"/>
      <c r="CF578" s="72"/>
      <c r="CG578" s="72" t="s">
        <v>2091</v>
      </c>
      <c r="CH578" s="73">
        <v>45838</v>
      </c>
      <c r="CI578" s="74" t="s">
        <v>8265</v>
      </c>
    </row>
    <row r="579" spans="1:87" ht="345">
      <c r="A579" s="72">
        <v>2025</v>
      </c>
      <c r="B579" s="73">
        <v>45748</v>
      </c>
      <c r="C579" s="73">
        <v>45838</v>
      </c>
      <c r="D579" s="72" t="s">
        <v>193</v>
      </c>
      <c r="E579" s="72" t="s">
        <v>198</v>
      </c>
      <c r="F579" s="72" t="s">
        <v>200</v>
      </c>
      <c r="G579" s="74" t="s">
        <v>8632</v>
      </c>
      <c r="H579" s="72"/>
      <c r="I579" s="72" t="s">
        <v>8399</v>
      </c>
      <c r="J579" s="72"/>
      <c r="K579" s="74">
        <v>1065</v>
      </c>
      <c r="L579" s="72"/>
      <c r="M579" s="72"/>
      <c r="N579" s="72" t="s">
        <v>8633</v>
      </c>
      <c r="O579" s="74">
        <v>1065</v>
      </c>
      <c r="P579" s="72"/>
      <c r="Q579" s="79"/>
      <c r="R579" s="79"/>
      <c r="S579" s="72"/>
      <c r="T579" s="79"/>
      <c r="U579" s="79"/>
      <c r="V579" s="79"/>
      <c r="W579" s="79" t="s">
        <v>5280</v>
      </c>
      <c r="X579" s="74" t="s">
        <v>2123</v>
      </c>
      <c r="Y579" s="74" t="s">
        <v>5281</v>
      </c>
      <c r="Z579" s="72" t="s">
        <v>204</v>
      </c>
      <c r="AA579" s="80" t="s">
        <v>8510</v>
      </c>
      <c r="AB579" s="74">
        <v>1065</v>
      </c>
      <c r="AC579" s="79" t="s">
        <v>5283</v>
      </c>
      <c r="AD579" s="72" t="s">
        <v>212</v>
      </c>
      <c r="AE579" s="72" t="s">
        <v>5284</v>
      </c>
      <c r="AF579" s="72">
        <v>260</v>
      </c>
      <c r="AG579" s="72" t="s">
        <v>5187</v>
      </c>
      <c r="AH579" s="72" t="s">
        <v>237</v>
      </c>
      <c r="AI579" s="72" t="s">
        <v>1692</v>
      </c>
      <c r="AJ579" s="72">
        <v>30080054</v>
      </c>
      <c r="AK579" s="72" t="s">
        <v>5332</v>
      </c>
      <c r="AL579" s="72">
        <v>8</v>
      </c>
      <c r="AM579" s="72" t="s">
        <v>5332</v>
      </c>
      <c r="AN579" s="72">
        <v>3</v>
      </c>
      <c r="AO579" s="72" t="s">
        <v>284</v>
      </c>
      <c r="AP579" s="72">
        <v>23400</v>
      </c>
      <c r="AQ579" s="72"/>
      <c r="AR579" s="72"/>
      <c r="AS579" s="72"/>
      <c r="AT579" s="72"/>
      <c r="AU579" s="72" t="s">
        <v>5189</v>
      </c>
      <c r="AV579" s="72" t="s">
        <v>5376</v>
      </c>
      <c r="AW579" s="72" t="s">
        <v>2091</v>
      </c>
      <c r="AX579" s="72" t="s">
        <v>5376</v>
      </c>
      <c r="AY579" s="74">
        <v>1065</v>
      </c>
      <c r="AZ579" s="73">
        <v>45636</v>
      </c>
      <c r="BA579" s="73">
        <v>45636</v>
      </c>
      <c r="BB579" s="73">
        <v>45657</v>
      </c>
      <c r="BC579" s="76">
        <v>56000</v>
      </c>
      <c r="BD579" s="76">
        <v>64960</v>
      </c>
      <c r="BE579" s="72"/>
      <c r="BF579" s="72"/>
      <c r="BG579" s="76" t="s">
        <v>4671</v>
      </c>
      <c r="BH579" s="72" t="s">
        <v>5191</v>
      </c>
      <c r="BI579" s="72" t="s">
        <v>2580</v>
      </c>
      <c r="BJ579" s="72" t="s">
        <v>8633</v>
      </c>
      <c r="BK579" s="72"/>
      <c r="BL579" s="73"/>
      <c r="BM579" s="73"/>
      <c r="BN579" s="75" t="s">
        <v>8634</v>
      </c>
      <c r="BO579" s="74"/>
      <c r="BP579" s="74">
        <v>1065</v>
      </c>
      <c r="BQ579" s="72" t="s">
        <v>302</v>
      </c>
      <c r="BR579" s="80" t="s">
        <v>8191</v>
      </c>
      <c r="BS579" s="72"/>
      <c r="BT579" s="72"/>
      <c r="BU579" s="72"/>
      <c r="BV579" s="72"/>
      <c r="BW579" s="72"/>
      <c r="BX579" s="72"/>
      <c r="BY579" s="72" t="s">
        <v>203</v>
      </c>
      <c r="BZ579" s="72"/>
      <c r="CA579" s="72"/>
      <c r="CB579" s="72"/>
      <c r="CC579" s="72"/>
      <c r="CD579" s="72"/>
      <c r="CE579" s="72"/>
      <c r="CF579" s="72"/>
      <c r="CG579" s="72" t="s">
        <v>2091</v>
      </c>
      <c r="CH579" s="73">
        <v>45838</v>
      </c>
      <c r="CI579" s="74" t="s">
        <v>8265</v>
      </c>
    </row>
    <row r="580" spans="1:87" ht="345">
      <c r="A580" s="72">
        <v>2025</v>
      </c>
      <c r="B580" s="73">
        <v>45748</v>
      </c>
      <c r="C580" s="73">
        <v>45838</v>
      </c>
      <c r="D580" s="72" t="s">
        <v>193</v>
      </c>
      <c r="E580" s="72" t="s">
        <v>198</v>
      </c>
      <c r="F580" s="72" t="s">
        <v>200</v>
      </c>
      <c r="G580" s="74" t="s">
        <v>8635</v>
      </c>
      <c r="H580" s="72"/>
      <c r="I580" s="72" t="s">
        <v>8399</v>
      </c>
      <c r="J580" s="72"/>
      <c r="K580" s="74">
        <v>1066</v>
      </c>
      <c r="L580" s="72"/>
      <c r="M580" s="72"/>
      <c r="N580" s="72" t="s">
        <v>8636</v>
      </c>
      <c r="O580" s="74">
        <v>1066</v>
      </c>
      <c r="P580" s="72"/>
      <c r="Q580" s="79"/>
      <c r="R580" s="79"/>
      <c r="S580" s="72"/>
      <c r="T580" s="79"/>
      <c r="U580" s="79"/>
      <c r="V580" s="79"/>
      <c r="W580" s="79" t="s">
        <v>5280</v>
      </c>
      <c r="X580" s="74" t="s">
        <v>2123</v>
      </c>
      <c r="Y580" s="74" t="s">
        <v>5281</v>
      </c>
      <c r="Z580" s="72" t="s">
        <v>204</v>
      </c>
      <c r="AA580" s="80" t="s">
        <v>8510</v>
      </c>
      <c r="AB580" s="74">
        <v>1066</v>
      </c>
      <c r="AC580" s="79" t="s">
        <v>5283</v>
      </c>
      <c r="AD580" s="72" t="s">
        <v>212</v>
      </c>
      <c r="AE580" s="72" t="s">
        <v>5284</v>
      </c>
      <c r="AF580" s="72">
        <v>260</v>
      </c>
      <c r="AG580" s="72" t="s">
        <v>5187</v>
      </c>
      <c r="AH580" s="72" t="s">
        <v>237</v>
      </c>
      <c r="AI580" s="72" t="s">
        <v>1692</v>
      </c>
      <c r="AJ580" s="72">
        <v>30080054</v>
      </c>
      <c r="AK580" s="72" t="s">
        <v>5332</v>
      </c>
      <c r="AL580" s="72">
        <v>8</v>
      </c>
      <c r="AM580" s="72" t="s">
        <v>5332</v>
      </c>
      <c r="AN580" s="72">
        <v>3</v>
      </c>
      <c r="AO580" s="72" t="s">
        <v>284</v>
      </c>
      <c r="AP580" s="72">
        <v>23400</v>
      </c>
      <c r="AQ580" s="72"/>
      <c r="AR580" s="72"/>
      <c r="AS580" s="72"/>
      <c r="AT580" s="72"/>
      <c r="AU580" s="72" t="s">
        <v>5189</v>
      </c>
      <c r="AV580" s="72" t="s">
        <v>5316</v>
      </c>
      <c r="AW580" s="72" t="s">
        <v>2091</v>
      </c>
      <c r="AX580" s="72" t="s">
        <v>5316</v>
      </c>
      <c r="AY580" s="74">
        <v>1066</v>
      </c>
      <c r="AZ580" s="73">
        <v>45643</v>
      </c>
      <c r="BA580" s="73">
        <v>45643</v>
      </c>
      <c r="BB580" s="73">
        <v>45657</v>
      </c>
      <c r="BC580" s="76">
        <v>861000</v>
      </c>
      <c r="BD580" s="76">
        <v>998760</v>
      </c>
      <c r="BE580" s="72"/>
      <c r="BF580" s="72"/>
      <c r="BG580" s="76" t="s">
        <v>4671</v>
      </c>
      <c r="BH580" s="72" t="s">
        <v>5191</v>
      </c>
      <c r="BI580" s="72" t="s">
        <v>2580</v>
      </c>
      <c r="BJ580" s="72" t="s">
        <v>8636</v>
      </c>
      <c r="BK580" s="72"/>
      <c r="BL580" s="73"/>
      <c r="BM580" s="73"/>
      <c r="BN580" s="75" t="s">
        <v>8637</v>
      </c>
      <c r="BO580" s="74"/>
      <c r="BP580" s="74">
        <v>1066</v>
      </c>
      <c r="BQ580" s="72" t="s">
        <v>302</v>
      </c>
      <c r="BR580" s="80" t="s">
        <v>8191</v>
      </c>
      <c r="BS580" s="72"/>
      <c r="BT580" s="72"/>
      <c r="BU580" s="72"/>
      <c r="BV580" s="72"/>
      <c r="BW580" s="72"/>
      <c r="BX580" s="72"/>
      <c r="BY580" s="72" t="s">
        <v>203</v>
      </c>
      <c r="BZ580" s="72"/>
      <c r="CA580" s="72"/>
      <c r="CB580" s="72"/>
      <c r="CC580" s="72"/>
      <c r="CD580" s="72"/>
      <c r="CE580" s="72"/>
      <c r="CF580" s="72"/>
      <c r="CG580" s="72" t="s">
        <v>2091</v>
      </c>
      <c r="CH580" s="73">
        <v>45838</v>
      </c>
      <c r="CI580" s="74" t="s">
        <v>8265</v>
      </c>
    </row>
    <row r="581" spans="1:87" ht="345">
      <c r="A581" s="72">
        <v>2025</v>
      </c>
      <c r="B581" s="73">
        <v>45748</v>
      </c>
      <c r="C581" s="73">
        <v>45838</v>
      </c>
      <c r="D581" s="72" t="s">
        <v>193</v>
      </c>
      <c r="E581" s="72" t="s">
        <v>197</v>
      </c>
      <c r="F581" s="72" t="s">
        <v>200</v>
      </c>
      <c r="G581" s="74" t="s">
        <v>8638</v>
      </c>
      <c r="H581" s="72"/>
      <c r="I581" s="72" t="s">
        <v>8267</v>
      </c>
      <c r="J581" s="75" t="s">
        <v>8639</v>
      </c>
      <c r="K581" s="74">
        <v>1067</v>
      </c>
      <c r="L581" s="72"/>
      <c r="M581" s="72"/>
      <c r="N581" s="72" t="s">
        <v>8640</v>
      </c>
      <c r="O581" s="74">
        <v>1067</v>
      </c>
      <c r="P581" s="72"/>
      <c r="Q581" s="79"/>
      <c r="R581" s="79"/>
      <c r="S581" s="72"/>
      <c r="T581" s="79"/>
      <c r="U581" s="79"/>
      <c r="V581" s="79"/>
      <c r="W581" s="79" t="s">
        <v>2661</v>
      </c>
      <c r="X581" s="74" t="s">
        <v>2249</v>
      </c>
      <c r="Y581" s="74" t="s">
        <v>6951</v>
      </c>
      <c r="Z581" s="72" t="s">
        <v>205</v>
      </c>
      <c r="AA581" s="80"/>
      <c r="AB581" s="74">
        <v>1067</v>
      </c>
      <c r="AC581" s="79" t="s">
        <v>6952</v>
      </c>
      <c r="AD581" s="72" t="s">
        <v>212</v>
      </c>
      <c r="AE581" s="72" t="s">
        <v>8190</v>
      </c>
      <c r="AF581" s="72" t="s">
        <v>8190</v>
      </c>
      <c r="AG581" s="72" t="s">
        <v>8190</v>
      </c>
      <c r="AH581" s="72" t="s">
        <v>237</v>
      </c>
      <c r="AI581" s="72" t="s">
        <v>1657</v>
      </c>
      <c r="AJ581" s="72">
        <v>30080054</v>
      </c>
      <c r="AK581" s="72" t="s">
        <v>5332</v>
      </c>
      <c r="AL581" s="72">
        <v>8</v>
      </c>
      <c r="AM581" s="72" t="s">
        <v>5332</v>
      </c>
      <c r="AN581" s="72">
        <v>3</v>
      </c>
      <c r="AO581" s="72" t="s">
        <v>284</v>
      </c>
      <c r="AP581" s="72">
        <v>23443</v>
      </c>
      <c r="AQ581" s="72"/>
      <c r="AR581" s="72"/>
      <c r="AS581" s="72"/>
      <c r="AT581" s="72"/>
      <c r="AU581" s="72" t="s">
        <v>5189</v>
      </c>
      <c r="AV581" s="72" t="s">
        <v>5622</v>
      </c>
      <c r="AW581" s="72" t="s">
        <v>2091</v>
      </c>
      <c r="AX581" s="72" t="s">
        <v>5622</v>
      </c>
      <c r="AY581" s="74">
        <v>1067</v>
      </c>
      <c r="AZ581" s="73">
        <v>45645</v>
      </c>
      <c r="BA581" s="73">
        <v>45645</v>
      </c>
      <c r="BB581" s="73">
        <v>45657</v>
      </c>
      <c r="BC581" s="76">
        <v>1200000</v>
      </c>
      <c r="BD581" s="76">
        <v>1392000</v>
      </c>
      <c r="BE581" s="72"/>
      <c r="BF581" s="72"/>
      <c r="BG581" s="76" t="s">
        <v>4671</v>
      </c>
      <c r="BH581" s="72" t="s">
        <v>5191</v>
      </c>
      <c r="BI581" s="72" t="s">
        <v>2580</v>
      </c>
      <c r="BJ581" s="72" t="s">
        <v>8640</v>
      </c>
      <c r="BK581" s="72"/>
      <c r="BL581" s="73"/>
      <c r="BM581" s="73"/>
      <c r="BN581" s="75" t="s">
        <v>8641</v>
      </c>
      <c r="BO581" s="74"/>
      <c r="BP581" s="74">
        <v>1067</v>
      </c>
      <c r="BQ581" s="72" t="s">
        <v>304</v>
      </c>
      <c r="BR581" s="80" t="s">
        <v>2784</v>
      </c>
      <c r="BS581" s="72"/>
      <c r="BT581" s="72"/>
      <c r="BU581" s="72"/>
      <c r="BV581" s="72"/>
      <c r="BW581" s="72"/>
      <c r="BX581" s="72"/>
      <c r="BY581" s="72" t="s">
        <v>203</v>
      </c>
      <c r="BZ581" s="72"/>
      <c r="CA581" s="72"/>
      <c r="CB581" s="72"/>
      <c r="CC581" s="72"/>
      <c r="CD581" s="72"/>
      <c r="CE581" s="72"/>
      <c r="CF581" s="72"/>
      <c r="CG581" s="72" t="s">
        <v>2091</v>
      </c>
      <c r="CH581" s="73">
        <v>45838</v>
      </c>
      <c r="CI581" s="74" t="s">
        <v>8265</v>
      </c>
    </row>
    <row r="582" spans="1:87" ht="345">
      <c r="A582" s="72">
        <v>2025</v>
      </c>
      <c r="B582" s="73">
        <v>45748</v>
      </c>
      <c r="C582" s="73">
        <v>45838</v>
      </c>
      <c r="D582" s="72" t="s">
        <v>193</v>
      </c>
      <c r="E582" s="72" t="s">
        <v>198</v>
      </c>
      <c r="F582" s="72" t="s">
        <v>200</v>
      </c>
      <c r="G582" s="74" t="s">
        <v>8642</v>
      </c>
      <c r="H582" s="72"/>
      <c r="I582" s="72" t="s">
        <v>8399</v>
      </c>
      <c r="J582" s="72"/>
      <c r="K582" s="74">
        <v>1068</v>
      </c>
      <c r="L582" s="72"/>
      <c r="M582" s="72"/>
      <c r="N582" s="72" t="s">
        <v>8643</v>
      </c>
      <c r="O582" s="74">
        <v>1068</v>
      </c>
      <c r="P582" s="72"/>
      <c r="Q582" s="79"/>
      <c r="R582" s="79"/>
      <c r="S582" s="72"/>
      <c r="T582" s="79"/>
      <c r="U582" s="79"/>
      <c r="V582" s="79"/>
      <c r="W582" s="79" t="s">
        <v>5280</v>
      </c>
      <c r="X582" s="74" t="s">
        <v>2123</v>
      </c>
      <c r="Y582" s="74" t="s">
        <v>5281</v>
      </c>
      <c r="Z582" s="72" t="s">
        <v>204</v>
      </c>
      <c r="AA582" s="80" t="s">
        <v>8510</v>
      </c>
      <c r="AB582" s="74">
        <v>1068</v>
      </c>
      <c r="AC582" s="79" t="s">
        <v>5283</v>
      </c>
      <c r="AD582" s="72" t="s">
        <v>212</v>
      </c>
      <c r="AE582" s="72" t="s">
        <v>5284</v>
      </c>
      <c r="AF582" s="72">
        <v>260</v>
      </c>
      <c r="AG582" s="72" t="s">
        <v>5187</v>
      </c>
      <c r="AH582" s="72" t="s">
        <v>237</v>
      </c>
      <c r="AI582" s="72" t="s">
        <v>1692</v>
      </c>
      <c r="AJ582" s="72">
        <v>30080054</v>
      </c>
      <c r="AK582" s="72" t="s">
        <v>5332</v>
      </c>
      <c r="AL582" s="72">
        <v>8</v>
      </c>
      <c r="AM582" s="72" t="s">
        <v>5332</v>
      </c>
      <c r="AN582" s="72">
        <v>3</v>
      </c>
      <c r="AO582" s="72" t="s">
        <v>284</v>
      </c>
      <c r="AP582" s="72">
        <v>23400</v>
      </c>
      <c r="AQ582" s="72"/>
      <c r="AR582" s="72"/>
      <c r="AS582" s="72"/>
      <c r="AT582" s="72"/>
      <c r="AU582" s="72" t="s">
        <v>5189</v>
      </c>
      <c r="AV582" s="72" t="s">
        <v>5321</v>
      </c>
      <c r="AW582" s="72" t="s">
        <v>2091</v>
      </c>
      <c r="AX582" s="72" t="s">
        <v>5321</v>
      </c>
      <c r="AY582" s="74">
        <v>1068</v>
      </c>
      <c r="AZ582" s="73">
        <v>45636</v>
      </c>
      <c r="BA582" s="73">
        <v>45636</v>
      </c>
      <c r="BB582" s="73">
        <v>45657</v>
      </c>
      <c r="BC582" s="76">
        <v>29800</v>
      </c>
      <c r="BD582" s="76">
        <v>34568</v>
      </c>
      <c r="BE582" s="72"/>
      <c r="BF582" s="72"/>
      <c r="BG582" s="76" t="s">
        <v>4671</v>
      </c>
      <c r="BH582" s="72" t="s">
        <v>5191</v>
      </c>
      <c r="BI582" s="72" t="s">
        <v>2580</v>
      </c>
      <c r="BJ582" s="72" t="s">
        <v>8643</v>
      </c>
      <c r="BK582" s="72"/>
      <c r="BL582" s="73"/>
      <c r="BM582" s="73"/>
      <c r="BN582" s="75" t="s">
        <v>8644</v>
      </c>
      <c r="BO582" s="74"/>
      <c r="BP582" s="74">
        <v>1068</v>
      </c>
      <c r="BQ582" s="72" t="s">
        <v>302</v>
      </c>
      <c r="BR582" s="80" t="s">
        <v>8191</v>
      </c>
      <c r="BS582" s="72"/>
      <c r="BT582" s="72"/>
      <c r="BU582" s="72"/>
      <c r="BV582" s="72"/>
      <c r="BW582" s="72"/>
      <c r="BX582" s="72"/>
      <c r="BY582" s="72" t="s">
        <v>203</v>
      </c>
      <c r="BZ582" s="72"/>
      <c r="CA582" s="72"/>
      <c r="CB582" s="72"/>
      <c r="CC582" s="72"/>
      <c r="CD582" s="72"/>
      <c r="CE582" s="72"/>
      <c r="CF582" s="72"/>
      <c r="CG582" s="72" t="s">
        <v>2091</v>
      </c>
      <c r="CH582" s="73">
        <v>45838</v>
      </c>
      <c r="CI582" s="74" t="s">
        <v>8265</v>
      </c>
    </row>
    <row r="583" spans="1:87" ht="345">
      <c r="A583" s="72">
        <v>2025</v>
      </c>
      <c r="B583" s="73">
        <v>45748</v>
      </c>
      <c r="C583" s="73">
        <v>45838</v>
      </c>
      <c r="D583" s="72" t="s">
        <v>193</v>
      </c>
      <c r="E583" s="72" t="s">
        <v>198</v>
      </c>
      <c r="F583" s="72" t="s">
        <v>200</v>
      </c>
      <c r="G583" s="74" t="s">
        <v>8645</v>
      </c>
      <c r="H583" s="72"/>
      <c r="I583" s="72" t="s">
        <v>8399</v>
      </c>
      <c r="J583" s="72"/>
      <c r="K583" s="74">
        <v>1069</v>
      </c>
      <c r="L583" s="72"/>
      <c r="M583" s="72"/>
      <c r="N583" s="72" t="s">
        <v>8646</v>
      </c>
      <c r="O583" s="74">
        <v>1069</v>
      </c>
      <c r="P583" s="72"/>
      <c r="Q583" s="79"/>
      <c r="R583" s="79"/>
      <c r="S583" s="72"/>
      <c r="T583" s="79"/>
      <c r="U583" s="79"/>
      <c r="V583" s="79"/>
      <c r="W583" s="79" t="s">
        <v>3556</v>
      </c>
      <c r="X583" s="72" t="s">
        <v>2530</v>
      </c>
      <c r="Y583" s="72" t="s">
        <v>7206</v>
      </c>
      <c r="Z583" s="72" t="s">
        <v>204</v>
      </c>
      <c r="AA583" s="80" t="s">
        <v>8250</v>
      </c>
      <c r="AB583" s="74">
        <v>1069</v>
      </c>
      <c r="AC583" s="79" t="s">
        <v>2536</v>
      </c>
      <c r="AD583" s="72" t="s">
        <v>220</v>
      </c>
      <c r="AE583" s="72" t="s">
        <v>5230</v>
      </c>
      <c r="AF583" s="72" t="s">
        <v>5187</v>
      </c>
      <c r="AG583" s="72" t="s">
        <v>5187</v>
      </c>
      <c r="AH583" s="72" t="s">
        <v>237</v>
      </c>
      <c r="AI583" s="72" t="s">
        <v>5231</v>
      </c>
      <c r="AJ583" s="72">
        <v>9</v>
      </c>
      <c r="AK583" s="72" t="s">
        <v>8251</v>
      </c>
      <c r="AL583" s="72">
        <v>16</v>
      </c>
      <c r="AM583" s="72" t="s">
        <v>8252</v>
      </c>
      <c r="AN583" s="72">
        <v>9</v>
      </c>
      <c r="AO583" s="72" t="s">
        <v>270</v>
      </c>
      <c r="AP583" s="72">
        <v>11590</v>
      </c>
      <c r="AQ583" s="72"/>
      <c r="AR583" s="72"/>
      <c r="AS583" s="72"/>
      <c r="AT583" s="72"/>
      <c r="AU583" s="72" t="s">
        <v>5189</v>
      </c>
      <c r="AV583" s="72" t="s">
        <v>5756</v>
      </c>
      <c r="AW583" s="72" t="s">
        <v>2091</v>
      </c>
      <c r="AX583" s="72" t="s">
        <v>5756</v>
      </c>
      <c r="AY583" s="74">
        <v>1069</v>
      </c>
      <c r="AZ583" s="73">
        <v>45329</v>
      </c>
      <c r="BA583" s="73">
        <v>45329</v>
      </c>
      <c r="BB583" s="73">
        <v>45563</v>
      </c>
      <c r="BC583" s="76">
        <v>235125</v>
      </c>
      <c r="BD583" s="76">
        <v>272745</v>
      </c>
      <c r="BE583" s="72"/>
      <c r="BF583" s="72"/>
      <c r="BG583" s="76" t="s">
        <v>4671</v>
      </c>
      <c r="BH583" s="72" t="s">
        <v>5191</v>
      </c>
      <c r="BI583" s="72" t="s">
        <v>2580</v>
      </c>
      <c r="BJ583" s="72" t="s">
        <v>8646</v>
      </c>
      <c r="BK583" s="72"/>
      <c r="BL583" s="73"/>
      <c r="BM583" s="73"/>
      <c r="BN583" s="75" t="s">
        <v>8647</v>
      </c>
      <c r="BO583" s="74"/>
      <c r="BP583" s="74">
        <v>1069</v>
      </c>
      <c r="BQ583" s="72" t="s">
        <v>302</v>
      </c>
      <c r="BR583" s="80" t="s">
        <v>8191</v>
      </c>
      <c r="BS583" s="72"/>
      <c r="BT583" s="72"/>
      <c r="BU583" s="72"/>
      <c r="BV583" s="72"/>
      <c r="BW583" s="72"/>
      <c r="BX583" s="72"/>
      <c r="BY583" s="72" t="s">
        <v>203</v>
      </c>
      <c r="BZ583" s="72"/>
      <c r="CA583" s="72"/>
      <c r="CB583" s="72"/>
      <c r="CC583" s="72"/>
      <c r="CD583" s="72"/>
      <c r="CE583" s="72"/>
      <c r="CF583" s="72"/>
      <c r="CG583" s="72" t="s">
        <v>2091</v>
      </c>
      <c r="CH583" s="73">
        <v>45838</v>
      </c>
      <c r="CI583" s="74" t="s">
        <v>8265</v>
      </c>
    </row>
    <row r="584" spans="1:87" ht="345">
      <c r="A584" s="72">
        <v>2025</v>
      </c>
      <c r="B584" s="73">
        <v>45748</v>
      </c>
      <c r="C584" s="73">
        <v>45838</v>
      </c>
      <c r="D584" s="72" t="s">
        <v>193</v>
      </c>
      <c r="E584" s="72" t="s">
        <v>198</v>
      </c>
      <c r="F584" s="72" t="s">
        <v>200</v>
      </c>
      <c r="G584" s="74" t="s">
        <v>8648</v>
      </c>
      <c r="H584" s="72"/>
      <c r="I584" s="72" t="s">
        <v>8399</v>
      </c>
      <c r="J584" s="72"/>
      <c r="K584" s="74">
        <v>1070</v>
      </c>
      <c r="L584" s="72"/>
      <c r="M584" s="72"/>
      <c r="N584" s="72" t="s">
        <v>8649</v>
      </c>
      <c r="O584" s="74">
        <v>1070</v>
      </c>
      <c r="P584" s="72"/>
      <c r="Q584" s="79"/>
      <c r="R584" s="79"/>
      <c r="S584" s="72"/>
      <c r="T584" s="79"/>
      <c r="U584" s="79"/>
      <c r="V584" s="79"/>
      <c r="W584" s="79" t="s">
        <v>2115</v>
      </c>
      <c r="X584" s="74" t="s">
        <v>5392</v>
      </c>
      <c r="Y584" s="74" t="s">
        <v>5393</v>
      </c>
      <c r="Z584" s="72" t="s">
        <v>205</v>
      </c>
      <c r="AA584" s="80"/>
      <c r="AB584" s="74">
        <v>1070</v>
      </c>
      <c r="AC584" s="79" t="s">
        <v>5395</v>
      </c>
      <c r="AD584" s="72" t="s">
        <v>212</v>
      </c>
      <c r="AE584" s="72" t="s">
        <v>8190</v>
      </c>
      <c r="AF584" s="72" t="s">
        <v>8190</v>
      </c>
      <c r="AG584" s="72" t="s">
        <v>8190</v>
      </c>
      <c r="AH584" s="72" t="s">
        <v>237</v>
      </c>
      <c r="AI584" s="72" t="s">
        <v>1657</v>
      </c>
      <c r="AJ584" s="72">
        <v>30080054</v>
      </c>
      <c r="AK584" s="72" t="s">
        <v>5332</v>
      </c>
      <c r="AL584" s="72">
        <v>8</v>
      </c>
      <c r="AM584" s="72" t="s">
        <v>5332</v>
      </c>
      <c r="AN584" s="72">
        <v>3</v>
      </c>
      <c r="AO584" s="72" t="s">
        <v>284</v>
      </c>
      <c r="AP584" s="72">
        <v>23443</v>
      </c>
      <c r="AQ584" s="72"/>
      <c r="AR584" s="72"/>
      <c r="AS584" s="72"/>
      <c r="AT584" s="72"/>
      <c r="AU584" s="72" t="s">
        <v>5189</v>
      </c>
      <c r="AV584" s="72" t="s">
        <v>5402</v>
      </c>
      <c r="AW584" s="72" t="s">
        <v>2091</v>
      </c>
      <c r="AX584" s="72" t="s">
        <v>5402</v>
      </c>
      <c r="AY584" s="74">
        <v>1070</v>
      </c>
      <c r="AZ584" s="73">
        <v>45344</v>
      </c>
      <c r="BA584" s="73">
        <v>45344</v>
      </c>
      <c r="BB584" s="73">
        <v>45563</v>
      </c>
      <c r="BC584" s="76">
        <v>13000</v>
      </c>
      <c r="BD584" s="76">
        <v>15080</v>
      </c>
      <c r="BE584" s="72"/>
      <c r="BF584" s="72"/>
      <c r="BG584" s="76" t="s">
        <v>4671</v>
      </c>
      <c r="BH584" s="72" t="s">
        <v>5191</v>
      </c>
      <c r="BI584" s="72" t="s">
        <v>2580</v>
      </c>
      <c r="BJ584" s="72" t="s">
        <v>8649</v>
      </c>
      <c r="BK584" s="72"/>
      <c r="BL584" s="73"/>
      <c r="BM584" s="73"/>
      <c r="BN584" s="75" t="s">
        <v>8650</v>
      </c>
      <c r="BO584" s="74"/>
      <c r="BP584" s="74">
        <v>1070</v>
      </c>
      <c r="BQ584" s="72" t="s">
        <v>302</v>
      </c>
      <c r="BR584" s="80" t="s">
        <v>8191</v>
      </c>
      <c r="BS584" s="72"/>
      <c r="BT584" s="72"/>
      <c r="BU584" s="72"/>
      <c r="BV584" s="72"/>
      <c r="BW584" s="72"/>
      <c r="BX584" s="72"/>
      <c r="BY584" s="72" t="s">
        <v>203</v>
      </c>
      <c r="BZ584" s="72"/>
      <c r="CA584" s="72"/>
      <c r="CB584" s="72"/>
      <c r="CC584" s="72"/>
      <c r="CD584" s="72"/>
      <c r="CE584" s="72"/>
      <c r="CF584" s="72"/>
      <c r="CG584" s="72" t="s">
        <v>2091</v>
      </c>
      <c r="CH584" s="73">
        <v>45838</v>
      </c>
      <c r="CI584" s="74" t="s">
        <v>8265</v>
      </c>
    </row>
    <row r="585" spans="1:87" ht="345">
      <c r="A585" s="72">
        <v>2025</v>
      </c>
      <c r="B585" s="73">
        <v>45748</v>
      </c>
      <c r="C585" s="73">
        <v>45838</v>
      </c>
      <c r="D585" s="72" t="s">
        <v>193</v>
      </c>
      <c r="E585" s="72" t="s">
        <v>198</v>
      </c>
      <c r="F585" s="72" t="s">
        <v>200</v>
      </c>
      <c r="G585" s="74" t="s">
        <v>8651</v>
      </c>
      <c r="H585" s="72"/>
      <c r="I585" s="72" t="s">
        <v>8399</v>
      </c>
      <c r="J585" s="72"/>
      <c r="K585" s="74">
        <v>1071</v>
      </c>
      <c r="L585" s="72"/>
      <c r="M585" s="72"/>
      <c r="N585" s="72" t="s">
        <v>8652</v>
      </c>
      <c r="O585" s="74">
        <v>1071</v>
      </c>
      <c r="P585" s="72"/>
      <c r="Q585" s="79"/>
      <c r="R585" s="79"/>
      <c r="S585" s="72"/>
      <c r="T585" s="79"/>
      <c r="U585" s="79"/>
      <c r="V585" s="79"/>
      <c r="W585" s="79" t="s">
        <v>1358</v>
      </c>
      <c r="X585" s="74" t="s">
        <v>271</v>
      </c>
      <c r="Y585" s="74" t="s">
        <v>8413</v>
      </c>
      <c r="Z585" s="72" t="s">
        <v>204</v>
      </c>
      <c r="AA585" s="80"/>
      <c r="AB585" s="74">
        <v>1071</v>
      </c>
      <c r="AC585" s="79" t="s">
        <v>5419</v>
      </c>
      <c r="AD585" s="72" t="s">
        <v>212</v>
      </c>
      <c r="AE585" s="72" t="s">
        <v>8190</v>
      </c>
      <c r="AF585" s="72" t="s">
        <v>8190</v>
      </c>
      <c r="AG585" s="72" t="s">
        <v>8190</v>
      </c>
      <c r="AH585" s="72" t="s">
        <v>237</v>
      </c>
      <c r="AI585" s="72" t="s">
        <v>1657</v>
      </c>
      <c r="AJ585" s="72">
        <v>30080054</v>
      </c>
      <c r="AK585" s="72" t="s">
        <v>5332</v>
      </c>
      <c r="AL585" s="72">
        <v>8</v>
      </c>
      <c r="AM585" s="72" t="s">
        <v>5332</v>
      </c>
      <c r="AN585" s="72">
        <v>3</v>
      </c>
      <c r="AO585" s="72" t="s">
        <v>284</v>
      </c>
      <c r="AP585" s="72">
        <v>23443</v>
      </c>
      <c r="AQ585" s="72"/>
      <c r="AR585" s="72"/>
      <c r="AS585" s="72"/>
      <c r="AT585" s="72"/>
      <c r="AU585" s="72" t="s">
        <v>5189</v>
      </c>
      <c r="AV585" s="72" t="s">
        <v>5622</v>
      </c>
      <c r="AW585" s="72" t="s">
        <v>2091</v>
      </c>
      <c r="AX585" s="72" t="s">
        <v>5622</v>
      </c>
      <c r="AY585" s="74">
        <v>1071</v>
      </c>
      <c r="AZ585" s="73">
        <v>45343</v>
      </c>
      <c r="BA585" s="73">
        <v>45343</v>
      </c>
      <c r="BB585" s="73">
        <v>45563</v>
      </c>
      <c r="BC585" s="76">
        <v>89180</v>
      </c>
      <c r="BD585" s="76">
        <v>103448.8</v>
      </c>
      <c r="BE585" s="72"/>
      <c r="BF585" s="72"/>
      <c r="BG585" s="76" t="s">
        <v>4671</v>
      </c>
      <c r="BH585" s="72" t="s">
        <v>5191</v>
      </c>
      <c r="BI585" s="72" t="s">
        <v>2580</v>
      </c>
      <c r="BJ585" s="72" t="s">
        <v>8652</v>
      </c>
      <c r="BK585" s="72"/>
      <c r="BL585" s="73"/>
      <c r="BM585" s="73"/>
      <c r="BN585" s="75" t="s">
        <v>8653</v>
      </c>
      <c r="BO585" s="74"/>
      <c r="BP585" s="74">
        <v>1071</v>
      </c>
      <c r="BQ585" s="72" t="s">
        <v>302</v>
      </c>
      <c r="BR585" s="80" t="s">
        <v>8191</v>
      </c>
      <c r="BS585" s="72"/>
      <c r="BT585" s="72"/>
      <c r="BU585" s="72"/>
      <c r="BV585" s="72"/>
      <c r="BW585" s="72"/>
      <c r="BX585" s="72"/>
      <c r="BY585" s="72" t="s">
        <v>203</v>
      </c>
      <c r="BZ585" s="72"/>
      <c r="CA585" s="72"/>
      <c r="CB585" s="72"/>
      <c r="CC585" s="72"/>
      <c r="CD585" s="72"/>
      <c r="CE585" s="72"/>
      <c r="CF585" s="72"/>
      <c r="CG585" s="72" t="s">
        <v>2091</v>
      </c>
      <c r="CH585" s="73">
        <v>45838</v>
      </c>
      <c r="CI585" s="74" t="s">
        <v>8265</v>
      </c>
    </row>
    <row r="586" spans="1:87" ht="345">
      <c r="A586" s="72">
        <v>2025</v>
      </c>
      <c r="B586" s="73">
        <v>45748</v>
      </c>
      <c r="C586" s="73">
        <v>45838</v>
      </c>
      <c r="D586" s="72" t="s">
        <v>193</v>
      </c>
      <c r="E586" s="72" t="s">
        <v>198</v>
      </c>
      <c r="F586" s="72" t="s">
        <v>200</v>
      </c>
      <c r="G586" s="74" t="s">
        <v>8654</v>
      </c>
      <c r="H586" s="72"/>
      <c r="I586" s="72" t="s">
        <v>8399</v>
      </c>
      <c r="J586" s="72"/>
      <c r="K586" s="74">
        <v>1072</v>
      </c>
      <c r="L586" s="72"/>
      <c r="M586" s="72"/>
      <c r="N586" s="72" t="s">
        <v>8646</v>
      </c>
      <c r="O586" s="74">
        <v>1072</v>
      </c>
      <c r="P586" s="72"/>
      <c r="Q586" s="79"/>
      <c r="R586" s="79"/>
      <c r="S586" s="72"/>
      <c r="T586" s="79"/>
      <c r="U586" s="79"/>
      <c r="V586" s="79"/>
      <c r="W586" s="79" t="s">
        <v>3556</v>
      </c>
      <c r="X586" s="72" t="s">
        <v>2530</v>
      </c>
      <c r="Y586" s="72" t="s">
        <v>7206</v>
      </c>
      <c r="Z586" s="72" t="s">
        <v>204</v>
      </c>
      <c r="AA586" s="80" t="s">
        <v>8250</v>
      </c>
      <c r="AB586" s="74">
        <v>1072</v>
      </c>
      <c r="AC586" s="79" t="s">
        <v>2536</v>
      </c>
      <c r="AD586" s="72" t="s">
        <v>220</v>
      </c>
      <c r="AE586" s="72" t="s">
        <v>5230</v>
      </c>
      <c r="AF586" s="72" t="s">
        <v>5187</v>
      </c>
      <c r="AG586" s="72" t="s">
        <v>5187</v>
      </c>
      <c r="AH586" s="72" t="s">
        <v>237</v>
      </c>
      <c r="AI586" s="72" t="s">
        <v>5231</v>
      </c>
      <c r="AJ586" s="72">
        <v>9</v>
      </c>
      <c r="AK586" s="72" t="s">
        <v>8251</v>
      </c>
      <c r="AL586" s="72">
        <v>16</v>
      </c>
      <c r="AM586" s="72" t="s">
        <v>8252</v>
      </c>
      <c r="AN586" s="72">
        <v>9</v>
      </c>
      <c r="AO586" s="72" t="s">
        <v>270</v>
      </c>
      <c r="AP586" s="72">
        <v>11590</v>
      </c>
      <c r="AQ586" s="72"/>
      <c r="AR586" s="72"/>
      <c r="AS586" s="72"/>
      <c r="AT586" s="72"/>
      <c r="AU586" s="72" t="s">
        <v>5189</v>
      </c>
      <c r="AV586" s="72" t="s">
        <v>5756</v>
      </c>
      <c r="AW586" s="72" t="s">
        <v>2091</v>
      </c>
      <c r="AX586" s="72" t="s">
        <v>5756</v>
      </c>
      <c r="AY586" s="74">
        <v>1072</v>
      </c>
      <c r="AZ586" s="73">
        <v>45342</v>
      </c>
      <c r="BA586" s="73">
        <v>45342</v>
      </c>
      <c r="BB586" s="73">
        <v>45563</v>
      </c>
      <c r="BC586" s="76">
        <v>174615.97</v>
      </c>
      <c r="BD586" s="76">
        <v>202554.53</v>
      </c>
      <c r="BE586" s="72"/>
      <c r="BF586" s="72"/>
      <c r="BG586" s="76" t="s">
        <v>4671</v>
      </c>
      <c r="BH586" s="72" t="s">
        <v>5191</v>
      </c>
      <c r="BI586" s="72" t="s">
        <v>2580</v>
      </c>
      <c r="BJ586" s="72" t="s">
        <v>8646</v>
      </c>
      <c r="BK586" s="72"/>
      <c r="BL586" s="73"/>
      <c r="BM586" s="73"/>
      <c r="BN586" s="75" t="s">
        <v>8655</v>
      </c>
      <c r="BO586" s="74"/>
      <c r="BP586" s="74">
        <v>1072</v>
      </c>
      <c r="BQ586" s="72" t="s">
        <v>302</v>
      </c>
      <c r="BR586" s="80" t="s">
        <v>8191</v>
      </c>
      <c r="BS586" s="72"/>
      <c r="BT586" s="72"/>
      <c r="BU586" s="72"/>
      <c r="BV586" s="72"/>
      <c r="BW586" s="72"/>
      <c r="BX586" s="72"/>
      <c r="BY586" s="72" t="s">
        <v>203</v>
      </c>
      <c r="BZ586" s="72"/>
      <c r="CA586" s="72"/>
      <c r="CB586" s="72"/>
      <c r="CC586" s="72"/>
      <c r="CD586" s="72"/>
      <c r="CE586" s="72"/>
      <c r="CF586" s="72"/>
      <c r="CG586" s="72" t="s">
        <v>2091</v>
      </c>
      <c r="CH586" s="73">
        <v>45838</v>
      </c>
      <c r="CI586" s="74" t="s">
        <v>8265</v>
      </c>
    </row>
    <row r="587" spans="1:87" ht="375">
      <c r="A587" s="72">
        <v>2025</v>
      </c>
      <c r="B587" s="73">
        <v>45748</v>
      </c>
      <c r="C587" s="73">
        <v>45838</v>
      </c>
      <c r="D587" s="72" t="s">
        <v>193</v>
      </c>
      <c r="E587" s="72" t="s">
        <v>197</v>
      </c>
      <c r="F587" s="72" t="s">
        <v>200</v>
      </c>
      <c r="G587" s="74" t="s">
        <v>8656</v>
      </c>
      <c r="H587" s="72"/>
      <c r="I587" s="72" t="s">
        <v>8267</v>
      </c>
      <c r="J587" s="75" t="s">
        <v>8657</v>
      </c>
      <c r="K587" s="74">
        <v>1073</v>
      </c>
      <c r="L587" s="72"/>
      <c r="M587" s="72"/>
      <c r="N587" s="72" t="s">
        <v>8658</v>
      </c>
      <c r="O587" s="74">
        <v>1073</v>
      </c>
      <c r="P587" s="72"/>
      <c r="Q587" s="79"/>
      <c r="R587" s="79"/>
      <c r="S587" s="72"/>
      <c r="T587" s="79"/>
      <c r="U587" s="79"/>
      <c r="V587" s="79"/>
      <c r="W587" s="74" t="s">
        <v>1339</v>
      </c>
      <c r="X587" s="74" t="s">
        <v>2219</v>
      </c>
      <c r="Y587" s="74" t="s">
        <v>8270</v>
      </c>
      <c r="Z587" s="72" t="s">
        <v>205</v>
      </c>
      <c r="AA587" s="72"/>
      <c r="AB587" s="74">
        <v>1073</v>
      </c>
      <c r="AC587" s="72" t="s">
        <v>1558</v>
      </c>
      <c r="AD587" s="72" t="s">
        <v>219</v>
      </c>
      <c r="AE587" s="72" t="s">
        <v>5876</v>
      </c>
      <c r="AF587" s="72" t="s">
        <v>5187</v>
      </c>
      <c r="AG587" s="72" t="s">
        <v>5187</v>
      </c>
      <c r="AH587" s="72" t="s">
        <v>237</v>
      </c>
      <c r="AI587" s="72" t="s">
        <v>5877</v>
      </c>
      <c r="AJ587" s="72">
        <v>30080054</v>
      </c>
      <c r="AK587" s="72" t="s">
        <v>1695</v>
      </c>
      <c r="AL587" s="72">
        <v>8</v>
      </c>
      <c r="AM587" s="72" t="s">
        <v>1695</v>
      </c>
      <c r="AN587" s="72">
        <v>3</v>
      </c>
      <c r="AO587" s="72" t="s">
        <v>284</v>
      </c>
      <c r="AP587" s="72">
        <v>23462</v>
      </c>
      <c r="AQ587" s="72"/>
      <c r="AR587" s="72"/>
      <c r="AS587" s="72"/>
      <c r="AT587" s="72"/>
      <c r="AU587" s="72" t="s">
        <v>5189</v>
      </c>
      <c r="AV587" s="72" t="s">
        <v>5402</v>
      </c>
      <c r="AW587" s="72" t="s">
        <v>2091</v>
      </c>
      <c r="AX587" s="72" t="s">
        <v>5402</v>
      </c>
      <c r="AY587" s="74">
        <v>1073</v>
      </c>
      <c r="AZ587" s="73">
        <v>45351</v>
      </c>
      <c r="BA587" s="73">
        <v>45351</v>
      </c>
      <c r="BB587" s="73">
        <v>45563</v>
      </c>
      <c r="BC587" s="76">
        <v>3800</v>
      </c>
      <c r="BD587" s="76">
        <v>4408</v>
      </c>
      <c r="BE587" s="72"/>
      <c r="BF587" s="72"/>
      <c r="BG587" s="76" t="s">
        <v>4671</v>
      </c>
      <c r="BH587" s="72" t="s">
        <v>5191</v>
      </c>
      <c r="BI587" s="72" t="s">
        <v>2580</v>
      </c>
      <c r="BJ587" s="72" t="s">
        <v>8658</v>
      </c>
      <c r="BK587" s="72"/>
      <c r="BL587" s="73"/>
      <c r="BM587" s="73"/>
      <c r="BN587" s="75" t="s">
        <v>8659</v>
      </c>
      <c r="BO587" s="74"/>
      <c r="BP587" s="74">
        <v>1073</v>
      </c>
      <c r="BQ587" s="72" t="s">
        <v>304</v>
      </c>
      <c r="BR587" s="80" t="s">
        <v>2784</v>
      </c>
      <c r="BS587" s="72"/>
      <c r="BT587" s="72"/>
      <c r="BU587" s="72"/>
      <c r="BV587" s="72"/>
      <c r="BW587" s="72"/>
      <c r="BX587" s="72"/>
      <c r="BY587" s="72" t="s">
        <v>203</v>
      </c>
      <c r="BZ587" s="72"/>
      <c r="CA587" s="72"/>
      <c r="CB587" s="72"/>
      <c r="CC587" s="72"/>
      <c r="CD587" s="72"/>
      <c r="CE587" s="72"/>
      <c r="CF587" s="72"/>
      <c r="CG587" s="72" t="s">
        <v>2091</v>
      </c>
      <c r="CH587" s="73">
        <v>45838</v>
      </c>
      <c r="CI587" s="74" t="s">
        <v>8265</v>
      </c>
    </row>
    <row r="588" spans="1:87" ht="345">
      <c r="A588" s="72">
        <v>2025</v>
      </c>
      <c r="B588" s="73">
        <v>45748</v>
      </c>
      <c r="C588" s="73">
        <v>45838</v>
      </c>
      <c r="D588" s="72" t="s">
        <v>193</v>
      </c>
      <c r="E588" s="72" t="s">
        <v>198</v>
      </c>
      <c r="F588" s="72" t="s">
        <v>200</v>
      </c>
      <c r="G588" s="74" t="s">
        <v>8660</v>
      </c>
      <c r="H588" s="72"/>
      <c r="I588" s="72" t="s">
        <v>8399</v>
      </c>
      <c r="J588" s="72"/>
      <c r="K588" s="74">
        <v>1074</v>
      </c>
      <c r="L588" s="72"/>
      <c r="M588" s="72"/>
      <c r="N588" s="72" t="s">
        <v>8661</v>
      </c>
      <c r="O588" s="74">
        <v>1074</v>
      </c>
      <c r="P588" s="72"/>
      <c r="Q588" s="79"/>
      <c r="R588" s="79"/>
      <c r="S588" s="72"/>
      <c r="T588" s="79"/>
      <c r="U588" s="79"/>
      <c r="V588" s="79"/>
      <c r="W588" s="79" t="s">
        <v>8582</v>
      </c>
      <c r="X588" s="74" t="s">
        <v>5348</v>
      </c>
      <c r="Y588" s="74" t="s">
        <v>8583</v>
      </c>
      <c r="Z588" s="72" t="s">
        <v>204</v>
      </c>
      <c r="AA588" s="80" t="s">
        <v>8584</v>
      </c>
      <c r="AB588" s="74">
        <v>1074</v>
      </c>
      <c r="AC588" s="79" t="s">
        <v>5350</v>
      </c>
      <c r="AD588" s="72" t="s">
        <v>206</v>
      </c>
      <c r="AE588" s="72" t="s">
        <v>1579</v>
      </c>
      <c r="AF588" s="72" t="s">
        <v>8585</v>
      </c>
      <c r="AG588" s="72" t="s">
        <v>5187</v>
      </c>
      <c r="AH588" s="72" t="s">
        <v>237</v>
      </c>
      <c r="AI588" s="72" t="s">
        <v>1682</v>
      </c>
      <c r="AJ588" s="72">
        <v>30080054</v>
      </c>
      <c r="AK588" s="72" t="s">
        <v>5332</v>
      </c>
      <c r="AL588" s="72">
        <v>8</v>
      </c>
      <c r="AM588" s="72" t="s">
        <v>5332</v>
      </c>
      <c r="AN588" s="72">
        <v>3</v>
      </c>
      <c r="AO588" s="72" t="s">
        <v>284</v>
      </c>
      <c r="AP588" s="72">
        <v>23407</v>
      </c>
      <c r="AQ588" s="72"/>
      <c r="AR588" s="72"/>
      <c r="AS588" s="72"/>
      <c r="AT588" s="72"/>
      <c r="AU588" s="72" t="s">
        <v>5189</v>
      </c>
      <c r="AV588" s="72" t="s">
        <v>5381</v>
      </c>
      <c r="AW588" s="72" t="s">
        <v>2091</v>
      </c>
      <c r="AX588" s="72" t="s">
        <v>5381</v>
      </c>
      <c r="AY588" s="74">
        <v>1074</v>
      </c>
      <c r="AZ588" s="73">
        <v>45355</v>
      </c>
      <c r="BA588" s="73">
        <v>45355</v>
      </c>
      <c r="BB588" s="73">
        <v>45563</v>
      </c>
      <c r="BC588" s="76">
        <v>694600</v>
      </c>
      <c r="BD588" s="76">
        <v>694600</v>
      </c>
      <c r="BE588" s="72"/>
      <c r="BF588" s="72"/>
      <c r="BG588" s="76" t="s">
        <v>4671</v>
      </c>
      <c r="BH588" s="72" t="s">
        <v>5191</v>
      </c>
      <c r="BI588" s="72" t="s">
        <v>2580</v>
      </c>
      <c r="BJ588" s="72" t="s">
        <v>8661</v>
      </c>
      <c r="BK588" s="72"/>
      <c r="BL588" s="73"/>
      <c r="BM588" s="73"/>
      <c r="BN588" s="75" t="s">
        <v>8662</v>
      </c>
      <c r="BO588" s="74"/>
      <c r="BP588" s="74">
        <v>1074</v>
      </c>
      <c r="BQ588" s="72" t="s">
        <v>302</v>
      </c>
      <c r="BR588" s="80" t="s">
        <v>8191</v>
      </c>
      <c r="BS588" s="72"/>
      <c r="BT588" s="72"/>
      <c r="BU588" s="72"/>
      <c r="BV588" s="72"/>
      <c r="BW588" s="72"/>
      <c r="BX588" s="72"/>
      <c r="BY588" s="72" t="s">
        <v>203</v>
      </c>
      <c r="BZ588" s="72"/>
      <c r="CA588" s="72"/>
      <c r="CB588" s="72"/>
      <c r="CC588" s="72"/>
      <c r="CD588" s="72"/>
      <c r="CE588" s="72"/>
      <c r="CF588" s="72"/>
      <c r="CG588" s="72" t="s">
        <v>2091</v>
      </c>
      <c r="CH588" s="73">
        <v>45838</v>
      </c>
      <c r="CI588" s="74" t="s">
        <v>8265</v>
      </c>
    </row>
    <row r="589" spans="1:87" ht="345">
      <c r="A589" s="72">
        <v>2025</v>
      </c>
      <c r="B589" s="73">
        <v>45748</v>
      </c>
      <c r="C589" s="73">
        <v>45838</v>
      </c>
      <c r="D589" s="72" t="s">
        <v>193</v>
      </c>
      <c r="E589" s="72" t="s">
        <v>199</v>
      </c>
      <c r="F589" s="72" t="s">
        <v>200</v>
      </c>
      <c r="G589" s="74" t="s">
        <v>8663</v>
      </c>
      <c r="H589" s="72"/>
      <c r="I589" s="72" t="s">
        <v>8267</v>
      </c>
      <c r="J589" s="75" t="s">
        <v>8664</v>
      </c>
      <c r="K589" s="74">
        <v>1077</v>
      </c>
      <c r="L589" s="72"/>
      <c r="M589" s="72"/>
      <c r="N589" s="72" t="s">
        <v>8665</v>
      </c>
      <c r="O589" s="74">
        <v>1077</v>
      </c>
      <c r="P589" s="72"/>
      <c r="Q589" s="79"/>
      <c r="R589" s="79"/>
      <c r="S589" s="72"/>
      <c r="T589" s="79"/>
      <c r="U589" s="79"/>
      <c r="V589" s="79"/>
      <c r="W589" s="79" t="s">
        <v>8666</v>
      </c>
      <c r="X589" s="74" t="s">
        <v>1406</v>
      </c>
      <c r="Y589" s="74" t="s">
        <v>2468</v>
      </c>
      <c r="Z589" s="72" t="s">
        <v>204</v>
      </c>
      <c r="AA589" s="80"/>
      <c r="AB589" s="74">
        <v>1077</v>
      </c>
      <c r="AC589" s="79" t="s">
        <v>8667</v>
      </c>
      <c r="AD589" s="72" t="s">
        <v>212</v>
      </c>
      <c r="AE589" s="72" t="s">
        <v>8190</v>
      </c>
      <c r="AF589" s="72" t="s">
        <v>8190</v>
      </c>
      <c r="AG589" s="72" t="s">
        <v>8190</v>
      </c>
      <c r="AH589" s="72" t="s">
        <v>237</v>
      </c>
      <c r="AI589" s="72" t="s">
        <v>1657</v>
      </c>
      <c r="AJ589" s="72">
        <v>30080054</v>
      </c>
      <c r="AK589" s="72" t="s">
        <v>5332</v>
      </c>
      <c r="AL589" s="72">
        <v>8</v>
      </c>
      <c r="AM589" s="72" t="s">
        <v>5332</v>
      </c>
      <c r="AN589" s="72">
        <v>3</v>
      </c>
      <c r="AO589" s="72" t="s">
        <v>284</v>
      </c>
      <c r="AP589" s="72">
        <v>23443</v>
      </c>
      <c r="AQ589" s="72"/>
      <c r="AR589" s="72"/>
      <c r="AS589" s="72"/>
      <c r="AT589" s="72"/>
      <c r="AU589" s="72" t="s">
        <v>5189</v>
      </c>
      <c r="AV589" s="72" t="s">
        <v>5407</v>
      </c>
      <c r="AW589" s="72" t="s">
        <v>2091</v>
      </c>
      <c r="AX589" s="72" t="s">
        <v>5407</v>
      </c>
      <c r="AY589" s="74">
        <v>1077</v>
      </c>
      <c r="AZ589" s="73">
        <v>45364</v>
      </c>
      <c r="BA589" s="73">
        <v>45364</v>
      </c>
      <c r="BB589" s="73">
        <v>45563</v>
      </c>
      <c r="BC589" s="76">
        <v>962400</v>
      </c>
      <c r="BD589" s="76">
        <v>1116384</v>
      </c>
      <c r="BE589" s="72"/>
      <c r="BF589" s="72"/>
      <c r="BG589" s="76" t="s">
        <v>4671</v>
      </c>
      <c r="BH589" s="72" t="s">
        <v>5191</v>
      </c>
      <c r="BI589" s="72" t="s">
        <v>2580</v>
      </c>
      <c r="BJ589" s="72" t="s">
        <v>8665</v>
      </c>
      <c r="BK589" s="72"/>
      <c r="BL589" s="73"/>
      <c r="BM589" s="73"/>
      <c r="BN589" s="75" t="s">
        <v>8668</v>
      </c>
      <c r="BO589" s="74"/>
      <c r="BP589" s="74">
        <v>1077</v>
      </c>
      <c r="BQ589" s="72" t="s">
        <v>304</v>
      </c>
      <c r="BR589" s="80" t="s">
        <v>2784</v>
      </c>
      <c r="BS589" s="72"/>
      <c r="BT589" s="72"/>
      <c r="BU589" s="72"/>
      <c r="BV589" s="72"/>
      <c r="BW589" s="72"/>
      <c r="BX589" s="72"/>
      <c r="BY589" s="72" t="s">
        <v>203</v>
      </c>
      <c r="BZ589" s="72"/>
      <c r="CA589" s="72"/>
      <c r="CB589" s="72"/>
      <c r="CC589" s="72"/>
      <c r="CD589" s="72"/>
      <c r="CE589" s="72"/>
      <c r="CF589" s="72"/>
      <c r="CG589" s="72" t="s">
        <v>2091</v>
      </c>
      <c r="CH589" s="73">
        <v>45838</v>
      </c>
      <c r="CI589" s="74" t="s">
        <v>8265</v>
      </c>
    </row>
    <row r="590" spans="1:87" ht="345">
      <c r="A590" s="72">
        <v>2025</v>
      </c>
      <c r="B590" s="73">
        <v>45748</v>
      </c>
      <c r="C590" s="73">
        <v>45838</v>
      </c>
      <c r="D590" s="72" t="s">
        <v>193</v>
      </c>
      <c r="E590" s="72" t="s">
        <v>198</v>
      </c>
      <c r="F590" s="72" t="s">
        <v>200</v>
      </c>
      <c r="G590" s="74" t="s">
        <v>8669</v>
      </c>
      <c r="H590" s="72"/>
      <c r="I590" s="72" t="s">
        <v>8399</v>
      </c>
      <c r="J590" s="72"/>
      <c r="K590" s="74">
        <v>1078</v>
      </c>
      <c r="L590" s="72"/>
      <c r="M590" s="72"/>
      <c r="N590" s="72" t="s">
        <v>8670</v>
      </c>
      <c r="O590" s="74">
        <v>1078</v>
      </c>
      <c r="P590" s="72"/>
      <c r="Q590" s="79"/>
      <c r="R590" s="79"/>
      <c r="S590" s="72"/>
      <c r="T590" s="79"/>
      <c r="U590" s="79"/>
      <c r="V590" s="79"/>
      <c r="W590" s="79" t="s">
        <v>8582</v>
      </c>
      <c r="X590" s="74" t="s">
        <v>5348</v>
      </c>
      <c r="Y590" s="74" t="s">
        <v>8583</v>
      </c>
      <c r="Z590" s="72" t="s">
        <v>204</v>
      </c>
      <c r="AA590" s="80" t="s">
        <v>8584</v>
      </c>
      <c r="AB590" s="74">
        <v>1078</v>
      </c>
      <c r="AC590" s="79" t="s">
        <v>5350</v>
      </c>
      <c r="AD590" s="72" t="s">
        <v>206</v>
      </c>
      <c r="AE590" s="72" t="s">
        <v>1579</v>
      </c>
      <c r="AF590" s="72" t="s">
        <v>8585</v>
      </c>
      <c r="AG590" s="72" t="s">
        <v>5187</v>
      </c>
      <c r="AH590" s="72" t="s">
        <v>237</v>
      </c>
      <c r="AI590" s="72" t="s">
        <v>1682</v>
      </c>
      <c r="AJ590" s="72">
        <v>30080054</v>
      </c>
      <c r="AK590" s="72" t="s">
        <v>5332</v>
      </c>
      <c r="AL590" s="72">
        <v>8</v>
      </c>
      <c r="AM590" s="72" t="s">
        <v>5332</v>
      </c>
      <c r="AN590" s="72">
        <v>3</v>
      </c>
      <c r="AO590" s="72" t="s">
        <v>284</v>
      </c>
      <c r="AP590" s="72">
        <v>23407</v>
      </c>
      <c r="AQ590" s="72"/>
      <c r="AR590" s="72"/>
      <c r="AS590" s="72"/>
      <c r="AT590" s="72"/>
      <c r="AU590" s="72" t="s">
        <v>5189</v>
      </c>
      <c r="AV590" s="72" t="s">
        <v>5501</v>
      </c>
      <c r="AW590" s="72" t="s">
        <v>2091</v>
      </c>
      <c r="AX590" s="72" t="s">
        <v>5501</v>
      </c>
      <c r="AY590" s="74">
        <v>1078</v>
      </c>
      <c r="AZ590" s="73">
        <v>45372</v>
      </c>
      <c r="BA590" s="73">
        <v>45372</v>
      </c>
      <c r="BB590" s="73">
        <v>45563</v>
      </c>
      <c r="BC590" s="76">
        <v>50000</v>
      </c>
      <c r="BD590" s="76">
        <v>58000</v>
      </c>
      <c r="BE590" s="72"/>
      <c r="BF590" s="72"/>
      <c r="BG590" s="76" t="s">
        <v>4671</v>
      </c>
      <c r="BH590" s="72" t="s">
        <v>5191</v>
      </c>
      <c r="BI590" s="72" t="s">
        <v>2580</v>
      </c>
      <c r="BJ590" s="72" t="s">
        <v>8670</v>
      </c>
      <c r="BK590" s="72"/>
      <c r="BL590" s="73"/>
      <c r="BM590" s="73"/>
      <c r="BN590" s="75" t="s">
        <v>8671</v>
      </c>
      <c r="BO590" s="74"/>
      <c r="BP590" s="74">
        <v>1078</v>
      </c>
      <c r="BQ590" s="72" t="s">
        <v>302</v>
      </c>
      <c r="BR590" s="80" t="s">
        <v>8191</v>
      </c>
      <c r="BS590" s="72"/>
      <c r="BT590" s="72"/>
      <c r="BU590" s="72"/>
      <c r="BV590" s="72"/>
      <c r="BW590" s="72"/>
      <c r="BX590" s="72"/>
      <c r="BY590" s="72" t="s">
        <v>203</v>
      </c>
      <c r="BZ590" s="72"/>
      <c r="CA590" s="72"/>
      <c r="CB590" s="72"/>
      <c r="CC590" s="72"/>
      <c r="CD590" s="72"/>
      <c r="CE590" s="72"/>
      <c r="CF590" s="72"/>
      <c r="CG590" s="72" t="s">
        <v>2091</v>
      </c>
      <c r="CH590" s="73">
        <v>45838</v>
      </c>
      <c r="CI590" s="74" t="s">
        <v>8265</v>
      </c>
    </row>
    <row r="591" spans="1:87" ht="345">
      <c r="A591" s="72">
        <v>2025</v>
      </c>
      <c r="B591" s="73">
        <v>45748</v>
      </c>
      <c r="C591" s="73">
        <v>45838</v>
      </c>
      <c r="D591" s="72" t="s">
        <v>193</v>
      </c>
      <c r="E591" s="72" t="s">
        <v>198</v>
      </c>
      <c r="F591" s="72" t="s">
        <v>200</v>
      </c>
      <c r="G591" s="74" t="s">
        <v>8672</v>
      </c>
      <c r="H591" s="72"/>
      <c r="I591" s="72" t="s">
        <v>8399</v>
      </c>
      <c r="J591" s="72"/>
      <c r="K591" s="74">
        <v>1079</v>
      </c>
      <c r="L591" s="72"/>
      <c r="M591" s="72"/>
      <c r="N591" s="72" t="s">
        <v>8673</v>
      </c>
      <c r="O591" s="74">
        <v>1079</v>
      </c>
      <c r="P591" s="72"/>
      <c r="Q591" s="79"/>
      <c r="R591" s="79"/>
      <c r="S591" s="72"/>
      <c r="T591" s="79"/>
      <c r="U591" s="79"/>
      <c r="V591" s="79"/>
      <c r="W591" s="79" t="s">
        <v>8582</v>
      </c>
      <c r="X591" s="74" t="s">
        <v>5348</v>
      </c>
      <c r="Y591" s="74" t="s">
        <v>8583</v>
      </c>
      <c r="Z591" s="72" t="s">
        <v>204</v>
      </c>
      <c r="AA591" s="80" t="s">
        <v>8584</v>
      </c>
      <c r="AB591" s="74">
        <v>1079</v>
      </c>
      <c r="AC591" s="79" t="s">
        <v>5350</v>
      </c>
      <c r="AD591" s="72" t="s">
        <v>206</v>
      </c>
      <c r="AE591" s="72" t="s">
        <v>1579</v>
      </c>
      <c r="AF591" s="72" t="s">
        <v>8585</v>
      </c>
      <c r="AG591" s="72" t="s">
        <v>5187</v>
      </c>
      <c r="AH591" s="72" t="s">
        <v>237</v>
      </c>
      <c r="AI591" s="72" t="s">
        <v>1682</v>
      </c>
      <c r="AJ591" s="72">
        <v>30080054</v>
      </c>
      <c r="AK591" s="72" t="s">
        <v>5332</v>
      </c>
      <c r="AL591" s="72">
        <v>8</v>
      </c>
      <c r="AM591" s="72" t="s">
        <v>5332</v>
      </c>
      <c r="AN591" s="72">
        <v>3</v>
      </c>
      <c r="AO591" s="72" t="s">
        <v>284</v>
      </c>
      <c r="AP591" s="72">
        <v>23407</v>
      </c>
      <c r="AQ591" s="72"/>
      <c r="AR591" s="72"/>
      <c r="AS591" s="72"/>
      <c r="AT591" s="72"/>
      <c r="AU591" s="72" t="s">
        <v>5189</v>
      </c>
      <c r="AV591" s="72" t="s">
        <v>5366</v>
      </c>
      <c r="AW591" s="72" t="s">
        <v>2091</v>
      </c>
      <c r="AX591" s="72" t="s">
        <v>5366</v>
      </c>
      <c r="AY591" s="74">
        <v>1079</v>
      </c>
      <c r="AZ591" s="73">
        <v>45372</v>
      </c>
      <c r="BA591" s="73">
        <v>45372</v>
      </c>
      <c r="BB591" s="73">
        <v>45563</v>
      </c>
      <c r="BC591" s="76">
        <v>36206.9</v>
      </c>
      <c r="BD591" s="76">
        <v>42000</v>
      </c>
      <c r="BE591" s="72"/>
      <c r="BF591" s="72"/>
      <c r="BG591" s="76" t="s">
        <v>4671</v>
      </c>
      <c r="BH591" s="72" t="s">
        <v>5191</v>
      </c>
      <c r="BI591" s="72" t="s">
        <v>2580</v>
      </c>
      <c r="BJ591" s="72" t="s">
        <v>8673</v>
      </c>
      <c r="BK591" s="72"/>
      <c r="BL591" s="73"/>
      <c r="BM591" s="73"/>
      <c r="BN591" s="75" t="s">
        <v>8674</v>
      </c>
      <c r="BO591" s="74"/>
      <c r="BP591" s="74">
        <v>1079</v>
      </c>
      <c r="BQ591" s="72" t="s">
        <v>302</v>
      </c>
      <c r="BR591" s="80" t="s">
        <v>8191</v>
      </c>
      <c r="BS591" s="72"/>
      <c r="BT591" s="72"/>
      <c r="BU591" s="72"/>
      <c r="BV591" s="72"/>
      <c r="BW591" s="72"/>
      <c r="BX591" s="72"/>
      <c r="BY591" s="72" t="s">
        <v>203</v>
      </c>
      <c r="BZ591" s="72"/>
      <c r="CA591" s="72"/>
      <c r="CB591" s="72"/>
      <c r="CC591" s="72"/>
      <c r="CD591" s="72"/>
      <c r="CE591" s="72"/>
      <c r="CF591" s="72"/>
      <c r="CG591" s="72" t="s">
        <v>2091</v>
      </c>
      <c r="CH591" s="73">
        <v>45838</v>
      </c>
      <c r="CI591" s="74" t="s">
        <v>8265</v>
      </c>
    </row>
    <row r="592" spans="1:87" ht="345">
      <c r="A592" s="72">
        <v>2025</v>
      </c>
      <c r="B592" s="73">
        <v>45748</v>
      </c>
      <c r="C592" s="73">
        <v>45838</v>
      </c>
      <c r="D592" s="72" t="s">
        <v>193</v>
      </c>
      <c r="E592" s="72" t="s">
        <v>198</v>
      </c>
      <c r="F592" s="72" t="s">
        <v>200</v>
      </c>
      <c r="G592" s="74" t="s">
        <v>8675</v>
      </c>
      <c r="H592" s="72"/>
      <c r="I592" s="72" t="s">
        <v>8399</v>
      </c>
      <c r="J592" s="72"/>
      <c r="K592" s="74">
        <v>1080</v>
      </c>
      <c r="L592" s="72"/>
      <c r="M592" s="72"/>
      <c r="N592" s="72" t="s">
        <v>8676</v>
      </c>
      <c r="O592" s="74">
        <v>1080</v>
      </c>
      <c r="P592" s="72"/>
      <c r="Q592" s="79"/>
      <c r="R592" s="79"/>
      <c r="S592" s="72"/>
      <c r="T592" s="79"/>
      <c r="U592" s="79"/>
      <c r="V592" s="79"/>
      <c r="W592" s="79" t="s">
        <v>8582</v>
      </c>
      <c r="X592" s="74" t="s">
        <v>5348</v>
      </c>
      <c r="Y592" s="74" t="s">
        <v>8583</v>
      </c>
      <c r="Z592" s="72" t="s">
        <v>204</v>
      </c>
      <c r="AA592" s="80" t="s">
        <v>8584</v>
      </c>
      <c r="AB592" s="74">
        <v>1080</v>
      </c>
      <c r="AC592" s="79" t="s">
        <v>5350</v>
      </c>
      <c r="AD592" s="72" t="s">
        <v>206</v>
      </c>
      <c r="AE592" s="72" t="s">
        <v>1579</v>
      </c>
      <c r="AF592" s="72" t="s">
        <v>8585</v>
      </c>
      <c r="AG592" s="72" t="s">
        <v>5187</v>
      </c>
      <c r="AH592" s="72" t="s">
        <v>237</v>
      </c>
      <c r="AI592" s="72" t="s">
        <v>1682</v>
      </c>
      <c r="AJ592" s="72">
        <v>30080054</v>
      </c>
      <c r="AK592" s="72" t="s">
        <v>5332</v>
      </c>
      <c r="AL592" s="72">
        <v>8</v>
      </c>
      <c r="AM592" s="72" t="s">
        <v>5332</v>
      </c>
      <c r="AN592" s="72">
        <v>3</v>
      </c>
      <c r="AO592" s="72" t="s">
        <v>284</v>
      </c>
      <c r="AP592" s="72">
        <v>23407</v>
      </c>
      <c r="AQ592" s="72"/>
      <c r="AR592" s="72"/>
      <c r="AS592" s="72"/>
      <c r="AT592" s="72"/>
      <c r="AU592" s="72" t="s">
        <v>5189</v>
      </c>
      <c r="AV592" s="72" t="s">
        <v>5371</v>
      </c>
      <c r="AW592" s="72" t="s">
        <v>2091</v>
      </c>
      <c r="AX592" s="72" t="s">
        <v>5371</v>
      </c>
      <c r="AY592" s="74">
        <v>1080</v>
      </c>
      <c r="AZ592" s="73">
        <v>45366</v>
      </c>
      <c r="BA592" s="73">
        <v>45366</v>
      </c>
      <c r="BB592" s="73">
        <v>45563</v>
      </c>
      <c r="BC592" s="76">
        <v>20000</v>
      </c>
      <c r="BD592" s="76">
        <v>23200</v>
      </c>
      <c r="BE592" s="72"/>
      <c r="BF592" s="72"/>
      <c r="BG592" s="76" t="s">
        <v>4671</v>
      </c>
      <c r="BH592" s="72" t="s">
        <v>5191</v>
      </c>
      <c r="BI592" s="72" t="s">
        <v>2580</v>
      </c>
      <c r="BJ592" s="72" t="s">
        <v>8676</v>
      </c>
      <c r="BK592" s="72"/>
      <c r="BL592" s="73"/>
      <c r="BM592" s="73"/>
      <c r="BN592" s="75" t="s">
        <v>8677</v>
      </c>
      <c r="BO592" s="74"/>
      <c r="BP592" s="74">
        <v>1080</v>
      </c>
      <c r="BQ592" s="72" t="s">
        <v>302</v>
      </c>
      <c r="BR592" s="80" t="s">
        <v>8191</v>
      </c>
      <c r="BS592" s="72"/>
      <c r="BT592" s="72"/>
      <c r="BU592" s="72"/>
      <c r="BV592" s="72"/>
      <c r="BW592" s="72"/>
      <c r="BX592" s="72"/>
      <c r="BY592" s="72" t="s">
        <v>203</v>
      </c>
      <c r="BZ592" s="72"/>
      <c r="CA592" s="72"/>
      <c r="CB592" s="72"/>
      <c r="CC592" s="72"/>
      <c r="CD592" s="72"/>
      <c r="CE592" s="72"/>
      <c r="CF592" s="72"/>
      <c r="CG592" s="72" t="s">
        <v>2091</v>
      </c>
      <c r="CH592" s="73">
        <v>45838</v>
      </c>
      <c r="CI592" s="74" t="s">
        <v>8265</v>
      </c>
    </row>
    <row r="593" spans="1:87" ht="345">
      <c r="A593" s="72">
        <v>2025</v>
      </c>
      <c r="B593" s="73">
        <v>45748</v>
      </c>
      <c r="C593" s="73">
        <v>45838</v>
      </c>
      <c r="D593" s="72" t="s">
        <v>193</v>
      </c>
      <c r="E593" s="72" t="s">
        <v>198</v>
      </c>
      <c r="F593" s="72" t="s">
        <v>200</v>
      </c>
      <c r="G593" s="74" t="s">
        <v>8678</v>
      </c>
      <c r="H593" s="72"/>
      <c r="I593" s="72" t="s">
        <v>8399</v>
      </c>
      <c r="J593" s="72"/>
      <c r="K593" s="74">
        <v>1081</v>
      </c>
      <c r="L593" s="72"/>
      <c r="M593" s="72"/>
      <c r="N593" s="72" t="s">
        <v>8679</v>
      </c>
      <c r="O593" s="74">
        <v>1081</v>
      </c>
      <c r="P593" s="72"/>
      <c r="Q593" s="79"/>
      <c r="R593" s="79"/>
      <c r="S593" s="72"/>
      <c r="T593" s="79"/>
      <c r="U593" s="79"/>
      <c r="V593" s="79"/>
      <c r="W593" s="79" t="s">
        <v>2160</v>
      </c>
      <c r="X593" s="74" t="s">
        <v>8493</v>
      </c>
      <c r="Y593" s="74" t="s">
        <v>4622</v>
      </c>
      <c r="Z593" s="72" t="s">
        <v>204</v>
      </c>
      <c r="AA593" s="80"/>
      <c r="AB593" s="74">
        <v>1081</v>
      </c>
      <c r="AC593" s="79" t="s">
        <v>5498</v>
      </c>
      <c r="AD593" s="72" t="s">
        <v>212</v>
      </c>
      <c r="AE593" s="72" t="s">
        <v>8190</v>
      </c>
      <c r="AF593" s="72" t="s">
        <v>8190</v>
      </c>
      <c r="AG593" s="72" t="s">
        <v>8190</v>
      </c>
      <c r="AH593" s="72" t="s">
        <v>237</v>
      </c>
      <c r="AI593" s="72" t="s">
        <v>1657</v>
      </c>
      <c r="AJ593" s="72">
        <v>30080054</v>
      </c>
      <c r="AK593" s="72" t="s">
        <v>5332</v>
      </c>
      <c r="AL593" s="72">
        <v>8</v>
      </c>
      <c r="AM593" s="72" t="s">
        <v>5332</v>
      </c>
      <c r="AN593" s="72">
        <v>3</v>
      </c>
      <c r="AO593" s="72" t="s">
        <v>284</v>
      </c>
      <c r="AP593" s="72">
        <v>23443</v>
      </c>
      <c r="AQ593" s="72"/>
      <c r="AR593" s="72"/>
      <c r="AS593" s="72"/>
      <c r="AT593" s="72"/>
      <c r="AU593" s="72" t="s">
        <v>5189</v>
      </c>
      <c r="AV593" s="72" t="s">
        <v>5505</v>
      </c>
      <c r="AW593" s="72" t="s">
        <v>2091</v>
      </c>
      <c r="AX593" s="72" t="s">
        <v>5505</v>
      </c>
      <c r="AY593" s="74">
        <v>1081</v>
      </c>
      <c r="AZ593" s="73">
        <v>45366</v>
      </c>
      <c r="BA593" s="73">
        <v>45366</v>
      </c>
      <c r="BB593" s="73">
        <v>45563</v>
      </c>
      <c r="BC593" s="76">
        <v>40480</v>
      </c>
      <c r="BD593" s="76">
        <v>46956.800000000003</v>
      </c>
      <c r="BE593" s="72"/>
      <c r="BF593" s="72"/>
      <c r="BG593" s="76" t="s">
        <v>4671</v>
      </c>
      <c r="BH593" s="72" t="s">
        <v>5191</v>
      </c>
      <c r="BI593" s="72" t="s">
        <v>2580</v>
      </c>
      <c r="BJ593" s="72" t="s">
        <v>8679</v>
      </c>
      <c r="BK593" s="72"/>
      <c r="BL593" s="73"/>
      <c r="BM593" s="73"/>
      <c r="BN593" s="75" t="s">
        <v>8680</v>
      </c>
      <c r="BO593" s="74"/>
      <c r="BP593" s="74">
        <v>1081</v>
      </c>
      <c r="BQ593" s="72" t="s">
        <v>302</v>
      </c>
      <c r="BR593" s="80" t="s">
        <v>8191</v>
      </c>
      <c r="BS593" s="72"/>
      <c r="BT593" s="72"/>
      <c r="BU593" s="72"/>
      <c r="BV593" s="72"/>
      <c r="BW593" s="72"/>
      <c r="BX593" s="72"/>
      <c r="BY593" s="72" t="s">
        <v>203</v>
      </c>
      <c r="BZ593" s="72"/>
      <c r="CA593" s="72"/>
      <c r="CB593" s="72"/>
      <c r="CC593" s="72"/>
      <c r="CD593" s="72"/>
      <c r="CE593" s="72"/>
      <c r="CF593" s="72"/>
      <c r="CG593" s="72" t="s">
        <v>2091</v>
      </c>
      <c r="CH593" s="73">
        <v>45838</v>
      </c>
      <c r="CI593" s="74" t="s">
        <v>8265</v>
      </c>
    </row>
    <row r="594" spans="1:87" ht="345">
      <c r="A594" s="72">
        <v>2025</v>
      </c>
      <c r="B594" s="73">
        <v>45748</v>
      </c>
      <c r="C594" s="73">
        <v>45838</v>
      </c>
      <c r="D594" s="72" t="s">
        <v>193</v>
      </c>
      <c r="E594" s="72" t="s">
        <v>198</v>
      </c>
      <c r="F594" s="72" t="s">
        <v>200</v>
      </c>
      <c r="G594" s="74" t="s">
        <v>8681</v>
      </c>
      <c r="H594" s="72"/>
      <c r="I594" s="72" t="s">
        <v>8399</v>
      </c>
      <c r="J594" s="72"/>
      <c r="K594" s="74">
        <v>1082</v>
      </c>
      <c r="L594" s="72"/>
      <c r="M594" s="72"/>
      <c r="N594" s="72" t="s">
        <v>8682</v>
      </c>
      <c r="O594" s="74">
        <v>1082</v>
      </c>
      <c r="P594" s="72"/>
      <c r="Q594" s="79"/>
      <c r="R594" s="79"/>
      <c r="S594" s="72"/>
      <c r="T594" s="79"/>
      <c r="U594" s="79"/>
      <c r="V594" s="79"/>
      <c r="W594" s="79" t="s">
        <v>8683</v>
      </c>
      <c r="X594" s="74" t="s">
        <v>5519</v>
      </c>
      <c r="Y594" s="74" t="s">
        <v>2396</v>
      </c>
      <c r="Z594" s="72" t="s">
        <v>204</v>
      </c>
      <c r="AA594" s="80"/>
      <c r="AB594" s="74">
        <v>1082</v>
      </c>
      <c r="AC594" s="79" t="s">
        <v>5521</v>
      </c>
      <c r="AD594" s="72" t="s">
        <v>212</v>
      </c>
      <c r="AE594" s="72" t="s">
        <v>8190</v>
      </c>
      <c r="AF594" s="72" t="s">
        <v>8190</v>
      </c>
      <c r="AG594" s="72" t="s">
        <v>8190</v>
      </c>
      <c r="AH594" s="72" t="s">
        <v>237</v>
      </c>
      <c r="AI594" s="72" t="s">
        <v>1657</v>
      </c>
      <c r="AJ594" s="72">
        <v>30080054</v>
      </c>
      <c r="AK594" s="72" t="s">
        <v>5332</v>
      </c>
      <c r="AL594" s="72">
        <v>8</v>
      </c>
      <c r="AM594" s="72" t="s">
        <v>5332</v>
      </c>
      <c r="AN594" s="72">
        <v>3</v>
      </c>
      <c r="AO594" s="72" t="s">
        <v>284</v>
      </c>
      <c r="AP594" s="72">
        <v>23443</v>
      </c>
      <c r="AQ594" s="72"/>
      <c r="AR594" s="72"/>
      <c r="AS594" s="72"/>
      <c r="AT594" s="72"/>
      <c r="AU594" s="72" t="s">
        <v>5189</v>
      </c>
      <c r="AV594" s="72" t="s">
        <v>5505</v>
      </c>
      <c r="AW594" s="72" t="s">
        <v>2091</v>
      </c>
      <c r="AX594" s="72" t="s">
        <v>5505</v>
      </c>
      <c r="AY594" s="74">
        <v>1082</v>
      </c>
      <c r="AZ594" s="73">
        <v>45363</v>
      </c>
      <c r="BA594" s="73">
        <v>45363</v>
      </c>
      <c r="BB594" s="73">
        <v>45563</v>
      </c>
      <c r="BC594" s="76">
        <v>2553000</v>
      </c>
      <c r="BD594" s="76">
        <v>2961480</v>
      </c>
      <c r="BE594" s="72"/>
      <c r="BF594" s="72"/>
      <c r="BG594" s="76" t="s">
        <v>4671</v>
      </c>
      <c r="BH594" s="72" t="s">
        <v>5191</v>
      </c>
      <c r="BI594" s="72" t="s">
        <v>2580</v>
      </c>
      <c r="BJ594" s="72" t="s">
        <v>8682</v>
      </c>
      <c r="BK594" s="72"/>
      <c r="BL594" s="73"/>
      <c r="BM594" s="73"/>
      <c r="BN594" s="75" t="s">
        <v>8684</v>
      </c>
      <c r="BO594" s="74"/>
      <c r="BP594" s="74">
        <v>1082</v>
      </c>
      <c r="BQ594" s="72" t="s">
        <v>302</v>
      </c>
      <c r="BR594" s="80" t="s">
        <v>8191</v>
      </c>
      <c r="BS594" s="72"/>
      <c r="BT594" s="72"/>
      <c r="BU594" s="72"/>
      <c r="BV594" s="72"/>
      <c r="BW594" s="72"/>
      <c r="BX594" s="72"/>
      <c r="BY594" s="72" t="s">
        <v>203</v>
      </c>
      <c r="BZ594" s="72"/>
      <c r="CA594" s="72"/>
      <c r="CB594" s="72"/>
      <c r="CC594" s="72"/>
      <c r="CD594" s="72"/>
      <c r="CE594" s="72"/>
      <c r="CF594" s="72"/>
      <c r="CG594" s="72" t="s">
        <v>2091</v>
      </c>
      <c r="CH594" s="73">
        <v>45838</v>
      </c>
      <c r="CI594" s="74" t="s">
        <v>8265</v>
      </c>
    </row>
    <row r="595" spans="1:87" ht="345">
      <c r="A595" s="72">
        <v>2025</v>
      </c>
      <c r="B595" s="73">
        <v>45748</v>
      </c>
      <c r="C595" s="73">
        <v>45838</v>
      </c>
      <c r="D595" s="72" t="s">
        <v>193</v>
      </c>
      <c r="E595" s="72" t="s">
        <v>197</v>
      </c>
      <c r="F595" s="72" t="s">
        <v>200</v>
      </c>
      <c r="G595" s="74" t="s">
        <v>8685</v>
      </c>
      <c r="H595" s="72"/>
      <c r="I595" s="72" t="s">
        <v>8686</v>
      </c>
      <c r="J595" s="75" t="s">
        <v>8687</v>
      </c>
      <c r="K595" s="74">
        <v>1084</v>
      </c>
      <c r="L595" s="72"/>
      <c r="M595" s="72"/>
      <c r="N595" s="72" t="s">
        <v>8688</v>
      </c>
      <c r="O595" s="74">
        <v>1084</v>
      </c>
      <c r="P595" s="72"/>
      <c r="Q595" s="79"/>
      <c r="R595" s="79"/>
      <c r="S595" s="72"/>
      <c r="T595" s="79"/>
      <c r="U595" s="79"/>
      <c r="V595" s="79"/>
      <c r="W595" s="79" t="s">
        <v>4204</v>
      </c>
      <c r="X595" s="74" t="s">
        <v>5579</v>
      </c>
      <c r="Y595" s="74" t="s">
        <v>8122</v>
      </c>
      <c r="Z595" s="72" t="s">
        <v>204</v>
      </c>
      <c r="AA595" s="80"/>
      <c r="AB595" s="74">
        <v>1084</v>
      </c>
      <c r="AC595" s="79" t="s">
        <v>8689</v>
      </c>
      <c r="AD595" s="72" t="s">
        <v>212</v>
      </c>
      <c r="AE595" s="72" t="s">
        <v>8190</v>
      </c>
      <c r="AF595" s="72" t="s">
        <v>8190</v>
      </c>
      <c r="AG595" s="72" t="s">
        <v>8190</v>
      </c>
      <c r="AH595" s="72" t="s">
        <v>237</v>
      </c>
      <c r="AI595" s="72" t="s">
        <v>1657</v>
      </c>
      <c r="AJ595" s="72">
        <v>30080054</v>
      </c>
      <c r="AK595" s="72" t="s">
        <v>5332</v>
      </c>
      <c r="AL595" s="72">
        <v>8</v>
      </c>
      <c r="AM595" s="72" t="s">
        <v>5332</v>
      </c>
      <c r="AN595" s="72">
        <v>3</v>
      </c>
      <c r="AO595" s="72" t="s">
        <v>284</v>
      </c>
      <c r="AP595" s="72">
        <v>23443</v>
      </c>
      <c r="AQ595" s="72"/>
      <c r="AR595" s="72"/>
      <c r="AS595" s="72"/>
      <c r="AT595" s="72"/>
      <c r="AU595" s="72" t="s">
        <v>5189</v>
      </c>
      <c r="AV595" s="72" t="s">
        <v>7002</v>
      </c>
      <c r="AW595" s="72" t="s">
        <v>2091</v>
      </c>
      <c r="AX595" s="72" t="s">
        <v>7002</v>
      </c>
      <c r="AY595" s="74">
        <v>1084</v>
      </c>
      <c r="AZ595" s="73">
        <v>45357</v>
      </c>
      <c r="BA595" s="73">
        <v>45357</v>
      </c>
      <c r="BB595" s="73">
        <v>45563</v>
      </c>
      <c r="BC595" s="76">
        <v>230080</v>
      </c>
      <c r="BD595" s="76">
        <v>266892.79999999999</v>
      </c>
      <c r="BE595" s="72"/>
      <c r="BF595" s="72"/>
      <c r="BG595" s="76" t="s">
        <v>4671</v>
      </c>
      <c r="BH595" s="72" t="s">
        <v>5191</v>
      </c>
      <c r="BI595" s="72" t="s">
        <v>2580</v>
      </c>
      <c r="BJ595" s="72" t="s">
        <v>8688</v>
      </c>
      <c r="BK595" s="72"/>
      <c r="BL595" s="73"/>
      <c r="BM595" s="73"/>
      <c r="BN595" s="75" t="s">
        <v>8690</v>
      </c>
      <c r="BO595" s="74"/>
      <c r="BP595" s="74">
        <v>1084</v>
      </c>
      <c r="BQ595" s="72" t="s">
        <v>304</v>
      </c>
      <c r="BR595" s="80" t="s">
        <v>2784</v>
      </c>
      <c r="BS595" s="72"/>
      <c r="BT595" s="72"/>
      <c r="BU595" s="72"/>
      <c r="BV595" s="72"/>
      <c r="BW595" s="72"/>
      <c r="BX595" s="72"/>
      <c r="BY595" s="72" t="s">
        <v>203</v>
      </c>
      <c r="BZ595" s="72"/>
      <c r="CA595" s="72"/>
      <c r="CB595" s="72"/>
      <c r="CC595" s="72"/>
      <c r="CD595" s="72"/>
      <c r="CE595" s="72"/>
      <c r="CF595" s="72"/>
      <c r="CG595" s="72" t="s">
        <v>2091</v>
      </c>
      <c r="CH595" s="73">
        <v>45838</v>
      </c>
      <c r="CI595" s="74" t="s">
        <v>8265</v>
      </c>
    </row>
    <row r="596" spans="1:87" ht="345.75" thickBot="1">
      <c r="A596" s="72">
        <v>2025</v>
      </c>
      <c r="B596" s="73">
        <v>45748</v>
      </c>
      <c r="C596" s="73">
        <v>45838</v>
      </c>
      <c r="D596" s="72" t="s">
        <v>193</v>
      </c>
      <c r="E596" s="72" t="s">
        <v>198</v>
      </c>
      <c r="F596" s="72" t="s">
        <v>200</v>
      </c>
      <c r="G596" s="74" t="s">
        <v>8691</v>
      </c>
      <c r="H596" s="72"/>
      <c r="I596" s="72" t="s">
        <v>8399</v>
      </c>
      <c r="J596" s="72"/>
      <c r="K596" s="74">
        <v>1085</v>
      </c>
      <c r="L596" s="72"/>
      <c r="M596" s="72"/>
      <c r="N596" s="72" t="s">
        <v>8692</v>
      </c>
      <c r="O596" s="74">
        <v>1085</v>
      </c>
      <c r="P596" s="72"/>
      <c r="Q596" s="79"/>
      <c r="R596" s="79"/>
      <c r="S596" s="72"/>
      <c r="T596" s="79"/>
      <c r="U596" s="79"/>
      <c r="V596" s="79"/>
      <c r="W596" s="79" t="s">
        <v>2115</v>
      </c>
      <c r="X596" s="74" t="s">
        <v>7354</v>
      </c>
      <c r="Y596" s="74" t="s">
        <v>7092</v>
      </c>
      <c r="Z596" s="72" t="s">
        <v>205</v>
      </c>
      <c r="AA596" s="80"/>
      <c r="AB596" s="74">
        <v>1085</v>
      </c>
      <c r="AC596" s="79" t="s">
        <v>5512</v>
      </c>
      <c r="AD596" s="72" t="s">
        <v>212</v>
      </c>
      <c r="AE596" s="72" t="s">
        <v>8190</v>
      </c>
      <c r="AF596" s="72" t="s">
        <v>8190</v>
      </c>
      <c r="AG596" s="72" t="s">
        <v>8190</v>
      </c>
      <c r="AH596" s="72" t="s">
        <v>237</v>
      </c>
      <c r="AI596" s="72" t="s">
        <v>1657</v>
      </c>
      <c r="AJ596" s="72">
        <v>30080054</v>
      </c>
      <c r="AK596" s="72" t="s">
        <v>5332</v>
      </c>
      <c r="AL596" s="72">
        <v>8</v>
      </c>
      <c r="AM596" s="72" t="s">
        <v>5332</v>
      </c>
      <c r="AN596" s="72">
        <v>3</v>
      </c>
      <c r="AO596" s="72" t="s">
        <v>284</v>
      </c>
      <c r="AP596" s="72">
        <v>23443</v>
      </c>
      <c r="AQ596" s="72"/>
      <c r="AR596" s="72"/>
      <c r="AS596" s="72"/>
      <c r="AT596" s="72"/>
      <c r="AU596" s="72" t="s">
        <v>5189</v>
      </c>
      <c r="AV596" s="72" t="s">
        <v>5371</v>
      </c>
      <c r="AW596" s="72" t="s">
        <v>2091</v>
      </c>
      <c r="AX596" s="72" t="s">
        <v>5371</v>
      </c>
      <c r="AY596" s="74">
        <v>1085</v>
      </c>
      <c r="AZ596" s="73">
        <v>45399</v>
      </c>
      <c r="BA596" s="73">
        <v>45399</v>
      </c>
      <c r="BB596" s="73">
        <v>45563</v>
      </c>
      <c r="BC596" s="76">
        <v>35000</v>
      </c>
      <c r="BD596" s="76">
        <v>40600</v>
      </c>
      <c r="BE596" s="72"/>
      <c r="BF596" s="72"/>
      <c r="BG596" s="76" t="s">
        <v>4671</v>
      </c>
      <c r="BH596" s="72" t="s">
        <v>5191</v>
      </c>
      <c r="BI596" s="72" t="s">
        <v>2580</v>
      </c>
      <c r="BJ596" s="72" t="s">
        <v>8692</v>
      </c>
      <c r="BK596" s="72"/>
      <c r="BL596" s="73"/>
      <c r="BM596" s="73"/>
      <c r="BN596" s="75" t="s">
        <v>8693</v>
      </c>
      <c r="BO596" s="74"/>
      <c r="BP596" s="74">
        <v>1085</v>
      </c>
      <c r="BQ596" s="72" t="s">
        <v>302</v>
      </c>
      <c r="BR596" s="83" t="s">
        <v>8191</v>
      </c>
      <c r="BS596" s="72"/>
      <c r="BT596" s="72"/>
      <c r="BU596" s="72"/>
      <c r="BV596" s="72"/>
      <c r="BW596" s="72"/>
      <c r="BX596" s="72"/>
      <c r="BY596" s="72" t="s">
        <v>203</v>
      </c>
      <c r="BZ596" s="72"/>
      <c r="CA596" s="72"/>
      <c r="CB596" s="72"/>
      <c r="CC596" s="72"/>
      <c r="CD596" s="72"/>
      <c r="CE596" s="72"/>
      <c r="CF596" s="72"/>
      <c r="CG596" s="72" t="s">
        <v>2091</v>
      </c>
      <c r="CH596" s="73">
        <v>45838</v>
      </c>
      <c r="CI596" s="74" t="s">
        <v>8265</v>
      </c>
    </row>
    <row r="597" spans="1:87" ht="345">
      <c r="A597" s="72">
        <v>2025</v>
      </c>
      <c r="B597" s="73">
        <v>45748</v>
      </c>
      <c r="C597" s="73">
        <v>45838</v>
      </c>
      <c r="D597" s="72" t="s">
        <v>193</v>
      </c>
      <c r="E597" s="72" t="s">
        <v>198</v>
      </c>
      <c r="F597" s="72" t="s">
        <v>200</v>
      </c>
      <c r="G597" s="74" t="s">
        <v>8694</v>
      </c>
      <c r="H597" s="72"/>
      <c r="I597" s="72" t="s">
        <v>8399</v>
      </c>
      <c r="J597" s="72"/>
      <c r="K597" s="74">
        <v>1087</v>
      </c>
      <c r="L597" s="72"/>
      <c r="M597" s="72"/>
      <c r="N597" s="72" t="s">
        <v>8695</v>
      </c>
      <c r="O597" s="74">
        <v>1087</v>
      </c>
      <c r="P597" s="72"/>
      <c r="Q597" s="79"/>
      <c r="R597" s="79"/>
      <c r="S597" s="72"/>
      <c r="T597" s="79"/>
      <c r="U597" s="79"/>
      <c r="V597" s="79"/>
      <c r="W597" s="79" t="s">
        <v>1358</v>
      </c>
      <c r="X597" s="74" t="s">
        <v>271</v>
      </c>
      <c r="Y597" s="74" t="s">
        <v>8413</v>
      </c>
      <c r="Z597" s="72" t="s">
        <v>204</v>
      </c>
      <c r="AA597" s="80"/>
      <c r="AB597" s="74">
        <v>1087</v>
      </c>
      <c r="AC597" s="79" t="s">
        <v>5419</v>
      </c>
      <c r="AD597" s="72" t="s">
        <v>212</v>
      </c>
      <c r="AE597" s="72" t="s">
        <v>8190</v>
      </c>
      <c r="AF597" s="72" t="s">
        <v>8190</v>
      </c>
      <c r="AG597" s="72" t="s">
        <v>8190</v>
      </c>
      <c r="AH597" s="72" t="s">
        <v>237</v>
      </c>
      <c r="AI597" s="72" t="s">
        <v>1657</v>
      </c>
      <c r="AJ597" s="72">
        <v>30080054</v>
      </c>
      <c r="AK597" s="72" t="s">
        <v>5332</v>
      </c>
      <c r="AL597" s="72">
        <v>8</v>
      </c>
      <c r="AM597" s="72" t="s">
        <v>5332</v>
      </c>
      <c r="AN597" s="72">
        <v>3</v>
      </c>
      <c r="AO597" s="72" t="s">
        <v>284</v>
      </c>
      <c r="AP597" s="72">
        <v>23443</v>
      </c>
      <c r="AQ597" s="72"/>
      <c r="AR597" s="72"/>
      <c r="AS597" s="72"/>
      <c r="AT597" s="72"/>
      <c r="AU597" s="72" t="s">
        <v>5189</v>
      </c>
      <c r="AV597" s="72" t="s">
        <v>8354</v>
      </c>
      <c r="AW597" s="72" t="s">
        <v>2091</v>
      </c>
      <c r="AX597" s="72" t="s">
        <v>8354</v>
      </c>
      <c r="AY597" s="74">
        <v>1087</v>
      </c>
      <c r="AZ597" s="73">
        <v>45400</v>
      </c>
      <c r="BA597" s="73">
        <v>45400</v>
      </c>
      <c r="BB597" s="73">
        <v>45563</v>
      </c>
      <c r="BC597" s="76">
        <v>5948.26</v>
      </c>
      <c r="BD597" s="76">
        <v>6899.98</v>
      </c>
      <c r="BE597" s="72"/>
      <c r="BF597" s="72"/>
      <c r="BG597" s="76" t="s">
        <v>4671</v>
      </c>
      <c r="BH597" s="72" t="s">
        <v>5191</v>
      </c>
      <c r="BI597" s="72" t="s">
        <v>2580</v>
      </c>
      <c r="BJ597" s="72" t="s">
        <v>8695</v>
      </c>
      <c r="BK597" s="72"/>
      <c r="BL597" s="73"/>
      <c r="BM597" s="73"/>
      <c r="BN597" s="75" t="s">
        <v>8696</v>
      </c>
      <c r="BO597" s="74"/>
      <c r="BP597" s="74">
        <v>1087</v>
      </c>
      <c r="BQ597" s="72" t="s">
        <v>302</v>
      </c>
      <c r="BR597" s="80" t="s">
        <v>2784</v>
      </c>
      <c r="BS597" s="72"/>
      <c r="BT597" s="72"/>
      <c r="BU597" s="72"/>
      <c r="BV597" s="72"/>
      <c r="BW597" s="72"/>
      <c r="BX597" s="72"/>
      <c r="BY597" s="72" t="s">
        <v>203</v>
      </c>
      <c r="BZ597" s="72"/>
      <c r="CA597" s="72"/>
      <c r="CB597" s="72"/>
      <c r="CC597" s="72"/>
      <c r="CD597" s="72"/>
      <c r="CE597" s="72"/>
      <c r="CF597" s="72"/>
      <c r="CG597" s="72" t="s">
        <v>2091</v>
      </c>
      <c r="CH597" s="73">
        <v>45838</v>
      </c>
      <c r="CI597" s="74" t="s">
        <v>8265</v>
      </c>
    </row>
    <row r="598" spans="1:87" ht="345">
      <c r="A598" s="72">
        <v>2025</v>
      </c>
      <c r="B598" s="73">
        <v>45748</v>
      </c>
      <c r="C598" s="73">
        <v>45838</v>
      </c>
      <c r="D598" s="72" t="s">
        <v>193</v>
      </c>
      <c r="E598" s="72" t="s">
        <v>198</v>
      </c>
      <c r="F598" s="72" t="s">
        <v>200</v>
      </c>
      <c r="G598" s="74" t="s">
        <v>8697</v>
      </c>
      <c r="H598" s="72"/>
      <c r="I598" s="72" t="s">
        <v>8399</v>
      </c>
      <c r="J598" s="72"/>
      <c r="K598" s="74">
        <v>1088</v>
      </c>
      <c r="L598" s="72"/>
      <c r="M598" s="72"/>
      <c r="N598" s="72" t="s">
        <v>8698</v>
      </c>
      <c r="O598" s="74">
        <v>1088</v>
      </c>
      <c r="P598" s="72"/>
      <c r="Q598" s="79"/>
      <c r="R598" s="79"/>
      <c r="S598" s="72"/>
      <c r="T598" s="79"/>
      <c r="U598" s="79"/>
      <c r="V598" s="79"/>
      <c r="W598" s="79" t="s">
        <v>8582</v>
      </c>
      <c r="X598" s="74" t="s">
        <v>5348</v>
      </c>
      <c r="Y598" s="74" t="s">
        <v>8583</v>
      </c>
      <c r="Z598" s="72" t="s">
        <v>204</v>
      </c>
      <c r="AA598" s="80" t="s">
        <v>8584</v>
      </c>
      <c r="AB598" s="74">
        <v>1088</v>
      </c>
      <c r="AC598" s="79" t="s">
        <v>5350</v>
      </c>
      <c r="AD598" s="72" t="s">
        <v>206</v>
      </c>
      <c r="AE598" s="72" t="s">
        <v>1579</v>
      </c>
      <c r="AF598" s="72" t="s">
        <v>8585</v>
      </c>
      <c r="AG598" s="72" t="s">
        <v>5187</v>
      </c>
      <c r="AH598" s="72" t="s">
        <v>237</v>
      </c>
      <c r="AI598" s="72" t="s">
        <v>1682</v>
      </c>
      <c r="AJ598" s="72">
        <v>30080054</v>
      </c>
      <c r="AK598" s="72" t="s">
        <v>5332</v>
      </c>
      <c r="AL598" s="72">
        <v>8</v>
      </c>
      <c r="AM598" s="72" t="s">
        <v>5332</v>
      </c>
      <c r="AN598" s="72">
        <v>3</v>
      </c>
      <c r="AO598" s="72" t="s">
        <v>284</v>
      </c>
      <c r="AP598" s="72">
        <v>23407</v>
      </c>
      <c r="AQ598" s="72"/>
      <c r="AR598" s="72"/>
      <c r="AS598" s="72"/>
      <c r="AT598" s="72"/>
      <c r="AU598" s="72" t="s">
        <v>5189</v>
      </c>
      <c r="AV598" s="72" t="s">
        <v>5381</v>
      </c>
      <c r="AW598" s="72" t="s">
        <v>2091</v>
      </c>
      <c r="AX598" s="72" t="s">
        <v>5381</v>
      </c>
      <c r="AY598" s="74">
        <v>1088</v>
      </c>
      <c r="AZ598" s="73">
        <v>45414</v>
      </c>
      <c r="BA598" s="73">
        <v>45414</v>
      </c>
      <c r="BB598" s="73">
        <v>45563</v>
      </c>
      <c r="BC598" s="76">
        <v>20146393.550000001</v>
      </c>
      <c r="BD598" s="76">
        <v>20146393.550000001</v>
      </c>
      <c r="BE598" s="72"/>
      <c r="BF598" s="72"/>
      <c r="BG598" s="76" t="s">
        <v>4671</v>
      </c>
      <c r="BH598" s="72" t="s">
        <v>5191</v>
      </c>
      <c r="BI598" s="72" t="s">
        <v>2580</v>
      </c>
      <c r="BJ598" s="72" t="s">
        <v>8698</v>
      </c>
      <c r="BK598" s="72"/>
      <c r="BL598" s="73"/>
      <c r="BM598" s="73"/>
      <c r="BN598" s="75" t="s">
        <v>8699</v>
      </c>
      <c r="BO598" s="74"/>
      <c r="BP598" s="74">
        <v>1088</v>
      </c>
      <c r="BQ598" s="72" t="s">
        <v>302</v>
      </c>
      <c r="BR598" s="80" t="s">
        <v>8191</v>
      </c>
      <c r="BS598" s="72"/>
      <c r="BT598" s="72"/>
      <c r="BU598" s="72"/>
      <c r="BV598" s="72"/>
      <c r="BW598" s="72"/>
      <c r="BX598" s="72"/>
      <c r="BY598" s="72" t="s">
        <v>203</v>
      </c>
      <c r="BZ598" s="72"/>
      <c r="CA598" s="72"/>
      <c r="CB598" s="72"/>
      <c r="CC598" s="72"/>
      <c r="CD598" s="72"/>
      <c r="CE598" s="72"/>
      <c r="CF598" s="72"/>
      <c r="CG598" s="72" t="s">
        <v>2091</v>
      </c>
      <c r="CH598" s="73">
        <v>45838</v>
      </c>
      <c r="CI598" s="74" t="s">
        <v>8265</v>
      </c>
    </row>
    <row r="599" spans="1:87" ht="345">
      <c r="A599" s="72">
        <v>2025</v>
      </c>
      <c r="B599" s="73">
        <v>45748</v>
      </c>
      <c r="C599" s="73">
        <v>45838</v>
      </c>
      <c r="D599" s="72" t="s">
        <v>193</v>
      </c>
      <c r="E599" s="72" t="s">
        <v>198</v>
      </c>
      <c r="F599" s="72" t="s">
        <v>200</v>
      </c>
      <c r="G599" s="74" t="s">
        <v>8700</v>
      </c>
      <c r="H599" s="72"/>
      <c r="I599" s="72" t="s">
        <v>8399</v>
      </c>
      <c r="J599" s="72"/>
      <c r="K599" s="74">
        <v>1089</v>
      </c>
      <c r="L599" s="72"/>
      <c r="M599" s="72"/>
      <c r="N599" s="72" t="s">
        <v>8701</v>
      </c>
      <c r="O599" s="74">
        <v>1089</v>
      </c>
      <c r="P599" s="72"/>
      <c r="Q599" s="79"/>
      <c r="R599" s="79"/>
      <c r="S599" s="72"/>
      <c r="T599" s="79"/>
      <c r="U599" s="79"/>
      <c r="V599" s="79"/>
      <c r="W599" s="79" t="s">
        <v>8702</v>
      </c>
      <c r="X599" s="74" t="s">
        <v>1384</v>
      </c>
      <c r="Y599" s="74" t="s">
        <v>8703</v>
      </c>
      <c r="Z599" s="72" t="s">
        <v>204</v>
      </c>
      <c r="AA599" s="80"/>
      <c r="AB599" s="74">
        <v>1089</v>
      </c>
      <c r="AC599" s="79" t="s">
        <v>8704</v>
      </c>
      <c r="AD599" s="72" t="s">
        <v>212</v>
      </c>
      <c r="AE599" s="72" t="s">
        <v>8705</v>
      </c>
      <c r="AF599" s="72" t="s">
        <v>5187</v>
      </c>
      <c r="AG599" s="72" t="s">
        <v>5187</v>
      </c>
      <c r="AH599" s="72" t="s">
        <v>237</v>
      </c>
      <c r="AI599" s="72" t="s">
        <v>8109</v>
      </c>
      <c r="AJ599" s="72">
        <v>30080054</v>
      </c>
      <c r="AK599" s="72" t="s">
        <v>5332</v>
      </c>
      <c r="AL599" s="72">
        <v>8</v>
      </c>
      <c r="AM599" s="72" t="s">
        <v>5332</v>
      </c>
      <c r="AN599" s="72">
        <v>3</v>
      </c>
      <c r="AO599" s="72" t="s">
        <v>284</v>
      </c>
      <c r="AP599" s="72">
        <v>23407</v>
      </c>
      <c r="AQ599" s="72"/>
      <c r="AR599" s="72"/>
      <c r="AS599" s="72"/>
      <c r="AT599" s="72"/>
      <c r="AU599" s="72" t="s">
        <v>5189</v>
      </c>
      <c r="AV599" s="72" t="s">
        <v>5190</v>
      </c>
      <c r="AW599" s="72" t="s">
        <v>2091</v>
      </c>
      <c r="AX599" s="72" t="s">
        <v>5190</v>
      </c>
      <c r="AY599" s="74">
        <v>1089</v>
      </c>
      <c r="AZ599" s="73">
        <v>45440</v>
      </c>
      <c r="BA599" s="73">
        <v>45440</v>
      </c>
      <c r="BB599" s="73">
        <v>45563</v>
      </c>
      <c r="BC599" s="76">
        <v>782500</v>
      </c>
      <c r="BD599" s="76">
        <v>907700</v>
      </c>
      <c r="BE599" s="72"/>
      <c r="BF599" s="72"/>
      <c r="BG599" s="76" t="s">
        <v>4671</v>
      </c>
      <c r="BH599" s="72" t="s">
        <v>5191</v>
      </c>
      <c r="BI599" s="72" t="s">
        <v>2580</v>
      </c>
      <c r="BJ599" s="72" t="s">
        <v>8701</v>
      </c>
      <c r="BK599" s="72"/>
      <c r="BL599" s="73"/>
      <c r="BM599" s="73"/>
      <c r="BN599" s="75" t="s">
        <v>8706</v>
      </c>
      <c r="BO599" s="74"/>
      <c r="BP599" s="74">
        <v>1089</v>
      </c>
      <c r="BQ599" s="72" t="s">
        <v>302</v>
      </c>
      <c r="BR599" s="80" t="s">
        <v>8191</v>
      </c>
      <c r="BS599" s="72"/>
      <c r="BT599" s="72"/>
      <c r="BU599" s="72"/>
      <c r="BV599" s="72"/>
      <c r="BW599" s="72"/>
      <c r="BX599" s="72"/>
      <c r="BY599" s="72" t="s">
        <v>203</v>
      </c>
      <c r="BZ599" s="72"/>
      <c r="CA599" s="72"/>
      <c r="CB599" s="72"/>
      <c r="CC599" s="72"/>
      <c r="CD599" s="72"/>
      <c r="CE599" s="72"/>
      <c r="CF599" s="72"/>
      <c r="CG599" s="72" t="s">
        <v>2091</v>
      </c>
      <c r="CH599" s="73">
        <v>45838</v>
      </c>
      <c r="CI599" s="74" t="s">
        <v>8265</v>
      </c>
    </row>
    <row r="600" spans="1:87" ht="345">
      <c r="A600" s="72">
        <v>2025</v>
      </c>
      <c r="B600" s="73">
        <v>45748</v>
      </c>
      <c r="C600" s="73">
        <v>45838</v>
      </c>
      <c r="D600" s="72" t="s">
        <v>193</v>
      </c>
      <c r="E600" s="72" t="s">
        <v>199</v>
      </c>
      <c r="F600" s="72" t="s">
        <v>200</v>
      </c>
      <c r="G600" s="74" t="s">
        <v>8707</v>
      </c>
      <c r="H600" s="72"/>
      <c r="I600" s="72" t="s">
        <v>8267</v>
      </c>
      <c r="J600" s="75" t="s">
        <v>8708</v>
      </c>
      <c r="K600" s="74">
        <v>1094</v>
      </c>
      <c r="L600" s="72"/>
      <c r="M600" s="72"/>
      <c r="N600" s="72" t="s">
        <v>8709</v>
      </c>
      <c r="O600" s="74">
        <v>1094</v>
      </c>
      <c r="P600" s="72"/>
      <c r="Q600" s="79"/>
      <c r="R600" s="79"/>
      <c r="S600" s="72"/>
      <c r="T600" s="79"/>
      <c r="U600" s="79"/>
      <c r="V600" s="79"/>
      <c r="W600" s="79" t="s">
        <v>7330</v>
      </c>
      <c r="X600" s="74" t="s">
        <v>2287</v>
      </c>
      <c r="Y600" s="74" t="s">
        <v>7331</v>
      </c>
      <c r="Z600" s="72" t="s">
        <v>204</v>
      </c>
      <c r="AA600" s="80"/>
      <c r="AB600" s="74">
        <v>1094</v>
      </c>
      <c r="AC600" s="79" t="s">
        <v>2292</v>
      </c>
      <c r="AD600" s="72" t="s">
        <v>212</v>
      </c>
      <c r="AE600" s="72" t="s">
        <v>8710</v>
      </c>
      <c r="AF600" s="72">
        <v>37</v>
      </c>
      <c r="AG600" s="72">
        <v>3</v>
      </c>
      <c r="AH600" s="72" t="s">
        <v>237</v>
      </c>
      <c r="AI600" s="72" t="s">
        <v>8711</v>
      </c>
      <c r="AJ600" s="72">
        <v>30080054</v>
      </c>
      <c r="AK600" s="72" t="s">
        <v>5332</v>
      </c>
      <c r="AL600" s="72">
        <v>8</v>
      </c>
      <c r="AM600" s="72" t="s">
        <v>5332</v>
      </c>
      <c r="AN600" s="72">
        <v>3</v>
      </c>
      <c r="AO600" s="72" t="s">
        <v>284</v>
      </c>
      <c r="AP600" s="72">
        <v>23407</v>
      </c>
      <c r="AQ600" s="72"/>
      <c r="AR600" s="72"/>
      <c r="AS600" s="72"/>
      <c r="AT600" s="72"/>
      <c r="AU600" s="72" t="s">
        <v>5189</v>
      </c>
      <c r="AV600" s="72" t="s">
        <v>5832</v>
      </c>
      <c r="AW600" s="72" t="s">
        <v>2091</v>
      </c>
      <c r="AX600" s="72" t="s">
        <v>5832</v>
      </c>
      <c r="AY600" s="74">
        <v>1094</v>
      </c>
      <c r="AZ600" s="73">
        <v>45422</v>
      </c>
      <c r="BA600" s="73">
        <v>45422</v>
      </c>
      <c r="BB600" s="73">
        <v>45563</v>
      </c>
      <c r="BC600" s="76">
        <v>222513</v>
      </c>
      <c r="BD600" s="76">
        <v>258115.08</v>
      </c>
      <c r="BE600" s="72"/>
      <c r="BF600" s="72"/>
      <c r="BG600" s="76" t="s">
        <v>4671</v>
      </c>
      <c r="BH600" s="72" t="s">
        <v>5191</v>
      </c>
      <c r="BI600" s="72" t="s">
        <v>2580</v>
      </c>
      <c r="BJ600" s="72" t="s">
        <v>8709</v>
      </c>
      <c r="BK600" s="72"/>
      <c r="BL600" s="73"/>
      <c r="BM600" s="73"/>
      <c r="BN600" s="75" t="s">
        <v>8712</v>
      </c>
      <c r="BO600" s="74"/>
      <c r="BP600" s="74">
        <v>1094</v>
      </c>
      <c r="BQ600" s="72" t="s">
        <v>304</v>
      </c>
      <c r="BR600" s="80" t="s">
        <v>2784</v>
      </c>
      <c r="BS600" s="72"/>
      <c r="BT600" s="72"/>
      <c r="BU600" s="72"/>
      <c r="BV600" s="72"/>
      <c r="BW600" s="72"/>
      <c r="BX600" s="72"/>
      <c r="BY600" s="72" t="s">
        <v>203</v>
      </c>
      <c r="BZ600" s="72"/>
      <c r="CA600" s="72"/>
      <c r="CB600" s="72"/>
      <c r="CC600" s="72"/>
      <c r="CD600" s="72"/>
      <c r="CE600" s="72"/>
      <c r="CF600" s="72"/>
      <c r="CG600" s="72" t="s">
        <v>2091</v>
      </c>
      <c r="CH600" s="73">
        <v>45838</v>
      </c>
      <c r="CI600" s="74" t="s">
        <v>8265</v>
      </c>
    </row>
    <row r="601" spans="1:87" ht="345">
      <c r="A601" s="72">
        <v>2025</v>
      </c>
      <c r="B601" s="73">
        <v>45748</v>
      </c>
      <c r="C601" s="73">
        <v>45838</v>
      </c>
      <c r="D601" s="72" t="s">
        <v>193</v>
      </c>
      <c r="E601" s="72" t="s">
        <v>197</v>
      </c>
      <c r="F601" s="72" t="s">
        <v>200</v>
      </c>
      <c r="G601" s="74" t="s">
        <v>8713</v>
      </c>
      <c r="H601" s="72"/>
      <c r="I601" s="72" t="s">
        <v>8267</v>
      </c>
      <c r="J601" s="75" t="s">
        <v>8714</v>
      </c>
      <c r="K601" s="74">
        <v>1096</v>
      </c>
      <c r="L601" s="72"/>
      <c r="M601" s="72"/>
      <c r="N601" s="72" t="s">
        <v>8715</v>
      </c>
      <c r="O601" s="74">
        <v>1096</v>
      </c>
      <c r="P601" s="72"/>
      <c r="Q601" s="79"/>
      <c r="R601" s="79"/>
      <c r="S601" s="72"/>
      <c r="T601" s="79"/>
      <c r="U601" s="79"/>
      <c r="V601" s="79"/>
      <c r="W601" s="79" t="s">
        <v>2661</v>
      </c>
      <c r="X601" s="74" t="s">
        <v>2249</v>
      </c>
      <c r="Y601" s="74" t="s">
        <v>6951</v>
      </c>
      <c r="Z601" s="72" t="s">
        <v>204</v>
      </c>
      <c r="AA601" s="80"/>
      <c r="AB601" s="74">
        <v>1096</v>
      </c>
      <c r="AC601" s="79" t="s">
        <v>6952</v>
      </c>
      <c r="AD601" s="72" t="s">
        <v>212</v>
      </c>
      <c r="AE601" s="72" t="s">
        <v>8190</v>
      </c>
      <c r="AF601" s="72" t="s">
        <v>8190</v>
      </c>
      <c r="AG601" s="72" t="s">
        <v>8190</v>
      </c>
      <c r="AH601" s="72" t="s">
        <v>237</v>
      </c>
      <c r="AI601" s="72" t="s">
        <v>1657</v>
      </c>
      <c r="AJ601" s="72">
        <v>30080054</v>
      </c>
      <c r="AK601" s="72" t="s">
        <v>5332</v>
      </c>
      <c r="AL601" s="72">
        <v>8</v>
      </c>
      <c r="AM601" s="72" t="s">
        <v>5332</v>
      </c>
      <c r="AN601" s="72">
        <v>3</v>
      </c>
      <c r="AO601" s="72" t="s">
        <v>284</v>
      </c>
      <c r="AP601" s="72">
        <v>23443</v>
      </c>
      <c r="AQ601" s="72"/>
      <c r="AR601" s="72"/>
      <c r="AS601" s="72"/>
      <c r="AT601" s="72"/>
      <c r="AU601" s="72" t="s">
        <v>5189</v>
      </c>
      <c r="AV601" s="72" t="s">
        <v>5622</v>
      </c>
      <c r="AW601" s="72" t="s">
        <v>2091</v>
      </c>
      <c r="AX601" s="72" t="s">
        <v>5622</v>
      </c>
      <c r="AY601" s="74">
        <v>1096</v>
      </c>
      <c r="AZ601" s="73">
        <v>45468</v>
      </c>
      <c r="BA601" s="73">
        <v>45468</v>
      </c>
      <c r="BB601" s="73">
        <v>45563</v>
      </c>
      <c r="BC601" s="76">
        <v>142241.37</v>
      </c>
      <c r="BD601" s="76">
        <v>164999.99</v>
      </c>
      <c r="BE601" s="72"/>
      <c r="BF601" s="72"/>
      <c r="BG601" s="76" t="s">
        <v>4671</v>
      </c>
      <c r="BH601" s="72" t="s">
        <v>5191</v>
      </c>
      <c r="BI601" s="72" t="s">
        <v>2580</v>
      </c>
      <c r="BJ601" s="72" t="s">
        <v>8715</v>
      </c>
      <c r="BK601" s="72"/>
      <c r="BL601" s="73"/>
      <c r="BM601" s="73"/>
      <c r="BN601" s="75" t="s">
        <v>8716</v>
      </c>
      <c r="BO601" s="74"/>
      <c r="BP601" s="74">
        <v>1096</v>
      </c>
      <c r="BQ601" s="72" t="s">
        <v>304</v>
      </c>
      <c r="BR601" s="80" t="s">
        <v>2784</v>
      </c>
      <c r="BS601" s="72"/>
      <c r="BT601" s="72"/>
      <c r="BU601" s="72"/>
      <c r="BV601" s="72"/>
      <c r="BW601" s="72"/>
      <c r="BX601" s="72"/>
      <c r="BY601" s="72" t="s">
        <v>203</v>
      </c>
      <c r="BZ601" s="72"/>
      <c r="CA601" s="72"/>
      <c r="CB601" s="72"/>
      <c r="CC601" s="72"/>
      <c r="CD601" s="72"/>
      <c r="CE601" s="72"/>
      <c r="CF601" s="72"/>
      <c r="CG601" s="72" t="s">
        <v>2091</v>
      </c>
      <c r="CH601" s="73">
        <v>45838</v>
      </c>
      <c r="CI601" s="74" t="s">
        <v>8265</v>
      </c>
    </row>
    <row r="602" spans="1:87" ht="345">
      <c r="A602" s="72">
        <v>2025</v>
      </c>
      <c r="B602" s="73">
        <v>45748</v>
      </c>
      <c r="C602" s="73">
        <v>45838</v>
      </c>
      <c r="D602" s="72" t="s">
        <v>193</v>
      </c>
      <c r="E602" s="72" t="s">
        <v>198</v>
      </c>
      <c r="F602" s="72" t="s">
        <v>200</v>
      </c>
      <c r="G602" s="74" t="s">
        <v>8717</v>
      </c>
      <c r="H602" s="72"/>
      <c r="I602" s="72" t="s">
        <v>8399</v>
      </c>
      <c r="J602" s="72"/>
      <c r="K602" s="74">
        <v>1097</v>
      </c>
      <c r="L602" s="72"/>
      <c r="M602" s="72"/>
      <c r="N602" s="72" t="s">
        <v>8718</v>
      </c>
      <c r="O602" s="74">
        <v>1097</v>
      </c>
      <c r="P602" s="72"/>
      <c r="Q602" s="79"/>
      <c r="R602" s="79"/>
      <c r="S602" s="72"/>
      <c r="T602" s="79"/>
      <c r="U602" s="79"/>
      <c r="V602" s="79"/>
      <c r="W602" s="79" t="s">
        <v>8719</v>
      </c>
      <c r="X602" s="74" t="s">
        <v>5281</v>
      </c>
      <c r="Y602" s="74" t="s">
        <v>8720</v>
      </c>
      <c r="Z602" s="72" t="s">
        <v>204</v>
      </c>
      <c r="AA602" s="80"/>
      <c r="AB602" s="74">
        <v>1097</v>
      </c>
      <c r="AC602" s="79" t="s">
        <v>5482</v>
      </c>
      <c r="AD602" s="72" t="s">
        <v>212</v>
      </c>
      <c r="AE602" s="72" t="s">
        <v>8190</v>
      </c>
      <c r="AF602" s="72" t="s">
        <v>8190</v>
      </c>
      <c r="AG602" s="72" t="s">
        <v>8190</v>
      </c>
      <c r="AH602" s="72" t="s">
        <v>237</v>
      </c>
      <c r="AI602" s="72" t="s">
        <v>1657</v>
      </c>
      <c r="AJ602" s="72">
        <v>30080054</v>
      </c>
      <c r="AK602" s="72" t="s">
        <v>5332</v>
      </c>
      <c r="AL602" s="72">
        <v>8</v>
      </c>
      <c r="AM602" s="72" t="s">
        <v>5332</v>
      </c>
      <c r="AN602" s="72">
        <v>3</v>
      </c>
      <c r="AO602" s="72" t="s">
        <v>284</v>
      </c>
      <c r="AP602" s="72">
        <v>23443</v>
      </c>
      <c r="AQ602" s="72"/>
      <c r="AR602" s="72"/>
      <c r="AS602" s="72"/>
      <c r="AT602" s="72"/>
      <c r="AU602" s="72" t="s">
        <v>5189</v>
      </c>
      <c r="AV602" s="72" t="s">
        <v>5190</v>
      </c>
      <c r="AW602" s="72" t="s">
        <v>2091</v>
      </c>
      <c r="AX602" s="72" t="s">
        <v>5190</v>
      </c>
      <c r="AY602" s="74">
        <v>1097</v>
      </c>
      <c r="AZ602" s="73">
        <v>45587</v>
      </c>
      <c r="BA602" s="73">
        <v>45587</v>
      </c>
      <c r="BB602" s="73">
        <v>45657</v>
      </c>
      <c r="BC602" s="76">
        <v>3500</v>
      </c>
      <c r="BD602" s="76">
        <v>4060</v>
      </c>
      <c r="BE602" s="72"/>
      <c r="BF602" s="72"/>
      <c r="BG602" s="76" t="s">
        <v>4671</v>
      </c>
      <c r="BH602" s="72" t="s">
        <v>5191</v>
      </c>
      <c r="BI602" s="72" t="s">
        <v>2580</v>
      </c>
      <c r="BJ602" s="72" t="s">
        <v>8718</v>
      </c>
      <c r="BK602" s="72"/>
      <c r="BL602" s="73"/>
      <c r="BM602" s="73"/>
      <c r="BN602" s="75" t="s">
        <v>8721</v>
      </c>
      <c r="BO602" s="74"/>
      <c r="BP602" s="74">
        <v>1097</v>
      </c>
      <c r="BQ602" s="72" t="s">
        <v>302</v>
      </c>
      <c r="BR602" s="80" t="s">
        <v>8191</v>
      </c>
      <c r="BS602" s="72"/>
      <c r="BT602" s="72"/>
      <c r="BU602" s="72"/>
      <c r="BV602" s="72"/>
      <c r="BW602" s="72"/>
      <c r="BX602" s="72"/>
      <c r="BY602" s="72" t="s">
        <v>203</v>
      </c>
      <c r="BZ602" s="72"/>
      <c r="CA602" s="72"/>
      <c r="CB602" s="72"/>
      <c r="CC602" s="72"/>
      <c r="CD602" s="72"/>
      <c r="CE602" s="72"/>
      <c r="CF602" s="72"/>
      <c r="CG602" s="72" t="s">
        <v>2091</v>
      </c>
      <c r="CH602" s="73">
        <v>45838</v>
      </c>
      <c r="CI602" s="74" t="s">
        <v>8265</v>
      </c>
    </row>
    <row r="603" spans="1:87" ht="345">
      <c r="A603" s="72">
        <v>2025</v>
      </c>
      <c r="B603" s="73">
        <v>45748</v>
      </c>
      <c r="C603" s="73">
        <v>45838</v>
      </c>
      <c r="D603" s="72" t="s">
        <v>193</v>
      </c>
      <c r="E603" s="72" t="s">
        <v>197</v>
      </c>
      <c r="F603" s="72" t="s">
        <v>200</v>
      </c>
      <c r="G603" s="74" t="s">
        <v>8722</v>
      </c>
      <c r="H603" s="72"/>
      <c r="I603" s="72" t="s">
        <v>8267</v>
      </c>
      <c r="J603" s="75" t="s">
        <v>8723</v>
      </c>
      <c r="K603" s="74">
        <v>10101</v>
      </c>
      <c r="L603" s="72"/>
      <c r="M603" s="72"/>
      <c r="N603" s="72" t="s">
        <v>8724</v>
      </c>
      <c r="O603" s="74">
        <v>10101</v>
      </c>
      <c r="P603" s="72"/>
      <c r="Q603" s="79"/>
      <c r="R603" s="79"/>
      <c r="S603" s="72"/>
      <c r="T603" s="79"/>
      <c r="U603" s="79"/>
      <c r="V603" s="79"/>
      <c r="W603" s="79" t="s">
        <v>2661</v>
      </c>
      <c r="X603" s="74" t="s">
        <v>2249</v>
      </c>
      <c r="Y603" s="74" t="s">
        <v>6951</v>
      </c>
      <c r="Z603" s="72" t="s">
        <v>205</v>
      </c>
      <c r="AA603" s="80"/>
      <c r="AB603" s="74">
        <v>10101</v>
      </c>
      <c r="AC603" s="79" t="s">
        <v>6952</v>
      </c>
      <c r="AD603" s="72" t="s">
        <v>212</v>
      </c>
      <c r="AE603" s="72" t="s">
        <v>8190</v>
      </c>
      <c r="AF603" s="72" t="s">
        <v>8190</v>
      </c>
      <c r="AG603" s="72" t="s">
        <v>8190</v>
      </c>
      <c r="AH603" s="72" t="s">
        <v>237</v>
      </c>
      <c r="AI603" s="72" t="s">
        <v>1657</v>
      </c>
      <c r="AJ603" s="72">
        <v>30080054</v>
      </c>
      <c r="AK603" s="72" t="s">
        <v>5332</v>
      </c>
      <c r="AL603" s="72">
        <v>8</v>
      </c>
      <c r="AM603" s="72" t="s">
        <v>5332</v>
      </c>
      <c r="AN603" s="72">
        <v>3</v>
      </c>
      <c r="AO603" s="72" t="s">
        <v>284</v>
      </c>
      <c r="AP603" s="72">
        <v>23443</v>
      </c>
      <c r="AQ603" s="72"/>
      <c r="AR603" s="72"/>
      <c r="AS603" s="72"/>
      <c r="AT603" s="72"/>
      <c r="AU603" s="72" t="s">
        <v>5189</v>
      </c>
      <c r="AV603" s="72" t="s">
        <v>5622</v>
      </c>
      <c r="AW603" s="72" t="s">
        <v>2091</v>
      </c>
      <c r="AX603" s="72" t="s">
        <v>5622</v>
      </c>
      <c r="AY603" s="74">
        <v>10101</v>
      </c>
      <c r="AZ603" s="73">
        <v>45623</v>
      </c>
      <c r="BA603" s="73">
        <v>45623</v>
      </c>
      <c r="BB603" s="73">
        <v>45657</v>
      </c>
      <c r="BC603" s="76">
        <v>12000</v>
      </c>
      <c r="BD603" s="76">
        <v>13920</v>
      </c>
      <c r="BE603" s="72"/>
      <c r="BF603" s="72"/>
      <c r="BG603" s="76" t="s">
        <v>4671</v>
      </c>
      <c r="BH603" s="72" t="s">
        <v>5191</v>
      </c>
      <c r="BI603" s="72" t="s">
        <v>2580</v>
      </c>
      <c r="BJ603" s="72" t="s">
        <v>8724</v>
      </c>
      <c r="BK603" s="72"/>
      <c r="BL603" s="73"/>
      <c r="BM603" s="73"/>
      <c r="BN603" s="75" t="s">
        <v>8725</v>
      </c>
      <c r="BO603" s="74"/>
      <c r="BP603" s="74">
        <v>10101</v>
      </c>
      <c r="BQ603" s="72" t="s">
        <v>304</v>
      </c>
      <c r="BR603" s="80" t="s">
        <v>2784</v>
      </c>
      <c r="BS603" s="72"/>
      <c r="BT603" s="72"/>
      <c r="BU603" s="72"/>
      <c r="BV603" s="72"/>
      <c r="BW603" s="72"/>
      <c r="BX603" s="72"/>
      <c r="BY603" s="72" t="s">
        <v>203</v>
      </c>
      <c r="BZ603" s="72"/>
      <c r="CA603" s="72"/>
      <c r="CB603" s="72"/>
      <c r="CC603" s="72"/>
      <c r="CD603" s="72"/>
      <c r="CE603" s="72"/>
      <c r="CF603" s="72"/>
      <c r="CG603" s="72" t="s">
        <v>2091</v>
      </c>
      <c r="CH603" s="73">
        <v>45838</v>
      </c>
      <c r="CI603" s="74" t="s">
        <v>8265</v>
      </c>
    </row>
    <row r="604" spans="1:87" ht="345">
      <c r="A604" s="72">
        <v>2025</v>
      </c>
      <c r="B604" s="73">
        <v>45748</v>
      </c>
      <c r="C604" s="73">
        <v>45838</v>
      </c>
      <c r="D604" s="72" t="s">
        <v>193</v>
      </c>
      <c r="E604" s="72" t="s">
        <v>199</v>
      </c>
      <c r="F604" s="72" t="s">
        <v>200</v>
      </c>
      <c r="G604" s="74" t="s">
        <v>8726</v>
      </c>
      <c r="H604" s="72"/>
      <c r="I604" s="72" t="s">
        <v>8267</v>
      </c>
      <c r="J604" s="75" t="s">
        <v>8727</v>
      </c>
      <c r="K604" s="74">
        <v>10102</v>
      </c>
      <c r="L604" s="72"/>
      <c r="M604" s="72"/>
      <c r="N604" s="72" t="s">
        <v>8728</v>
      </c>
      <c r="O604" s="74">
        <v>10102</v>
      </c>
      <c r="P604" s="72"/>
      <c r="Q604" s="79"/>
      <c r="R604" s="79"/>
      <c r="S604" s="72"/>
      <c r="T604" s="79"/>
      <c r="U604" s="79"/>
      <c r="V604" s="79"/>
      <c r="W604" s="72" t="s">
        <v>7304</v>
      </c>
      <c r="X604" s="74" t="s">
        <v>5549</v>
      </c>
      <c r="Y604" s="74" t="s">
        <v>4068</v>
      </c>
      <c r="Z604" s="72" t="s">
        <v>204</v>
      </c>
      <c r="AA604" s="74" t="s">
        <v>8729</v>
      </c>
      <c r="AB604" s="74">
        <v>10102</v>
      </c>
      <c r="AC604" s="72" t="s">
        <v>7307</v>
      </c>
      <c r="AD604" s="72" t="s">
        <v>206</v>
      </c>
      <c r="AE604" s="72" t="s">
        <v>1579</v>
      </c>
      <c r="AF604" s="72">
        <v>34</v>
      </c>
      <c r="AG604" s="72">
        <v>4</v>
      </c>
      <c r="AH604" s="72" t="s">
        <v>237</v>
      </c>
      <c r="AI604" s="72" t="s">
        <v>5909</v>
      </c>
      <c r="AJ604" s="72">
        <v>30080054</v>
      </c>
      <c r="AK604" s="72" t="s">
        <v>5332</v>
      </c>
      <c r="AL604" s="72">
        <v>8</v>
      </c>
      <c r="AM604" s="72" t="s">
        <v>5332</v>
      </c>
      <c r="AN604" s="72">
        <v>3</v>
      </c>
      <c r="AO604" s="72" t="s">
        <v>284</v>
      </c>
      <c r="AP604" s="72">
        <v>23400</v>
      </c>
      <c r="AQ604" s="72"/>
      <c r="AR604" s="72"/>
      <c r="AS604" s="72"/>
      <c r="AT604" s="72"/>
      <c r="AU604" s="72" t="s">
        <v>5189</v>
      </c>
      <c r="AV604" s="72" t="s">
        <v>5622</v>
      </c>
      <c r="AW604" s="72" t="s">
        <v>2091</v>
      </c>
      <c r="AX604" s="72" t="s">
        <v>5622</v>
      </c>
      <c r="AY604" s="74">
        <v>10102</v>
      </c>
      <c r="AZ604" s="73">
        <v>45623</v>
      </c>
      <c r="BA604" s="73">
        <v>45623</v>
      </c>
      <c r="BB604" s="73">
        <v>45657</v>
      </c>
      <c r="BC604" s="76">
        <v>20000</v>
      </c>
      <c r="BD604" s="76">
        <v>23200</v>
      </c>
      <c r="BE604" s="72"/>
      <c r="BF604" s="72"/>
      <c r="BG604" s="76" t="s">
        <v>4671</v>
      </c>
      <c r="BH604" s="72" t="s">
        <v>5191</v>
      </c>
      <c r="BI604" s="72" t="s">
        <v>2580</v>
      </c>
      <c r="BJ604" s="72" t="s">
        <v>8728</v>
      </c>
      <c r="BK604" s="72"/>
      <c r="BL604" s="73"/>
      <c r="BM604" s="73"/>
      <c r="BN604" s="75" t="s">
        <v>8730</v>
      </c>
      <c r="BO604" s="74"/>
      <c r="BP604" s="74">
        <v>10102</v>
      </c>
      <c r="BQ604" s="72" t="s">
        <v>304</v>
      </c>
      <c r="BR604" s="80" t="s">
        <v>2784</v>
      </c>
      <c r="BS604" s="72"/>
      <c r="BT604" s="72"/>
      <c r="BU604" s="72"/>
      <c r="BV604" s="72"/>
      <c r="BW604" s="72"/>
      <c r="BX604" s="72"/>
      <c r="BY604" s="72" t="s">
        <v>203</v>
      </c>
      <c r="BZ604" s="72"/>
      <c r="CA604" s="72"/>
      <c r="CB604" s="72"/>
      <c r="CC604" s="72"/>
      <c r="CD604" s="72"/>
      <c r="CE604" s="72"/>
      <c r="CF604" s="72"/>
      <c r="CG604" s="72" t="s">
        <v>2091</v>
      </c>
      <c r="CH604" s="73">
        <v>45838</v>
      </c>
      <c r="CI604" s="74" t="s">
        <v>8265</v>
      </c>
    </row>
    <row r="605" spans="1:87" ht="345">
      <c r="A605" s="72">
        <v>2025</v>
      </c>
      <c r="B605" s="73">
        <v>45748</v>
      </c>
      <c r="C605" s="73">
        <v>45838</v>
      </c>
      <c r="D605" s="72" t="s">
        <v>193</v>
      </c>
      <c r="E605" s="72" t="s">
        <v>197</v>
      </c>
      <c r="F605" s="72" t="s">
        <v>200</v>
      </c>
      <c r="G605" s="74" t="s">
        <v>8731</v>
      </c>
      <c r="H605" s="72"/>
      <c r="I605" s="72" t="s">
        <v>8267</v>
      </c>
      <c r="J605" s="75" t="s">
        <v>8732</v>
      </c>
      <c r="K605" s="74">
        <v>1101</v>
      </c>
      <c r="L605" s="72"/>
      <c r="M605" s="72"/>
      <c r="N605" s="72" t="s">
        <v>8733</v>
      </c>
      <c r="O605" s="74">
        <v>1101</v>
      </c>
      <c r="P605" s="72"/>
      <c r="Q605" s="79"/>
      <c r="R605" s="79"/>
      <c r="S605" s="72"/>
      <c r="T605" s="79"/>
      <c r="U605" s="79"/>
      <c r="V605" s="79"/>
      <c r="W605" s="74" t="s">
        <v>2651</v>
      </c>
      <c r="X605" s="74" t="s">
        <v>1385</v>
      </c>
      <c r="Y605" s="74" t="s">
        <v>1437</v>
      </c>
      <c r="Z605" s="72" t="s">
        <v>204</v>
      </c>
      <c r="AA605" s="74" t="s">
        <v>8313</v>
      </c>
      <c r="AB605" s="74">
        <v>1101</v>
      </c>
      <c r="AC605" s="72" t="s">
        <v>1545</v>
      </c>
      <c r="AD605" s="72" t="s">
        <v>231</v>
      </c>
      <c r="AE605" s="72" t="s">
        <v>2652</v>
      </c>
      <c r="AF605" s="72" t="s">
        <v>5187</v>
      </c>
      <c r="AG605" s="72" t="s">
        <v>5187</v>
      </c>
      <c r="AH605" s="72" t="s">
        <v>237</v>
      </c>
      <c r="AI605" s="72" t="s">
        <v>5621</v>
      </c>
      <c r="AJ605" s="72">
        <v>30080054</v>
      </c>
      <c r="AK605" s="72" t="s">
        <v>1695</v>
      </c>
      <c r="AL605" s="72">
        <v>8</v>
      </c>
      <c r="AM605" s="72" t="s">
        <v>1695</v>
      </c>
      <c r="AN605" s="72">
        <v>3</v>
      </c>
      <c r="AO605" s="72" t="s">
        <v>284</v>
      </c>
      <c r="AP605" s="72">
        <v>23459</v>
      </c>
      <c r="AQ605" s="72"/>
      <c r="AR605" s="72"/>
      <c r="AS605" s="72"/>
      <c r="AT605" s="72"/>
      <c r="AU605" s="72" t="s">
        <v>5189</v>
      </c>
      <c r="AV605" s="72" t="s">
        <v>8354</v>
      </c>
      <c r="AW605" s="72" t="s">
        <v>2091</v>
      </c>
      <c r="AX605" s="72" t="s">
        <v>8354</v>
      </c>
      <c r="AY605" s="74">
        <v>1101</v>
      </c>
      <c r="AZ605" s="73">
        <v>45602</v>
      </c>
      <c r="BA605" s="73">
        <v>45602</v>
      </c>
      <c r="BB605" s="73">
        <v>45657</v>
      </c>
      <c r="BC605" s="76">
        <v>3000</v>
      </c>
      <c r="BD605" s="76">
        <v>3480</v>
      </c>
      <c r="BE605" s="72"/>
      <c r="BF605" s="72"/>
      <c r="BG605" s="76" t="s">
        <v>4671</v>
      </c>
      <c r="BH605" s="72" t="s">
        <v>5191</v>
      </c>
      <c r="BI605" s="72" t="s">
        <v>2580</v>
      </c>
      <c r="BJ605" s="72" t="s">
        <v>8733</v>
      </c>
      <c r="BK605" s="72"/>
      <c r="BL605" s="73"/>
      <c r="BM605" s="73"/>
      <c r="BN605" s="75" t="s">
        <v>8734</v>
      </c>
      <c r="BO605" s="74"/>
      <c r="BP605" s="74">
        <v>1101</v>
      </c>
      <c r="BQ605" s="72" t="s">
        <v>304</v>
      </c>
      <c r="BR605" s="80" t="s">
        <v>2784</v>
      </c>
      <c r="BS605" s="72"/>
      <c r="BT605" s="72"/>
      <c r="BU605" s="72"/>
      <c r="BV605" s="72"/>
      <c r="BW605" s="72"/>
      <c r="BX605" s="72"/>
      <c r="BY605" s="72" t="s">
        <v>203</v>
      </c>
      <c r="BZ605" s="72"/>
      <c r="CA605" s="72"/>
      <c r="CB605" s="72"/>
      <c r="CC605" s="72"/>
      <c r="CD605" s="72"/>
      <c r="CE605" s="72"/>
      <c r="CF605" s="72"/>
      <c r="CG605" s="72" t="s">
        <v>2091</v>
      </c>
      <c r="CH605" s="73">
        <v>45838</v>
      </c>
      <c r="CI605" s="74" t="s">
        <v>8265</v>
      </c>
    </row>
    <row r="606" spans="1:87" ht="345">
      <c r="A606" s="72">
        <v>2025</v>
      </c>
      <c r="B606" s="73">
        <v>45748</v>
      </c>
      <c r="C606" s="73">
        <v>45838</v>
      </c>
      <c r="D606" s="72" t="s">
        <v>193</v>
      </c>
      <c r="E606" s="72" t="s">
        <v>199</v>
      </c>
      <c r="F606" s="72" t="s">
        <v>200</v>
      </c>
      <c r="G606" s="74" t="s">
        <v>8735</v>
      </c>
      <c r="H606" s="72"/>
      <c r="I606" s="72" t="s">
        <v>8399</v>
      </c>
      <c r="J606" s="75" t="s">
        <v>8736</v>
      </c>
      <c r="K606" s="74">
        <v>1102</v>
      </c>
      <c r="L606" s="72"/>
      <c r="M606" s="72"/>
      <c r="N606" s="72" t="s">
        <v>8737</v>
      </c>
      <c r="O606" s="74">
        <v>1102</v>
      </c>
      <c r="P606" s="72"/>
      <c r="Q606" s="79"/>
      <c r="R606" s="79"/>
      <c r="S606" s="72"/>
      <c r="T606" s="79"/>
      <c r="U606" s="79"/>
      <c r="V606" s="79"/>
      <c r="W606" s="79" t="s">
        <v>8418</v>
      </c>
      <c r="X606" s="72" t="s">
        <v>8419</v>
      </c>
      <c r="Y606" s="72" t="s">
        <v>8420</v>
      </c>
      <c r="Z606" s="72" t="s">
        <v>204</v>
      </c>
      <c r="AA606" s="80" t="s">
        <v>8421</v>
      </c>
      <c r="AB606" s="74">
        <v>1102</v>
      </c>
      <c r="AC606" s="79" t="s">
        <v>5329</v>
      </c>
      <c r="AD606" s="72" t="s">
        <v>212</v>
      </c>
      <c r="AE606" s="72" t="s">
        <v>8190</v>
      </c>
      <c r="AF606" s="72" t="s">
        <v>8190</v>
      </c>
      <c r="AG606" s="72" t="s">
        <v>8190</v>
      </c>
      <c r="AH606" s="72" t="s">
        <v>237</v>
      </c>
      <c r="AI606" s="72" t="s">
        <v>1657</v>
      </c>
      <c r="AJ606" s="72">
        <v>30080054</v>
      </c>
      <c r="AK606" s="72" t="s">
        <v>5332</v>
      </c>
      <c r="AL606" s="72">
        <v>8</v>
      </c>
      <c r="AM606" s="72" t="s">
        <v>5332</v>
      </c>
      <c r="AN606" s="72">
        <v>3</v>
      </c>
      <c r="AO606" s="72" t="s">
        <v>284</v>
      </c>
      <c r="AP606" s="72">
        <v>23443</v>
      </c>
      <c r="AQ606" s="72"/>
      <c r="AR606" s="72"/>
      <c r="AS606" s="72"/>
      <c r="AT606" s="72"/>
      <c r="AU606" s="72" t="s">
        <v>5189</v>
      </c>
      <c r="AV606" s="72" t="s">
        <v>5575</v>
      </c>
      <c r="AW606" s="72" t="s">
        <v>2091</v>
      </c>
      <c r="AX606" s="72" t="s">
        <v>5575</v>
      </c>
      <c r="AY606" s="74">
        <v>1102</v>
      </c>
      <c r="AZ606" s="73">
        <v>45606</v>
      </c>
      <c r="BA606" s="73">
        <v>45606</v>
      </c>
      <c r="BB606" s="73">
        <v>45657</v>
      </c>
      <c r="BC606" s="76">
        <v>114800</v>
      </c>
      <c r="BD606" s="76">
        <v>133168</v>
      </c>
      <c r="BE606" s="72"/>
      <c r="BF606" s="72"/>
      <c r="BG606" s="76" t="s">
        <v>4671</v>
      </c>
      <c r="BH606" s="72" t="s">
        <v>5191</v>
      </c>
      <c r="BI606" s="72" t="s">
        <v>2580</v>
      </c>
      <c r="BJ606" s="72" t="s">
        <v>8737</v>
      </c>
      <c r="BK606" s="72"/>
      <c r="BL606" s="73"/>
      <c r="BM606" s="73"/>
      <c r="BN606" s="75" t="s">
        <v>8738</v>
      </c>
      <c r="BO606" s="74"/>
      <c r="BP606" s="74">
        <v>1102</v>
      </c>
      <c r="BQ606" s="72" t="s">
        <v>302</v>
      </c>
      <c r="BR606" s="80" t="s">
        <v>8191</v>
      </c>
      <c r="BS606" s="72"/>
      <c r="BT606" s="72"/>
      <c r="BU606" s="72"/>
      <c r="BV606" s="72"/>
      <c r="BW606" s="72"/>
      <c r="BX606" s="72"/>
      <c r="BY606" s="72" t="s">
        <v>203</v>
      </c>
      <c r="BZ606" s="72"/>
      <c r="CA606" s="72"/>
      <c r="CB606" s="72"/>
      <c r="CC606" s="72"/>
      <c r="CD606" s="72"/>
      <c r="CE606" s="72"/>
      <c r="CF606" s="72"/>
      <c r="CG606" s="72" t="s">
        <v>2091</v>
      </c>
      <c r="CH606" s="73">
        <v>45838</v>
      </c>
      <c r="CI606" s="74" t="s">
        <v>8265</v>
      </c>
    </row>
    <row r="607" spans="1:87" ht="345.75" thickBot="1">
      <c r="A607" s="72">
        <v>2025</v>
      </c>
      <c r="B607" s="73">
        <v>45748</v>
      </c>
      <c r="C607" s="73">
        <v>45838</v>
      </c>
      <c r="D607" s="72" t="s">
        <v>193</v>
      </c>
      <c r="E607" s="72" t="s">
        <v>197</v>
      </c>
      <c r="F607" s="72" t="s">
        <v>200</v>
      </c>
      <c r="G607" s="74" t="s">
        <v>8739</v>
      </c>
      <c r="H607" s="72"/>
      <c r="I607" s="72" t="s">
        <v>8267</v>
      </c>
      <c r="J607" s="75" t="s">
        <v>8740</v>
      </c>
      <c r="K607" s="74">
        <v>1103</v>
      </c>
      <c r="L607" s="72"/>
      <c r="M607" s="72"/>
      <c r="N607" s="72" t="s">
        <v>8741</v>
      </c>
      <c r="O607" s="74">
        <v>1103</v>
      </c>
      <c r="P607" s="72"/>
      <c r="Q607" s="79"/>
      <c r="R607" s="79"/>
      <c r="S607" s="72"/>
      <c r="T607" s="79"/>
      <c r="U607" s="79"/>
      <c r="V607" s="79"/>
      <c r="W607" s="74" t="s">
        <v>1339</v>
      </c>
      <c r="X607" s="74" t="s">
        <v>2219</v>
      </c>
      <c r="Y607" s="74" t="s">
        <v>8270</v>
      </c>
      <c r="Z607" s="72" t="s">
        <v>205</v>
      </c>
      <c r="AA607" s="72"/>
      <c r="AB607" s="74">
        <v>1103</v>
      </c>
      <c r="AC607" s="72" t="s">
        <v>1558</v>
      </c>
      <c r="AD607" s="72" t="s">
        <v>219</v>
      </c>
      <c r="AE607" s="72" t="s">
        <v>5876</v>
      </c>
      <c r="AF607" s="72" t="s">
        <v>5187</v>
      </c>
      <c r="AG607" s="72" t="s">
        <v>5187</v>
      </c>
      <c r="AH607" s="72" t="s">
        <v>237</v>
      </c>
      <c r="AI607" s="72" t="s">
        <v>5877</v>
      </c>
      <c r="AJ607" s="72">
        <v>30080054</v>
      </c>
      <c r="AK607" s="72" t="s">
        <v>1695</v>
      </c>
      <c r="AL607" s="72">
        <v>8</v>
      </c>
      <c r="AM607" s="72" t="s">
        <v>1695</v>
      </c>
      <c r="AN607" s="72">
        <v>3</v>
      </c>
      <c r="AO607" s="72" t="s">
        <v>284</v>
      </c>
      <c r="AP607" s="72">
        <v>23462</v>
      </c>
      <c r="AQ607" s="72"/>
      <c r="AR607" s="72"/>
      <c r="AS607" s="72"/>
      <c r="AT607" s="72"/>
      <c r="AU607" s="72" t="s">
        <v>5189</v>
      </c>
      <c r="AV607" s="72" t="s">
        <v>5845</v>
      </c>
      <c r="AW607" s="72" t="s">
        <v>2091</v>
      </c>
      <c r="AX607" s="72" t="s">
        <v>5845</v>
      </c>
      <c r="AY607" s="74">
        <v>1103</v>
      </c>
      <c r="AZ607" s="73">
        <v>45610</v>
      </c>
      <c r="BA607" s="73">
        <v>45610</v>
      </c>
      <c r="BB607" s="73">
        <v>45657</v>
      </c>
      <c r="BC607" s="76">
        <v>9000</v>
      </c>
      <c r="BD607" s="76">
        <v>10440</v>
      </c>
      <c r="BE607" s="72"/>
      <c r="BF607" s="72"/>
      <c r="BG607" s="76" t="s">
        <v>4671</v>
      </c>
      <c r="BH607" s="72" t="s">
        <v>5191</v>
      </c>
      <c r="BI607" s="72" t="s">
        <v>2580</v>
      </c>
      <c r="BJ607" s="72" t="s">
        <v>8741</v>
      </c>
      <c r="BK607" s="72"/>
      <c r="BL607" s="73"/>
      <c r="BM607" s="73"/>
      <c r="BN607" s="75" t="s">
        <v>8742</v>
      </c>
      <c r="BO607" s="74"/>
      <c r="BP607" s="74">
        <v>1103</v>
      </c>
      <c r="BQ607" s="72" t="s">
        <v>304</v>
      </c>
      <c r="BR607" s="83" t="s">
        <v>2784</v>
      </c>
      <c r="BS607" s="72"/>
      <c r="BT607" s="72"/>
      <c r="BU607" s="72"/>
      <c r="BV607" s="72"/>
      <c r="BW607" s="72"/>
      <c r="BX607" s="72"/>
      <c r="BY607" s="72" t="s">
        <v>203</v>
      </c>
      <c r="BZ607" s="72"/>
      <c r="CA607" s="72"/>
      <c r="CB607" s="72"/>
      <c r="CC607" s="72"/>
      <c r="CD607" s="72"/>
      <c r="CE607" s="72"/>
      <c r="CF607" s="72"/>
      <c r="CG607" s="72" t="s">
        <v>2091</v>
      </c>
      <c r="CH607" s="73">
        <v>45838</v>
      </c>
      <c r="CI607" s="74" t="s">
        <v>8265</v>
      </c>
    </row>
    <row r="608" spans="1:87" ht="345">
      <c r="A608" s="72">
        <v>2025</v>
      </c>
      <c r="B608" s="73">
        <v>45748</v>
      </c>
      <c r="C608" s="73">
        <v>45838</v>
      </c>
      <c r="D608" s="72" t="s">
        <v>193</v>
      </c>
      <c r="E608" s="72" t="s">
        <v>197</v>
      </c>
      <c r="F608" s="72" t="s">
        <v>200</v>
      </c>
      <c r="G608" s="74" t="s">
        <v>8743</v>
      </c>
      <c r="H608" s="72"/>
      <c r="I608" s="72" t="s">
        <v>8744</v>
      </c>
      <c r="J608" s="75" t="s">
        <v>8745</v>
      </c>
      <c r="K608" s="74">
        <v>1104</v>
      </c>
      <c r="L608" s="72"/>
      <c r="M608" s="72"/>
      <c r="N608" s="72" t="s">
        <v>8746</v>
      </c>
      <c r="O608" s="74">
        <v>1104</v>
      </c>
      <c r="P608" s="72"/>
      <c r="Q608" s="79"/>
      <c r="R608" s="79"/>
      <c r="S608" s="72"/>
      <c r="T608" s="79"/>
      <c r="U608" s="79"/>
      <c r="V608" s="79"/>
      <c r="W608" s="72" t="s">
        <v>8747</v>
      </c>
      <c r="X608" s="74" t="s">
        <v>7091</v>
      </c>
      <c r="Y608" s="74" t="s">
        <v>7092</v>
      </c>
      <c r="Z608" s="72" t="s">
        <v>204</v>
      </c>
      <c r="AA608" s="74" t="s">
        <v>8748</v>
      </c>
      <c r="AB608" s="74">
        <v>1104</v>
      </c>
      <c r="AC608" s="72" t="s">
        <v>7094</v>
      </c>
      <c r="AD608" s="72" t="s">
        <v>220</v>
      </c>
      <c r="AE608" s="72" t="s">
        <v>7095</v>
      </c>
      <c r="AF608" s="72">
        <v>1</v>
      </c>
      <c r="AG608" s="72">
        <v>4</v>
      </c>
      <c r="AH608" s="72" t="s">
        <v>237</v>
      </c>
      <c r="AI608" s="72">
        <v>30080054</v>
      </c>
      <c r="AJ608" s="72">
        <v>30080054</v>
      </c>
      <c r="AK608" s="72" t="s">
        <v>1695</v>
      </c>
      <c r="AL608" s="72">
        <v>8</v>
      </c>
      <c r="AM608" s="72" t="s">
        <v>5332</v>
      </c>
      <c r="AN608" s="72">
        <v>3</v>
      </c>
      <c r="AO608" s="72" t="s">
        <v>284</v>
      </c>
      <c r="AP608" s="72">
        <v>23469</v>
      </c>
      <c r="AQ608" s="72"/>
      <c r="AR608" s="72"/>
      <c r="AS608" s="72"/>
      <c r="AT608" s="72"/>
      <c r="AU608" s="72" t="s">
        <v>5189</v>
      </c>
      <c r="AV608" s="72" t="s">
        <v>8354</v>
      </c>
      <c r="AW608" s="72" t="s">
        <v>2091</v>
      </c>
      <c r="AX608" s="72" t="s">
        <v>8354</v>
      </c>
      <c r="AY608" s="74">
        <v>1104</v>
      </c>
      <c r="AZ608" s="73">
        <v>45618</v>
      </c>
      <c r="BA608" s="73">
        <v>45618</v>
      </c>
      <c r="BB608" s="73">
        <v>45657</v>
      </c>
      <c r="BC608" s="76">
        <v>4225</v>
      </c>
      <c r="BD608" s="76">
        <v>4901</v>
      </c>
      <c r="BE608" s="72"/>
      <c r="BF608" s="72"/>
      <c r="BG608" s="76" t="s">
        <v>4671</v>
      </c>
      <c r="BH608" s="72" t="s">
        <v>5191</v>
      </c>
      <c r="BI608" s="72" t="s">
        <v>2580</v>
      </c>
      <c r="BJ608" s="72" t="s">
        <v>8746</v>
      </c>
      <c r="BK608" s="72"/>
      <c r="BL608" s="73"/>
      <c r="BM608" s="73"/>
      <c r="BN608" s="75" t="s">
        <v>8749</v>
      </c>
      <c r="BO608" s="74"/>
      <c r="BP608" s="74">
        <v>1104</v>
      </c>
      <c r="BQ608" s="72" t="s">
        <v>304</v>
      </c>
      <c r="BR608" s="80" t="s">
        <v>2784</v>
      </c>
      <c r="BS608" s="72"/>
      <c r="BT608" s="72"/>
      <c r="BU608" s="72"/>
      <c r="BV608" s="72"/>
      <c r="BW608" s="72"/>
      <c r="BX608" s="72"/>
      <c r="BY608" s="72" t="s">
        <v>203</v>
      </c>
      <c r="BZ608" s="72"/>
      <c r="CA608" s="72"/>
      <c r="CB608" s="72"/>
      <c r="CC608" s="72"/>
      <c r="CD608" s="72"/>
      <c r="CE608" s="72"/>
      <c r="CF608" s="72"/>
      <c r="CG608" s="72" t="s">
        <v>2091</v>
      </c>
      <c r="CH608" s="73">
        <v>45838</v>
      </c>
      <c r="CI608" s="74" t="s">
        <v>8265</v>
      </c>
    </row>
    <row r="609" spans="1:87" ht="345">
      <c r="A609" s="72">
        <v>2025</v>
      </c>
      <c r="B609" s="73">
        <v>45748</v>
      </c>
      <c r="C609" s="73">
        <v>45838</v>
      </c>
      <c r="D609" s="72" t="s">
        <v>193</v>
      </c>
      <c r="E609" s="72" t="s">
        <v>197</v>
      </c>
      <c r="F609" s="72" t="s">
        <v>200</v>
      </c>
      <c r="G609" s="74" t="s">
        <v>8750</v>
      </c>
      <c r="H609" s="72"/>
      <c r="I609" s="72" t="s">
        <v>8267</v>
      </c>
      <c r="J609" s="75" t="s">
        <v>8751</v>
      </c>
      <c r="K609" s="74">
        <v>1105</v>
      </c>
      <c r="L609" s="72"/>
      <c r="M609" s="72"/>
      <c r="N609" s="72" t="s">
        <v>8752</v>
      </c>
      <c r="O609" s="74">
        <v>1105</v>
      </c>
      <c r="P609" s="72"/>
      <c r="Q609" s="79"/>
      <c r="R609" s="79"/>
      <c r="S609" s="72"/>
      <c r="T609" s="79"/>
      <c r="U609" s="79"/>
      <c r="V609" s="79"/>
      <c r="W609" s="79" t="s">
        <v>4586</v>
      </c>
      <c r="X609" s="74" t="s">
        <v>8753</v>
      </c>
      <c r="Y609" s="74" t="s">
        <v>8583</v>
      </c>
      <c r="Z609" s="72" t="s">
        <v>204</v>
      </c>
      <c r="AA609" s="80"/>
      <c r="AB609" s="74">
        <v>1105</v>
      </c>
      <c r="AC609" s="79" t="s">
        <v>8754</v>
      </c>
      <c r="AD609" s="72" t="s">
        <v>212</v>
      </c>
      <c r="AE609" s="72" t="s">
        <v>8190</v>
      </c>
      <c r="AF609" s="72" t="s">
        <v>8190</v>
      </c>
      <c r="AG609" s="72" t="s">
        <v>8190</v>
      </c>
      <c r="AH609" s="72" t="s">
        <v>237</v>
      </c>
      <c r="AI609" s="72" t="s">
        <v>1657</v>
      </c>
      <c r="AJ609" s="72">
        <v>30080054</v>
      </c>
      <c r="AK609" s="72" t="s">
        <v>5332</v>
      </c>
      <c r="AL609" s="72">
        <v>8</v>
      </c>
      <c r="AM609" s="72" t="s">
        <v>5332</v>
      </c>
      <c r="AN609" s="72">
        <v>3</v>
      </c>
      <c r="AO609" s="72" t="s">
        <v>284</v>
      </c>
      <c r="AP609" s="72">
        <v>23443</v>
      </c>
      <c r="AQ609" s="72"/>
      <c r="AR609" s="72"/>
      <c r="AS609" s="72"/>
      <c r="AT609" s="72"/>
      <c r="AU609" s="72" t="s">
        <v>5189</v>
      </c>
      <c r="AV609" s="72" t="s">
        <v>5501</v>
      </c>
      <c r="AW609" s="72" t="s">
        <v>2091</v>
      </c>
      <c r="AX609" s="72" t="s">
        <v>5501</v>
      </c>
      <c r="AY609" s="74">
        <v>1105</v>
      </c>
      <c r="AZ609" s="73">
        <v>45610</v>
      </c>
      <c r="BA609" s="73">
        <v>45610</v>
      </c>
      <c r="BB609" s="73">
        <v>45657</v>
      </c>
      <c r="BC609" s="76">
        <v>3000</v>
      </c>
      <c r="BD609" s="76">
        <v>3480</v>
      </c>
      <c r="BE609" s="72"/>
      <c r="BF609" s="72"/>
      <c r="BG609" s="76" t="s">
        <v>4671</v>
      </c>
      <c r="BH609" s="72" t="s">
        <v>5191</v>
      </c>
      <c r="BI609" s="72" t="s">
        <v>2580</v>
      </c>
      <c r="BJ609" s="72" t="s">
        <v>8752</v>
      </c>
      <c r="BK609" s="72"/>
      <c r="BL609" s="73"/>
      <c r="BM609" s="73"/>
      <c r="BN609" s="75" t="s">
        <v>8755</v>
      </c>
      <c r="BO609" s="74"/>
      <c r="BP609" s="74">
        <v>1105</v>
      </c>
      <c r="BQ609" s="72" t="s">
        <v>304</v>
      </c>
      <c r="BR609" s="80" t="s">
        <v>2784</v>
      </c>
      <c r="BS609" s="72"/>
      <c r="BT609" s="72"/>
      <c r="BU609" s="72"/>
      <c r="BV609" s="72"/>
      <c r="BW609" s="72"/>
      <c r="BX609" s="72"/>
      <c r="BY609" s="72" t="s">
        <v>203</v>
      </c>
      <c r="BZ609" s="72"/>
      <c r="CA609" s="72"/>
      <c r="CB609" s="72"/>
      <c r="CC609" s="72"/>
      <c r="CD609" s="72"/>
      <c r="CE609" s="72"/>
      <c r="CF609" s="72"/>
      <c r="CG609" s="72" t="s">
        <v>2091</v>
      </c>
      <c r="CH609" s="73">
        <v>45838</v>
      </c>
      <c r="CI609" s="74" t="s">
        <v>8265</v>
      </c>
    </row>
    <row r="610" spans="1:87" ht="345">
      <c r="A610" s="72">
        <v>2025</v>
      </c>
      <c r="B610" s="73">
        <v>45748</v>
      </c>
      <c r="C610" s="73">
        <v>45838</v>
      </c>
      <c r="D610" s="72" t="s">
        <v>193</v>
      </c>
      <c r="E610" s="72" t="s">
        <v>197</v>
      </c>
      <c r="F610" s="72" t="s">
        <v>200</v>
      </c>
      <c r="G610" s="74" t="s">
        <v>8756</v>
      </c>
      <c r="H610" s="72"/>
      <c r="I610" s="72" t="s">
        <v>8267</v>
      </c>
      <c r="J610" s="75" t="s">
        <v>8757</v>
      </c>
      <c r="K610" s="74">
        <v>1106</v>
      </c>
      <c r="L610" s="72"/>
      <c r="M610" s="72"/>
      <c r="N610" s="72" t="s">
        <v>8758</v>
      </c>
      <c r="O610" s="74">
        <v>1106</v>
      </c>
      <c r="P610" s="72"/>
      <c r="Q610" s="79"/>
      <c r="R610" s="79"/>
      <c r="S610" s="72"/>
      <c r="T610" s="79"/>
      <c r="U610" s="79"/>
      <c r="V610" s="79"/>
      <c r="W610" s="74" t="s">
        <v>6936</v>
      </c>
      <c r="X610" s="74" t="s">
        <v>6937</v>
      </c>
      <c r="Y610" s="74" t="s">
        <v>6938</v>
      </c>
      <c r="Z610" s="72" t="s">
        <v>205</v>
      </c>
      <c r="AA610" s="74" t="s">
        <v>8213</v>
      </c>
      <c r="AB610" s="74">
        <v>1106</v>
      </c>
      <c r="AC610" s="72" t="s">
        <v>6940</v>
      </c>
      <c r="AD610" s="72" t="s">
        <v>212</v>
      </c>
      <c r="AE610" s="72" t="s">
        <v>6874</v>
      </c>
      <c r="AF610" s="72" t="s">
        <v>5187</v>
      </c>
      <c r="AG610" s="72" t="s">
        <v>5187</v>
      </c>
      <c r="AH610" s="72" t="s">
        <v>237</v>
      </c>
      <c r="AI610" s="72" t="s">
        <v>6698</v>
      </c>
      <c r="AJ610" s="72">
        <v>30080054</v>
      </c>
      <c r="AK610" s="72" t="s">
        <v>5332</v>
      </c>
      <c r="AL610" s="72">
        <v>8</v>
      </c>
      <c r="AM610" s="72" t="s">
        <v>5332</v>
      </c>
      <c r="AN610" s="72">
        <v>3</v>
      </c>
      <c r="AO610" s="72" t="s">
        <v>284</v>
      </c>
      <c r="AP610" s="72">
        <v>23405</v>
      </c>
      <c r="AQ610" s="72"/>
      <c r="AR610" s="72"/>
      <c r="AS610" s="72"/>
      <c r="AT610" s="72"/>
      <c r="AU610" s="72" t="s">
        <v>5189</v>
      </c>
      <c r="AV610" s="72" t="s">
        <v>5366</v>
      </c>
      <c r="AW610" s="72" t="s">
        <v>2091</v>
      </c>
      <c r="AX610" s="72" t="s">
        <v>5366</v>
      </c>
      <c r="AY610" s="74">
        <v>1106</v>
      </c>
      <c r="AZ610" s="73">
        <v>45604</v>
      </c>
      <c r="BA610" s="73">
        <v>45604</v>
      </c>
      <c r="BB610" s="73">
        <v>45657</v>
      </c>
      <c r="BC610" s="76">
        <v>32000</v>
      </c>
      <c r="BD610" s="76">
        <v>37120</v>
      </c>
      <c r="BE610" s="72"/>
      <c r="BF610" s="72"/>
      <c r="BG610" s="76" t="s">
        <v>4671</v>
      </c>
      <c r="BH610" s="72" t="s">
        <v>5191</v>
      </c>
      <c r="BI610" s="72" t="s">
        <v>2580</v>
      </c>
      <c r="BJ610" s="72" t="s">
        <v>8758</v>
      </c>
      <c r="BK610" s="72"/>
      <c r="BL610" s="73"/>
      <c r="BM610" s="73"/>
      <c r="BN610" s="75" t="s">
        <v>8759</v>
      </c>
      <c r="BO610" s="74"/>
      <c r="BP610" s="74">
        <v>1106</v>
      </c>
      <c r="BQ610" s="72" t="s">
        <v>304</v>
      </c>
      <c r="BR610" s="80" t="s">
        <v>2784</v>
      </c>
      <c r="BS610" s="72"/>
      <c r="BT610" s="72"/>
      <c r="BU610" s="72"/>
      <c r="BV610" s="72"/>
      <c r="BW610" s="72"/>
      <c r="BX610" s="72"/>
      <c r="BY610" s="72" t="s">
        <v>203</v>
      </c>
      <c r="BZ610" s="72"/>
      <c r="CA610" s="72"/>
      <c r="CB610" s="72"/>
      <c r="CC610" s="72"/>
      <c r="CD610" s="72"/>
      <c r="CE610" s="72"/>
      <c r="CF610" s="72"/>
      <c r="CG610" s="72" t="s">
        <v>2091</v>
      </c>
      <c r="CH610" s="73">
        <v>45838</v>
      </c>
      <c r="CI610" s="74" t="s">
        <v>8265</v>
      </c>
    </row>
    <row r="611" spans="1:87" ht="345.75" thickBot="1">
      <c r="A611" s="72">
        <v>2025</v>
      </c>
      <c r="B611" s="73">
        <v>45748</v>
      </c>
      <c r="C611" s="73">
        <v>45838</v>
      </c>
      <c r="D611" s="72" t="s">
        <v>193</v>
      </c>
      <c r="E611" s="72" t="s">
        <v>197</v>
      </c>
      <c r="F611" s="72" t="s">
        <v>200</v>
      </c>
      <c r="G611" s="74" t="s">
        <v>8760</v>
      </c>
      <c r="H611" s="72"/>
      <c r="I611" s="72" t="s">
        <v>8267</v>
      </c>
      <c r="J611" s="74"/>
      <c r="K611" s="74">
        <v>1107</v>
      </c>
      <c r="L611" s="72"/>
      <c r="M611" s="72"/>
      <c r="N611" s="72" t="s">
        <v>8761</v>
      </c>
      <c r="O611" s="74">
        <v>1107</v>
      </c>
      <c r="P611" s="72"/>
      <c r="Q611" s="79"/>
      <c r="R611" s="79"/>
      <c r="S611" s="72"/>
      <c r="T611" s="79"/>
      <c r="U611" s="79"/>
      <c r="V611" s="79"/>
      <c r="W611" s="74" t="s">
        <v>6914</v>
      </c>
      <c r="X611" s="74" t="s">
        <v>2287</v>
      </c>
      <c r="Y611" s="74" t="s">
        <v>6915</v>
      </c>
      <c r="Z611" s="72" t="s">
        <v>204</v>
      </c>
      <c r="AA611" s="74" t="s">
        <v>8229</v>
      </c>
      <c r="AB611" s="74">
        <v>1107</v>
      </c>
      <c r="AC611" s="72" t="s">
        <v>6917</v>
      </c>
      <c r="AD611" s="72" t="s">
        <v>212</v>
      </c>
      <c r="AE611" s="72" t="s">
        <v>5483</v>
      </c>
      <c r="AF611" s="72">
        <v>12</v>
      </c>
      <c r="AG611" s="72">
        <v>42</v>
      </c>
      <c r="AH611" s="72" t="s">
        <v>237</v>
      </c>
      <c r="AI611" s="72" t="s">
        <v>6918</v>
      </c>
      <c r="AJ611" s="72">
        <v>30080054</v>
      </c>
      <c r="AK611" s="72" t="s">
        <v>5332</v>
      </c>
      <c r="AL611" s="72">
        <v>8</v>
      </c>
      <c r="AM611" s="72" t="s">
        <v>5332</v>
      </c>
      <c r="AN611" s="72">
        <v>3</v>
      </c>
      <c r="AO611" s="72" t="s">
        <v>284</v>
      </c>
      <c r="AP611" s="72">
        <v>23405</v>
      </c>
      <c r="AQ611" s="72"/>
      <c r="AR611" s="72"/>
      <c r="AS611" s="72"/>
      <c r="AT611" s="72"/>
      <c r="AU611" s="72" t="s">
        <v>5189</v>
      </c>
      <c r="AV611" s="72" t="s">
        <v>5452</v>
      </c>
      <c r="AW611" s="72" t="s">
        <v>2091</v>
      </c>
      <c r="AX611" s="72" t="s">
        <v>5452</v>
      </c>
      <c r="AY611" s="74">
        <v>1107</v>
      </c>
      <c r="AZ611" s="73">
        <v>45624</v>
      </c>
      <c r="BA611" s="73">
        <v>45624</v>
      </c>
      <c r="BB611" s="73">
        <v>45657</v>
      </c>
      <c r="BC611" s="76">
        <v>48000</v>
      </c>
      <c r="BD611" s="76">
        <v>55680</v>
      </c>
      <c r="BE611" s="72"/>
      <c r="BF611" s="72"/>
      <c r="BG611" s="76" t="s">
        <v>4671</v>
      </c>
      <c r="BH611" s="72" t="s">
        <v>5191</v>
      </c>
      <c r="BI611" s="72" t="s">
        <v>2580</v>
      </c>
      <c r="BJ611" s="72" t="s">
        <v>8761</v>
      </c>
      <c r="BK611" s="72"/>
      <c r="BL611" s="73"/>
      <c r="BM611" s="73"/>
      <c r="BN611" s="75" t="s">
        <v>8762</v>
      </c>
      <c r="BO611" s="74"/>
      <c r="BP611" s="74">
        <v>1107</v>
      </c>
      <c r="BQ611" s="72" t="s">
        <v>304</v>
      </c>
      <c r="BR611" s="83" t="s">
        <v>2784</v>
      </c>
      <c r="BS611" s="72"/>
      <c r="BT611" s="72"/>
      <c r="BU611" s="72"/>
      <c r="BV611" s="72"/>
      <c r="BW611" s="72"/>
      <c r="BX611" s="72"/>
      <c r="BY611" s="72" t="s">
        <v>203</v>
      </c>
      <c r="BZ611" s="72"/>
      <c r="CA611" s="72"/>
      <c r="CB611" s="72"/>
      <c r="CC611" s="72"/>
      <c r="CD611" s="72"/>
      <c r="CE611" s="72"/>
      <c r="CF611" s="72"/>
      <c r="CG611" s="72" t="s">
        <v>2091</v>
      </c>
      <c r="CH611" s="73">
        <v>45838</v>
      </c>
      <c r="CI611" s="74" t="s">
        <v>8265</v>
      </c>
    </row>
    <row r="612" spans="1:87" ht="345">
      <c r="A612" s="72">
        <v>2025</v>
      </c>
      <c r="B612" s="73">
        <v>45748</v>
      </c>
      <c r="C612" s="73">
        <v>45838</v>
      </c>
      <c r="D612" s="72" t="s">
        <v>193</v>
      </c>
      <c r="E612" s="72" t="s">
        <v>197</v>
      </c>
      <c r="F612" s="72" t="s">
        <v>200</v>
      </c>
      <c r="G612" s="74" t="s">
        <v>8763</v>
      </c>
      <c r="H612" s="72"/>
      <c r="I612" s="72" t="s">
        <v>8764</v>
      </c>
      <c r="J612" s="72"/>
      <c r="K612" s="74">
        <v>1108</v>
      </c>
      <c r="L612" s="72"/>
      <c r="M612" s="72"/>
      <c r="N612" s="72" t="s">
        <v>8765</v>
      </c>
      <c r="O612" s="74">
        <v>1108</v>
      </c>
      <c r="P612" s="72"/>
      <c r="Q612" s="79"/>
      <c r="R612" s="79"/>
      <c r="S612" s="72"/>
      <c r="T612" s="79"/>
      <c r="U612" s="79"/>
      <c r="V612" s="79"/>
      <c r="W612" s="79" t="s">
        <v>5904</v>
      </c>
      <c r="X612" s="72" t="s">
        <v>2228</v>
      </c>
      <c r="Y612" s="72" t="s">
        <v>8352</v>
      </c>
      <c r="Z612" s="72" t="s">
        <v>204</v>
      </c>
      <c r="AA612" s="80" t="s">
        <v>8353</v>
      </c>
      <c r="AB612" s="74">
        <v>1108</v>
      </c>
      <c r="AC612" s="79" t="s">
        <v>5907</v>
      </c>
      <c r="AD612" s="72" t="s">
        <v>212</v>
      </c>
      <c r="AE612" s="72" t="s">
        <v>8190</v>
      </c>
      <c r="AF612" s="72" t="s">
        <v>8190</v>
      </c>
      <c r="AG612" s="72" t="s">
        <v>8190</v>
      </c>
      <c r="AH612" s="72" t="s">
        <v>237</v>
      </c>
      <c r="AI612" s="72" t="s">
        <v>1657</v>
      </c>
      <c r="AJ612" s="72">
        <v>30080054</v>
      </c>
      <c r="AK612" s="72" t="s">
        <v>5332</v>
      </c>
      <c r="AL612" s="72">
        <v>8</v>
      </c>
      <c r="AM612" s="72" t="s">
        <v>5332</v>
      </c>
      <c r="AN612" s="72">
        <v>3</v>
      </c>
      <c r="AO612" s="72" t="s">
        <v>284</v>
      </c>
      <c r="AP612" s="72">
        <v>23443</v>
      </c>
      <c r="AQ612" s="72"/>
      <c r="AR612" s="72"/>
      <c r="AS612" s="72"/>
      <c r="AT612" s="72"/>
      <c r="AU612" s="72" t="s">
        <v>5189</v>
      </c>
      <c r="AV612" s="72" t="s">
        <v>8354</v>
      </c>
      <c r="AW612" s="72" t="s">
        <v>2091</v>
      </c>
      <c r="AX612" s="72" t="s">
        <v>8354</v>
      </c>
      <c r="AY612" s="74">
        <v>1108</v>
      </c>
      <c r="AZ612" s="73">
        <v>45608</v>
      </c>
      <c r="BA612" s="73">
        <v>45608</v>
      </c>
      <c r="BB612" s="73">
        <v>45657</v>
      </c>
      <c r="BC612" s="76">
        <v>153200</v>
      </c>
      <c r="BD612" s="76">
        <v>177712</v>
      </c>
      <c r="BE612" s="72"/>
      <c r="BF612" s="72"/>
      <c r="BG612" s="76" t="s">
        <v>4671</v>
      </c>
      <c r="BH612" s="72" t="s">
        <v>5191</v>
      </c>
      <c r="BI612" s="72" t="s">
        <v>2580</v>
      </c>
      <c r="BJ612" s="72" t="s">
        <v>8765</v>
      </c>
      <c r="BK612" s="72"/>
      <c r="BL612" s="73"/>
      <c r="BM612" s="73"/>
      <c r="BN612" s="75" t="s">
        <v>8766</v>
      </c>
      <c r="BO612" s="74"/>
      <c r="BP612" s="74">
        <v>1108</v>
      </c>
      <c r="BQ612" s="72" t="s">
        <v>304</v>
      </c>
      <c r="BR612" s="80" t="s">
        <v>2784</v>
      </c>
      <c r="BS612" s="72"/>
      <c r="BT612" s="72"/>
      <c r="BU612" s="72"/>
      <c r="BV612" s="72"/>
      <c r="BW612" s="72"/>
      <c r="BX612" s="72"/>
      <c r="BY612" s="72" t="s">
        <v>203</v>
      </c>
      <c r="BZ612" s="72"/>
      <c r="CA612" s="72"/>
      <c r="CB612" s="72"/>
      <c r="CC612" s="72"/>
      <c r="CD612" s="72"/>
      <c r="CE612" s="72"/>
      <c r="CF612" s="72"/>
      <c r="CG612" s="72" t="s">
        <v>2091</v>
      </c>
      <c r="CH612" s="73">
        <v>45838</v>
      </c>
      <c r="CI612" s="74" t="s">
        <v>8265</v>
      </c>
    </row>
    <row r="613" spans="1:87" ht="345">
      <c r="A613" s="72">
        <v>2025</v>
      </c>
      <c r="B613" s="73">
        <v>45748</v>
      </c>
      <c r="C613" s="73">
        <v>45838</v>
      </c>
      <c r="D613" s="72" t="s">
        <v>193</v>
      </c>
      <c r="E613" s="72" t="s">
        <v>197</v>
      </c>
      <c r="F613" s="72" t="s">
        <v>200</v>
      </c>
      <c r="G613" s="74" t="s">
        <v>8767</v>
      </c>
      <c r="H613" s="72"/>
      <c r="I613" s="72" t="s">
        <v>8267</v>
      </c>
      <c r="J613" s="75" t="s">
        <v>8768</v>
      </c>
      <c r="K613" s="74">
        <v>1109</v>
      </c>
      <c r="L613" s="72"/>
      <c r="M613" s="72"/>
      <c r="N613" s="72" t="s">
        <v>8769</v>
      </c>
      <c r="O613" s="74">
        <v>1109</v>
      </c>
      <c r="P613" s="72"/>
      <c r="Q613" s="79"/>
      <c r="R613" s="79"/>
      <c r="S613" s="72"/>
      <c r="T613" s="79"/>
      <c r="U613" s="79"/>
      <c r="V613" s="79"/>
      <c r="W613" s="74" t="s">
        <v>1339</v>
      </c>
      <c r="X613" s="74" t="s">
        <v>2219</v>
      </c>
      <c r="Y613" s="74" t="s">
        <v>8270</v>
      </c>
      <c r="Z613" s="72" t="s">
        <v>205</v>
      </c>
      <c r="AA613" s="72"/>
      <c r="AB613" s="74">
        <v>1109</v>
      </c>
      <c r="AC613" s="72" t="s">
        <v>1558</v>
      </c>
      <c r="AD613" s="72" t="s">
        <v>219</v>
      </c>
      <c r="AE613" s="72" t="s">
        <v>5876</v>
      </c>
      <c r="AF613" s="72" t="s">
        <v>5187</v>
      </c>
      <c r="AG613" s="72" t="s">
        <v>5187</v>
      </c>
      <c r="AH613" s="72" t="s">
        <v>237</v>
      </c>
      <c r="AI613" s="72" t="s">
        <v>5877</v>
      </c>
      <c r="AJ613" s="72">
        <v>30080054</v>
      </c>
      <c r="AK613" s="72" t="s">
        <v>1695</v>
      </c>
      <c r="AL613" s="72">
        <v>8</v>
      </c>
      <c r="AM613" s="72" t="s">
        <v>1695</v>
      </c>
      <c r="AN613" s="72">
        <v>3</v>
      </c>
      <c r="AO613" s="72" t="s">
        <v>284</v>
      </c>
      <c r="AP613" s="72">
        <v>23462</v>
      </c>
      <c r="AQ613" s="72"/>
      <c r="AR613" s="72"/>
      <c r="AS613" s="72"/>
      <c r="AT613" s="72"/>
      <c r="AU613" s="72" t="s">
        <v>5189</v>
      </c>
      <c r="AV613" s="72" t="s">
        <v>5371</v>
      </c>
      <c r="AW613" s="72" t="s">
        <v>2091</v>
      </c>
      <c r="AX613" s="72" t="s">
        <v>5371</v>
      </c>
      <c r="AY613" s="74">
        <v>1109</v>
      </c>
      <c r="AZ613" s="73">
        <v>45625</v>
      </c>
      <c r="BA613" s="73">
        <v>45625</v>
      </c>
      <c r="BB613" s="73">
        <v>45657</v>
      </c>
      <c r="BC613" s="76">
        <v>90000</v>
      </c>
      <c r="BD613" s="76">
        <v>104400</v>
      </c>
      <c r="BE613" s="72"/>
      <c r="BF613" s="72"/>
      <c r="BG613" s="76" t="s">
        <v>4671</v>
      </c>
      <c r="BH613" s="72" t="s">
        <v>5191</v>
      </c>
      <c r="BI613" s="72" t="s">
        <v>2580</v>
      </c>
      <c r="BJ613" s="72" t="s">
        <v>8769</v>
      </c>
      <c r="BK613" s="72"/>
      <c r="BL613" s="73"/>
      <c r="BM613" s="73"/>
      <c r="BN613" s="75" t="s">
        <v>8770</v>
      </c>
      <c r="BO613" s="74"/>
      <c r="BP613" s="74">
        <v>1109</v>
      </c>
      <c r="BQ613" s="72" t="s">
        <v>304</v>
      </c>
      <c r="BR613" s="80" t="s">
        <v>2784</v>
      </c>
      <c r="BS613" s="72"/>
      <c r="BT613" s="72"/>
      <c r="BU613" s="72"/>
      <c r="BV613" s="72"/>
      <c r="BW613" s="72"/>
      <c r="BX613" s="72"/>
      <c r="BY613" s="72" t="s">
        <v>203</v>
      </c>
      <c r="BZ613" s="72"/>
      <c r="CA613" s="72"/>
      <c r="CB613" s="72"/>
      <c r="CC613" s="72"/>
      <c r="CD613" s="72"/>
      <c r="CE613" s="72"/>
      <c r="CF613" s="72"/>
      <c r="CG613" s="72" t="s">
        <v>2091</v>
      </c>
      <c r="CH613" s="73">
        <v>45838</v>
      </c>
      <c r="CI613" s="74" t="s">
        <v>8265</v>
      </c>
    </row>
    <row r="614" spans="1:87" ht="345">
      <c r="A614" s="72">
        <v>2025</v>
      </c>
      <c r="B614" s="73">
        <v>45748</v>
      </c>
      <c r="C614" s="73">
        <v>45838</v>
      </c>
      <c r="D614" s="72" t="s">
        <v>193</v>
      </c>
      <c r="E614" s="72" t="s">
        <v>197</v>
      </c>
      <c r="F614" s="72" t="s">
        <v>200</v>
      </c>
      <c r="G614" s="74" t="s">
        <v>8771</v>
      </c>
      <c r="H614" s="72"/>
      <c r="I614" s="72" t="s">
        <v>8267</v>
      </c>
      <c r="J614" s="75" t="s">
        <v>8772</v>
      </c>
      <c r="K614" s="74">
        <v>1110</v>
      </c>
      <c r="L614" s="72"/>
      <c r="M614" s="72"/>
      <c r="N614" s="72" t="s">
        <v>8773</v>
      </c>
      <c r="O614" s="74">
        <v>1110</v>
      </c>
      <c r="P614" s="72"/>
      <c r="Q614" s="79"/>
      <c r="R614" s="79"/>
      <c r="S614" s="72"/>
      <c r="T614" s="79"/>
      <c r="U614" s="79"/>
      <c r="V614" s="79"/>
      <c r="W614" s="74" t="s">
        <v>6914</v>
      </c>
      <c r="X614" s="74" t="s">
        <v>2287</v>
      </c>
      <c r="Y614" s="74" t="s">
        <v>6915</v>
      </c>
      <c r="Z614" s="72" t="s">
        <v>204</v>
      </c>
      <c r="AA614" s="74" t="s">
        <v>8229</v>
      </c>
      <c r="AB614" s="74">
        <v>1110</v>
      </c>
      <c r="AC614" s="72" t="s">
        <v>6917</v>
      </c>
      <c r="AD614" s="72" t="s">
        <v>212</v>
      </c>
      <c r="AE614" s="72" t="s">
        <v>5483</v>
      </c>
      <c r="AF614" s="72">
        <v>12</v>
      </c>
      <c r="AG614" s="72">
        <v>42</v>
      </c>
      <c r="AH614" s="72" t="s">
        <v>237</v>
      </c>
      <c r="AI614" s="72" t="s">
        <v>6918</v>
      </c>
      <c r="AJ614" s="72">
        <v>30080054</v>
      </c>
      <c r="AK614" s="72" t="s">
        <v>5332</v>
      </c>
      <c r="AL614" s="72">
        <v>8</v>
      </c>
      <c r="AM614" s="72" t="s">
        <v>5332</v>
      </c>
      <c r="AN614" s="72">
        <v>3</v>
      </c>
      <c r="AO614" s="72" t="s">
        <v>284</v>
      </c>
      <c r="AP614" s="72">
        <v>23405</v>
      </c>
      <c r="AQ614" s="72"/>
      <c r="AR614" s="72"/>
      <c r="AS614" s="72"/>
      <c r="AT614" s="72"/>
      <c r="AU614" s="72" t="s">
        <v>5189</v>
      </c>
      <c r="AV614" s="72" t="s">
        <v>5371</v>
      </c>
      <c r="AW614" s="72" t="s">
        <v>2091</v>
      </c>
      <c r="AX614" s="72" t="s">
        <v>5371</v>
      </c>
      <c r="AY614" s="74">
        <v>1110</v>
      </c>
      <c r="AZ614" s="73">
        <v>45625</v>
      </c>
      <c r="BA614" s="73">
        <v>45625</v>
      </c>
      <c r="BB614" s="73">
        <v>45657</v>
      </c>
      <c r="BC614" s="76">
        <v>90000</v>
      </c>
      <c r="BD614" s="76">
        <v>104400</v>
      </c>
      <c r="BE614" s="72"/>
      <c r="BF614" s="72"/>
      <c r="BG614" s="76" t="s">
        <v>4671</v>
      </c>
      <c r="BH614" s="72" t="s">
        <v>5191</v>
      </c>
      <c r="BI614" s="72" t="s">
        <v>2580</v>
      </c>
      <c r="BJ614" s="72" t="s">
        <v>8773</v>
      </c>
      <c r="BK614" s="72"/>
      <c r="BL614" s="73"/>
      <c r="BM614" s="73"/>
      <c r="BN614" s="75" t="s">
        <v>8774</v>
      </c>
      <c r="BO614" s="74"/>
      <c r="BP614" s="74">
        <v>1110</v>
      </c>
      <c r="BQ614" s="72" t="s">
        <v>304</v>
      </c>
      <c r="BR614" s="80" t="s">
        <v>2784</v>
      </c>
      <c r="BS614" s="72"/>
      <c r="BT614" s="72"/>
      <c r="BU614" s="72"/>
      <c r="BV614" s="72"/>
      <c r="BW614" s="72"/>
      <c r="BX614" s="72"/>
      <c r="BY614" s="72" t="s">
        <v>203</v>
      </c>
      <c r="BZ614" s="72"/>
      <c r="CA614" s="72"/>
      <c r="CB614" s="72"/>
      <c r="CC614" s="72"/>
      <c r="CD614" s="72"/>
      <c r="CE614" s="72"/>
      <c r="CF614" s="72"/>
      <c r="CG614" s="72" t="s">
        <v>2091</v>
      </c>
      <c r="CH614" s="73">
        <v>45838</v>
      </c>
      <c r="CI614" s="74" t="s">
        <v>8265</v>
      </c>
    </row>
    <row r="615" spans="1:87" ht="345">
      <c r="A615" s="72">
        <v>2025</v>
      </c>
      <c r="B615" s="73">
        <v>45748</v>
      </c>
      <c r="C615" s="73">
        <v>45838</v>
      </c>
      <c r="D615" s="72" t="s">
        <v>193</v>
      </c>
      <c r="E615" s="72" t="s">
        <v>197</v>
      </c>
      <c r="F615" s="72" t="s">
        <v>200</v>
      </c>
      <c r="G615" s="74" t="s">
        <v>8775</v>
      </c>
      <c r="H615" s="72"/>
      <c r="I615" s="72" t="s">
        <v>8267</v>
      </c>
      <c r="J615" s="75" t="s">
        <v>8776</v>
      </c>
      <c r="K615" s="74">
        <v>1111</v>
      </c>
      <c r="L615" s="72"/>
      <c r="M615" s="72"/>
      <c r="N615" s="72" t="s">
        <v>8777</v>
      </c>
      <c r="O615" s="74">
        <v>1111</v>
      </c>
      <c r="P615" s="72"/>
      <c r="Q615" s="79"/>
      <c r="R615" s="79"/>
      <c r="S615" s="72"/>
      <c r="T615" s="79"/>
      <c r="U615" s="79"/>
      <c r="V615" s="79"/>
      <c r="W615" s="74" t="s">
        <v>6914</v>
      </c>
      <c r="X615" s="74" t="s">
        <v>2287</v>
      </c>
      <c r="Y615" s="74" t="s">
        <v>6915</v>
      </c>
      <c r="Z615" s="72" t="s">
        <v>204</v>
      </c>
      <c r="AA615" s="74" t="s">
        <v>8229</v>
      </c>
      <c r="AB615" s="74">
        <v>1111</v>
      </c>
      <c r="AC615" s="72" t="s">
        <v>6917</v>
      </c>
      <c r="AD615" s="72" t="s">
        <v>212</v>
      </c>
      <c r="AE615" s="72" t="s">
        <v>5483</v>
      </c>
      <c r="AF615" s="72">
        <v>12</v>
      </c>
      <c r="AG615" s="72">
        <v>42</v>
      </c>
      <c r="AH615" s="72" t="s">
        <v>237</v>
      </c>
      <c r="AI615" s="72" t="s">
        <v>6918</v>
      </c>
      <c r="AJ615" s="72">
        <v>30080054</v>
      </c>
      <c r="AK615" s="72" t="s">
        <v>5332</v>
      </c>
      <c r="AL615" s="72">
        <v>8</v>
      </c>
      <c r="AM615" s="72" t="s">
        <v>5332</v>
      </c>
      <c r="AN615" s="72">
        <v>3</v>
      </c>
      <c r="AO615" s="72" t="s">
        <v>284</v>
      </c>
      <c r="AP615" s="72">
        <v>23405</v>
      </c>
      <c r="AQ615" s="72"/>
      <c r="AR615" s="72"/>
      <c r="AS615" s="72"/>
      <c r="AT615" s="72"/>
      <c r="AU615" s="72" t="s">
        <v>5189</v>
      </c>
      <c r="AV615" s="72" t="s">
        <v>8332</v>
      </c>
      <c r="AW615" s="72" t="s">
        <v>2091</v>
      </c>
      <c r="AX615" s="72" t="s">
        <v>8332</v>
      </c>
      <c r="AY615" s="74">
        <v>1111</v>
      </c>
      <c r="AZ615" s="73">
        <v>45625</v>
      </c>
      <c r="BA615" s="73">
        <v>45625</v>
      </c>
      <c r="BB615" s="73">
        <v>45657</v>
      </c>
      <c r="BC615" s="76">
        <v>90000</v>
      </c>
      <c r="BD615" s="76">
        <v>104400</v>
      </c>
      <c r="BE615" s="72"/>
      <c r="BF615" s="72"/>
      <c r="BG615" s="76" t="s">
        <v>4671</v>
      </c>
      <c r="BH615" s="72" t="s">
        <v>5191</v>
      </c>
      <c r="BI615" s="72" t="s">
        <v>2580</v>
      </c>
      <c r="BJ615" s="72" t="s">
        <v>8777</v>
      </c>
      <c r="BK615" s="72"/>
      <c r="BL615" s="73"/>
      <c r="BM615" s="73"/>
      <c r="BN615" s="75" t="s">
        <v>8778</v>
      </c>
      <c r="BO615" s="74"/>
      <c r="BP615" s="74">
        <v>1111</v>
      </c>
      <c r="BQ615" s="72" t="s">
        <v>304</v>
      </c>
      <c r="BR615" s="80" t="s">
        <v>2784</v>
      </c>
      <c r="BS615" s="72"/>
      <c r="BT615" s="72"/>
      <c r="BU615" s="72"/>
      <c r="BV615" s="72"/>
      <c r="BW615" s="72"/>
      <c r="BX615" s="72"/>
      <c r="BY615" s="72" t="s">
        <v>203</v>
      </c>
      <c r="BZ615" s="72"/>
      <c r="CA615" s="72"/>
      <c r="CB615" s="72"/>
      <c r="CC615" s="72"/>
      <c r="CD615" s="72"/>
      <c r="CE615" s="72"/>
      <c r="CF615" s="72"/>
      <c r="CG615" s="72" t="s">
        <v>2091</v>
      </c>
      <c r="CH615" s="73">
        <v>45838</v>
      </c>
      <c r="CI615" s="74" t="s">
        <v>8265</v>
      </c>
    </row>
    <row r="616" spans="1:87" ht="345">
      <c r="A616" s="72">
        <v>2025</v>
      </c>
      <c r="B616" s="73">
        <v>45748</v>
      </c>
      <c r="C616" s="73">
        <v>45838</v>
      </c>
      <c r="D616" s="72" t="s">
        <v>193</v>
      </c>
      <c r="E616" s="72" t="s">
        <v>197</v>
      </c>
      <c r="F616" s="72" t="s">
        <v>200</v>
      </c>
      <c r="G616" s="74" t="s">
        <v>8779</v>
      </c>
      <c r="H616" s="72"/>
      <c r="I616" s="72" t="s">
        <v>8267</v>
      </c>
      <c r="J616" s="75" t="s">
        <v>8780</v>
      </c>
      <c r="K616" s="74">
        <v>1113</v>
      </c>
      <c r="L616" s="72"/>
      <c r="M616" s="72"/>
      <c r="N616" s="72" t="s">
        <v>8781</v>
      </c>
      <c r="O616" s="74">
        <v>1113</v>
      </c>
      <c r="P616" s="72"/>
      <c r="Q616" s="79"/>
      <c r="R616" s="79"/>
      <c r="S616" s="72"/>
      <c r="T616" s="79"/>
      <c r="U616" s="79"/>
      <c r="V616" s="79"/>
      <c r="W616" s="74" t="s">
        <v>6914</v>
      </c>
      <c r="X616" s="74" t="s">
        <v>2287</v>
      </c>
      <c r="Y616" s="74" t="s">
        <v>6915</v>
      </c>
      <c r="Z616" s="72" t="s">
        <v>204</v>
      </c>
      <c r="AA616" s="74" t="s">
        <v>8229</v>
      </c>
      <c r="AB616" s="74">
        <v>1113</v>
      </c>
      <c r="AC616" s="72" t="s">
        <v>6917</v>
      </c>
      <c r="AD616" s="72" t="s">
        <v>212</v>
      </c>
      <c r="AE616" s="72" t="s">
        <v>5483</v>
      </c>
      <c r="AF616" s="72">
        <v>12</v>
      </c>
      <c r="AG616" s="72">
        <v>42</v>
      </c>
      <c r="AH616" s="72" t="s">
        <v>237</v>
      </c>
      <c r="AI616" s="72" t="s">
        <v>6918</v>
      </c>
      <c r="AJ616" s="72">
        <v>30080054</v>
      </c>
      <c r="AK616" s="72" t="s">
        <v>5332</v>
      </c>
      <c r="AL616" s="72">
        <v>8</v>
      </c>
      <c r="AM616" s="72" t="s">
        <v>5332</v>
      </c>
      <c r="AN616" s="72">
        <v>3</v>
      </c>
      <c r="AO616" s="72" t="s">
        <v>284</v>
      </c>
      <c r="AP616" s="72">
        <v>23405</v>
      </c>
      <c r="AQ616" s="72"/>
      <c r="AR616" s="72"/>
      <c r="AS616" s="72"/>
      <c r="AT616" s="72"/>
      <c r="AU616" s="72" t="s">
        <v>5189</v>
      </c>
      <c r="AV616" s="72" t="s">
        <v>5558</v>
      </c>
      <c r="AW616" s="72" t="s">
        <v>2091</v>
      </c>
      <c r="AX616" s="72" t="s">
        <v>5558</v>
      </c>
      <c r="AY616" s="74">
        <v>1113</v>
      </c>
      <c r="AZ616" s="73">
        <v>45625</v>
      </c>
      <c r="BA616" s="73">
        <v>45625</v>
      </c>
      <c r="BB616" s="73">
        <v>45657</v>
      </c>
      <c r="BC616" s="76">
        <v>90000</v>
      </c>
      <c r="BD616" s="76">
        <v>104400</v>
      </c>
      <c r="BE616" s="72"/>
      <c r="BF616" s="72"/>
      <c r="BG616" s="76" t="s">
        <v>4671</v>
      </c>
      <c r="BH616" s="72" t="s">
        <v>5191</v>
      </c>
      <c r="BI616" s="72" t="s">
        <v>2580</v>
      </c>
      <c r="BJ616" s="72" t="s">
        <v>8781</v>
      </c>
      <c r="BK616" s="72"/>
      <c r="BL616" s="73"/>
      <c r="BM616" s="73"/>
      <c r="BN616" s="75" t="s">
        <v>8782</v>
      </c>
      <c r="BO616" s="74"/>
      <c r="BP616" s="74">
        <v>1113</v>
      </c>
      <c r="BQ616" s="72" t="s">
        <v>304</v>
      </c>
      <c r="BR616" s="80" t="s">
        <v>2784</v>
      </c>
      <c r="BS616" s="72"/>
      <c r="BT616" s="72"/>
      <c r="BU616" s="72"/>
      <c r="BV616" s="72"/>
      <c r="BW616" s="72"/>
      <c r="BX616" s="72"/>
      <c r="BY616" s="72" t="s">
        <v>203</v>
      </c>
      <c r="BZ616" s="72"/>
      <c r="CA616" s="72"/>
      <c r="CB616" s="72"/>
      <c r="CC616" s="72"/>
      <c r="CD616" s="72"/>
      <c r="CE616" s="72"/>
      <c r="CF616" s="72"/>
      <c r="CG616" s="72" t="s">
        <v>2091</v>
      </c>
      <c r="CH616" s="73">
        <v>45838</v>
      </c>
      <c r="CI616" s="74" t="s">
        <v>8265</v>
      </c>
    </row>
    <row r="617" spans="1:87" ht="345">
      <c r="A617" s="72">
        <v>2025</v>
      </c>
      <c r="B617" s="73">
        <v>45748</v>
      </c>
      <c r="C617" s="73">
        <v>45838</v>
      </c>
      <c r="D617" s="72" t="s">
        <v>193</v>
      </c>
      <c r="E617" s="72" t="s">
        <v>197</v>
      </c>
      <c r="F617" s="72" t="s">
        <v>200</v>
      </c>
      <c r="G617" s="74" t="s">
        <v>8783</v>
      </c>
      <c r="H617" s="72"/>
      <c r="I617" s="72" t="s">
        <v>8267</v>
      </c>
      <c r="J617" s="75" t="s">
        <v>8784</v>
      </c>
      <c r="K617" s="74">
        <v>1114</v>
      </c>
      <c r="L617" s="72"/>
      <c r="M617" s="72"/>
      <c r="N617" s="72" t="s">
        <v>8785</v>
      </c>
      <c r="O617" s="74">
        <v>1114</v>
      </c>
      <c r="P617" s="72"/>
      <c r="Q617" s="79"/>
      <c r="R617" s="79"/>
      <c r="S617" s="72"/>
      <c r="T617" s="79"/>
      <c r="U617" s="79"/>
      <c r="V617" s="79"/>
      <c r="W617" s="74" t="s">
        <v>6914</v>
      </c>
      <c r="X617" s="74" t="s">
        <v>2287</v>
      </c>
      <c r="Y617" s="74" t="s">
        <v>6915</v>
      </c>
      <c r="Z617" s="72" t="s">
        <v>204</v>
      </c>
      <c r="AA617" s="74" t="s">
        <v>8229</v>
      </c>
      <c r="AB617" s="74">
        <v>1114</v>
      </c>
      <c r="AC617" s="72" t="s">
        <v>6917</v>
      </c>
      <c r="AD617" s="72" t="s">
        <v>212</v>
      </c>
      <c r="AE617" s="72" t="s">
        <v>5483</v>
      </c>
      <c r="AF617" s="72">
        <v>12</v>
      </c>
      <c r="AG617" s="72">
        <v>42</v>
      </c>
      <c r="AH617" s="72" t="s">
        <v>237</v>
      </c>
      <c r="AI617" s="72" t="s">
        <v>6918</v>
      </c>
      <c r="AJ617" s="72">
        <v>30080054</v>
      </c>
      <c r="AK617" s="72" t="s">
        <v>5332</v>
      </c>
      <c r="AL617" s="72">
        <v>8</v>
      </c>
      <c r="AM617" s="72" t="s">
        <v>5332</v>
      </c>
      <c r="AN617" s="72">
        <v>3</v>
      </c>
      <c r="AO617" s="72" t="s">
        <v>284</v>
      </c>
      <c r="AP617" s="72">
        <v>23405</v>
      </c>
      <c r="AQ617" s="72"/>
      <c r="AR617" s="72"/>
      <c r="AS617" s="72"/>
      <c r="AT617" s="72"/>
      <c r="AU617" s="72" t="s">
        <v>5189</v>
      </c>
      <c r="AV617" s="72" t="s">
        <v>8786</v>
      </c>
      <c r="AW617" s="72" t="s">
        <v>2091</v>
      </c>
      <c r="AX617" s="72" t="s">
        <v>8786</v>
      </c>
      <c r="AY617" s="74">
        <v>1114</v>
      </c>
      <c r="AZ617" s="73">
        <v>45625</v>
      </c>
      <c r="BA617" s="73">
        <v>45625</v>
      </c>
      <c r="BB617" s="73">
        <v>45657</v>
      </c>
      <c r="BC617" s="76">
        <v>90000</v>
      </c>
      <c r="BD617" s="76">
        <v>104400</v>
      </c>
      <c r="BE617" s="72"/>
      <c r="BF617" s="72"/>
      <c r="BG617" s="76" t="s">
        <v>4671</v>
      </c>
      <c r="BH617" s="72" t="s">
        <v>5191</v>
      </c>
      <c r="BI617" s="72" t="s">
        <v>2580</v>
      </c>
      <c r="BJ617" s="72" t="s">
        <v>8785</v>
      </c>
      <c r="BK617" s="72"/>
      <c r="BL617" s="73"/>
      <c r="BM617" s="73"/>
      <c r="BN617" s="75" t="s">
        <v>8787</v>
      </c>
      <c r="BO617" s="74"/>
      <c r="BP617" s="74">
        <v>1114</v>
      </c>
      <c r="BQ617" s="72" t="s">
        <v>304</v>
      </c>
      <c r="BR617" s="80" t="s">
        <v>2784</v>
      </c>
      <c r="BS617" s="72"/>
      <c r="BT617" s="72"/>
      <c r="BU617" s="72"/>
      <c r="BV617" s="72"/>
      <c r="BW617" s="72"/>
      <c r="BX617" s="72"/>
      <c r="BY617" s="72" t="s">
        <v>203</v>
      </c>
      <c r="BZ617" s="72"/>
      <c r="CA617" s="72"/>
      <c r="CB617" s="72"/>
      <c r="CC617" s="72"/>
      <c r="CD617" s="72"/>
      <c r="CE617" s="72"/>
      <c r="CF617" s="72"/>
      <c r="CG617" s="72" t="s">
        <v>2091</v>
      </c>
      <c r="CH617" s="73">
        <v>45838</v>
      </c>
      <c r="CI617" s="74" t="s">
        <v>8265</v>
      </c>
    </row>
    <row r="618" spans="1:87" ht="345">
      <c r="A618" s="72">
        <v>2025</v>
      </c>
      <c r="B618" s="73">
        <v>45748</v>
      </c>
      <c r="C618" s="73">
        <v>45838</v>
      </c>
      <c r="D618" s="72" t="s">
        <v>193</v>
      </c>
      <c r="E618" s="72" t="s">
        <v>197</v>
      </c>
      <c r="F618" s="72" t="s">
        <v>200</v>
      </c>
      <c r="G618" s="74" t="s">
        <v>8788</v>
      </c>
      <c r="H618" s="72"/>
      <c r="I618" s="72" t="s">
        <v>8267</v>
      </c>
      <c r="J618" s="74"/>
      <c r="K618" s="74">
        <v>1115</v>
      </c>
      <c r="L618" s="72"/>
      <c r="M618" s="72"/>
      <c r="N618" s="72" t="s">
        <v>8789</v>
      </c>
      <c r="O618" s="74">
        <v>1115</v>
      </c>
      <c r="P618" s="72"/>
      <c r="Q618" s="79"/>
      <c r="R618" s="79"/>
      <c r="S618" s="72"/>
      <c r="T618" s="79"/>
      <c r="U618" s="79"/>
      <c r="V618" s="79"/>
      <c r="W618" s="74" t="s">
        <v>6914</v>
      </c>
      <c r="X618" s="74" t="s">
        <v>2287</v>
      </c>
      <c r="Y618" s="74" t="s">
        <v>6915</v>
      </c>
      <c r="Z618" s="72" t="s">
        <v>204</v>
      </c>
      <c r="AA618" s="74" t="s">
        <v>8229</v>
      </c>
      <c r="AB618" s="74">
        <v>1115</v>
      </c>
      <c r="AC618" s="72" t="s">
        <v>6917</v>
      </c>
      <c r="AD618" s="72" t="s">
        <v>212</v>
      </c>
      <c r="AE618" s="72" t="s">
        <v>5483</v>
      </c>
      <c r="AF618" s="72">
        <v>12</v>
      </c>
      <c r="AG618" s="72">
        <v>42</v>
      </c>
      <c r="AH618" s="72" t="s">
        <v>237</v>
      </c>
      <c r="AI618" s="72" t="s">
        <v>6918</v>
      </c>
      <c r="AJ618" s="72">
        <v>30080054</v>
      </c>
      <c r="AK618" s="72" t="s">
        <v>5332</v>
      </c>
      <c r="AL618" s="72">
        <v>8</v>
      </c>
      <c r="AM618" s="72" t="s">
        <v>5332</v>
      </c>
      <c r="AN618" s="72">
        <v>3</v>
      </c>
      <c r="AO618" s="72" t="s">
        <v>284</v>
      </c>
      <c r="AP618" s="72">
        <v>23405</v>
      </c>
      <c r="AQ618" s="72"/>
      <c r="AR618" s="72"/>
      <c r="AS618" s="72"/>
      <c r="AT618" s="72"/>
      <c r="AU618" s="72" t="s">
        <v>5189</v>
      </c>
      <c r="AV618" s="72" t="s">
        <v>5489</v>
      </c>
      <c r="AW618" s="72" t="s">
        <v>2091</v>
      </c>
      <c r="AX618" s="72" t="s">
        <v>5489</v>
      </c>
      <c r="AY618" s="74">
        <v>1115</v>
      </c>
      <c r="AZ618" s="73">
        <v>45625</v>
      </c>
      <c r="BA618" s="73">
        <v>45625</v>
      </c>
      <c r="BB618" s="73">
        <v>45657</v>
      </c>
      <c r="BC618" s="76">
        <v>90000</v>
      </c>
      <c r="BD618" s="76">
        <v>104400</v>
      </c>
      <c r="BE618" s="72"/>
      <c r="BF618" s="72"/>
      <c r="BG618" s="76" t="s">
        <v>4671</v>
      </c>
      <c r="BH618" s="72" t="s">
        <v>5191</v>
      </c>
      <c r="BI618" s="72" t="s">
        <v>2580</v>
      </c>
      <c r="BJ618" s="72" t="s">
        <v>8789</v>
      </c>
      <c r="BK618" s="72"/>
      <c r="BL618" s="73"/>
      <c r="BM618" s="73"/>
      <c r="BN618" s="75" t="s">
        <v>8790</v>
      </c>
      <c r="BO618" s="74"/>
      <c r="BP618" s="74">
        <v>1115</v>
      </c>
      <c r="BQ618" s="72" t="s">
        <v>304</v>
      </c>
      <c r="BR618" s="80" t="s">
        <v>2784</v>
      </c>
      <c r="BS618" s="72"/>
      <c r="BT618" s="72"/>
      <c r="BU618" s="72"/>
      <c r="BV618" s="72"/>
      <c r="BW618" s="72"/>
      <c r="BX618" s="72"/>
      <c r="BY618" s="72" t="s">
        <v>203</v>
      </c>
      <c r="BZ618" s="72"/>
      <c r="CA618" s="72"/>
      <c r="CB618" s="72"/>
      <c r="CC618" s="72"/>
      <c r="CD618" s="72"/>
      <c r="CE618" s="72"/>
      <c r="CF618" s="72"/>
      <c r="CG618" s="72" t="s">
        <v>2091</v>
      </c>
      <c r="CH618" s="73">
        <v>45838</v>
      </c>
      <c r="CI618" s="74" t="s">
        <v>8265</v>
      </c>
    </row>
    <row r="619" spans="1:87" ht="345">
      <c r="A619" s="72">
        <v>2025</v>
      </c>
      <c r="B619" s="73">
        <v>45748</v>
      </c>
      <c r="C619" s="73">
        <v>45838</v>
      </c>
      <c r="D619" s="72" t="s">
        <v>193</v>
      </c>
      <c r="E619" s="72" t="s">
        <v>199</v>
      </c>
      <c r="F619" s="72" t="s">
        <v>200</v>
      </c>
      <c r="G619" s="74" t="s">
        <v>8791</v>
      </c>
      <c r="H619" s="72"/>
      <c r="I619" s="72" t="s">
        <v>8267</v>
      </c>
      <c r="J619" s="75" t="s">
        <v>8792</v>
      </c>
      <c r="K619" s="74">
        <v>1117</v>
      </c>
      <c r="L619" s="72"/>
      <c r="M619" s="72"/>
      <c r="N619" s="72" t="s">
        <v>8793</v>
      </c>
      <c r="O619" s="74">
        <v>1117</v>
      </c>
      <c r="P619" s="72"/>
      <c r="Q619" s="79"/>
      <c r="R619" s="79"/>
      <c r="S619" s="72"/>
      <c r="T619" s="79"/>
      <c r="U619" s="79"/>
      <c r="V619" s="79"/>
      <c r="W619" s="79" t="s">
        <v>2239</v>
      </c>
      <c r="X619" s="74" t="s">
        <v>8794</v>
      </c>
      <c r="Y619" s="74" t="s">
        <v>5281</v>
      </c>
      <c r="Z619" s="72" t="s">
        <v>204</v>
      </c>
      <c r="AA619" s="80"/>
      <c r="AB619" s="74">
        <v>1117</v>
      </c>
      <c r="AC619" s="79" t="s">
        <v>8795</v>
      </c>
      <c r="AD619" s="72" t="s">
        <v>212</v>
      </c>
      <c r="AE619" s="72" t="s">
        <v>8190</v>
      </c>
      <c r="AF619" s="72" t="s">
        <v>8190</v>
      </c>
      <c r="AG619" s="72" t="s">
        <v>8190</v>
      </c>
      <c r="AH619" s="72" t="s">
        <v>237</v>
      </c>
      <c r="AI619" s="72" t="s">
        <v>1657</v>
      </c>
      <c r="AJ619" s="72">
        <v>30080054</v>
      </c>
      <c r="AK619" s="72" t="s">
        <v>5332</v>
      </c>
      <c r="AL619" s="72">
        <v>8</v>
      </c>
      <c r="AM619" s="72" t="s">
        <v>5332</v>
      </c>
      <c r="AN619" s="72">
        <v>3</v>
      </c>
      <c r="AO619" s="72" t="s">
        <v>284</v>
      </c>
      <c r="AP619" s="72">
        <v>23443</v>
      </c>
      <c r="AQ619" s="72"/>
      <c r="AR619" s="72"/>
      <c r="AS619" s="72"/>
      <c r="AT619" s="72"/>
      <c r="AU619" s="72" t="s">
        <v>5189</v>
      </c>
      <c r="AV619" s="72" t="s">
        <v>5376</v>
      </c>
      <c r="AW619" s="72" t="s">
        <v>2091</v>
      </c>
      <c r="AX619" s="72" t="s">
        <v>5376</v>
      </c>
      <c r="AY619" s="74">
        <v>1117</v>
      </c>
      <c r="AZ619" s="73">
        <v>45602</v>
      </c>
      <c r="BA619" s="73">
        <v>45602</v>
      </c>
      <c r="BB619" s="73">
        <v>45657</v>
      </c>
      <c r="BC619" s="76">
        <v>69000</v>
      </c>
      <c r="BD619" s="76">
        <v>80040</v>
      </c>
      <c r="BE619" s="72"/>
      <c r="BF619" s="72"/>
      <c r="BG619" s="76" t="s">
        <v>4671</v>
      </c>
      <c r="BH619" s="72" t="s">
        <v>5191</v>
      </c>
      <c r="BI619" s="72" t="s">
        <v>2580</v>
      </c>
      <c r="BJ619" s="72" t="s">
        <v>8793</v>
      </c>
      <c r="BK619" s="72"/>
      <c r="BL619" s="73"/>
      <c r="BM619" s="73"/>
      <c r="BN619" s="75" t="s">
        <v>8796</v>
      </c>
      <c r="BO619" s="74"/>
      <c r="BP619" s="74">
        <v>1117</v>
      </c>
      <c r="BQ619" s="72" t="s">
        <v>304</v>
      </c>
      <c r="BR619" s="80" t="s">
        <v>2784</v>
      </c>
      <c r="BS619" s="72"/>
      <c r="BT619" s="72"/>
      <c r="BU619" s="72"/>
      <c r="BV619" s="72"/>
      <c r="BW619" s="72"/>
      <c r="BX619" s="72"/>
      <c r="BY619" s="72" t="s">
        <v>203</v>
      </c>
      <c r="BZ619" s="72"/>
      <c r="CA619" s="72"/>
      <c r="CB619" s="72"/>
      <c r="CC619" s="72"/>
      <c r="CD619" s="72"/>
      <c r="CE619" s="72"/>
      <c r="CF619" s="72"/>
      <c r="CG619" s="72" t="s">
        <v>2091</v>
      </c>
      <c r="CH619" s="73">
        <v>45838</v>
      </c>
      <c r="CI619" s="74" t="s">
        <v>8265</v>
      </c>
    </row>
    <row r="620" spans="1:87" ht="345">
      <c r="A620" s="72">
        <v>2025</v>
      </c>
      <c r="B620" s="73">
        <v>45748</v>
      </c>
      <c r="C620" s="73">
        <v>45838</v>
      </c>
      <c r="D620" s="72" t="s">
        <v>193</v>
      </c>
      <c r="E620" s="72" t="s">
        <v>197</v>
      </c>
      <c r="F620" s="72" t="s">
        <v>200</v>
      </c>
      <c r="G620" s="74" t="s">
        <v>8797</v>
      </c>
      <c r="H620" s="72"/>
      <c r="I620" s="72" t="s">
        <v>8267</v>
      </c>
      <c r="J620" s="75" t="s">
        <v>8798</v>
      </c>
      <c r="K620" s="74">
        <v>1118</v>
      </c>
      <c r="L620" s="72"/>
      <c r="M620" s="72"/>
      <c r="N620" s="72" t="s">
        <v>8799</v>
      </c>
      <c r="O620" s="74">
        <v>1118</v>
      </c>
      <c r="P620" s="72"/>
      <c r="Q620" s="79"/>
      <c r="R620" s="79"/>
      <c r="S620" s="72"/>
      <c r="T620" s="79"/>
      <c r="U620" s="79"/>
      <c r="V620" s="79"/>
      <c r="W620" s="74" t="s">
        <v>6914</v>
      </c>
      <c r="X620" s="74" t="s">
        <v>2287</v>
      </c>
      <c r="Y620" s="74" t="s">
        <v>6915</v>
      </c>
      <c r="Z620" s="72" t="s">
        <v>204</v>
      </c>
      <c r="AA620" s="74" t="s">
        <v>8229</v>
      </c>
      <c r="AB620" s="74">
        <v>1118</v>
      </c>
      <c r="AC620" s="72" t="s">
        <v>6917</v>
      </c>
      <c r="AD620" s="72" t="s">
        <v>212</v>
      </c>
      <c r="AE620" s="72" t="s">
        <v>5483</v>
      </c>
      <c r="AF620" s="72">
        <v>12</v>
      </c>
      <c r="AG620" s="72">
        <v>42</v>
      </c>
      <c r="AH620" s="72" t="s">
        <v>237</v>
      </c>
      <c r="AI620" s="72" t="s">
        <v>6918</v>
      </c>
      <c r="AJ620" s="72">
        <v>30080054</v>
      </c>
      <c r="AK620" s="72" t="s">
        <v>5332</v>
      </c>
      <c r="AL620" s="72">
        <v>8</v>
      </c>
      <c r="AM620" s="72" t="s">
        <v>5332</v>
      </c>
      <c r="AN620" s="72">
        <v>3</v>
      </c>
      <c r="AO620" s="72" t="s">
        <v>284</v>
      </c>
      <c r="AP620" s="72">
        <v>23405</v>
      </c>
      <c r="AQ620" s="72"/>
      <c r="AR620" s="72"/>
      <c r="AS620" s="72"/>
      <c r="AT620" s="72"/>
      <c r="AU620" s="72" t="s">
        <v>5189</v>
      </c>
      <c r="AV620" s="72" t="s">
        <v>5366</v>
      </c>
      <c r="AW620" s="72" t="s">
        <v>2091</v>
      </c>
      <c r="AX620" s="72" t="s">
        <v>5366</v>
      </c>
      <c r="AY620" s="74">
        <v>1118</v>
      </c>
      <c r="AZ620" s="73">
        <v>45625</v>
      </c>
      <c r="BA620" s="73">
        <v>45625</v>
      </c>
      <c r="BB620" s="73">
        <v>45657</v>
      </c>
      <c r="BC620" s="76">
        <v>252500</v>
      </c>
      <c r="BD620" s="76">
        <v>292900</v>
      </c>
      <c r="BE620" s="72"/>
      <c r="BF620" s="72"/>
      <c r="BG620" s="76" t="s">
        <v>4671</v>
      </c>
      <c r="BH620" s="72" t="s">
        <v>5191</v>
      </c>
      <c r="BI620" s="72" t="s">
        <v>2580</v>
      </c>
      <c r="BJ620" s="72" t="s">
        <v>8799</v>
      </c>
      <c r="BK620" s="72"/>
      <c r="BL620" s="73"/>
      <c r="BM620" s="73"/>
      <c r="BN620" s="75" t="s">
        <v>8800</v>
      </c>
      <c r="BO620" s="74"/>
      <c r="BP620" s="74">
        <v>1118</v>
      </c>
      <c r="BQ620" s="72" t="s">
        <v>304</v>
      </c>
      <c r="BR620" s="80" t="s">
        <v>2784</v>
      </c>
      <c r="BS620" s="72"/>
      <c r="BT620" s="72"/>
      <c r="BU620" s="72"/>
      <c r="BV620" s="72"/>
      <c r="BW620" s="72"/>
      <c r="BX620" s="72"/>
      <c r="BY620" s="72" t="s">
        <v>203</v>
      </c>
      <c r="BZ620" s="72"/>
      <c r="CA620" s="72"/>
      <c r="CB620" s="72"/>
      <c r="CC620" s="72"/>
      <c r="CD620" s="72"/>
      <c r="CE620" s="72"/>
      <c r="CF620" s="72"/>
      <c r="CG620" s="72" t="s">
        <v>2091</v>
      </c>
      <c r="CH620" s="73">
        <v>45838</v>
      </c>
      <c r="CI620" s="74" t="s">
        <v>8265</v>
      </c>
    </row>
    <row r="621" spans="1:87" ht="345">
      <c r="A621" s="72">
        <v>2025</v>
      </c>
      <c r="B621" s="73">
        <v>45748</v>
      </c>
      <c r="C621" s="73">
        <v>45838</v>
      </c>
      <c r="D621" s="72" t="s">
        <v>193</v>
      </c>
      <c r="E621" s="72" t="s">
        <v>197</v>
      </c>
      <c r="F621" s="72" t="s">
        <v>200</v>
      </c>
      <c r="G621" s="74" t="s">
        <v>8801</v>
      </c>
      <c r="H621" s="72"/>
      <c r="I621" s="72" t="s">
        <v>8267</v>
      </c>
      <c r="J621" s="75" t="s">
        <v>8802</v>
      </c>
      <c r="K621" s="74">
        <v>1119</v>
      </c>
      <c r="L621" s="72"/>
      <c r="M621" s="72"/>
      <c r="N621" s="72" t="s">
        <v>8803</v>
      </c>
      <c r="O621" s="74">
        <v>1119</v>
      </c>
      <c r="P621" s="72"/>
      <c r="Q621" s="79"/>
      <c r="R621" s="79"/>
      <c r="S621" s="72"/>
      <c r="T621" s="79"/>
      <c r="U621" s="79"/>
      <c r="V621" s="79"/>
      <c r="W621" s="74" t="s">
        <v>1339</v>
      </c>
      <c r="X621" s="74" t="s">
        <v>2219</v>
      </c>
      <c r="Y621" s="74" t="s">
        <v>8270</v>
      </c>
      <c r="Z621" s="72" t="s">
        <v>205</v>
      </c>
      <c r="AA621" s="72"/>
      <c r="AB621" s="74">
        <v>1119</v>
      </c>
      <c r="AC621" s="72" t="s">
        <v>1558</v>
      </c>
      <c r="AD621" s="72" t="s">
        <v>219</v>
      </c>
      <c r="AE621" s="72" t="s">
        <v>5876</v>
      </c>
      <c r="AF621" s="72" t="s">
        <v>5187</v>
      </c>
      <c r="AG621" s="72" t="s">
        <v>5187</v>
      </c>
      <c r="AH621" s="72" t="s">
        <v>237</v>
      </c>
      <c r="AI621" s="72" t="s">
        <v>5877</v>
      </c>
      <c r="AJ621" s="72">
        <v>30080054</v>
      </c>
      <c r="AK621" s="72" t="s">
        <v>1695</v>
      </c>
      <c r="AL621" s="72">
        <v>8</v>
      </c>
      <c r="AM621" s="72" t="s">
        <v>1695</v>
      </c>
      <c r="AN621" s="72">
        <v>3</v>
      </c>
      <c r="AO621" s="72" t="s">
        <v>284</v>
      </c>
      <c r="AP621" s="72">
        <v>23462</v>
      </c>
      <c r="AQ621" s="72"/>
      <c r="AR621" s="72"/>
      <c r="AS621" s="72"/>
      <c r="AT621" s="72"/>
      <c r="AU621" s="72" t="s">
        <v>5189</v>
      </c>
      <c r="AV621" s="72" t="s">
        <v>5402</v>
      </c>
      <c r="AW621" s="72" t="s">
        <v>2091</v>
      </c>
      <c r="AX621" s="72" t="s">
        <v>5402</v>
      </c>
      <c r="AY621" s="74">
        <v>1119</v>
      </c>
      <c r="AZ621" s="73">
        <v>45625</v>
      </c>
      <c r="BA621" s="73">
        <v>45625</v>
      </c>
      <c r="BB621" s="73">
        <v>45657</v>
      </c>
      <c r="BC621" s="76">
        <v>195000</v>
      </c>
      <c r="BD621" s="76">
        <v>226200</v>
      </c>
      <c r="BE621" s="72"/>
      <c r="BF621" s="72"/>
      <c r="BG621" s="76" t="s">
        <v>4671</v>
      </c>
      <c r="BH621" s="72" t="s">
        <v>5191</v>
      </c>
      <c r="BI621" s="72" t="s">
        <v>2580</v>
      </c>
      <c r="BJ621" s="72" t="s">
        <v>8803</v>
      </c>
      <c r="BK621" s="72"/>
      <c r="BL621" s="73"/>
      <c r="BM621" s="73"/>
      <c r="BN621" s="75" t="s">
        <v>8804</v>
      </c>
      <c r="BO621" s="74"/>
      <c r="BP621" s="74">
        <v>1119</v>
      </c>
      <c r="BQ621" s="72" t="s">
        <v>304</v>
      </c>
      <c r="BR621" s="80" t="s">
        <v>2784</v>
      </c>
      <c r="BS621" s="72"/>
      <c r="BT621" s="72"/>
      <c r="BU621" s="72"/>
      <c r="BV621" s="72"/>
      <c r="BW621" s="72"/>
      <c r="BX621" s="72"/>
      <c r="BY621" s="72" t="s">
        <v>203</v>
      </c>
      <c r="BZ621" s="72"/>
      <c r="CA621" s="72"/>
      <c r="CB621" s="72"/>
      <c r="CC621" s="72"/>
      <c r="CD621" s="72"/>
      <c r="CE621" s="72"/>
      <c r="CF621" s="72"/>
      <c r="CG621" s="72" t="s">
        <v>2091</v>
      </c>
      <c r="CH621" s="73">
        <v>45838</v>
      </c>
      <c r="CI621" s="74" t="s">
        <v>8265</v>
      </c>
    </row>
    <row r="622" spans="1:87" ht="345">
      <c r="A622" s="72">
        <v>2025</v>
      </c>
      <c r="B622" s="73">
        <v>45748</v>
      </c>
      <c r="C622" s="73">
        <v>45838</v>
      </c>
      <c r="D622" s="72" t="s">
        <v>193</v>
      </c>
      <c r="E622" s="72" t="s">
        <v>197</v>
      </c>
      <c r="F622" s="72" t="s">
        <v>200</v>
      </c>
      <c r="G622" s="74" t="s">
        <v>8805</v>
      </c>
      <c r="H622" s="72"/>
      <c r="I622" s="72" t="s">
        <v>8267</v>
      </c>
      <c r="J622" s="75" t="s">
        <v>8806</v>
      </c>
      <c r="K622" s="74">
        <v>1120</v>
      </c>
      <c r="L622" s="72"/>
      <c r="M622" s="72"/>
      <c r="N622" s="72" t="s">
        <v>8807</v>
      </c>
      <c r="O622" s="74">
        <v>1120</v>
      </c>
      <c r="P622" s="72"/>
      <c r="Q622" s="79"/>
      <c r="R622" s="79"/>
      <c r="S622" s="72"/>
      <c r="T622" s="79"/>
      <c r="U622" s="79"/>
      <c r="V622" s="79"/>
      <c r="W622" s="74" t="s">
        <v>6914</v>
      </c>
      <c r="X622" s="74" t="s">
        <v>2287</v>
      </c>
      <c r="Y622" s="74" t="s">
        <v>6915</v>
      </c>
      <c r="Z622" s="72" t="s">
        <v>204</v>
      </c>
      <c r="AA622" s="74" t="s">
        <v>8229</v>
      </c>
      <c r="AB622" s="74">
        <v>1120</v>
      </c>
      <c r="AC622" s="72" t="s">
        <v>6917</v>
      </c>
      <c r="AD622" s="72" t="s">
        <v>212</v>
      </c>
      <c r="AE622" s="72" t="s">
        <v>5483</v>
      </c>
      <c r="AF622" s="72">
        <v>12</v>
      </c>
      <c r="AG622" s="72">
        <v>42</v>
      </c>
      <c r="AH622" s="72" t="s">
        <v>237</v>
      </c>
      <c r="AI622" s="72" t="s">
        <v>6918</v>
      </c>
      <c r="AJ622" s="72">
        <v>30080054</v>
      </c>
      <c r="AK622" s="72" t="s">
        <v>5332</v>
      </c>
      <c r="AL622" s="72">
        <v>8</v>
      </c>
      <c r="AM622" s="72" t="s">
        <v>5332</v>
      </c>
      <c r="AN622" s="72">
        <v>3</v>
      </c>
      <c r="AO622" s="72" t="s">
        <v>284</v>
      </c>
      <c r="AP622" s="72">
        <v>23405</v>
      </c>
      <c r="AQ622" s="72"/>
      <c r="AR622" s="72"/>
      <c r="AS622" s="72"/>
      <c r="AT622" s="72"/>
      <c r="AU622" s="72" t="s">
        <v>5189</v>
      </c>
      <c r="AV622" s="72" t="s">
        <v>5366</v>
      </c>
      <c r="AW622" s="72" t="s">
        <v>2091</v>
      </c>
      <c r="AX622" s="72" t="s">
        <v>5366</v>
      </c>
      <c r="AY622" s="74">
        <v>1120</v>
      </c>
      <c r="AZ622" s="73">
        <v>45625</v>
      </c>
      <c r="BA622" s="73">
        <v>45625</v>
      </c>
      <c r="BB622" s="73">
        <v>45657</v>
      </c>
      <c r="BC622" s="76">
        <v>9800</v>
      </c>
      <c r="BD622" s="76">
        <v>11368</v>
      </c>
      <c r="BE622" s="72"/>
      <c r="BF622" s="72"/>
      <c r="BG622" s="76" t="s">
        <v>4671</v>
      </c>
      <c r="BH622" s="72" t="s">
        <v>5191</v>
      </c>
      <c r="BI622" s="72" t="s">
        <v>2580</v>
      </c>
      <c r="BJ622" s="72" t="s">
        <v>8807</v>
      </c>
      <c r="BK622" s="72"/>
      <c r="BL622" s="73"/>
      <c r="BM622" s="73"/>
      <c r="BN622" s="75" t="s">
        <v>8808</v>
      </c>
      <c r="BO622" s="74"/>
      <c r="BP622" s="74">
        <v>1120</v>
      </c>
      <c r="BQ622" s="72" t="s">
        <v>304</v>
      </c>
      <c r="BR622" s="80" t="s">
        <v>2784</v>
      </c>
      <c r="BS622" s="72"/>
      <c r="BT622" s="72"/>
      <c r="BU622" s="72"/>
      <c r="BV622" s="72"/>
      <c r="BW622" s="72"/>
      <c r="BX622" s="72"/>
      <c r="BY622" s="72" t="s">
        <v>203</v>
      </c>
      <c r="BZ622" s="72"/>
      <c r="CA622" s="72"/>
      <c r="CB622" s="72"/>
      <c r="CC622" s="72"/>
      <c r="CD622" s="72"/>
      <c r="CE622" s="72"/>
      <c r="CF622" s="72"/>
      <c r="CG622" s="72" t="s">
        <v>2091</v>
      </c>
      <c r="CH622" s="73">
        <v>45838</v>
      </c>
      <c r="CI622" s="74" t="s">
        <v>8265</v>
      </c>
    </row>
    <row r="623" spans="1:87" ht="345">
      <c r="A623" s="72">
        <v>2025</v>
      </c>
      <c r="B623" s="73">
        <v>45748</v>
      </c>
      <c r="C623" s="73">
        <v>45838</v>
      </c>
      <c r="D623" s="72" t="s">
        <v>193</v>
      </c>
      <c r="E623" s="72" t="s">
        <v>197</v>
      </c>
      <c r="F623" s="72" t="s">
        <v>200</v>
      </c>
      <c r="G623" s="74" t="s">
        <v>8809</v>
      </c>
      <c r="H623" s="72"/>
      <c r="I623" s="72" t="s">
        <v>8267</v>
      </c>
      <c r="J623" s="75" t="s">
        <v>8810</v>
      </c>
      <c r="K623" s="74">
        <v>1122</v>
      </c>
      <c r="L623" s="72"/>
      <c r="M623" s="72"/>
      <c r="N623" s="72" t="s">
        <v>8811</v>
      </c>
      <c r="O623" s="74">
        <v>1122</v>
      </c>
      <c r="P623" s="72"/>
      <c r="Q623" s="79"/>
      <c r="R623" s="79"/>
      <c r="S623" s="72"/>
      <c r="T623" s="79"/>
      <c r="U623" s="79"/>
      <c r="V623" s="79"/>
      <c r="W623" s="74" t="s">
        <v>6914</v>
      </c>
      <c r="X623" s="74" t="s">
        <v>2287</v>
      </c>
      <c r="Y623" s="74" t="s">
        <v>6915</v>
      </c>
      <c r="Z623" s="72" t="s">
        <v>204</v>
      </c>
      <c r="AA623" s="74" t="s">
        <v>8229</v>
      </c>
      <c r="AB623" s="74">
        <v>1122</v>
      </c>
      <c r="AC623" s="72" t="s">
        <v>6917</v>
      </c>
      <c r="AD623" s="72" t="s">
        <v>212</v>
      </c>
      <c r="AE623" s="72" t="s">
        <v>5483</v>
      </c>
      <c r="AF623" s="72">
        <v>12</v>
      </c>
      <c r="AG623" s="72">
        <v>42</v>
      </c>
      <c r="AH623" s="72" t="s">
        <v>237</v>
      </c>
      <c r="AI623" s="72" t="s">
        <v>6918</v>
      </c>
      <c r="AJ623" s="72">
        <v>30080054</v>
      </c>
      <c r="AK623" s="72" t="s">
        <v>5332</v>
      </c>
      <c r="AL623" s="72">
        <v>8</v>
      </c>
      <c r="AM623" s="72" t="s">
        <v>5332</v>
      </c>
      <c r="AN623" s="72">
        <v>3</v>
      </c>
      <c r="AO623" s="72" t="s">
        <v>284</v>
      </c>
      <c r="AP623" s="72">
        <v>23405</v>
      </c>
      <c r="AQ623" s="72"/>
      <c r="AR623" s="72"/>
      <c r="AS623" s="72"/>
      <c r="AT623" s="72"/>
      <c r="AU623" s="72" t="s">
        <v>5189</v>
      </c>
      <c r="AV623" s="72" t="s">
        <v>5366</v>
      </c>
      <c r="AW623" s="72" t="s">
        <v>2091</v>
      </c>
      <c r="AX623" s="72" t="s">
        <v>5366</v>
      </c>
      <c r="AY623" s="74">
        <v>1122</v>
      </c>
      <c r="AZ623" s="73">
        <v>45622</v>
      </c>
      <c r="BA623" s="73">
        <v>45622</v>
      </c>
      <c r="BB623" s="73">
        <v>45657</v>
      </c>
      <c r="BC623" s="76">
        <v>177000</v>
      </c>
      <c r="BD623" s="76">
        <v>205320</v>
      </c>
      <c r="BE623" s="72"/>
      <c r="BF623" s="72"/>
      <c r="BG623" s="76" t="s">
        <v>4671</v>
      </c>
      <c r="BH623" s="72" t="s">
        <v>5191</v>
      </c>
      <c r="BI623" s="72" t="s">
        <v>2580</v>
      </c>
      <c r="BJ623" s="72" t="s">
        <v>8811</v>
      </c>
      <c r="BK623" s="72"/>
      <c r="BL623" s="73"/>
      <c r="BM623" s="73"/>
      <c r="BN623" s="75" t="s">
        <v>8812</v>
      </c>
      <c r="BO623" s="74"/>
      <c r="BP623" s="74">
        <v>1122</v>
      </c>
      <c r="BQ623" s="72" t="s">
        <v>304</v>
      </c>
      <c r="BR623" s="80" t="s">
        <v>2784</v>
      </c>
      <c r="BS623" s="72"/>
      <c r="BT623" s="72"/>
      <c r="BU623" s="72"/>
      <c r="BV623" s="72"/>
      <c r="BW623" s="72"/>
      <c r="BX623" s="72"/>
      <c r="BY623" s="72" t="s">
        <v>203</v>
      </c>
      <c r="BZ623" s="72"/>
      <c r="CA623" s="72"/>
      <c r="CB623" s="72"/>
      <c r="CC623" s="72"/>
      <c r="CD623" s="72"/>
      <c r="CE623" s="72"/>
      <c r="CF623" s="72"/>
      <c r="CG623" s="72" t="s">
        <v>2091</v>
      </c>
      <c r="CH623" s="73">
        <v>45838</v>
      </c>
      <c r="CI623" s="74" t="s">
        <v>8265</v>
      </c>
    </row>
    <row r="624" spans="1:87" ht="345">
      <c r="A624" s="72">
        <v>2025</v>
      </c>
      <c r="B624" s="73">
        <v>45748</v>
      </c>
      <c r="C624" s="73">
        <v>45838</v>
      </c>
      <c r="D624" s="72" t="s">
        <v>193</v>
      </c>
      <c r="E624" s="72" t="s">
        <v>197</v>
      </c>
      <c r="F624" s="72" t="s">
        <v>200</v>
      </c>
      <c r="G624" s="74" t="s">
        <v>8813</v>
      </c>
      <c r="H624" s="72"/>
      <c r="I624" s="72" t="s">
        <v>8267</v>
      </c>
      <c r="J624" s="74"/>
      <c r="K624" s="74">
        <v>1123</v>
      </c>
      <c r="L624" s="72"/>
      <c r="M624" s="72"/>
      <c r="N624" s="72" t="s">
        <v>8814</v>
      </c>
      <c r="O624" s="74">
        <v>1123</v>
      </c>
      <c r="P624" s="72"/>
      <c r="Q624" s="79"/>
      <c r="R624" s="79"/>
      <c r="S624" s="72"/>
      <c r="T624" s="79"/>
      <c r="U624" s="79"/>
      <c r="V624" s="79"/>
      <c r="W624" s="79" t="s">
        <v>8815</v>
      </c>
      <c r="X624" s="72" t="s">
        <v>8816</v>
      </c>
      <c r="Y624" s="72" t="s">
        <v>8817</v>
      </c>
      <c r="Z624" s="72" t="s">
        <v>204</v>
      </c>
      <c r="AA624" s="80" t="s">
        <v>8818</v>
      </c>
      <c r="AB624" s="74">
        <v>1123</v>
      </c>
      <c r="AC624" s="79" t="s">
        <v>8819</v>
      </c>
      <c r="AD624" s="72" t="s">
        <v>212</v>
      </c>
      <c r="AE624" s="72" t="s">
        <v>8190</v>
      </c>
      <c r="AF624" s="72" t="s">
        <v>8190</v>
      </c>
      <c r="AG624" s="72" t="s">
        <v>8190</v>
      </c>
      <c r="AH624" s="72" t="s">
        <v>237</v>
      </c>
      <c r="AI624" s="72" t="s">
        <v>1657</v>
      </c>
      <c r="AJ624" s="72">
        <v>30080054</v>
      </c>
      <c r="AK624" s="72" t="s">
        <v>5332</v>
      </c>
      <c r="AL624" s="72">
        <v>8</v>
      </c>
      <c r="AM624" s="72" t="s">
        <v>5332</v>
      </c>
      <c r="AN624" s="72">
        <v>3</v>
      </c>
      <c r="AO624" s="72" t="s">
        <v>284</v>
      </c>
      <c r="AP624" s="72">
        <v>23443</v>
      </c>
      <c r="AQ624" s="72"/>
      <c r="AR624" s="72"/>
      <c r="AS624" s="72"/>
      <c r="AT624" s="72"/>
      <c r="AU624" s="72" t="s">
        <v>5189</v>
      </c>
      <c r="AV624" s="72" t="s">
        <v>5489</v>
      </c>
      <c r="AW624" s="72" t="s">
        <v>2091</v>
      </c>
      <c r="AX624" s="72" t="s">
        <v>5489</v>
      </c>
      <c r="AY624" s="74">
        <v>1123</v>
      </c>
      <c r="AZ624" s="73">
        <v>45625</v>
      </c>
      <c r="BA624" s="73">
        <v>45625</v>
      </c>
      <c r="BB624" s="73">
        <v>45657</v>
      </c>
      <c r="BC624" s="76">
        <v>187000</v>
      </c>
      <c r="BD624" s="76">
        <v>216920</v>
      </c>
      <c r="BE624" s="72"/>
      <c r="BF624" s="72"/>
      <c r="BG624" s="76" t="s">
        <v>4671</v>
      </c>
      <c r="BH624" s="72" t="s">
        <v>5191</v>
      </c>
      <c r="BI624" s="72" t="s">
        <v>2580</v>
      </c>
      <c r="BJ624" s="72" t="s">
        <v>8814</v>
      </c>
      <c r="BK624" s="72"/>
      <c r="BL624" s="73"/>
      <c r="BM624" s="73"/>
      <c r="BN624" s="75" t="s">
        <v>8820</v>
      </c>
      <c r="BO624" s="74"/>
      <c r="BP624" s="74">
        <v>1123</v>
      </c>
      <c r="BQ624" s="72" t="s">
        <v>304</v>
      </c>
      <c r="BR624" s="80" t="s">
        <v>2784</v>
      </c>
      <c r="BS624" s="72"/>
      <c r="BT624" s="72"/>
      <c r="BU624" s="72"/>
      <c r="BV624" s="72"/>
      <c r="BW624" s="72"/>
      <c r="BX624" s="72"/>
      <c r="BY624" s="72" t="s">
        <v>203</v>
      </c>
      <c r="BZ624" s="72"/>
      <c r="CA624" s="72"/>
      <c r="CB624" s="72"/>
      <c r="CC624" s="72"/>
      <c r="CD624" s="72"/>
      <c r="CE624" s="72"/>
      <c r="CF624" s="72"/>
      <c r="CG624" s="72" t="s">
        <v>2091</v>
      </c>
      <c r="CH624" s="73">
        <v>45838</v>
      </c>
      <c r="CI624" s="74" t="s">
        <v>8265</v>
      </c>
    </row>
    <row r="625" spans="1:87" ht="345">
      <c r="A625" s="72">
        <v>2025</v>
      </c>
      <c r="B625" s="73">
        <v>45748</v>
      </c>
      <c r="C625" s="73">
        <v>45838</v>
      </c>
      <c r="D625" s="72" t="s">
        <v>193</v>
      </c>
      <c r="E625" s="72" t="s">
        <v>199</v>
      </c>
      <c r="F625" s="72" t="s">
        <v>200</v>
      </c>
      <c r="G625" s="74" t="s">
        <v>8821</v>
      </c>
      <c r="H625" s="72"/>
      <c r="I625" s="72" t="s">
        <v>8399</v>
      </c>
      <c r="J625" s="75" t="s">
        <v>8822</v>
      </c>
      <c r="K625" s="74">
        <v>1125</v>
      </c>
      <c r="L625" s="72"/>
      <c r="M625" s="72"/>
      <c r="N625" s="72" t="s">
        <v>8823</v>
      </c>
      <c r="O625" s="74">
        <v>1125</v>
      </c>
      <c r="P625" s="72"/>
      <c r="Q625" s="79"/>
      <c r="R625" s="79"/>
      <c r="S625" s="72"/>
      <c r="T625" s="79"/>
      <c r="U625" s="79"/>
      <c r="V625" s="79"/>
      <c r="W625" s="79" t="s">
        <v>8824</v>
      </c>
      <c r="X625" s="74" t="s">
        <v>8825</v>
      </c>
      <c r="Y625" s="74" t="s">
        <v>8826</v>
      </c>
      <c r="Z625" s="72" t="s">
        <v>205</v>
      </c>
      <c r="AA625" s="80"/>
      <c r="AB625" s="74">
        <v>1125</v>
      </c>
      <c r="AC625" s="79" t="s">
        <v>8827</v>
      </c>
      <c r="AD625" s="72" t="s">
        <v>212</v>
      </c>
      <c r="AE625" s="72" t="s">
        <v>8190</v>
      </c>
      <c r="AF625" s="72" t="s">
        <v>8190</v>
      </c>
      <c r="AG625" s="72" t="s">
        <v>8190</v>
      </c>
      <c r="AH625" s="72" t="s">
        <v>237</v>
      </c>
      <c r="AI625" s="72" t="s">
        <v>1657</v>
      </c>
      <c r="AJ625" s="72">
        <v>30080054</v>
      </c>
      <c r="AK625" s="72" t="s">
        <v>5332</v>
      </c>
      <c r="AL625" s="72">
        <v>8</v>
      </c>
      <c r="AM625" s="72" t="s">
        <v>5332</v>
      </c>
      <c r="AN625" s="72">
        <v>3</v>
      </c>
      <c r="AO625" s="72" t="s">
        <v>284</v>
      </c>
      <c r="AP625" s="72">
        <v>23443</v>
      </c>
      <c r="AQ625" s="72"/>
      <c r="AR625" s="72"/>
      <c r="AS625" s="72"/>
      <c r="AT625" s="72"/>
      <c r="AU625" s="72" t="s">
        <v>5189</v>
      </c>
      <c r="AV625" s="72" t="s">
        <v>5669</v>
      </c>
      <c r="AW625" s="72" t="s">
        <v>2091</v>
      </c>
      <c r="AX625" s="72" t="s">
        <v>5669</v>
      </c>
      <c r="AY625" s="74">
        <v>1125</v>
      </c>
      <c r="AZ625" s="73">
        <v>45625</v>
      </c>
      <c r="BA625" s="73">
        <v>45625</v>
      </c>
      <c r="BB625" s="73">
        <v>45657</v>
      </c>
      <c r="BC625" s="76">
        <v>207000</v>
      </c>
      <c r="BD625" s="76">
        <v>240120</v>
      </c>
      <c r="BE625" s="72"/>
      <c r="BF625" s="72"/>
      <c r="BG625" s="76" t="s">
        <v>4671</v>
      </c>
      <c r="BH625" s="72" t="s">
        <v>5191</v>
      </c>
      <c r="BI625" s="72" t="s">
        <v>2580</v>
      </c>
      <c r="BJ625" s="72" t="s">
        <v>8823</v>
      </c>
      <c r="BK625" s="72"/>
      <c r="BL625" s="73"/>
      <c r="BM625" s="73"/>
      <c r="BN625" s="75" t="s">
        <v>8828</v>
      </c>
      <c r="BO625" s="74"/>
      <c r="BP625" s="74">
        <v>1125</v>
      </c>
      <c r="BQ625" s="72" t="s">
        <v>302</v>
      </c>
      <c r="BR625" s="80" t="s">
        <v>8191</v>
      </c>
      <c r="BS625" s="72"/>
      <c r="BT625" s="72"/>
      <c r="BU625" s="72"/>
      <c r="BV625" s="72"/>
      <c r="BW625" s="72"/>
      <c r="BX625" s="72"/>
      <c r="BY625" s="72" t="s">
        <v>203</v>
      </c>
      <c r="BZ625" s="72"/>
      <c r="CA625" s="72"/>
      <c r="CB625" s="72"/>
      <c r="CC625" s="72"/>
      <c r="CD625" s="72"/>
      <c r="CE625" s="72"/>
      <c r="CF625" s="72"/>
      <c r="CG625" s="72" t="s">
        <v>2091</v>
      </c>
      <c r="CH625" s="73">
        <v>45838</v>
      </c>
      <c r="CI625" s="74" t="s">
        <v>8265</v>
      </c>
    </row>
    <row r="626" spans="1:87" ht="345">
      <c r="A626" s="72">
        <v>2025</v>
      </c>
      <c r="B626" s="73">
        <v>45748</v>
      </c>
      <c r="C626" s="73">
        <v>45838</v>
      </c>
      <c r="D626" s="72" t="s">
        <v>193</v>
      </c>
      <c r="E626" s="72" t="s">
        <v>197</v>
      </c>
      <c r="F626" s="72" t="s">
        <v>200</v>
      </c>
      <c r="G626" s="74" t="s">
        <v>8829</v>
      </c>
      <c r="H626" s="72"/>
      <c r="I626" s="72" t="s">
        <v>8267</v>
      </c>
      <c r="J626" s="75" t="s">
        <v>8830</v>
      </c>
      <c r="K626" s="74">
        <v>1130</v>
      </c>
      <c r="L626" s="72"/>
      <c r="M626" s="72"/>
      <c r="N626" s="72" t="s">
        <v>8831</v>
      </c>
      <c r="O626" s="74">
        <v>1130</v>
      </c>
      <c r="P626" s="72"/>
      <c r="Q626" s="79"/>
      <c r="R626" s="79"/>
      <c r="S626" s="72"/>
      <c r="T626" s="79"/>
      <c r="U626" s="79"/>
      <c r="V626" s="79"/>
      <c r="W626" s="74" t="s">
        <v>6914</v>
      </c>
      <c r="X626" s="74" t="s">
        <v>2287</v>
      </c>
      <c r="Y626" s="74" t="s">
        <v>6915</v>
      </c>
      <c r="Z626" s="72" t="s">
        <v>204</v>
      </c>
      <c r="AA626" s="74" t="s">
        <v>8229</v>
      </c>
      <c r="AB626" s="74">
        <v>1130</v>
      </c>
      <c r="AC626" s="72" t="s">
        <v>6917</v>
      </c>
      <c r="AD626" s="72" t="s">
        <v>212</v>
      </c>
      <c r="AE626" s="72" t="s">
        <v>5483</v>
      </c>
      <c r="AF626" s="72">
        <v>12</v>
      </c>
      <c r="AG626" s="72">
        <v>42</v>
      </c>
      <c r="AH626" s="72" t="s">
        <v>237</v>
      </c>
      <c r="AI626" s="72" t="s">
        <v>6918</v>
      </c>
      <c r="AJ626" s="72">
        <v>30080054</v>
      </c>
      <c r="AK626" s="72" t="s">
        <v>5332</v>
      </c>
      <c r="AL626" s="72">
        <v>8</v>
      </c>
      <c r="AM626" s="72" t="s">
        <v>5332</v>
      </c>
      <c r="AN626" s="72">
        <v>3</v>
      </c>
      <c r="AO626" s="72" t="s">
        <v>284</v>
      </c>
      <c r="AP626" s="72">
        <v>23405</v>
      </c>
      <c r="AQ626" s="72"/>
      <c r="AR626" s="72"/>
      <c r="AS626" s="72"/>
      <c r="AT626" s="72"/>
      <c r="AU626" s="72" t="s">
        <v>5189</v>
      </c>
      <c r="AV626" s="72" t="s">
        <v>7002</v>
      </c>
      <c r="AW626" s="72" t="s">
        <v>2091</v>
      </c>
      <c r="AX626" s="72" t="s">
        <v>7002</v>
      </c>
      <c r="AY626" s="74">
        <v>1130</v>
      </c>
      <c r="AZ626" s="73">
        <v>45625</v>
      </c>
      <c r="BA626" s="73">
        <v>45625</v>
      </c>
      <c r="BB626" s="73">
        <v>45657</v>
      </c>
      <c r="BC626" s="76">
        <v>187000</v>
      </c>
      <c r="BD626" s="76">
        <v>216920</v>
      </c>
      <c r="BE626" s="72"/>
      <c r="BF626" s="72"/>
      <c r="BG626" s="76" t="s">
        <v>4671</v>
      </c>
      <c r="BH626" s="72" t="s">
        <v>5191</v>
      </c>
      <c r="BI626" s="72" t="s">
        <v>2580</v>
      </c>
      <c r="BJ626" s="72" t="s">
        <v>8831</v>
      </c>
      <c r="BK626" s="72"/>
      <c r="BL626" s="73"/>
      <c r="BM626" s="73"/>
      <c r="BN626" s="75" t="s">
        <v>8832</v>
      </c>
      <c r="BO626" s="74"/>
      <c r="BP626" s="74">
        <v>1130</v>
      </c>
      <c r="BQ626" s="72" t="s">
        <v>304</v>
      </c>
      <c r="BR626" s="80" t="s">
        <v>2784</v>
      </c>
      <c r="BS626" s="72"/>
      <c r="BT626" s="72"/>
      <c r="BU626" s="72"/>
      <c r="BV626" s="72"/>
      <c r="BW626" s="72"/>
      <c r="BX626" s="72"/>
      <c r="BY626" s="72" t="s">
        <v>203</v>
      </c>
      <c r="BZ626" s="72"/>
      <c r="CA626" s="72"/>
      <c r="CB626" s="72"/>
      <c r="CC626" s="72"/>
      <c r="CD626" s="72"/>
      <c r="CE626" s="72"/>
      <c r="CF626" s="72"/>
      <c r="CG626" s="72" t="s">
        <v>2091</v>
      </c>
      <c r="CH626" s="73">
        <v>45838</v>
      </c>
      <c r="CI626" s="74" t="s">
        <v>8265</v>
      </c>
    </row>
    <row r="627" spans="1:87" ht="345">
      <c r="A627" s="72">
        <v>2025</v>
      </c>
      <c r="B627" s="73">
        <v>45748</v>
      </c>
      <c r="C627" s="73">
        <v>45838</v>
      </c>
      <c r="D627" s="72" t="s">
        <v>193</v>
      </c>
      <c r="E627" s="72" t="s">
        <v>197</v>
      </c>
      <c r="F627" s="72" t="s">
        <v>200</v>
      </c>
      <c r="G627" s="74" t="s">
        <v>8833</v>
      </c>
      <c r="H627" s="72"/>
      <c r="I627" s="72" t="s">
        <v>8267</v>
      </c>
      <c r="J627" s="75" t="s">
        <v>8834</v>
      </c>
      <c r="K627" s="74">
        <v>1131</v>
      </c>
      <c r="L627" s="72"/>
      <c r="M627" s="72"/>
      <c r="N627" s="72" t="s">
        <v>8835</v>
      </c>
      <c r="O627" s="74">
        <v>1131</v>
      </c>
      <c r="P627" s="72"/>
      <c r="Q627" s="79"/>
      <c r="R627" s="79"/>
      <c r="S627" s="72"/>
      <c r="T627" s="79"/>
      <c r="U627" s="79"/>
      <c r="V627" s="79"/>
      <c r="W627" s="74" t="s">
        <v>6914</v>
      </c>
      <c r="X627" s="74" t="s">
        <v>2287</v>
      </c>
      <c r="Y627" s="74" t="s">
        <v>6915</v>
      </c>
      <c r="Z627" s="72" t="s">
        <v>204</v>
      </c>
      <c r="AA627" s="74" t="s">
        <v>8229</v>
      </c>
      <c r="AB627" s="74">
        <v>1131</v>
      </c>
      <c r="AC627" s="72" t="s">
        <v>6917</v>
      </c>
      <c r="AD627" s="72" t="s">
        <v>212</v>
      </c>
      <c r="AE627" s="72" t="s">
        <v>5483</v>
      </c>
      <c r="AF627" s="72">
        <v>12</v>
      </c>
      <c r="AG627" s="72">
        <v>42</v>
      </c>
      <c r="AH627" s="72" t="s">
        <v>237</v>
      </c>
      <c r="AI627" s="72" t="s">
        <v>6918</v>
      </c>
      <c r="AJ627" s="72">
        <v>30080054</v>
      </c>
      <c r="AK627" s="72" t="s">
        <v>5332</v>
      </c>
      <c r="AL627" s="72">
        <v>8</v>
      </c>
      <c r="AM627" s="72" t="s">
        <v>5332</v>
      </c>
      <c r="AN627" s="72">
        <v>3</v>
      </c>
      <c r="AO627" s="72" t="s">
        <v>284</v>
      </c>
      <c r="AP627" s="72">
        <v>23405</v>
      </c>
      <c r="AQ627" s="72"/>
      <c r="AR627" s="72"/>
      <c r="AS627" s="72"/>
      <c r="AT627" s="72"/>
      <c r="AU627" s="72" t="s">
        <v>5189</v>
      </c>
      <c r="AV627" s="72" t="s">
        <v>5882</v>
      </c>
      <c r="AW627" s="72" t="s">
        <v>2091</v>
      </c>
      <c r="AX627" s="72" t="s">
        <v>5882</v>
      </c>
      <c r="AY627" s="74">
        <v>1131</v>
      </c>
      <c r="AZ627" s="73">
        <v>45625</v>
      </c>
      <c r="BA627" s="73">
        <v>45625</v>
      </c>
      <c r="BB627" s="73">
        <v>45657</v>
      </c>
      <c r="BC627" s="76">
        <v>166000</v>
      </c>
      <c r="BD627" s="76">
        <v>192560</v>
      </c>
      <c r="BE627" s="72"/>
      <c r="BF627" s="72"/>
      <c r="BG627" s="76" t="s">
        <v>4671</v>
      </c>
      <c r="BH627" s="72" t="s">
        <v>5191</v>
      </c>
      <c r="BI627" s="72" t="s">
        <v>2580</v>
      </c>
      <c r="BJ627" s="72" t="s">
        <v>8835</v>
      </c>
      <c r="BK627" s="72"/>
      <c r="BL627" s="73"/>
      <c r="BM627" s="73"/>
      <c r="BN627" s="75" t="s">
        <v>8836</v>
      </c>
      <c r="BO627" s="74"/>
      <c r="BP627" s="74">
        <v>1131</v>
      </c>
      <c r="BQ627" s="72" t="s">
        <v>304</v>
      </c>
      <c r="BR627" s="80" t="s">
        <v>2784</v>
      </c>
      <c r="BS627" s="72"/>
      <c r="BT627" s="72"/>
      <c r="BU627" s="72"/>
      <c r="BV627" s="72"/>
      <c r="BW627" s="72"/>
      <c r="BX627" s="72"/>
      <c r="BY627" s="72" t="s">
        <v>203</v>
      </c>
      <c r="BZ627" s="72"/>
      <c r="CA627" s="72"/>
      <c r="CB627" s="72"/>
      <c r="CC627" s="72"/>
      <c r="CD627" s="72"/>
      <c r="CE627" s="72"/>
      <c r="CF627" s="72"/>
      <c r="CG627" s="72" t="s">
        <v>2091</v>
      </c>
      <c r="CH627" s="73">
        <v>45838</v>
      </c>
      <c r="CI627" s="74" t="s">
        <v>8265</v>
      </c>
    </row>
    <row r="628" spans="1:87" ht="345">
      <c r="A628" s="72">
        <v>2025</v>
      </c>
      <c r="B628" s="73">
        <v>45748</v>
      </c>
      <c r="C628" s="73">
        <v>45838</v>
      </c>
      <c r="D628" s="72" t="s">
        <v>193</v>
      </c>
      <c r="E628" s="72" t="s">
        <v>197</v>
      </c>
      <c r="F628" s="72" t="s">
        <v>200</v>
      </c>
      <c r="G628" s="74" t="s">
        <v>8837</v>
      </c>
      <c r="H628" s="72"/>
      <c r="I628" s="72" t="s">
        <v>8267</v>
      </c>
      <c r="J628" s="72"/>
      <c r="K628" s="74">
        <v>1132</v>
      </c>
      <c r="L628" s="72"/>
      <c r="M628" s="72"/>
      <c r="N628" s="72" t="s">
        <v>8838</v>
      </c>
      <c r="O628" s="74">
        <v>1132</v>
      </c>
      <c r="P628" s="72"/>
      <c r="Q628" s="79"/>
      <c r="R628" s="79"/>
      <c r="S628" s="72"/>
      <c r="T628" s="79"/>
      <c r="U628" s="79"/>
      <c r="V628" s="79"/>
      <c r="W628" s="74" t="s">
        <v>6914</v>
      </c>
      <c r="X628" s="74" t="s">
        <v>2287</v>
      </c>
      <c r="Y628" s="74" t="s">
        <v>6915</v>
      </c>
      <c r="Z628" s="72" t="s">
        <v>204</v>
      </c>
      <c r="AA628" s="74" t="s">
        <v>8229</v>
      </c>
      <c r="AB628" s="74">
        <v>1132</v>
      </c>
      <c r="AC628" s="72" t="s">
        <v>6917</v>
      </c>
      <c r="AD628" s="72" t="s">
        <v>212</v>
      </c>
      <c r="AE628" s="72" t="s">
        <v>5483</v>
      </c>
      <c r="AF628" s="72">
        <v>12</v>
      </c>
      <c r="AG628" s="72">
        <v>42</v>
      </c>
      <c r="AH628" s="72" t="s">
        <v>237</v>
      </c>
      <c r="AI628" s="72" t="s">
        <v>6918</v>
      </c>
      <c r="AJ628" s="72">
        <v>30080054</v>
      </c>
      <c r="AK628" s="72" t="s">
        <v>5332</v>
      </c>
      <c r="AL628" s="72">
        <v>8</v>
      </c>
      <c r="AM628" s="72" t="s">
        <v>5332</v>
      </c>
      <c r="AN628" s="72">
        <v>3</v>
      </c>
      <c r="AO628" s="72" t="s">
        <v>284</v>
      </c>
      <c r="AP628" s="72">
        <v>23405</v>
      </c>
      <c r="AQ628" s="72"/>
      <c r="AR628" s="72"/>
      <c r="AS628" s="72"/>
      <c r="AT628" s="72"/>
      <c r="AU628" s="72" t="s">
        <v>5189</v>
      </c>
      <c r="AV628" s="72" t="s">
        <v>7002</v>
      </c>
      <c r="AW628" s="72" t="s">
        <v>2091</v>
      </c>
      <c r="AX628" s="72" t="s">
        <v>7002</v>
      </c>
      <c r="AY628" s="74">
        <v>1132</v>
      </c>
      <c r="AZ628" s="73">
        <v>45625</v>
      </c>
      <c r="BA628" s="73">
        <v>45625</v>
      </c>
      <c r="BB628" s="73">
        <v>45657</v>
      </c>
      <c r="BC628" s="76">
        <v>28200</v>
      </c>
      <c r="BD628" s="76">
        <v>32712</v>
      </c>
      <c r="BE628" s="72"/>
      <c r="BF628" s="72"/>
      <c r="BG628" s="76" t="s">
        <v>4671</v>
      </c>
      <c r="BH628" s="72" t="s">
        <v>5191</v>
      </c>
      <c r="BI628" s="72" t="s">
        <v>2580</v>
      </c>
      <c r="BJ628" s="72" t="s">
        <v>8838</v>
      </c>
      <c r="BK628" s="72"/>
      <c r="BL628" s="73"/>
      <c r="BM628" s="73"/>
      <c r="BN628" s="75" t="s">
        <v>8839</v>
      </c>
      <c r="BO628" s="74"/>
      <c r="BP628" s="74">
        <v>1132</v>
      </c>
      <c r="BQ628" s="72" t="s">
        <v>304</v>
      </c>
      <c r="BR628" s="80" t="s">
        <v>2784</v>
      </c>
      <c r="BS628" s="72"/>
      <c r="BT628" s="72"/>
      <c r="BU628" s="72"/>
      <c r="BV628" s="72"/>
      <c r="BW628" s="72"/>
      <c r="BX628" s="72"/>
      <c r="BY628" s="72" t="s">
        <v>203</v>
      </c>
      <c r="BZ628" s="72"/>
      <c r="CA628" s="72"/>
      <c r="CB628" s="72"/>
      <c r="CC628" s="72"/>
      <c r="CD628" s="72"/>
      <c r="CE628" s="72"/>
      <c r="CF628" s="72"/>
      <c r="CG628" s="72" t="s">
        <v>2091</v>
      </c>
      <c r="CH628" s="73">
        <v>45838</v>
      </c>
      <c r="CI628" s="74" t="s">
        <v>8265</v>
      </c>
    </row>
    <row r="629" spans="1:87" ht="345">
      <c r="A629" s="72">
        <v>2025</v>
      </c>
      <c r="B629" s="73">
        <v>45748</v>
      </c>
      <c r="C629" s="73">
        <v>45838</v>
      </c>
      <c r="D629" s="72" t="s">
        <v>193</v>
      </c>
      <c r="E629" s="72" t="s">
        <v>197</v>
      </c>
      <c r="F629" s="72" t="s">
        <v>200</v>
      </c>
      <c r="G629" s="74" t="s">
        <v>8840</v>
      </c>
      <c r="H629" s="72"/>
      <c r="I629" s="72" t="s">
        <v>8267</v>
      </c>
      <c r="J629" s="75" t="s">
        <v>8841</v>
      </c>
      <c r="K629" s="74">
        <v>1133</v>
      </c>
      <c r="L629" s="72"/>
      <c r="M629" s="72"/>
      <c r="N629" s="72" t="s">
        <v>8842</v>
      </c>
      <c r="O629" s="74">
        <v>1133</v>
      </c>
      <c r="P629" s="72"/>
      <c r="Q629" s="79"/>
      <c r="R629" s="79"/>
      <c r="S629" s="72"/>
      <c r="T629" s="79"/>
      <c r="U629" s="79"/>
      <c r="V629" s="79"/>
      <c r="W629" s="74" t="s">
        <v>6914</v>
      </c>
      <c r="X629" s="74" t="s">
        <v>2287</v>
      </c>
      <c r="Y629" s="74" t="s">
        <v>6915</v>
      </c>
      <c r="Z629" s="72" t="s">
        <v>204</v>
      </c>
      <c r="AA629" s="74" t="s">
        <v>8229</v>
      </c>
      <c r="AB629" s="74">
        <v>1133</v>
      </c>
      <c r="AC629" s="72" t="s">
        <v>6917</v>
      </c>
      <c r="AD629" s="72" t="s">
        <v>212</v>
      </c>
      <c r="AE629" s="72" t="s">
        <v>5483</v>
      </c>
      <c r="AF629" s="72">
        <v>12</v>
      </c>
      <c r="AG629" s="72">
        <v>42</v>
      </c>
      <c r="AH629" s="72" t="s">
        <v>237</v>
      </c>
      <c r="AI629" s="72" t="s">
        <v>6918</v>
      </c>
      <c r="AJ629" s="72">
        <v>30080054</v>
      </c>
      <c r="AK629" s="72" t="s">
        <v>5332</v>
      </c>
      <c r="AL629" s="72">
        <v>8</v>
      </c>
      <c r="AM629" s="72" t="s">
        <v>5332</v>
      </c>
      <c r="AN629" s="72">
        <v>3</v>
      </c>
      <c r="AO629" s="72" t="s">
        <v>284</v>
      </c>
      <c r="AP629" s="72">
        <v>23405</v>
      </c>
      <c r="AQ629" s="72"/>
      <c r="AR629" s="72"/>
      <c r="AS629" s="72"/>
      <c r="AT629" s="72"/>
      <c r="AU629" s="72" t="s">
        <v>5189</v>
      </c>
      <c r="AV629" s="72" t="s">
        <v>5402</v>
      </c>
      <c r="AW629" s="72" t="s">
        <v>2091</v>
      </c>
      <c r="AX629" s="72" t="s">
        <v>5402</v>
      </c>
      <c r="AY629" s="74">
        <v>1133</v>
      </c>
      <c r="AZ629" s="73">
        <v>45611</v>
      </c>
      <c r="BA629" s="73">
        <v>45611</v>
      </c>
      <c r="BB629" s="73">
        <v>45657</v>
      </c>
      <c r="BC629" s="76">
        <v>55000</v>
      </c>
      <c r="BD629" s="76">
        <v>63800</v>
      </c>
      <c r="BE629" s="72"/>
      <c r="BF629" s="72"/>
      <c r="BG629" s="76" t="s">
        <v>4671</v>
      </c>
      <c r="BH629" s="72" t="s">
        <v>5191</v>
      </c>
      <c r="BI629" s="72" t="s">
        <v>2580</v>
      </c>
      <c r="BJ629" s="72" t="s">
        <v>8842</v>
      </c>
      <c r="BK629" s="72"/>
      <c r="BL629" s="73"/>
      <c r="BM629" s="73"/>
      <c r="BN629" s="75" t="s">
        <v>8843</v>
      </c>
      <c r="BO629" s="74"/>
      <c r="BP629" s="74">
        <v>1133</v>
      </c>
      <c r="BQ629" s="72" t="s">
        <v>304</v>
      </c>
      <c r="BR629" s="80" t="s">
        <v>2784</v>
      </c>
      <c r="BS629" s="72"/>
      <c r="BT629" s="72"/>
      <c r="BU629" s="72"/>
      <c r="BV629" s="72"/>
      <c r="BW629" s="72"/>
      <c r="BX629" s="72"/>
      <c r="BY629" s="72" t="s">
        <v>203</v>
      </c>
      <c r="BZ629" s="72"/>
      <c r="CA629" s="72"/>
      <c r="CB629" s="72"/>
      <c r="CC629" s="72"/>
      <c r="CD629" s="72"/>
      <c r="CE629" s="72"/>
      <c r="CF629" s="72"/>
      <c r="CG629" s="72" t="s">
        <v>2091</v>
      </c>
      <c r="CH629" s="73">
        <v>45838</v>
      </c>
      <c r="CI629" s="74" t="s">
        <v>8265</v>
      </c>
    </row>
    <row r="630" spans="1:87" ht="345">
      <c r="A630" s="72">
        <v>2025</v>
      </c>
      <c r="B630" s="73">
        <v>45748</v>
      </c>
      <c r="C630" s="73">
        <v>45838</v>
      </c>
      <c r="D630" s="72" t="s">
        <v>193</v>
      </c>
      <c r="E630" s="72" t="s">
        <v>197</v>
      </c>
      <c r="F630" s="72" t="s">
        <v>200</v>
      </c>
      <c r="G630" s="74" t="s">
        <v>8844</v>
      </c>
      <c r="H630" s="72"/>
      <c r="I630" s="72" t="s">
        <v>8267</v>
      </c>
      <c r="J630" s="75" t="s">
        <v>8845</v>
      </c>
      <c r="K630" s="74">
        <v>1138</v>
      </c>
      <c r="L630" s="72"/>
      <c r="M630" s="72"/>
      <c r="N630" s="72" t="s">
        <v>8846</v>
      </c>
      <c r="O630" s="74">
        <v>1138</v>
      </c>
      <c r="P630" s="72"/>
      <c r="Q630" s="79"/>
      <c r="R630" s="79"/>
      <c r="S630" s="72"/>
      <c r="T630" s="79"/>
      <c r="U630" s="79"/>
      <c r="V630" s="79"/>
      <c r="W630" s="79" t="s">
        <v>8847</v>
      </c>
      <c r="X630" s="74" t="s">
        <v>8848</v>
      </c>
      <c r="Y630" s="74" t="s">
        <v>8849</v>
      </c>
      <c r="Z630" s="72" t="s">
        <v>204</v>
      </c>
      <c r="AA630" s="80" t="s">
        <v>8850</v>
      </c>
      <c r="AB630" s="74">
        <v>1138</v>
      </c>
      <c r="AC630" s="79" t="s">
        <v>8851</v>
      </c>
      <c r="AD630" s="72" t="s">
        <v>212</v>
      </c>
      <c r="AE630" s="72" t="s">
        <v>8852</v>
      </c>
      <c r="AF630" s="72" t="s">
        <v>5187</v>
      </c>
      <c r="AG630" s="72" t="s">
        <v>5187</v>
      </c>
      <c r="AH630" s="72" t="s">
        <v>237</v>
      </c>
      <c r="AI630" s="72" t="s">
        <v>4071</v>
      </c>
      <c r="AJ630" s="72">
        <v>30080054</v>
      </c>
      <c r="AK630" s="72" t="s">
        <v>5332</v>
      </c>
      <c r="AL630" s="72">
        <v>8</v>
      </c>
      <c r="AM630" s="72" t="s">
        <v>5332</v>
      </c>
      <c r="AN630" s="72">
        <v>3</v>
      </c>
      <c r="AO630" s="72" t="s">
        <v>284</v>
      </c>
      <c r="AP630" s="72">
        <v>23407</v>
      </c>
      <c r="AQ630" s="72"/>
      <c r="AR630" s="72"/>
      <c r="AS630" s="72"/>
      <c r="AT630" s="72"/>
      <c r="AU630" s="72" t="s">
        <v>5189</v>
      </c>
      <c r="AV630" s="72" t="s">
        <v>6975</v>
      </c>
      <c r="AW630" s="72" t="s">
        <v>2091</v>
      </c>
      <c r="AX630" s="72" t="s">
        <v>6975</v>
      </c>
      <c r="AY630" s="74">
        <v>1138</v>
      </c>
      <c r="AZ630" s="73">
        <v>45435</v>
      </c>
      <c r="BA630" s="73">
        <v>45435</v>
      </c>
      <c r="BB630" s="73">
        <v>45563</v>
      </c>
      <c r="BC630" s="76">
        <v>650350</v>
      </c>
      <c r="BD630" s="76">
        <v>754406</v>
      </c>
      <c r="BE630" s="72"/>
      <c r="BF630" s="72"/>
      <c r="BG630" s="76" t="s">
        <v>4671</v>
      </c>
      <c r="BH630" s="72" t="s">
        <v>5191</v>
      </c>
      <c r="BI630" s="72" t="s">
        <v>2580</v>
      </c>
      <c r="BJ630" s="72" t="s">
        <v>8846</v>
      </c>
      <c r="BK630" s="72"/>
      <c r="BL630" s="73"/>
      <c r="BM630" s="73"/>
      <c r="BN630" s="75" t="s">
        <v>8853</v>
      </c>
      <c r="BO630" s="74"/>
      <c r="BP630" s="74">
        <v>1138</v>
      </c>
      <c r="BQ630" s="72" t="s">
        <v>304</v>
      </c>
      <c r="BR630" s="80" t="s">
        <v>2784</v>
      </c>
      <c r="BS630" s="72"/>
      <c r="BT630" s="72"/>
      <c r="BU630" s="72"/>
      <c r="BV630" s="72"/>
      <c r="BW630" s="72"/>
      <c r="BX630" s="72"/>
      <c r="BY630" s="72" t="s">
        <v>203</v>
      </c>
      <c r="BZ630" s="72"/>
      <c r="CA630" s="72"/>
      <c r="CB630" s="72"/>
      <c r="CC630" s="72"/>
      <c r="CD630" s="72"/>
      <c r="CE630" s="72"/>
      <c r="CF630" s="72"/>
      <c r="CG630" s="72" t="s">
        <v>2091</v>
      </c>
      <c r="CH630" s="73">
        <v>45838</v>
      </c>
      <c r="CI630" s="74" t="s">
        <v>8265</v>
      </c>
    </row>
    <row r="631" spans="1:87" ht="345">
      <c r="A631" s="72">
        <v>2025</v>
      </c>
      <c r="B631" s="73">
        <v>45748</v>
      </c>
      <c r="C631" s="73">
        <v>45838</v>
      </c>
      <c r="D631" s="72" t="s">
        <v>193</v>
      </c>
      <c r="E631" s="72" t="s">
        <v>197</v>
      </c>
      <c r="F631" s="72" t="s">
        <v>200</v>
      </c>
      <c r="G631" s="74" t="s">
        <v>8854</v>
      </c>
      <c r="H631" s="72"/>
      <c r="I631" s="72" t="s">
        <v>8267</v>
      </c>
      <c r="J631" s="75" t="s">
        <v>8855</v>
      </c>
      <c r="K631" s="74">
        <v>1142</v>
      </c>
      <c r="L631" s="72"/>
      <c r="M631" s="72"/>
      <c r="N631" s="72" t="s">
        <v>8856</v>
      </c>
      <c r="O631" s="74">
        <v>1142</v>
      </c>
      <c r="P631" s="72"/>
      <c r="Q631" s="79"/>
      <c r="R631" s="79"/>
      <c r="S631" s="72"/>
      <c r="T631" s="79"/>
      <c r="U631" s="79"/>
      <c r="V631" s="79"/>
      <c r="W631" s="79" t="s">
        <v>2661</v>
      </c>
      <c r="X631" s="74" t="s">
        <v>2249</v>
      </c>
      <c r="Y631" s="74" t="s">
        <v>6951</v>
      </c>
      <c r="Z631" s="72" t="s">
        <v>205</v>
      </c>
      <c r="AA631" s="80"/>
      <c r="AB631" s="74">
        <v>1142</v>
      </c>
      <c r="AC631" s="79" t="s">
        <v>6952</v>
      </c>
      <c r="AD631" s="72" t="s">
        <v>212</v>
      </c>
      <c r="AE631" s="72" t="s">
        <v>8190</v>
      </c>
      <c r="AF631" s="72" t="s">
        <v>8190</v>
      </c>
      <c r="AG631" s="72" t="s">
        <v>8190</v>
      </c>
      <c r="AH631" s="72" t="s">
        <v>237</v>
      </c>
      <c r="AI631" s="72" t="s">
        <v>1657</v>
      </c>
      <c r="AJ631" s="72">
        <v>30080054</v>
      </c>
      <c r="AK631" s="72" t="s">
        <v>5332</v>
      </c>
      <c r="AL631" s="72">
        <v>8</v>
      </c>
      <c r="AM631" s="72" t="s">
        <v>5332</v>
      </c>
      <c r="AN631" s="72">
        <v>3</v>
      </c>
      <c r="AO631" s="72" t="s">
        <v>284</v>
      </c>
      <c r="AP631" s="72">
        <v>23443</v>
      </c>
      <c r="AQ631" s="72"/>
      <c r="AR631" s="72"/>
      <c r="AS631" s="72"/>
      <c r="AT631" s="72"/>
      <c r="AU631" s="72" t="s">
        <v>5189</v>
      </c>
      <c r="AV631" s="72" t="s">
        <v>5622</v>
      </c>
      <c r="AW631" s="72" t="s">
        <v>2091</v>
      </c>
      <c r="AX631" s="72" t="s">
        <v>5622</v>
      </c>
      <c r="AY631" s="74">
        <v>1142</v>
      </c>
      <c r="AZ631" s="73">
        <v>45432</v>
      </c>
      <c r="BA631" s="73">
        <v>45432</v>
      </c>
      <c r="BB631" s="73">
        <v>45563</v>
      </c>
      <c r="BC631" s="76">
        <v>590241</v>
      </c>
      <c r="BD631" s="76">
        <v>684679.56</v>
      </c>
      <c r="BE631" s="72"/>
      <c r="BF631" s="72"/>
      <c r="BG631" s="76" t="s">
        <v>4671</v>
      </c>
      <c r="BH631" s="72" t="s">
        <v>5191</v>
      </c>
      <c r="BI631" s="72" t="s">
        <v>2580</v>
      </c>
      <c r="BJ631" s="72" t="s">
        <v>8856</v>
      </c>
      <c r="BK631" s="72"/>
      <c r="BL631" s="73"/>
      <c r="BM631" s="73"/>
      <c r="BN631" s="75" t="s">
        <v>8857</v>
      </c>
      <c r="BO631" s="74"/>
      <c r="BP631" s="74">
        <v>1142</v>
      </c>
      <c r="BQ631" s="72" t="s">
        <v>304</v>
      </c>
      <c r="BR631" s="80" t="s">
        <v>2784</v>
      </c>
      <c r="BS631" s="72"/>
      <c r="BT631" s="72"/>
      <c r="BU631" s="72"/>
      <c r="BV631" s="72"/>
      <c r="BW631" s="72"/>
      <c r="BX631" s="72"/>
      <c r="BY631" s="72" t="s">
        <v>203</v>
      </c>
      <c r="BZ631" s="72"/>
      <c r="CA631" s="72"/>
      <c r="CB631" s="72"/>
      <c r="CC631" s="72"/>
      <c r="CD631" s="72"/>
      <c r="CE631" s="72"/>
      <c r="CF631" s="72"/>
      <c r="CG631" s="72" t="s">
        <v>2091</v>
      </c>
      <c r="CH631" s="73">
        <v>45838</v>
      </c>
      <c r="CI631" s="74" t="s">
        <v>8265</v>
      </c>
    </row>
    <row r="632" spans="1:87" ht="345">
      <c r="A632" s="72">
        <v>2025</v>
      </c>
      <c r="B632" s="73">
        <v>45748</v>
      </c>
      <c r="C632" s="73">
        <v>45838</v>
      </c>
      <c r="D632" s="72" t="s">
        <v>193</v>
      </c>
      <c r="E632" s="72" t="s">
        <v>197</v>
      </c>
      <c r="F632" s="72" t="s">
        <v>200</v>
      </c>
      <c r="G632" s="74" t="s">
        <v>8858</v>
      </c>
      <c r="H632" s="72"/>
      <c r="I632" s="72" t="s">
        <v>8267</v>
      </c>
      <c r="J632" s="75" t="s">
        <v>8859</v>
      </c>
      <c r="K632" s="74">
        <v>1143</v>
      </c>
      <c r="L632" s="72"/>
      <c r="M632" s="72"/>
      <c r="N632" s="72" t="s">
        <v>8860</v>
      </c>
      <c r="O632" s="74">
        <v>1143</v>
      </c>
      <c r="P632" s="72"/>
      <c r="Q632" s="79"/>
      <c r="R632" s="79"/>
      <c r="S632" s="72"/>
      <c r="T632" s="79"/>
      <c r="U632" s="79"/>
      <c r="V632" s="79"/>
      <c r="W632" s="79" t="s">
        <v>2661</v>
      </c>
      <c r="X632" s="74" t="s">
        <v>2249</v>
      </c>
      <c r="Y632" s="74" t="s">
        <v>6951</v>
      </c>
      <c r="Z632" s="72" t="s">
        <v>205</v>
      </c>
      <c r="AA632" s="80"/>
      <c r="AB632" s="74">
        <v>1143</v>
      </c>
      <c r="AC632" s="79" t="s">
        <v>6952</v>
      </c>
      <c r="AD632" s="72" t="s">
        <v>212</v>
      </c>
      <c r="AE632" s="72" t="s">
        <v>8190</v>
      </c>
      <c r="AF632" s="72" t="s">
        <v>8190</v>
      </c>
      <c r="AG632" s="72" t="s">
        <v>8190</v>
      </c>
      <c r="AH632" s="72" t="s">
        <v>237</v>
      </c>
      <c r="AI632" s="72" t="s">
        <v>1657</v>
      </c>
      <c r="AJ632" s="72">
        <v>30080054</v>
      </c>
      <c r="AK632" s="72" t="s">
        <v>5332</v>
      </c>
      <c r="AL632" s="72">
        <v>8</v>
      </c>
      <c r="AM632" s="72" t="s">
        <v>5332</v>
      </c>
      <c r="AN632" s="72">
        <v>3</v>
      </c>
      <c r="AO632" s="72" t="s">
        <v>284</v>
      </c>
      <c r="AP632" s="72">
        <v>23443</v>
      </c>
      <c r="AQ632" s="72"/>
      <c r="AR632" s="72"/>
      <c r="AS632" s="72"/>
      <c r="AT632" s="72"/>
      <c r="AU632" s="72" t="s">
        <v>5189</v>
      </c>
      <c r="AV632" s="72" t="s">
        <v>5622</v>
      </c>
      <c r="AW632" s="72" t="s">
        <v>2091</v>
      </c>
      <c r="AX632" s="72" t="s">
        <v>5622</v>
      </c>
      <c r="AY632" s="74">
        <v>1143</v>
      </c>
      <c r="AZ632" s="73">
        <v>45453</v>
      </c>
      <c r="BA632" s="73">
        <v>45453</v>
      </c>
      <c r="BB632" s="73">
        <v>45563</v>
      </c>
      <c r="BC632" s="76">
        <v>3499496</v>
      </c>
      <c r="BD632" s="76">
        <v>4059415.36</v>
      </c>
      <c r="BE632" s="72"/>
      <c r="BF632" s="72"/>
      <c r="BG632" s="76" t="s">
        <v>4671</v>
      </c>
      <c r="BH632" s="72" t="s">
        <v>5191</v>
      </c>
      <c r="BI632" s="72" t="s">
        <v>2580</v>
      </c>
      <c r="BJ632" s="72" t="s">
        <v>8860</v>
      </c>
      <c r="BK632" s="72"/>
      <c r="BL632" s="73"/>
      <c r="BM632" s="73"/>
      <c r="BN632" s="75" t="s">
        <v>8861</v>
      </c>
      <c r="BO632" s="74"/>
      <c r="BP632" s="74">
        <v>1143</v>
      </c>
      <c r="BQ632" s="72" t="s">
        <v>304</v>
      </c>
      <c r="BR632" s="80" t="s">
        <v>2784</v>
      </c>
      <c r="BS632" s="72"/>
      <c r="BT632" s="72"/>
      <c r="BU632" s="72"/>
      <c r="BV632" s="72"/>
      <c r="BW632" s="72"/>
      <c r="BX632" s="72"/>
      <c r="BY632" s="72" t="s">
        <v>203</v>
      </c>
      <c r="BZ632" s="72"/>
      <c r="CA632" s="72"/>
      <c r="CB632" s="72"/>
      <c r="CC632" s="72"/>
      <c r="CD632" s="72"/>
      <c r="CE632" s="72"/>
      <c r="CF632" s="72"/>
      <c r="CG632" s="72" t="s">
        <v>2091</v>
      </c>
      <c r="CH632" s="73">
        <v>45838</v>
      </c>
      <c r="CI632" s="74" t="s">
        <v>8265</v>
      </c>
    </row>
    <row r="633" spans="1:87" ht="345">
      <c r="A633" s="72">
        <v>2025</v>
      </c>
      <c r="B633" s="73">
        <v>45748</v>
      </c>
      <c r="C633" s="73">
        <v>45838</v>
      </c>
      <c r="D633" s="72" t="s">
        <v>193</v>
      </c>
      <c r="E633" s="72" t="s">
        <v>197</v>
      </c>
      <c r="F633" s="72" t="s">
        <v>200</v>
      </c>
      <c r="G633" s="74" t="s">
        <v>8862</v>
      </c>
      <c r="H633" s="72"/>
      <c r="I633" s="72" t="s">
        <v>8267</v>
      </c>
      <c r="J633" s="75" t="s">
        <v>8863</v>
      </c>
      <c r="K633" s="74">
        <v>1144</v>
      </c>
      <c r="L633" s="72"/>
      <c r="M633" s="72"/>
      <c r="N633" s="72" t="s">
        <v>8864</v>
      </c>
      <c r="O633" s="74">
        <v>1144</v>
      </c>
      <c r="P633" s="72"/>
      <c r="Q633" s="79"/>
      <c r="R633" s="79"/>
      <c r="S633" s="72"/>
      <c r="T633" s="79"/>
      <c r="U633" s="79"/>
      <c r="V633" s="79"/>
      <c r="W633" s="79" t="s">
        <v>8865</v>
      </c>
      <c r="X633" s="74" t="s">
        <v>8430</v>
      </c>
      <c r="Y633" s="74" t="s">
        <v>8866</v>
      </c>
      <c r="Z633" s="72" t="s">
        <v>204</v>
      </c>
      <c r="AA633" s="80" t="s">
        <v>8867</v>
      </c>
      <c r="AB633" s="74">
        <v>1144</v>
      </c>
      <c r="AC633" s="79" t="s">
        <v>8868</v>
      </c>
      <c r="AD633" s="72" t="s">
        <v>212</v>
      </c>
      <c r="AE633" s="72" t="s">
        <v>8190</v>
      </c>
      <c r="AF633" s="72" t="s">
        <v>8190</v>
      </c>
      <c r="AG633" s="72" t="s">
        <v>8190</v>
      </c>
      <c r="AH633" s="72" t="s">
        <v>237</v>
      </c>
      <c r="AI633" s="72" t="s">
        <v>1657</v>
      </c>
      <c r="AJ633" s="72">
        <v>30080054</v>
      </c>
      <c r="AK633" s="72" t="s">
        <v>5332</v>
      </c>
      <c r="AL633" s="72">
        <v>8</v>
      </c>
      <c r="AM633" s="72" t="s">
        <v>5332</v>
      </c>
      <c r="AN633" s="72">
        <v>3</v>
      </c>
      <c r="AO633" s="72" t="s">
        <v>284</v>
      </c>
      <c r="AP633" s="72">
        <v>23443</v>
      </c>
      <c r="AQ633" s="72"/>
      <c r="AR633" s="72"/>
      <c r="AS633" s="72"/>
      <c r="AT633" s="72"/>
      <c r="AU633" s="72" t="s">
        <v>5189</v>
      </c>
      <c r="AV633" s="72" t="s">
        <v>5371</v>
      </c>
      <c r="AW633" s="72" t="s">
        <v>2091</v>
      </c>
      <c r="AX633" s="72" t="s">
        <v>5371</v>
      </c>
      <c r="AY633" s="74">
        <v>1144</v>
      </c>
      <c r="AZ633" s="73">
        <v>45468</v>
      </c>
      <c r="BA633" s="73">
        <v>45468</v>
      </c>
      <c r="BB633" s="73">
        <v>45563</v>
      </c>
      <c r="BC633" s="76">
        <v>4500000</v>
      </c>
      <c r="BD633" s="76">
        <v>5220000</v>
      </c>
      <c r="BE633" s="72"/>
      <c r="BF633" s="72"/>
      <c r="BG633" s="76" t="s">
        <v>4671</v>
      </c>
      <c r="BH633" s="72" t="s">
        <v>5191</v>
      </c>
      <c r="BI633" s="72" t="s">
        <v>2580</v>
      </c>
      <c r="BJ633" s="72" t="s">
        <v>8864</v>
      </c>
      <c r="BK633" s="72"/>
      <c r="BL633" s="73"/>
      <c r="BM633" s="73"/>
      <c r="BN633" s="75" t="s">
        <v>8869</v>
      </c>
      <c r="BO633" s="74"/>
      <c r="BP633" s="74">
        <v>1144</v>
      </c>
      <c r="BQ633" s="72" t="s">
        <v>304</v>
      </c>
      <c r="BR633" s="80" t="s">
        <v>2784</v>
      </c>
      <c r="BS633" s="72"/>
      <c r="BT633" s="72"/>
      <c r="BU633" s="72"/>
      <c r="BV633" s="72"/>
      <c r="BW633" s="72"/>
      <c r="BX633" s="72"/>
      <c r="BY633" s="72" t="s">
        <v>203</v>
      </c>
      <c r="BZ633" s="72"/>
      <c r="CA633" s="72"/>
      <c r="CB633" s="72"/>
      <c r="CC633" s="72"/>
      <c r="CD633" s="72"/>
      <c r="CE633" s="72"/>
      <c r="CF633" s="72"/>
      <c r="CG633" s="72" t="s">
        <v>2091</v>
      </c>
      <c r="CH633" s="73">
        <v>45838</v>
      </c>
      <c r="CI633" s="74" t="s">
        <v>8265</v>
      </c>
    </row>
    <row r="634" spans="1:87" ht="345.75" thickBot="1">
      <c r="A634" s="72">
        <v>2025</v>
      </c>
      <c r="B634" s="73">
        <v>45748</v>
      </c>
      <c r="C634" s="73">
        <v>45838</v>
      </c>
      <c r="D634" s="72" t="s">
        <v>193</v>
      </c>
      <c r="E634" s="72" t="s">
        <v>197</v>
      </c>
      <c r="F634" s="72" t="s">
        <v>200</v>
      </c>
      <c r="G634" s="74" t="s">
        <v>8870</v>
      </c>
      <c r="H634" s="72"/>
      <c r="I634" s="72" t="s">
        <v>8267</v>
      </c>
      <c r="J634" s="75" t="s">
        <v>8871</v>
      </c>
      <c r="K634" s="74">
        <v>1146</v>
      </c>
      <c r="L634" s="72"/>
      <c r="M634" s="72"/>
      <c r="N634" s="72" t="s">
        <v>8872</v>
      </c>
      <c r="O634" s="74">
        <v>1146</v>
      </c>
      <c r="P634" s="72"/>
      <c r="Q634" s="79"/>
      <c r="R634" s="79"/>
      <c r="S634" s="72"/>
      <c r="T634" s="79"/>
      <c r="U634" s="79"/>
      <c r="V634" s="79"/>
      <c r="W634" s="74" t="s">
        <v>6914</v>
      </c>
      <c r="X634" s="74" t="s">
        <v>2287</v>
      </c>
      <c r="Y634" s="74" t="s">
        <v>6915</v>
      </c>
      <c r="Z634" s="72" t="s">
        <v>204</v>
      </c>
      <c r="AA634" s="74" t="s">
        <v>8229</v>
      </c>
      <c r="AB634" s="74">
        <v>1146</v>
      </c>
      <c r="AC634" s="72" t="s">
        <v>6917</v>
      </c>
      <c r="AD634" s="72" t="s">
        <v>212</v>
      </c>
      <c r="AE634" s="72" t="s">
        <v>5483</v>
      </c>
      <c r="AF634" s="72">
        <v>12</v>
      </c>
      <c r="AG634" s="72">
        <v>42</v>
      </c>
      <c r="AH634" s="72" t="s">
        <v>237</v>
      </c>
      <c r="AI634" s="72" t="s">
        <v>6918</v>
      </c>
      <c r="AJ634" s="72">
        <v>30080054</v>
      </c>
      <c r="AK634" s="72" t="s">
        <v>5332</v>
      </c>
      <c r="AL634" s="72">
        <v>8</v>
      </c>
      <c r="AM634" s="72" t="s">
        <v>5332</v>
      </c>
      <c r="AN634" s="72">
        <v>3</v>
      </c>
      <c r="AO634" s="72" t="s">
        <v>284</v>
      </c>
      <c r="AP634" s="72">
        <v>23405</v>
      </c>
      <c r="AQ634" s="72"/>
      <c r="AR634" s="72"/>
      <c r="AS634" s="72"/>
      <c r="AT634" s="72"/>
      <c r="AU634" s="72" t="s">
        <v>5189</v>
      </c>
      <c r="AV634" s="72" t="s">
        <v>5882</v>
      </c>
      <c r="AW634" s="72" t="s">
        <v>2091</v>
      </c>
      <c r="AX634" s="72" t="s">
        <v>5882</v>
      </c>
      <c r="AY634" s="74">
        <v>1146</v>
      </c>
      <c r="AZ634" s="73">
        <v>45468</v>
      </c>
      <c r="BA634" s="73">
        <v>45468</v>
      </c>
      <c r="BB634" s="73">
        <v>45563</v>
      </c>
      <c r="BC634" s="76">
        <v>2500000</v>
      </c>
      <c r="BD634" s="76">
        <v>2900000</v>
      </c>
      <c r="BE634" s="72"/>
      <c r="BF634" s="72"/>
      <c r="BG634" s="76" t="s">
        <v>4671</v>
      </c>
      <c r="BH634" s="72" t="s">
        <v>5191</v>
      </c>
      <c r="BI634" s="72" t="s">
        <v>2580</v>
      </c>
      <c r="BJ634" s="72" t="s">
        <v>8872</v>
      </c>
      <c r="BK634" s="72"/>
      <c r="BL634" s="73"/>
      <c r="BM634" s="73"/>
      <c r="BN634" s="75" t="s">
        <v>8873</v>
      </c>
      <c r="BO634" s="74"/>
      <c r="BP634" s="74">
        <v>1146</v>
      </c>
      <c r="BQ634" s="72" t="s">
        <v>304</v>
      </c>
      <c r="BR634" s="83" t="s">
        <v>2784</v>
      </c>
      <c r="BS634" s="72"/>
      <c r="BT634" s="72"/>
      <c r="BU634" s="72"/>
      <c r="BV634" s="72"/>
      <c r="BW634" s="72"/>
      <c r="BX634" s="72"/>
      <c r="BY634" s="72" t="s">
        <v>203</v>
      </c>
      <c r="BZ634" s="72"/>
      <c r="CA634" s="72"/>
      <c r="CB634" s="72"/>
      <c r="CC634" s="72"/>
      <c r="CD634" s="72"/>
      <c r="CE634" s="72"/>
      <c r="CF634" s="72"/>
      <c r="CG634" s="72" t="s">
        <v>2091</v>
      </c>
      <c r="CH634" s="73">
        <v>45838</v>
      </c>
      <c r="CI634" s="74" t="s">
        <v>8265</v>
      </c>
    </row>
    <row r="635" spans="1:87" ht="345">
      <c r="A635" s="72">
        <v>2025</v>
      </c>
      <c r="B635" s="73">
        <v>45748</v>
      </c>
      <c r="C635" s="73">
        <v>45838</v>
      </c>
      <c r="D635" s="72" t="s">
        <v>193</v>
      </c>
      <c r="E635" s="72" t="s">
        <v>197</v>
      </c>
      <c r="F635" s="72" t="s">
        <v>200</v>
      </c>
      <c r="G635" s="74" t="s">
        <v>8874</v>
      </c>
      <c r="H635" s="72"/>
      <c r="I635" s="72" t="s">
        <v>8267</v>
      </c>
      <c r="J635" s="75" t="s">
        <v>8875</v>
      </c>
      <c r="K635" s="74">
        <v>1147</v>
      </c>
      <c r="L635" s="72"/>
      <c r="M635" s="72"/>
      <c r="N635" s="72" t="s">
        <v>8876</v>
      </c>
      <c r="O635" s="74">
        <v>1147</v>
      </c>
      <c r="P635" s="72"/>
      <c r="Q635" s="79"/>
      <c r="R635" s="79"/>
      <c r="S635" s="72"/>
      <c r="T635" s="79"/>
      <c r="U635" s="79"/>
      <c r="V635" s="79"/>
      <c r="W635" s="74" t="s">
        <v>2651</v>
      </c>
      <c r="X635" s="74" t="s">
        <v>1385</v>
      </c>
      <c r="Y635" s="74" t="s">
        <v>1437</v>
      </c>
      <c r="Z635" s="72" t="s">
        <v>204</v>
      </c>
      <c r="AA635" s="74" t="s">
        <v>8313</v>
      </c>
      <c r="AB635" s="74">
        <v>1147</v>
      </c>
      <c r="AC635" s="72" t="s">
        <v>1545</v>
      </c>
      <c r="AD635" s="72" t="s">
        <v>231</v>
      </c>
      <c r="AE635" s="72" t="s">
        <v>2652</v>
      </c>
      <c r="AF635" s="72" t="s">
        <v>5187</v>
      </c>
      <c r="AG635" s="72" t="s">
        <v>5187</v>
      </c>
      <c r="AH635" s="72" t="s">
        <v>237</v>
      </c>
      <c r="AI635" s="72" t="s">
        <v>5621</v>
      </c>
      <c r="AJ635" s="72">
        <v>30080054</v>
      </c>
      <c r="AK635" s="72" t="s">
        <v>1695</v>
      </c>
      <c r="AL635" s="72">
        <v>8</v>
      </c>
      <c r="AM635" s="72" t="s">
        <v>1695</v>
      </c>
      <c r="AN635" s="72">
        <v>3</v>
      </c>
      <c r="AO635" s="72" t="s">
        <v>284</v>
      </c>
      <c r="AP635" s="72">
        <v>23459</v>
      </c>
      <c r="AQ635" s="72"/>
      <c r="AR635" s="72"/>
      <c r="AS635" s="72"/>
      <c r="AT635" s="72"/>
      <c r="AU635" s="72" t="s">
        <v>5189</v>
      </c>
      <c r="AV635" s="72" t="s">
        <v>8354</v>
      </c>
      <c r="AW635" s="72" t="s">
        <v>2091</v>
      </c>
      <c r="AX635" s="72" t="s">
        <v>8354</v>
      </c>
      <c r="AY635" s="74">
        <v>1147</v>
      </c>
      <c r="AZ635" s="73">
        <v>45499</v>
      </c>
      <c r="BA635" s="73">
        <v>45499</v>
      </c>
      <c r="BB635" s="73">
        <v>45563</v>
      </c>
      <c r="BC635" s="76">
        <v>368000</v>
      </c>
      <c r="BD635" s="76">
        <v>426880</v>
      </c>
      <c r="BE635" s="72"/>
      <c r="BF635" s="72"/>
      <c r="BG635" s="76" t="s">
        <v>4671</v>
      </c>
      <c r="BH635" s="72" t="s">
        <v>5191</v>
      </c>
      <c r="BI635" s="72" t="s">
        <v>2580</v>
      </c>
      <c r="BJ635" s="72" t="s">
        <v>8876</v>
      </c>
      <c r="BK635" s="72"/>
      <c r="BL635" s="73"/>
      <c r="BM635" s="73"/>
      <c r="BN635" s="75" t="s">
        <v>8877</v>
      </c>
      <c r="BO635" s="74"/>
      <c r="BP635" s="74">
        <v>1147</v>
      </c>
      <c r="BQ635" s="72" t="s">
        <v>304</v>
      </c>
      <c r="BR635" s="80" t="s">
        <v>2784</v>
      </c>
      <c r="BS635" s="72"/>
      <c r="BT635" s="72"/>
      <c r="BU635" s="72"/>
      <c r="BV635" s="72"/>
      <c r="BW635" s="72"/>
      <c r="BX635" s="72"/>
      <c r="BY635" s="72" t="s">
        <v>203</v>
      </c>
      <c r="BZ635" s="72"/>
      <c r="CA635" s="72"/>
      <c r="CB635" s="72"/>
      <c r="CC635" s="72"/>
      <c r="CD635" s="72"/>
      <c r="CE635" s="72"/>
      <c r="CF635" s="72"/>
      <c r="CG635" s="72" t="s">
        <v>2091</v>
      </c>
      <c r="CH635" s="73">
        <v>45838</v>
      </c>
      <c r="CI635" s="74" t="s">
        <v>8265</v>
      </c>
    </row>
    <row r="636" spans="1:87" ht="345">
      <c r="A636" s="72">
        <v>2025</v>
      </c>
      <c r="B636" s="73">
        <v>45748</v>
      </c>
      <c r="C636" s="73">
        <v>45838</v>
      </c>
      <c r="D636" s="72" t="s">
        <v>193</v>
      </c>
      <c r="E636" s="72" t="s">
        <v>197</v>
      </c>
      <c r="F636" s="72" t="s">
        <v>200</v>
      </c>
      <c r="G636" s="74" t="s">
        <v>8878</v>
      </c>
      <c r="H636" s="72"/>
      <c r="I636" s="72" t="s">
        <v>8267</v>
      </c>
      <c r="J636" s="75" t="s">
        <v>8879</v>
      </c>
      <c r="K636" s="74">
        <v>1148</v>
      </c>
      <c r="L636" s="72"/>
      <c r="M636" s="72"/>
      <c r="N636" s="72" t="s">
        <v>8880</v>
      </c>
      <c r="O636" s="74">
        <v>1148</v>
      </c>
      <c r="P636" s="72"/>
      <c r="Q636" s="79"/>
      <c r="R636" s="79"/>
      <c r="S636" s="72"/>
      <c r="T636" s="79"/>
      <c r="U636" s="79"/>
      <c r="V636" s="79"/>
      <c r="W636" s="79" t="s">
        <v>6833</v>
      </c>
      <c r="X636" s="74" t="s">
        <v>8430</v>
      </c>
      <c r="Y636" s="74" t="s">
        <v>1451</v>
      </c>
      <c r="Z636" s="72" t="s">
        <v>204</v>
      </c>
      <c r="AA636" s="80"/>
      <c r="AB636" s="74">
        <v>1148</v>
      </c>
      <c r="AC636" s="79" t="s">
        <v>1560</v>
      </c>
      <c r="AD636" s="72" t="s">
        <v>212</v>
      </c>
      <c r="AE636" s="72" t="s">
        <v>8190</v>
      </c>
      <c r="AF636" s="72" t="s">
        <v>8190</v>
      </c>
      <c r="AG636" s="72" t="s">
        <v>8190</v>
      </c>
      <c r="AH636" s="72" t="s">
        <v>237</v>
      </c>
      <c r="AI636" s="72" t="s">
        <v>1657</v>
      </c>
      <c r="AJ636" s="72">
        <v>30080054</v>
      </c>
      <c r="AK636" s="72" t="s">
        <v>5332</v>
      </c>
      <c r="AL636" s="72">
        <v>8</v>
      </c>
      <c r="AM636" s="72" t="s">
        <v>5332</v>
      </c>
      <c r="AN636" s="72">
        <v>3</v>
      </c>
      <c r="AO636" s="72" t="s">
        <v>284</v>
      </c>
      <c r="AP636" s="72">
        <v>23443</v>
      </c>
      <c r="AQ636" s="72"/>
      <c r="AR636" s="72"/>
      <c r="AS636" s="72"/>
      <c r="AT636" s="72"/>
      <c r="AU636" s="72" t="s">
        <v>5189</v>
      </c>
      <c r="AV636" s="72" t="s">
        <v>5558</v>
      </c>
      <c r="AW636" s="72" t="s">
        <v>2091</v>
      </c>
      <c r="AX636" s="72" t="s">
        <v>5558</v>
      </c>
      <c r="AY636" s="74">
        <v>1148</v>
      </c>
      <c r="AZ636" s="73">
        <v>45503</v>
      </c>
      <c r="BA636" s="73">
        <v>45503</v>
      </c>
      <c r="BB636" s="73">
        <v>45563</v>
      </c>
      <c r="BC636" s="76">
        <v>3447100</v>
      </c>
      <c r="BD636" s="76">
        <v>3998636</v>
      </c>
      <c r="BE636" s="72"/>
      <c r="BF636" s="72"/>
      <c r="BG636" s="76" t="s">
        <v>4671</v>
      </c>
      <c r="BH636" s="72" t="s">
        <v>5191</v>
      </c>
      <c r="BI636" s="72" t="s">
        <v>2580</v>
      </c>
      <c r="BJ636" s="72" t="s">
        <v>8880</v>
      </c>
      <c r="BK636" s="72"/>
      <c r="BL636" s="73"/>
      <c r="BM636" s="73"/>
      <c r="BN636" s="75" t="s">
        <v>8881</v>
      </c>
      <c r="BO636" s="74"/>
      <c r="BP636" s="74">
        <v>1148</v>
      </c>
      <c r="BQ636" s="72" t="s">
        <v>304</v>
      </c>
      <c r="BR636" s="80" t="s">
        <v>2784</v>
      </c>
      <c r="BS636" s="72"/>
      <c r="BT636" s="72"/>
      <c r="BU636" s="72"/>
      <c r="BV636" s="72"/>
      <c r="BW636" s="72"/>
      <c r="BX636" s="72"/>
      <c r="BY636" s="72" t="s">
        <v>203</v>
      </c>
      <c r="BZ636" s="72"/>
      <c r="CA636" s="72"/>
      <c r="CB636" s="72"/>
      <c r="CC636" s="72"/>
      <c r="CD636" s="72"/>
      <c r="CE636" s="72"/>
      <c r="CF636" s="72"/>
      <c r="CG636" s="72" t="s">
        <v>2091</v>
      </c>
      <c r="CH636" s="73">
        <v>45838</v>
      </c>
      <c r="CI636" s="74" t="s">
        <v>8265</v>
      </c>
    </row>
    <row r="637" spans="1:87" ht="345">
      <c r="A637" s="72">
        <v>2025</v>
      </c>
      <c r="B637" s="73">
        <v>45748</v>
      </c>
      <c r="C637" s="73">
        <v>45838</v>
      </c>
      <c r="D637" s="72" t="s">
        <v>193</v>
      </c>
      <c r="E637" s="72" t="s">
        <v>197</v>
      </c>
      <c r="F637" s="72" t="s">
        <v>200</v>
      </c>
      <c r="G637" s="74" t="s">
        <v>8882</v>
      </c>
      <c r="H637" s="72"/>
      <c r="I637" s="72" t="s">
        <v>8267</v>
      </c>
      <c r="J637" s="75" t="s">
        <v>8883</v>
      </c>
      <c r="K637" s="74">
        <v>1152</v>
      </c>
      <c r="L637" s="72"/>
      <c r="M637" s="72"/>
      <c r="N637" s="72" t="s">
        <v>8884</v>
      </c>
      <c r="O637" s="74">
        <v>1152</v>
      </c>
      <c r="P637" s="72"/>
      <c r="Q637" s="79"/>
      <c r="R637" s="79"/>
      <c r="S637" s="72"/>
      <c r="T637" s="79"/>
      <c r="U637" s="79"/>
      <c r="V637" s="79"/>
      <c r="W637" s="74" t="s">
        <v>2651</v>
      </c>
      <c r="X637" s="74" t="s">
        <v>1385</v>
      </c>
      <c r="Y637" s="74" t="s">
        <v>1437</v>
      </c>
      <c r="Z637" s="72" t="s">
        <v>204</v>
      </c>
      <c r="AA637" s="74" t="s">
        <v>8313</v>
      </c>
      <c r="AB637" s="74">
        <v>1152</v>
      </c>
      <c r="AC637" s="72" t="s">
        <v>1545</v>
      </c>
      <c r="AD637" s="72" t="s">
        <v>231</v>
      </c>
      <c r="AE637" s="72" t="s">
        <v>2652</v>
      </c>
      <c r="AF637" s="72" t="s">
        <v>5187</v>
      </c>
      <c r="AG637" s="72" t="s">
        <v>5187</v>
      </c>
      <c r="AH637" s="72" t="s">
        <v>237</v>
      </c>
      <c r="AI637" s="72" t="s">
        <v>5621</v>
      </c>
      <c r="AJ637" s="72">
        <v>30080054</v>
      </c>
      <c r="AK637" s="72" t="s">
        <v>1695</v>
      </c>
      <c r="AL637" s="72">
        <v>8</v>
      </c>
      <c r="AM637" s="72" t="s">
        <v>1695</v>
      </c>
      <c r="AN637" s="72">
        <v>3</v>
      </c>
      <c r="AO637" s="72" t="s">
        <v>284</v>
      </c>
      <c r="AP637" s="72">
        <v>23459</v>
      </c>
      <c r="AQ637" s="72"/>
      <c r="AR637" s="72"/>
      <c r="AS637" s="72"/>
      <c r="AT637" s="72"/>
      <c r="AU637" s="72" t="s">
        <v>5189</v>
      </c>
      <c r="AV637" s="72" t="s">
        <v>8885</v>
      </c>
      <c r="AW637" s="72" t="s">
        <v>2091</v>
      </c>
      <c r="AX637" s="72" t="s">
        <v>8885</v>
      </c>
      <c r="AY637" s="74">
        <v>1152</v>
      </c>
      <c r="AZ637" s="73">
        <v>45503</v>
      </c>
      <c r="BA637" s="73">
        <v>45503</v>
      </c>
      <c r="BB637" s="73">
        <v>45563</v>
      </c>
      <c r="BC637" s="76">
        <v>6025444</v>
      </c>
      <c r="BD637" s="76">
        <v>6989515.04</v>
      </c>
      <c r="BE637" s="72"/>
      <c r="BF637" s="72"/>
      <c r="BG637" s="76" t="s">
        <v>4671</v>
      </c>
      <c r="BH637" s="72" t="s">
        <v>5191</v>
      </c>
      <c r="BI637" s="72" t="s">
        <v>2580</v>
      </c>
      <c r="BJ637" s="72" t="s">
        <v>8884</v>
      </c>
      <c r="BK637" s="72"/>
      <c r="BL637" s="73"/>
      <c r="BM637" s="73"/>
      <c r="BN637" s="75" t="s">
        <v>8886</v>
      </c>
      <c r="BO637" s="74"/>
      <c r="BP637" s="74">
        <v>1152</v>
      </c>
      <c r="BQ637" s="72" t="s">
        <v>304</v>
      </c>
      <c r="BR637" s="80" t="s">
        <v>2784</v>
      </c>
      <c r="BS637" s="72"/>
      <c r="BT637" s="72"/>
      <c r="BU637" s="72"/>
      <c r="BV637" s="72"/>
      <c r="BW637" s="72"/>
      <c r="BX637" s="72"/>
      <c r="BY637" s="72" t="s">
        <v>203</v>
      </c>
      <c r="BZ637" s="72"/>
      <c r="CA637" s="72"/>
      <c r="CB637" s="72"/>
      <c r="CC637" s="72"/>
      <c r="CD637" s="72"/>
      <c r="CE637" s="72"/>
      <c r="CF637" s="72"/>
      <c r="CG637" s="72" t="s">
        <v>2091</v>
      </c>
      <c r="CH637" s="73">
        <v>45838</v>
      </c>
      <c r="CI637" s="74" t="s">
        <v>8265</v>
      </c>
    </row>
    <row r="638" spans="1:87" ht="345">
      <c r="A638" s="72">
        <v>2025</v>
      </c>
      <c r="B638" s="73">
        <v>45748</v>
      </c>
      <c r="C638" s="73">
        <v>45838</v>
      </c>
      <c r="D638" s="72" t="s">
        <v>193</v>
      </c>
      <c r="E638" s="72" t="s">
        <v>197</v>
      </c>
      <c r="F638" s="72" t="s">
        <v>200</v>
      </c>
      <c r="G638" s="74" t="s">
        <v>8887</v>
      </c>
      <c r="H638" s="72"/>
      <c r="I638" s="72" t="s">
        <v>8267</v>
      </c>
      <c r="J638" s="75" t="s">
        <v>8888</v>
      </c>
      <c r="K638" s="74">
        <v>1154</v>
      </c>
      <c r="L638" s="72"/>
      <c r="M638" s="72"/>
      <c r="N638" s="72" t="s">
        <v>8889</v>
      </c>
      <c r="O638" s="74">
        <v>1154</v>
      </c>
      <c r="P638" s="72"/>
      <c r="Q638" s="79"/>
      <c r="R638" s="79"/>
      <c r="S638" s="72"/>
      <c r="T638" s="79"/>
      <c r="U638" s="79"/>
      <c r="V638" s="79"/>
      <c r="W638" s="74" t="s">
        <v>1339</v>
      </c>
      <c r="X638" s="74" t="s">
        <v>2219</v>
      </c>
      <c r="Y638" s="74" t="s">
        <v>8270</v>
      </c>
      <c r="Z638" s="72" t="s">
        <v>205</v>
      </c>
      <c r="AA638" s="72"/>
      <c r="AB638" s="74">
        <v>1154</v>
      </c>
      <c r="AC638" s="72" t="s">
        <v>1558</v>
      </c>
      <c r="AD638" s="72" t="s">
        <v>219</v>
      </c>
      <c r="AE638" s="72" t="s">
        <v>5876</v>
      </c>
      <c r="AF638" s="72" t="s">
        <v>5187</v>
      </c>
      <c r="AG638" s="72" t="s">
        <v>5187</v>
      </c>
      <c r="AH638" s="72" t="s">
        <v>237</v>
      </c>
      <c r="AI638" s="72" t="s">
        <v>5877</v>
      </c>
      <c r="AJ638" s="72">
        <v>30080054</v>
      </c>
      <c r="AK638" s="72" t="s">
        <v>1695</v>
      </c>
      <c r="AL638" s="72">
        <v>8</v>
      </c>
      <c r="AM638" s="72" t="s">
        <v>1695</v>
      </c>
      <c r="AN638" s="72">
        <v>3</v>
      </c>
      <c r="AO638" s="72" t="s">
        <v>284</v>
      </c>
      <c r="AP638" s="72">
        <v>23462</v>
      </c>
      <c r="AQ638" s="72"/>
      <c r="AR638" s="72"/>
      <c r="AS638" s="72"/>
      <c r="AT638" s="72"/>
      <c r="AU638" s="72" t="s">
        <v>5189</v>
      </c>
      <c r="AV638" s="72" t="s">
        <v>5653</v>
      </c>
      <c r="AW638" s="72" t="s">
        <v>2091</v>
      </c>
      <c r="AX638" s="72" t="s">
        <v>5653</v>
      </c>
      <c r="AY638" s="74">
        <v>1154</v>
      </c>
      <c r="AZ638" s="73">
        <v>45504</v>
      </c>
      <c r="BA638" s="73">
        <v>45504</v>
      </c>
      <c r="BB638" s="73">
        <v>45563</v>
      </c>
      <c r="BC638" s="76">
        <v>7490800</v>
      </c>
      <c r="BD638" s="76">
        <v>8689328</v>
      </c>
      <c r="BE638" s="72"/>
      <c r="BF638" s="72"/>
      <c r="BG638" s="76" t="s">
        <v>4671</v>
      </c>
      <c r="BH638" s="72" t="s">
        <v>5191</v>
      </c>
      <c r="BI638" s="72" t="s">
        <v>2580</v>
      </c>
      <c r="BJ638" s="72" t="s">
        <v>8889</v>
      </c>
      <c r="BK638" s="72"/>
      <c r="BL638" s="73"/>
      <c r="BM638" s="73"/>
      <c r="BN638" s="75" t="s">
        <v>8890</v>
      </c>
      <c r="BO638" s="74"/>
      <c r="BP638" s="74">
        <v>1154</v>
      </c>
      <c r="BQ638" s="72" t="s">
        <v>304</v>
      </c>
      <c r="BR638" s="80" t="s">
        <v>2784</v>
      </c>
      <c r="BS638" s="72"/>
      <c r="BT638" s="72"/>
      <c r="BU638" s="72"/>
      <c r="BV638" s="72"/>
      <c r="BW638" s="72"/>
      <c r="BX638" s="72"/>
      <c r="BY638" s="72" t="s">
        <v>203</v>
      </c>
      <c r="BZ638" s="72"/>
      <c r="CA638" s="72"/>
      <c r="CB638" s="72"/>
      <c r="CC638" s="72"/>
      <c r="CD638" s="72"/>
      <c r="CE638" s="72"/>
      <c r="CF638" s="72"/>
      <c r="CG638" s="72" t="s">
        <v>2091</v>
      </c>
      <c r="CH638" s="73">
        <v>45838</v>
      </c>
      <c r="CI638" s="74" t="s">
        <v>8265</v>
      </c>
    </row>
    <row r="639" spans="1:87" ht="345">
      <c r="A639" s="72">
        <v>2025</v>
      </c>
      <c r="B639" s="73">
        <v>45748</v>
      </c>
      <c r="C639" s="73">
        <v>45838</v>
      </c>
      <c r="D639" s="72" t="s">
        <v>193</v>
      </c>
      <c r="E639" s="72" t="s">
        <v>197</v>
      </c>
      <c r="F639" s="72" t="s">
        <v>200</v>
      </c>
      <c r="G639" s="74" t="s">
        <v>8891</v>
      </c>
      <c r="H639" s="72"/>
      <c r="I639" s="72" t="s">
        <v>8267</v>
      </c>
      <c r="J639" s="75" t="s">
        <v>8892</v>
      </c>
      <c r="K639" s="74">
        <v>1156</v>
      </c>
      <c r="L639" s="72"/>
      <c r="M639" s="72"/>
      <c r="N639" s="72" t="s">
        <v>8893</v>
      </c>
      <c r="O639" s="74">
        <v>1156</v>
      </c>
      <c r="P639" s="72"/>
      <c r="Q639" s="79"/>
      <c r="R639" s="79"/>
      <c r="S639" s="79"/>
      <c r="T639" s="79"/>
      <c r="U639" s="79"/>
      <c r="V639" s="79"/>
      <c r="W639" s="74" t="s">
        <v>2651</v>
      </c>
      <c r="X639" s="74" t="s">
        <v>1385</v>
      </c>
      <c r="Y639" s="74" t="s">
        <v>1437</v>
      </c>
      <c r="Z639" s="72" t="s">
        <v>204</v>
      </c>
      <c r="AA639" s="74" t="s">
        <v>8313</v>
      </c>
      <c r="AB639" s="74">
        <v>1156</v>
      </c>
      <c r="AC639" s="72" t="s">
        <v>1545</v>
      </c>
      <c r="AD639" s="72" t="s">
        <v>231</v>
      </c>
      <c r="AE639" s="72" t="s">
        <v>2652</v>
      </c>
      <c r="AF639" s="72" t="s">
        <v>5187</v>
      </c>
      <c r="AG639" s="72" t="s">
        <v>5187</v>
      </c>
      <c r="AH639" s="72" t="s">
        <v>237</v>
      </c>
      <c r="AI639" s="72" t="s">
        <v>5621</v>
      </c>
      <c r="AJ639" s="72">
        <v>30080054</v>
      </c>
      <c r="AK639" s="72" t="s">
        <v>1695</v>
      </c>
      <c r="AL639" s="72">
        <v>8</v>
      </c>
      <c r="AM639" s="72" t="s">
        <v>1695</v>
      </c>
      <c r="AN639" s="72">
        <v>3</v>
      </c>
      <c r="AO639" s="72" t="s">
        <v>284</v>
      </c>
      <c r="AP639" s="72">
        <v>23459</v>
      </c>
      <c r="AQ639" s="72"/>
      <c r="AR639" s="72"/>
      <c r="AS639" s="72"/>
      <c r="AT639" s="72"/>
      <c r="AU639" s="72" t="s">
        <v>5189</v>
      </c>
      <c r="AV639" s="72" t="s">
        <v>5316</v>
      </c>
      <c r="AW639" s="72" t="s">
        <v>2091</v>
      </c>
      <c r="AX639" s="72" t="s">
        <v>5316</v>
      </c>
      <c r="AY639" s="74">
        <v>1156</v>
      </c>
      <c r="AZ639" s="73">
        <v>45506</v>
      </c>
      <c r="BA639" s="73">
        <v>45506</v>
      </c>
      <c r="BB639" s="73">
        <v>45563</v>
      </c>
      <c r="BC639" s="76">
        <v>6895000</v>
      </c>
      <c r="BD639" s="76">
        <v>7998200</v>
      </c>
      <c r="BE639" s="72"/>
      <c r="BF639" s="72"/>
      <c r="BG639" s="76" t="s">
        <v>4671</v>
      </c>
      <c r="BH639" s="72" t="s">
        <v>5191</v>
      </c>
      <c r="BI639" s="72" t="s">
        <v>2580</v>
      </c>
      <c r="BJ639" s="72" t="s">
        <v>8893</v>
      </c>
      <c r="BK639" s="72"/>
      <c r="BL639" s="73"/>
      <c r="BM639" s="73"/>
      <c r="BN639" s="75" t="s">
        <v>8894</v>
      </c>
      <c r="BO639" s="74"/>
      <c r="BP639" s="74">
        <v>1156</v>
      </c>
      <c r="BQ639" s="72" t="s">
        <v>304</v>
      </c>
      <c r="BR639" s="80" t="s">
        <v>2784</v>
      </c>
      <c r="BS639" s="72"/>
      <c r="BT639" s="72"/>
      <c r="BU639" s="72"/>
      <c r="BV639" s="72"/>
      <c r="BW639" s="72"/>
      <c r="BX639" s="72"/>
      <c r="BY639" s="72" t="s">
        <v>203</v>
      </c>
      <c r="BZ639" s="72"/>
      <c r="CA639" s="72"/>
      <c r="CB639" s="72"/>
      <c r="CC639" s="72"/>
      <c r="CD639" s="72"/>
      <c r="CE639" s="72"/>
      <c r="CF639" s="72"/>
      <c r="CG639" s="72" t="s">
        <v>2091</v>
      </c>
      <c r="CH639" s="73">
        <v>45838</v>
      </c>
      <c r="CI639" s="74" t="s">
        <v>8265</v>
      </c>
    </row>
    <row r="640" spans="1:87" ht="345">
      <c r="A640" s="72">
        <v>2025</v>
      </c>
      <c r="B640" s="73">
        <v>45748</v>
      </c>
      <c r="C640" s="73">
        <v>45838</v>
      </c>
      <c r="D640" s="72" t="s">
        <v>193</v>
      </c>
      <c r="E640" s="72" t="s">
        <v>197</v>
      </c>
      <c r="F640" s="72" t="s">
        <v>200</v>
      </c>
      <c r="G640" s="74" t="s">
        <v>8895</v>
      </c>
      <c r="H640" s="72"/>
      <c r="I640" s="72" t="s">
        <v>8267</v>
      </c>
      <c r="J640" s="75" t="s">
        <v>8896</v>
      </c>
      <c r="K640" s="74">
        <v>1158</v>
      </c>
      <c r="L640" s="72"/>
      <c r="M640" s="72"/>
      <c r="N640" s="72" t="s">
        <v>8897</v>
      </c>
      <c r="O640" s="74">
        <v>1158</v>
      </c>
      <c r="P640" s="72"/>
      <c r="Q640" s="79"/>
      <c r="R640" s="79"/>
      <c r="S640" s="79"/>
      <c r="T640" s="79"/>
      <c r="U640" s="79"/>
      <c r="V640" s="79"/>
      <c r="W640" s="74" t="s">
        <v>6936</v>
      </c>
      <c r="X640" s="74" t="s">
        <v>6937</v>
      </c>
      <c r="Y640" s="74" t="s">
        <v>6938</v>
      </c>
      <c r="Z640" s="72" t="s">
        <v>205</v>
      </c>
      <c r="AA640" s="74" t="s">
        <v>8213</v>
      </c>
      <c r="AB640" s="74">
        <v>1158</v>
      </c>
      <c r="AC640" s="72" t="s">
        <v>6940</v>
      </c>
      <c r="AD640" s="72" t="s">
        <v>212</v>
      </c>
      <c r="AE640" s="72" t="s">
        <v>6874</v>
      </c>
      <c r="AF640" s="72" t="s">
        <v>5187</v>
      </c>
      <c r="AG640" s="72" t="s">
        <v>5187</v>
      </c>
      <c r="AH640" s="72" t="s">
        <v>237</v>
      </c>
      <c r="AI640" s="72" t="s">
        <v>6698</v>
      </c>
      <c r="AJ640" s="72">
        <v>30080054</v>
      </c>
      <c r="AK640" s="72" t="s">
        <v>5332</v>
      </c>
      <c r="AL640" s="72">
        <v>8</v>
      </c>
      <c r="AM640" s="72" t="s">
        <v>5332</v>
      </c>
      <c r="AN640" s="72">
        <v>3</v>
      </c>
      <c r="AO640" s="72" t="s">
        <v>284</v>
      </c>
      <c r="AP640" s="72">
        <v>23405</v>
      </c>
      <c r="AQ640" s="72"/>
      <c r="AR640" s="72"/>
      <c r="AS640" s="72"/>
      <c r="AT640" s="72"/>
      <c r="AU640" s="72" t="s">
        <v>5189</v>
      </c>
      <c r="AV640" s="72" t="s">
        <v>5882</v>
      </c>
      <c r="AW640" s="72" t="s">
        <v>2091</v>
      </c>
      <c r="AX640" s="72" t="s">
        <v>5882</v>
      </c>
      <c r="AY640" s="74">
        <v>1158</v>
      </c>
      <c r="AZ640" s="73">
        <v>45506</v>
      </c>
      <c r="BA640" s="73">
        <v>45506</v>
      </c>
      <c r="BB640" s="73">
        <v>45563</v>
      </c>
      <c r="BC640" s="76">
        <v>6034000</v>
      </c>
      <c r="BD640" s="76">
        <v>6999440</v>
      </c>
      <c r="BE640" s="72"/>
      <c r="BF640" s="72"/>
      <c r="BG640" s="76" t="s">
        <v>4671</v>
      </c>
      <c r="BH640" s="72" t="s">
        <v>5191</v>
      </c>
      <c r="BI640" s="72" t="s">
        <v>2580</v>
      </c>
      <c r="BJ640" s="72" t="s">
        <v>8897</v>
      </c>
      <c r="BK640" s="72"/>
      <c r="BL640" s="73"/>
      <c r="BM640" s="73"/>
      <c r="BN640" s="75" t="s">
        <v>8898</v>
      </c>
      <c r="BO640" s="74"/>
      <c r="BP640" s="74">
        <v>1158</v>
      </c>
      <c r="BQ640" s="72" t="s">
        <v>304</v>
      </c>
      <c r="BR640" s="80" t="s">
        <v>2784</v>
      </c>
      <c r="BS640" s="72"/>
      <c r="BT640" s="72"/>
      <c r="BU640" s="72"/>
      <c r="BV640" s="72"/>
      <c r="BW640" s="72"/>
      <c r="BX640" s="72"/>
      <c r="BY640" s="72" t="s">
        <v>203</v>
      </c>
      <c r="BZ640" s="72"/>
      <c r="CA640" s="72"/>
      <c r="CB640" s="72"/>
      <c r="CC640" s="72"/>
      <c r="CD640" s="72"/>
      <c r="CE640" s="72"/>
      <c r="CF640" s="72"/>
      <c r="CG640" s="72" t="s">
        <v>2091</v>
      </c>
      <c r="CH640" s="73">
        <v>45838</v>
      </c>
      <c r="CI640" s="74" t="s">
        <v>8265</v>
      </c>
    </row>
    <row r="641" spans="1:87" ht="345">
      <c r="A641" s="72">
        <v>2025</v>
      </c>
      <c r="B641" s="73">
        <v>45748</v>
      </c>
      <c r="C641" s="73">
        <v>45838</v>
      </c>
      <c r="D641" s="72" t="s">
        <v>193</v>
      </c>
      <c r="E641" s="72" t="s">
        <v>197</v>
      </c>
      <c r="F641" s="72" t="s">
        <v>200</v>
      </c>
      <c r="G641" s="74" t="s">
        <v>8899</v>
      </c>
      <c r="H641" s="72"/>
      <c r="I641" s="72" t="s">
        <v>8267</v>
      </c>
      <c r="J641" s="75" t="s">
        <v>8900</v>
      </c>
      <c r="K641" s="74">
        <v>1161</v>
      </c>
      <c r="L641" s="72"/>
      <c r="M641" s="72"/>
      <c r="N641" s="72" t="s">
        <v>8901</v>
      </c>
      <c r="O641" s="74">
        <v>1161</v>
      </c>
      <c r="P641" s="72"/>
      <c r="Q641" s="79"/>
      <c r="R641" s="79"/>
      <c r="S641" s="79"/>
      <c r="T641" s="79"/>
      <c r="U641" s="79"/>
      <c r="V641" s="79"/>
      <c r="W641" s="79" t="s">
        <v>2260</v>
      </c>
      <c r="X641" s="74" t="s">
        <v>1402</v>
      </c>
      <c r="Y641" s="74" t="s">
        <v>1452</v>
      </c>
      <c r="Z641" s="72" t="s">
        <v>205</v>
      </c>
      <c r="AA641" s="80"/>
      <c r="AB641" s="74">
        <v>1161</v>
      </c>
      <c r="AC641" s="79" t="s">
        <v>1561</v>
      </c>
      <c r="AD641" s="72" t="s">
        <v>212</v>
      </c>
      <c r="AE641" s="72" t="s">
        <v>8190</v>
      </c>
      <c r="AF641" s="72" t="s">
        <v>8190</v>
      </c>
      <c r="AG641" s="72" t="s">
        <v>8190</v>
      </c>
      <c r="AH641" s="72" t="s">
        <v>237</v>
      </c>
      <c r="AI641" s="72" t="s">
        <v>1657</v>
      </c>
      <c r="AJ641" s="72">
        <v>30080054</v>
      </c>
      <c r="AK641" s="72" t="s">
        <v>5332</v>
      </c>
      <c r="AL641" s="72">
        <v>8</v>
      </c>
      <c r="AM641" s="72" t="s">
        <v>5332</v>
      </c>
      <c r="AN641" s="72">
        <v>3</v>
      </c>
      <c r="AO641" s="72" t="s">
        <v>284</v>
      </c>
      <c r="AP641" s="72">
        <v>23443</v>
      </c>
      <c r="AQ641" s="72"/>
      <c r="AR641" s="72"/>
      <c r="AS641" s="72"/>
      <c r="AT641" s="72"/>
      <c r="AU641" s="72" t="s">
        <v>5189</v>
      </c>
      <c r="AV641" s="72" t="s">
        <v>6734</v>
      </c>
      <c r="AW641" s="72" t="s">
        <v>2091</v>
      </c>
      <c r="AX641" s="72" t="s">
        <v>6734</v>
      </c>
      <c r="AY641" s="74">
        <v>1161</v>
      </c>
      <c r="AZ641" s="73">
        <v>45523</v>
      </c>
      <c r="BA641" s="73">
        <v>45523</v>
      </c>
      <c r="BB641" s="73">
        <v>45563</v>
      </c>
      <c r="BC641" s="76">
        <v>57750000</v>
      </c>
      <c r="BD641" s="76">
        <v>66990000</v>
      </c>
      <c r="BE641" s="72"/>
      <c r="BF641" s="72"/>
      <c r="BG641" s="76" t="s">
        <v>4671</v>
      </c>
      <c r="BH641" s="72" t="s">
        <v>5191</v>
      </c>
      <c r="BI641" s="72" t="s">
        <v>2580</v>
      </c>
      <c r="BJ641" s="72" t="s">
        <v>8901</v>
      </c>
      <c r="BK641" s="72"/>
      <c r="BL641" s="73"/>
      <c r="BM641" s="73"/>
      <c r="BN641" s="75" t="s">
        <v>8902</v>
      </c>
      <c r="BO641" s="74"/>
      <c r="BP641" s="74">
        <v>1161</v>
      </c>
      <c r="BQ641" s="72" t="s">
        <v>304</v>
      </c>
      <c r="BR641" s="80" t="s">
        <v>2784</v>
      </c>
      <c r="BS641" s="72"/>
      <c r="BT641" s="72"/>
      <c r="BU641" s="72"/>
      <c r="BV641" s="72"/>
      <c r="BW641" s="72"/>
      <c r="BX641" s="72"/>
      <c r="BY641" s="72" t="s">
        <v>203</v>
      </c>
      <c r="BZ641" s="72"/>
      <c r="CA641" s="72"/>
      <c r="CB641" s="72"/>
      <c r="CC641" s="72"/>
      <c r="CD641" s="72"/>
      <c r="CE641" s="72"/>
      <c r="CF641" s="72"/>
      <c r="CG641" s="72" t="s">
        <v>2091</v>
      </c>
      <c r="CH641" s="73">
        <v>45838</v>
      </c>
      <c r="CI641" s="74" t="s">
        <v>8265</v>
      </c>
    </row>
    <row r="642" spans="1:87" ht="345">
      <c r="A642" s="72">
        <v>2025</v>
      </c>
      <c r="B642" s="73">
        <v>45748</v>
      </c>
      <c r="C642" s="73">
        <v>45838</v>
      </c>
      <c r="D642" s="72" t="s">
        <v>193</v>
      </c>
      <c r="E642" s="72" t="s">
        <v>199</v>
      </c>
      <c r="F642" s="72" t="s">
        <v>200</v>
      </c>
      <c r="G642" s="74" t="s">
        <v>8903</v>
      </c>
      <c r="H642" s="72"/>
      <c r="I642" s="72" t="s">
        <v>8267</v>
      </c>
      <c r="J642" s="75" t="s">
        <v>8904</v>
      </c>
      <c r="K642" s="74">
        <v>1162</v>
      </c>
      <c r="L642" s="72"/>
      <c r="M642" s="72"/>
      <c r="N642" s="72" t="s">
        <v>8905</v>
      </c>
      <c r="O642" s="74">
        <v>1162</v>
      </c>
      <c r="P642" s="72"/>
      <c r="Q642" s="79"/>
      <c r="R642" s="79"/>
      <c r="S642" s="72"/>
      <c r="T642" s="79"/>
      <c r="U642" s="79"/>
      <c r="V642" s="79"/>
      <c r="W642" s="72" t="s">
        <v>6980</v>
      </c>
      <c r="X642" s="74" t="s">
        <v>6981</v>
      </c>
      <c r="Y642" s="74" t="s">
        <v>6982</v>
      </c>
      <c r="Z642" s="72" t="s">
        <v>205</v>
      </c>
      <c r="AA642" s="74" t="s">
        <v>8906</v>
      </c>
      <c r="AB642" s="74">
        <v>1162</v>
      </c>
      <c r="AC642" s="72" t="s">
        <v>6984</v>
      </c>
      <c r="AD642" s="72" t="s">
        <v>212</v>
      </c>
      <c r="AE642" s="72" t="s">
        <v>6985</v>
      </c>
      <c r="AF642" s="72">
        <v>23</v>
      </c>
      <c r="AG642" s="72" t="s">
        <v>5187</v>
      </c>
      <c r="AH642" s="72" t="s">
        <v>237</v>
      </c>
      <c r="AI642" s="72" t="s">
        <v>6844</v>
      </c>
      <c r="AJ642" s="72">
        <v>120</v>
      </c>
      <c r="AK642" s="72" t="s">
        <v>4282</v>
      </c>
      <c r="AL642" s="72">
        <v>120</v>
      </c>
      <c r="AM642" s="72" t="s">
        <v>289</v>
      </c>
      <c r="AN642" s="72">
        <v>14</v>
      </c>
      <c r="AO642" s="72" t="s">
        <v>289</v>
      </c>
      <c r="AP642" s="72">
        <v>23473</v>
      </c>
      <c r="AQ642" s="72"/>
      <c r="AR642" s="72"/>
      <c r="AS642" s="72"/>
      <c r="AT642" s="72"/>
      <c r="AU642" s="72" t="s">
        <v>5189</v>
      </c>
      <c r="AV642" s="72" t="s">
        <v>5575</v>
      </c>
      <c r="AW642" s="72" t="s">
        <v>2091</v>
      </c>
      <c r="AX642" s="72" t="s">
        <v>5575</v>
      </c>
      <c r="AY642" s="74">
        <v>1162</v>
      </c>
      <c r="AZ642" s="73">
        <v>45523</v>
      </c>
      <c r="BA642" s="73">
        <v>45523</v>
      </c>
      <c r="BB642" s="73">
        <v>45563</v>
      </c>
      <c r="BC642" s="76">
        <v>8099955</v>
      </c>
      <c r="BD642" s="76">
        <v>8099955</v>
      </c>
      <c r="BE642" s="72"/>
      <c r="BF642" s="72"/>
      <c r="BG642" s="76" t="s">
        <v>4671</v>
      </c>
      <c r="BH642" s="72" t="s">
        <v>5191</v>
      </c>
      <c r="BI642" s="72" t="s">
        <v>2580</v>
      </c>
      <c r="BJ642" s="72" t="s">
        <v>8905</v>
      </c>
      <c r="BK642" s="72"/>
      <c r="BL642" s="73"/>
      <c r="BM642" s="73"/>
      <c r="BN642" s="75" t="s">
        <v>8907</v>
      </c>
      <c r="BO642" s="74"/>
      <c r="BP642" s="74">
        <v>1162</v>
      </c>
      <c r="BQ642" s="72" t="s">
        <v>304</v>
      </c>
      <c r="BR642" s="80" t="s">
        <v>2784</v>
      </c>
      <c r="BS642" s="72"/>
      <c r="BT642" s="72"/>
      <c r="BU642" s="72"/>
      <c r="BV642" s="72"/>
      <c r="BW642" s="72"/>
      <c r="BX642" s="72"/>
      <c r="BY642" s="72" t="s">
        <v>203</v>
      </c>
      <c r="BZ642" s="72"/>
      <c r="CA642" s="72"/>
      <c r="CB642" s="72"/>
      <c r="CC642" s="72"/>
      <c r="CD642" s="72"/>
      <c r="CE642" s="72"/>
      <c r="CF642" s="72"/>
      <c r="CG642" s="72" t="s">
        <v>2091</v>
      </c>
      <c r="CH642" s="73">
        <v>45838</v>
      </c>
      <c r="CI642" s="74" t="s">
        <v>8265</v>
      </c>
    </row>
    <row r="643" spans="1:87" ht="345">
      <c r="A643" s="72">
        <v>2025</v>
      </c>
      <c r="B643" s="73">
        <v>45748</v>
      </c>
      <c r="C643" s="73">
        <v>45838</v>
      </c>
      <c r="D643" s="72" t="s">
        <v>193</v>
      </c>
      <c r="E643" s="72" t="s">
        <v>199</v>
      </c>
      <c r="F643" s="72" t="s">
        <v>200</v>
      </c>
      <c r="G643" s="74" t="s">
        <v>8908</v>
      </c>
      <c r="H643" s="72"/>
      <c r="I643" s="72" t="s">
        <v>8909</v>
      </c>
      <c r="J643" s="75" t="s">
        <v>8910</v>
      </c>
      <c r="K643" s="74">
        <v>1163</v>
      </c>
      <c r="L643" s="72"/>
      <c r="M643" s="72"/>
      <c r="N643" s="72" t="s">
        <v>8911</v>
      </c>
      <c r="O643" s="74">
        <v>1163</v>
      </c>
      <c r="P643" s="72"/>
      <c r="Q643" s="79"/>
      <c r="R643" s="79"/>
      <c r="S643" s="79"/>
      <c r="T643" s="79"/>
      <c r="U643" s="79"/>
      <c r="V643" s="79"/>
      <c r="W643" s="79" t="s">
        <v>2336</v>
      </c>
      <c r="X643" s="72" t="s">
        <v>5579</v>
      </c>
      <c r="Y643" s="72" t="s">
        <v>8912</v>
      </c>
      <c r="Z643" s="72" t="s">
        <v>204</v>
      </c>
      <c r="AA643" s="80" t="s">
        <v>8913</v>
      </c>
      <c r="AB643" s="74">
        <v>1163</v>
      </c>
      <c r="AC643" s="79" t="s">
        <v>1571</v>
      </c>
      <c r="AD643" s="72" t="s">
        <v>212</v>
      </c>
      <c r="AE643" s="72" t="s">
        <v>8190</v>
      </c>
      <c r="AF643" s="72" t="s">
        <v>8190</v>
      </c>
      <c r="AG643" s="72" t="s">
        <v>8190</v>
      </c>
      <c r="AH643" s="72" t="s">
        <v>237</v>
      </c>
      <c r="AI643" s="72" t="s">
        <v>1657</v>
      </c>
      <c r="AJ643" s="72">
        <v>30080054</v>
      </c>
      <c r="AK643" s="72" t="s">
        <v>5332</v>
      </c>
      <c r="AL643" s="72">
        <v>8</v>
      </c>
      <c r="AM643" s="72" t="s">
        <v>5332</v>
      </c>
      <c r="AN643" s="72">
        <v>3</v>
      </c>
      <c r="AO643" s="72" t="s">
        <v>284</v>
      </c>
      <c r="AP643" s="72">
        <v>23443</v>
      </c>
      <c r="AQ643" s="72"/>
      <c r="AR643" s="72"/>
      <c r="AS643" s="72"/>
      <c r="AT643" s="72"/>
      <c r="AU643" s="72" t="s">
        <v>5189</v>
      </c>
      <c r="AV643" s="72" t="s">
        <v>5371</v>
      </c>
      <c r="AW643" s="72" t="s">
        <v>2091</v>
      </c>
      <c r="AX643" s="72" t="s">
        <v>5371</v>
      </c>
      <c r="AY643" s="74">
        <v>1163</v>
      </c>
      <c r="AZ643" s="73">
        <v>45538</v>
      </c>
      <c r="BA643" s="73">
        <v>45538</v>
      </c>
      <c r="BB643" s="73">
        <v>45563</v>
      </c>
      <c r="BC643" s="76">
        <v>940000</v>
      </c>
      <c r="BD643" s="76">
        <v>1090400</v>
      </c>
      <c r="BE643" s="72"/>
      <c r="BF643" s="72"/>
      <c r="BG643" s="76" t="s">
        <v>4671</v>
      </c>
      <c r="BH643" s="72" t="s">
        <v>5191</v>
      </c>
      <c r="BI643" s="72" t="s">
        <v>2580</v>
      </c>
      <c r="BJ643" s="72" t="s">
        <v>8911</v>
      </c>
      <c r="BK643" s="72"/>
      <c r="BL643" s="73"/>
      <c r="BM643" s="73"/>
      <c r="BN643" s="75" t="s">
        <v>8914</v>
      </c>
      <c r="BO643" s="74"/>
      <c r="BP643" s="74">
        <v>1163</v>
      </c>
      <c r="BQ643" s="72" t="s">
        <v>304</v>
      </c>
      <c r="BR643" s="80" t="s">
        <v>2784</v>
      </c>
      <c r="BS643" s="72"/>
      <c r="BT643" s="72"/>
      <c r="BU643" s="72"/>
      <c r="BV643" s="72"/>
      <c r="BW643" s="72"/>
      <c r="BX643" s="72"/>
      <c r="BY643" s="72" t="s">
        <v>203</v>
      </c>
      <c r="BZ643" s="72"/>
      <c r="CA643" s="72"/>
      <c r="CB643" s="72"/>
      <c r="CC643" s="72"/>
      <c r="CD643" s="72"/>
      <c r="CE643" s="72"/>
      <c r="CF643" s="72"/>
      <c r="CG643" s="72" t="s">
        <v>2091</v>
      </c>
      <c r="CH643" s="73">
        <v>45838</v>
      </c>
      <c r="CI643" s="74" t="s">
        <v>8265</v>
      </c>
    </row>
    <row r="644" spans="1:87" ht="345">
      <c r="A644" s="72">
        <v>2025</v>
      </c>
      <c r="B644" s="73">
        <v>45748</v>
      </c>
      <c r="C644" s="73">
        <v>45838</v>
      </c>
      <c r="D644" s="72" t="s">
        <v>193</v>
      </c>
      <c r="E644" s="72" t="s">
        <v>197</v>
      </c>
      <c r="F644" s="72" t="s">
        <v>200</v>
      </c>
      <c r="G644" s="74" t="s">
        <v>8915</v>
      </c>
      <c r="H644" s="72"/>
      <c r="I644" s="72" t="s">
        <v>8267</v>
      </c>
      <c r="J644" s="75" t="s">
        <v>8916</v>
      </c>
      <c r="K644" s="74">
        <v>1164</v>
      </c>
      <c r="L644" s="72"/>
      <c r="M644" s="72"/>
      <c r="N644" s="72" t="s">
        <v>8917</v>
      </c>
      <c r="O644" s="74">
        <v>1164</v>
      </c>
      <c r="P644" s="72"/>
      <c r="Q644" s="79"/>
      <c r="R644" s="79"/>
      <c r="S644" s="79"/>
      <c r="T644" s="79"/>
      <c r="U644" s="79"/>
      <c r="V644" s="79"/>
      <c r="W644" s="72" t="s">
        <v>6980</v>
      </c>
      <c r="X644" s="74" t="s">
        <v>6981</v>
      </c>
      <c r="Y644" s="74" t="s">
        <v>6982</v>
      </c>
      <c r="Z644" s="72" t="s">
        <v>205</v>
      </c>
      <c r="AA644" s="74" t="s">
        <v>8906</v>
      </c>
      <c r="AB644" s="74">
        <v>1164</v>
      </c>
      <c r="AC644" s="72" t="s">
        <v>6984</v>
      </c>
      <c r="AD644" s="72" t="s">
        <v>212</v>
      </c>
      <c r="AE644" s="72" t="s">
        <v>6985</v>
      </c>
      <c r="AF644" s="72">
        <v>23</v>
      </c>
      <c r="AG644" s="72" t="s">
        <v>5187</v>
      </c>
      <c r="AH644" s="72" t="s">
        <v>237</v>
      </c>
      <c r="AI644" s="72" t="s">
        <v>6844</v>
      </c>
      <c r="AJ644" s="72">
        <v>120</v>
      </c>
      <c r="AK644" s="72" t="s">
        <v>4282</v>
      </c>
      <c r="AL644" s="72">
        <v>120</v>
      </c>
      <c r="AM644" s="72" t="s">
        <v>289</v>
      </c>
      <c r="AN644" s="72">
        <v>14</v>
      </c>
      <c r="AO644" s="72" t="s">
        <v>289</v>
      </c>
      <c r="AP644" s="72">
        <v>23473</v>
      </c>
      <c r="AQ644" s="72"/>
      <c r="AR644" s="72"/>
      <c r="AS644" s="72"/>
      <c r="AT644" s="72"/>
      <c r="AU644" s="72" t="s">
        <v>5189</v>
      </c>
      <c r="AV644" s="72" t="s">
        <v>5575</v>
      </c>
      <c r="AW644" s="72" t="s">
        <v>2091</v>
      </c>
      <c r="AX644" s="72" t="s">
        <v>5575</v>
      </c>
      <c r="AY644" s="74">
        <v>1164</v>
      </c>
      <c r="AZ644" s="73">
        <v>45539</v>
      </c>
      <c r="BA644" s="73">
        <v>45539</v>
      </c>
      <c r="BB644" s="73">
        <v>45563</v>
      </c>
      <c r="BC644" s="76">
        <v>426637.93</v>
      </c>
      <c r="BD644" s="76">
        <v>494900</v>
      </c>
      <c r="BE644" s="72"/>
      <c r="BF644" s="72"/>
      <c r="BG644" s="76" t="s">
        <v>4671</v>
      </c>
      <c r="BH644" s="72" t="s">
        <v>5191</v>
      </c>
      <c r="BI644" s="72" t="s">
        <v>2580</v>
      </c>
      <c r="BJ644" s="72" t="s">
        <v>8917</v>
      </c>
      <c r="BK644" s="72"/>
      <c r="BL644" s="73"/>
      <c r="BM644" s="73"/>
      <c r="BN644" s="75" t="s">
        <v>8918</v>
      </c>
      <c r="BO644" s="74"/>
      <c r="BP644" s="74">
        <v>1164</v>
      </c>
      <c r="BQ644" s="72" t="s">
        <v>304</v>
      </c>
      <c r="BR644" s="80" t="s">
        <v>2784</v>
      </c>
      <c r="BS644" s="72"/>
      <c r="BT644" s="72"/>
      <c r="BU644" s="72"/>
      <c r="BV644" s="72"/>
      <c r="BW644" s="72"/>
      <c r="BX644" s="72"/>
      <c r="BY644" s="72" t="s">
        <v>203</v>
      </c>
      <c r="BZ644" s="72"/>
      <c r="CA644" s="72"/>
      <c r="CB644" s="72"/>
      <c r="CC644" s="72"/>
      <c r="CD644" s="72"/>
      <c r="CE644" s="72"/>
      <c r="CF644" s="72"/>
      <c r="CG644" s="72" t="s">
        <v>2091</v>
      </c>
      <c r="CH644" s="73">
        <v>45838</v>
      </c>
      <c r="CI644" s="74" t="s">
        <v>8265</v>
      </c>
    </row>
    <row r="645" spans="1:87" ht="345">
      <c r="A645" s="72">
        <v>2025</v>
      </c>
      <c r="B645" s="73">
        <v>45748</v>
      </c>
      <c r="C645" s="73">
        <v>45838</v>
      </c>
      <c r="D645" s="72" t="s">
        <v>193</v>
      </c>
      <c r="E645" s="72" t="s">
        <v>199</v>
      </c>
      <c r="F645" s="72" t="s">
        <v>200</v>
      </c>
      <c r="G645" s="74" t="s">
        <v>8919</v>
      </c>
      <c r="H645" s="72"/>
      <c r="I645" s="72" t="s">
        <v>8267</v>
      </c>
      <c r="J645" s="75" t="s">
        <v>8920</v>
      </c>
      <c r="K645" s="74">
        <v>1166</v>
      </c>
      <c r="L645" s="72"/>
      <c r="M645" s="72"/>
      <c r="N645" s="72" t="s">
        <v>8921</v>
      </c>
      <c r="O645" s="74">
        <v>1166</v>
      </c>
      <c r="P645" s="72"/>
      <c r="Q645" s="79"/>
      <c r="R645" s="79"/>
      <c r="S645" s="79"/>
      <c r="T645" s="79"/>
      <c r="U645" s="79"/>
      <c r="V645" s="79"/>
      <c r="W645" s="72" t="s">
        <v>6980</v>
      </c>
      <c r="X645" s="74" t="s">
        <v>6981</v>
      </c>
      <c r="Y645" s="74" t="s">
        <v>6982</v>
      </c>
      <c r="Z645" s="72" t="s">
        <v>205</v>
      </c>
      <c r="AA645" s="74" t="s">
        <v>8906</v>
      </c>
      <c r="AB645" s="74">
        <v>1166</v>
      </c>
      <c r="AC645" s="72" t="s">
        <v>6984</v>
      </c>
      <c r="AD645" s="72" t="s">
        <v>212</v>
      </c>
      <c r="AE645" s="72" t="s">
        <v>6985</v>
      </c>
      <c r="AF645" s="72">
        <v>23</v>
      </c>
      <c r="AG645" s="72" t="s">
        <v>5187</v>
      </c>
      <c r="AH645" s="72" t="s">
        <v>237</v>
      </c>
      <c r="AI645" s="72" t="s">
        <v>6844</v>
      </c>
      <c r="AJ645" s="72">
        <v>120</v>
      </c>
      <c r="AK645" s="72" t="s">
        <v>4282</v>
      </c>
      <c r="AL645" s="72">
        <v>120</v>
      </c>
      <c r="AM645" s="72" t="s">
        <v>289</v>
      </c>
      <c r="AN645" s="72">
        <v>14</v>
      </c>
      <c r="AO645" s="72" t="s">
        <v>289</v>
      </c>
      <c r="AP645" s="72">
        <v>23473</v>
      </c>
      <c r="AQ645" s="72"/>
      <c r="AR645" s="72"/>
      <c r="AS645" s="72"/>
      <c r="AT645" s="72"/>
      <c r="AU645" s="72" t="s">
        <v>5189</v>
      </c>
      <c r="AV645" s="72" t="s">
        <v>5575</v>
      </c>
      <c r="AW645" s="72" t="s">
        <v>2091</v>
      </c>
      <c r="AX645" s="72" t="s">
        <v>5575</v>
      </c>
      <c r="AY645" s="74">
        <v>1166</v>
      </c>
      <c r="AZ645" s="73">
        <v>45618</v>
      </c>
      <c r="BA645" s="73">
        <v>45618</v>
      </c>
      <c r="BB645" s="73">
        <v>45657</v>
      </c>
      <c r="BC645" s="76">
        <v>5793103.4500000002</v>
      </c>
      <c r="BD645" s="76">
        <v>6720000</v>
      </c>
      <c r="BE645" s="72"/>
      <c r="BF645" s="72"/>
      <c r="BG645" s="76" t="s">
        <v>4671</v>
      </c>
      <c r="BH645" s="72" t="s">
        <v>5191</v>
      </c>
      <c r="BI645" s="72" t="s">
        <v>2580</v>
      </c>
      <c r="BJ645" s="72" t="s">
        <v>8921</v>
      </c>
      <c r="BK645" s="72"/>
      <c r="BL645" s="73"/>
      <c r="BM645" s="73"/>
      <c r="BN645" s="75" t="s">
        <v>8922</v>
      </c>
      <c r="BO645" s="74"/>
      <c r="BP645" s="74">
        <v>1166</v>
      </c>
      <c r="BQ645" s="72" t="s">
        <v>304</v>
      </c>
      <c r="BR645" s="80" t="s">
        <v>2784</v>
      </c>
      <c r="BS645" s="72"/>
      <c r="BT645" s="72"/>
      <c r="BU645" s="72"/>
      <c r="BV645" s="72"/>
      <c r="BW645" s="72"/>
      <c r="BX645" s="72"/>
      <c r="BY645" s="72" t="s">
        <v>203</v>
      </c>
      <c r="BZ645" s="72"/>
      <c r="CA645" s="72"/>
      <c r="CB645" s="72"/>
      <c r="CC645" s="72"/>
      <c r="CD645" s="72"/>
      <c r="CE645" s="72"/>
      <c r="CF645" s="72"/>
      <c r="CG645" s="72" t="s">
        <v>2091</v>
      </c>
      <c r="CH645" s="73">
        <v>45838</v>
      </c>
      <c r="CI645" s="74" t="s">
        <v>8265</v>
      </c>
    </row>
    <row r="646" spans="1:87" ht="345">
      <c r="A646" s="72">
        <v>2025</v>
      </c>
      <c r="B646" s="73">
        <v>45748</v>
      </c>
      <c r="C646" s="73">
        <v>45838</v>
      </c>
      <c r="D646" s="72" t="s">
        <v>193</v>
      </c>
      <c r="E646" s="72" t="s">
        <v>199</v>
      </c>
      <c r="F646" s="72" t="s">
        <v>200</v>
      </c>
      <c r="G646" s="74" t="s">
        <v>8923</v>
      </c>
      <c r="H646" s="72"/>
      <c r="I646" s="72" t="s">
        <v>8267</v>
      </c>
      <c r="J646" s="74"/>
      <c r="K646" s="74">
        <v>1175</v>
      </c>
      <c r="L646" s="72"/>
      <c r="M646" s="72"/>
      <c r="N646" s="72" t="s">
        <v>8924</v>
      </c>
      <c r="O646" s="74">
        <v>1175</v>
      </c>
      <c r="P646" s="72"/>
      <c r="Q646" s="79"/>
      <c r="R646" s="79"/>
      <c r="S646" s="79"/>
      <c r="T646" s="79"/>
      <c r="U646" s="79"/>
      <c r="V646" s="79"/>
      <c r="W646" s="72" t="s">
        <v>6980</v>
      </c>
      <c r="X646" s="74" t="s">
        <v>6981</v>
      </c>
      <c r="Y646" s="74" t="s">
        <v>6982</v>
      </c>
      <c r="Z646" s="72" t="s">
        <v>205</v>
      </c>
      <c r="AA646" s="74" t="s">
        <v>8906</v>
      </c>
      <c r="AB646" s="74">
        <v>1175</v>
      </c>
      <c r="AC646" s="72" t="s">
        <v>6984</v>
      </c>
      <c r="AD646" s="72" t="s">
        <v>212</v>
      </c>
      <c r="AE646" s="72" t="s">
        <v>6985</v>
      </c>
      <c r="AF646" s="72">
        <v>23</v>
      </c>
      <c r="AG646" s="72" t="s">
        <v>5187</v>
      </c>
      <c r="AH646" s="72" t="s">
        <v>237</v>
      </c>
      <c r="AI646" s="72" t="s">
        <v>6844</v>
      </c>
      <c r="AJ646" s="72">
        <v>120</v>
      </c>
      <c r="AK646" s="72" t="s">
        <v>4282</v>
      </c>
      <c r="AL646" s="72">
        <v>120</v>
      </c>
      <c r="AM646" s="72" t="s">
        <v>289</v>
      </c>
      <c r="AN646" s="72">
        <v>14</v>
      </c>
      <c r="AO646" s="72" t="s">
        <v>289</v>
      </c>
      <c r="AP646" s="72">
        <v>23473</v>
      </c>
      <c r="AQ646" s="72"/>
      <c r="AR646" s="72"/>
      <c r="AS646" s="72"/>
      <c r="AT646" s="72"/>
      <c r="AU646" s="72" t="s">
        <v>5189</v>
      </c>
      <c r="AV646" s="72" t="s">
        <v>5371</v>
      </c>
      <c r="AW646" s="72" t="s">
        <v>2091</v>
      </c>
      <c r="AX646" s="72" t="s">
        <v>5371</v>
      </c>
      <c r="AY646" s="74">
        <v>1175</v>
      </c>
      <c r="AZ646" s="73">
        <v>45618</v>
      </c>
      <c r="BA646" s="73">
        <v>45618</v>
      </c>
      <c r="BB646" s="73">
        <v>45657</v>
      </c>
      <c r="BC646" s="76">
        <v>11196550</v>
      </c>
      <c r="BD646" s="76">
        <v>12987998</v>
      </c>
      <c r="BE646" s="72"/>
      <c r="BF646" s="72"/>
      <c r="BG646" s="76" t="s">
        <v>4671</v>
      </c>
      <c r="BH646" s="72" t="s">
        <v>5191</v>
      </c>
      <c r="BI646" s="72" t="s">
        <v>2580</v>
      </c>
      <c r="BJ646" s="72" t="s">
        <v>8924</v>
      </c>
      <c r="BK646" s="72"/>
      <c r="BL646" s="73"/>
      <c r="BM646" s="73"/>
      <c r="BN646" s="75" t="s">
        <v>8925</v>
      </c>
      <c r="BO646" s="74"/>
      <c r="BP646" s="74">
        <v>1175</v>
      </c>
      <c r="BQ646" s="72" t="s">
        <v>304</v>
      </c>
      <c r="BR646" s="80" t="s">
        <v>2784</v>
      </c>
      <c r="BS646" s="72"/>
      <c r="BT646" s="72"/>
      <c r="BU646" s="72"/>
      <c r="BV646" s="72"/>
      <c r="BW646" s="72"/>
      <c r="BX646" s="72"/>
      <c r="BY646" s="72" t="s">
        <v>203</v>
      </c>
      <c r="BZ646" s="72"/>
      <c r="CA646" s="72"/>
      <c r="CB646" s="72"/>
      <c r="CC646" s="72"/>
      <c r="CD646" s="72"/>
      <c r="CE646" s="72"/>
      <c r="CF646" s="72"/>
      <c r="CG646" s="72" t="s">
        <v>2091</v>
      </c>
      <c r="CH646" s="73">
        <v>45838</v>
      </c>
      <c r="CI646" s="74" t="s">
        <v>8265</v>
      </c>
    </row>
    <row r="647" spans="1:87" ht="345">
      <c r="A647" s="72">
        <v>2025</v>
      </c>
      <c r="B647" s="73">
        <v>45748</v>
      </c>
      <c r="C647" s="73">
        <v>45838</v>
      </c>
      <c r="D647" s="72" t="s">
        <v>193</v>
      </c>
      <c r="E647" s="72" t="s">
        <v>199</v>
      </c>
      <c r="F647" s="72" t="s">
        <v>200</v>
      </c>
      <c r="G647" s="74" t="s">
        <v>8926</v>
      </c>
      <c r="H647" s="72"/>
      <c r="I647" s="72" t="s">
        <v>8267</v>
      </c>
      <c r="J647" s="75" t="s">
        <v>8927</v>
      </c>
      <c r="K647" s="74">
        <v>1176</v>
      </c>
      <c r="L647" s="72"/>
      <c r="M647" s="72"/>
      <c r="N647" s="72" t="s">
        <v>8928</v>
      </c>
      <c r="O647" s="74">
        <v>1176</v>
      </c>
      <c r="P647" s="72"/>
      <c r="Q647" s="79"/>
      <c r="R647" s="79"/>
      <c r="S647" s="79"/>
      <c r="T647" s="79"/>
      <c r="U647" s="79"/>
      <c r="V647" s="79"/>
      <c r="W647" s="72" t="s">
        <v>6980</v>
      </c>
      <c r="X647" s="74" t="s">
        <v>6981</v>
      </c>
      <c r="Y647" s="74" t="s">
        <v>6982</v>
      </c>
      <c r="Z647" s="72" t="s">
        <v>205</v>
      </c>
      <c r="AA647" s="74" t="s">
        <v>8906</v>
      </c>
      <c r="AB647" s="74">
        <v>1176</v>
      </c>
      <c r="AC647" s="72" t="s">
        <v>6984</v>
      </c>
      <c r="AD647" s="72" t="s">
        <v>212</v>
      </c>
      <c r="AE647" s="72" t="s">
        <v>6985</v>
      </c>
      <c r="AF647" s="72">
        <v>23</v>
      </c>
      <c r="AG647" s="72" t="s">
        <v>5187</v>
      </c>
      <c r="AH647" s="72" t="s">
        <v>237</v>
      </c>
      <c r="AI647" s="72" t="s">
        <v>6844</v>
      </c>
      <c r="AJ647" s="72">
        <v>120</v>
      </c>
      <c r="AK647" s="72" t="s">
        <v>4282</v>
      </c>
      <c r="AL647" s="72">
        <v>120</v>
      </c>
      <c r="AM647" s="72" t="s">
        <v>289</v>
      </c>
      <c r="AN647" s="72">
        <v>14</v>
      </c>
      <c r="AO647" s="72" t="s">
        <v>289</v>
      </c>
      <c r="AP647" s="72">
        <v>23473</v>
      </c>
      <c r="AQ647" s="72"/>
      <c r="AR647" s="72"/>
      <c r="AS647" s="72"/>
      <c r="AT647" s="72"/>
      <c r="AU647" s="72" t="s">
        <v>5189</v>
      </c>
      <c r="AV647" s="72" t="s">
        <v>5371</v>
      </c>
      <c r="AW647" s="72" t="s">
        <v>2091</v>
      </c>
      <c r="AX647" s="72" t="s">
        <v>5371</v>
      </c>
      <c r="AY647" s="74">
        <v>1176</v>
      </c>
      <c r="AZ647" s="73">
        <v>45639</v>
      </c>
      <c r="BA647" s="73">
        <v>45639</v>
      </c>
      <c r="BB647" s="73">
        <v>45657</v>
      </c>
      <c r="BC647" s="76">
        <v>14240000</v>
      </c>
      <c r="BD647" s="76">
        <v>14240000</v>
      </c>
      <c r="BE647" s="72"/>
      <c r="BF647" s="72"/>
      <c r="BG647" s="76" t="s">
        <v>4671</v>
      </c>
      <c r="BH647" s="72" t="s">
        <v>5191</v>
      </c>
      <c r="BI647" s="72" t="s">
        <v>2580</v>
      </c>
      <c r="BJ647" s="72" t="s">
        <v>8928</v>
      </c>
      <c r="BK647" s="72"/>
      <c r="BL647" s="73"/>
      <c r="BM647" s="73"/>
      <c r="BN647" s="75" t="s">
        <v>8929</v>
      </c>
      <c r="BO647" s="74"/>
      <c r="BP647" s="74">
        <v>1176</v>
      </c>
      <c r="BQ647" s="72" t="s">
        <v>304</v>
      </c>
      <c r="BR647" s="80" t="s">
        <v>2784</v>
      </c>
      <c r="BS647" s="72"/>
      <c r="BT647" s="72"/>
      <c r="BU647" s="72"/>
      <c r="BV647" s="72"/>
      <c r="BW647" s="72"/>
      <c r="BX647" s="72"/>
      <c r="BY647" s="72" t="s">
        <v>203</v>
      </c>
      <c r="BZ647" s="72"/>
      <c r="CA647" s="72"/>
      <c r="CB647" s="72"/>
      <c r="CC647" s="72"/>
      <c r="CD647" s="72"/>
      <c r="CE647" s="72"/>
      <c r="CF647" s="72"/>
      <c r="CG647" s="72" t="s">
        <v>2091</v>
      </c>
      <c r="CH647" s="73">
        <v>45838</v>
      </c>
      <c r="CI647" s="74" t="s">
        <v>8265</v>
      </c>
    </row>
    <row r="648" spans="1:87" ht="375">
      <c r="A648" s="72">
        <v>2025</v>
      </c>
      <c r="B648" s="73">
        <v>45748</v>
      </c>
      <c r="C648" s="73">
        <v>45838</v>
      </c>
      <c r="D648" s="72" t="s">
        <v>193</v>
      </c>
      <c r="E648" s="72" t="s">
        <v>199</v>
      </c>
      <c r="F648" s="72" t="s">
        <v>200</v>
      </c>
      <c r="G648" s="74" t="s">
        <v>8930</v>
      </c>
      <c r="H648" s="72"/>
      <c r="I648" s="72" t="s">
        <v>8267</v>
      </c>
      <c r="J648" s="72"/>
      <c r="K648" s="74">
        <v>11105</v>
      </c>
      <c r="L648" s="72"/>
      <c r="M648" s="72"/>
      <c r="N648" s="72" t="s">
        <v>8931</v>
      </c>
      <c r="O648" s="74">
        <v>11105</v>
      </c>
      <c r="P648" s="72"/>
      <c r="Q648" s="79"/>
      <c r="R648" s="79"/>
      <c r="S648" s="79"/>
      <c r="T648" s="79"/>
      <c r="U648" s="79"/>
      <c r="V648" s="79"/>
      <c r="W648" s="79" t="s">
        <v>8932</v>
      </c>
      <c r="X648" s="74" t="s">
        <v>8933</v>
      </c>
      <c r="Y648" s="74" t="s">
        <v>8934</v>
      </c>
      <c r="Z648" s="72" t="s">
        <v>205</v>
      </c>
      <c r="AA648" s="80"/>
      <c r="AB648" s="74">
        <v>11105</v>
      </c>
      <c r="AC648" s="79" t="s">
        <v>8935</v>
      </c>
      <c r="AD648" s="72" t="s">
        <v>212</v>
      </c>
      <c r="AE648" s="72" t="s">
        <v>8190</v>
      </c>
      <c r="AF648" s="72" t="s">
        <v>8190</v>
      </c>
      <c r="AG648" s="72" t="s">
        <v>8190</v>
      </c>
      <c r="AH648" s="72" t="s">
        <v>237</v>
      </c>
      <c r="AI648" s="72" t="s">
        <v>1657</v>
      </c>
      <c r="AJ648" s="72">
        <v>30080054</v>
      </c>
      <c r="AK648" s="72" t="s">
        <v>5332</v>
      </c>
      <c r="AL648" s="72">
        <v>8</v>
      </c>
      <c r="AM648" s="72" t="s">
        <v>5332</v>
      </c>
      <c r="AN648" s="72">
        <v>3</v>
      </c>
      <c r="AO648" s="72" t="s">
        <v>284</v>
      </c>
      <c r="AP648" s="72">
        <v>23443</v>
      </c>
      <c r="AQ648" s="72"/>
      <c r="AR648" s="72"/>
      <c r="AS648" s="72"/>
      <c r="AT648" s="72"/>
      <c r="AU648" s="72" t="s">
        <v>5189</v>
      </c>
      <c r="AV648" s="72" t="s">
        <v>5630</v>
      </c>
      <c r="AW648" s="72" t="s">
        <v>2091</v>
      </c>
      <c r="AX648" s="72" t="s">
        <v>5630</v>
      </c>
      <c r="AY648" s="74">
        <v>11105</v>
      </c>
      <c r="AZ648" s="73">
        <v>45642</v>
      </c>
      <c r="BA648" s="73">
        <v>45642</v>
      </c>
      <c r="BB648" s="73">
        <v>45657</v>
      </c>
      <c r="BC648" s="76">
        <v>1560000</v>
      </c>
      <c r="BD648" s="76">
        <v>1560000</v>
      </c>
      <c r="BE648" s="72"/>
      <c r="BF648" s="72"/>
      <c r="BG648" s="76" t="s">
        <v>4671</v>
      </c>
      <c r="BH648" s="72" t="s">
        <v>5191</v>
      </c>
      <c r="BI648" s="72" t="s">
        <v>2580</v>
      </c>
      <c r="BJ648" s="72" t="s">
        <v>8931</v>
      </c>
      <c r="BK648" s="72"/>
      <c r="BL648" s="73"/>
      <c r="BM648" s="73"/>
      <c r="BN648" s="75" t="s">
        <v>8936</v>
      </c>
      <c r="BO648" s="74"/>
      <c r="BP648" s="74">
        <v>11105</v>
      </c>
      <c r="BQ648" s="72" t="s">
        <v>304</v>
      </c>
      <c r="BR648" s="80" t="s">
        <v>2784</v>
      </c>
      <c r="BS648" s="72"/>
      <c r="BT648" s="72"/>
      <c r="BU648" s="72"/>
      <c r="BV648" s="72"/>
      <c r="BW648" s="72"/>
      <c r="BX648" s="72"/>
      <c r="BY648" s="72" t="s">
        <v>203</v>
      </c>
      <c r="BZ648" s="72"/>
      <c r="CA648" s="72"/>
      <c r="CB648" s="72"/>
      <c r="CC648" s="72"/>
      <c r="CD648" s="72"/>
      <c r="CE648" s="72"/>
      <c r="CF648" s="72"/>
      <c r="CG648" s="72" t="s">
        <v>2091</v>
      </c>
      <c r="CH648" s="73">
        <v>45838</v>
      </c>
      <c r="CI648" s="74" t="s">
        <v>8265</v>
      </c>
    </row>
    <row r="649" spans="1:87" ht="375">
      <c r="A649" s="72">
        <v>2025</v>
      </c>
      <c r="B649" s="73">
        <v>45748</v>
      </c>
      <c r="C649" s="73">
        <v>45838</v>
      </c>
      <c r="D649" s="72" t="s">
        <v>193</v>
      </c>
      <c r="E649" s="72" t="s">
        <v>199</v>
      </c>
      <c r="F649" s="72" t="s">
        <v>200</v>
      </c>
      <c r="G649" s="74" t="s">
        <v>8937</v>
      </c>
      <c r="H649" s="72"/>
      <c r="I649" s="72" t="s">
        <v>8267</v>
      </c>
      <c r="J649" s="72"/>
      <c r="K649" s="74">
        <v>11117</v>
      </c>
      <c r="L649" s="72"/>
      <c r="M649" s="72"/>
      <c r="N649" s="72" t="s">
        <v>8931</v>
      </c>
      <c r="O649" s="74">
        <v>11117</v>
      </c>
      <c r="P649" s="72"/>
      <c r="Q649" s="79"/>
      <c r="R649" s="79"/>
      <c r="S649" s="79"/>
      <c r="T649" s="79"/>
      <c r="U649" s="79"/>
      <c r="V649" s="79"/>
      <c r="W649" s="79" t="s">
        <v>8938</v>
      </c>
      <c r="X649" s="74" t="s">
        <v>1448</v>
      </c>
      <c r="Y649" s="74" t="s">
        <v>8939</v>
      </c>
      <c r="Z649" s="72" t="s">
        <v>205</v>
      </c>
      <c r="AA649" s="80"/>
      <c r="AB649" s="74">
        <v>11117</v>
      </c>
      <c r="AC649" s="79" t="s">
        <v>8940</v>
      </c>
      <c r="AD649" s="72" t="s">
        <v>212</v>
      </c>
      <c r="AE649" s="72" t="s">
        <v>8190</v>
      </c>
      <c r="AF649" s="72" t="s">
        <v>8190</v>
      </c>
      <c r="AG649" s="72" t="s">
        <v>8190</v>
      </c>
      <c r="AH649" s="72" t="s">
        <v>237</v>
      </c>
      <c r="AI649" s="72" t="s">
        <v>1657</v>
      </c>
      <c r="AJ649" s="72">
        <v>30080054</v>
      </c>
      <c r="AK649" s="72" t="s">
        <v>5332</v>
      </c>
      <c r="AL649" s="72">
        <v>8</v>
      </c>
      <c r="AM649" s="72" t="s">
        <v>5332</v>
      </c>
      <c r="AN649" s="72">
        <v>3</v>
      </c>
      <c r="AO649" s="72" t="s">
        <v>284</v>
      </c>
      <c r="AP649" s="72">
        <v>23443</v>
      </c>
      <c r="AQ649" s="72"/>
      <c r="AR649" s="72"/>
      <c r="AS649" s="72"/>
      <c r="AT649" s="72"/>
      <c r="AU649" s="72" t="s">
        <v>5189</v>
      </c>
      <c r="AV649" s="72" t="s">
        <v>5630</v>
      </c>
      <c r="AW649" s="72" t="s">
        <v>2091</v>
      </c>
      <c r="AX649" s="72" t="s">
        <v>5630</v>
      </c>
      <c r="AY649" s="74">
        <v>11117</v>
      </c>
      <c r="AZ649" s="73">
        <v>45645</v>
      </c>
      <c r="BA649" s="73">
        <v>45645</v>
      </c>
      <c r="BB649" s="73">
        <v>45657</v>
      </c>
      <c r="BC649" s="76">
        <v>10000000</v>
      </c>
      <c r="BD649" s="76">
        <v>11600000</v>
      </c>
      <c r="BE649" s="72"/>
      <c r="BF649" s="72"/>
      <c r="BG649" s="76" t="s">
        <v>4671</v>
      </c>
      <c r="BH649" s="72" t="s">
        <v>5191</v>
      </c>
      <c r="BI649" s="72" t="s">
        <v>2580</v>
      </c>
      <c r="BJ649" s="72" t="s">
        <v>8931</v>
      </c>
      <c r="BK649" s="72"/>
      <c r="BL649" s="73"/>
      <c r="BM649" s="73"/>
      <c r="BN649" s="75" t="s">
        <v>8941</v>
      </c>
      <c r="BO649" s="74"/>
      <c r="BP649" s="74">
        <v>11117</v>
      </c>
      <c r="BQ649" s="72" t="s">
        <v>304</v>
      </c>
      <c r="BR649" s="80" t="s">
        <v>2784</v>
      </c>
      <c r="BS649" s="72"/>
      <c r="BT649" s="72"/>
      <c r="BU649" s="72"/>
      <c r="BV649" s="72"/>
      <c r="BW649" s="72"/>
      <c r="BX649" s="72"/>
      <c r="BY649" s="72" t="s">
        <v>203</v>
      </c>
      <c r="BZ649" s="72"/>
      <c r="CA649" s="72"/>
      <c r="CB649" s="72"/>
      <c r="CC649" s="72"/>
      <c r="CD649" s="72"/>
      <c r="CE649" s="72"/>
      <c r="CF649" s="72"/>
      <c r="CG649" s="72" t="s">
        <v>2091</v>
      </c>
      <c r="CH649" s="73">
        <v>45838</v>
      </c>
      <c r="CI649" s="74" t="s">
        <v>8265</v>
      </c>
    </row>
    <row r="650" spans="1:87" ht="345">
      <c r="A650" s="72">
        <v>2025</v>
      </c>
      <c r="B650" s="73">
        <v>45748</v>
      </c>
      <c r="C650" s="73">
        <v>45838</v>
      </c>
      <c r="D650" s="72" t="s">
        <v>193</v>
      </c>
      <c r="E650" s="72" t="s">
        <v>199</v>
      </c>
      <c r="F650" s="72" t="s">
        <v>200</v>
      </c>
      <c r="G650" s="74" t="s">
        <v>8942</v>
      </c>
      <c r="H650" s="72"/>
      <c r="I650" s="72" t="s">
        <v>8943</v>
      </c>
      <c r="J650" s="75" t="s">
        <v>8944</v>
      </c>
      <c r="K650" s="74">
        <v>11118</v>
      </c>
      <c r="L650" s="72"/>
      <c r="M650" s="72"/>
      <c r="N650" s="72" t="s">
        <v>8945</v>
      </c>
      <c r="O650" s="74">
        <v>11118</v>
      </c>
      <c r="P650" s="72"/>
      <c r="Q650" s="79"/>
      <c r="R650" s="79"/>
      <c r="S650" s="79"/>
      <c r="T650" s="79"/>
      <c r="U650" s="79"/>
      <c r="V650" s="79"/>
      <c r="W650" s="79" t="s">
        <v>8602</v>
      </c>
      <c r="X650" s="72" t="s">
        <v>8419</v>
      </c>
      <c r="Y650" s="72" t="s">
        <v>8420</v>
      </c>
      <c r="Z650" s="72" t="s">
        <v>204</v>
      </c>
      <c r="AA650" s="80" t="s">
        <v>8421</v>
      </c>
      <c r="AB650" s="74">
        <v>11118</v>
      </c>
      <c r="AC650" s="79" t="s">
        <v>5329</v>
      </c>
      <c r="AD650" s="72" t="s">
        <v>212</v>
      </c>
      <c r="AE650" s="72" t="s">
        <v>8190</v>
      </c>
      <c r="AF650" s="72" t="s">
        <v>8190</v>
      </c>
      <c r="AG650" s="72" t="s">
        <v>8190</v>
      </c>
      <c r="AH650" s="72" t="s">
        <v>237</v>
      </c>
      <c r="AI650" s="72" t="s">
        <v>1657</v>
      </c>
      <c r="AJ650" s="72">
        <v>30080054</v>
      </c>
      <c r="AK650" s="72" t="s">
        <v>5332</v>
      </c>
      <c r="AL650" s="72">
        <v>8</v>
      </c>
      <c r="AM650" s="72" t="s">
        <v>5332</v>
      </c>
      <c r="AN650" s="72">
        <v>3</v>
      </c>
      <c r="AO650" s="72" t="s">
        <v>284</v>
      </c>
      <c r="AP650" s="72">
        <v>23443</v>
      </c>
      <c r="AQ650" s="72"/>
      <c r="AR650" s="72"/>
      <c r="AS650" s="72"/>
      <c r="AT650" s="72"/>
      <c r="AU650" s="72" t="s">
        <v>5189</v>
      </c>
      <c r="AV650" s="72" t="s">
        <v>5622</v>
      </c>
      <c r="AW650" s="72" t="s">
        <v>2091</v>
      </c>
      <c r="AX650" s="72" t="s">
        <v>5622</v>
      </c>
      <c r="AY650" s="74">
        <v>11118</v>
      </c>
      <c r="AZ650" s="73">
        <v>45646</v>
      </c>
      <c r="BA650" s="73">
        <v>45646</v>
      </c>
      <c r="BB650" s="73">
        <v>45657</v>
      </c>
      <c r="BC650" s="76">
        <v>516950</v>
      </c>
      <c r="BD650" s="76">
        <v>599662</v>
      </c>
      <c r="BE650" s="72"/>
      <c r="BF650" s="72"/>
      <c r="BG650" s="76" t="s">
        <v>4671</v>
      </c>
      <c r="BH650" s="72" t="s">
        <v>5191</v>
      </c>
      <c r="BI650" s="72" t="s">
        <v>2580</v>
      </c>
      <c r="BJ650" s="72" t="s">
        <v>8945</v>
      </c>
      <c r="BK650" s="72"/>
      <c r="BL650" s="73"/>
      <c r="BM650" s="73"/>
      <c r="BN650" s="75" t="s">
        <v>8946</v>
      </c>
      <c r="BO650" s="74"/>
      <c r="BP650" s="74">
        <v>11118</v>
      </c>
      <c r="BQ650" s="72" t="s">
        <v>304</v>
      </c>
      <c r="BR650" s="80" t="s">
        <v>2784</v>
      </c>
      <c r="BS650" s="72"/>
      <c r="BT650" s="72"/>
      <c r="BU650" s="72"/>
      <c r="BV650" s="72"/>
      <c r="BW650" s="72"/>
      <c r="BX650" s="72"/>
      <c r="BY650" s="72" t="s">
        <v>203</v>
      </c>
      <c r="BZ650" s="72"/>
      <c r="CA650" s="72"/>
      <c r="CB650" s="72"/>
      <c r="CC650" s="72"/>
      <c r="CD650" s="72"/>
      <c r="CE650" s="72"/>
      <c r="CF650" s="72"/>
      <c r="CG650" s="72" t="s">
        <v>2091</v>
      </c>
      <c r="CH650" s="73">
        <v>45838</v>
      </c>
      <c r="CI650" s="74" t="s">
        <v>8265</v>
      </c>
    </row>
    <row r="651" spans="1:87" ht="345">
      <c r="A651" s="72">
        <v>2025</v>
      </c>
      <c r="B651" s="73">
        <v>45748</v>
      </c>
      <c r="C651" s="73">
        <v>45838</v>
      </c>
      <c r="D651" s="72" t="s">
        <v>193</v>
      </c>
      <c r="E651" s="72" t="s">
        <v>197</v>
      </c>
      <c r="F651" s="72" t="s">
        <v>200</v>
      </c>
      <c r="G651" s="74" t="s">
        <v>8947</v>
      </c>
      <c r="H651" s="72"/>
      <c r="I651" s="72" t="s">
        <v>8267</v>
      </c>
      <c r="J651" s="75" t="s">
        <v>8948</v>
      </c>
      <c r="K651" s="74">
        <v>11137</v>
      </c>
      <c r="L651" s="72"/>
      <c r="M651" s="72"/>
      <c r="N651" s="72" t="s">
        <v>8949</v>
      </c>
      <c r="O651" s="74">
        <v>11137</v>
      </c>
      <c r="P651" s="72"/>
      <c r="Q651" s="79"/>
      <c r="R651" s="79"/>
      <c r="S651" s="79"/>
      <c r="T651" s="79"/>
      <c r="U651" s="79"/>
      <c r="V651" s="79"/>
      <c r="W651" s="79" t="s">
        <v>8847</v>
      </c>
      <c r="X651" s="74" t="s">
        <v>8848</v>
      </c>
      <c r="Y651" s="74" t="s">
        <v>8849</v>
      </c>
      <c r="Z651" s="72" t="s">
        <v>204</v>
      </c>
      <c r="AA651" s="80" t="s">
        <v>8850</v>
      </c>
      <c r="AB651" s="74">
        <v>11137</v>
      </c>
      <c r="AC651" s="79" t="s">
        <v>8851</v>
      </c>
      <c r="AD651" s="72" t="s">
        <v>212</v>
      </c>
      <c r="AE651" s="72" t="s">
        <v>8852</v>
      </c>
      <c r="AF651" s="72" t="s">
        <v>5187</v>
      </c>
      <c r="AG651" s="72" t="s">
        <v>5187</v>
      </c>
      <c r="AH651" s="72" t="s">
        <v>237</v>
      </c>
      <c r="AI651" s="72" t="s">
        <v>4071</v>
      </c>
      <c r="AJ651" s="72">
        <v>30080054</v>
      </c>
      <c r="AK651" s="72" t="s">
        <v>5332</v>
      </c>
      <c r="AL651" s="72">
        <v>8</v>
      </c>
      <c r="AM651" s="72" t="s">
        <v>5332</v>
      </c>
      <c r="AN651" s="72">
        <v>3</v>
      </c>
      <c r="AO651" s="72" t="s">
        <v>284</v>
      </c>
      <c r="AP651" s="72">
        <v>23407</v>
      </c>
      <c r="AQ651" s="72"/>
      <c r="AR651" s="72"/>
      <c r="AS651" s="72"/>
      <c r="AT651" s="72"/>
      <c r="AU651" s="72" t="s">
        <v>5189</v>
      </c>
      <c r="AV651" s="72" t="s">
        <v>8950</v>
      </c>
      <c r="AW651" s="72" t="s">
        <v>2091</v>
      </c>
      <c r="AX651" s="72" t="s">
        <v>8950</v>
      </c>
      <c r="AY651" s="74">
        <v>11137</v>
      </c>
      <c r="AZ651" s="73">
        <v>45649</v>
      </c>
      <c r="BA651" s="73">
        <v>45649</v>
      </c>
      <c r="BB651" s="73">
        <v>45657</v>
      </c>
      <c r="BC651" s="76">
        <v>1999050</v>
      </c>
      <c r="BD651" s="76">
        <v>1999050</v>
      </c>
      <c r="BE651" s="72"/>
      <c r="BF651" s="72"/>
      <c r="BG651" s="76" t="s">
        <v>4671</v>
      </c>
      <c r="BH651" s="72" t="s">
        <v>5191</v>
      </c>
      <c r="BI651" s="72" t="s">
        <v>2580</v>
      </c>
      <c r="BJ651" s="72" t="s">
        <v>8949</v>
      </c>
      <c r="BK651" s="72"/>
      <c r="BL651" s="73"/>
      <c r="BM651" s="73"/>
      <c r="BN651" s="75" t="s">
        <v>8951</v>
      </c>
      <c r="BO651" s="74"/>
      <c r="BP651" s="74">
        <v>11137</v>
      </c>
      <c r="BQ651" s="72" t="s">
        <v>304</v>
      </c>
      <c r="BR651" s="80" t="s">
        <v>2784</v>
      </c>
      <c r="BS651" s="72"/>
      <c r="BT651" s="72"/>
      <c r="BU651" s="72"/>
      <c r="BV651" s="72"/>
      <c r="BW651" s="72"/>
      <c r="BX651" s="72"/>
      <c r="BY651" s="72" t="s">
        <v>203</v>
      </c>
      <c r="BZ651" s="72"/>
      <c r="CA651" s="72"/>
      <c r="CB651" s="72"/>
      <c r="CC651" s="72"/>
      <c r="CD651" s="72"/>
      <c r="CE651" s="72"/>
      <c r="CF651" s="72"/>
      <c r="CG651" s="72" t="s">
        <v>2091</v>
      </c>
      <c r="CH651" s="73">
        <v>45838</v>
      </c>
      <c r="CI651" s="74" t="s">
        <v>8265</v>
      </c>
    </row>
    <row r="652" spans="1:87" ht="345">
      <c r="A652" s="72">
        <v>2025</v>
      </c>
      <c r="B652" s="73">
        <v>45748</v>
      </c>
      <c r="C652" s="73">
        <v>45838</v>
      </c>
      <c r="D652" s="72" t="s">
        <v>193</v>
      </c>
      <c r="E652" s="72" t="s">
        <v>197</v>
      </c>
      <c r="F652" s="72" t="s">
        <v>200</v>
      </c>
      <c r="G652" s="74" t="s">
        <v>8952</v>
      </c>
      <c r="H652" s="72"/>
      <c r="I652" s="72" t="s">
        <v>8267</v>
      </c>
      <c r="J652" s="75" t="s">
        <v>8953</v>
      </c>
      <c r="K652" s="74">
        <v>11138</v>
      </c>
      <c r="L652" s="72"/>
      <c r="M652" s="72"/>
      <c r="N652" s="72" t="s">
        <v>8954</v>
      </c>
      <c r="O652" s="74">
        <v>11138</v>
      </c>
      <c r="P652" s="72"/>
      <c r="Q652" s="79"/>
      <c r="R652" s="79"/>
      <c r="S652" s="79"/>
      <c r="T652" s="79"/>
      <c r="U652" s="79"/>
      <c r="V652" s="79"/>
      <c r="W652" s="79" t="s">
        <v>8847</v>
      </c>
      <c r="X652" s="74" t="s">
        <v>8848</v>
      </c>
      <c r="Y652" s="74" t="s">
        <v>8849</v>
      </c>
      <c r="Z652" s="72" t="s">
        <v>204</v>
      </c>
      <c r="AA652" s="80" t="s">
        <v>8850</v>
      </c>
      <c r="AB652" s="74">
        <v>11138</v>
      </c>
      <c r="AC652" s="79" t="s">
        <v>8851</v>
      </c>
      <c r="AD652" s="72" t="s">
        <v>212</v>
      </c>
      <c r="AE652" s="72" t="s">
        <v>8852</v>
      </c>
      <c r="AF652" s="72" t="s">
        <v>5187</v>
      </c>
      <c r="AG652" s="72" t="s">
        <v>5187</v>
      </c>
      <c r="AH652" s="72" t="s">
        <v>237</v>
      </c>
      <c r="AI652" s="72" t="s">
        <v>4071</v>
      </c>
      <c r="AJ652" s="72">
        <v>30080054</v>
      </c>
      <c r="AK652" s="72" t="s">
        <v>5332</v>
      </c>
      <c r="AL652" s="72">
        <v>8</v>
      </c>
      <c r="AM652" s="72" t="s">
        <v>5332</v>
      </c>
      <c r="AN652" s="72">
        <v>3</v>
      </c>
      <c r="AO652" s="72" t="s">
        <v>284</v>
      </c>
      <c r="AP652" s="72">
        <v>23407</v>
      </c>
      <c r="AQ652" s="72"/>
      <c r="AR652" s="72"/>
      <c r="AS652" s="72"/>
      <c r="AT652" s="72"/>
      <c r="AU652" s="72" t="s">
        <v>5189</v>
      </c>
      <c r="AV652" s="72" t="s">
        <v>5710</v>
      </c>
      <c r="AW652" s="72" t="s">
        <v>2091</v>
      </c>
      <c r="AX652" s="72" t="s">
        <v>5710</v>
      </c>
      <c r="AY652" s="74">
        <v>11138</v>
      </c>
      <c r="AZ652" s="73">
        <v>45656</v>
      </c>
      <c r="BA652" s="73">
        <v>45656</v>
      </c>
      <c r="BB652" s="73">
        <v>45657</v>
      </c>
      <c r="BC652" s="76">
        <v>2507150</v>
      </c>
      <c r="BD652" s="76">
        <v>2908294</v>
      </c>
      <c r="BE652" s="72"/>
      <c r="BF652" s="72"/>
      <c r="BG652" s="76" t="s">
        <v>4671</v>
      </c>
      <c r="BH652" s="72" t="s">
        <v>5191</v>
      </c>
      <c r="BI652" s="72" t="s">
        <v>2580</v>
      </c>
      <c r="BJ652" s="72" t="s">
        <v>8954</v>
      </c>
      <c r="BK652" s="72"/>
      <c r="BL652" s="73"/>
      <c r="BM652" s="73"/>
      <c r="BN652" s="75" t="s">
        <v>8955</v>
      </c>
      <c r="BO652" s="74"/>
      <c r="BP652" s="74">
        <v>11138</v>
      </c>
      <c r="BQ652" s="72" t="s">
        <v>304</v>
      </c>
      <c r="BR652" s="80" t="s">
        <v>2784</v>
      </c>
      <c r="BS652" s="72"/>
      <c r="BT652" s="72"/>
      <c r="BU652" s="72"/>
      <c r="BV652" s="72"/>
      <c r="BW652" s="72"/>
      <c r="BX652" s="72"/>
      <c r="BY652" s="72" t="s">
        <v>203</v>
      </c>
      <c r="BZ652" s="72"/>
      <c r="CA652" s="72"/>
      <c r="CB652" s="72"/>
      <c r="CC652" s="72"/>
      <c r="CD652" s="72"/>
      <c r="CE652" s="72"/>
      <c r="CF652" s="72"/>
      <c r="CG652" s="72" t="s">
        <v>2091</v>
      </c>
      <c r="CH652" s="73">
        <v>45838</v>
      </c>
      <c r="CI652" s="74" t="s">
        <v>8265</v>
      </c>
    </row>
    <row r="653" spans="1:87" ht="345">
      <c r="A653" s="72">
        <v>2025</v>
      </c>
      <c r="B653" s="73">
        <v>45748</v>
      </c>
      <c r="C653" s="73">
        <v>45838</v>
      </c>
      <c r="D653" s="72" t="s">
        <v>193</v>
      </c>
      <c r="E653" s="72" t="s">
        <v>197</v>
      </c>
      <c r="F653" s="72" t="s">
        <v>200</v>
      </c>
      <c r="G653" s="74" t="s">
        <v>8956</v>
      </c>
      <c r="H653" s="72"/>
      <c r="I653" s="72" t="s">
        <v>8267</v>
      </c>
      <c r="J653" s="75" t="s">
        <v>8957</v>
      </c>
      <c r="K653" s="74">
        <v>11140</v>
      </c>
      <c r="L653" s="72"/>
      <c r="M653" s="72"/>
      <c r="N653" s="72" t="s">
        <v>8958</v>
      </c>
      <c r="O653" s="74">
        <v>11140</v>
      </c>
      <c r="P653" s="72"/>
      <c r="Q653" s="79"/>
      <c r="R653" s="79"/>
      <c r="S653" s="79"/>
      <c r="T653" s="79"/>
      <c r="U653" s="79"/>
      <c r="V653" s="79"/>
      <c r="W653" s="79" t="s">
        <v>8847</v>
      </c>
      <c r="X653" s="74" t="s">
        <v>8848</v>
      </c>
      <c r="Y653" s="74" t="s">
        <v>8849</v>
      </c>
      <c r="Z653" s="72" t="s">
        <v>204</v>
      </c>
      <c r="AA653" s="80" t="s">
        <v>8850</v>
      </c>
      <c r="AB653" s="74">
        <v>11140</v>
      </c>
      <c r="AC653" s="79" t="s">
        <v>8851</v>
      </c>
      <c r="AD653" s="72" t="s">
        <v>212</v>
      </c>
      <c r="AE653" s="72" t="s">
        <v>8852</v>
      </c>
      <c r="AF653" s="72" t="s">
        <v>5187</v>
      </c>
      <c r="AG653" s="72" t="s">
        <v>5187</v>
      </c>
      <c r="AH653" s="72" t="s">
        <v>237</v>
      </c>
      <c r="AI653" s="72" t="s">
        <v>4071</v>
      </c>
      <c r="AJ653" s="72">
        <v>30080054</v>
      </c>
      <c r="AK653" s="72" t="s">
        <v>5332</v>
      </c>
      <c r="AL653" s="72">
        <v>8</v>
      </c>
      <c r="AM653" s="72" t="s">
        <v>5332</v>
      </c>
      <c r="AN653" s="72">
        <v>3</v>
      </c>
      <c r="AO653" s="72" t="s">
        <v>284</v>
      </c>
      <c r="AP653" s="72">
        <v>23407</v>
      </c>
      <c r="AQ653" s="72"/>
      <c r="AR653" s="72"/>
      <c r="AS653" s="72"/>
      <c r="AT653" s="72"/>
      <c r="AU653" s="72" t="s">
        <v>5189</v>
      </c>
      <c r="AV653" s="72" t="s">
        <v>5809</v>
      </c>
      <c r="AW653" s="72" t="s">
        <v>2091</v>
      </c>
      <c r="AX653" s="72" t="s">
        <v>5809</v>
      </c>
      <c r="AY653" s="74">
        <v>11140</v>
      </c>
      <c r="AZ653" s="73">
        <v>45656</v>
      </c>
      <c r="BA653" s="73">
        <v>45656</v>
      </c>
      <c r="BB653" s="73">
        <v>45656</v>
      </c>
      <c r="BC653" s="76">
        <v>960000</v>
      </c>
      <c r="BD653" s="76">
        <v>1113600</v>
      </c>
      <c r="BE653" s="72"/>
      <c r="BF653" s="72"/>
      <c r="BG653" s="76" t="s">
        <v>4671</v>
      </c>
      <c r="BH653" s="72" t="s">
        <v>5191</v>
      </c>
      <c r="BI653" s="72" t="s">
        <v>2580</v>
      </c>
      <c r="BJ653" s="72" t="s">
        <v>8958</v>
      </c>
      <c r="BK653" s="72"/>
      <c r="BL653" s="73"/>
      <c r="BM653" s="73"/>
      <c r="BN653" s="75" t="s">
        <v>8959</v>
      </c>
      <c r="BO653" s="74"/>
      <c r="BP653" s="74">
        <v>11140</v>
      </c>
      <c r="BQ653" s="72" t="s">
        <v>304</v>
      </c>
      <c r="BR653" s="80" t="s">
        <v>2784</v>
      </c>
      <c r="BS653" s="72"/>
      <c r="BT653" s="72"/>
      <c r="BU653" s="72"/>
      <c r="BV653" s="72"/>
      <c r="BW653" s="72"/>
      <c r="BX653" s="72"/>
      <c r="BY653" s="72" t="s">
        <v>203</v>
      </c>
      <c r="BZ653" s="72"/>
      <c r="CA653" s="72"/>
      <c r="CB653" s="72"/>
      <c r="CC653" s="72"/>
      <c r="CD653" s="72"/>
      <c r="CE653" s="72"/>
      <c r="CF653" s="72"/>
      <c r="CG653" s="72" t="s">
        <v>2091</v>
      </c>
      <c r="CH653" s="73">
        <v>45838</v>
      </c>
      <c r="CI653" s="74" t="s">
        <v>8265</v>
      </c>
    </row>
    <row r="654" spans="1:87" ht="345">
      <c r="A654" s="72">
        <v>2025</v>
      </c>
      <c r="B654" s="73">
        <v>45748</v>
      </c>
      <c r="C654" s="73">
        <v>45838</v>
      </c>
      <c r="D654" s="72" t="s">
        <v>193</v>
      </c>
      <c r="E654" s="72" t="s">
        <v>199</v>
      </c>
      <c r="F654" s="72" t="s">
        <v>200</v>
      </c>
      <c r="G654" s="74" t="s">
        <v>8960</v>
      </c>
      <c r="H654" s="72"/>
      <c r="I654" s="72" t="s">
        <v>8961</v>
      </c>
      <c r="J654" s="75" t="s">
        <v>8962</v>
      </c>
      <c r="K654" s="74">
        <v>11143</v>
      </c>
      <c r="L654" s="72"/>
      <c r="M654" s="72"/>
      <c r="N654" s="72" t="s">
        <v>8963</v>
      </c>
      <c r="O654" s="74">
        <v>11143</v>
      </c>
      <c r="P654" s="72"/>
      <c r="Q654" s="79"/>
      <c r="R654" s="79"/>
      <c r="S654" s="79"/>
      <c r="T654" s="79"/>
      <c r="U654" s="79"/>
      <c r="V654" s="79"/>
      <c r="W654" s="79" t="s">
        <v>4725</v>
      </c>
      <c r="X654" s="72" t="s">
        <v>8387</v>
      </c>
      <c r="Y654" s="72" t="s">
        <v>2149</v>
      </c>
      <c r="Z654" s="72" t="s">
        <v>204</v>
      </c>
      <c r="AA654" s="80" t="s">
        <v>8388</v>
      </c>
      <c r="AB654" s="74">
        <v>11143</v>
      </c>
      <c r="AC654" s="79" t="s">
        <v>2773</v>
      </c>
      <c r="AD654" s="72" t="s">
        <v>212</v>
      </c>
      <c r="AE654" s="72" t="s">
        <v>8190</v>
      </c>
      <c r="AF654" s="72" t="s">
        <v>8190</v>
      </c>
      <c r="AG654" s="72" t="s">
        <v>8190</v>
      </c>
      <c r="AH654" s="72" t="s">
        <v>237</v>
      </c>
      <c r="AI654" s="72" t="s">
        <v>1657</v>
      </c>
      <c r="AJ654" s="72">
        <v>30080054</v>
      </c>
      <c r="AK654" s="72" t="s">
        <v>5332</v>
      </c>
      <c r="AL654" s="72">
        <v>8</v>
      </c>
      <c r="AM654" s="72" t="s">
        <v>5332</v>
      </c>
      <c r="AN654" s="72">
        <v>3</v>
      </c>
      <c r="AO654" s="72" t="s">
        <v>284</v>
      </c>
      <c r="AP654" s="72">
        <v>23443</v>
      </c>
      <c r="AQ654" s="72"/>
      <c r="AR654" s="72"/>
      <c r="AS654" s="72"/>
      <c r="AT654" s="72"/>
      <c r="AU654" s="72" t="s">
        <v>5189</v>
      </c>
      <c r="AV654" s="72" t="s">
        <v>5407</v>
      </c>
      <c r="AW654" s="72" t="s">
        <v>2091</v>
      </c>
      <c r="AX654" s="72" t="s">
        <v>5407</v>
      </c>
      <c r="AY654" s="74">
        <v>11143</v>
      </c>
      <c r="AZ654" s="73">
        <v>45294</v>
      </c>
      <c r="BA654" s="73">
        <v>45294</v>
      </c>
      <c r="BB654" s="73">
        <v>45294</v>
      </c>
      <c r="BC654" s="85">
        <v>378000</v>
      </c>
      <c r="BD654" s="85">
        <v>438480</v>
      </c>
      <c r="BE654" s="72"/>
      <c r="BF654" s="72"/>
      <c r="BG654" s="76" t="s">
        <v>4671</v>
      </c>
      <c r="BH654" s="72" t="s">
        <v>5191</v>
      </c>
      <c r="BI654" s="72" t="s">
        <v>2580</v>
      </c>
      <c r="BJ654" s="72" t="s">
        <v>8963</v>
      </c>
      <c r="BK654" s="72"/>
      <c r="BL654" s="73"/>
      <c r="BM654" s="73"/>
      <c r="BN654" s="75" t="s">
        <v>8964</v>
      </c>
      <c r="BO654" s="74"/>
      <c r="BP654" s="74">
        <v>11143</v>
      </c>
      <c r="BQ654" s="72" t="s">
        <v>304</v>
      </c>
      <c r="BR654" s="80" t="s">
        <v>2784</v>
      </c>
      <c r="BS654" s="72"/>
      <c r="BT654" s="72"/>
      <c r="BU654" s="72"/>
      <c r="BV654" s="72"/>
      <c r="BW654" s="72"/>
      <c r="BX654" s="72"/>
      <c r="BY654" s="72" t="s">
        <v>203</v>
      </c>
      <c r="BZ654" s="72"/>
      <c r="CA654" s="72"/>
      <c r="CB654" s="72"/>
      <c r="CC654" s="72"/>
      <c r="CD654" s="72"/>
      <c r="CE654" s="72"/>
      <c r="CF654" s="72"/>
      <c r="CG654" s="72" t="s">
        <v>2091</v>
      </c>
      <c r="CH654" s="73">
        <v>45838</v>
      </c>
      <c r="CI654" s="74" t="s">
        <v>8265</v>
      </c>
    </row>
    <row r="655" spans="1:87" ht="345">
      <c r="A655" s="72">
        <v>2025</v>
      </c>
      <c r="B655" s="73">
        <v>45748</v>
      </c>
      <c r="C655" s="73">
        <v>45838</v>
      </c>
      <c r="D655" s="72" t="s">
        <v>193</v>
      </c>
      <c r="E655" s="72" t="s">
        <v>197</v>
      </c>
      <c r="F655" s="72" t="s">
        <v>200</v>
      </c>
      <c r="G655" s="74" t="s">
        <v>8965</v>
      </c>
      <c r="H655" s="72"/>
      <c r="I655" s="72" t="s">
        <v>8267</v>
      </c>
      <c r="J655" s="75" t="s">
        <v>8966</v>
      </c>
      <c r="K655" s="74">
        <v>11144</v>
      </c>
      <c r="L655" s="72"/>
      <c r="M655" s="72"/>
      <c r="N655" s="72" t="s">
        <v>8967</v>
      </c>
      <c r="O655" s="74">
        <v>11144</v>
      </c>
      <c r="P655" s="72"/>
      <c r="Q655" s="79"/>
      <c r="R655" s="79"/>
      <c r="S655" s="79"/>
      <c r="T655" s="79"/>
      <c r="U655" s="79"/>
      <c r="V655" s="79"/>
      <c r="W655" s="74" t="s">
        <v>6914</v>
      </c>
      <c r="X655" s="74" t="s">
        <v>2287</v>
      </c>
      <c r="Y655" s="74" t="s">
        <v>6915</v>
      </c>
      <c r="Z655" s="72" t="s">
        <v>204</v>
      </c>
      <c r="AA655" s="74" t="s">
        <v>8229</v>
      </c>
      <c r="AB655" s="74">
        <v>11144</v>
      </c>
      <c r="AC655" s="72" t="s">
        <v>6917</v>
      </c>
      <c r="AD655" s="72" t="s">
        <v>212</v>
      </c>
      <c r="AE655" s="72" t="s">
        <v>5483</v>
      </c>
      <c r="AF655" s="72">
        <v>12</v>
      </c>
      <c r="AG655" s="72">
        <v>42</v>
      </c>
      <c r="AH655" s="72" t="s">
        <v>237</v>
      </c>
      <c r="AI655" s="72" t="s">
        <v>6918</v>
      </c>
      <c r="AJ655" s="72">
        <v>30080054</v>
      </c>
      <c r="AK655" s="72" t="s">
        <v>5332</v>
      </c>
      <c r="AL655" s="72">
        <v>8</v>
      </c>
      <c r="AM655" s="72" t="s">
        <v>5332</v>
      </c>
      <c r="AN655" s="72">
        <v>3</v>
      </c>
      <c r="AO655" s="72" t="s">
        <v>284</v>
      </c>
      <c r="AP655" s="72">
        <v>23405</v>
      </c>
      <c r="AQ655" s="72"/>
      <c r="AR655" s="72"/>
      <c r="AS655" s="72"/>
      <c r="AT655" s="72"/>
      <c r="AU655" s="72" t="s">
        <v>5189</v>
      </c>
      <c r="AV655" s="72" t="s">
        <v>7002</v>
      </c>
      <c r="AW655" s="72" t="s">
        <v>2091</v>
      </c>
      <c r="AX655" s="72" t="s">
        <v>7002</v>
      </c>
      <c r="AY655" s="74">
        <v>11144</v>
      </c>
      <c r="AZ655" s="73">
        <v>45293</v>
      </c>
      <c r="BA655" s="73">
        <v>45293</v>
      </c>
      <c r="BB655" s="73">
        <v>45293</v>
      </c>
      <c r="BC655" s="85">
        <v>3507000</v>
      </c>
      <c r="BD655" s="85">
        <v>3507000</v>
      </c>
      <c r="BE655" s="72"/>
      <c r="BF655" s="72"/>
      <c r="BG655" s="76" t="s">
        <v>4671</v>
      </c>
      <c r="BH655" s="72" t="s">
        <v>5191</v>
      </c>
      <c r="BI655" s="72" t="s">
        <v>2580</v>
      </c>
      <c r="BJ655" s="72" t="s">
        <v>8967</v>
      </c>
      <c r="BK655" s="72"/>
      <c r="BL655" s="73"/>
      <c r="BM655" s="73"/>
      <c r="BN655" s="75" t="s">
        <v>8968</v>
      </c>
      <c r="BO655" s="74"/>
      <c r="BP655" s="74">
        <v>11144</v>
      </c>
      <c r="BQ655" s="72" t="s">
        <v>304</v>
      </c>
      <c r="BR655" s="80" t="s">
        <v>2784</v>
      </c>
      <c r="BS655" s="72"/>
      <c r="BT655" s="72"/>
      <c r="BU655" s="72"/>
      <c r="BV655" s="72"/>
      <c r="BW655" s="72"/>
      <c r="BX655" s="72"/>
      <c r="BY655" s="72" t="s">
        <v>203</v>
      </c>
      <c r="BZ655" s="72"/>
      <c r="CA655" s="72"/>
      <c r="CB655" s="72"/>
      <c r="CC655" s="72"/>
      <c r="CD655" s="72"/>
      <c r="CE655" s="72"/>
      <c r="CF655" s="72"/>
      <c r="CG655" s="72" t="s">
        <v>2091</v>
      </c>
      <c r="CH655" s="73">
        <v>45838</v>
      </c>
      <c r="CI655" s="74" t="s">
        <v>8265</v>
      </c>
    </row>
    <row r="656" spans="1:87" ht="345">
      <c r="A656" s="72">
        <v>2025</v>
      </c>
      <c r="B656" s="73">
        <v>45748</v>
      </c>
      <c r="C656" s="73">
        <v>45838</v>
      </c>
      <c r="D656" s="72" t="s">
        <v>193</v>
      </c>
      <c r="E656" s="72" t="s">
        <v>197</v>
      </c>
      <c r="F656" s="72" t="s">
        <v>200</v>
      </c>
      <c r="G656" s="74" t="s">
        <v>8969</v>
      </c>
      <c r="H656" s="72"/>
      <c r="I656" s="72" t="s">
        <v>8267</v>
      </c>
      <c r="J656" s="75" t="s">
        <v>8970</v>
      </c>
      <c r="K656" s="74">
        <v>11163</v>
      </c>
      <c r="L656" s="72"/>
      <c r="M656" s="72"/>
      <c r="N656" s="72" t="s">
        <v>8971</v>
      </c>
      <c r="O656" s="74">
        <v>11163</v>
      </c>
      <c r="P656" s="72"/>
      <c r="Q656" s="79"/>
      <c r="R656" s="79"/>
      <c r="S656" s="79"/>
      <c r="T656" s="79"/>
      <c r="U656" s="79"/>
      <c r="V656" s="79"/>
      <c r="W656" s="74" t="s">
        <v>6914</v>
      </c>
      <c r="X656" s="74" t="s">
        <v>2287</v>
      </c>
      <c r="Y656" s="74" t="s">
        <v>6915</v>
      </c>
      <c r="Z656" s="72" t="s">
        <v>204</v>
      </c>
      <c r="AA656" s="74" t="s">
        <v>8229</v>
      </c>
      <c r="AB656" s="74">
        <v>11163</v>
      </c>
      <c r="AC656" s="72" t="s">
        <v>6917</v>
      </c>
      <c r="AD656" s="72" t="s">
        <v>212</v>
      </c>
      <c r="AE656" s="72" t="s">
        <v>5483</v>
      </c>
      <c r="AF656" s="72">
        <v>12</v>
      </c>
      <c r="AG656" s="72">
        <v>42</v>
      </c>
      <c r="AH656" s="72" t="s">
        <v>237</v>
      </c>
      <c r="AI656" s="72" t="s">
        <v>6918</v>
      </c>
      <c r="AJ656" s="72">
        <v>30080054</v>
      </c>
      <c r="AK656" s="72" t="s">
        <v>5332</v>
      </c>
      <c r="AL656" s="72">
        <v>8</v>
      </c>
      <c r="AM656" s="72" t="s">
        <v>5332</v>
      </c>
      <c r="AN656" s="72">
        <v>3</v>
      </c>
      <c r="AO656" s="72" t="s">
        <v>284</v>
      </c>
      <c r="AP656" s="72">
        <v>23405</v>
      </c>
      <c r="AQ656" s="72"/>
      <c r="AR656" s="72"/>
      <c r="AS656" s="72"/>
      <c r="AT656" s="72"/>
      <c r="AU656" s="72" t="s">
        <v>5189</v>
      </c>
      <c r="AV656" s="72" t="s">
        <v>6966</v>
      </c>
      <c r="AW656" s="72" t="s">
        <v>2091</v>
      </c>
      <c r="AX656" s="72" t="s">
        <v>6966</v>
      </c>
      <c r="AY656" s="74">
        <v>11163</v>
      </c>
      <c r="AZ656" s="73">
        <v>45321</v>
      </c>
      <c r="BA656" s="73">
        <v>45321</v>
      </c>
      <c r="BB656" s="73">
        <v>45321</v>
      </c>
      <c r="BC656" s="85">
        <v>33500</v>
      </c>
      <c r="BD656" s="85">
        <v>38860</v>
      </c>
      <c r="BE656" s="72"/>
      <c r="BF656" s="72"/>
      <c r="BG656" s="76" t="s">
        <v>4671</v>
      </c>
      <c r="BH656" s="72" t="s">
        <v>5191</v>
      </c>
      <c r="BI656" s="72" t="s">
        <v>2580</v>
      </c>
      <c r="BJ656" s="72" t="s">
        <v>8971</v>
      </c>
      <c r="BK656" s="72"/>
      <c r="BL656" s="73"/>
      <c r="BM656" s="73"/>
      <c r="BN656" s="75" t="s">
        <v>8972</v>
      </c>
      <c r="BO656" s="74"/>
      <c r="BP656" s="74">
        <v>11163</v>
      </c>
      <c r="BQ656" s="72" t="s">
        <v>304</v>
      </c>
      <c r="BR656" s="80" t="s">
        <v>2784</v>
      </c>
      <c r="BS656" s="72"/>
      <c r="BT656" s="72"/>
      <c r="BU656" s="72"/>
      <c r="BV656" s="72"/>
      <c r="BW656" s="72"/>
      <c r="BX656" s="72"/>
      <c r="BY656" s="72" t="s">
        <v>203</v>
      </c>
      <c r="BZ656" s="72"/>
      <c r="CA656" s="72"/>
      <c r="CB656" s="72"/>
      <c r="CC656" s="72"/>
      <c r="CD656" s="72"/>
      <c r="CE656" s="72"/>
      <c r="CF656" s="72"/>
      <c r="CG656" s="72" t="s">
        <v>2091</v>
      </c>
      <c r="CH656" s="73">
        <v>45838</v>
      </c>
      <c r="CI656" s="74" t="s">
        <v>8265</v>
      </c>
    </row>
    <row r="657" spans="1:87" ht="345">
      <c r="A657" s="72">
        <v>2025</v>
      </c>
      <c r="B657" s="73">
        <v>45748</v>
      </c>
      <c r="C657" s="73">
        <v>45838</v>
      </c>
      <c r="D657" s="72" t="s">
        <v>193</v>
      </c>
      <c r="E657" s="72" t="s">
        <v>197</v>
      </c>
      <c r="F657" s="72" t="s">
        <v>200</v>
      </c>
      <c r="G657" s="74" t="s">
        <v>8973</v>
      </c>
      <c r="H657" s="72"/>
      <c r="I657" s="72" t="s">
        <v>8267</v>
      </c>
      <c r="J657" s="75" t="s">
        <v>8974</v>
      </c>
      <c r="K657" s="74">
        <v>11164</v>
      </c>
      <c r="L657" s="72"/>
      <c r="M657" s="72"/>
      <c r="N657" s="72" t="s">
        <v>8975</v>
      </c>
      <c r="O657" s="74">
        <v>11164</v>
      </c>
      <c r="P657" s="72"/>
      <c r="Q657" s="79"/>
      <c r="R657" s="79"/>
      <c r="S657" s="79"/>
      <c r="T657" s="79"/>
      <c r="U657" s="79"/>
      <c r="V657" s="79"/>
      <c r="W657" s="74" t="s">
        <v>6914</v>
      </c>
      <c r="X657" s="74" t="s">
        <v>2287</v>
      </c>
      <c r="Y657" s="74" t="s">
        <v>6915</v>
      </c>
      <c r="Z657" s="72" t="s">
        <v>204</v>
      </c>
      <c r="AA657" s="74" t="s">
        <v>8229</v>
      </c>
      <c r="AB657" s="74">
        <v>11164</v>
      </c>
      <c r="AC657" s="72" t="s">
        <v>6917</v>
      </c>
      <c r="AD657" s="72" t="s">
        <v>212</v>
      </c>
      <c r="AE657" s="72" t="s">
        <v>5483</v>
      </c>
      <c r="AF657" s="72">
        <v>12</v>
      </c>
      <c r="AG657" s="72">
        <v>42</v>
      </c>
      <c r="AH657" s="72" t="s">
        <v>237</v>
      </c>
      <c r="AI657" s="72" t="s">
        <v>6918</v>
      </c>
      <c r="AJ657" s="72">
        <v>30080054</v>
      </c>
      <c r="AK657" s="72" t="s">
        <v>5332</v>
      </c>
      <c r="AL657" s="72">
        <v>8</v>
      </c>
      <c r="AM657" s="72" t="s">
        <v>5332</v>
      </c>
      <c r="AN657" s="72">
        <v>3</v>
      </c>
      <c r="AO657" s="72" t="s">
        <v>284</v>
      </c>
      <c r="AP657" s="72">
        <v>23405</v>
      </c>
      <c r="AQ657" s="72"/>
      <c r="AR657" s="72"/>
      <c r="AS657" s="72"/>
      <c r="AT657" s="72"/>
      <c r="AU657" s="72" t="s">
        <v>5189</v>
      </c>
      <c r="AV657" s="72" t="s">
        <v>5296</v>
      </c>
      <c r="AW657" s="72" t="s">
        <v>2091</v>
      </c>
      <c r="AX657" s="72" t="s">
        <v>5296</v>
      </c>
      <c r="AY657" s="74">
        <v>11164</v>
      </c>
      <c r="AZ657" s="73">
        <v>45306</v>
      </c>
      <c r="BA657" s="73">
        <v>45306</v>
      </c>
      <c r="BB657" s="73">
        <v>45306</v>
      </c>
      <c r="BC657" s="85">
        <v>2069100</v>
      </c>
      <c r="BD657" s="85">
        <v>2400156</v>
      </c>
      <c r="BE657" s="72"/>
      <c r="BF657" s="72"/>
      <c r="BG657" s="76" t="s">
        <v>4671</v>
      </c>
      <c r="BH657" s="72" t="s">
        <v>5191</v>
      </c>
      <c r="BI657" s="72" t="s">
        <v>2580</v>
      </c>
      <c r="BJ657" s="72" t="s">
        <v>8975</v>
      </c>
      <c r="BK657" s="72"/>
      <c r="BL657" s="73"/>
      <c r="BM657" s="73"/>
      <c r="BN657" s="75" t="s">
        <v>8976</v>
      </c>
      <c r="BO657" s="74"/>
      <c r="BP657" s="74">
        <v>11164</v>
      </c>
      <c r="BQ657" s="72" t="s">
        <v>304</v>
      </c>
      <c r="BR657" s="80" t="s">
        <v>2784</v>
      </c>
      <c r="BS657" s="72"/>
      <c r="BT657" s="72"/>
      <c r="BU657" s="72"/>
      <c r="BV657" s="72"/>
      <c r="BW657" s="72"/>
      <c r="BX657" s="72"/>
      <c r="BY657" s="72" t="s">
        <v>203</v>
      </c>
      <c r="BZ657" s="72"/>
      <c r="CA657" s="72"/>
      <c r="CB657" s="72"/>
      <c r="CC657" s="72"/>
      <c r="CD657" s="72"/>
      <c r="CE657" s="72"/>
      <c r="CF657" s="72"/>
      <c r="CG657" s="72" t="s">
        <v>2091</v>
      </c>
      <c r="CH657" s="73">
        <v>45838</v>
      </c>
      <c r="CI657" s="74" t="s">
        <v>8265</v>
      </c>
    </row>
    <row r="658" spans="1:87" ht="345.75" thickBot="1">
      <c r="A658" s="72">
        <v>2025</v>
      </c>
      <c r="B658" s="73">
        <v>45748</v>
      </c>
      <c r="C658" s="73">
        <v>45838</v>
      </c>
      <c r="D658" s="72" t="s">
        <v>193</v>
      </c>
      <c r="E658" s="72" t="s">
        <v>197</v>
      </c>
      <c r="F658" s="72" t="s">
        <v>200</v>
      </c>
      <c r="G658" s="74" t="s">
        <v>8977</v>
      </c>
      <c r="H658" s="72"/>
      <c r="I658" s="72" t="s">
        <v>8267</v>
      </c>
      <c r="J658" s="75" t="s">
        <v>8978</v>
      </c>
      <c r="K658" s="74">
        <v>11166</v>
      </c>
      <c r="L658" s="72"/>
      <c r="M658" s="72"/>
      <c r="N658" s="72" t="s">
        <v>8979</v>
      </c>
      <c r="O658" s="74">
        <v>11166</v>
      </c>
      <c r="P658" s="72"/>
      <c r="Q658" s="79"/>
      <c r="R658" s="79"/>
      <c r="S658" s="79"/>
      <c r="T658" s="79"/>
      <c r="U658" s="79"/>
      <c r="V658" s="79"/>
      <c r="W658" s="79" t="s">
        <v>2260</v>
      </c>
      <c r="X658" s="72" t="s">
        <v>1402</v>
      </c>
      <c r="Y658" s="72" t="s">
        <v>1406</v>
      </c>
      <c r="Z658" s="72" t="s">
        <v>205</v>
      </c>
      <c r="AA658" s="80"/>
      <c r="AB658" s="74">
        <v>11166</v>
      </c>
      <c r="AC658" s="79" t="s">
        <v>1561</v>
      </c>
      <c r="AD658" s="72" t="s">
        <v>212</v>
      </c>
      <c r="AE658" s="72" t="s">
        <v>8190</v>
      </c>
      <c r="AF658" s="72" t="s">
        <v>8190</v>
      </c>
      <c r="AG658" s="72" t="s">
        <v>8190</v>
      </c>
      <c r="AH658" s="72" t="s">
        <v>237</v>
      </c>
      <c r="AI658" s="72" t="s">
        <v>1657</v>
      </c>
      <c r="AJ658" s="72">
        <v>30080054</v>
      </c>
      <c r="AK658" s="72" t="s">
        <v>5332</v>
      </c>
      <c r="AL658" s="72">
        <v>8</v>
      </c>
      <c r="AM658" s="72" t="s">
        <v>5332</v>
      </c>
      <c r="AN658" s="72">
        <v>3</v>
      </c>
      <c r="AO658" s="72" t="s">
        <v>284</v>
      </c>
      <c r="AP658" s="72">
        <v>23443</v>
      </c>
      <c r="AQ658" s="72"/>
      <c r="AR658" s="72"/>
      <c r="AS658" s="72"/>
      <c r="AT658" s="72"/>
      <c r="AU658" s="72" t="s">
        <v>5189</v>
      </c>
      <c r="AV658" s="72" t="s">
        <v>6734</v>
      </c>
      <c r="AW658" s="72" t="s">
        <v>2091</v>
      </c>
      <c r="AX658" s="72" t="s">
        <v>6734</v>
      </c>
      <c r="AY658" s="74">
        <v>11166</v>
      </c>
      <c r="AZ658" s="73">
        <v>45294</v>
      </c>
      <c r="BA658" s="73">
        <v>45294</v>
      </c>
      <c r="BB658" s="73">
        <v>45294</v>
      </c>
      <c r="BC658" s="85">
        <v>270000</v>
      </c>
      <c r="BD658" s="85">
        <v>313200</v>
      </c>
      <c r="BE658" s="72"/>
      <c r="BF658" s="72"/>
      <c r="BG658" s="76" t="s">
        <v>4671</v>
      </c>
      <c r="BH658" s="72" t="s">
        <v>5191</v>
      </c>
      <c r="BI658" s="72" t="s">
        <v>2580</v>
      </c>
      <c r="BJ658" s="72" t="s">
        <v>8979</v>
      </c>
      <c r="BK658" s="72"/>
      <c r="BL658" s="73"/>
      <c r="BM658" s="73"/>
      <c r="BN658" s="75" t="s">
        <v>8980</v>
      </c>
      <c r="BO658" s="74"/>
      <c r="BP658" s="74">
        <v>11166</v>
      </c>
      <c r="BQ658" s="72" t="s">
        <v>304</v>
      </c>
      <c r="BR658" s="83" t="s">
        <v>2784</v>
      </c>
      <c r="BS658" s="72"/>
      <c r="BT658" s="72"/>
      <c r="BU658" s="72"/>
      <c r="BV658" s="72"/>
      <c r="BW658" s="72"/>
      <c r="BX658" s="72"/>
      <c r="BY658" s="72" t="s">
        <v>203</v>
      </c>
      <c r="BZ658" s="72"/>
      <c r="CA658" s="72"/>
      <c r="CB658" s="72"/>
      <c r="CC658" s="72"/>
      <c r="CD658" s="72"/>
      <c r="CE658" s="72"/>
      <c r="CF658" s="72"/>
      <c r="CG658" s="72" t="s">
        <v>2091</v>
      </c>
      <c r="CH658" s="73">
        <v>45838</v>
      </c>
      <c r="CI658" s="74" t="s">
        <v>8265</v>
      </c>
    </row>
    <row r="659" spans="1:87" ht="345">
      <c r="A659" s="72">
        <v>2025</v>
      </c>
      <c r="B659" s="73">
        <v>45748</v>
      </c>
      <c r="C659" s="73">
        <v>45838</v>
      </c>
      <c r="D659" s="72" t="s">
        <v>193</v>
      </c>
      <c r="E659" s="72" t="s">
        <v>197</v>
      </c>
      <c r="F659" s="72" t="s">
        <v>200</v>
      </c>
      <c r="G659" s="74" t="s">
        <v>8981</v>
      </c>
      <c r="H659" s="72"/>
      <c r="I659" s="72" t="s">
        <v>8267</v>
      </c>
      <c r="J659" s="75" t="s">
        <v>8982</v>
      </c>
      <c r="K659" s="74">
        <v>11167</v>
      </c>
      <c r="L659" s="72"/>
      <c r="M659" s="72"/>
      <c r="N659" s="72" t="s">
        <v>8983</v>
      </c>
      <c r="O659" s="74">
        <v>11167</v>
      </c>
      <c r="P659" s="72"/>
      <c r="Q659" s="79"/>
      <c r="R659" s="79"/>
      <c r="S659" s="79"/>
      <c r="T659" s="79"/>
      <c r="U659" s="79"/>
      <c r="V659" s="79"/>
      <c r="W659" s="74" t="s">
        <v>6909</v>
      </c>
      <c r="X659" s="74" t="s">
        <v>8430</v>
      </c>
      <c r="Y659" s="74" t="s">
        <v>1451</v>
      </c>
      <c r="Z659" s="72" t="s">
        <v>204</v>
      </c>
      <c r="AA659" s="74" t="s">
        <v>8431</v>
      </c>
      <c r="AB659" s="74">
        <v>11167</v>
      </c>
      <c r="AC659" s="72" t="s">
        <v>1560</v>
      </c>
      <c r="AD659" s="72" t="s">
        <v>212</v>
      </c>
      <c r="AE659" s="72" t="s">
        <v>1590</v>
      </c>
      <c r="AF659" s="72">
        <v>11</v>
      </c>
      <c r="AG659" s="72" t="s">
        <v>5187</v>
      </c>
      <c r="AH659" s="72" t="s">
        <v>237</v>
      </c>
      <c r="AI659" s="72" t="s">
        <v>1685</v>
      </c>
      <c r="AJ659" s="72">
        <v>30080054</v>
      </c>
      <c r="AK659" s="72" t="s">
        <v>5332</v>
      </c>
      <c r="AL659" s="72">
        <v>8</v>
      </c>
      <c r="AM659" s="72" t="s">
        <v>5332</v>
      </c>
      <c r="AN659" s="72">
        <v>3</v>
      </c>
      <c r="AO659" s="72" t="s">
        <v>284</v>
      </c>
      <c r="AP659" s="72">
        <v>23407</v>
      </c>
      <c r="AQ659" s="72"/>
      <c r="AR659" s="72"/>
      <c r="AS659" s="72"/>
      <c r="AT659" s="72"/>
      <c r="AU659" s="72" t="s">
        <v>5189</v>
      </c>
      <c r="AV659" s="72" t="s">
        <v>8354</v>
      </c>
      <c r="AW659" s="72" t="s">
        <v>2091</v>
      </c>
      <c r="AX659" s="72" t="s">
        <v>8354</v>
      </c>
      <c r="AY659" s="74">
        <v>11167</v>
      </c>
      <c r="AZ659" s="86">
        <v>45343</v>
      </c>
      <c r="BA659" s="86">
        <v>45343</v>
      </c>
      <c r="BB659" s="86">
        <v>45563</v>
      </c>
      <c r="BC659" s="85">
        <v>48164</v>
      </c>
      <c r="BD659" s="85">
        <v>55870.239999999998</v>
      </c>
      <c r="BE659" s="72"/>
      <c r="BF659" s="72"/>
      <c r="BG659" s="76" t="s">
        <v>4671</v>
      </c>
      <c r="BH659" s="72" t="s">
        <v>5191</v>
      </c>
      <c r="BI659" s="72" t="s">
        <v>2580</v>
      </c>
      <c r="BJ659" s="72" t="s">
        <v>8983</v>
      </c>
      <c r="BK659" s="72"/>
      <c r="BL659" s="73"/>
      <c r="BM659" s="73"/>
      <c r="BN659" s="75" t="s">
        <v>8984</v>
      </c>
      <c r="BO659" s="74"/>
      <c r="BP659" s="74">
        <v>11167</v>
      </c>
      <c r="BQ659" s="72" t="s">
        <v>304</v>
      </c>
      <c r="BR659" s="80" t="s">
        <v>2784</v>
      </c>
      <c r="BS659" s="72"/>
      <c r="BT659" s="72"/>
      <c r="BU659" s="72"/>
      <c r="BV659" s="72"/>
      <c r="BW659" s="72"/>
      <c r="BX659" s="72"/>
      <c r="BY659" s="72" t="s">
        <v>203</v>
      </c>
      <c r="BZ659" s="72"/>
      <c r="CA659" s="72"/>
      <c r="CB659" s="72"/>
      <c r="CC659" s="72"/>
      <c r="CD659" s="72"/>
      <c r="CE659" s="72"/>
      <c r="CF659" s="72"/>
      <c r="CG659" s="72" t="s">
        <v>2091</v>
      </c>
      <c r="CH659" s="73">
        <v>45838</v>
      </c>
      <c r="CI659" s="74" t="s">
        <v>8265</v>
      </c>
    </row>
    <row r="660" spans="1:87" ht="345.75" thickBot="1">
      <c r="A660" s="72">
        <v>2025</v>
      </c>
      <c r="B660" s="73">
        <v>45748</v>
      </c>
      <c r="C660" s="73">
        <v>45838</v>
      </c>
      <c r="D660" s="72" t="s">
        <v>193</v>
      </c>
      <c r="E660" s="72" t="s">
        <v>197</v>
      </c>
      <c r="F660" s="72" t="s">
        <v>200</v>
      </c>
      <c r="G660" s="74" t="s">
        <v>8985</v>
      </c>
      <c r="H660" s="72"/>
      <c r="I660" s="72" t="s">
        <v>8267</v>
      </c>
      <c r="J660" s="75" t="s">
        <v>8986</v>
      </c>
      <c r="K660" s="74">
        <v>11168</v>
      </c>
      <c r="L660" s="72"/>
      <c r="M660" s="72"/>
      <c r="N660" s="72" t="s">
        <v>8987</v>
      </c>
      <c r="O660" s="74">
        <v>11168</v>
      </c>
      <c r="P660" s="72"/>
      <c r="Q660" s="79"/>
      <c r="R660" s="79"/>
      <c r="S660" s="79"/>
      <c r="T660" s="79"/>
      <c r="U660" s="79"/>
      <c r="V660" s="79"/>
      <c r="W660" s="74" t="s">
        <v>6914</v>
      </c>
      <c r="X660" s="74" t="s">
        <v>2287</v>
      </c>
      <c r="Y660" s="74" t="s">
        <v>6915</v>
      </c>
      <c r="Z660" s="72" t="s">
        <v>204</v>
      </c>
      <c r="AA660" s="74" t="s">
        <v>8229</v>
      </c>
      <c r="AB660" s="74">
        <v>11168</v>
      </c>
      <c r="AC660" s="72" t="s">
        <v>6917</v>
      </c>
      <c r="AD660" s="72" t="s">
        <v>212</v>
      </c>
      <c r="AE660" s="72" t="s">
        <v>5483</v>
      </c>
      <c r="AF660" s="72">
        <v>12</v>
      </c>
      <c r="AG660" s="72">
        <v>42</v>
      </c>
      <c r="AH660" s="72" t="s">
        <v>237</v>
      </c>
      <c r="AI660" s="72" t="s">
        <v>6918</v>
      </c>
      <c r="AJ660" s="72">
        <v>30080054</v>
      </c>
      <c r="AK660" s="72" t="s">
        <v>5332</v>
      </c>
      <c r="AL660" s="72">
        <v>8</v>
      </c>
      <c r="AM660" s="72" t="s">
        <v>5332</v>
      </c>
      <c r="AN660" s="72">
        <v>3</v>
      </c>
      <c r="AO660" s="72" t="s">
        <v>284</v>
      </c>
      <c r="AP660" s="72">
        <v>23405</v>
      </c>
      <c r="AQ660" s="72"/>
      <c r="AR660" s="72"/>
      <c r="AS660" s="72"/>
      <c r="AT660" s="72"/>
      <c r="AU660" s="72" t="s">
        <v>5189</v>
      </c>
      <c r="AV660" s="72" t="s">
        <v>5489</v>
      </c>
      <c r="AW660" s="72" t="s">
        <v>2091</v>
      </c>
      <c r="AX660" s="72" t="s">
        <v>5489</v>
      </c>
      <c r="AY660" s="74">
        <v>11168</v>
      </c>
      <c r="AZ660" s="86">
        <v>45364</v>
      </c>
      <c r="BA660" s="86">
        <v>45364</v>
      </c>
      <c r="BB660" s="86">
        <v>45563</v>
      </c>
      <c r="BC660" s="85">
        <v>17241379.309999999</v>
      </c>
      <c r="BD660" s="85">
        <v>20000000</v>
      </c>
      <c r="BE660" s="72"/>
      <c r="BF660" s="72"/>
      <c r="BG660" s="76" t="s">
        <v>4671</v>
      </c>
      <c r="BH660" s="72" t="s">
        <v>5191</v>
      </c>
      <c r="BI660" s="72" t="s">
        <v>2580</v>
      </c>
      <c r="BJ660" s="72" t="s">
        <v>8987</v>
      </c>
      <c r="BK660" s="72"/>
      <c r="BL660" s="73"/>
      <c r="BM660" s="73"/>
      <c r="BN660" s="75" t="s">
        <v>8988</v>
      </c>
      <c r="BO660" s="74"/>
      <c r="BP660" s="74">
        <v>11168</v>
      </c>
      <c r="BQ660" s="72" t="s">
        <v>304</v>
      </c>
      <c r="BR660" s="83" t="s">
        <v>2784</v>
      </c>
      <c r="BS660" s="72"/>
      <c r="BT660" s="72"/>
      <c r="BU660" s="72"/>
      <c r="BV660" s="72"/>
      <c r="BW660" s="72"/>
      <c r="BX660" s="72"/>
      <c r="BY660" s="72" t="s">
        <v>203</v>
      </c>
      <c r="BZ660" s="72"/>
      <c r="CA660" s="72"/>
      <c r="CB660" s="72"/>
      <c r="CC660" s="72"/>
      <c r="CD660" s="72"/>
      <c r="CE660" s="72"/>
      <c r="CF660" s="72"/>
      <c r="CG660" s="72" t="s">
        <v>2091</v>
      </c>
      <c r="CH660" s="73">
        <v>45838</v>
      </c>
      <c r="CI660" s="74" t="s">
        <v>8265</v>
      </c>
    </row>
    <row r="661" spans="1:87" ht="345">
      <c r="A661" s="72">
        <v>2025</v>
      </c>
      <c r="B661" s="73">
        <v>45748</v>
      </c>
      <c r="C661" s="73">
        <v>45838</v>
      </c>
      <c r="D661" s="72" t="s">
        <v>193</v>
      </c>
      <c r="E661" s="72" t="s">
        <v>199</v>
      </c>
      <c r="F661" s="72" t="s">
        <v>200</v>
      </c>
      <c r="G661" s="74" t="s">
        <v>8989</v>
      </c>
      <c r="H661" s="72"/>
      <c r="I661" s="72" t="s">
        <v>8267</v>
      </c>
      <c r="J661" s="75" t="s">
        <v>8990</v>
      </c>
      <c r="K661" s="74">
        <v>11175</v>
      </c>
      <c r="L661" s="72"/>
      <c r="M661" s="72"/>
      <c r="N661" s="72" t="s">
        <v>8991</v>
      </c>
      <c r="O661" s="74">
        <v>11175</v>
      </c>
      <c r="P661" s="72"/>
      <c r="Q661" s="79"/>
      <c r="R661" s="79"/>
      <c r="S661" s="79"/>
      <c r="T661" s="79"/>
      <c r="U661" s="79"/>
      <c r="V661" s="79"/>
      <c r="W661" s="79" t="s">
        <v>8666</v>
      </c>
      <c r="X661" s="74" t="s">
        <v>1406</v>
      </c>
      <c r="Y661" s="74" t="s">
        <v>2468</v>
      </c>
      <c r="Z661" s="72" t="s">
        <v>204</v>
      </c>
      <c r="AA661" s="80"/>
      <c r="AB661" s="74">
        <v>11175</v>
      </c>
      <c r="AC661" s="79" t="s">
        <v>8667</v>
      </c>
      <c r="AD661" s="72" t="s">
        <v>212</v>
      </c>
      <c r="AE661" s="72" t="s">
        <v>8190</v>
      </c>
      <c r="AF661" s="72" t="s">
        <v>8190</v>
      </c>
      <c r="AG661" s="72" t="s">
        <v>8190</v>
      </c>
      <c r="AH661" s="72" t="s">
        <v>237</v>
      </c>
      <c r="AI661" s="72" t="s">
        <v>1657</v>
      </c>
      <c r="AJ661" s="72">
        <v>30080054</v>
      </c>
      <c r="AK661" s="72" t="s">
        <v>5332</v>
      </c>
      <c r="AL661" s="72">
        <v>8</v>
      </c>
      <c r="AM661" s="72" t="s">
        <v>5332</v>
      </c>
      <c r="AN661" s="72">
        <v>3</v>
      </c>
      <c r="AO661" s="72" t="s">
        <v>284</v>
      </c>
      <c r="AP661" s="72">
        <v>23443</v>
      </c>
      <c r="AQ661" s="72"/>
      <c r="AR661" s="72"/>
      <c r="AS661" s="72"/>
      <c r="AT661" s="72"/>
      <c r="AU661" s="72" t="s">
        <v>5189</v>
      </c>
      <c r="AV661" s="72" t="s">
        <v>5407</v>
      </c>
      <c r="AW661" s="72" t="s">
        <v>2091</v>
      </c>
      <c r="AX661" s="72" t="s">
        <v>5407</v>
      </c>
      <c r="AY661" s="74">
        <v>11175</v>
      </c>
      <c r="AZ661" s="86">
        <v>45364</v>
      </c>
      <c r="BA661" s="86">
        <v>45364</v>
      </c>
      <c r="BB661" s="86">
        <v>45563</v>
      </c>
      <c r="BC661" s="85">
        <v>2173600</v>
      </c>
      <c r="BD661" s="85">
        <v>2521376</v>
      </c>
      <c r="BE661" s="72"/>
      <c r="BF661" s="72"/>
      <c r="BG661" s="76" t="s">
        <v>4671</v>
      </c>
      <c r="BH661" s="72" t="s">
        <v>5191</v>
      </c>
      <c r="BI661" s="72" t="s">
        <v>2580</v>
      </c>
      <c r="BJ661" s="72" t="s">
        <v>8991</v>
      </c>
      <c r="BK661" s="72"/>
      <c r="BL661" s="73"/>
      <c r="BM661" s="73"/>
      <c r="BN661" s="75" t="s">
        <v>8992</v>
      </c>
      <c r="BO661" s="74"/>
      <c r="BP661" s="74">
        <v>11175</v>
      </c>
      <c r="BQ661" s="72" t="s">
        <v>304</v>
      </c>
      <c r="BR661" s="80" t="s">
        <v>2784</v>
      </c>
      <c r="BS661" s="72"/>
      <c r="BT661" s="72"/>
      <c r="BU661" s="72"/>
      <c r="BV661" s="72"/>
      <c r="BW661" s="72"/>
      <c r="BX661" s="72"/>
      <c r="BY661" s="72" t="s">
        <v>203</v>
      </c>
      <c r="BZ661" s="72"/>
      <c r="CA661" s="72"/>
      <c r="CB661" s="72"/>
      <c r="CC661" s="72"/>
      <c r="CD661" s="72"/>
      <c r="CE661" s="72"/>
      <c r="CF661" s="72"/>
      <c r="CG661" s="72" t="s">
        <v>2091</v>
      </c>
      <c r="CH661" s="73">
        <v>45838</v>
      </c>
      <c r="CI661" s="74" t="s">
        <v>8265</v>
      </c>
    </row>
    <row r="662" spans="1:87" ht="345">
      <c r="A662" s="72">
        <v>2025</v>
      </c>
      <c r="B662" s="73">
        <v>45748</v>
      </c>
      <c r="C662" s="73">
        <v>45838</v>
      </c>
      <c r="D662" s="72" t="s">
        <v>193</v>
      </c>
      <c r="E662" s="72" t="s">
        <v>197</v>
      </c>
      <c r="F662" s="72" t="s">
        <v>200</v>
      </c>
      <c r="G662" s="74" t="s">
        <v>8993</v>
      </c>
      <c r="H662" s="72"/>
      <c r="I662" s="72" t="s">
        <v>8267</v>
      </c>
      <c r="J662" s="75" t="s">
        <v>8994</v>
      </c>
      <c r="K662" s="74">
        <v>11176</v>
      </c>
      <c r="L662" s="72"/>
      <c r="M662" s="72"/>
      <c r="N662" s="72" t="s">
        <v>8995</v>
      </c>
      <c r="O662" s="74">
        <v>11176</v>
      </c>
      <c r="P662" s="72"/>
      <c r="Q662" s="79"/>
      <c r="R662" s="79"/>
      <c r="S662" s="79"/>
      <c r="T662" s="79"/>
      <c r="U662" s="79"/>
      <c r="V662" s="79"/>
      <c r="W662" s="79" t="s">
        <v>8847</v>
      </c>
      <c r="X662" s="74" t="s">
        <v>8848</v>
      </c>
      <c r="Y662" s="74" t="s">
        <v>8849</v>
      </c>
      <c r="Z662" s="72" t="s">
        <v>204</v>
      </c>
      <c r="AA662" s="80" t="s">
        <v>8850</v>
      </c>
      <c r="AB662" s="74">
        <v>11176</v>
      </c>
      <c r="AC662" s="79" t="s">
        <v>8851</v>
      </c>
      <c r="AD662" s="72" t="s">
        <v>212</v>
      </c>
      <c r="AE662" s="72" t="s">
        <v>8852</v>
      </c>
      <c r="AF662" s="72" t="s">
        <v>5187</v>
      </c>
      <c r="AG662" s="72" t="s">
        <v>5187</v>
      </c>
      <c r="AH662" s="72" t="s">
        <v>237</v>
      </c>
      <c r="AI662" s="72" t="s">
        <v>4071</v>
      </c>
      <c r="AJ662" s="72">
        <v>30080054</v>
      </c>
      <c r="AK662" s="72" t="s">
        <v>5332</v>
      </c>
      <c r="AL662" s="72">
        <v>8</v>
      </c>
      <c r="AM662" s="72" t="s">
        <v>5332</v>
      </c>
      <c r="AN662" s="72">
        <v>3</v>
      </c>
      <c r="AO662" s="72" t="s">
        <v>284</v>
      </c>
      <c r="AP662" s="72">
        <v>23407</v>
      </c>
      <c r="AQ662" s="72"/>
      <c r="AR662" s="72"/>
      <c r="AS662" s="72"/>
      <c r="AT662" s="72"/>
      <c r="AU662" s="72" t="s">
        <v>5189</v>
      </c>
      <c r="AV662" s="72" t="s">
        <v>5285</v>
      </c>
      <c r="AW662" s="72" t="s">
        <v>2091</v>
      </c>
      <c r="AX662" s="72" t="s">
        <v>5285</v>
      </c>
      <c r="AY662" s="74">
        <v>11176</v>
      </c>
      <c r="AZ662" s="86">
        <v>45352</v>
      </c>
      <c r="BA662" s="86">
        <v>45352</v>
      </c>
      <c r="BB662" s="86">
        <v>45563</v>
      </c>
      <c r="BC662" s="85">
        <v>2586206.9</v>
      </c>
      <c r="BD662" s="85">
        <v>3000000</v>
      </c>
      <c r="BE662" s="72"/>
      <c r="BF662" s="72"/>
      <c r="BG662" s="76" t="s">
        <v>4671</v>
      </c>
      <c r="BH662" s="72" t="s">
        <v>5191</v>
      </c>
      <c r="BI662" s="72" t="s">
        <v>2580</v>
      </c>
      <c r="BJ662" s="72" t="s">
        <v>8995</v>
      </c>
      <c r="BK662" s="72"/>
      <c r="BL662" s="73"/>
      <c r="BM662" s="73"/>
      <c r="BN662" s="75" t="s">
        <v>8996</v>
      </c>
      <c r="BO662" s="74"/>
      <c r="BP662" s="74">
        <v>11176</v>
      </c>
      <c r="BQ662" s="72" t="s">
        <v>304</v>
      </c>
      <c r="BR662" s="80" t="s">
        <v>2784</v>
      </c>
      <c r="BS662" s="72"/>
      <c r="BT662" s="72"/>
      <c r="BU662" s="72"/>
      <c r="BV662" s="72"/>
      <c r="BW662" s="72"/>
      <c r="BX662" s="72"/>
      <c r="BY662" s="72" t="s">
        <v>203</v>
      </c>
      <c r="BZ662" s="72"/>
      <c r="CA662" s="72"/>
      <c r="CB662" s="72"/>
      <c r="CC662" s="72"/>
      <c r="CD662" s="72"/>
      <c r="CE662" s="72"/>
      <c r="CF662" s="72"/>
      <c r="CG662" s="72" t="s">
        <v>2091</v>
      </c>
      <c r="CH662" s="73">
        <v>45838</v>
      </c>
      <c r="CI662" s="74" t="s">
        <v>8265</v>
      </c>
    </row>
    <row r="663" spans="1:87" ht="345">
      <c r="A663" s="72">
        <v>2025</v>
      </c>
      <c r="B663" s="73">
        <v>45748</v>
      </c>
      <c r="C663" s="73">
        <v>45838</v>
      </c>
      <c r="D663" s="72" t="s">
        <v>193</v>
      </c>
      <c r="E663" s="72" t="s">
        <v>197</v>
      </c>
      <c r="F663" s="72" t="s">
        <v>200</v>
      </c>
      <c r="G663" s="74" t="s">
        <v>8997</v>
      </c>
      <c r="H663" s="72"/>
      <c r="I663" s="72" t="s">
        <v>8267</v>
      </c>
      <c r="J663" s="75" t="s">
        <v>8998</v>
      </c>
      <c r="K663" s="74">
        <v>11177</v>
      </c>
      <c r="L663" s="72"/>
      <c r="M663" s="72"/>
      <c r="N663" s="72" t="s">
        <v>8999</v>
      </c>
      <c r="O663" s="74">
        <v>11177</v>
      </c>
      <c r="P663" s="72"/>
      <c r="Q663" s="79"/>
      <c r="R663" s="79"/>
      <c r="S663" s="79"/>
      <c r="T663" s="79"/>
      <c r="U663" s="79"/>
      <c r="V663" s="79"/>
      <c r="W663" s="74" t="s">
        <v>6914</v>
      </c>
      <c r="X663" s="74" t="s">
        <v>2287</v>
      </c>
      <c r="Y663" s="74" t="s">
        <v>6915</v>
      </c>
      <c r="Z663" s="72" t="s">
        <v>204</v>
      </c>
      <c r="AA663" s="74" t="s">
        <v>8229</v>
      </c>
      <c r="AB663" s="74">
        <v>11177</v>
      </c>
      <c r="AC663" s="72" t="s">
        <v>6917</v>
      </c>
      <c r="AD663" s="72" t="s">
        <v>212</v>
      </c>
      <c r="AE663" s="72" t="s">
        <v>5483</v>
      </c>
      <c r="AF663" s="72">
        <v>12</v>
      </c>
      <c r="AG663" s="72">
        <v>42</v>
      </c>
      <c r="AH663" s="72" t="s">
        <v>237</v>
      </c>
      <c r="AI663" s="72" t="s">
        <v>6918</v>
      </c>
      <c r="AJ663" s="72">
        <v>30080054</v>
      </c>
      <c r="AK663" s="72" t="s">
        <v>5332</v>
      </c>
      <c r="AL663" s="72">
        <v>8</v>
      </c>
      <c r="AM663" s="72" t="s">
        <v>5332</v>
      </c>
      <c r="AN663" s="72">
        <v>3</v>
      </c>
      <c r="AO663" s="72" t="s">
        <v>284</v>
      </c>
      <c r="AP663" s="72">
        <v>23405</v>
      </c>
      <c r="AQ663" s="72"/>
      <c r="AR663" s="72"/>
      <c r="AS663" s="72"/>
      <c r="AT663" s="72"/>
      <c r="AU663" s="72" t="s">
        <v>5189</v>
      </c>
      <c r="AV663" s="72" t="s">
        <v>9000</v>
      </c>
      <c r="AW663" s="72" t="s">
        <v>2091</v>
      </c>
      <c r="AX663" s="72" t="s">
        <v>9000</v>
      </c>
      <c r="AY663" s="74">
        <v>11177</v>
      </c>
      <c r="AZ663" s="86">
        <v>45365</v>
      </c>
      <c r="BA663" s="86">
        <v>45365</v>
      </c>
      <c r="BB663" s="86">
        <v>45563</v>
      </c>
      <c r="BC663" s="85">
        <v>2500</v>
      </c>
      <c r="BD663" s="85">
        <v>2900</v>
      </c>
      <c r="BE663" s="72"/>
      <c r="BF663" s="72"/>
      <c r="BG663" s="76" t="s">
        <v>4671</v>
      </c>
      <c r="BH663" s="72" t="s">
        <v>5191</v>
      </c>
      <c r="BI663" s="72" t="s">
        <v>2580</v>
      </c>
      <c r="BJ663" s="72" t="s">
        <v>8999</v>
      </c>
      <c r="BK663" s="72"/>
      <c r="BL663" s="73"/>
      <c r="BM663" s="73"/>
      <c r="BN663" s="75" t="s">
        <v>9001</v>
      </c>
      <c r="BO663" s="74"/>
      <c r="BP663" s="74">
        <v>11177</v>
      </c>
      <c r="BQ663" s="72" t="s">
        <v>304</v>
      </c>
      <c r="BR663" s="80" t="s">
        <v>2784</v>
      </c>
      <c r="BS663" s="72"/>
      <c r="BT663" s="72"/>
      <c r="BU663" s="72"/>
      <c r="BV663" s="72"/>
      <c r="BW663" s="72"/>
      <c r="BX663" s="72"/>
      <c r="BY663" s="72" t="s">
        <v>203</v>
      </c>
      <c r="BZ663" s="72"/>
      <c r="CA663" s="72"/>
      <c r="CB663" s="72"/>
      <c r="CC663" s="72"/>
      <c r="CD663" s="72"/>
      <c r="CE663" s="72"/>
      <c r="CF663" s="72"/>
      <c r="CG663" s="72" t="s">
        <v>2091</v>
      </c>
      <c r="CH663" s="73">
        <v>45838</v>
      </c>
      <c r="CI663" s="74" t="s">
        <v>8265</v>
      </c>
    </row>
    <row r="664" spans="1:87" ht="345">
      <c r="A664" s="72">
        <v>2025</v>
      </c>
      <c r="B664" s="73">
        <v>45748</v>
      </c>
      <c r="C664" s="73">
        <v>45838</v>
      </c>
      <c r="D664" s="72" t="s">
        <v>193</v>
      </c>
      <c r="E664" s="72" t="s">
        <v>197</v>
      </c>
      <c r="F664" s="72" t="s">
        <v>200</v>
      </c>
      <c r="G664" s="74" t="s">
        <v>9002</v>
      </c>
      <c r="H664" s="72"/>
      <c r="I664" s="72" t="s">
        <v>8267</v>
      </c>
      <c r="J664" s="75" t="s">
        <v>9003</v>
      </c>
      <c r="K664" s="74">
        <v>11178</v>
      </c>
      <c r="L664" s="72"/>
      <c r="M664" s="72"/>
      <c r="N664" s="72" t="s">
        <v>8954</v>
      </c>
      <c r="O664" s="74">
        <v>11178</v>
      </c>
      <c r="P664" s="72"/>
      <c r="Q664" s="79"/>
      <c r="R664" s="79"/>
      <c r="S664" s="79"/>
      <c r="T664" s="79"/>
      <c r="U664" s="79"/>
      <c r="V664" s="79"/>
      <c r="W664" s="79" t="s">
        <v>8847</v>
      </c>
      <c r="X664" s="74" t="s">
        <v>8848</v>
      </c>
      <c r="Y664" s="74" t="s">
        <v>8849</v>
      </c>
      <c r="Z664" s="72" t="s">
        <v>204</v>
      </c>
      <c r="AA664" s="80" t="s">
        <v>8850</v>
      </c>
      <c r="AB664" s="74">
        <v>11178</v>
      </c>
      <c r="AC664" s="79" t="s">
        <v>8851</v>
      </c>
      <c r="AD664" s="72" t="s">
        <v>212</v>
      </c>
      <c r="AE664" s="72" t="s">
        <v>8852</v>
      </c>
      <c r="AF664" s="72" t="s">
        <v>5187</v>
      </c>
      <c r="AG664" s="72" t="s">
        <v>5187</v>
      </c>
      <c r="AH664" s="72" t="s">
        <v>237</v>
      </c>
      <c r="AI664" s="72" t="s">
        <v>4071</v>
      </c>
      <c r="AJ664" s="72">
        <v>30080054</v>
      </c>
      <c r="AK664" s="72" t="s">
        <v>5332</v>
      </c>
      <c r="AL664" s="72">
        <v>8</v>
      </c>
      <c r="AM664" s="72" t="s">
        <v>5332</v>
      </c>
      <c r="AN664" s="72">
        <v>3</v>
      </c>
      <c r="AO664" s="72" t="s">
        <v>284</v>
      </c>
      <c r="AP664" s="72">
        <v>23407</v>
      </c>
      <c r="AQ664" s="72"/>
      <c r="AR664" s="72"/>
      <c r="AS664" s="72"/>
      <c r="AT664" s="72"/>
      <c r="AU664" s="72" t="s">
        <v>5189</v>
      </c>
      <c r="AV664" s="72" t="s">
        <v>5710</v>
      </c>
      <c r="AW664" s="72" t="s">
        <v>2091</v>
      </c>
      <c r="AX664" s="72" t="s">
        <v>5710</v>
      </c>
      <c r="AY664" s="74">
        <v>11178</v>
      </c>
      <c r="AZ664" s="86">
        <v>45408</v>
      </c>
      <c r="BA664" s="86">
        <v>45408</v>
      </c>
      <c r="BB664" s="86">
        <v>45563</v>
      </c>
      <c r="BC664" s="87">
        <v>27586.21</v>
      </c>
      <c r="BD664" s="87">
        <v>32000</v>
      </c>
      <c r="BE664" s="72"/>
      <c r="BF664" s="72"/>
      <c r="BG664" s="76" t="s">
        <v>4671</v>
      </c>
      <c r="BH664" s="72" t="s">
        <v>5191</v>
      </c>
      <c r="BI664" s="72" t="s">
        <v>2580</v>
      </c>
      <c r="BJ664" s="72" t="s">
        <v>8954</v>
      </c>
      <c r="BK664" s="72"/>
      <c r="BL664" s="73"/>
      <c r="BM664" s="73"/>
      <c r="BN664" s="75" t="s">
        <v>9004</v>
      </c>
      <c r="BO664" s="74"/>
      <c r="BP664" s="74">
        <v>11178</v>
      </c>
      <c r="BQ664" s="72" t="s">
        <v>304</v>
      </c>
      <c r="BR664" s="80" t="s">
        <v>2784</v>
      </c>
      <c r="BS664" s="72"/>
      <c r="BT664" s="72"/>
      <c r="BU664" s="72"/>
      <c r="BV664" s="72"/>
      <c r="BW664" s="72"/>
      <c r="BX664" s="72"/>
      <c r="BY664" s="72" t="s">
        <v>203</v>
      </c>
      <c r="BZ664" s="72"/>
      <c r="CA664" s="72"/>
      <c r="CB664" s="72"/>
      <c r="CC664" s="72"/>
      <c r="CD664" s="72"/>
      <c r="CE664" s="72"/>
      <c r="CF664" s="72"/>
      <c r="CG664" s="72" t="s">
        <v>2091</v>
      </c>
      <c r="CH664" s="73">
        <v>45838</v>
      </c>
      <c r="CI664" s="74" t="s">
        <v>8265</v>
      </c>
    </row>
    <row r="665" spans="1:87" ht="345">
      <c r="A665" s="72">
        <v>2025</v>
      </c>
      <c r="B665" s="73">
        <v>45748</v>
      </c>
      <c r="C665" s="73">
        <v>45838</v>
      </c>
      <c r="D665" s="72" t="s">
        <v>193</v>
      </c>
      <c r="E665" s="72" t="s">
        <v>199</v>
      </c>
      <c r="F665" s="72" t="s">
        <v>200</v>
      </c>
      <c r="G665" s="74" t="s">
        <v>9005</v>
      </c>
      <c r="H665" s="72"/>
      <c r="I665" s="72" t="s">
        <v>8267</v>
      </c>
      <c r="J665" s="74"/>
      <c r="K665" s="74">
        <v>11191</v>
      </c>
      <c r="L665" s="72"/>
      <c r="M665" s="72"/>
      <c r="N665" s="72" t="s">
        <v>9006</v>
      </c>
      <c r="O665" s="74">
        <v>11191</v>
      </c>
      <c r="P665" s="72"/>
      <c r="Q665" s="79"/>
      <c r="R665" s="79"/>
      <c r="S665" s="79"/>
      <c r="T665" s="79"/>
      <c r="U665" s="79"/>
      <c r="V665" s="79"/>
      <c r="W665" s="72" t="s">
        <v>7304</v>
      </c>
      <c r="X665" s="74" t="s">
        <v>9007</v>
      </c>
      <c r="Y665" s="74" t="s">
        <v>4068</v>
      </c>
      <c r="Z665" s="72" t="s">
        <v>204</v>
      </c>
      <c r="AA665" s="74" t="s">
        <v>8729</v>
      </c>
      <c r="AB665" s="74">
        <v>11191</v>
      </c>
      <c r="AC665" s="72" t="s">
        <v>7307</v>
      </c>
      <c r="AD665" s="72" t="s">
        <v>206</v>
      </c>
      <c r="AE665" s="72" t="s">
        <v>1579</v>
      </c>
      <c r="AF665" s="72">
        <v>34</v>
      </c>
      <c r="AG665" s="72">
        <v>4</v>
      </c>
      <c r="AH665" s="72" t="s">
        <v>237</v>
      </c>
      <c r="AI665" s="72" t="s">
        <v>5909</v>
      </c>
      <c r="AJ665" s="72">
        <v>30080054</v>
      </c>
      <c r="AK665" s="72" t="s">
        <v>5332</v>
      </c>
      <c r="AL665" s="72">
        <v>8</v>
      </c>
      <c r="AM665" s="72" t="s">
        <v>5332</v>
      </c>
      <c r="AN665" s="72">
        <v>3</v>
      </c>
      <c r="AO665" s="72" t="s">
        <v>284</v>
      </c>
      <c r="AP665" s="72">
        <v>23400</v>
      </c>
      <c r="AQ665" s="72"/>
      <c r="AR665" s="72"/>
      <c r="AS665" s="72"/>
      <c r="AT665" s="72"/>
      <c r="AU665" s="72" t="s">
        <v>5189</v>
      </c>
      <c r="AV665" s="72" t="s">
        <v>5622</v>
      </c>
      <c r="AW665" s="72" t="s">
        <v>2091</v>
      </c>
      <c r="AX665" s="72" t="s">
        <v>5622</v>
      </c>
      <c r="AY665" s="74">
        <v>11191</v>
      </c>
      <c r="AZ665" s="86">
        <v>45394</v>
      </c>
      <c r="BA665" s="86">
        <v>45394</v>
      </c>
      <c r="BB665" s="86">
        <v>45563</v>
      </c>
      <c r="BC665" s="85">
        <v>22320</v>
      </c>
      <c r="BD665" s="85">
        <v>25891.200000000001</v>
      </c>
      <c r="BE665" s="72"/>
      <c r="BF665" s="72"/>
      <c r="BG665" s="76" t="s">
        <v>4671</v>
      </c>
      <c r="BH665" s="72" t="s">
        <v>5191</v>
      </c>
      <c r="BI665" s="72" t="s">
        <v>2580</v>
      </c>
      <c r="BJ665" s="72" t="s">
        <v>9006</v>
      </c>
      <c r="BK665" s="72"/>
      <c r="BL665" s="73"/>
      <c r="BM665" s="73"/>
      <c r="BN665" s="75" t="s">
        <v>9008</v>
      </c>
      <c r="BO665" s="74"/>
      <c r="BP665" s="74">
        <v>11191</v>
      </c>
      <c r="BQ665" s="72" t="s">
        <v>304</v>
      </c>
      <c r="BR665" s="80" t="s">
        <v>2784</v>
      </c>
      <c r="BS665" s="72"/>
      <c r="BT665" s="72"/>
      <c r="BU665" s="72"/>
      <c r="BV665" s="72"/>
      <c r="BW665" s="72"/>
      <c r="BX665" s="72"/>
      <c r="BY665" s="72" t="s">
        <v>203</v>
      </c>
      <c r="BZ665" s="72"/>
      <c r="CA665" s="72"/>
      <c r="CB665" s="72"/>
      <c r="CC665" s="72"/>
      <c r="CD665" s="72"/>
      <c r="CE665" s="72"/>
      <c r="CF665" s="72"/>
      <c r="CG665" s="72" t="s">
        <v>2091</v>
      </c>
      <c r="CH665" s="73">
        <v>45838</v>
      </c>
      <c r="CI665" s="74" t="s">
        <v>8265</v>
      </c>
    </row>
    <row r="666" spans="1:87" ht="345">
      <c r="A666" s="72">
        <v>2025</v>
      </c>
      <c r="B666" s="73">
        <v>45748</v>
      </c>
      <c r="C666" s="73">
        <v>45838</v>
      </c>
      <c r="D666" s="72" t="s">
        <v>193</v>
      </c>
      <c r="E666" s="72" t="s">
        <v>197</v>
      </c>
      <c r="F666" s="72" t="s">
        <v>200</v>
      </c>
      <c r="G666" s="74" t="s">
        <v>9009</v>
      </c>
      <c r="H666" s="72"/>
      <c r="I666" s="72" t="s">
        <v>8267</v>
      </c>
      <c r="J666" s="75" t="s">
        <v>9010</v>
      </c>
      <c r="K666" s="74">
        <v>11193</v>
      </c>
      <c r="L666" s="72"/>
      <c r="M666" s="72"/>
      <c r="N666" s="72" t="s">
        <v>9011</v>
      </c>
      <c r="O666" s="74">
        <v>11193</v>
      </c>
      <c r="P666" s="72"/>
      <c r="Q666" s="79"/>
      <c r="R666" s="79"/>
      <c r="S666" s="79"/>
      <c r="T666" s="79"/>
      <c r="U666" s="79"/>
      <c r="V666" s="79"/>
      <c r="W666" s="74" t="s">
        <v>2651</v>
      </c>
      <c r="X666" s="74" t="s">
        <v>1385</v>
      </c>
      <c r="Y666" s="74" t="s">
        <v>1437</v>
      </c>
      <c r="Z666" s="72" t="s">
        <v>204</v>
      </c>
      <c r="AA666" s="74" t="s">
        <v>8313</v>
      </c>
      <c r="AB666" s="74">
        <v>11193</v>
      </c>
      <c r="AC666" s="72" t="s">
        <v>1545</v>
      </c>
      <c r="AD666" s="72" t="s">
        <v>231</v>
      </c>
      <c r="AE666" s="72" t="s">
        <v>2652</v>
      </c>
      <c r="AF666" s="72" t="s">
        <v>5187</v>
      </c>
      <c r="AG666" s="72" t="s">
        <v>5187</v>
      </c>
      <c r="AH666" s="72" t="s">
        <v>237</v>
      </c>
      <c r="AI666" s="72" t="s">
        <v>5621</v>
      </c>
      <c r="AJ666" s="72">
        <v>30080054</v>
      </c>
      <c r="AK666" s="72" t="s">
        <v>1695</v>
      </c>
      <c r="AL666" s="72">
        <v>8</v>
      </c>
      <c r="AM666" s="72" t="s">
        <v>1695</v>
      </c>
      <c r="AN666" s="72">
        <v>3</v>
      </c>
      <c r="AO666" s="72" t="s">
        <v>284</v>
      </c>
      <c r="AP666" s="72">
        <v>23459</v>
      </c>
      <c r="AQ666" s="72"/>
      <c r="AR666" s="72"/>
      <c r="AS666" s="72"/>
      <c r="AT666" s="72"/>
      <c r="AU666" s="72" t="s">
        <v>5189</v>
      </c>
      <c r="AV666" s="72" t="s">
        <v>5756</v>
      </c>
      <c r="AW666" s="72" t="s">
        <v>2091</v>
      </c>
      <c r="AX666" s="72" t="s">
        <v>5756</v>
      </c>
      <c r="AY666" s="74">
        <v>11193</v>
      </c>
      <c r="AZ666" s="86">
        <v>45390</v>
      </c>
      <c r="BA666" s="86">
        <v>45390</v>
      </c>
      <c r="BB666" s="86">
        <v>45563</v>
      </c>
      <c r="BC666" s="85">
        <v>31500</v>
      </c>
      <c r="BD666" s="85">
        <v>36540</v>
      </c>
      <c r="BE666" s="72"/>
      <c r="BF666" s="72"/>
      <c r="BG666" s="76" t="s">
        <v>4671</v>
      </c>
      <c r="BH666" s="72" t="s">
        <v>5191</v>
      </c>
      <c r="BI666" s="72" t="s">
        <v>2580</v>
      </c>
      <c r="BJ666" s="72" t="s">
        <v>9011</v>
      </c>
      <c r="BK666" s="72"/>
      <c r="BL666" s="73"/>
      <c r="BM666" s="73"/>
      <c r="BN666" s="75" t="s">
        <v>9012</v>
      </c>
      <c r="BO666" s="74"/>
      <c r="BP666" s="74">
        <v>11193</v>
      </c>
      <c r="BQ666" s="72" t="s">
        <v>304</v>
      </c>
      <c r="BR666" s="80" t="s">
        <v>2784</v>
      </c>
      <c r="BS666" s="72"/>
      <c r="BT666" s="72"/>
      <c r="BU666" s="72"/>
      <c r="BV666" s="72"/>
      <c r="BW666" s="72"/>
      <c r="BX666" s="72"/>
      <c r="BY666" s="72" t="s">
        <v>203</v>
      </c>
      <c r="BZ666" s="72"/>
      <c r="CA666" s="72"/>
      <c r="CB666" s="72"/>
      <c r="CC666" s="72"/>
      <c r="CD666" s="72"/>
      <c r="CE666" s="72"/>
      <c r="CF666" s="72"/>
      <c r="CG666" s="72" t="s">
        <v>2091</v>
      </c>
      <c r="CH666" s="73">
        <v>45838</v>
      </c>
      <c r="CI666" s="74" t="s">
        <v>8265</v>
      </c>
    </row>
    <row r="667" spans="1:87" ht="405">
      <c r="A667" s="72">
        <v>2025</v>
      </c>
      <c r="B667" s="73">
        <v>45748</v>
      </c>
      <c r="C667" s="73">
        <v>45838</v>
      </c>
      <c r="D667" s="72" t="s">
        <v>193</v>
      </c>
      <c r="E667" s="72" t="s">
        <v>199</v>
      </c>
      <c r="F667" s="72" t="s">
        <v>200</v>
      </c>
      <c r="G667" s="74" t="s">
        <v>9013</v>
      </c>
      <c r="H667" s="72"/>
      <c r="I667" s="72" t="s">
        <v>8267</v>
      </c>
      <c r="J667" s="75" t="s">
        <v>9014</v>
      </c>
      <c r="K667" s="74">
        <v>11195</v>
      </c>
      <c r="L667" s="72"/>
      <c r="M667" s="72"/>
      <c r="N667" s="72" t="s">
        <v>9015</v>
      </c>
      <c r="O667" s="74">
        <v>11195</v>
      </c>
      <c r="P667" s="72"/>
      <c r="Q667" s="79"/>
      <c r="R667" s="79"/>
      <c r="S667" s="79"/>
      <c r="T667" s="79"/>
      <c r="U667" s="79"/>
      <c r="V667" s="79"/>
      <c r="W667" s="79" t="s">
        <v>9016</v>
      </c>
      <c r="X667" s="72" t="s">
        <v>9017</v>
      </c>
      <c r="Y667" s="72" t="s">
        <v>8540</v>
      </c>
      <c r="Z667" s="72" t="s">
        <v>204</v>
      </c>
      <c r="AA667" s="80" t="s">
        <v>9018</v>
      </c>
      <c r="AB667" s="74">
        <v>11195</v>
      </c>
      <c r="AC667" s="79" t="s">
        <v>9019</v>
      </c>
      <c r="AD667" s="72" t="s">
        <v>212</v>
      </c>
      <c r="AE667" s="72" t="s">
        <v>8190</v>
      </c>
      <c r="AF667" s="72" t="s">
        <v>8190</v>
      </c>
      <c r="AG667" s="72" t="s">
        <v>8190</v>
      </c>
      <c r="AH667" s="72" t="s">
        <v>237</v>
      </c>
      <c r="AI667" s="72" t="s">
        <v>1657</v>
      </c>
      <c r="AJ667" s="72">
        <v>30080054</v>
      </c>
      <c r="AK667" s="72" t="s">
        <v>5332</v>
      </c>
      <c r="AL667" s="72">
        <v>8</v>
      </c>
      <c r="AM667" s="72" t="s">
        <v>5332</v>
      </c>
      <c r="AN667" s="72">
        <v>3</v>
      </c>
      <c r="AO667" s="72" t="s">
        <v>284</v>
      </c>
      <c r="AP667" s="72">
        <v>23443</v>
      </c>
      <c r="AQ667" s="72"/>
      <c r="AR667" s="72"/>
      <c r="AS667" s="72"/>
      <c r="AT667" s="72"/>
      <c r="AU667" s="72" t="s">
        <v>5189</v>
      </c>
      <c r="AV667" s="72" t="s">
        <v>5407</v>
      </c>
      <c r="AW667" s="72" t="s">
        <v>2091</v>
      </c>
      <c r="AX667" s="72" t="s">
        <v>5407</v>
      </c>
      <c r="AY667" s="74">
        <v>11195</v>
      </c>
      <c r="AZ667" s="86">
        <v>45412</v>
      </c>
      <c r="BA667" s="86">
        <v>45412</v>
      </c>
      <c r="BB667" s="86">
        <v>45563</v>
      </c>
      <c r="BC667" s="85">
        <v>122500</v>
      </c>
      <c r="BD667" s="85">
        <v>142100</v>
      </c>
      <c r="BE667" s="72"/>
      <c r="BF667" s="72"/>
      <c r="BG667" s="76" t="s">
        <v>4671</v>
      </c>
      <c r="BH667" s="72" t="s">
        <v>5191</v>
      </c>
      <c r="BI667" s="72" t="s">
        <v>2580</v>
      </c>
      <c r="BJ667" s="72" t="s">
        <v>9015</v>
      </c>
      <c r="BK667" s="72"/>
      <c r="BL667" s="73"/>
      <c r="BM667" s="73"/>
      <c r="BN667" s="75" t="s">
        <v>9020</v>
      </c>
      <c r="BO667" s="74"/>
      <c r="BP667" s="74">
        <v>11195</v>
      </c>
      <c r="BQ667" s="72" t="s">
        <v>304</v>
      </c>
      <c r="BR667" s="80" t="s">
        <v>2784</v>
      </c>
      <c r="BS667" s="72"/>
      <c r="BT667" s="72"/>
      <c r="BU667" s="72"/>
      <c r="BV667" s="72"/>
      <c r="BW667" s="72"/>
      <c r="BX667" s="72"/>
      <c r="BY667" s="72" t="s">
        <v>203</v>
      </c>
      <c r="BZ667" s="72"/>
      <c r="CA667" s="72"/>
      <c r="CB667" s="72"/>
      <c r="CC667" s="72"/>
      <c r="CD667" s="72"/>
      <c r="CE667" s="72"/>
      <c r="CF667" s="72"/>
      <c r="CG667" s="72" t="s">
        <v>2091</v>
      </c>
      <c r="CH667" s="73">
        <v>45838</v>
      </c>
      <c r="CI667" s="74" t="s">
        <v>8265</v>
      </c>
    </row>
    <row r="668" spans="1:87" ht="345">
      <c r="A668" s="72">
        <v>2025</v>
      </c>
      <c r="B668" s="73">
        <v>45748</v>
      </c>
      <c r="C668" s="73">
        <v>45838</v>
      </c>
      <c r="D668" s="72" t="s">
        <v>193</v>
      </c>
      <c r="E668" s="72" t="s">
        <v>197</v>
      </c>
      <c r="F668" s="72" t="s">
        <v>200</v>
      </c>
      <c r="G668" s="74" t="s">
        <v>9021</v>
      </c>
      <c r="H668" s="72"/>
      <c r="I668" s="72" t="s">
        <v>8267</v>
      </c>
      <c r="J668" s="75" t="s">
        <v>9022</v>
      </c>
      <c r="K668" s="74">
        <v>11196</v>
      </c>
      <c r="L668" s="72"/>
      <c r="M668" s="72"/>
      <c r="N668" s="72" t="s">
        <v>9023</v>
      </c>
      <c r="O668" s="74">
        <v>11196</v>
      </c>
      <c r="P668" s="72"/>
      <c r="Q668" s="79"/>
      <c r="R668" s="79"/>
      <c r="S668" s="79"/>
      <c r="T668" s="79"/>
      <c r="U668" s="79"/>
      <c r="V668" s="79"/>
      <c r="W668" s="79" t="s">
        <v>8847</v>
      </c>
      <c r="X668" s="74" t="s">
        <v>8848</v>
      </c>
      <c r="Y668" s="74" t="s">
        <v>8849</v>
      </c>
      <c r="Z668" s="72" t="s">
        <v>204</v>
      </c>
      <c r="AA668" s="80" t="s">
        <v>8850</v>
      </c>
      <c r="AB668" s="74">
        <v>11196</v>
      </c>
      <c r="AC668" s="79" t="s">
        <v>8851</v>
      </c>
      <c r="AD668" s="72" t="s">
        <v>212</v>
      </c>
      <c r="AE668" s="72" t="s">
        <v>8852</v>
      </c>
      <c r="AF668" s="72" t="s">
        <v>5187</v>
      </c>
      <c r="AG668" s="72" t="s">
        <v>5187</v>
      </c>
      <c r="AH668" s="72" t="s">
        <v>237</v>
      </c>
      <c r="AI668" s="72" t="s">
        <v>4071</v>
      </c>
      <c r="AJ668" s="72">
        <v>30080054</v>
      </c>
      <c r="AK668" s="72" t="s">
        <v>5332</v>
      </c>
      <c r="AL668" s="72">
        <v>8</v>
      </c>
      <c r="AM668" s="72" t="s">
        <v>5332</v>
      </c>
      <c r="AN668" s="72">
        <v>3</v>
      </c>
      <c r="AO668" s="72" t="s">
        <v>284</v>
      </c>
      <c r="AP668" s="72">
        <v>23407</v>
      </c>
      <c r="AQ668" s="72"/>
      <c r="AR668" s="72"/>
      <c r="AS668" s="72"/>
      <c r="AT668" s="72"/>
      <c r="AU668" s="72" t="s">
        <v>5189</v>
      </c>
      <c r="AV668" s="72" t="s">
        <v>5653</v>
      </c>
      <c r="AW668" s="72" t="s">
        <v>2091</v>
      </c>
      <c r="AX668" s="72" t="s">
        <v>5653</v>
      </c>
      <c r="AY668" s="74">
        <v>11196</v>
      </c>
      <c r="AZ668" s="86">
        <v>45383</v>
      </c>
      <c r="BA668" s="86">
        <v>45383</v>
      </c>
      <c r="BB668" s="86">
        <v>45563</v>
      </c>
      <c r="BC668" s="85">
        <v>233638</v>
      </c>
      <c r="BD668" s="85">
        <v>271020.08</v>
      </c>
      <c r="BE668" s="72"/>
      <c r="BF668" s="72"/>
      <c r="BG668" s="76" t="s">
        <v>4671</v>
      </c>
      <c r="BH668" s="72" t="s">
        <v>5191</v>
      </c>
      <c r="BI668" s="72" t="s">
        <v>2580</v>
      </c>
      <c r="BJ668" s="72" t="s">
        <v>9023</v>
      </c>
      <c r="BK668" s="72"/>
      <c r="BL668" s="73"/>
      <c r="BM668" s="73"/>
      <c r="BN668" s="75" t="s">
        <v>9024</v>
      </c>
      <c r="BO668" s="74"/>
      <c r="BP668" s="74">
        <v>11196</v>
      </c>
      <c r="BQ668" s="72" t="s">
        <v>304</v>
      </c>
      <c r="BR668" s="80" t="s">
        <v>2784</v>
      </c>
      <c r="BS668" s="72"/>
      <c r="BT668" s="72"/>
      <c r="BU668" s="72"/>
      <c r="BV668" s="72"/>
      <c r="BW668" s="72"/>
      <c r="BX668" s="72"/>
      <c r="BY668" s="72" t="s">
        <v>203</v>
      </c>
      <c r="BZ668" s="72"/>
      <c r="CA668" s="72"/>
      <c r="CB668" s="72"/>
      <c r="CC668" s="72"/>
      <c r="CD668" s="72"/>
      <c r="CE668" s="72"/>
      <c r="CF668" s="72"/>
      <c r="CG668" s="72" t="s">
        <v>2091</v>
      </c>
      <c r="CH668" s="73">
        <v>45838</v>
      </c>
      <c r="CI668" s="74" t="s">
        <v>8265</v>
      </c>
    </row>
    <row r="669" spans="1:87" ht="390">
      <c r="A669" s="72">
        <v>2025</v>
      </c>
      <c r="B669" s="73">
        <v>45748</v>
      </c>
      <c r="C669" s="73">
        <v>45838</v>
      </c>
      <c r="D669" s="72" t="s">
        <v>193</v>
      </c>
      <c r="E669" s="72" t="s">
        <v>197</v>
      </c>
      <c r="F669" s="72" t="s">
        <v>200</v>
      </c>
      <c r="G669" s="74" t="s">
        <v>9025</v>
      </c>
      <c r="H669" s="72"/>
      <c r="I669" s="72" t="s">
        <v>8267</v>
      </c>
      <c r="J669" s="75" t="s">
        <v>9026</v>
      </c>
      <c r="K669" s="74">
        <v>11197</v>
      </c>
      <c r="L669" s="72"/>
      <c r="M669" s="72"/>
      <c r="N669" s="72" t="s">
        <v>9027</v>
      </c>
      <c r="O669" s="74">
        <v>11197</v>
      </c>
      <c r="P669" s="72"/>
      <c r="Q669" s="79"/>
      <c r="R669" s="79"/>
      <c r="S669" s="79"/>
      <c r="T669" s="79"/>
      <c r="U669" s="79"/>
      <c r="V669" s="79"/>
      <c r="W669" s="79" t="s">
        <v>9016</v>
      </c>
      <c r="X669" s="72" t="s">
        <v>9017</v>
      </c>
      <c r="Y669" s="72" t="s">
        <v>8540</v>
      </c>
      <c r="Z669" s="72" t="s">
        <v>204</v>
      </c>
      <c r="AA669" s="80" t="s">
        <v>9018</v>
      </c>
      <c r="AB669" s="74">
        <v>11197</v>
      </c>
      <c r="AC669" s="79" t="s">
        <v>9019</v>
      </c>
      <c r="AD669" s="72" t="s">
        <v>212</v>
      </c>
      <c r="AE669" s="72" t="s">
        <v>8190</v>
      </c>
      <c r="AF669" s="72" t="s">
        <v>8190</v>
      </c>
      <c r="AG669" s="72" t="s">
        <v>8190</v>
      </c>
      <c r="AH669" s="72" t="s">
        <v>237</v>
      </c>
      <c r="AI669" s="72" t="s">
        <v>1657</v>
      </c>
      <c r="AJ669" s="72">
        <v>30080054</v>
      </c>
      <c r="AK669" s="72" t="s">
        <v>5332</v>
      </c>
      <c r="AL669" s="72">
        <v>8</v>
      </c>
      <c r="AM669" s="72" t="s">
        <v>5332</v>
      </c>
      <c r="AN669" s="72">
        <v>3</v>
      </c>
      <c r="AO669" s="72" t="s">
        <v>284</v>
      </c>
      <c r="AP669" s="72">
        <v>23443</v>
      </c>
      <c r="AQ669" s="72"/>
      <c r="AR669" s="72"/>
      <c r="AS669" s="72"/>
      <c r="AT669" s="72"/>
      <c r="AU669" s="72" t="s">
        <v>5189</v>
      </c>
      <c r="AV669" s="72" t="s">
        <v>5407</v>
      </c>
      <c r="AW669" s="72" t="s">
        <v>2091</v>
      </c>
      <c r="AX669" s="72" t="s">
        <v>5407</v>
      </c>
      <c r="AY669" s="74">
        <v>11197</v>
      </c>
      <c r="AZ669" s="86">
        <v>45397</v>
      </c>
      <c r="BA669" s="86">
        <v>45397</v>
      </c>
      <c r="BB669" s="86">
        <v>45563</v>
      </c>
      <c r="BC669" s="85">
        <v>64100</v>
      </c>
      <c r="BD669" s="85">
        <v>74356</v>
      </c>
      <c r="BE669" s="72"/>
      <c r="BF669" s="72"/>
      <c r="BG669" s="76" t="s">
        <v>4671</v>
      </c>
      <c r="BH669" s="72" t="s">
        <v>5191</v>
      </c>
      <c r="BI669" s="72" t="s">
        <v>2580</v>
      </c>
      <c r="BJ669" s="72" t="s">
        <v>9027</v>
      </c>
      <c r="BK669" s="72"/>
      <c r="BL669" s="73"/>
      <c r="BM669" s="73"/>
      <c r="BN669" s="75" t="s">
        <v>9028</v>
      </c>
      <c r="BO669" s="74"/>
      <c r="BP669" s="74">
        <v>11197</v>
      </c>
      <c r="BQ669" s="72" t="s">
        <v>304</v>
      </c>
      <c r="BR669" s="80" t="s">
        <v>2784</v>
      </c>
      <c r="BS669" s="72"/>
      <c r="BT669" s="72"/>
      <c r="BU669" s="72"/>
      <c r="BV669" s="72"/>
      <c r="BW669" s="72"/>
      <c r="BX669" s="72"/>
      <c r="BY669" s="72" t="s">
        <v>203</v>
      </c>
      <c r="BZ669" s="72"/>
      <c r="CA669" s="72"/>
      <c r="CB669" s="72"/>
      <c r="CC669" s="72"/>
      <c r="CD669" s="72"/>
      <c r="CE669" s="72"/>
      <c r="CF669" s="72"/>
      <c r="CG669" s="72" t="s">
        <v>2091</v>
      </c>
      <c r="CH669" s="73">
        <v>45838</v>
      </c>
      <c r="CI669" s="74" t="s">
        <v>8265</v>
      </c>
    </row>
    <row r="670" spans="1:87" ht="345">
      <c r="A670" s="72">
        <v>2025</v>
      </c>
      <c r="B670" s="73">
        <v>45748</v>
      </c>
      <c r="C670" s="73">
        <v>45838</v>
      </c>
      <c r="D670" s="72" t="s">
        <v>193</v>
      </c>
      <c r="E670" s="72" t="s">
        <v>197</v>
      </c>
      <c r="F670" s="72" t="s">
        <v>200</v>
      </c>
      <c r="G670" s="74" t="s">
        <v>9029</v>
      </c>
      <c r="H670" s="72"/>
      <c r="I670" s="72" t="s">
        <v>8267</v>
      </c>
      <c r="J670" s="75" t="s">
        <v>9030</v>
      </c>
      <c r="K670" s="74">
        <v>11198</v>
      </c>
      <c r="L670" s="72"/>
      <c r="M670" s="72"/>
      <c r="N670" s="72" t="s">
        <v>9031</v>
      </c>
      <c r="O670" s="74">
        <v>11198</v>
      </c>
      <c r="P670" s="72"/>
      <c r="Q670" s="79"/>
      <c r="R670" s="79"/>
      <c r="S670" s="79"/>
      <c r="T670" s="79"/>
      <c r="U670" s="79"/>
      <c r="V670" s="79"/>
      <c r="W670" s="79" t="s">
        <v>9032</v>
      </c>
      <c r="X670" s="74" t="s">
        <v>1447</v>
      </c>
      <c r="Y670" s="74" t="s">
        <v>9033</v>
      </c>
      <c r="Z670" s="72" t="s">
        <v>205</v>
      </c>
      <c r="AA670" s="80"/>
      <c r="AB670" s="74">
        <v>11198</v>
      </c>
      <c r="AC670" s="79" t="s">
        <v>7919</v>
      </c>
      <c r="AD670" s="72" t="s">
        <v>212</v>
      </c>
      <c r="AE670" s="72" t="s">
        <v>9034</v>
      </c>
      <c r="AF670" s="72" t="s">
        <v>5187</v>
      </c>
      <c r="AG670" s="72" t="s">
        <v>5187</v>
      </c>
      <c r="AH670" s="72" t="s">
        <v>237</v>
      </c>
      <c r="AI670" s="72" t="s">
        <v>1682</v>
      </c>
      <c r="AJ670" s="72">
        <v>30080054</v>
      </c>
      <c r="AK670" s="72" t="s">
        <v>5332</v>
      </c>
      <c r="AL670" s="72">
        <v>8</v>
      </c>
      <c r="AM670" s="72" t="s">
        <v>5332</v>
      </c>
      <c r="AN670" s="72">
        <v>3</v>
      </c>
      <c r="AO670" s="72" t="s">
        <v>284</v>
      </c>
      <c r="AP670" s="72">
        <v>23428</v>
      </c>
      <c r="AQ670" s="72"/>
      <c r="AR670" s="72"/>
      <c r="AS670" s="72"/>
      <c r="AT670" s="72"/>
      <c r="AU670" s="72" t="s">
        <v>5189</v>
      </c>
      <c r="AV670" s="72" t="s">
        <v>5371</v>
      </c>
      <c r="AW670" s="72" t="s">
        <v>2091</v>
      </c>
      <c r="AX670" s="72" t="s">
        <v>5371</v>
      </c>
      <c r="AY670" s="74">
        <v>11198</v>
      </c>
      <c r="AZ670" s="86">
        <v>45394</v>
      </c>
      <c r="BA670" s="86">
        <v>45394</v>
      </c>
      <c r="BB670" s="86">
        <v>45563</v>
      </c>
      <c r="BC670" s="85">
        <v>42620.55</v>
      </c>
      <c r="BD670" s="85">
        <v>49439.839999999997</v>
      </c>
      <c r="BE670" s="72"/>
      <c r="BF670" s="72"/>
      <c r="BG670" s="76" t="s">
        <v>4671</v>
      </c>
      <c r="BH670" s="72" t="s">
        <v>5191</v>
      </c>
      <c r="BI670" s="72" t="s">
        <v>2580</v>
      </c>
      <c r="BJ670" s="72" t="s">
        <v>9031</v>
      </c>
      <c r="BK670" s="72"/>
      <c r="BL670" s="73"/>
      <c r="BM670" s="73"/>
      <c r="BN670" s="75" t="s">
        <v>9035</v>
      </c>
      <c r="BO670" s="74"/>
      <c r="BP670" s="74">
        <v>11198</v>
      </c>
      <c r="BQ670" s="72" t="s">
        <v>304</v>
      </c>
      <c r="BR670" s="80" t="s">
        <v>2784</v>
      </c>
      <c r="BS670" s="72"/>
      <c r="BT670" s="72"/>
      <c r="BU670" s="72"/>
      <c r="BV670" s="72"/>
      <c r="BW670" s="72"/>
      <c r="BX670" s="72"/>
      <c r="BY670" s="72" t="s">
        <v>203</v>
      </c>
      <c r="BZ670" s="72"/>
      <c r="CA670" s="72"/>
      <c r="CB670" s="72"/>
      <c r="CC670" s="72"/>
      <c r="CD670" s="72"/>
      <c r="CE670" s="72"/>
      <c r="CF670" s="72"/>
      <c r="CG670" s="72" t="s">
        <v>2091</v>
      </c>
      <c r="CH670" s="73">
        <v>45838</v>
      </c>
      <c r="CI670" s="74" t="s">
        <v>8265</v>
      </c>
    </row>
    <row r="671" spans="1:87" ht="345">
      <c r="A671" s="72">
        <v>2025</v>
      </c>
      <c r="B671" s="73">
        <v>45748</v>
      </c>
      <c r="C671" s="73">
        <v>45838</v>
      </c>
      <c r="D671" s="72" t="s">
        <v>193</v>
      </c>
      <c r="E671" s="72" t="s">
        <v>197</v>
      </c>
      <c r="F671" s="72" t="s">
        <v>200</v>
      </c>
      <c r="G671" s="74" t="s">
        <v>9036</v>
      </c>
      <c r="H671" s="72"/>
      <c r="I671" s="72" t="s">
        <v>8267</v>
      </c>
      <c r="J671" s="75" t="s">
        <v>9037</v>
      </c>
      <c r="K671" s="74">
        <v>11199</v>
      </c>
      <c r="L671" s="72"/>
      <c r="M671" s="72"/>
      <c r="N671" s="72" t="s">
        <v>9038</v>
      </c>
      <c r="O671" s="74">
        <v>11199</v>
      </c>
      <c r="P671" s="72"/>
      <c r="Q671" s="79"/>
      <c r="R671" s="79"/>
      <c r="S671" s="79"/>
      <c r="T671" s="79"/>
      <c r="U671" s="79"/>
      <c r="V671" s="79"/>
      <c r="W671" s="74" t="s">
        <v>2651</v>
      </c>
      <c r="X671" s="74" t="s">
        <v>1385</v>
      </c>
      <c r="Y671" s="74" t="s">
        <v>1437</v>
      </c>
      <c r="Z671" s="72" t="s">
        <v>204</v>
      </c>
      <c r="AA671" s="74" t="s">
        <v>8313</v>
      </c>
      <c r="AB671" s="74">
        <v>11199</v>
      </c>
      <c r="AC671" s="72" t="s">
        <v>1545</v>
      </c>
      <c r="AD671" s="72" t="s">
        <v>231</v>
      </c>
      <c r="AE671" s="72" t="s">
        <v>2652</v>
      </c>
      <c r="AF671" s="72" t="s">
        <v>5187</v>
      </c>
      <c r="AG671" s="72" t="s">
        <v>5187</v>
      </c>
      <c r="AH671" s="72" t="s">
        <v>237</v>
      </c>
      <c r="AI671" s="72" t="s">
        <v>5621</v>
      </c>
      <c r="AJ671" s="72">
        <v>30080054</v>
      </c>
      <c r="AK671" s="72" t="s">
        <v>1695</v>
      </c>
      <c r="AL671" s="72">
        <v>8</v>
      </c>
      <c r="AM671" s="72" t="s">
        <v>1695</v>
      </c>
      <c r="AN671" s="72">
        <v>3</v>
      </c>
      <c r="AO671" s="72" t="s">
        <v>284</v>
      </c>
      <c r="AP671" s="72">
        <v>23459</v>
      </c>
      <c r="AQ671" s="72"/>
      <c r="AR671" s="72"/>
      <c r="AS671" s="72"/>
      <c r="AT671" s="72"/>
      <c r="AU671" s="72" t="s">
        <v>5189</v>
      </c>
      <c r="AV671" s="72" t="s">
        <v>9039</v>
      </c>
      <c r="AW671" s="72" t="s">
        <v>2091</v>
      </c>
      <c r="AX671" s="72" t="s">
        <v>9039</v>
      </c>
      <c r="AY671" s="74">
        <v>11199</v>
      </c>
      <c r="AZ671" s="86">
        <v>45407</v>
      </c>
      <c r="BA671" s="86">
        <v>45407</v>
      </c>
      <c r="BB671" s="86">
        <v>45563</v>
      </c>
      <c r="BC671" s="85">
        <v>20000</v>
      </c>
      <c r="BD671" s="85">
        <v>23200</v>
      </c>
      <c r="BE671" s="72"/>
      <c r="BF671" s="72"/>
      <c r="BG671" s="76" t="s">
        <v>4671</v>
      </c>
      <c r="BH671" s="72" t="s">
        <v>5191</v>
      </c>
      <c r="BI671" s="72" t="s">
        <v>2580</v>
      </c>
      <c r="BJ671" s="72" t="s">
        <v>9038</v>
      </c>
      <c r="BK671" s="72"/>
      <c r="BL671" s="73"/>
      <c r="BM671" s="73"/>
      <c r="BN671" s="75" t="s">
        <v>9040</v>
      </c>
      <c r="BO671" s="74"/>
      <c r="BP671" s="74">
        <v>11199</v>
      </c>
      <c r="BQ671" s="72" t="s">
        <v>304</v>
      </c>
      <c r="BR671" s="80" t="s">
        <v>2784</v>
      </c>
      <c r="BS671" s="72"/>
      <c r="BT671" s="72"/>
      <c r="BU671" s="72"/>
      <c r="BV671" s="72"/>
      <c r="BW671" s="72"/>
      <c r="BX671" s="72"/>
      <c r="BY671" s="72" t="s">
        <v>203</v>
      </c>
      <c r="BZ671" s="72"/>
      <c r="CA671" s="72"/>
      <c r="CB671" s="72"/>
      <c r="CC671" s="72"/>
      <c r="CD671" s="72"/>
      <c r="CE671" s="72"/>
      <c r="CF671" s="72"/>
      <c r="CG671" s="72" t="s">
        <v>2091</v>
      </c>
      <c r="CH671" s="73">
        <v>45838</v>
      </c>
      <c r="CI671" s="74" t="s">
        <v>8265</v>
      </c>
    </row>
    <row r="672" spans="1:87" ht="345">
      <c r="A672" s="72">
        <v>2025</v>
      </c>
      <c r="B672" s="73">
        <v>45748</v>
      </c>
      <c r="C672" s="73">
        <v>45838</v>
      </c>
      <c r="D672" s="72" t="s">
        <v>193</v>
      </c>
      <c r="E672" s="72" t="s">
        <v>199</v>
      </c>
      <c r="F672" s="72" t="s">
        <v>200</v>
      </c>
      <c r="G672" s="74" t="s">
        <v>9041</v>
      </c>
      <c r="H672" s="72"/>
      <c r="I672" s="72" t="s">
        <v>8267</v>
      </c>
      <c r="J672" s="75" t="s">
        <v>9042</v>
      </c>
      <c r="K672" s="74">
        <v>11200</v>
      </c>
      <c r="L672" s="72"/>
      <c r="M672" s="72"/>
      <c r="N672" s="72" t="s">
        <v>9043</v>
      </c>
      <c r="O672" s="74">
        <v>11200</v>
      </c>
      <c r="P672" s="72"/>
      <c r="Q672" s="79"/>
      <c r="R672" s="79"/>
      <c r="S672" s="79"/>
      <c r="T672" s="79"/>
      <c r="U672" s="79"/>
      <c r="V672" s="79"/>
      <c r="W672" s="79" t="s">
        <v>9044</v>
      </c>
      <c r="X672" s="74" t="s">
        <v>5614</v>
      </c>
      <c r="Y672" s="74" t="s">
        <v>5281</v>
      </c>
      <c r="Z672" s="72" t="s">
        <v>204</v>
      </c>
      <c r="AA672" s="80" t="s">
        <v>9045</v>
      </c>
      <c r="AB672" s="74">
        <v>11200</v>
      </c>
      <c r="AC672" s="79" t="s">
        <v>9046</v>
      </c>
      <c r="AD672" s="72" t="s">
        <v>212</v>
      </c>
      <c r="AE672" s="72" t="s">
        <v>8190</v>
      </c>
      <c r="AF672" s="72" t="s">
        <v>8190</v>
      </c>
      <c r="AG672" s="72" t="s">
        <v>8190</v>
      </c>
      <c r="AH672" s="72" t="s">
        <v>237</v>
      </c>
      <c r="AI672" s="72" t="s">
        <v>1657</v>
      </c>
      <c r="AJ672" s="72">
        <v>30080054</v>
      </c>
      <c r="AK672" s="72" t="s">
        <v>5332</v>
      </c>
      <c r="AL672" s="72">
        <v>8</v>
      </c>
      <c r="AM672" s="72" t="s">
        <v>5332</v>
      </c>
      <c r="AN672" s="72">
        <v>3</v>
      </c>
      <c r="AO672" s="72" t="s">
        <v>284</v>
      </c>
      <c r="AP672" s="72">
        <v>23443</v>
      </c>
      <c r="AQ672" s="72"/>
      <c r="AR672" s="72"/>
      <c r="AS672" s="72"/>
      <c r="AT672" s="72"/>
      <c r="AU672" s="72" t="s">
        <v>5189</v>
      </c>
      <c r="AV672" s="72" t="s">
        <v>7002</v>
      </c>
      <c r="AW672" s="72" t="s">
        <v>2091</v>
      </c>
      <c r="AX672" s="72" t="s">
        <v>7002</v>
      </c>
      <c r="AY672" s="74">
        <v>11200</v>
      </c>
      <c r="AZ672" s="86">
        <v>45407</v>
      </c>
      <c r="BA672" s="86">
        <v>45407</v>
      </c>
      <c r="BB672" s="86">
        <v>45563</v>
      </c>
      <c r="BC672" s="85">
        <v>7700</v>
      </c>
      <c r="BD672" s="85">
        <v>8932</v>
      </c>
      <c r="BE672" s="72"/>
      <c r="BF672" s="72"/>
      <c r="BG672" s="76" t="s">
        <v>4671</v>
      </c>
      <c r="BH672" s="72" t="s">
        <v>5191</v>
      </c>
      <c r="BI672" s="72" t="s">
        <v>2580</v>
      </c>
      <c r="BJ672" s="72" t="s">
        <v>9043</v>
      </c>
      <c r="BK672" s="72"/>
      <c r="BL672" s="73"/>
      <c r="BM672" s="73"/>
      <c r="BN672" s="75" t="s">
        <v>9047</v>
      </c>
      <c r="BO672" s="74"/>
      <c r="BP672" s="74">
        <v>11200</v>
      </c>
      <c r="BQ672" s="72" t="s">
        <v>304</v>
      </c>
      <c r="BR672" s="80" t="s">
        <v>2784</v>
      </c>
      <c r="BS672" s="72"/>
      <c r="BT672" s="72"/>
      <c r="BU672" s="72"/>
      <c r="BV672" s="72"/>
      <c r="BW672" s="72"/>
      <c r="BX672" s="72"/>
      <c r="BY672" s="72" t="s">
        <v>203</v>
      </c>
      <c r="BZ672" s="72"/>
      <c r="CA672" s="72"/>
      <c r="CB672" s="72"/>
      <c r="CC672" s="72"/>
      <c r="CD672" s="72"/>
      <c r="CE672" s="72"/>
      <c r="CF672" s="72"/>
      <c r="CG672" s="72" t="s">
        <v>2091</v>
      </c>
      <c r="CH672" s="73">
        <v>45838</v>
      </c>
      <c r="CI672" s="74" t="s">
        <v>8265</v>
      </c>
    </row>
    <row r="673" spans="1:87" ht="345">
      <c r="A673" s="72">
        <v>2025</v>
      </c>
      <c r="B673" s="73">
        <v>45748</v>
      </c>
      <c r="C673" s="73">
        <v>45838</v>
      </c>
      <c r="D673" s="72" t="s">
        <v>193</v>
      </c>
      <c r="E673" s="72" t="s">
        <v>197</v>
      </c>
      <c r="F673" s="72" t="s">
        <v>200</v>
      </c>
      <c r="G673" s="74" t="s">
        <v>9048</v>
      </c>
      <c r="H673" s="72"/>
      <c r="I673" s="72" t="s">
        <v>8267</v>
      </c>
      <c r="J673" s="75" t="s">
        <v>9049</v>
      </c>
      <c r="K673" s="74">
        <v>11208</v>
      </c>
      <c r="L673" s="72"/>
      <c r="M673" s="72"/>
      <c r="N673" s="72" t="s">
        <v>9050</v>
      </c>
      <c r="O673" s="74">
        <v>11208</v>
      </c>
      <c r="P673" s="72"/>
      <c r="Q673" s="79"/>
      <c r="R673" s="79"/>
      <c r="S673" s="79"/>
      <c r="T673" s="79"/>
      <c r="U673" s="79"/>
      <c r="V673" s="79"/>
      <c r="W673" s="79" t="s">
        <v>7330</v>
      </c>
      <c r="X673" s="74" t="s">
        <v>2287</v>
      </c>
      <c r="Y673" s="74" t="s">
        <v>7331</v>
      </c>
      <c r="Z673" s="72" t="s">
        <v>204</v>
      </c>
      <c r="AA673" s="80"/>
      <c r="AB673" s="74">
        <v>11208</v>
      </c>
      <c r="AC673" s="79" t="s">
        <v>2292</v>
      </c>
      <c r="AD673" s="72" t="s">
        <v>212</v>
      </c>
      <c r="AE673" s="72" t="s">
        <v>8710</v>
      </c>
      <c r="AF673" s="72">
        <v>37</v>
      </c>
      <c r="AG673" s="72">
        <v>3</v>
      </c>
      <c r="AH673" s="72" t="s">
        <v>237</v>
      </c>
      <c r="AI673" s="72" t="s">
        <v>8711</v>
      </c>
      <c r="AJ673" s="72">
        <v>30080054</v>
      </c>
      <c r="AK673" s="72" t="s">
        <v>5332</v>
      </c>
      <c r="AL673" s="72">
        <v>8</v>
      </c>
      <c r="AM673" s="72" t="s">
        <v>5332</v>
      </c>
      <c r="AN673" s="72">
        <v>3</v>
      </c>
      <c r="AO673" s="72" t="s">
        <v>284</v>
      </c>
      <c r="AP673" s="72">
        <v>23407</v>
      </c>
      <c r="AQ673" s="72"/>
      <c r="AR673" s="72"/>
      <c r="AS673" s="72"/>
      <c r="AT673" s="72"/>
      <c r="AU673" s="72" t="s">
        <v>5189</v>
      </c>
      <c r="AV673" s="72" t="s">
        <v>5737</v>
      </c>
      <c r="AW673" s="72" t="s">
        <v>2091</v>
      </c>
      <c r="AX673" s="72" t="s">
        <v>5737</v>
      </c>
      <c r="AY673" s="74">
        <v>11208</v>
      </c>
      <c r="AZ673" s="86">
        <v>45401</v>
      </c>
      <c r="BA673" s="86">
        <v>45401</v>
      </c>
      <c r="BB673" s="86">
        <v>45563</v>
      </c>
      <c r="BC673" s="85">
        <v>1292850</v>
      </c>
      <c r="BD673" s="85">
        <v>1499706</v>
      </c>
      <c r="BE673" s="72"/>
      <c r="BF673" s="72"/>
      <c r="BG673" s="76" t="s">
        <v>4671</v>
      </c>
      <c r="BH673" s="72" t="s">
        <v>5191</v>
      </c>
      <c r="BI673" s="72" t="s">
        <v>2580</v>
      </c>
      <c r="BJ673" s="72" t="s">
        <v>9050</v>
      </c>
      <c r="BK673" s="72"/>
      <c r="BL673" s="73"/>
      <c r="BM673" s="73"/>
      <c r="BN673" s="75" t="s">
        <v>9051</v>
      </c>
      <c r="BO673" s="74"/>
      <c r="BP673" s="74">
        <v>11208</v>
      </c>
      <c r="BQ673" s="72" t="s">
        <v>304</v>
      </c>
      <c r="BR673" s="80" t="s">
        <v>2784</v>
      </c>
      <c r="BS673" s="72"/>
      <c r="BT673" s="72"/>
      <c r="BU673" s="72"/>
      <c r="BV673" s="72"/>
      <c r="BW673" s="72"/>
      <c r="BX673" s="72"/>
      <c r="BY673" s="72" t="s">
        <v>203</v>
      </c>
      <c r="BZ673" s="72"/>
      <c r="CA673" s="72"/>
      <c r="CB673" s="72"/>
      <c r="CC673" s="72"/>
      <c r="CD673" s="72"/>
      <c r="CE673" s="72"/>
      <c r="CF673" s="72"/>
      <c r="CG673" s="72" t="s">
        <v>2091</v>
      </c>
      <c r="CH673" s="73">
        <v>45838</v>
      </c>
      <c r="CI673" s="74" t="s">
        <v>8265</v>
      </c>
    </row>
    <row r="674" spans="1:87" ht="345">
      <c r="A674" s="72">
        <v>2025</v>
      </c>
      <c r="B674" s="73">
        <v>45748</v>
      </c>
      <c r="C674" s="73">
        <v>45838</v>
      </c>
      <c r="D674" s="72" t="s">
        <v>193</v>
      </c>
      <c r="E674" s="72" t="s">
        <v>199</v>
      </c>
      <c r="F674" s="72" t="s">
        <v>200</v>
      </c>
      <c r="G674" s="74" t="s">
        <v>9052</v>
      </c>
      <c r="H674" s="72"/>
      <c r="I674" s="72" t="s">
        <v>8267</v>
      </c>
      <c r="J674" s="75" t="s">
        <v>9053</v>
      </c>
      <c r="K674" s="74">
        <v>11209</v>
      </c>
      <c r="L674" s="72"/>
      <c r="M674" s="72"/>
      <c r="N674" s="72" t="s">
        <v>9054</v>
      </c>
      <c r="O674" s="74">
        <v>11209</v>
      </c>
      <c r="P674" s="72"/>
      <c r="Q674" s="79"/>
      <c r="R674" s="79"/>
      <c r="S674" s="79"/>
      <c r="T674" s="79"/>
      <c r="U674" s="79"/>
      <c r="V674" s="79"/>
      <c r="W674" s="74" t="s">
        <v>1339</v>
      </c>
      <c r="X674" s="74" t="s">
        <v>2219</v>
      </c>
      <c r="Y674" s="74" t="s">
        <v>8270</v>
      </c>
      <c r="Z674" s="72" t="s">
        <v>205</v>
      </c>
      <c r="AA674" s="72"/>
      <c r="AB674" s="74">
        <v>11209</v>
      </c>
      <c r="AC674" s="72" t="s">
        <v>1558</v>
      </c>
      <c r="AD674" s="72" t="s">
        <v>219</v>
      </c>
      <c r="AE674" s="72" t="s">
        <v>5876</v>
      </c>
      <c r="AF674" s="72" t="s">
        <v>5187</v>
      </c>
      <c r="AG674" s="72" t="s">
        <v>5187</v>
      </c>
      <c r="AH674" s="72" t="s">
        <v>237</v>
      </c>
      <c r="AI674" s="72" t="s">
        <v>5877</v>
      </c>
      <c r="AJ674" s="72">
        <v>30080054</v>
      </c>
      <c r="AK674" s="72" t="s">
        <v>1695</v>
      </c>
      <c r="AL674" s="72">
        <v>8</v>
      </c>
      <c r="AM674" s="72" t="s">
        <v>1695</v>
      </c>
      <c r="AN674" s="72">
        <v>3</v>
      </c>
      <c r="AO674" s="72" t="s">
        <v>284</v>
      </c>
      <c r="AP674" s="72">
        <v>23462</v>
      </c>
      <c r="AQ674" s="72"/>
      <c r="AR674" s="72"/>
      <c r="AS674" s="72"/>
      <c r="AT674" s="72"/>
      <c r="AU674" s="72" t="s">
        <v>5189</v>
      </c>
      <c r="AV674" s="72" t="s">
        <v>9055</v>
      </c>
      <c r="AW674" s="72" t="s">
        <v>2091</v>
      </c>
      <c r="AX674" s="72" t="s">
        <v>9055</v>
      </c>
      <c r="AY674" s="74">
        <v>11209</v>
      </c>
      <c r="AZ674" s="86">
        <v>45387</v>
      </c>
      <c r="BA674" s="86">
        <v>45387</v>
      </c>
      <c r="BB674" s="86">
        <v>45563</v>
      </c>
      <c r="BC674" s="85">
        <v>229179</v>
      </c>
      <c r="BD674" s="85">
        <v>265847.64</v>
      </c>
      <c r="BE674" s="72"/>
      <c r="BF674" s="72"/>
      <c r="BG674" s="76" t="s">
        <v>4671</v>
      </c>
      <c r="BH674" s="72" t="s">
        <v>5191</v>
      </c>
      <c r="BI674" s="72" t="s">
        <v>2580</v>
      </c>
      <c r="BJ674" s="72" t="s">
        <v>9054</v>
      </c>
      <c r="BK674" s="72"/>
      <c r="BL674" s="73"/>
      <c r="BM674" s="73"/>
      <c r="BN674" s="75" t="s">
        <v>9056</v>
      </c>
      <c r="BO674" s="74"/>
      <c r="BP674" s="74">
        <v>11209</v>
      </c>
      <c r="BQ674" s="72" t="s">
        <v>304</v>
      </c>
      <c r="BR674" s="80" t="s">
        <v>2784</v>
      </c>
      <c r="BS674" s="72"/>
      <c r="BT674" s="72"/>
      <c r="BU674" s="72"/>
      <c r="BV674" s="72"/>
      <c r="BW674" s="72"/>
      <c r="BX674" s="72"/>
      <c r="BY674" s="72" t="s">
        <v>203</v>
      </c>
      <c r="BZ674" s="72"/>
      <c r="CA674" s="72"/>
      <c r="CB674" s="72"/>
      <c r="CC674" s="72"/>
      <c r="CD674" s="72"/>
      <c r="CE674" s="72"/>
      <c r="CF674" s="72"/>
      <c r="CG674" s="72" t="s">
        <v>2091</v>
      </c>
      <c r="CH674" s="73">
        <v>45838</v>
      </c>
      <c r="CI674" s="74" t="s">
        <v>8265</v>
      </c>
    </row>
    <row r="675" spans="1:87" ht="345">
      <c r="A675" s="72">
        <v>2025</v>
      </c>
      <c r="B675" s="73">
        <v>45748</v>
      </c>
      <c r="C675" s="73">
        <v>45838</v>
      </c>
      <c r="D675" s="72" t="s">
        <v>193</v>
      </c>
      <c r="E675" s="72" t="s">
        <v>197</v>
      </c>
      <c r="F675" s="72" t="s">
        <v>200</v>
      </c>
      <c r="G675" s="74" t="s">
        <v>9057</v>
      </c>
      <c r="H675" s="72"/>
      <c r="I675" s="72" t="s">
        <v>8267</v>
      </c>
      <c r="J675" s="75" t="s">
        <v>9058</v>
      </c>
      <c r="K675" s="74">
        <v>11210</v>
      </c>
      <c r="L675" s="72"/>
      <c r="M675" s="72"/>
      <c r="N675" s="72" t="s">
        <v>9059</v>
      </c>
      <c r="O675" s="74">
        <v>11210</v>
      </c>
      <c r="P675" s="72"/>
      <c r="Q675" s="79"/>
      <c r="R675" s="79"/>
      <c r="S675" s="79"/>
      <c r="T675" s="79"/>
      <c r="U675" s="79"/>
      <c r="V675" s="79"/>
      <c r="W675" s="79" t="s">
        <v>8847</v>
      </c>
      <c r="X675" s="74" t="s">
        <v>8848</v>
      </c>
      <c r="Y675" s="74" t="s">
        <v>8849</v>
      </c>
      <c r="Z675" s="72" t="s">
        <v>204</v>
      </c>
      <c r="AA675" s="80" t="s">
        <v>8850</v>
      </c>
      <c r="AB675" s="74">
        <v>11210</v>
      </c>
      <c r="AC675" s="79" t="s">
        <v>8851</v>
      </c>
      <c r="AD675" s="72" t="s">
        <v>212</v>
      </c>
      <c r="AE675" s="72" t="s">
        <v>8852</v>
      </c>
      <c r="AF675" s="72" t="s">
        <v>5187</v>
      </c>
      <c r="AG675" s="72" t="s">
        <v>5187</v>
      </c>
      <c r="AH675" s="72" t="s">
        <v>237</v>
      </c>
      <c r="AI675" s="72" t="s">
        <v>4071</v>
      </c>
      <c r="AJ675" s="72">
        <v>30080054</v>
      </c>
      <c r="AK675" s="72" t="s">
        <v>5332</v>
      </c>
      <c r="AL675" s="72">
        <v>8</v>
      </c>
      <c r="AM675" s="72" t="s">
        <v>5332</v>
      </c>
      <c r="AN675" s="72">
        <v>3</v>
      </c>
      <c r="AO675" s="72" t="s">
        <v>284</v>
      </c>
      <c r="AP675" s="72">
        <v>23407</v>
      </c>
      <c r="AQ675" s="72"/>
      <c r="AR675" s="72"/>
      <c r="AS675" s="72"/>
      <c r="AT675" s="72"/>
      <c r="AU675" s="72" t="s">
        <v>5189</v>
      </c>
      <c r="AV675" s="72" t="s">
        <v>7015</v>
      </c>
      <c r="AW675" s="72" t="s">
        <v>2091</v>
      </c>
      <c r="AX675" s="72" t="s">
        <v>7015</v>
      </c>
      <c r="AY675" s="74">
        <v>11210</v>
      </c>
      <c r="AZ675" s="86">
        <v>45439</v>
      </c>
      <c r="BA675" s="86">
        <v>45439</v>
      </c>
      <c r="BB675" s="86">
        <v>45563</v>
      </c>
      <c r="BC675" s="87">
        <v>140000</v>
      </c>
      <c r="BD675" s="87">
        <v>162400</v>
      </c>
      <c r="BE675" s="72"/>
      <c r="BF675" s="72"/>
      <c r="BG675" s="76" t="s">
        <v>4671</v>
      </c>
      <c r="BH675" s="72" t="s">
        <v>5191</v>
      </c>
      <c r="BI675" s="72" t="s">
        <v>2580</v>
      </c>
      <c r="BJ675" s="72" t="s">
        <v>9059</v>
      </c>
      <c r="BK675" s="72"/>
      <c r="BL675" s="73"/>
      <c r="BM675" s="73"/>
      <c r="BN675" s="75" t="s">
        <v>9060</v>
      </c>
      <c r="BO675" s="74"/>
      <c r="BP675" s="74">
        <v>11210</v>
      </c>
      <c r="BQ675" s="72" t="s">
        <v>304</v>
      </c>
      <c r="BR675" s="80" t="s">
        <v>2784</v>
      </c>
      <c r="BS675" s="72"/>
      <c r="BT675" s="72"/>
      <c r="BU675" s="72"/>
      <c r="BV675" s="72"/>
      <c r="BW675" s="72"/>
      <c r="BX675" s="72"/>
      <c r="BY675" s="72" t="s">
        <v>203</v>
      </c>
      <c r="BZ675" s="72"/>
      <c r="CA675" s="72"/>
      <c r="CB675" s="72"/>
      <c r="CC675" s="72"/>
      <c r="CD675" s="72"/>
      <c r="CE675" s="72"/>
      <c r="CF675" s="72"/>
      <c r="CG675" s="72" t="s">
        <v>2091</v>
      </c>
      <c r="CH675" s="73">
        <v>45838</v>
      </c>
      <c r="CI675" s="74" t="s">
        <v>8265</v>
      </c>
    </row>
    <row r="676" spans="1:87" ht="345.75" thickBot="1">
      <c r="A676" s="72">
        <v>2025</v>
      </c>
      <c r="B676" s="73">
        <v>45748</v>
      </c>
      <c r="C676" s="73">
        <v>45838</v>
      </c>
      <c r="D676" s="72" t="s">
        <v>193</v>
      </c>
      <c r="E676" s="72" t="s">
        <v>197</v>
      </c>
      <c r="F676" s="72" t="s">
        <v>200</v>
      </c>
      <c r="G676" s="74" t="s">
        <v>9061</v>
      </c>
      <c r="H676" s="72"/>
      <c r="I676" s="72" t="s">
        <v>8267</v>
      </c>
      <c r="J676" s="75" t="s">
        <v>9062</v>
      </c>
      <c r="K676" s="74">
        <v>11211</v>
      </c>
      <c r="L676" s="72"/>
      <c r="M676" s="72"/>
      <c r="N676" s="72" t="s">
        <v>9063</v>
      </c>
      <c r="O676" s="74">
        <v>11211</v>
      </c>
      <c r="P676" s="72"/>
      <c r="Q676" s="79"/>
      <c r="R676" s="79"/>
      <c r="S676" s="79"/>
      <c r="T676" s="79"/>
      <c r="U676" s="79"/>
      <c r="V676" s="79"/>
      <c r="W676" s="79" t="s">
        <v>8847</v>
      </c>
      <c r="X676" s="74" t="s">
        <v>8848</v>
      </c>
      <c r="Y676" s="74" t="s">
        <v>8849</v>
      </c>
      <c r="Z676" s="72" t="s">
        <v>204</v>
      </c>
      <c r="AA676" s="80" t="s">
        <v>8850</v>
      </c>
      <c r="AB676" s="74">
        <v>11211</v>
      </c>
      <c r="AC676" s="79" t="s">
        <v>8851</v>
      </c>
      <c r="AD676" s="72" t="s">
        <v>212</v>
      </c>
      <c r="AE676" s="72" t="s">
        <v>8852</v>
      </c>
      <c r="AF676" s="72" t="s">
        <v>5187</v>
      </c>
      <c r="AG676" s="72" t="s">
        <v>5187</v>
      </c>
      <c r="AH676" s="72" t="s">
        <v>237</v>
      </c>
      <c r="AI676" s="72" t="s">
        <v>4071</v>
      </c>
      <c r="AJ676" s="72">
        <v>30080054</v>
      </c>
      <c r="AK676" s="72" t="s">
        <v>5332</v>
      </c>
      <c r="AL676" s="72">
        <v>8</v>
      </c>
      <c r="AM676" s="72" t="s">
        <v>5332</v>
      </c>
      <c r="AN676" s="72">
        <v>3</v>
      </c>
      <c r="AO676" s="72" t="s">
        <v>284</v>
      </c>
      <c r="AP676" s="72">
        <v>23407</v>
      </c>
      <c r="AQ676" s="72"/>
      <c r="AR676" s="72"/>
      <c r="AS676" s="72"/>
      <c r="AT676" s="72"/>
      <c r="AU676" s="72" t="s">
        <v>5189</v>
      </c>
      <c r="AV676" s="72" t="s">
        <v>5845</v>
      </c>
      <c r="AW676" s="72" t="s">
        <v>2091</v>
      </c>
      <c r="AX676" s="72" t="s">
        <v>5845</v>
      </c>
      <c r="AY676" s="74">
        <v>11211</v>
      </c>
      <c r="AZ676" s="86">
        <v>45421</v>
      </c>
      <c r="BA676" s="86">
        <v>45421</v>
      </c>
      <c r="BB676" s="86">
        <v>45563</v>
      </c>
      <c r="BC676" s="85">
        <v>6423</v>
      </c>
      <c r="BD676" s="85">
        <v>7450.68</v>
      </c>
      <c r="BE676" s="72"/>
      <c r="BF676" s="72"/>
      <c r="BG676" s="76" t="s">
        <v>4671</v>
      </c>
      <c r="BH676" s="72" t="s">
        <v>5191</v>
      </c>
      <c r="BI676" s="72" t="s">
        <v>2580</v>
      </c>
      <c r="BJ676" s="72" t="s">
        <v>9063</v>
      </c>
      <c r="BK676" s="72"/>
      <c r="BL676" s="73"/>
      <c r="BM676" s="73"/>
      <c r="BN676" s="75" t="s">
        <v>9064</v>
      </c>
      <c r="BO676" s="74"/>
      <c r="BP676" s="74">
        <v>11211</v>
      </c>
      <c r="BQ676" s="72" t="s">
        <v>304</v>
      </c>
      <c r="BR676" s="83" t="s">
        <v>2784</v>
      </c>
      <c r="BS676" s="72"/>
      <c r="BT676" s="72"/>
      <c r="BU676" s="72"/>
      <c r="BV676" s="72"/>
      <c r="BW676" s="72"/>
      <c r="BX676" s="72"/>
      <c r="BY676" s="72" t="s">
        <v>203</v>
      </c>
      <c r="BZ676" s="72"/>
      <c r="CA676" s="72"/>
      <c r="CB676" s="72"/>
      <c r="CC676" s="72"/>
      <c r="CD676" s="72"/>
      <c r="CE676" s="72"/>
      <c r="CF676" s="72"/>
      <c r="CG676" s="72" t="s">
        <v>2091</v>
      </c>
      <c r="CH676" s="73">
        <v>45838</v>
      </c>
      <c r="CI676" s="74" t="s">
        <v>8265</v>
      </c>
    </row>
    <row r="677" spans="1:87" ht="345">
      <c r="A677" s="72">
        <v>2025</v>
      </c>
      <c r="B677" s="73">
        <v>45748</v>
      </c>
      <c r="C677" s="73">
        <v>45838</v>
      </c>
      <c r="D677" s="72" t="s">
        <v>193</v>
      </c>
      <c r="E677" s="72" t="s">
        <v>199</v>
      </c>
      <c r="F677" s="72" t="s">
        <v>200</v>
      </c>
      <c r="G677" s="74" t="s">
        <v>9065</v>
      </c>
      <c r="H677" s="72"/>
      <c r="I677" s="72" t="s">
        <v>8267</v>
      </c>
      <c r="J677" s="75" t="s">
        <v>9066</v>
      </c>
      <c r="K677" s="74">
        <v>11214</v>
      </c>
      <c r="L677" s="72"/>
      <c r="M677" s="72"/>
      <c r="N677" s="72" t="s">
        <v>9067</v>
      </c>
      <c r="O677" s="74">
        <v>11214</v>
      </c>
      <c r="P677" s="72"/>
      <c r="Q677" s="79"/>
      <c r="R677" s="79"/>
      <c r="S677" s="79"/>
      <c r="T677" s="79"/>
      <c r="U677" s="79"/>
      <c r="V677" s="79"/>
      <c r="W677" s="72" t="s">
        <v>6980</v>
      </c>
      <c r="X677" s="74" t="s">
        <v>6981</v>
      </c>
      <c r="Y677" s="74" t="s">
        <v>6982</v>
      </c>
      <c r="Z677" s="72" t="s">
        <v>205</v>
      </c>
      <c r="AA677" s="74" t="s">
        <v>8906</v>
      </c>
      <c r="AB677" s="74">
        <v>11214</v>
      </c>
      <c r="AC677" s="72" t="s">
        <v>6984</v>
      </c>
      <c r="AD677" s="72" t="s">
        <v>212</v>
      </c>
      <c r="AE677" s="72" t="s">
        <v>6985</v>
      </c>
      <c r="AF677" s="72">
        <v>23</v>
      </c>
      <c r="AG677" s="72" t="s">
        <v>5187</v>
      </c>
      <c r="AH677" s="72" t="s">
        <v>237</v>
      </c>
      <c r="AI677" s="72" t="s">
        <v>6844</v>
      </c>
      <c r="AJ677" s="72">
        <v>120</v>
      </c>
      <c r="AK677" s="72" t="s">
        <v>4282</v>
      </c>
      <c r="AL677" s="72">
        <v>120</v>
      </c>
      <c r="AM677" s="72" t="s">
        <v>289</v>
      </c>
      <c r="AN677" s="72">
        <v>14</v>
      </c>
      <c r="AO677" s="72" t="s">
        <v>289</v>
      </c>
      <c r="AP677" s="72">
        <v>23473</v>
      </c>
      <c r="AQ677" s="72"/>
      <c r="AR677" s="72"/>
      <c r="AS677" s="72"/>
      <c r="AT677" s="72"/>
      <c r="AU677" s="72" t="s">
        <v>5189</v>
      </c>
      <c r="AV677" s="72" t="s">
        <v>8354</v>
      </c>
      <c r="AW677" s="72" t="s">
        <v>2091</v>
      </c>
      <c r="AX677" s="72" t="s">
        <v>8354</v>
      </c>
      <c r="AY677" s="74">
        <v>11214</v>
      </c>
      <c r="AZ677" s="86">
        <v>45419</v>
      </c>
      <c r="BA677" s="86">
        <v>45419</v>
      </c>
      <c r="BB677" s="86">
        <v>45563</v>
      </c>
      <c r="BC677" s="85">
        <v>269000</v>
      </c>
      <c r="BD677" s="85">
        <v>312040</v>
      </c>
      <c r="BE677" s="72"/>
      <c r="BF677" s="72"/>
      <c r="BG677" s="76" t="s">
        <v>4671</v>
      </c>
      <c r="BH677" s="72" t="s">
        <v>5191</v>
      </c>
      <c r="BI677" s="72" t="s">
        <v>2580</v>
      </c>
      <c r="BJ677" s="72" t="s">
        <v>9067</v>
      </c>
      <c r="BK677" s="72"/>
      <c r="BL677" s="73"/>
      <c r="BM677" s="73"/>
      <c r="BN677" s="75" t="s">
        <v>9068</v>
      </c>
      <c r="BO677" s="74"/>
      <c r="BP677" s="74">
        <v>11214</v>
      </c>
      <c r="BQ677" s="72" t="s">
        <v>304</v>
      </c>
      <c r="BR677" s="80" t="s">
        <v>2784</v>
      </c>
      <c r="BS677" s="72"/>
      <c r="BT677" s="72"/>
      <c r="BU677" s="72"/>
      <c r="BV677" s="72"/>
      <c r="BW677" s="72"/>
      <c r="BX677" s="72"/>
      <c r="BY677" s="72" t="s">
        <v>203</v>
      </c>
      <c r="BZ677" s="72"/>
      <c r="CA677" s="72"/>
      <c r="CB677" s="72"/>
      <c r="CC677" s="72"/>
      <c r="CD677" s="72"/>
      <c r="CE677" s="72"/>
      <c r="CF677" s="72"/>
      <c r="CG677" s="72" t="s">
        <v>2091</v>
      </c>
      <c r="CH677" s="73">
        <v>45838</v>
      </c>
      <c r="CI677" s="74" t="s">
        <v>8265</v>
      </c>
    </row>
    <row r="678" spans="1:87" ht="345">
      <c r="A678" s="72">
        <v>2025</v>
      </c>
      <c r="B678" s="73">
        <v>45748</v>
      </c>
      <c r="C678" s="73">
        <v>45838</v>
      </c>
      <c r="D678" s="72" t="s">
        <v>193</v>
      </c>
      <c r="E678" s="72" t="s">
        <v>197</v>
      </c>
      <c r="F678" s="72" t="s">
        <v>200</v>
      </c>
      <c r="G678" s="74" t="s">
        <v>9069</v>
      </c>
      <c r="H678" s="72"/>
      <c r="I678" s="72" t="s">
        <v>8267</v>
      </c>
      <c r="J678" s="75" t="s">
        <v>9070</v>
      </c>
      <c r="K678" s="74">
        <v>11222</v>
      </c>
      <c r="L678" s="72"/>
      <c r="M678" s="72"/>
      <c r="N678" s="72" t="s">
        <v>9071</v>
      </c>
      <c r="O678" s="74">
        <v>11222</v>
      </c>
      <c r="P678" s="72"/>
      <c r="Q678" s="79"/>
      <c r="R678" s="79"/>
      <c r="S678" s="79"/>
      <c r="T678" s="79"/>
      <c r="U678" s="79"/>
      <c r="V678" s="79"/>
      <c r="W678" s="74" t="s">
        <v>1339</v>
      </c>
      <c r="X678" s="74" t="s">
        <v>2219</v>
      </c>
      <c r="Y678" s="74" t="s">
        <v>8270</v>
      </c>
      <c r="Z678" s="72" t="s">
        <v>205</v>
      </c>
      <c r="AA678" s="72"/>
      <c r="AB678" s="74">
        <v>11222</v>
      </c>
      <c r="AC678" s="72" t="s">
        <v>1558</v>
      </c>
      <c r="AD678" s="72" t="s">
        <v>219</v>
      </c>
      <c r="AE678" s="72" t="s">
        <v>5876</v>
      </c>
      <c r="AF678" s="72" t="s">
        <v>5187</v>
      </c>
      <c r="AG678" s="72" t="s">
        <v>5187</v>
      </c>
      <c r="AH678" s="72" t="s">
        <v>237</v>
      </c>
      <c r="AI678" s="72" t="s">
        <v>5877</v>
      </c>
      <c r="AJ678" s="72">
        <v>30080054</v>
      </c>
      <c r="AK678" s="72" t="s">
        <v>1695</v>
      </c>
      <c r="AL678" s="72">
        <v>8</v>
      </c>
      <c r="AM678" s="72" t="s">
        <v>1695</v>
      </c>
      <c r="AN678" s="72">
        <v>3</v>
      </c>
      <c r="AO678" s="72" t="s">
        <v>284</v>
      </c>
      <c r="AP678" s="72">
        <v>23462</v>
      </c>
      <c r="AQ678" s="72"/>
      <c r="AR678" s="72"/>
      <c r="AS678" s="72"/>
      <c r="AT678" s="72"/>
      <c r="AU678" s="72" t="s">
        <v>5189</v>
      </c>
      <c r="AV678" s="72" t="s">
        <v>8354</v>
      </c>
      <c r="AW678" s="72" t="s">
        <v>2091</v>
      </c>
      <c r="AX678" s="72" t="s">
        <v>8354</v>
      </c>
      <c r="AY678" s="74">
        <v>11222</v>
      </c>
      <c r="AZ678" s="86">
        <v>45440</v>
      </c>
      <c r="BA678" s="86">
        <v>45440</v>
      </c>
      <c r="BB678" s="86">
        <v>45563</v>
      </c>
      <c r="BC678" s="85">
        <v>3177344.83</v>
      </c>
      <c r="BD678" s="85">
        <v>3685720</v>
      </c>
      <c r="BE678" s="72"/>
      <c r="BF678" s="72"/>
      <c r="BG678" s="76" t="s">
        <v>4671</v>
      </c>
      <c r="BH678" s="72" t="s">
        <v>5191</v>
      </c>
      <c r="BI678" s="72" t="s">
        <v>2580</v>
      </c>
      <c r="BJ678" s="72" t="s">
        <v>9071</v>
      </c>
      <c r="BK678" s="72"/>
      <c r="BL678" s="73"/>
      <c r="BM678" s="73"/>
      <c r="BN678" s="75" t="s">
        <v>9072</v>
      </c>
      <c r="BO678" s="74"/>
      <c r="BP678" s="74">
        <v>11222</v>
      </c>
      <c r="BQ678" s="72" t="s">
        <v>304</v>
      </c>
      <c r="BR678" s="80" t="s">
        <v>2784</v>
      </c>
      <c r="BS678" s="72"/>
      <c r="BT678" s="72"/>
      <c r="BU678" s="72"/>
      <c r="BV678" s="72"/>
      <c r="BW678" s="72"/>
      <c r="BX678" s="72"/>
      <c r="BY678" s="72" t="s">
        <v>203</v>
      </c>
      <c r="BZ678" s="72"/>
      <c r="CA678" s="72"/>
      <c r="CB678" s="72"/>
      <c r="CC678" s="72"/>
      <c r="CD678" s="72"/>
      <c r="CE678" s="72"/>
      <c r="CF678" s="72"/>
      <c r="CG678" s="72" t="s">
        <v>2091</v>
      </c>
      <c r="CH678" s="73">
        <v>45838</v>
      </c>
      <c r="CI678" s="74" t="s">
        <v>8265</v>
      </c>
    </row>
    <row r="679" spans="1:87" ht="345">
      <c r="A679" s="72">
        <v>2025</v>
      </c>
      <c r="B679" s="73">
        <v>45748</v>
      </c>
      <c r="C679" s="73">
        <v>45838</v>
      </c>
      <c r="D679" s="72" t="s">
        <v>193</v>
      </c>
      <c r="E679" s="72" t="s">
        <v>197</v>
      </c>
      <c r="F679" s="72" t="s">
        <v>200</v>
      </c>
      <c r="G679" s="74" t="s">
        <v>9073</v>
      </c>
      <c r="H679" s="72"/>
      <c r="I679" s="72" t="s">
        <v>8267</v>
      </c>
      <c r="J679" s="75" t="s">
        <v>9074</v>
      </c>
      <c r="K679" s="74">
        <v>11223</v>
      </c>
      <c r="L679" s="72"/>
      <c r="M679" s="72"/>
      <c r="N679" s="72" t="s">
        <v>9075</v>
      </c>
      <c r="O679" s="74">
        <v>11223</v>
      </c>
      <c r="P679" s="72"/>
      <c r="Q679" s="79"/>
      <c r="R679" s="79"/>
      <c r="S679" s="79"/>
      <c r="T679" s="79"/>
      <c r="U679" s="79"/>
      <c r="V679" s="79"/>
      <c r="W679" s="79" t="s">
        <v>9076</v>
      </c>
      <c r="X679" s="74" t="s">
        <v>9077</v>
      </c>
      <c r="Y679" s="74" t="s">
        <v>9078</v>
      </c>
      <c r="Z679" s="72" t="s">
        <v>205</v>
      </c>
      <c r="AA679" s="80" t="s">
        <v>9079</v>
      </c>
      <c r="AB679" s="74">
        <v>11223</v>
      </c>
      <c r="AC679" s="79" t="s">
        <v>9080</v>
      </c>
      <c r="AD679" s="72" t="s">
        <v>212</v>
      </c>
      <c r="AE679" s="72" t="s">
        <v>8190</v>
      </c>
      <c r="AF679" s="72" t="s">
        <v>8190</v>
      </c>
      <c r="AG679" s="72" t="s">
        <v>8190</v>
      </c>
      <c r="AH679" s="72" t="s">
        <v>237</v>
      </c>
      <c r="AI679" s="72" t="s">
        <v>1657</v>
      </c>
      <c r="AJ679" s="72">
        <v>30080054</v>
      </c>
      <c r="AK679" s="72" t="s">
        <v>5332</v>
      </c>
      <c r="AL679" s="72">
        <v>8</v>
      </c>
      <c r="AM679" s="72" t="s">
        <v>5332</v>
      </c>
      <c r="AN679" s="72">
        <v>3</v>
      </c>
      <c r="AO679" s="72" t="s">
        <v>284</v>
      </c>
      <c r="AP679" s="72">
        <v>23443</v>
      </c>
      <c r="AQ679" s="72"/>
      <c r="AR679" s="72"/>
      <c r="AS679" s="72"/>
      <c r="AT679" s="72"/>
      <c r="AU679" s="72" t="s">
        <v>5189</v>
      </c>
      <c r="AV679" s="72" t="s">
        <v>6975</v>
      </c>
      <c r="AW679" s="72" t="s">
        <v>2091</v>
      </c>
      <c r="AX679" s="72" t="s">
        <v>6975</v>
      </c>
      <c r="AY679" s="74">
        <v>11223</v>
      </c>
      <c r="AZ679" s="86">
        <v>45441</v>
      </c>
      <c r="BA679" s="86">
        <v>45441</v>
      </c>
      <c r="BB679" s="86">
        <v>45563</v>
      </c>
      <c r="BC679" s="85">
        <v>2033276.7</v>
      </c>
      <c r="BD679" s="85">
        <v>2358600.9700000002</v>
      </c>
      <c r="BE679" s="72"/>
      <c r="BF679" s="72"/>
      <c r="BG679" s="76" t="s">
        <v>4671</v>
      </c>
      <c r="BH679" s="72" t="s">
        <v>5191</v>
      </c>
      <c r="BI679" s="72" t="s">
        <v>2580</v>
      </c>
      <c r="BJ679" s="72" t="s">
        <v>9075</v>
      </c>
      <c r="BK679" s="72"/>
      <c r="BL679" s="73"/>
      <c r="BM679" s="73"/>
      <c r="BN679" s="75" t="s">
        <v>9081</v>
      </c>
      <c r="BO679" s="74"/>
      <c r="BP679" s="74">
        <v>11223</v>
      </c>
      <c r="BQ679" s="72" t="s">
        <v>304</v>
      </c>
      <c r="BR679" s="80" t="s">
        <v>2784</v>
      </c>
      <c r="BS679" s="72"/>
      <c r="BT679" s="72"/>
      <c r="BU679" s="72"/>
      <c r="BV679" s="72"/>
      <c r="BW679" s="72"/>
      <c r="BX679" s="72"/>
      <c r="BY679" s="72" t="s">
        <v>203</v>
      </c>
      <c r="BZ679" s="72"/>
      <c r="CA679" s="72"/>
      <c r="CB679" s="72"/>
      <c r="CC679" s="72"/>
      <c r="CD679" s="72"/>
      <c r="CE679" s="72"/>
      <c r="CF679" s="72"/>
      <c r="CG679" s="72" t="s">
        <v>2091</v>
      </c>
      <c r="CH679" s="73">
        <v>45838</v>
      </c>
      <c r="CI679" s="74" t="s">
        <v>8265</v>
      </c>
    </row>
    <row r="680" spans="1:87" ht="345">
      <c r="A680" s="72">
        <v>2025</v>
      </c>
      <c r="B680" s="73">
        <v>45748</v>
      </c>
      <c r="C680" s="73">
        <v>45838</v>
      </c>
      <c r="D680" s="72" t="s">
        <v>193</v>
      </c>
      <c r="E680" s="72" t="s">
        <v>197</v>
      </c>
      <c r="F680" s="72" t="s">
        <v>200</v>
      </c>
      <c r="G680" s="74" t="s">
        <v>9082</v>
      </c>
      <c r="H680" s="72"/>
      <c r="I680" s="72" t="s">
        <v>8267</v>
      </c>
      <c r="J680" s="75" t="s">
        <v>9083</v>
      </c>
      <c r="K680" s="74">
        <v>11225</v>
      </c>
      <c r="L680" s="72"/>
      <c r="M680" s="72"/>
      <c r="N680" s="72" t="s">
        <v>9084</v>
      </c>
      <c r="O680" s="74">
        <v>11225</v>
      </c>
      <c r="P680" s="72"/>
      <c r="Q680" s="79"/>
      <c r="R680" s="79"/>
      <c r="S680" s="79"/>
      <c r="T680" s="79"/>
      <c r="U680" s="79"/>
      <c r="V680" s="79"/>
      <c r="W680" s="79" t="s">
        <v>7330</v>
      </c>
      <c r="X680" s="74" t="s">
        <v>2287</v>
      </c>
      <c r="Y680" s="74" t="s">
        <v>7331</v>
      </c>
      <c r="Z680" s="72" t="s">
        <v>204</v>
      </c>
      <c r="AA680" s="80"/>
      <c r="AB680" s="74">
        <v>11225</v>
      </c>
      <c r="AC680" s="79" t="s">
        <v>2292</v>
      </c>
      <c r="AD680" s="72" t="s">
        <v>212</v>
      </c>
      <c r="AE680" s="72" t="s">
        <v>8710</v>
      </c>
      <c r="AF680" s="72">
        <v>37</v>
      </c>
      <c r="AG680" s="72">
        <v>3</v>
      </c>
      <c r="AH680" s="72" t="s">
        <v>237</v>
      </c>
      <c r="AI680" s="72" t="s">
        <v>8711</v>
      </c>
      <c r="AJ680" s="72">
        <v>30080054</v>
      </c>
      <c r="AK680" s="72" t="s">
        <v>5332</v>
      </c>
      <c r="AL680" s="72">
        <v>8</v>
      </c>
      <c r="AM680" s="72" t="s">
        <v>5332</v>
      </c>
      <c r="AN680" s="72">
        <v>3</v>
      </c>
      <c r="AO680" s="72" t="s">
        <v>284</v>
      </c>
      <c r="AP680" s="72">
        <v>23407</v>
      </c>
      <c r="AQ680" s="72"/>
      <c r="AR680" s="72"/>
      <c r="AS680" s="72"/>
      <c r="AT680" s="72"/>
      <c r="AU680" s="72" t="s">
        <v>5189</v>
      </c>
      <c r="AV680" s="72" t="s">
        <v>6975</v>
      </c>
      <c r="AW680" s="72" t="s">
        <v>2091</v>
      </c>
      <c r="AX680" s="72" t="s">
        <v>6975</v>
      </c>
      <c r="AY680" s="74">
        <v>11225</v>
      </c>
      <c r="AZ680" s="86">
        <v>45468</v>
      </c>
      <c r="BA680" s="86">
        <v>45468</v>
      </c>
      <c r="BB680" s="86">
        <v>45563</v>
      </c>
      <c r="BC680" s="85">
        <v>2500000</v>
      </c>
      <c r="BD680" s="85">
        <v>2900000</v>
      </c>
      <c r="BE680" s="72"/>
      <c r="BF680" s="72"/>
      <c r="BG680" s="76" t="s">
        <v>4671</v>
      </c>
      <c r="BH680" s="72" t="s">
        <v>5191</v>
      </c>
      <c r="BI680" s="72" t="s">
        <v>2580</v>
      </c>
      <c r="BJ680" s="72" t="s">
        <v>9084</v>
      </c>
      <c r="BK680" s="72"/>
      <c r="BL680" s="73"/>
      <c r="BM680" s="73"/>
      <c r="BN680" s="75" t="s">
        <v>9085</v>
      </c>
      <c r="BO680" s="74"/>
      <c r="BP680" s="74">
        <v>11225</v>
      </c>
      <c r="BQ680" s="72" t="s">
        <v>304</v>
      </c>
      <c r="BR680" s="80" t="s">
        <v>2784</v>
      </c>
      <c r="BS680" s="72"/>
      <c r="BT680" s="72"/>
      <c r="BU680" s="72"/>
      <c r="BV680" s="72"/>
      <c r="BW680" s="72"/>
      <c r="BX680" s="72"/>
      <c r="BY680" s="72" t="s">
        <v>203</v>
      </c>
      <c r="BZ680" s="72"/>
      <c r="CA680" s="72"/>
      <c r="CB680" s="72"/>
      <c r="CC680" s="72"/>
      <c r="CD680" s="72"/>
      <c r="CE680" s="72"/>
      <c r="CF680" s="72"/>
      <c r="CG680" s="72" t="s">
        <v>2091</v>
      </c>
      <c r="CH680" s="73">
        <v>45838</v>
      </c>
      <c r="CI680" s="74" t="s">
        <v>8265</v>
      </c>
    </row>
    <row r="681" spans="1:87" ht="360">
      <c r="A681" s="72">
        <v>2025</v>
      </c>
      <c r="B681" s="73">
        <v>45748</v>
      </c>
      <c r="C681" s="73">
        <v>45838</v>
      </c>
      <c r="D681" s="72" t="s">
        <v>193</v>
      </c>
      <c r="E681" s="72" t="s">
        <v>199</v>
      </c>
      <c r="F681" s="72" t="s">
        <v>200</v>
      </c>
      <c r="G681" s="74" t="s">
        <v>9086</v>
      </c>
      <c r="H681" s="72"/>
      <c r="I681" s="72" t="s">
        <v>8267</v>
      </c>
      <c r="J681" s="75" t="s">
        <v>9087</v>
      </c>
      <c r="K681" s="74">
        <v>11228</v>
      </c>
      <c r="L681" s="72"/>
      <c r="M681" s="72"/>
      <c r="N681" s="72" t="s">
        <v>9088</v>
      </c>
      <c r="O681" s="74">
        <v>11228</v>
      </c>
      <c r="P681" s="72"/>
      <c r="Q681" s="79"/>
      <c r="R681" s="79"/>
      <c r="S681" s="79"/>
      <c r="T681" s="79"/>
      <c r="U681" s="79"/>
      <c r="V681" s="79"/>
      <c r="W681" s="72" t="s">
        <v>6980</v>
      </c>
      <c r="X681" s="74" t="s">
        <v>6981</v>
      </c>
      <c r="Y681" s="74" t="s">
        <v>6982</v>
      </c>
      <c r="Z681" s="72" t="s">
        <v>205</v>
      </c>
      <c r="AA681" s="74" t="s">
        <v>8906</v>
      </c>
      <c r="AB681" s="74">
        <v>11228</v>
      </c>
      <c r="AC681" s="72" t="s">
        <v>6984</v>
      </c>
      <c r="AD681" s="72" t="s">
        <v>212</v>
      </c>
      <c r="AE681" s="72" t="s">
        <v>6985</v>
      </c>
      <c r="AF681" s="72">
        <v>23</v>
      </c>
      <c r="AG681" s="72" t="s">
        <v>5187</v>
      </c>
      <c r="AH681" s="72" t="s">
        <v>237</v>
      </c>
      <c r="AI681" s="72" t="s">
        <v>6844</v>
      </c>
      <c r="AJ681" s="72">
        <v>120</v>
      </c>
      <c r="AK681" s="72" t="s">
        <v>4282</v>
      </c>
      <c r="AL681" s="72">
        <v>120</v>
      </c>
      <c r="AM681" s="72" t="s">
        <v>289</v>
      </c>
      <c r="AN681" s="72">
        <v>14</v>
      </c>
      <c r="AO681" s="72" t="s">
        <v>289</v>
      </c>
      <c r="AP681" s="72">
        <v>23473</v>
      </c>
      <c r="AQ681" s="72"/>
      <c r="AR681" s="72"/>
      <c r="AS681" s="72"/>
      <c r="AT681" s="72"/>
      <c r="AU681" s="72" t="s">
        <v>5189</v>
      </c>
      <c r="AV681" s="72" t="s">
        <v>7085</v>
      </c>
      <c r="AW681" s="72" t="s">
        <v>2091</v>
      </c>
      <c r="AX681" s="72" t="s">
        <v>7085</v>
      </c>
      <c r="AY681" s="74">
        <v>11228</v>
      </c>
      <c r="AZ681" s="86">
        <v>45481</v>
      </c>
      <c r="BA681" s="86">
        <v>45481</v>
      </c>
      <c r="BB681" s="86">
        <v>45563</v>
      </c>
      <c r="BC681" s="85">
        <v>426000</v>
      </c>
      <c r="BD681" s="85">
        <v>494160</v>
      </c>
      <c r="BE681" s="72"/>
      <c r="BF681" s="72"/>
      <c r="BG681" s="76" t="s">
        <v>4671</v>
      </c>
      <c r="BH681" s="72" t="s">
        <v>5191</v>
      </c>
      <c r="BI681" s="72" t="s">
        <v>2580</v>
      </c>
      <c r="BJ681" s="72" t="s">
        <v>9088</v>
      </c>
      <c r="BK681" s="72"/>
      <c r="BL681" s="73"/>
      <c r="BM681" s="73"/>
      <c r="BN681" s="75" t="s">
        <v>9089</v>
      </c>
      <c r="BO681" s="74"/>
      <c r="BP681" s="74">
        <v>11228</v>
      </c>
      <c r="BQ681" s="72" t="s">
        <v>304</v>
      </c>
      <c r="BR681" s="80" t="s">
        <v>2784</v>
      </c>
      <c r="BS681" s="72"/>
      <c r="BT681" s="72"/>
      <c r="BU681" s="72"/>
      <c r="BV681" s="72"/>
      <c r="BW681" s="72"/>
      <c r="BX681" s="72"/>
      <c r="BY681" s="72" t="s">
        <v>203</v>
      </c>
      <c r="BZ681" s="72"/>
      <c r="CA681" s="72"/>
      <c r="CB681" s="72"/>
      <c r="CC681" s="72"/>
      <c r="CD681" s="72"/>
      <c r="CE681" s="72"/>
      <c r="CF681" s="72"/>
      <c r="CG681" s="72" t="s">
        <v>2091</v>
      </c>
      <c r="CH681" s="73">
        <v>45838</v>
      </c>
      <c r="CI681" s="74" t="s">
        <v>8265</v>
      </c>
    </row>
    <row r="682" spans="1:87" ht="345">
      <c r="A682" s="72">
        <v>2025</v>
      </c>
      <c r="B682" s="73">
        <v>45748</v>
      </c>
      <c r="C682" s="73">
        <v>45838</v>
      </c>
      <c r="D682" s="72" t="s">
        <v>193</v>
      </c>
      <c r="E682" s="72" t="s">
        <v>197</v>
      </c>
      <c r="F682" s="72" t="s">
        <v>200</v>
      </c>
      <c r="G682" s="74" t="s">
        <v>9090</v>
      </c>
      <c r="H682" s="72"/>
      <c r="I682" s="72" t="s">
        <v>8267</v>
      </c>
      <c r="J682" s="75" t="s">
        <v>9091</v>
      </c>
      <c r="K682" s="74">
        <v>1201</v>
      </c>
      <c r="L682" s="72"/>
      <c r="M682" s="72"/>
      <c r="N682" s="72" t="s">
        <v>9092</v>
      </c>
      <c r="O682" s="74">
        <v>1201</v>
      </c>
      <c r="P682" s="72"/>
      <c r="Q682" s="79"/>
      <c r="R682" s="79"/>
      <c r="S682" s="79"/>
      <c r="T682" s="79"/>
      <c r="U682" s="79"/>
      <c r="V682" s="79"/>
      <c r="W682" s="74" t="s">
        <v>6914</v>
      </c>
      <c r="X682" s="74" t="s">
        <v>2287</v>
      </c>
      <c r="Y682" s="74" t="s">
        <v>6915</v>
      </c>
      <c r="Z682" s="72" t="s">
        <v>204</v>
      </c>
      <c r="AA682" s="74" t="s">
        <v>8229</v>
      </c>
      <c r="AB682" s="74">
        <v>1201</v>
      </c>
      <c r="AC682" s="72" t="s">
        <v>6917</v>
      </c>
      <c r="AD682" s="72" t="s">
        <v>212</v>
      </c>
      <c r="AE682" s="72" t="s">
        <v>5483</v>
      </c>
      <c r="AF682" s="72">
        <v>12</v>
      </c>
      <c r="AG682" s="72">
        <v>42</v>
      </c>
      <c r="AH682" s="72" t="s">
        <v>237</v>
      </c>
      <c r="AI682" s="72" t="s">
        <v>6918</v>
      </c>
      <c r="AJ682" s="72">
        <v>30080054</v>
      </c>
      <c r="AK682" s="72" t="s">
        <v>5332</v>
      </c>
      <c r="AL682" s="72">
        <v>8</v>
      </c>
      <c r="AM682" s="72" t="s">
        <v>5332</v>
      </c>
      <c r="AN682" s="72">
        <v>3</v>
      </c>
      <c r="AO682" s="72" t="s">
        <v>284</v>
      </c>
      <c r="AP682" s="72">
        <v>23405</v>
      </c>
      <c r="AQ682" s="72"/>
      <c r="AR682" s="72"/>
      <c r="AS682" s="72"/>
      <c r="AT682" s="72"/>
      <c r="AU682" s="72" t="s">
        <v>5189</v>
      </c>
      <c r="AV682" s="72" t="s">
        <v>9093</v>
      </c>
      <c r="AW682" s="72" t="s">
        <v>2091</v>
      </c>
      <c r="AX682" s="72" t="s">
        <v>9093</v>
      </c>
      <c r="AY682" s="74">
        <v>1201</v>
      </c>
      <c r="AZ682" s="86">
        <v>45523</v>
      </c>
      <c r="BA682" s="86">
        <v>45523</v>
      </c>
      <c r="BB682" s="86">
        <v>45563</v>
      </c>
      <c r="BC682" s="85">
        <v>57750000</v>
      </c>
      <c r="BD682" s="85">
        <v>66990000</v>
      </c>
      <c r="BE682" s="72"/>
      <c r="BF682" s="72"/>
      <c r="BG682" s="76" t="s">
        <v>4671</v>
      </c>
      <c r="BH682" s="72" t="s">
        <v>5191</v>
      </c>
      <c r="BI682" s="72" t="s">
        <v>2580</v>
      </c>
      <c r="BJ682" s="72" t="s">
        <v>9092</v>
      </c>
      <c r="BK682" s="72"/>
      <c r="BL682" s="73"/>
      <c r="BM682" s="73"/>
      <c r="BN682" s="75" t="s">
        <v>9091</v>
      </c>
      <c r="BO682" s="74"/>
      <c r="BP682" s="74">
        <v>1201</v>
      </c>
      <c r="BQ682" s="72" t="s">
        <v>304</v>
      </c>
      <c r="BR682" s="80" t="s">
        <v>2784</v>
      </c>
      <c r="BS682" s="72"/>
      <c r="BT682" s="72"/>
      <c r="BU682" s="72"/>
      <c r="BV682" s="72"/>
      <c r="BW682" s="72"/>
      <c r="BX682" s="72"/>
      <c r="BY682" s="72" t="s">
        <v>203</v>
      </c>
      <c r="BZ682" s="72"/>
      <c r="CA682" s="72"/>
      <c r="CB682" s="72"/>
      <c r="CC682" s="72"/>
      <c r="CD682" s="72"/>
      <c r="CE682" s="72"/>
      <c r="CF682" s="72"/>
      <c r="CG682" s="72" t="s">
        <v>2091</v>
      </c>
      <c r="CH682" s="73">
        <v>45838</v>
      </c>
      <c r="CI682" s="74" t="s">
        <v>8265</v>
      </c>
    </row>
    <row r="683" spans="1:87" ht="345">
      <c r="A683" s="72">
        <v>2025</v>
      </c>
      <c r="B683" s="73">
        <v>45748</v>
      </c>
      <c r="C683" s="73">
        <v>45838</v>
      </c>
      <c r="D683" s="72" t="s">
        <v>193</v>
      </c>
      <c r="E683" s="72" t="s">
        <v>197</v>
      </c>
      <c r="F683" s="72" t="s">
        <v>200</v>
      </c>
      <c r="G683" s="74" t="s">
        <v>9094</v>
      </c>
      <c r="H683" s="72"/>
      <c r="I683" s="72" t="s">
        <v>8267</v>
      </c>
      <c r="J683" s="75" t="s">
        <v>9095</v>
      </c>
      <c r="K683" s="74">
        <v>1203</v>
      </c>
      <c r="L683" s="72"/>
      <c r="M683" s="72"/>
      <c r="N683" s="72" t="s">
        <v>9096</v>
      </c>
      <c r="O683" s="74">
        <v>1203</v>
      </c>
      <c r="P683" s="72"/>
      <c r="Q683" s="79"/>
      <c r="R683" s="79"/>
      <c r="S683" s="79"/>
      <c r="T683" s="79"/>
      <c r="U683" s="79"/>
      <c r="V683" s="79"/>
      <c r="W683" s="79" t="s">
        <v>4586</v>
      </c>
      <c r="X683" s="74" t="s">
        <v>8753</v>
      </c>
      <c r="Y683" s="74" t="s">
        <v>8583</v>
      </c>
      <c r="Z683" s="72" t="s">
        <v>204</v>
      </c>
      <c r="AA683" s="80" t="s">
        <v>9097</v>
      </c>
      <c r="AB683" s="74">
        <v>1203</v>
      </c>
      <c r="AC683" s="79" t="s">
        <v>8754</v>
      </c>
      <c r="AD683" s="72" t="s">
        <v>212</v>
      </c>
      <c r="AE683" s="72" t="s">
        <v>8190</v>
      </c>
      <c r="AF683" s="72" t="s">
        <v>8190</v>
      </c>
      <c r="AG683" s="72" t="s">
        <v>8190</v>
      </c>
      <c r="AH683" s="72" t="s">
        <v>237</v>
      </c>
      <c r="AI683" s="72" t="s">
        <v>1657</v>
      </c>
      <c r="AJ683" s="72">
        <v>30080054</v>
      </c>
      <c r="AK683" s="72" t="s">
        <v>5332</v>
      </c>
      <c r="AL683" s="72">
        <v>8</v>
      </c>
      <c r="AM683" s="72" t="s">
        <v>5332</v>
      </c>
      <c r="AN683" s="72">
        <v>3</v>
      </c>
      <c r="AO683" s="72" t="s">
        <v>284</v>
      </c>
      <c r="AP683" s="72">
        <v>23443</v>
      </c>
      <c r="AQ683" s="72"/>
      <c r="AR683" s="72"/>
      <c r="AS683" s="72"/>
      <c r="AT683" s="72"/>
      <c r="AU683" s="72" t="s">
        <v>5189</v>
      </c>
      <c r="AV683" s="72" t="s">
        <v>6734</v>
      </c>
      <c r="AW683" s="72" t="s">
        <v>2091</v>
      </c>
      <c r="AX683" s="72" t="s">
        <v>6734</v>
      </c>
      <c r="AY683" s="74">
        <v>1203</v>
      </c>
      <c r="AZ683" s="86">
        <v>45524</v>
      </c>
      <c r="BA683" s="86">
        <v>45524</v>
      </c>
      <c r="BB683" s="86">
        <v>45563</v>
      </c>
      <c r="BC683" s="85">
        <v>730500</v>
      </c>
      <c r="BD683" s="85">
        <v>730500</v>
      </c>
      <c r="BE683" s="72"/>
      <c r="BF683" s="72"/>
      <c r="BG683" s="76" t="s">
        <v>4671</v>
      </c>
      <c r="BH683" s="72" t="s">
        <v>5191</v>
      </c>
      <c r="BI683" s="72" t="s">
        <v>2580</v>
      </c>
      <c r="BJ683" s="72" t="s">
        <v>9096</v>
      </c>
      <c r="BK683" s="72"/>
      <c r="BL683" s="73"/>
      <c r="BM683" s="73"/>
      <c r="BN683" s="75" t="s">
        <v>9095</v>
      </c>
      <c r="BO683" s="74"/>
      <c r="BP683" s="74">
        <v>1203</v>
      </c>
      <c r="BQ683" s="72" t="s">
        <v>304</v>
      </c>
      <c r="BR683" s="80" t="s">
        <v>2784</v>
      </c>
      <c r="BS683" s="72"/>
      <c r="BT683" s="72"/>
      <c r="BU683" s="72"/>
      <c r="BV683" s="72"/>
      <c r="BW683" s="72"/>
      <c r="BX683" s="72"/>
      <c r="BY683" s="72" t="s">
        <v>203</v>
      </c>
      <c r="BZ683" s="72"/>
      <c r="CA683" s="72"/>
      <c r="CB683" s="72"/>
      <c r="CC683" s="72"/>
      <c r="CD683" s="72"/>
      <c r="CE683" s="72"/>
      <c r="CF683" s="72"/>
      <c r="CG683" s="72" t="s">
        <v>2091</v>
      </c>
      <c r="CH683" s="73">
        <v>45838</v>
      </c>
      <c r="CI683" s="74" t="s">
        <v>8265</v>
      </c>
    </row>
    <row r="684" spans="1:87" ht="345">
      <c r="A684" s="72">
        <v>2025</v>
      </c>
      <c r="B684" s="73">
        <v>45748</v>
      </c>
      <c r="C684" s="73">
        <v>45838</v>
      </c>
      <c r="D684" s="72" t="s">
        <v>193</v>
      </c>
      <c r="E684" s="72" t="s">
        <v>197</v>
      </c>
      <c r="F684" s="72" t="s">
        <v>200</v>
      </c>
      <c r="G684" s="74" t="s">
        <v>9098</v>
      </c>
      <c r="H684" s="72"/>
      <c r="I684" s="72" t="s">
        <v>8267</v>
      </c>
      <c r="J684" s="75" t="s">
        <v>9099</v>
      </c>
      <c r="K684" s="74">
        <v>1204</v>
      </c>
      <c r="L684" s="72"/>
      <c r="M684" s="72"/>
      <c r="N684" s="72" t="s">
        <v>9100</v>
      </c>
      <c r="O684" s="74">
        <v>1204</v>
      </c>
      <c r="P684" s="72"/>
      <c r="Q684" s="79"/>
      <c r="R684" s="79"/>
      <c r="S684" s="79"/>
      <c r="T684" s="79"/>
      <c r="U684" s="79"/>
      <c r="V684" s="79"/>
      <c r="W684" s="79" t="s">
        <v>4586</v>
      </c>
      <c r="X684" s="74" t="s">
        <v>8753</v>
      </c>
      <c r="Y684" s="74" t="s">
        <v>8583</v>
      </c>
      <c r="Z684" s="72" t="s">
        <v>204</v>
      </c>
      <c r="AA684" s="80" t="s">
        <v>9097</v>
      </c>
      <c r="AB684" s="74">
        <v>1204</v>
      </c>
      <c r="AC684" s="79" t="s">
        <v>8754</v>
      </c>
      <c r="AD684" s="72" t="s">
        <v>212</v>
      </c>
      <c r="AE684" s="72" t="s">
        <v>8190</v>
      </c>
      <c r="AF684" s="72" t="s">
        <v>8190</v>
      </c>
      <c r="AG684" s="72" t="s">
        <v>8190</v>
      </c>
      <c r="AH684" s="72" t="s">
        <v>237</v>
      </c>
      <c r="AI684" s="72" t="s">
        <v>1657</v>
      </c>
      <c r="AJ684" s="72">
        <v>30080054</v>
      </c>
      <c r="AK684" s="72" t="s">
        <v>5332</v>
      </c>
      <c r="AL684" s="72">
        <v>8</v>
      </c>
      <c r="AM684" s="72" t="s">
        <v>5332</v>
      </c>
      <c r="AN684" s="72">
        <v>3</v>
      </c>
      <c r="AO684" s="72" t="s">
        <v>284</v>
      </c>
      <c r="AP684" s="72">
        <v>23443</v>
      </c>
      <c r="AQ684" s="72"/>
      <c r="AR684" s="72"/>
      <c r="AS684" s="72"/>
      <c r="AT684" s="72"/>
      <c r="AU684" s="72" t="s">
        <v>5189</v>
      </c>
      <c r="AV684" s="72" t="s">
        <v>6734</v>
      </c>
      <c r="AW684" s="72" t="s">
        <v>2091</v>
      </c>
      <c r="AX684" s="72" t="s">
        <v>6734</v>
      </c>
      <c r="AY684" s="74">
        <v>1204</v>
      </c>
      <c r="AZ684" s="86">
        <v>45527</v>
      </c>
      <c r="BA684" s="86">
        <v>45527</v>
      </c>
      <c r="BB684" s="86">
        <v>45563</v>
      </c>
      <c r="BC684" s="85">
        <v>716000</v>
      </c>
      <c r="BD684" s="85">
        <v>716000</v>
      </c>
      <c r="BE684" s="72"/>
      <c r="BF684" s="72"/>
      <c r="BG684" s="76" t="s">
        <v>4671</v>
      </c>
      <c r="BH684" s="72" t="s">
        <v>5191</v>
      </c>
      <c r="BI684" s="72" t="s">
        <v>2580</v>
      </c>
      <c r="BJ684" s="72" t="s">
        <v>9100</v>
      </c>
      <c r="BK684" s="72"/>
      <c r="BL684" s="73"/>
      <c r="BM684" s="73"/>
      <c r="BN684" s="75" t="s">
        <v>9099</v>
      </c>
      <c r="BO684" s="74"/>
      <c r="BP684" s="74">
        <v>1204</v>
      </c>
      <c r="BQ684" s="72" t="s">
        <v>304</v>
      </c>
      <c r="BR684" s="80" t="s">
        <v>2784</v>
      </c>
      <c r="BS684" s="72"/>
      <c r="BT684" s="72"/>
      <c r="BU684" s="72"/>
      <c r="BV684" s="72"/>
      <c r="BW684" s="72"/>
      <c r="BX684" s="72"/>
      <c r="BY684" s="72" t="s">
        <v>203</v>
      </c>
      <c r="BZ684" s="72"/>
      <c r="CA684" s="72"/>
      <c r="CB684" s="72"/>
      <c r="CC684" s="72"/>
      <c r="CD684" s="72"/>
      <c r="CE684" s="72"/>
      <c r="CF684" s="72"/>
      <c r="CG684" s="72" t="s">
        <v>2091</v>
      </c>
      <c r="CH684" s="73">
        <v>45838</v>
      </c>
      <c r="CI684" s="74" t="s">
        <v>8265</v>
      </c>
    </row>
    <row r="685" spans="1:87" ht="345">
      <c r="A685" s="72">
        <v>2025</v>
      </c>
      <c r="B685" s="73">
        <v>45748</v>
      </c>
      <c r="C685" s="73">
        <v>45838</v>
      </c>
      <c r="D685" s="72" t="s">
        <v>193</v>
      </c>
      <c r="E685" s="72" t="s">
        <v>199</v>
      </c>
      <c r="F685" s="72" t="s">
        <v>200</v>
      </c>
      <c r="G685" s="74" t="s">
        <v>9101</v>
      </c>
      <c r="H685" s="72"/>
      <c r="I685" s="72" t="s">
        <v>9102</v>
      </c>
      <c r="J685" s="75" t="s">
        <v>9103</v>
      </c>
      <c r="K685" s="74">
        <v>1205</v>
      </c>
      <c r="L685" s="72"/>
      <c r="M685" s="72"/>
      <c r="N685" s="72" t="s">
        <v>9104</v>
      </c>
      <c r="O685" s="74">
        <v>1205</v>
      </c>
      <c r="P685" s="72"/>
      <c r="Q685" s="79"/>
      <c r="R685" s="79"/>
      <c r="S685" s="79"/>
      <c r="T685" s="79"/>
      <c r="U685" s="79"/>
      <c r="V685" s="79"/>
      <c r="W685" s="72" t="s">
        <v>7218</v>
      </c>
      <c r="X685" s="74" t="s">
        <v>7219</v>
      </c>
      <c r="Y685" s="74" t="s">
        <v>7220</v>
      </c>
      <c r="Z685" s="72" t="s">
        <v>204</v>
      </c>
      <c r="AA685" s="74" t="s">
        <v>9105</v>
      </c>
      <c r="AB685" s="74">
        <v>1205</v>
      </c>
      <c r="AC685" s="72" t="s">
        <v>7222</v>
      </c>
      <c r="AD685" s="72" t="s">
        <v>212</v>
      </c>
      <c r="AE685" s="72" t="s">
        <v>7223</v>
      </c>
      <c r="AF685" s="72" t="s">
        <v>5187</v>
      </c>
      <c r="AG685" s="72" t="s">
        <v>5187</v>
      </c>
      <c r="AH685" s="72" t="s">
        <v>237</v>
      </c>
      <c r="AI685" s="72" t="s">
        <v>4071</v>
      </c>
      <c r="AJ685" s="72">
        <v>30080054</v>
      </c>
      <c r="AK685" s="72" t="s">
        <v>5332</v>
      </c>
      <c r="AL685" s="72">
        <v>8</v>
      </c>
      <c r="AM685" s="72" t="s">
        <v>5332</v>
      </c>
      <c r="AN685" s="72">
        <v>3</v>
      </c>
      <c r="AO685" s="72" t="s">
        <v>284</v>
      </c>
      <c r="AP685" s="72">
        <v>23400</v>
      </c>
      <c r="AQ685" s="72"/>
      <c r="AR685" s="72"/>
      <c r="AS685" s="72"/>
      <c r="AT685" s="72"/>
      <c r="AU685" s="72" t="s">
        <v>5189</v>
      </c>
      <c r="AV685" s="72" t="s">
        <v>7143</v>
      </c>
      <c r="AW685" s="72" t="s">
        <v>2091</v>
      </c>
      <c r="AX685" s="72" t="s">
        <v>7143</v>
      </c>
      <c r="AY685" s="74">
        <v>1205</v>
      </c>
      <c r="AZ685" s="86">
        <v>45510</v>
      </c>
      <c r="BA685" s="86">
        <v>45510</v>
      </c>
      <c r="BB685" s="86">
        <v>45563</v>
      </c>
      <c r="BC685" s="85">
        <v>1637974.14</v>
      </c>
      <c r="BD685" s="85">
        <v>1900050</v>
      </c>
      <c r="BE685" s="72"/>
      <c r="BF685" s="72"/>
      <c r="BG685" s="76" t="s">
        <v>4671</v>
      </c>
      <c r="BH685" s="72" t="s">
        <v>5191</v>
      </c>
      <c r="BI685" s="72" t="s">
        <v>2580</v>
      </c>
      <c r="BJ685" s="72" t="s">
        <v>9104</v>
      </c>
      <c r="BK685" s="72"/>
      <c r="BL685" s="73"/>
      <c r="BM685" s="73"/>
      <c r="BN685" s="75" t="s">
        <v>9103</v>
      </c>
      <c r="BO685" s="74"/>
      <c r="BP685" s="74">
        <v>1205</v>
      </c>
      <c r="BQ685" s="72" t="s">
        <v>304</v>
      </c>
      <c r="BR685" s="80" t="s">
        <v>2784</v>
      </c>
      <c r="BS685" s="72"/>
      <c r="BT685" s="72"/>
      <c r="BU685" s="72"/>
      <c r="BV685" s="72"/>
      <c r="BW685" s="72"/>
      <c r="BX685" s="72"/>
      <c r="BY685" s="72" t="s">
        <v>203</v>
      </c>
      <c r="BZ685" s="72"/>
      <c r="CA685" s="72"/>
      <c r="CB685" s="72"/>
      <c r="CC685" s="72"/>
      <c r="CD685" s="72"/>
      <c r="CE685" s="72"/>
      <c r="CF685" s="72"/>
      <c r="CG685" s="72" t="s">
        <v>2091</v>
      </c>
      <c r="CH685" s="73">
        <v>45838</v>
      </c>
      <c r="CI685" s="74" t="s">
        <v>8265</v>
      </c>
    </row>
    <row r="686" spans="1:87" ht="345.75" thickBot="1">
      <c r="A686" s="72">
        <v>2025</v>
      </c>
      <c r="B686" s="73">
        <v>45748</v>
      </c>
      <c r="C686" s="73">
        <v>45838</v>
      </c>
      <c r="D686" s="72" t="s">
        <v>193</v>
      </c>
      <c r="E686" s="72" t="s">
        <v>197</v>
      </c>
      <c r="F686" s="72" t="s">
        <v>200</v>
      </c>
      <c r="G686" s="74" t="s">
        <v>9106</v>
      </c>
      <c r="H686" s="72"/>
      <c r="I686" s="72" t="s">
        <v>8267</v>
      </c>
      <c r="J686" s="75" t="s">
        <v>9107</v>
      </c>
      <c r="K686" s="74">
        <v>1206</v>
      </c>
      <c r="L686" s="72"/>
      <c r="M686" s="72"/>
      <c r="N686" s="72" t="s">
        <v>9108</v>
      </c>
      <c r="O686" s="74">
        <v>1206</v>
      </c>
      <c r="P686" s="72"/>
      <c r="Q686" s="79"/>
      <c r="R686" s="79"/>
      <c r="S686" s="79"/>
      <c r="T686" s="79"/>
      <c r="U686" s="79"/>
      <c r="V686" s="79"/>
      <c r="W686" s="74" t="s">
        <v>6914</v>
      </c>
      <c r="X686" s="74" t="s">
        <v>2287</v>
      </c>
      <c r="Y686" s="74" t="s">
        <v>6915</v>
      </c>
      <c r="Z686" s="72" t="s">
        <v>204</v>
      </c>
      <c r="AA686" s="74" t="s">
        <v>8229</v>
      </c>
      <c r="AB686" s="74">
        <v>1206</v>
      </c>
      <c r="AC686" s="72" t="s">
        <v>6917</v>
      </c>
      <c r="AD686" s="72" t="s">
        <v>212</v>
      </c>
      <c r="AE686" s="72" t="s">
        <v>5483</v>
      </c>
      <c r="AF686" s="72">
        <v>12</v>
      </c>
      <c r="AG686" s="72">
        <v>42</v>
      </c>
      <c r="AH686" s="72" t="s">
        <v>237</v>
      </c>
      <c r="AI686" s="72" t="s">
        <v>6918</v>
      </c>
      <c r="AJ686" s="72">
        <v>30080054</v>
      </c>
      <c r="AK686" s="72" t="s">
        <v>5332</v>
      </c>
      <c r="AL686" s="72">
        <v>8</v>
      </c>
      <c r="AM686" s="72" t="s">
        <v>5332</v>
      </c>
      <c r="AN686" s="72">
        <v>3</v>
      </c>
      <c r="AO686" s="72" t="s">
        <v>284</v>
      </c>
      <c r="AP686" s="72">
        <v>23405</v>
      </c>
      <c r="AQ686" s="72"/>
      <c r="AR686" s="72"/>
      <c r="AS686" s="72"/>
      <c r="AT686" s="72"/>
      <c r="AU686" s="72" t="s">
        <v>5189</v>
      </c>
      <c r="AV686" s="72" t="s">
        <v>9109</v>
      </c>
      <c r="AW686" s="72" t="s">
        <v>2091</v>
      </c>
      <c r="AX686" s="72" t="s">
        <v>9109</v>
      </c>
      <c r="AY686" s="74">
        <v>1206</v>
      </c>
      <c r="AZ686" s="86">
        <v>45538</v>
      </c>
      <c r="BA686" s="86">
        <v>45538</v>
      </c>
      <c r="BB686" s="86">
        <v>45563</v>
      </c>
      <c r="BC686" s="88">
        <v>940000</v>
      </c>
      <c r="BD686" s="88">
        <v>1090400</v>
      </c>
      <c r="BE686" s="72"/>
      <c r="BF686" s="72"/>
      <c r="BG686" s="76" t="s">
        <v>4671</v>
      </c>
      <c r="BH686" s="72" t="s">
        <v>5191</v>
      </c>
      <c r="BI686" s="72" t="s">
        <v>2580</v>
      </c>
      <c r="BJ686" s="72" t="s">
        <v>9108</v>
      </c>
      <c r="BK686" s="72"/>
      <c r="BL686" s="73"/>
      <c r="BM686" s="73"/>
      <c r="BN686" s="75" t="s">
        <v>9107</v>
      </c>
      <c r="BO686" s="74"/>
      <c r="BP686" s="74">
        <v>1206</v>
      </c>
      <c r="BQ686" s="72" t="s">
        <v>304</v>
      </c>
      <c r="BR686" s="80" t="s">
        <v>2784</v>
      </c>
      <c r="BS686" s="72"/>
      <c r="BT686" s="72"/>
      <c r="BU686" s="72"/>
      <c r="BV686" s="72"/>
      <c r="BW686" s="72"/>
      <c r="BX686" s="72"/>
      <c r="BY686" s="72" t="s">
        <v>203</v>
      </c>
      <c r="BZ686" s="72"/>
      <c r="CA686" s="72"/>
      <c r="CB686" s="72"/>
      <c r="CC686" s="72"/>
      <c r="CD686" s="72"/>
      <c r="CE686" s="72"/>
      <c r="CF686" s="72"/>
      <c r="CG686" s="72" t="s">
        <v>2091</v>
      </c>
      <c r="CH686" s="73">
        <v>45838</v>
      </c>
      <c r="CI686" s="74" t="s">
        <v>8265</v>
      </c>
    </row>
    <row r="687" spans="1:87" ht="345">
      <c r="A687" s="72">
        <v>2025</v>
      </c>
      <c r="B687" s="73">
        <v>45748</v>
      </c>
      <c r="C687" s="73">
        <v>45838</v>
      </c>
      <c r="D687" s="72" t="s">
        <v>193</v>
      </c>
      <c r="E687" s="72" t="s">
        <v>197</v>
      </c>
      <c r="F687" s="72" t="s">
        <v>200</v>
      </c>
      <c r="G687" s="74" t="s">
        <v>9110</v>
      </c>
      <c r="H687" s="72"/>
      <c r="I687" s="72" t="s">
        <v>8267</v>
      </c>
      <c r="J687" s="75" t="s">
        <v>9111</v>
      </c>
      <c r="K687" s="74">
        <v>1207</v>
      </c>
      <c r="L687" s="72"/>
      <c r="M687" s="72"/>
      <c r="N687" s="72" t="s">
        <v>9112</v>
      </c>
      <c r="O687" s="74">
        <v>1207</v>
      </c>
      <c r="P687" s="72"/>
      <c r="Q687" s="79"/>
      <c r="R687" s="79"/>
      <c r="S687" s="79"/>
      <c r="T687" s="79"/>
      <c r="U687" s="79"/>
      <c r="V687" s="79"/>
      <c r="W687" s="74" t="s">
        <v>6914</v>
      </c>
      <c r="X687" s="74" t="s">
        <v>2287</v>
      </c>
      <c r="Y687" s="74" t="s">
        <v>6915</v>
      </c>
      <c r="Z687" s="72" t="s">
        <v>204</v>
      </c>
      <c r="AA687" s="74" t="s">
        <v>8229</v>
      </c>
      <c r="AB687" s="74">
        <v>1207</v>
      </c>
      <c r="AC687" s="72" t="s">
        <v>6917</v>
      </c>
      <c r="AD687" s="72" t="s">
        <v>212</v>
      </c>
      <c r="AE687" s="72" t="s">
        <v>5483</v>
      </c>
      <c r="AF687" s="72">
        <v>12</v>
      </c>
      <c r="AG687" s="72">
        <v>42</v>
      </c>
      <c r="AH687" s="72" t="s">
        <v>237</v>
      </c>
      <c r="AI687" s="72" t="s">
        <v>6918</v>
      </c>
      <c r="AJ687" s="72">
        <v>30080054</v>
      </c>
      <c r="AK687" s="72" t="s">
        <v>5332</v>
      </c>
      <c r="AL687" s="72">
        <v>8</v>
      </c>
      <c r="AM687" s="72" t="s">
        <v>5332</v>
      </c>
      <c r="AN687" s="72">
        <v>3</v>
      </c>
      <c r="AO687" s="72" t="s">
        <v>284</v>
      </c>
      <c r="AP687" s="72">
        <v>23405</v>
      </c>
      <c r="AQ687" s="72"/>
      <c r="AR687" s="72"/>
      <c r="AS687" s="72"/>
      <c r="AT687" s="72"/>
      <c r="AU687" s="72" t="s">
        <v>5189</v>
      </c>
      <c r="AV687" s="72" t="s">
        <v>9109</v>
      </c>
      <c r="AW687" s="72" t="s">
        <v>2091</v>
      </c>
      <c r="AX687" s="72" t="s">
        <v>9109</v>
      </c>
      <c r="AY687" s="74">
        <v>1207</v>
      </c>
      <c r="AZ687" s="86">
        <v>45552</v>
      </c>
      <c r="BA687" s="86">
        <v>45552</v>
      </c>
      <c r="BB687" s="86">
        <v>45563</v>
      </c>
      <c r="BC687" s="87">
        <v>26000</v>
      </c>
      <c r="BD687" s="87">
        <v>30160</v>
      </c>
      <c r="BE687" s="72"/>
      <c r="BF687" s="72"/>
      <c r="BG687" s="76" t="s">
        <v>4671</v>
      </c>
      <c r="BH687" s="72" t="s">
        <v>5191</v>
      </c>
      <c r="BI687" s="72" t="s">
        <v>2580</v>
      </c>
      <c r="BJ687" s="72" t="s">
        <v>9112</v>
      </c>
      <c r="BK687" s="72"/>
      <c r="BL687" s="73"/>
      <c r="BM687" s="73"/>
      <c r="BN687" s="75" t="s">
        <v>9111</v>
      </c>
      <c r="BO687" s="74"/>
      <c r="BP687" s="74">
        <v>1207</v>
      </c>
      <c r="BQ687" s="72" t="s">
        <v>304</v>
      </c>
      <c r="BR687" s="80" t="s">
        <v>2784</v>
      </c>
      <c r="BS687" s="72"/>
      <c r="BT687" s="72"/>
      <c r="BU687" s="72"/>
      <c r="BV687" s="72"/>
      <c r="BW687" s="72"/>
      <c r="BX687" s="72"/>
      <c r="BY687" s="72" t="s">
        <v>203</v>
      </c>
      <c r="BZ687" s="72"/>
      <c r="CA687" s="72"/>
      <c r="CB687" s="72"/>
      <c r="CC687" s="72"/>
      <c r="CD687" s="72"/>
      <c r="CE687" s="72"/>
      <c r="CF687" s="72"/>
      <c r="CG687" s="72" t="s">
        <v>2091</v>
      </c>
      <c r="CH687" s="73">
        <v>45838</v>
      </c>
      <c r="CI687" s="74" t="s">
        <v>8265</v>
      </c>
    </row>
    <row r="688" spans="1:87" ht="345">
      <c r="A688" s="72">
        <v>2025</v>
      </c>
      <c r="B688" s="73">
        <v>45748</v>
      </c>
      <c r="C688" s="73">
        <v>45838</v>
      </c>
      <c r="D688" s="72" t="s">
        <v>193</v>
      </c>
      <c r="E688" s="72" t="s">
        <v>197</v>
      </c>
      <c r="F688" s="72" t="s">
        <v>200</v>
      </c>
      <c r="G688" s="74" t="s">
        <v>9113</v>
      </c>
      <c r="H688" s="72"/>
      <c r="I688" s="72" t="s">
        <v>8267</v>
      </c>
      <c r="J688" s="75" t="s">
        <v>9114</v>
      </c>
      <c r="K688" s="74">
        <v>1208</v>
      </c>
      <c r="L688" s="72"/>
      <c r="M688" s="72"/>
      <c r="N688" s="72" t="s">
        <v>9115</v>
      </c>
      <c r="O688" s="74">
        <v>1208</v>
      </c>
      <c r="P688" s="72"/>
      <c r="Q688" s="79"/>
      <c r="R688" s="79"/>
      <c r="S688" s="79"/>
      <c r="T688" s="79"/>
      <c r="U688" s="79"/>
      <c r="V688" s="79"/>
      <c r="W688" s="74" t="s">
        <v>6914</v>
      </c>
      <c r="X688" s="74" t="s">
        <v>2287</v>
      </c>
      <c r="Y688" s="74" t="s">
        <v>6915</v>
      </c>
      <c r="Z688" s="72" t="s">
        <v>204</v>
      </c>
      <c r="AA688" s="74" t="s">
        <v>8229</v>
      </c>
      <c r="AB688" s="74">
        <v>1208</v>
      </c>
      <c r="AC688" s="72" t="s">
        <v>6917</v>
      </c>
      <c r="AD688" s="72" t="s">
        <v>212</v>
      </c>
      <c r="AE688" s="72" t="s">
        <v>5483</v>
      </c>
      <c r="AF688" s="72">
        <v>12</v>
      </c>
      <c r="AG688" s="72">
        <v>42</v>
      </c>
      <c r="AH688" s="72" t="s">
        <v>237</v>
      </c>
      <c r="AI688" s="72" t="s">
        <v>6918</v>
      </c>
      <c r="AJ688" s="72">
        <v>30080054</v>
      </c>
      <c r="AK688" s="72" t="s">
        <v>5332</v>
      </c>
      <c r="AL688" s="72">
        <v>8</v>
      </c>
      <c r="AM688" s="72" t="s">
        <v>5332</v>
      </c>
      <c r="AN688" s="72">
        <v>3</v>
      </c>
      <c r="AO688" s="72" t="s">
        <v>284</v>
      </c>
      <c r="AP688" s="72">
        <v>23405</v>
      </c>
      <c r="AQ688" s="72"/>
      <c r="AR688" s="72"/>
      <c r="AS688" s="72"/>
      <c r="AT688" s="72"/>
      <c r="AU688" s="72" t="s">
        <v>5189</v>
      </c>
      <c r="AV688" s="72" t="s">
        <v>9109</v>
      </c>
      <c r="AW688" s="72" t="s">
        <v>2091</v>
      </c>
      <c r="AX688" s="72" t="s">
        <v>9109</v>
      </c>
      <c r="AY688" s="74">
        <v>1208</v>
      </c>
      <c r="AZ688" s="86">
        <v>45547</v>
      </c>
      <c r="BA688" s="86">
        <v>45547</v>
      </c>
      <c r="BB688" s="86">
        <v>45563</v>
      </c>
      <c r="BC688" s="85">
        <v>3821965</v>
      </c>
      <c r="BD688" s="85">
        <v>4433479.4000000004</v>
      </c>
      <c r="BE688" s="72"/>
      <c r="BF688" s="72"/>
      <c r="BG688" s="76" t="s">
        <v>4671</v>
      </c>
      <c r="BH688" s="72" t="s">
        <v>5191</v>
      </c>
      <c r="BI688" s="72" t="s">
        <v>2580</v>
      </c>
      <c r="BJ688" s="72" t="s">
        <v>9115</v>
      </c>
      <c r="BK688" s="72"/>
      <c r="BL688" s="73"/>
      <c r="BM688" s="73"/>
      <c r="BN688" s="75" t="s">
        <v>9114</v>
      </c>
      <c r="BO688" s="74"/>
      <c r="BP688" s="74">
        <v>1208</v>
      </c>
      <c r="BQ688" s="72" t="s">
        <v>304</v>
      </c>
      <c r="BR688" s="80" t="s">
        <v>2784</v>
      </c>
      <c r="BS688" s="72"/>
      <c r="BT688" s="72"/>
      <c r="BU688" s="72"/>
      <c r="BV688" s="72"/>
      <c r="BW688" s="72"/>
      <c r="BX688" s="72"/>
      <c r="BY688" s="72" t="s">
        <v>203</v>
      </c>
      <c r="BZ688" s="72"/>
      <c r="CA688" s="72"/>
      <c r="CB688" s="72"/>
      <c r="CC688" s="72"/>
      <c r="CD688" s="72"/>
      <c r="CE688" s="72"/>
      <c r="CF688" s="72"/>
      <c r="CG688" s="72" t="s">
        <v>2091</v>
      </c>
      <c r="CH688" s="73">
        <v>45838</v>
      </c>
      <c r="CI688" s="74" t="s">
        <v>8265</v>
      </c>
    </row>
    <row r="689" spans="1:87" ht="345">
      <c r="A689" s="72">
        <v>2025</v>
      </c>
      <c r="B689" s="73">
        <v>45748</v>
      </c>
      <c r="C689" s="73">
        <v>45838</v>
      </c>
      <c r="D689" s="72" t="s">
        <v>193</v>
      </c>
      <c r="E689" s="72" t="s">
        <v>197</v>
      </c>
      <c r="F689" s="72" t="s">
        <v>200</v>
      </c>
      <c r="G689" s="74" t="s">
        <v>9116</v>
      </c>
      <c r="H689" s="72"/>
      <c r="I689" s="72" t="s">
        <v>8267</v>
      </c>
      <c r="J689" s="75" t="s">
        <v>9117</v>
      </c>
      <c r="K689" s="74">
        <v>1209</v>
      </c>
      <c r="L689" s="72"/>
      <c r="M689" s="72"/>
      <c r="N689" s="72" t="s">
        <v>9118</v>
      </c>
      <c r="O689" s="74">
        <v>1209</v>
      </c>
      <c r="P689" s="72"/>
      <c r="Q689" s="79"/>
      <c r="R689" s="79"/>
      <c r="S689" s="79"/>
      <c r="T689" s="79"/>
      <c r="U689" s="79"/>
      <c r="V689" s="79"/>
      <c r="W689" s="79" t="s">
        <v>4586</v>
      </c>
      <c r="X689" s="74" t="s">
        <v>8753</v>
      </c>
      <c r="Y689" s="74" t="s">
        <v>8583</v>
      </c>
      <c r="Z689" s="72" t="s">
        <v>204</v>
      </c>
      <c r="AA689" s="80" t="s">
        <v>9097</v>
      </c>
      <c r="AB689" s="74">
        <v>1209</v>
      </c>
      <c r="AC689" s="79" t="s">
        <v>8754</v>
      </c>
      <c r="AD689" s="72" t="s">
        <v>212</v>
      </c>
      <c r="AE689" s="72" t="s">
        <v>8190</v>
      </c>
      <c r="AF689" s="72" t="s">
        <v>8190</v>
      </c>
      <c r="AG689" s="72" t="s">
        <v>8190</v>
      </c>
      <c r="AH689" s="72" t="s">
        <v>237</v>
      </c>
      <c r="AI689" s="72" t="s">
        <v>1657</v>
      </c>
      <c r="AJ689" s="72">
        <v>30080054</v>
      </c>
      <c r="AK689" s="72" t="s">
        <v>5332</v>
      </c>
      <c r="AL689" s="72">
        <v>8</v>
      </c>
      <c r="AM689" s="72" t="s">
        <v>5332</v>
      </c>
      <c r="AN689" s="72">
        <v>3</v>
      </c>
      <c r="AO689" s="72" t="s">
        <v>284</v>
      </c>
      <c r="AP689" s="72">
        <v>23443</v>
      </c>
      <c r="AQ689" s="72"/>
      <c r="AR689" s="72"/>
      <c r="AS689" s="72"/>
      <c r="AT689" s="72"/>
      <c r="AU689" s="72" t="s">
        <v>5189</v>
      </c>
      <c r="AV689" s="72" t="s">
        <v>6734</v>
      </c>
      <c r="AW689" s="72" t="s">
        <v>2091</v>
      </c>
      <c r="AX689" s="72" t="s">
        <v>6734</v>
      </c>
      <c r="AY689" s="74">
        <v>1209</v>
      </c>
      <c r="AZ689" s="86">
        <v>45565</v>
      </c>
      <c r="BA689" s="86">
        <v>45565</v>
      </c>
      <c r="BB689" s="86">
        <v>45657</v>
      </c>
      <c r="BC689" s="85">
        <v>15600</v>
      </c>
      <c r="BD689" s="85">
        <v>17901</v>
      </c>
      <c r="BE689" s="72"/>
      <c r="BF689" s="72"/>
      <c r="BG689" s="76" t="s">
        <v>4671</v>
      </c>
      <c r="BH689" s="72" t="s">
        <v>5191</v>
      </c>
      <c r="BI689" s="72" t="s">
        <v>2580</v>
      </c>
      <c r="BJ689" s="72" t="s">
        <v>9118</v>
      </c>
      <c r="BK689" s="72"/>
      <c r="BL689" s="73"/>
      <c r="BM689" s="73"/>
      <c r="BN689" s="75" t="s">
        <v>9117</v>
      </c>
      <c r="BO689" s="74"/>
      <c r="BP689" s="74">
        <v>1209</v>
      </c>
      <c r="BQ689" s="72" t="s">
        <v>304</v>
      </c>
      <c r="BR689" s="80" t="s">
        <v>2784</v>
      </c>
      <c r="BS689" s="72"/>
      <c r="BT689" s="72"/>
      <c r="BU689" s="72"/>
      <c r="BV689" s="72"/>
      <c r="BW689" s="72"/>
      <c r="BX689" s="72"/>
      <c r="BY689" s="72" t="s">
        <v>203</v>
      </c>
      <c r="BZ689" s="72"/>
      <c r="CA689" s="72"/>
      <c r="CB689" s="72"/>
      <c r="CC689" s="72"/>
      <c r="CD689" s="72"/>
      <c r="CE689" s="72"/>
      <c r="CF689" s="72"/>
      <c r="CG689" s="72" t="s">
        <v>2091</v>
      </c>
      <c r="CH689" s="73">
        <v>45838</v>
      </c>
      <c r="CI689" s="74" t="s">
        <v>8265</v>
      </c>
    </row>
    <row r="690" spans="1:87" ht="345">
      <c r="A690" s="72">
        <v>2025</v>
      </c>
      <c r="B690" s="73">
        <v>45748</v>
      </c>
      <c r="C690" s="73">
        <v>45838</v>
      </c>
      <c r="D690" s="72" t="s">
        <v>193</v>
      </c>
      <c r="E690" s="72" t="s">
        <v>197</v>
      </c>
      <c r="F690" s="72" t="s">
        <v>200</v>
      </c>
      <c r="G690" s="74" t="s">
        <v>9119</v>
      </c>
      <c r="H690" s="72"/>
      <c r="I690" s="72" t="s">
        <v>8267</v>
      </c>
      <c r="J690" s="75" t="s">
        <v>9120</v>
      </c>
      <c r="K690" s="74">
        <v>1212</v>
      </c>
      <c r="L690" s="72"/>
      <c r="M690" s="72"/>
      <c r="N690" s="72" t="s">
        <v>9121</v>
      </c>
      <c r="O690" s="74">
        <v>1212</v>
      </c>
      <c r="P690" s="72"/>
      <c r="Q690" s="79"/>
      <c r="R690" s="79"/>
      <c r="S690" s="79"/>
      <c r="T690" s="79"/>
      <c r="U690" s="79"/>
      <c r="V690" s="79"/>
      <c r="W690" s="74" t="s">
        <v>2651</v>
      </c>
      <c r="X690" s="74" t="s">
        <v>1385</v>
      </c>
      <c r="Y690" s="74" t="s">
        <v>1437</v>
      </c>
      <c r="Z690" s="72" t="s">
        <v>204</v>
      </c>
      <c r="AA690" s="74" t="s">
        <v>8313</v>
      </c>
      <c r="AB690" s="74">
        <v>1212</v>
      </c>
      <c r="AC690" s="72" t="s">
        <v>1545</v>
      </c>
      <c r="AD690" s="72" t="s">
        <v>231</v>
      </c>
      <c r="AE690" s="72" t="s">
        <v>2652</v>
      </c>
      <c r="AF690" s="72" t="s">
        <v>5187</v>
      </c>
      <c r="AG690" s="72" t="s">
        <v>5187</v>
      </c>
      <c r="AH690" s="72" t="s">
        <v>237</v>
      </c>
      <c r="AI690" s="72" t="s">
        <v>5621</v>
      </c>
      <c r="AJ690" s="72">
        <v>30080054</v>
      </c>
      <c r="AK690" s="72" t="s">
        <v>1695</v>
      </c>
      <c r="AL690" s="72">
        <v>8</v>
      </c>
      <c r="AM690" s="72" t="s">
        <v>1695</v>
      </c>
      <c r="AN690" s="72">
        <v>3</v>
      </c>
      <c r="AO690" s="72" t="s">
        <v>284</v>
      </c>
      <c r="AP690" s="72">
        <v>23459</v>
      </c>
      <c r="AQ690" s="72"/>
      <c r="AR690" s="72"/>
      <c r="AS690" s="72"/>
      <c r="AT690" s="72"/>
      <c r="AU690" s="72" t="s">
        <v>5189</v>
      </c>
      <c r="AV690" s="72" t="s">
        <v>6734</v>
      </c>
      <c r="AW690" s="72" t="s">
        <v>2091</v>
      </c>
      <c r="AX690" s="72" t="s">
        <v>6734</v>
      </c>
      <c r="AY690" s="74">
        <v>1212</v>
      </c>
      <c r="AZ690" s="86">
        <v>45569</v>
      </c>
      <c r="BA690" s="86">
        <v>45569</v>
      </c>
      <c r="BB690" s="86">
        <v>45657</v>
      </c>
      <c r="BC690" s="85">
        <v>0</v>
      </c>
      <c r="BD690" s="85">
        <v>3000000</v>
      </c>
      <c r="BE690" s="72"/>
      <c r="BF690" s="72"/>
      <c r="BG690" s="76" t="s">
        <v>4671</v>
      </c>
      <c r="BH690" s="72" t="s">
        <v>5191</v>
      </c>
      <c r="BI690" s="72" t="s">
        <v>2580</v>
      </c>
      <c r="BJ690" s="72" t="s">
        <v>9121</v>
      </c>
      <c r="BK690" s="72"/>
      <c r="BL690" s="73"/>
      <c r="BM690" s="73"/>
      <c r="BN690" s="75" t="s">
        <v>9120</v>
      </c>
      <c r="BO690" s="74"/>
      <c r="BP690" s="74">
        <v>1212</v>
      </c>
      <c r="BQ690" s="72" t="s">
        <v>304</v>
      </c>
      <c r="BR690" s="80" t="s">
        <v>2784</v>
      </c>
      <c r="BS690" s="72"/>
      <c r="BT690" s="72"/>
      <c r="BU690" s="72"/>
      <c r="BV690" s="72"/>
      <c r="BW690" s="72"/>
      <c r="BX690" s="72"/>
      <c r="BY690" s="72" t="s">
        <v>203</v>
      </c>
      <c r="BZ690" s="72"/>
      <c r="CA690" s="72"/>
      <c r="CB690" s="72"/>
      <c r="CC690" s="72"/>
      <c r="CD690" s="72"/>
      <c r="CE690" s="72"/>
      <c r="CF690" s="72"/>
      <c r="CG690" s="72" t="s">
        <v>2091</v>
      </c>
      <c r="CH690" s="73">
        <v>45838</v>
      </c>
      <c r="CI690" s="74" t="s">
        <v>8265</v>
      </c>
    </row>
    <row r="691" spans="1:87" ht="345">
      <c r="A691" s="72">
        <v>2025</v>
      </c>
      <c r="B691" s="73">
        <v>45748</v>
      </c>
      <c r="C691" s="73">
        <v>45838</v>
      </c>
      <c r="D691" s="72" t="s">
        <v>193</v>
      </c>
      <c r="E691" s="72" t="s">
        <v>197</v>
      </c>
      <c r="F691" s="72" t="s">
        <v>200</v>
      </c>
      <c r="G691" s="74" t="s">
        <v>9122</v>
      </c>
      <c r="H691" s="72"/>
      <c r="I691" s="72" t="s">
        <v>8267</v>
      </c>
      <c r="J691" s="75" t="s">
        <v>9123</v>
      </c>
      <c r="K691" s="74">
        <v>1213</v>
      </c>
      <c r="L691" s="72"/>
      <c r="M691" s="72"/>
      <c r="N691" s="72" t="s">
        <v>9124</v>
      </c>
      <c r="O691" s="74">
        <v>1213</v>
      </c>
      <c r="P691" s="72"/>
      <c r="Q691" s="79"/>
      <c r="R691" s="79"/>
      <c r="S691" s="79"/>
      <c r="T691" s="79"/>
      <c r="U691" s="79"/>
      <c r="V691" s="79"/>
      <c r="W691" s="74" t="s">
        <v>2651</v>
      </c>
      <c r="X691" s="74" t="s">
        <v>1385</v>
      </c>
      <c r="Y691" s="74" t="s">
        <v>1437</v>
      </c>
      <c r="Z691" s="72" t="s">
        <v>204</v>
      </c>
      <c r="AA691" s="74" t="s">
        <v>8313</v>
      </c>
      <c r="AB691" s="74">
        <v>1213</v>
      </c>
      <c r="AC691" s="72" t="s">
        <v>1545</v>
      </c>
      <c r="AD691" s="72" t="s">
        <v>231</v>
      </c>
      <c r="AE691" s="72" t="s">
        <v>2652</v>
      </c>
      <c r="AF691" s="72" t="s">
        <v>5187</v>
      </c>
      <c r="AG691" s="72" t="s">
        <v>5187</v>
      </c>
      <c r="AH691" s="72" t="s">
        <v>237</v>
      </c>
      <c r="AI691" s="72" t="s">
        <v>5621</v>
      </c>
      <c r="AJ691" s="72">
        <v>30080054</v>
      </c>
      <c r="AK691" s="72" t="s">
        <v>1695</v>
      </c>
      <c r="AL691" s="72">
        <v>8</v>
      </c>
      <c r="AM691" s="72" t="s">
        <v>1695</v>
      </c>
      <c r="AN691" s="72">
        <v>3</v>
      </c>
      <c r="AO691" s="72" t="s">
        <v>284</v>
      </c>
      <c r="AP691" s="72">
        <v>23459</v>
      </c>
      <c r="AQ691" s="72"/>
      <c r="AR691" s="72"/>
      <c r="AS691" s="72"/>
      <c r="AT691" s="72"/>
      <c r="AU691" s="72" t="s">
        <v>5189</v>
      </c>
      <c r="AV691" s="72" t="s">
        <v>6734</v>
      </c>
      <c r="AW691" s="72" t="s">
        <v>2091</v>
      </c>
      <c r="AX691" s="72" t="s">
        <v>6734</v>
      </c>
      <c r="AY691" s="74">
        <v>1213</v>
      </c>
      <c r="AZ691" s="86">
        <v>45579</v>
      </c>
      <c r="BA691" s="86">
        <v>45579</v>
      </c>
      <c r="BB691" s="86">
        <v>45657</v>
      </c>
      <c r="BC691" s="85">
        <v>3448275.85</v>
      </c>
      <c r="BD691" s="85">
        <v>3999999.99</v>
      </c>
      <c r="BE691" s="72"/>
      <c r="BF691" s="72"/>
      <c r="BG691" s="76" t="s">
        <v>4671</v>
      </c>
      <c r="BH691" s="72" t="s">
        <v>5191</v>
      </c>
      <c r="BI691" s="72" t="s">
        <v>2580</v>
      </c>
      <c r="BJ691" s="72" t="s">
        <v>9124</v>
      </c>
      <c r="BK691" s="72"/>
      <c r="BL691" s="73"/>
      <c r="BM691" s="73"/>
      <c r="BN691" s="75" t="s">
        <v>9123</v>
      </c>
      <c r="BO691" s="74"/>
      <c r="BP691" s="74">
        <v>1213</v>
      </c>
      <c r="BQ691" s="72" t="s">
        <v>304</v>
      </c>
      <c r="BR691" s="80" t="s">
        <v>2784</v>
      </c>
      <c r="BS691" s="72"/>
      <c r="BT691" s="72"/>
      <c r="BU691" s="72"/>
      <c r="BV691" s="72"/>
      <c r="BW691" s="72"/>
      <c r="BX691" s="72"/>
      <c r="BY691" s="72" t="s">
        <v>203</v>
      </c>
      <c r="BZ691" s="72"/>
      <c r="CA691" s="72"/>
      <c r="CB691" s="72"/>
      <c r="CC691" s="72"/>
      <c r="CD691" s="72"/>
      <c r="CE691" s="72"/>
      <c r="CF691" s="72"/>
      <c r="CG691" s="72" t="s">
        <v>2091</v>
      </c>
      <c r="CH691" s="73">
        <v>45838</v>
      </c>
      <c r="CI691" s="74" t="s">
        <v>8265</v>
      </c>
    </row>
    <row r="692" spans="1:87" ht="345">
      <c r="A692" s="72">
        <v>2025</v>
      </c>
      <c r="B692" s="73">
        <v>45748</v>
      </c>
      <c r="C692" s="73">
        <v>45838</v>
      </c>
      <c r="D692" s="72" t="s">
        <v>193</v>
      </c>
      <c r="E692" s="72" t="s">
        <v>199</v>
      </c>
      <c r="F692" s="72" t="s">
        <v>200</v>
      </c>
      <c r="G692" s="74" t="s">
        <v>9125</v>
      </c>
      <c r="H692" s="72"/>
      <c r="I692" s="72" t="s">
        <v>8267</v>
      </c>
      <c r="J692" s="75" t="s">
        <v>9126</v>
      </c>
      <c r="K692" s="74">
        <v>1214</v>
      </c>
      <c r="L692" s="72"/>
      <c r="M692" s="72"/>
      <c r="N692" s="72" t="s">
        <v>9127</v>
      </c>
      <c r="O692" s="74">
        <v>1214</v>
      </c>
      <c r="P692" s="72"/>
      <c r="Q692" s="79"/>
      <c r="R692" s="79"/>
      <c r="S692" s="79"/>
      <c r="T692" s="79"/>
      <c r="U692" s="79"/>
      <c r="V692" s="79"/>
      <c r="W692" s="72" t="s">
        <v>6980</v>
      </c>
      <c r="X692" s="74" t="s">
        <v>6981</v>
      </c>
      <c r="Y692" s="74" t="s">
        <v>6982</v>
      </c>
      <c r="Z692" s="72" t="s">
        <v>205</v>
      </c>
      <c r="AA692" s="74" t="s">
        <v>8906</v>
      </c>
      <c r="AB692" s="74">
        <v>1214</v>
      </c>
      <c r="AC692" s="72" t="s">
        <v>6984</v>
      </c>
      <c r="AD692" s="72" t="s">
        <v>212</v>
      </c>
      <c r="AE692" s="72" t="s">
        <v>6985</v>
      </c>
      <c r="AF692" s="72">
        <v>23</v>
      </c>
      <c r="AG692" s="72" t="s">
        <v>5187</v>
      </c>
      <c r="AH692" s="72" t="s">
        <v>237</v>
      </c>
      <c r="AI692" s="72" t="s">
        <v>6844</v>
      </c>
      <c r="AJ692" s="72">
        <v>120</v>
      </c>
      <c r="AK692" s="72" t="s">
        <v>4282</v>
      </c>
      <c r="AL692" s="72">
        <v>120</v>
      </c>
      <c r="AM692" s="72" t="s">
        <v>289</v>
      </c>
      <c r="AN692" s="72">
        <v>14</v>
      </c>
      <c r="AO692" s="72" t="s">
        <v>289</v>
      </c>
      <c r="AP692" s="72">
        <v>23473</v>
      </c>
      <c r="AQ692" s="72"/>
      <c r="AR692" s="72"/>
      <c r="AS692" s="72"/>
      <c r="AT692" s="72"/>
      <c r="AU692" s="72" t="s">
        <v>5189</v>
      </c>
      <c r="AV692" s="72" t="s">
        <v>5575</v>
      </c>
      <c r="AW692" s="72" t="s">
        <v>2091</v>
      </c>
      <c r="AX692" s="72" t="s">
        <v>5575</v>
      </c>
      <c r="AY692" s="74">
        <v>1214</v>
      </c>
      <c r="AZ692" s="86">
        <v>45579</v>
      </c>
      <c r="BA692" s="86">
        <v>45579</v>
      </c>
      <c r="BB692" s="86">
        <v>45657</v>
      </c>
      <c r="BC692" s="85">
        <v>2586206.88</v>
      </c>
      <c r="BD692" s="85">
        <v>2999999.98</v>
      </c>
      <c r="BE692" s="72"/>
      <c r="BF692" s="72"/>
      <c r="BG692" s="76" t="s">
        <v>4671</v>
      </c>
      <c r="BH692" s="72" t="s">
        <v>5191</v>
      </c>
      <c r="BI692" s="72" t="s">
        <v>2580</v>
      </c>
      <c r="BJ692" s="72" t="s">
        <v>9127</v>
      </c>
      <c r="BK692" s="72"/>
      <c r="BL692" s="73"/>
      <c r="BM692" s="73"/>
      <c r="BN692" s="75" t="s">
        <v>9126</v>
      </c>
      <c r="BO692" s="74"/>
      <c r="BP692" s="74">
        <v>1214</v>
      </c>
      <c r="BQ692" s="72" t="s">
        <v>304</v>
      </c>
      <c r="BR692" s="80" t="s">
        <v>2784</v>
      </c>
      <c r="BS692" s="72"/>
      <c r="BT692" s="72"/>
      <c r="BU692" s="72"/>
      <c r="BV692" s="72"/>
      <c r="BW692" s="72"/>
      <c r="BX692" s="72"/>
      <c r="BY692" s="72" t="s">
        <v>203</v>
      </c>
      <c r="BZ692" s="72"/>
      <c r="CA692" s="72"/>
      <c r="CB692" s="72"/>
      <c r="CC692" s="72"/>
      <c r="CD692" s="72"/>
      <c r="CE692" s="72"/>
      <c r="CF692" s="72"/>
      <c r="CG692" s="72" t="s">
        <v>2091</v>
      </c>
      <c r="CH692" s="73">
        <v>45838</v>
      </c>
      <c r="CI692" s="74" t="s">
        <v>8265</v>
      </c>
    </row>
    <row r="693" spans="1:87" ht="345">
      <c r="A693" s="72">
        <v>2025</v>
      </c>
      <c r="B693" s="73">
        <v>45748</v>
      </c>
      <c r="C693" s="73">
        <v>45838</v>
      </c>
      <c r="D693" s="72" t="s">
        <v>193</v>
      </c>
      <c r="E693" s="72" t="s">
        <v>197</v>
      </c>
      <c r="F693" s="72" t="s">
        <v>200</v>
      </c>
      <c r="G693" s="74" t="s">
        <v>6999</v>
      </c>
      <c r="H693" s="72"/>
      <c r="I693" s="72" t="s">
        <v>8267</v>
      </c>
      <c r="J693" s="75" t="s">
        <v>9128</v>
      </c>
      <c r="K693" s="74">
        <v>1216</v>
      </c>
      <c r="L693" s="72"/>
      <c r="M693" s="72"/>
      <c r="N693" s="72" t="s">
        <v>9129</v>
      </c>
      <c r="O693" s="74">
        <v>1216</v>
      </c>
      <c r="P693" s="72"/>
      <c r="Q693" s="79"/>
      <c r="R693" s="79"/>
      <c r="S693" s="79"/>
      <c r="T693" s="79"/>
      <c r="U693" s="79"/>
      <c r="V693" s="79"/>
      <c r="W693" s="74" t="s">
        <v>6914</v>
      </c>
      <c r="X693" s="74" t="s">
        <v>2287</v>
      </c>
      <c r="Y693" s="74" t="s">
        <v>6915</v>
      </c>
      <c r="Z693" s="72" t="s">
        <v>204</v>
      </c>
      <c r="AA693" s="74" t="s">
        <v>8229</v>
      </c>
      <c r="AB693" s="74">
        <v>1216</v>
      </c>
      <c r="AC693" s="72" t="s">
        <v>6917</v>
      </c>
      <c r="AD693" s="72" t="s">
        <v>212</v>
      </c>
      <c r="AE693" s="72" t="s">
        <v>5483</v>
      </c>
      <c r="AF693" s="72">
        <v>12</v>
      </c>
      <c r="AG693" s="72">
        <v>42</v>
      </c>
      <c r="AH693" s="72" t="s">
        <v>237</v>
      </c>
      <c r="AI693" s="72" t="s">
        <v>6918</v>
      </c>
      <c r="AJ693" s="72">
        <v>30080054</v>
      </c>
      <c r="AK693" s="72" t="s">
        <v>5332</v>
      </c>
      <c r="AL693" s="72">
        <v>8</v>
      </c>
      <c r="AM693" s="72" t="s">
        <v>5332</v>
      </c>
      <c r="AN693" s="72">
        <v>3</v>
      </c>
      <c r="AO693" s="72" t="s">
        <v>284</v>
      </c>
      <c r="AP693" s="72">
        <v>23405</v>
      </c>
      <c r="AQ693" s="72"/>
      <c r="AR693" s="72"/>
      <c r="AS693" s="72"/>
      <c r="AT693" s="72"/>
      <c r="AU693" s="72" t="s">
        <v>5189</v>
      </c>
      <c r="AV693" s="72" t="s">
        <v>7002</v>
      </c>
      <c r="AW693" s="72" t="s">
        <v>2091</v>
      </c>
      <c r="AX693" s="72" t="s">
        <v>7002</v>
      </c>
      <c r="AY693" s="74">
        <v>1216</v>
      </c>
      <c r="AZ693" s="86">
        <v>45580</v>
      </c>
      <c r="BA693" s="86">
        <v>45580</v>
      </c>
      <c r="BB693" s="86">
        <v>45657</v>
      </c>
      <c r="BC693" s="85">
        <v>3448275</v>
      </c>
      <c r="BD693" s="85">
        <v>3999999</v>
      </c>
      <c r="BE693" s="72"/>
      <c r="BF693" s="72"/>
      <c r="BG693" s="76" t="s">
        <v>4671</v>
      </c>
      <c r="BH693" s="72" t="s">
        <v>5191</v>
      </c>
      <c r="BI693" s="72" t="s">
        <v>2580</v>
      </c>
      <c r="BJ693" s="72" t="s">
        <v>9129</v>
      </c>
      <c r="BK693" s="72"/>
      <c r="BL693" s="73"/>
      <c r="BM693" s="73"/>
      <c r="BN693" s="75" t="s">
        <v>9128</v>
      </c>
      <c r="BO693" s="74"/>
      <c r="BP693" s="74">
        <v>1216</v>
      </c>
      <c r="BQ693" s="72" t="s">
        <v>304</v>
      </c>
      <c r="BR693" s="80" t="s">
        <v>2784</v>
      </c>
      <c r="BS693" s="72"/>
      <c r="BT693" s="72"/>
      <c r="BU693" s="72"/>
      <c r="BV693" s="72"/>
      <c r="BW693" s="72"/>
      <c r="BX693" s="72"/>
      <c r="BY693" s="72" t="s">
        <v>203</v>
      </c>
      <c r="BZ693" s="72"/>
      <c r="CA693" s="72"/>
      <c r="CB693" s="72"/>
      <c r="CC693" s="72"/>
      <c r="CD693" s="72"/>
      <c r="CE693" s="72"/>
      <c r="CF693" s="72"/>
      <c r="CG693" s="72" t="s">
        <v>2091</v>
      </c>
      <c r="CH693" s="73">
        <v>45838</v>
      </c>
      <c r="CI693" s="74" t="s">
        <v>8265</v>
      </c>
    </row>
    <row r="694" spans="1:87" ht="360.75" thickBot="1">
      <c r="A694" s="72">
        <v>2025</v>
      </c>
      <c r="B694" s="73">
        <v>45748</v>
      </c>
      <c r="C694" s="73">
        <v>45838</v>
      </c>
      <c r="D694" s="72" t="s">
        <v>193</v>
      </c>
      <c r="E694" s="72" t="s">
        <v>197</v>
      </c>
      <c r="F694" s="72" t="s">
        <v>200</v>
      </c>
      <c r="G694" s="74" t="s">
        <v>9130</v>
      </c>
      <c r="H694" s="72"/>
      <c r="I694" s="72" t="s">
        <v>8267</v>
      </c>
      <c r="J694" s="75" t="s">
        <v>9131</v>
      </c>
      <c r="K694" s="74">
        <v>1224</v>
      </c>
      <c r="L694" s="72"/>
      <c r="M694" s="72"/>
      <c r="N694" s="72" t="s">
        <v>9132</v>
      </c>
      <c r="O694" s="74">
        <v>1224</v>
      </c>
      <c r="P694" s="72"/>
      <c r="Q694" s="79"/>
      <c r="R694" s="79"/>
      <c r="S694" s="79"/>
      <c r="T694" s="79"/>
      <c r="U694" s="79"/>
      <c r="V694" s="79"/>
      <c r="W694" s="74" t="s">
        <v>1339</v>
      </c>
      <c r="X694" s="74" t="s">
        <v>2219</v>
      </c>
      <c r="Y694" s="74" t="s">
        <v>8270</v>
      </c>
      <c r="Z694" s="72" t="s">
        <v>205</v>
      </c>
      <c r="AA694" s="72"/>
      <c r="AB694" s="74">
        <v>1224</v>
      </c>
      <c r="AC694" s="72" t="s">
        <v>1558</v>
      </c>
      <c r="AD694" s="72" t="s">
        <v>219</v>
      </c>
      <c r="AE694" s="72" t="s">
        <v>5876</v>
      </c>
      <c r="AF694" s="72" t="s">
        <v>5187</v>
      </c>
      <c r="AG694" s="72" t="s">
        <v>5187</v>
      </c>
      <c r="AH694" s="72" t="s">
        <v>237</v>
      </c>
      <c r="AI694" s="72" t="s">
        <v>5877</v>
      </c>
      <c r="AJ694" s="72">
        <v>30080054</v>
      </c>
      <c r="AK694" s="72" t="s">
        <v>1695</v>
      </c>
      <c r="AL694" s="72">
        <v>8</v>
      </c>
      <c r="AM694" s="72" t="s">
        <v>1695</v>
      </c>
      <c r="AN694" s="72">
        <v>3</v>
      </c>
      <c r="AO694" s="72" t="s">
        <v>284</v>
      </c>
      <c r="AP694" s="72">
        <v>23462</v>
      </c>
      <c r="AQ694" s="72"/>
      <c r="AR694" s="72"/>
      <c r="AS694" s="72"/>
      <c r="AT694" s="72"/>
      <c r="AU694" s="72" t="s">
        <v>5189</v>
      </c>
      <c r="AV694" s="72" t="s">
        <v>8308</v>
      </c>
      <c r="AW694" s="72" t="s">
        <v>2091</v>
      </c>
      <c r="AX694" s="72" t="s">
        <v>8308</v>
      </c>
      <c r="AY694" s="74">
        <v>1224</v>
      </c>
      <c r="AZ694" s="86">
        <v>45568</v>
      </c>
      <c r="BA694" s="86">
        <v>45568</v>
      </c>
      <c r="BB694" s="86">
        <v>45657</v>
      </c>
      <c r="BC694" s="88">
        <v>54000</v>
      </c>
      <c r="BD694" s="88">
        <v>61965</v>
      </c>
      <c r="BE694" s="72"/>
      <c r="BF694" s="72"/>
      <c r="BG694" s="76" t="s">
        <v>4671</v>
      </c>
      <c r="BH694" s="72" t="s">
        <v>5191</v>
      </c>
      <c r="BI694" s="72" t="s">
        <v>2580</v>
      </c>
      <c r="BJ694" s="72" t="s">
        <v>9132</v>
      </c>
      <c r="BK694" s="72"/>
      <c r="BL694" s="73"/>
      <c r="BM694" s="73"/>
      <c r="BN694" s="75" t="s">
        <v>9131</v>
      </c>
      <c r="BO694" s="74"/>
      <c r="BP694" s="74">
        <v>1224</v>
      </c>
      <c r="BQ694" s="72" t="s">
        <v>304</v>
      </c>
      <c r="BR694" s="80" t="s">
        <v>2784</v>
      </c>
      <c r="BS694" s="72"/>
      <c r="BT694" s="72"/>
      <c r="BU694" s="72"/>
      <c r="BV694" s="72"/>
      <c r="BW694" s="72"/>
      <c r="BX694" s="72"/>
      <c r="BY694" s="72" t="s">
        <v>203</v>
      </c>
      <c r="BZ694" s="72"/>
      <c r="CA694" s="72"/>
      <c r="CB694" s="72"/>
      <c r="CC694" s="72"/>
      <c r="CD694" s="72"/>
      <c r="CE694" s="72"/>
      <c r="CF694" s="72"/>
      <c r="CG694" s="72" t="s">
        <v>2091</v>
      </c>
      <c r="CH694" s="73">
        <v>45838</v>
      </c>
      <c r="CI694" s="74" t="s">
        <v>8265</v>
      </c>
    </row>
    <row r="695" spans="1:87" ht="375">
      <c r="A695" s="72">
        <v>2025</v>
      </c>
      <c r="B695" s="73">
        <v>45748</v>
      </c>
      <c r="C695" s="73">
        <v>45838</v>
      </c>
      <c r="D695" s="72" t="s">
        <v>193</v>
      </c>
      <c r="E695" s="72" t="s">
        <v>199</v>
      </c>
      <c r="F695" s="72" t="s">
        <v>200</v>
      </c>
      <c r="G695" s="74" t="s">
        <v>9133</v>
      </c>
      <c r="H695" s="72"/>
      <c r="I695" s="72" t="s">
        <v>8267</v>
      </c>
      <c r="J695" s="75" t="s">
        <v>9134</v>
      </c>
      <c r="K695" s="74">
        <v>1225</v>
      </c>
      <c r="L695" s="72"/>
      <c r="M695" s="72"/>
      <c r="N695" s="72" t="s">
        <v>9135</v>
      </c>
      <c r="O695" s="74">
        <v>1225</v>
      </c>
      <c r="P695" s="72"/>
      <c r="Q695" s="79"/>
      <c r="R695" s="79"/>
      <c r="S695" s="79"/>
      <c r="T695" s="79"/>
      <c r="U695" s="79"/>
      <c r="V695" s="79"/>
      <c r="W695" s="72" t="s">
        <v>6980</v>
      </c>
      <c r="X695" s="74" t="s">
        <v>6981</v>
      </c>
      <c r="Y695" s="74" t="s">
        <v>6982</v>
      </c>
      <c r="Z695" s="72" t="s">
        <v>205</v>
      </c>
      <c r="AA695" s="74" t="s">
        <v>8906</v>
      </c>
      <c r="AB695" s="74">
        <v>1225</v>
      </c>
      <c r="AC695" s="72" t="s">
        <v>6984</v>
      </c>
      <c r="AD695" s="72" t="s">
        <v>212</v>
      </c>
      <c r="AE695" s="72" t="s">
        <v>6985</v>
      </c>
      <c r="AF695" s="72">
        <v>23</v>
      </c>
      <c r="AG695" s="72" t="s">
        <v>5187</v>
      </c>
      <c r="AH695" s="72" t="s">
        <v>237</v>
      </c>
      <c r="AI695" s="72" t="s">
        <v>6844</v>
      </c>
      <c r="AJ695" s="72">
        <v>120</v>
      </c>
      <c r="AK695" s="72" t="s">
        <v>4282</v>
      </c>
      <c r="AL695" s="72">
        <v>120</v>
      </c>
      <c r="AM695" s="72" t="s">
        <v>289</v>
      </c>
      <c r="AN695" s="72">
        <v>14</v>
      </c>
      <c r="AO695" s="72" t="s">
        <v>289</v>
      </c>
      <c r="AP695" s="72">
        <v>23473</v>
      </c>
      <c r="AQ695" s="72"/>
      <c r="AR695" s="72"/>
      <c r="AS695" s="72"/>
      <c r="AT695" s="72"/>
      <c r="AU695" s="72" t="s">
        <v>5189</v>
      </c>
      <c r="AV695" s="72" t="s">
        <v>8950</v>
      </c>
      <c r="AW695" s="72" t="s">
        <v>2091</v>
      </c>
      <c r="AX695" s="72" t="s">
        <v>8950</v>
      </c>
      <c r="AY695" s="74">
        <v>1225</v>
      </c>
      <c r="AZ695" s="86">
        <v>45568</v>
      </c>
      <c r="BA695" s="86">
        <v>45568</v>
      </c>
      <c r="BB695" s="86">
        <v>45657</v>
      </c>
      <c r="BC695" s="87">
        <v>35000</v>
      </c>
      <c r="BD695" s="87">
        <v>40600</v>
      </c>
      <c r="BE695" s="72"/>
      <c r="BF695" s="72"/>
      <c r="BG695" s="76" t="s">
        <v>4671</v>
      </c>
      <c r="BH695" s="72" t="s">
        <v>5191</v>
      </c>
      <c r="BI695" s="72" t="s">
        <v>2580</v>
      </c>
      <c r="BJ695" s="72" t="s">
        <v>9135</v>
      </c>
      <c r="BK695" s="72"/>
      <c r="BL695" s="73"/>
      <c r="BM695" s="73"/>
      <c r="BN695" s="75" t="s">
        <v>9134</v>
      </c>
      <c r="BO695" s="74"/>
      <c r="BP695" s="74">
        <v>1225</v>
      </c>
      <c r="BQ695" s="72" t="s">
        <v>304</v>
      </c>
      <c r="BR695" s="80" t="s">
        <v>2784</v>
      </c>
      <c r="BS695" s="72"/>
      <c r="BT695" s="72"/>
      <c r="BU695" s="72"/>
      <c r="BV695" s="72"/>
      <c r="BW695" s="72"/>
      <c r="BX695" s="72"/>
      <c r="BY695" s="72" t="s">
        <v>203</v>
      </c>
      <c r="BZ695" s="72"/>
      <c r="CA695" s="72"/>
      <c r="CB695" s="72"/>
      <c r="CC695" s="72"/>
      <c r="CD695" s="72"/>
      <c r="CE695" s="72"/>
      <c r="CF695" s="72"/>
      <c r="CG695" s="72" t="s">
        <v>2091</v>
      </c>
      <c r="CH695" s="73">
        <v>45838</v>
      </c>
      <c r="CI695" s="74" t="s">
        <v>8265</v>
      </c>
    </row>
    <row r="696" spans="1:87" ht="345">
      <c r="A696" s="72">
        <v>2025</v>
      </c>
      <c r="B696" s="73">
        <v>45748</v>
      </c>
      <c r="C696" s="73">
        <v>45838</v>
      </c>
      <c r="D696" s="72" t="s">
        <v>193</v>
      </c>
      <c r="E696" s="72" t="s">
        <v>199</v>
      </c>
      <c r="F696" s="72" t="s">
        <v>200</v>
      </c>
      <c r="G696" s="74" t="s">
        <v>9136</v>
      </c>
      <c r="H696" s="72"/>
      <c r="I696" s="72" t="s">
        <v>9137</v>
      </c>
      <c r="J696" s="75" t="s">
        <v>9138</v>
      </c>
      <c r="K696" s="74">
        <v>1227</v>
      </c>
      <c r="L696" s="72"/>
      <c r="M696" s="72"/>
      <c r="N696" s="72" t="s">
        <v>9139</v>
      </c>
      <c r="O696" s="74">
        <v>1227</v>
      </c>
      <c r="P696" s="72"/>
      <c r="Q696" s="79"/>
      <c r="R696" s="79"/>
      <c r="S696" s="79"/>
      <c r="T696" s="79"/>
      <c r="U696" s="79"/>
      <c r="V696" s="79"/>
      <c r="W696" s="72" t="s">
        <v>6980</v>
      </c>
      <c r="X696" s="74" t="s">
        <v>6981</v>
      </c>
      <c r="Y696" s="74" t="s">
        <v>6982</v>
      </c>
      <c r="Z696" s="72" t="s">
        <v>205</v>
      </c>
      <c r="AA696" s="74" t="s">
        <v>8906</v>
      </c>
      <c r="AB696" s="74">
        <v>1227</v>
      </c>
      <c r="AC696" s="72" t="s">
        <v>6984</v>
      </c>
      <c r="AD696" s="72" t="s">
        <v>212</v>
      </c>
      <c r="AE696" s="72" t="s">
        <v>6985</v>
      </c>
      <c r="AF696" s="72">
        <v>23</v>
      </c>
      <c r="AG696" s="72" t="s">
        <v>5187</v>
      </c>
      <c r="AH696" s="72" t="s">
        <v>237</v>
      </c>
      <c r="AI696" s="72" t="s">
        <v>6844</v>
      </c>
      <c r="AJ696" s="72">
        <v>120</v>
      </c>
      <c r="AK696" s="72" t="s">
        <v>4282</v>
      </c>
      <c r="AL696" s="72">
        <v>120</v>
      </c>
      <c r="AM696" s="72" t="s">
        <v>289</v>
      </c>
      <c r="AN696" s="72">
        <v>14</v>
      </c>
      <c r="AO696" s="72" t="s">
        <v>289</v>
      </c>
      <c r="AP696" s="72">
        <v>23473</v>
      </c>
      <c r="AQ696" s="72"/>
      <c r="AR696" s="72"/>
      <c r="AS696" s="72"/>
      <c r="AT696" s="72"/>
      <c r="AU696" s="72" t="s">
        <v>5189</v>
      </c>
      <c r="AV696" s="72" t="s">
        <v>7002</v>
      </c>
      <c r="AW696" s="72" t="s">
        <v>2091</v>
      </c>
      <c r="AX696" s="72" t="s">
        <v>7002</v>
      </c>
      <c r="AY696" s="74">
        <v>1227</v>
      </c>
      <c r="AZ696" s="86">
        <v>45576</v>
      </c>
      <c r="BA696" s="86">
        <v>45576</v>
      </c>
      <c r="BB696" s="86">
        <v>45657</v>
      </c>
      <c r="BC696" s="85">
        <v>72000</v>
      </c>
      <c r="BD696" s="85">
        <v>76320</v>
      </c>
      <c r="BE696" s="72"/>
      <c r="BF696" s="72"/>
      <c r="BG696" s="76" t="s">
        <v>4671</v>
      </c>
      <c r="BH696" s="72" t="s">
        <v>5191</v>
      </c>
      <c r="BI696" s="72" t="s">
        <v>2580</v>
      </c>
      <c r="BJ696" s="72" t="s">
        <v>9139</v>
      </c>
      <c r="BK696" s="72"/>
      <c r="BL696" s="73"/>
      <c r="BM696" s="73"/>
      <c r="BN696" s="75" t="s">
        <v>9138</v>
      </c>
      <c r="BO696" s="74"/>
      <c r="BP696" s="74">
        <v>1227</v>
      </c>
      <c r="BQ696" s="72" t="s">
        <v>304</v>
      </c>
      <c r="BR696" s="80" t="s">
        <v>2784</v>
      </c>
      <c r="BS696" s="72"/>
      <c r="BT696" s="72"/>
      <c r="BU696" s="72"/>
      <c r="BV696" s="72"/>
      <c r="BW696" s="72"/>
      <c r="BX696" s="72"/>
      <c r="BY696" s="72" t="s">
        <v>203</v>
      </c>
      <c r="BZ696" s="72"/>
      <c r="CA696" s="72"/>
      <c r="CB696" s="72"/>
      <c r="CC696" s="72"/>
      <c r="CD696" s="72"/>
      <c r="CE696" s="72"/>
      <c r="CF696" s="72"/>
      <c r="CG696" s="72" t="s">
        <v>2091</v>
      </c>
      <c r="CH696" s="73">
        <v>45838</v>
      </c>
      <c r="CI696" s="74" t="s">
        <v>8265</v>
      </c>
    </row>
    <row r="697" spans="1:87" ht="345">
      <c r="A697" s="72">
        <v>2025</v>
      </c>
      <c r="B697" s="73">
        <v>45748</v>
      </c>
      <c r="C697" s="73">
        <v>45838</v>
      </c>
      <c r="D697" s="72" t="s">
        <v>193</v>
      </c>
      <c r="E697" s="72" t="s">
        <v>197</v>
      </c>
      <c r="F697" s="72" t="s">
        <v>200</v>
      </c>
      <c r="G697" s="74" t="s">
        <v>9140</v>
      </c>
      <c r="H697" s="72"/>
      <c r="I697" s="72" t="s">
        <v>8267</v>
      </c>
      <c r="J697" s="75" t="s">
        <v>9141</v>
      </c>
      <c r="K697" s="74">
        <v>1230</v>
      </c>
      <c r="L697" s="72"/>
      <c r="M697" s="72"/>
      <c r="N697" s="72" t="s">
        <v>9142</v>
      </c>
      <c r="O697" s="74">
        <v>1230</v>
      </c>
      <c r="P697" s="72"/>
      <c r="Q697" s="79"/>
      <c r="R697" s="79"/>
      <c r="S697" s="79"/>
      <c r="T697" s="79"/>
      <c r="U697" s="79"/>
      <c r="V697" s="79"/>
      <c r="W697" s="79" t="s">
        <v>9032</v>
      </c>
      <c r="X697" s="74" t="s">
        <v>1447</v>
      </c>
      <c r="Y697" s="74" t="s">
        <v>9033</v>
      </c>
      <c r="Z697" s="72" t="s">
        <v>205</v>
      </c>
      <c r="AA697" s="80"/>
      <c r="AB697" s="74">
        <v>1230</v>
      </c>
      <c r="AC697" s="79" t="s">
        <v>7919</v>
      </c>
      <c r="AD697" s="72" t="s">
        <v>212</v>
      </c>
      <c r="AE697" s="72" t="s">
        <v>9034</v>
      </c>
      <c r="AF697" s="72" t="s">
        <v>5187</v>
      </c>
      <c r="AG697" s="72" t="s">
        <v>5187</v>
      </c>
      <c r="AH697" s="72" t="s">
        <v>237</v>
      </c>
      <c r="AI697" s="72" t="s">
        <v>1682</v>
      </c>
      <c r="AJ697" s="72">
        <v>30080054</v>
      </c>
      <c r="AK697" s="72" t="s">
        <v>5332</v>
      </c>
      <c r="AL697" s="72">
        <v>8</v>
      </c>
      <c r="AM697" s="72" t="s">
        <v>5332</v>
      </c>
      <c r="AN697" s="72">
        <v>3</v>
      </c>
      <c r="AO697" s="72" t="s">
        <v>284</v>
      </c>
      <c r="AP697" s="72">
        <v>23428</v>
      </c>
      <c r="AQ697" s="72"/>
      <c r="AR697" s="72"/>
      <c r="AS697" s="72"/>
      <c r="AT697" s="72"/>
      <c r="AU697" s="72" t="s">
        <v>5189</v>
      </c>
      <c r="AV697" s="72" t="s">
        <v>5190</v>
      </c>
      <c r="AW697" s="72" t="s">
        <v>2091</v>
      </c>
      <c r="AX697" s="72" t="s">
        <v>5190</v>
      </c>
      <c r="AY697" s="74">
        <v>1230</v>
      </c>
      <c r="AZ697" s="86">
        <v>45568</v>
      </c>
      <c r="BA697" s="86">
        <v>45568</v>
      </c>
      <c r="BB697" s="86">
        <v>46022</v>
      </c>
      <c r="BC697" s="85">
        <v>3523398.45</v>
      </c>
      <c r="BD697" s="85">
        <v>4087142.2</v>
      </c>
      <c r="BE697" s="72"/>
      <c r="BF697" s="72"/>
      <c r="BG697" s="76" t="s">
        <v>4671</v>
      </c>
      <c r="BH697" s="72" t="s">
        <v>5191</v>
      </c>
      <c r="BI697" s="72" t="s">
        <v>2580</v>
      </c>
      <c r="BJ697" s="72" t="s">
        <v>9142</v>
      </c>
      <c r="BK697" s="72"/>
      <c r="BL697" s="73"/>
      <c r="BM697" s="73"/>
      <c r="BN697" s="75" t="s">
        <v>9141</v>
      </c>
      <c r="BO697" s="74"/>
      <c r="BP697" s="74">
        <v>1230</v>
      </c>
      <c r="BQ697" s="72" t="s">
        <v>304</v>
      </c>
      <c r="BR697" s="80" t="s">
        <v>2784</v>
      </c>
      <c r="BS697" s="72"/>
      <c r="BT697" s="72"/>
      <c r="BU697" s="72"/>
      <c r="BV697" s="72"/>
      <c r="BW697" s="72"/>
      <c r="BX697" s="72"/>
      <c r="BY697" s="72" t="s">
        <v>203</v>
      </c>
      <c r="BZ697" s="72"/>
      <c r="CA697" s="72"/>
      <c r="CB697" s="72"/>
      <c r="CC697" s="72"/>
      <c r="CD697" s="72"/>
      <c r="CE697" s="72"/>
      <c r="CF697" s="72"/>
      <c r="CG697" s="72" t="s">
        <v>2091</v>
      </c>
      <c r="CH697" s="73">
        <v>45838</v>
      </c>
      <c r="CI697" s="74" t="s">
        <v>8265</v>
      </c>
    </row>
    <row r="698" spans="1:87" ht="390">
      <c r="A698" s="72">
        <v>2025</v>
      </c>
      <c r="B698" s="73">
        <v>45748</v>
      </c>
      <c r="C698" s="73">
        <v>45838</v>
      </c>
      <c r="D698" s="72" t="s">
        <v>193</v>
      </c>
      <c r="E698" s="72" t="s">
        <v>199</v>
      </c>
      <c r="F698" s="72" t="s">
        <v>200</v>
      </c>
      <c r="G698" s="74" t="s">
        <v>9143</v>
      </c>
      <c r="H698" s="72"/>
      <c r="I698" s="72" t="s">
        <v>8267</v>
      </c>
      <c r="J698" s="75" t="s">
        <v>9144</v>
      </c>
      <c r="K698" s="74">
        <v>1234</v>
      </c>
      <c r="L698" s="72"/>
      <c r="M698" s="72"/>
      <c r="N698" s="72" t="s">
        <v>9145</v>
      </c>
      <c r="O698" s="74">
        <v>1234</v>
      </c>
      <c r="P698" s="72"/>
      <c r="Q698" s="79"/>
      <c r="R698" s="79"/>
      <c r="S698" s="79"/>
      <c r="T698" s="79"/>
      <c r="U698" s="79"/>
      <c r="V698" s="79"/>
      <c r="W698" s="72" t="s">
        <v>6980</v>
      </c>
      <c r="X698" s="74" t="s">
        <v>6981</v>
      </c>
      <c r="Y698" s="74" t="s">
        <v>6982</v>
      </c>
      <c r="Z698" s="72" t="s">
        <v>205</v>
      </c>
      <c r="AA698" s="74" t="s">
        <v>8906</v>
      </c>
      <c r="AB698" s="74">
        <v>1234</v>
      </c>
      <c r="AC698" s="72" t="s">
        <v>6984</v>
      </c>
      <c r="AD698" s="72" t="s">
        <v>212</v>
      </c>
      <c r="AE698" s="72" t="s">
        <v>6985</v>
      </c>
      <c r="AF698" s="72">
        <v>23</v>
      </c>
      <c r="AG698" s="72" t="s">
        <v>5187</v>
      </c>
      <c r="AH698" s="72" t="s">
        <v>237</v>
      </c>
      <c r="AI698" s="72" t="s">
        <v>6844</v>
      </c>
      <c r="AJ698" s="72">
        <v>120</v>
      </c>
      <c r="AK698" s="72" t="s">
        <v>4282</v>
      </c>
      <c r="AL698" s="72">
        <v>120</v>
      </c>
      <c r="AM698" s="72" t="s">
        <v>289</v>
      </c>
      <c r="AN698" s="72">
        <v>14</v>
      </c>
      <c r="AO698" s="72" t="s">
        <v>289</v>
      </c>
      <c r="AP698" s="72">
        <v>23473</v>
      </c>
      <c r="AQ698" s="72"/>
      <c r="AR698" s="72"/>
      <c r="AS698" s="72"/>
      <c r="AT698" s="72"/>
      <c r="AU698" s="72" t="s">
        <v>5189</v>
      </c>
      <c r="AV698" s="72" t="s">
        <v>5770</v>
      </c>
      <c r="AW698" s="72" t="s">
        <v>2091</v>
      </c>
      <c r="AX698" s="72" t="s">
        <v>5770</v>
      </c>
      <c r="AY698" s="74">
        <v>1234</v>
      </c>
      <c r="AZ698" s="86">
        <v>45567</v>
      </c>
      <c r="BA698" s="86">
        <v>45567</v>
      </c>
      <c r="BB698" s="86">
        <v>45657</v>
      </c>
      <c r="BC698" s="85">
        <v>243798</v>
      </c>
      <c r="BD698" s="85">
        <v>282805.68</v>
      </c>
      <c r="BE698" s="72"/>
      <c r="BF698" s="72"/>
      <c r="BG698" s="76" t="s">
        <v>4671</v>
      </c>
      <c r="BH698" s="72" t="s">
        <v>5191</v>
      </c>
      <c r="BI698" s="72" t="s">
        <v>2580</v>
      </c>
      <c r="BJ698" s="72" t="s">
        <v>9145</v>
      </c>
      <c r="BK698" s="72"/>
      <c r="BL698" s="73"/>
      <c r="BM698" s="73"/>
      <c r="BN698" s="75" t="s">
        <v>9144</v>
      </c>
      <c r="BO698" s="74"/>
      <c r="BP698" s="74">
        <v>1234</v>
      </c>
      <c r="BQ698" s="72" t="s">
        <v>304</v>
      </c>
      <c r="BR698" s="80" t="s">
        <v>2784</v>
      </c>
      <c r="BS698" s="72"/>
      <c r="BT698" s="72"/>
      <c r="BU698" s="72"/>
      <c r="BV698" s="72"/>
      <c r="BW698" s="72"/>
      <c r="BX698" s="72"/>
      <c r="BY698" s="72" t="s">
        <v>203</v>
      </c>
      <c r="BZ698" s="72"/>
      <c r="CA698" s="72"/>
      <c r="CB698" s="72"/>
      <c r="CC698" s="72"/>
      <c r="CD698" s="72"/>
      <c r="CE698" s="72"/>
      <c r="CF698" s="72"/>
      <c r="CG698" s="72" t="s">
        <v>2091</v>
      </c>
      <c r="CH698" s="73">
        <v>45838</v>
      </c>
      <c r="CI698" s="74" t="s">
        <v>8265</v>
      </c>
    </row>
    <row r="699" spans="1:87" ht="345.75" thickBot="1">
      <c r="A699" s="89">
        <v>2025</v>
      </c>
      <c r="B699" s="90">
        <v>45748</v>
      </c>
      <c r="C699" s="90">
        <v>45838</v>
      </c>
      <c r="D699" s="89" t="s">
        <v>192</v>
      </c>
      <c r="E699" s="89" t="s">
        <v>197</v>
      </c>
      <c r="F699" s="89" t="s">
        <v>200</v>
      </c>
      <c r="G699" s="91" t="s">
        <v>8215</v>
      </c>
      <c r="H699" s="89"/>
      <c r="I699" s="89" t="s">
        <v>9146</v>
      </c>
      <c r="J699" s="92" t="s">
        <v>9147</v>
      </c>
      <c r="K699" s="91">
        <v>1235</v>
      </c>
      <c r="L699" s="89"/>
      <c r="M699" s="89"/>
      <c r="N699" s="89" t="s">
        <v>8217</v>
      </c>
      <c r="O699" s="91">
        <v>1235</v>
      </c>
      <c r="P699" s="89"/>
      <c r="Q699" s="93"/>
      <c r="R699" s="93"/>
      <c r="S699" s="93"/>
      <c r="T699" s="93"/>
      <c r="U699" s="93"/>
      <c r="V699" s="93"/>
      <c r="W699" s="91" t="s">
        <v>6936</v>
      </c>
      <c r="X699" s="91" t="s">
        <v>6937</v>
      </c>
      <c r="Y699" s="91" t="s">
        <v>6938</v>
      </c>
      <c r="Z699" s="89" t="s">
        <v>205</v>
      </c>
      <c r="AA699" s="91" t="s">
        <v>8213</v>
      </c>
      <c r="AB699" s="91">
        <v>1235</v>
      </c>
      <c r="AC699" s="89" t="s">
        <v>6940</v>
      </c>
      <c r="AD699" s="89" t="s">
        <v>212</v>
      </c>
      <c r="AE699" s="89" t="s">
        <v>6874</v>
      </c>
      <c r="AF699" s="89" t="s">
        <v>5187</v>
      </c>
      <c r="AG699" s="89" t="s">
        <v>5187</v>
      </c>
      <c r="AH699" s="89" t="s">
        <v>237</v>
      </c>
      <c r="AI699" s="89" t="s">
        <v>6698</v>
      </c>
      <c r="AJ699" s="89">
        <v>30080054</v>
      </c>
      <c r="AK699" s="89" t="s">
        <v>5332</v>
      </c>
      <c r="AL699" s="89">
        <v>8</v>
      </c>
      <c r="AM699" s="89" t="s">
        <v>5332</v>
      </c>
      <c r="AN699" s="89">
        <v>3</v>
      </c>
      <c r="AO699" s="89" t="s">
        <v>284</v>
      </c>
      <c r="AP699" s="89">
        <v>23405</v>
      </c>
      <c r="AQ699" s="89"/>
      <c r="AR699" s="89"/>
      <c r="AS699" s="89"/>
      <c r="AT699" s="89"/>
      <c r="AU699" s="89" t="s">
        <v>5189</v>
      </c>
      <c r="AV699" s="89" t="s">
        <v>7002</v>
      </c>
      <c r="AW699" s="89" t="s">
        <v>2091</v>
      </c>
      <c r="AX699" s="89" t="s">
        <v>7002</v>
      </c>
      <c r="AY699" s="91">
        <v>1235</v>
      </c>
      <c r="AZ699" s="94">
        <v>45568</v>
      </c>
      <c r="BA699" s="94">
        <v>45568</v>
      </c>
      <c r="BB699" s="94">
        <v>46022</v>
      </c>
      <c r="BC699" s="95">
        <v>24000</v>
      </c>
      <c r="BD699" s="95">
        <v>27540</v>
      </c>
      <c r="BE699" s="89"/>
      <c r="BF699" s="89"/>
      <c r="BG699" s="96" t="s">
        <v>4671</v>
      </c>
      <c r="BH699" s="89" t="s">
        <v>5191</v>
      </c>
      <c r="BI699" s="89" t="s">
        <v>2580</v>
      </c>
      <c r="BJ699" s="89" t="s">
        <v>8217</v>
      </c>
      <c r="BK699" s="89"/>
      <c r="BL699" s="90"/>
      <c r="BM699" s="90"/>
      <c r="BN699" s="97" t="s">
        <v>9148</v>
      </c>
      <c r="BO699" s="91"/>
      <c r="BP699" s="91">
        <v>1235</v>
      </c>
      <c r="BQ699" s="89" t="s">
        <v>304</v>
      </c>
      <c r="BR699" s="98" t="s">
        <v>2784</v>
      </c>
      <c r="BS699" s="89"/>
      <c r="BT699" s="89"/>
      <c r="BU699" s="89"/>
      <c r="BV699" s="89"/>
      <c r="BW699" s="89"/>
      <c r="BX699" s="89"/>
      <c r="BY699" s="89" t="s">
        <v>203</v>
      </c>
      <c r="BZ699" s="89"/>
      <c r="CA699" s="89"/>
      <c r="CB699" s="89"/>
      <c r="CC699" s="89"/>
      <c r="CD699" s="89"/>
      <c r="CE699" s="89"/>
      <c r="CF699" s="89"/>
      <c r="CG699" s="89" t="s">
        <v>2091</v>
      </c>
      <c r="CH699" s="90">
        <v>45838</v>
      </c>
      <c r="CI699" s="91" t="s">
        <v>8265</v>
      </c>
    </row>
    <row r="700" spans="1:87" ht="345.75" thickBot="1">
      <c r="A700" s="72">
        <v>2025</v>
      </c>
      <c r="B700" s="73">
        <v>45748</v>
      </c>
      <c r="C700" s="73">
        <v>45838</v>
      </c>
      <c r="D700" s="72" t="s">
        <v>193</v>
      </c>
      <c r="E700" s="72" t="s">
        <v>197</v>
      </c>
      <c r="F700" s="72" t="s">
        <v>200</v>
      </c>
      <c r="G700" s="74" t="s">
        <v>9149</v>
      </c>
      <c r="H700" s="72"/>
      <c r="I700" s="72" t="s">
        <v>8267</v>
      </c>
      <c r="J700" s="75" t="s">
        <v>9150</v>
      </c>
      <c r="K700" s="74">
        <v>1236</v>
      </c>
      <c r="L700" s="72"/>
      <c r="M700" s="72"/>
      <c r="N700" s="72" t="s">
        <v>9151</v>
      </c>
      <c r="O700" s="74">
        <v>1236</v>
      </c>
      <c r="P700" s="72"/>
      <c r="Q700" s="79"/>
      <c r="R700" s="79"/>
      <c r="S700" s="79"/>
      <c r="T700" s="79"/>
      <c r="U700" s="79"/>
      <c r="V700" s="79"/>
      <c r="W700" s="79" t="s">
        <v>8847</v>
      </c>
      <c r="X700" s="74" t="s">
        <v>8848</v>
      </c>
      <c r="Y700" s="74" t="s">
        <v>8849</v>
      </c>
      <c r="Z700" s="72" t="s">
        <v>204</v>
      </c>
      <c r="AA700" s="80" t="s">
        <v>8850</v>
      </c>
      <c r="AB700" s="74">
        <v>1236</v>
      </c>
      <c r="AC700" s="79" t="s">
        <v>8851</v>
      </c>
      <c r="AD700" s="72" t="s">
        <v>212</v>
      </c>
      <c r="AE700" s="72" t="s">
        <v>8852</v>
      </c>
      <c r="AF700" s="72" t="s">
        <v>5187</v>
      </c>
      <c r="AG700" s="72" t="s">
        <v>5187</v>
      </c>
      <c r="AH700" s="72" t="s">
        <v>237</v>
      </c>
      <c r="AI700" s="72" t="s">
        <v>4071</v>
      </c>
      <c r="AJ700" s="72">
        <v>30080054</v>
      </c>
      <c r="AK700" s="72" t="s">
        <v>5332</v>
      </c>
      <c r="AL700" s="72">
        <v>8</v>
      </c>
      <c r="AM700" s="72" t="s">
        <v>5332</v>
      </c>
      <c r="AN700" s="72">
        <v>3</v>
      </c>
      <c r="AO700" s="72" t="s">
        <v>284</v>
      </c>
      <c r="AP700" s="72">
        <v>23407</v>
      </c>
      <c r="AQ700" s="72"/>
      <c r="AR700" s="72"/>
      <c r="AS700" s="72"/>
      <c r="AT700" s="72"/>
      <c r="AU700" s="72" t="s">
        <v>5189</v>
      </c>
      <c r="AV700" s="72" t="s">
        <v>7989</v>
      </c>
      <c r="AW700" s="72" t="s">
        <v>2091</v>
      </c>
      <c r="AX700" s="72" t="s">
        <v>7989</v>
      </c>
      <c r="AY700" s="74">
        <v>1236</v>
      </c>
      <c r="AZ700" s="86">
        <v>45589</v>
      </c>
      <c r="BA700" s="86">
        <v>45589</v>
      </c>
      <c r="BB700" s="86">
        <v>45657</v>
      </c>
      <c r="BC700" s="99">
        <v>28910</v>
      </c>
      <c r="BD700" s="99">
        <v>33535.599999999999</v>
      </c>
      <c r="BE700" s="72"/>
      <c r="BF700" s="72"/>
      <c r="BG700" s="76" t="s">
        <v>4671</v>
      </c>
      <c r="BH700" s="72" t="s">
        <v>5191</v>
      </c>
      <c r="BI700" s="72" t="s">
        <v>2580</v>
      </c>
      <c r="BJ700" s="72" t="s">
        <v>9151</v>
      </c>
      <c r="BK700" s="72"/>
      <c r="BL700" s="73"/>
      <c r="BM700" s="73"/>
      <c r="BN700" s="75" t="s">
        <v>9147</v>
      </c>
      <c r="BO700" s="74"/>
      <c r="BP700" s="74">
        <v>1236</v>
      </c>
      <c r="BQ700" s="72" t="s">
        <v>304</v>
      </c>
      <c r="BR700" s="80" t="s">
        <v>2784</v>
      </c>
      <c r="BS700" s="72"/>
      <c r="BT700" s="72"/>
      <c r="BU700" s="72"/>
      <c r="BV700" s="72"/>
      <c r="BW700" s="72"/>
      <c r="BX700" s="72"/>
      <c r="BY700" s="72" t="s">
        <v>203</v>
      </c>
      <c r="BZ700" s="72"/>
      <c r="CA700" s="72"/>
      <c r="CB700" s="72"/>
      <c r="CC700" s="72"/>
      <c r="CD700" s="72"/>
      <c r="CE700" s="72"/>
      <c r="CF700" s="72"/>
      <c r="CG700" s="72" t="s">
        <v>2091</v>
      </c>
      <c r="CH700" s="73">
        <v>45838</v>
      </c>
      <c r="CI700" s="74" t="s">
        <v>8265</v>
      </c>
    </row>
    <row r="701" spans="1:87" ht="345">
      <c r="A701" s="72">
        <v>2025</v>
      </c>
      <c r="B701" s="73">
        <v>45748</v>
      </c>
      <c r="C701" s="73">
        <v>45838</v>
      </c>
      <c r="D701" s="72" t="s">
        <v>193</v>
      </c>
      <c r="E701" s="72" t="s">
        <v>197</v>
      </c>
      <c r="F701" s="72" t="s">
        <v>200</v>
      </c>
      <c r="G701" s="74" t="s">
        <v>9152</v>
      </c>
      <c r="H701" s="72"/>
      <c r="I701" s="72" t="s">
        <v>8267</v>
      </c>
      <c r="J701" s="75" t="s">
        <v>9153</v>
      </c>
      <c r="K701" s="74">
        <v>1237</v>
      </c>
      <c r="L701" s="72"/>
      <c r="M701" s="72"/>
      <c r="N701" s="72" t="s">
        <v>9154</v>
      </c>
      <c r="O701" s="74">
        <v>1237</v>
      </c>
      <c r="P701" s="72"/>
      <c r="Q701" s="79"/>
      <c r="R701" s="79"/>
      <c r="S701" s="79"/>
      <c r="T701" s="79"/>
      <c r="U701" s="79"/>
      <c r="V701" s="79"/>
      <c r="W701" s="79" t="s">
        <v>8847</v>
      </c>
      <c r="X701" s="74" t="s">
        <v>8848</v>
      </c>
      <c r="Y701" s="74" t="s">
        <v>8849</v>
      </c>
      <c r="Z701" s="72" t="s">
        <v>204</v>
      </c>
      <c r="AA701" s="80" t="s">
        <v>8850</v>
      </c>
      <c r="AB701" s="74">
        <v>1237</v>
      </c>
      <c r="AC701" s="79" t="s">
        <v>8851</v>
      </c>
      <c r="AD701" s="72" t="s">
        <v>212</v>
      </c>
      <c r="AE701" s="72" t="s">
        <v>8852</v>
      </c>
      <c r="AF701" s="72" t="s">
        <v>5187</v>
      </c>
      <c r="AG701" s="72" t="s">
        <v>5187</v>
      </c>
      <c r="AH701" s="72" t="s">
        <v>237</v>
      </c>
      <c r="AI701" s="72" t="s">
        <v>4071</v>
      </c>
      <c r="AJ701" s="72">
        <v>30080054</v>
      </c>
      <c r="AK701" s="72" t="s">
        <v>5332</v>
      </c>
      <c r="AL701" s="72">
        <v>8</v>
      </c>
      <c r="AM701" s="72" t="s">
        <v>5332</v>
      </c>
      <c r="AN701" s="72">
        <v>3</v>
      </c>
      <c r="AO701" s="72" t="s">
        <v>284</v>
      </c>
      <c r="AP701" s="72">
        <v>23407</v>
      </c>
      <c r="AQ701" s="72"/>
      <c r="AR701" s="72"/>
      <c r="AS701" s="72"/>
      <c r="AT701" s="72"/>
      <c r="AU701" s="72" t="s">
        <v>5189</v>
      </c>
      <c r="AV701" s="72" t="s">
        <v>5850</v>
      </c>
      <c r="AW701" s="72" t="s">
        <v>2091</v>
      </c>
      <c r="AX701" s="72" t="s">
        <v>5850</v>
      </c>
      <c r="AY701" s="74">
        <v>1237</v>
      </c>
      <c r="AZ701" s="86">
        <v>45589</v>
      </c>
      <c r="BA701" s="86">
        <v>45589</v>
      </c>
      <c r="BB701" s="86">
        <v>45657</v>
      </c>
      <c r="BC701" s="87">
        <v>19800</v>
      </c>
      <c r="BD701" s="87">
        <v>22968</v>
      </c>
      <c r="BE701" s="72"/>
      <c r="BF701" s="72"/>
      <c r="BG701" s="76" t="s">
        <v>4671</v>
      </c>
      <c r="BH701" s="72" t="s">
        <v>5191</v>
      </c>
      <c r="BI701" s="72" t="s">
        <v>2580</v>
      </c>
      <c r="BJ701" s="72" t="s">
        <v>9154</v>
      </c>
      <c r="BK701" s="72"/>
      <c r="BL701" s="73"/>
      <c r="BM701" s="73"/>
      <c r="BN701" s="75" t="s">
        <v>9150</v>
      </c>
      <c r="BO701" s="74"/>
      <c r="BP701" s="74">
        <v>1237</v>
      </c>
      <c r="BQ701" s="72" t="s">
        <v>304</v>
      </c>
      <c r="BR701" s="80" t="s">
        <v>2784</v>
      </c>
      <c r="BS701" s="72"/>
      <c r="BT701" s="72"/>
      <c r="BU701" s="72"/>
      <c r="BV701" s="72"/>
      <c r="BW701" s="72"/>
      <c r="BX701" s="72"/>
      <c r="BY701" s="72" t="s">
        <v>203</v>
      </c>
      <c r="BZ701" s="72"/>
      <c r="CA701" s="72"/>
      <c r="CB701" s="72"/>
      <c r="CC701" s="72"/>
      <c r="CD701" s="72"/>
      <c r="CE701" s="72"/>
      <c r="CF701" s="72"/>
      <c r="CG701" s="72" t="s">
        <v>2091</v>
      </c>
      <c r="CH701" s="73">
        <v>45838</v>
      </c>
      <c r="CI701" s="74" t="s">
        <v>8265</v>
      </c>
    </row>
    <row r="702" spans="1:87" ht="345">
      <c r="A702" s="72">
        <v>2025</v>
      </c>
      <c r="B702" s="73">
        <v>45748</v>
      </c>
      <c r="C702" s="73">
        <v>45838</v>
      </c>
      <c r="D702" s="72" t="s">
        <v>193</v>
      </c>
      <c r="E702" s="72" t="s">
        <v>197</v>
      </c>
      <c r="F702" s="72" t="s">
        <v>200</v>
      </c>
      <c r="G702" s="74" t="s">
        <v>9155</v>
      </c>
      <c r="H702" s="72"/>
      <c r="I702" s="72" t="s">
        <v>9156</v>
      </c>
      <c r="J702" s="75" t="s">
        <v>9157</v>
      </c>
      <c r="K702" s="74">
        <v>1240</v>
      </c>
      <c r="L702" s="72"/>
      <c r="M702" s="72"/>
      <c r="N702" s="72" t="s">
        <v>9158</v>
      </c>
      <c r="O702" s="74">
        <v>1240</v>
      </c>
      <c r="P702" s="72"/>
      <c r="Q702" s="79"/>
      <c r="R702" s="79"/>
      <c r="S702" s="79"/>
      <c r="T702" s="79"/>
      <c r="U702" s="79"/>
      <c r="V702" s="79"/>
      <c r="W702" s="79" t="s">
        <v>9159</v>
      </c>
      <c r="X702" s="72" t="s">
        <v>9160</v>
      </c>
      <c r="Y702" s="72" t="s">
        <v>2482</v>
      </c>
      <c r="Z702" s="72" t="s">
        <v>204</v>
      </c>
      <c r="AA702" s="80" t="s">
        <v>9161</v>
      </c>
      <c r="AB702" s="74">
        <v>1240</v>
      </c>
      <c r="AC702" s="79" t="s">
        <v>7689</v>
      </c>
      <c r="AD702" s="72" t="s">
        <v>212</v>
      </c>
      <c r="AE702" s="72" t="s">
        <v>8190</v>
      </c>
      <c r="AF702" s="72" t="s">
        <v>8190</v>
      </c>
      <c r="AG702" s="72" t="s">
        <v>8190</v>
      </c>
      <c r="AH702" s="72" t="s">
        <v>237</v>
      </c>
      <c r="AI702" s="72" t="s">
        <v>1657</v>
      </c>
      <c r="AJ702" s="72">
        <v>30080054</v>
      </c>
      <c r="AK702" s="72" t="s">
        <v>5332</v>
      </c>
      <c r="AL702" s="72">
        <v>8</v>
      </c>
      <c r="AM702" s="72" t="s">
        <v>5332</v>
      </c>
      <c r="AN702" s="72">
        <v>3</v>
      </c>
      <c r="AO702" s="72" t="s">
        <v>284</v>
      </c>
      <c r="AP702" s="72">
        <v>23443</v>
      </c>
      <c r="AQ702" s="72"/>
      <c r="AR702" s="72"/>
      <c r="AS702" s="72"/>
      <c r="AT702" s="72"/>
      <c r="AU702" s="72" t="s">
        <v>5189</v>
      </c>
      <c r="AV702" s="72" t="s">
        <v>5407</v>
      </c>
      <c r="AW702" s="72" t="s">
        <v>2091</v>
      </c>
      <c r="AX702" s="72" t="s">
        <v>5407</v>
      </c>
      <c r="AY702" s="74">
        <v>1240</v>
      </c>
      <c r="AZ702" s="86">
        <v>45590</v>
      </c>
      <c r="BA702" s="86">
        <v>45590</v>
      </c>
      <c r="BB702" s="86">
        <v>45657</v>
      </c>
      <c r="BC702" s="85">
        <v>3879</v>
      </c>
      <c r="BD702" s="85">
        <v>4499.6400000000003</v>
      </c>
      <c r="BE702" s="72"/>
      <c r="BF702" s="72"/>
      <c r="BG702" s="76" t="s">
        <v>4671</v>
      </c>
      <c r="BH702" s="72" t="s">
        <v>5191</v>
      </c>
      <c r="BI702" s="72" t="s">
        <v>2580</v>
      </c>
      <c r="BJ702" s="72" t="s">
        <v>9158</v>
      </c>
      <c r="BK702" s="72"/>
      <c r="BL702" s="73"/>
      <c r="BM702" s="73"/>
      <c r="BN702" s="75" t="s">
        <v>9153</v>
      </c>
      <c r="BO702" s="74"/>
      <c r="BP702" s="74">
        <v>1240</v>
      </c>
      <c r="BQ702" s="72" t="s">
        <v>302</v>
      </c>
      <c r="BR702" s="80" t="s">
        <v>2777</v>
      </c>
      <c r="BS702" s="72"/>
      <c r="BT702" s="72"/>
      <c r="BU702" s="72"/>
      <c r="BV702" s="72"/>
      <c r="BW702" s="72"/>
      <c r="BX702" s="72"/>
      <c r="BY702" s="72" t="s">
        <v>203</v>
      </c>
      <c r="BZ702" s="72"/>
      <c r="CA702" s="72"/>
      <c r="CB702" s="72"/>
      <c r="CC702" s="72"/>
      <c r="CD702" s="72"/>
      <c r="CE702" s="72"/>
      <c r="CF702" s="72"/>
      <c r="CG702" s="72" t="s">
        <v>2091</v>
      </c>
      <c r="CH702" s="73">
        <v>45838</v>
      </c>
      <c r="CI702" s="74" t="s">
        <v>8265</v>
      </c>
    </row>
    <row r="703" spans="1:87" ht="345.75" thickBot="1">
      <c r="A703" s="72">
        <v>2025</v>
      </c>
      <c r="B703" s="73">
        <v>45748</v>
      </c>
      <c r="C703" s="73">
        <v>45838</v>
      </c>
      <c r="D703" s="72" t="s">
        <v>193</v>
      </c>
      <c r="E703" s="72" t="s">
        <v>197</v>
      </c>
      <c r="F703" s="72" t="s">
        <v>200</v>
      </c>
      <c r="G703" s="74" t="s">
        <v>9162</v>
      </c>
      <c r="H703" s="72"/>
      <c r="I703" s="72" t="s">
        <v>9156</v>
      </c>
      <c r="J703" s="75" t="s">
        <v>9163</v>
      </c>
      <c r="K703" s="74">
        <v>1244</v>
      </c>
      <c r="L703" s="72"/>
      <c r="M703" s="72"/>
      <c r="N703" s="72" t="s">
        <v>9164</v>
      </c>
      <c r="O703" s="74">
        <v>1244</v>
      </c>
      <c r="P703" s="72"/>
      <c r="Q703" s="79"/>
      <c r="R703" s="79"/>
      <c r="S703" s="79"/>
      <c r="T703" s="79"/>
      <c r="U703" s="79"/>
      <c r="V703" s="79"/>
      <c r="W703" s="79" t="s">
        <v>9159</v>
      </c>
      <c r="X703" s="72" t="s">
        <v>9160</v>
      </c>
      <c r="Y703" s="72" t="s">
        <v>2482</v>
      </c>
      <c r="Z703" s="72" t="s">
        <v>204</v>
      </c>
      <c r="AA703" s="80" t="s">
        <v>9161</v>
      </c>
      <c r="AB703" s="74">
        <v>1244</v>
      </c>
      <c r="AC703" s="79" t="s">
        <v>7689</v>
      </c>
      <c r="AD703" s="72" t="s">
        <v>212</v>
      </c>
      <c r="AE703" s="72" t="s">
        <v>8190</v>
      </c>
      <c r="AF703" s="72" t="s">
        <v>8190</v>
      </c>
      <c r="AG703" s="72" t="s">
        <v>8190</v>
      </c>
      <c r="AH703" s="72" t="s">
        <v>237</v>
      </c>
      <c r="AI703" s="72" t="s">
        <v>1657</v>
      </c>
      <c r="AJ703" s="72">
        <v>30080054</v>
      </c>
      <c r="AK703" s="72" t="s">
        <v>5332</v>
      </c>
      <c r="AL703" s="72">
        <v>8</v>
      </c>
      <c r="AM703" s="72" t="s">
        <v>5332</v>
      </c>
      <c r="AN703" s="72">
        <v>3</v>
      </c>
      <c r="AO703" s="72" t="s">
        <v>284</v>
      </c>
      <c r="AP703" s="72">
        <v>23443</v>
      </c>
      <c r="AQ703" s="72"/>
      <c r="AR703" s="72"/>
      <c r="AS703" s="72"/>
      <c r="AT703" s="72"/>
      <c r="AU703" s="72" t="s">
        <v>5189</v>
      </c>
      <c r="AV703" s="72" t="s">
        <v>5407</v>
      </c>
      <c r="AW703" s="72" t="s">
        <v>2091</v>
      </c>
      <c r="AX703" s="72" t="s">
        <v>5407</v>
      </c>
      <c r="AY703" s="74">
        <v>1244</v>
      </c>
      <c r="AZ703" s="86">
        <v>45567</v>
      </c>
      <c r="BA703" s="86">
        <v>45567</v>
      </c>
      <c r="BB703" s="86">
        <v>45657</v>
      </c>
      <c r="BC703" s="88">
        <v>2706034.48</v>
      </c>
      <c r="BD703" s="88">
        <v>3139000</v>
      </c>
      <c r="BE703" s="72"/>
      <c r="BF703" s="72"/>
      <c r="BG703" s="76" t="s">
        <v>4671</v>
      </c>
      <c r="BH703" s="72" t="s">
        <v>5191</v>
      </c>
      <c r="BI703" s="72" t="s">
        <v>2580</v>
      </c>
      <c r="BJ703" s="72" t="s">
        <v>9164</v>
      </c>
      <c r="BK703" s="72"/>
      <c r="BL703" s="73"/>
      <c r="BM703" s="73"/>
      <c r="BN703" s="75" t="s">
        <v>9157</v>
      </c>
      <c r="BO703" s="74"/>
      <c r="BP703" s="74">
        <v>1244</v>
      </c>
      <c r="BQ703" s="72" t="s">
        <v>302</v>
      </c>
      <c r="BR703" s="80" t="s">
        <v>2777</v>
      </c>
      <c r="BS703" s="72"/>
      <c r="BT703" s="72"/>
      <c r="BU703" s="72"/>
      <c r="BV703" s="72"/>
      <c r="BW703" s="72"/>
      <c r="BX703" s="72"/>
      <c r="BY703" s="72" t="s">
        <v>203</v>
      </c>
      <c r="BZ703" s="72"/>
      <c r="CA703" s="72"/>
      <c r="CB703" s="72"/>
      <c r="CC703" s="72"/>
      <c r="CD703" s="72"/>
      <c r="CE703" s="72"/>
      <c r="CF703" s="72"/>
      <c r="CG703" s="72" t="s">
        <v>2091</v>
      </c>
      <c r="CH703" s="73">
        <v>45838</v>
      </c>
      <c r="CI703" s="74" t="s">
        <v>8265</v>
      </c>
    </row>
    <row r="704" spans="1:87" ht="345">
      <c r="A704" s="72">
        <v>2025</v>
      </c>
      <c r="B704" s="73">
        <v>45748</v>
      </c>
      <c r="C704" s="73">
        <v>45838</v>
      </c>
      <c r="D704" s="72" t="s">
        <v>193</v>
      </c>
      <c r="E704" s="72" t="s">
        <v>197</v>
      </c>
      <c r="F704" s="72" t="s">
        <v>200</v>
      </c>
      <c r="G704" s="74" t="s">
        <v>9165</v>
      </c>
      <c r="H704" s="72"/>
      <c r="I704" s="72" t="s">
        <v>8267</v>
      </c>
      <c r="J704" s="75" t="s">
        <v>9166</v>
      </c>
      <c r="K704" s="74">
        <v>1247</v>
      </c>
      <c r="L704" s="72"/>
      <c r="M704" s="72"/>
      <c r="N704" s="72" t="s">
        <v>9167</v>
      </c>
      <c r="O704" s="74">
        <v>1247</v>
      </c>
      <c r="P704" s="72"/>
      <c r="Q704" s="79"/>
      <c r="R704" s="79"/>
      <c r="S704" s="79"/>
      <c r="T704" s="79"/>
      <c r="U704" s="79"/>
      <c r="V704" s="79"/>
      <c r="W704" s="79" t="s">
        <v>9168</v>
      </c>
      <c r="X704" s="72" t="s">
        <v>1457</v>
      </c>
      <c r="Y704" s="72" t="s">
        <v>9169</v>
      </c>
      <c r="Z704" s="72" t="s">
        <v>205</v>
      </c>
      <c r="AA704" s="80" t="s">
        <v>9170</v>
      </c>
      <c r="AB704" s="74">
        <v>1247</v>
      </c>
      <c r="AC704" s="79" t="s">
        <v>6633</v>
      </c>
      <c r="AD704" s="72" t="s">
        <v>212</v>
      </c>
      <c r="AE704" s="72" t="s">
        <v>8190</v>
      </c>
      <c r="AF704" s="72" t="s">
        <v>8190</v>
      </c>
      <c r="AG704" s="72" t="s">
        <v>8190</v>
      </c>
      <c r="AH704" s="72" t="s">
        <v>237</v>
      </c>
      <c r="AI704" s="72" t="s">
        <v>1657</v>
      </c>
      <c r="AJ704" s="72">
        <v>30080054</v>
      </c>
      <c r="AK704" s="72" t="s">
        <v>5332</v>
      </c>
      <c r="AL704" s="72">
        <v>8</v>
      </c>
      <c r="AM704" s="72" t="s">
        <v>5332</v>
      </c>
      <c r="AN704" s="72">
        <v>3</v>
      </c>
      <c r="AO704" s="72" t="s">
        <v>284</v>
      </c>
      <c r="AP704" s="72">
        <v>23443</v>
      </c>
      <c r="AQ704" s="72"/>
      <c r="AR704" s="72"/>
      <c r="AS704" s="72"/>
      <c r="AT704" s="72"/>
      <c r="AU704" s="72" t="s">
        <v>5189</v>
      </c>
      <c r="AV704" s="72" t="s">
        <v>5190</v>
      </c>
      <c r="AW704" s="72" t="s">
        <v>2091</v>
      </c>
      <c r="AX704" s="72" t="s">
        <v>5190</v>
      </c>
      <c r="AY704" s="74">
        <v>1247</v>
      </c>
      <c r="AZ704" s="86">
        <v>45587</v>
      </c>
      <c r="BA704" s="86">
        <v>45587</v>
      </c>
      <c r="BB704" s="86">
        <v>45657</v>
      </c>
      <c r="BC704" s="87">
        <v>48878</v>
      </c>
      <c r="BD704" s="87">
        <v>56698.48</v>
      </c>
      <c r="BE704" s="72"/>
      <c r="BF704" s="72"/>
      <c r="BG704" s="76" t="s">
        <v>4671</v>
      </c>
      <c r="BH704" s="72" t="s">
        <v>5191</v>
      </c>
      <c r="BI704" s="72" t="s">
        <v>2580</v>
      </c>
      <c r="BJ704" s="72" t="s">
        <v>9167</v>
      </c>
      <c r="BK704" s="72"/>
      <c r="BL704" s="73"/>
      <c r="BM704" s="73"/>
      <c r="BN704" s="75" t="s">
        <v>9163</v>
      </c>
      <c r="BO704" s="74"/>
      <c r="BP704" s="74">
        <v>1247</v>
      </c>
      <c r="BQ704" s="72" t="s">
        <v>304</v>
      </c>
      <c r="BR704" s="80" t="s">
        <v>2784</v>
      </c>
      <c r="BS704" s="72"/>
      <c r="BT704" s="72"/>
      <c r="BU704" s="72"/>
      <c r="BV704" s="72"/>
      <c r="BW704" s="72"/>
      <c r="BX704" s="72"/>
      <c r="BY704" s="72" t="s">
        <v>203</v>
      </c>
      <c r="BZ704" s="72"/>
      <c r="CA704" s="72"/>
      <c r="CB704" s="72"/>
      <c r="CC704" s="72"/>
      <c r="CD704" s="72"/>
      <c r="CE704" s="72"/>
      <c r="CF704" s="72"/>
      <c r="CG704" s="72" t="s">
        <v>2091</v>
      </c>
      <c r="CH704" s="73">
        <v>45838</v>
      </c>
      <c r="CI704" s="74" t="s">
        <v>8265</v>
      </c>
    </row>
    <row r="705" spans="1:87" ht="345">
      <c r="A705" s="72">
        <v>2025</v>
      </c>
      <c r="B705" s="73">
        <v>45748</v>
      </c>
      <c r="C705" s="73">
        <v>45838</v>
      </c>
      <c r="D705" s="72" t="s">
        <v>193</v>
      </c>
      <c r="E705" s="72" t="s">
        <v>197</v>
      </c>
      <c r="F705" s="72" t="s">
        <v>200</v>
      </c>
      <c r="G705" s="74" t="s">
        <v>9171</v>
      </c>
      <c r="H705" s="72"/>
      <c r="I705" s="72" t="s">
        <v>9156</v>
      </c>
      <c r="J705" s="75" t="s">
        <v>9166</v>
      </c>
      <c r="K705" s="74">
        <v>1248</v>
      </c>
      <c r="L705" s="72"/>
      <c r="M705" s="72"/>
      <c r="N705" s="72" t="s">
        <v>9172</v>
      </c>
      <c r="O705" s="74">
        <v>1248</v>
      </c>
      <c r="P705" s="72"/>
      <c r="Q705" s="79"/>
      <c r="R705" s="79"/>
      <c r="S705" s="79"/>
      <c r="T705" s="79"/>
      <c r="U705" s="79"/>
      <c r="V705" s="79"/>
      <c r="W705" s="79" t="s">
        <v>9173</v>
      </c>
      <c r="X705" s="72" t="s">
        <v>2663</v>
      </c>
      <c r="Y705" s="72" t="s">
        <v>1449</v>
      </c>
      <c r="Z705" s="72" t="s">
        <v>204</v>
      </c>
      <c r="AA705" s="80" t="s">
        <v>9174</v>
      </c>
      <c r="AB705" s="74">
        <v>1248</v>
      </c>
      <c r="AC705" s="79" t="s">
        <v>9175</v>
      </c>
      <c r="AD705" s="72" t="s">
        <v>212</v>
      </c>
      <c r="AE705" s="72" t="s">
        <v>8190</v>
      </c>
      <c r="AF705" s="72" t="s">
        <v>8190</v>
      </c>
      <c r="AG705" s="72" t="s">
        <v>8190</v>
      </c>
      <c r="AH705" s="72" t="s">
        <v>237</v>
      </c>
      <c r="AI705" s="72" t="s">
        <v>1657</v>
      </c>
      <c r="AJ705" s="72">
        <v>30080054</v>
      </c>
      <c r="AK705" s="72" t="s">
        <v>5332</v>
      </c>
      <c r="AL705" s="72">
        <v>8</v>
      </c>
      <c r="AM705" s="72" t="s">
        <v>5332</v>
      </c>
      <c r="AN705" s="72">
        <v>3</v>
      </c>
      <c r="AO705" s="72" t="s">
        <v>284</v>
      </c>
      <c r="AP705" s="72">
        <v>23443</v>
      </c>
      <c r="AQ705" s="72"/>
      <c r="AR705" s="72"/>
      <c r="AS705" s="72"/>
      <c r="AT705" s="72"/>
      <c r="AU705" s="72" t="s">
        <v>5189</v>
      </c>
      <c r="AV705" s="72" t="s">
        <v>5407</v>
      </c>
      <c r="AW705" s="72" t="s">
        <v>2091</v>
      </c>
      <c r="AX705" s="72" t="s">
        <v>5407</v>
      </c>
      <c r="AY705" s="74">
        <v>1248</v>
      </c>
      <c r="AZ705" s="86">
        <v>45595</v>
      </c>
      <c r="BA705" s="86">
        <v>45595</v>
      </c>
      <c r="BB705" s="86">
        <v>45657</v>
      </c>
      <c r="BC705" s="85">
        <v>217297.16</v>
      </c>
      <c r="BD705" s="85">
        <v>252064.71</v>
      </c>
      <c r="BE705" s="72"/>
      <c r="BF705" s="72"/>
      <c r="BG705" s="76" t="s">
        <v>4671</v>
      </c>
      <c r="BH705" s="72" t="s">
        <v>5191</v>
      </c>
      <c r="BI705" s="72" t="s">
        <v>2580</v>
      </c>
      <c r="BJ705" s="72" t="s">
        <v>9172</v>
      </c>
      <c r="BK705" s="72"/>
      <c r="BL705" s="73"/>
      <c r="BM705" s="73"/>
      <c r="BN705" s="75" t="s">
        <v>9166</v>
      </c>
      <c r="BO705" s="74"/>
      <c r="BP705" s="74">
        <v>1248</v>
      </c>
      <c r="BQ705" s="72" t="s">
        <v>302</v>
      </c>
      <c r="BR705" s="80" t="s">
        <v>2777</v>
      </c>
      <c r="BS705" s="72"/>
      <c r="BT705" s="72"/>
      <c r="BU705" s="72"/>
      <c r="BV705" s="72"/>
      <c r="BW705" s="72"/>
      <c r="BX705" s="72"/>
      <c r="BY705" s="72" t="s">
        <v>203</v>
      </c>
      <c r="BZ705" s="72"/>
      <c r="CA705" s="72"/>
      <c r="CB705" s="72"/>
      <c r="CC705" s="72"/>
      <c r="CD705" s="72"/>
      <c r="CE705" s="72"/>
      <c r="CF705" s="72"/>
      <c r="CG705" s="72" t="s">
        <v>2091</v>
      </c>
      <c r="CH705" s="73">
        <v>45838</v>
      </c>
      <c r="CI705" s="74" t="s">
        <v>8265</v>
      </c>
    </row>
    <row r="706" spans="1:87" ht="345">
      <c r="A706" s="72">
        <v>2025</v>
      </c>
      <c r="B706" s="73">
        <v>45748</v>
      </c>
      <c r="C706" s="73">
        <v>45838</v>
      </c>
      <c r="D706" s="72" t="s">
        <v>193</v>
      </c>
      <c r="E706" s="72" t="s">
        <v>199</v>
      </c>
      <c r="F706" s="72" t="s">
        <v>200</v>
      </c>
      <c r="G706" s="74" t="s">
        <v>9176</v>
      </c>
      <c r="H706" s="72"/>
      <c r="I706" s="72" t="s">
        <v>8267</v>
      </c>
      <c r="J706" s="75" t="s">
        <v>9177</v>
      </c>
      <c r="K706" s="74">
        <v>1258</v>
      </c>
      <c r="L706" s="72"/>
      <c r="M706" s="72"/>
      <c r="N706" s="72" t="s">
        <v>9178</v>
      </c>
      <c r="O706" s="74">
        <v>1258</v>
      </c>
      <c r="P706" s="72"/>
      <c r="Q706" s="79"/>
      <c r="R706" s="79"/>
      <c r="S706" s="79"/>
      <c r="T706" s="79"/>
      <c r="U706" s="79"/>
      <c r="V706" s="79"/>
      <c r="W706" s="74" t="s">
        <v>6909</v>
      </c>
      <c r="X706" s="74" t="s">
        <v>8430</v>
      </c>
      <c r="Y706" s="74" t="s">
        <v>1451</v>
      </c>
      <c r="Z706" s="72" t="s">
        <v>204</v>
      </c>
      <c r="AA706" s="74" t="s">
        <v>8431</v>
      </c>
      <c r="AB706" s="74">
        <v>1258</v>
      </c>
      <c r="AC706" s="72" t="s">
        <v>1560</v>
      </c>
      <c r="AD706" s="72" t="s">
        <v>212</v>
      </c>
      <c r="AE706" s="72" t="s">
        <v>1590</v>
      </c>
      <c r="AF706" s="72">
        <v>11</v>
      </c>
      <c r="AG706" s="72" t="s">
        <v>5187</v>
      </c>
      <c r="AH706" s="72" t="s">
        <v>237</v>
      </c>
      <c r="AI706" s="72" t="s">
        <v>1685</v>
      </c>
      <c r="AJ706" s="72">
        <v>30080054</v>
      </c>
      <c r="AK706" s="72" t="s">
        <v>5332</v>
      </c>
      <c r="AL706" s="72">
        <v>8</v>
      </c>
      <c r="AM706" s="72" t="s">
        <v>5332</v>
      </c>
      <c r="AN706" s="72">
        <v>3</v>
      </c>
      <c r="AO706" s="72" t="s">
        <v>284</v>
      </c>
      <c r="AP706" s="72">
        <v>23407</v>
      </c>
      <c r="AQ706" s="72"/>
      <c r="AR706" s="72"/>
      <c r="AS706" s="72"/>
      <c r="AT706" s="72"/>
      <c r="AU706" s="72" t="s">
        <v>5189</v>
      </c>
      <c r="AV706" s="72" t="s">
        <v>5575</v>
      </c>
      <c r="AW706" s="72" t="s">
        <v>2091</v>
      </c>
      <c r="AX706" s="72" t="s">
        <v>5575</v>
      </c>
      <c r="AY706" s="74">
        <v>1258</v>
      </c>
      <c r="AZ706" s="86">
        <v>45595</v>
      </c>
      <c r="BA706" s="86">
        <v>45595</v>
      </c>
      <c r="BB706" s="86">
        <v>45657</v>
      </c>
      <c r="BC706" s="85">
        <v>151724.17000000001</v>
      </c>
      <c r="BD706" s="85">
        <v>176000.04</v>
      </c>
      <c r="BE706" s="72"/>
      <c r="BF706" s="72"/>
      <c r="BG706" s="76" t="s">
        <v>4671</v>
      </c>
      <c r="BH706" s="72" t="s">
        <v>5191</v>
      </c>
      <c r="BI706" s="72" t="s">
        <v>2580</v>
      </c>
      <c r="BJ706" s="72" t="s">
        <v>9178</v>
      </c>
      <c r="BK706" s="72"/>
      <c r="BL706" s="73"/>
      <c r="BM706" s="73"/>
      <c r="BN706" s="75" t="s">
        <v>9179</v>
      </c>
      <c r="BO706" s="74"/>
      <c r="BP706" s="74">
        <v>1258</v>
      </c>
      <c r="BQ706" s="72" t="s">
        <v>304</v>
      </c>
      <c r="BR706" s="80" t="s">
        <v>2784</v>
      </c>
      <c r="BS706" s="72"/>
      <c r="BT706" s="72"/>
      <c r="BU706" s="72"/>
      <c r="BV706" s="72"/>
      <c r="BW706" s="72"/>
      <c r="BX706" s="72"/>
      <c r="BY706" s="72" t="s">
        <v>203</v>
      </c>
      <c r="BZ706" s="72"/>
      <c r="CA706" s="72"/>
      <c r="CB706" s="72"/>
      <c r="CC706" s="72"/>
      <c r="CD706" s="72"/>
      <c r="CE706" s="72"/>
      <c r="CF706" s="72"/>
      <c r="CG706" s="72" t="s">
        <v>2091</v>
      </c>
      <c r="CH706" s="73">
        <v>45838</v>
      </c>
      <c r="CI706" s="74" t="s">
        <v>8265</v>
      </c>
    </row>
    <row r="707" spans="1:87" ht="345">
      <c r="A707" s="72">
        <v>2025</v>
      </c>
      <c r="B707" s="73">
        <v>45748</v>
      </c>
      <c r="C707" s="73">
        <v>45838</v>
      </c>
      <c r="D707" s="72" t="s">
        <v>193</v>
      </c>
      <c r="E707" s="72" t="s">
        <v>197</v>
      </c>
      <c r="F707" s="72" t="s">
        <v>200</v>
      </c>
      <c r="G707" s="74" t="s">
        <v>9180</v>
      </c>
      <c r="H707" s="72"/>
      <c r="I707" s="72" t="s">
        <v>8267</v>
      </c>
      <c r="J707" s="75" t="s">
        <v>9181</v>
      </c>
      <c r="K707" s="74">
        <v>1260</v>
      </c>
      <c r="L707" s="72"/>
      <c r="M707" s="72"/>
      <c r="N707" s="72" t="s">
        <v>9182</v>
      </c>
      <c r="O707" s="74">
        <v>1260</v>
      </c>
      <c r="P707" s="72"/>
      <c r="Q707" s="79"/>
      <c r="R707" s="79"/>
      <c r="S707" s="79"/>
      <c r="T707" s="79"/>
      <c r="U707" s="79"/>
      <c r="V707" s="79"/>
      <c r="W707" s="79" t="s">
        <v>8847</v>
      </c>
      <c r="X707" s="74" t="s">
        <v>8848</v>
      </c>
      <c r="Y707" s="74" t="s">
        <v>8849</v>
      </c>
      <c r="Z707" s="72" t="s">
        <v>204</v>
      </c>
      <c r="AA707" s="80" t="s">
        <v>8850</v>
      </c>
      <c r="AB707" s="74">
        <v>1260</v>
      </c>
      <c r="AC707" s="79" t="s">
        <v>8851</v>
      </c>
      <c r="AD707" s="72" t="s">
        <v>212</v>
      </c>
      <c r="AE707" s="72" t="s">
        <v>8852</v>
      </c>
      <c r="AF707" s="72" t="s">
        <v>5187</v>
      </c>
      <c r="AG707" s="72" t="s">
        <v>5187</v>
      </c>
      <c r="AH707" s="72" t="s">
        <v>237</v>
      </c>
      <c r="AI707" s="72" t="s">
        <v>4071</v>
      </c>
      <c r="AJ707" s="72">
        <v>30080054</v>
      </c>
      <c r="AK707" s="72" t="s">
        <v>5332</v>
      </c>
      <c r="AL707" s="72">
        <v>8</v>
      </c>
      <c r="AM707" s="72" t="s">
        <v>5332</v>
      </c>
      <c r="AN707" s="72">
        <v>3</v>
      </c>
      <c r="AO707" s="72" t="s">
        <v>284</v>
      </c>
      <c r="AP707" s="72">
        <v>23407</v>
      </c>
      <c r="AQ707" s="72"/>
      <c r="AR707" s="72"/>
      <c r="AS707" s="72"/>
      <c r="AT707" s="72"/>
      <c r="AU707" s="72" t="s">
        <v>5189</v>
      </c>
      <c r="AV707" s="72" t="s">
        <v>9183</v>
      </c>
      <c r="AW707" s="72" t="s">
        <v>2091</v>
      </c>
      <c r="AX707" s="72" t="s">
        <v>9183</v>
      </c>
      <c r="AY707" s="74">
        <v>1260</v>
      </c>
      <c r="AZ707" s="86">
        <v>45595</v>
      </c>
      <c r="BA707" s="86">
        <v>45595</v>
      </c>
      <c r="BB707" s="86">
        <v>45657</v>
      </c>
      <c r="BC707" s="85">
        <v>204310.36</v>
      </c>
      <c r="BD707" s="85">
        <v>237000.02</v>
      </c>
      <c r="BE707" s="72"/>
      <c r="BF707" s="72"/>
      <c r="BG707" s="76" t="s">
        <v>4671</v>
      </c>
      <c r="BH707" s="72" t="s">
        <v>5191</v>
      </c>
      <c r="BI707" s="72" t="s">
        <v>2580</v>
      </c>
      <c r="BJ707" s="72" t="s">
        <v>9182</v>
      </c>
      <c r="BK707" s="72"/>
      <c r="BL707" s="73"/>
      <c r="BM707" s="73"/>
      <c r="BN707" s="75" t="s">
        <v>9184</v>
      </c>
      <c r="BO707" s="74"/>
      <c r="BP707" s="74">
        <v>1260</v>
      </c>
      <c r="BQ707" s="72" t="s">
        <v>304</v>
      </c>
      <c r="BR707" s="80" t="s">
        <v>2784</v>
      </c>
      <c r="BS707" s="72"/>
      <c r="BT707" s="72"/>
      <c r="BU707" s="72"/>
      <c r="BV707" s="72"/>
      <c r="BW707" s="72"/>
      <c r="BX707" s="72"/>
      <c r="BY707" s="72" t="s">
        <v>203</v>
      </c>
      <c r="BZ707" s="72"/>
      <c r="CA707" s="72"/>
      <c r="CB707" s="72"/>
      <c r="CC707" s="72"/>
      <c r="CD707" s="72"/>
      <c r="CE707" s="72"/>
      <c r="CF707" s="72"/>
      <c r="CG707" s="72" t="s">
        <v>2091</v>
      </c>
      <c r="CH707" s="73">
        <v>45838</v>
      </c>
      <c r="CI707" s="74" t="s">
        <v>8265</v>
      </c>
    </row>
    <row r="708" spans="1:87" ht="345">
      <c r="A708" s="72">
        <v>2025</v>
      </c>
      <c r="B708" s="73">
        <v>45748</v>
      </c>
      <c r="C708" s="73">
        <v>45838</v>
      </c>
      <c r="D708" s="72" t="s">
        <v>193</v>
      </c>
      <c r="E708" s="72" t="s">
        <v>197</v>
      </c>
      <c r="F708" s="72" t="s">
        <v>200</v>
      </c>
      <c r="G708" s="74" t="s">
        <v>9185</v>
      </c>
      <c r="H708" s="72"/>
      <c r="I708" s="72" t="s">
        <v>8267</v>
      </c>
      <c r="J708" s="75" t="s">
        <v>9186</v>
      </c>
      <c r="K708" s="74">
        <v>1261</v>
      </c>
      <c r="L708" s="72"/>
      <c r="M708" s="72"/>
      <c r="N708" s="72" t="s">
        <v>9187</v>
      </c>
      <c r="O708" s="74">
        <v>1261</v>
      </c>
      <c r="P708" s="72"/>
      <c r="Q708" s="79"/>
      <c r="R708" s="79"/>
      <c r="S708" s="79"/>
      <c r="T708" s="79"/>
      <c r="U708" s="79"/>
      <c r="V708" s="79"/>
      <c r="W708" s="74" t="s">
        <v>1339</v>
      </c>
      <c r="X708" s="74" t="s">
        <v>2219</v>
      </c>
      <c r="Y708" s="74" t="s">
        <v>8270</v>
      </c>
      <c r="Z708" s="72" t="s">
        <v>205</v>
      </c>
      <c r="AA708" s="72"/>
      <c r="AB708" s="74">
        <v>1261</v>
      </c>
      <c r="AC708" s="72" t="s">
        <v>1558</v>
      </c>
      <c r="AD708" s="72" t="s">
        <v>219</v>
      </c>
      <c r="AE708" s="72" t="s">
        <v>5876</v>
      </c>
      <c r="AF708" s="72" t="s">
        <v>5187</v>
      </c>
      <c r="AG708" s="72" t="s">
        <v>5187</v>
      </c>
      <c r="AH708" s="72" t="s">
        <v>237</v>
      </c>
      <c r="AI708" s="72" t="s">
        <v>5877</v>
      </c>
      <c r="AJ708" s="72">
        <v>30080054</v>
      </c>
      <c r="AK708" s="72" t="s">
        <v>1695</v>
      </c>
      <c r="AL708" s="72">
        <v>8</v>
      </c>
      <c r="AM708" s="72" t="s">
        <v>1695</v>
      </c>
      <c r="AN708" s="72">
        <v>3</v>
      </c>
      <c r="AO708" s="72" t="s">
        <v>284</v>
      </c>
      <c r="AP708" s="72">
        <v>23462</v>
      </c>
      <c r="AQ708" s="72"/>
      <c r="AR708" s="72"/>
      <c r="AS708" s="72"/>
      <c r="AT708" s="72"/>
      <c r="AU708" s="72" t="s">
        <v>5189</v>
      </c>
      <c r="AV708" s="72" t="s">
        <v>6966</v>
      </c>
      <c r="AW708" s="72" t="s">
        <v>2091</v>
      </c>
      <c r="AX708" s="72" t="s">
        <v>6966</v>
      </c>
      <c r="AY708" s="74">
        <v>1261</v>
      </c>
      <c r="AZ708" s="86">
        <v>45596</v>
      </c>
      <c r="BA708" s="86">
        <v>45596</v>
      </c>
      <c r="BB708" s="86">
        <v>45657</v>
      </c>
      <c r="BC708" s="85">
        <v>199032</v>
      </c>
      <c r="BD708" s="85">
        <v>230877.12</v>
      </c>
      <c r="BE708" s="72"/>
      <c r="BF708" s="72"/>
      <c r="BG708" s="76" t="s">
        <v>4671</v>
      </c>
      <c r="BH708" s="72" t="s">
        <v>5191</v>
      </c>
      <c r="BI708" s="72" t="s">
        <v>2580</v>
      </c>
      <c r="BJ708" s="72" t="s">
        <v>9187</v>
      </c>
      <c r="BK708" s="72"/>
      <c r="BL708" s="73"/>
      <c r="BM708" s="73"/>
      <c r="BN708" s="75" t="s">
        <v>9188</v>
      </c>
      <c r="BO708" s="74"/>
      <c r="BP708" s="74">
        <v>1261</v>
      </c>
      <c r="BQ708" s="72" t="s">
        <v>304</v>
      </c>
      <c r="BR708" s="80" t="s">
        <v>2784</v>
      </c>
      <c r="BS708" s="72"/>
      <c r="BT708" s="72"/>
      <c r="BU708" s="72"/>
      <c r="BV708" s="72"/>
      <c r="BW708" s="72"/>
      <c r="BX708" s="72"/>
      <c r="BY708" s="72" t="s">
        <v>203</v>
      </c>
      <c r="BZ708" s="72"/>
      <c r="CA708" s="72"/>
      <c r="CB708" s="72"/>
      <c r="CC708" s="72"/>
      <c r="CD708" s="72"/>
      <c r="CE708" s="72"/>
      <c r="CF708" s="72"/>
      <c r="CG708" s="72" t="s">
        <v>2091</v>
      </c>
      <c r="CH708" s="73">
        <v>45838</v>
      </c>
      <c r="CI708" s="74" t="s">
        <v>8265</v>
      </c>
    </row>
    <row r="709" spans="1:87" ht="345.75" thickBot="1">
      <c r="A709" s="72">
        <v>2025</v>
      </c>
      <c r="B709" s="73">
        <v>45748</v>
      </c>
      <c r="C709" s="73">
        <v>45838</v>
      </c>
      <c r="D709" s="72" t="s">
        <v>193</v>
      </c>
      <c r="E709" s="72" t="s">
        <v>199</v>
      </c>
      <c r="F709" s="72" t="s">
        <v>200</v>
      </c>
      <c r="G709" s="74" t="s">
        <v>9189</v>
      </c>
      <c r="H709" s="72"/>
      <c r="I709" s="72" t="s">
        <v>9190</v>
      </c>
      <c r="J709" s="72"/>
      <c r="K709" s="74">
        <v>1263</v>
      </c>
      <c r="L709" s="72"/>
      <c r="M709" s="72"/>
      <c r="N709" s="72" t="s">
        <v>9191</v>
      </c>
      <c r="O709" s="74">
        <v>1263</v>
      </c>
      <c r="P709" s="72"/>
      <c r="Q709" s="79"/>
      <c r="R709" s="79"/>
      <c r="S709" s="79"/>
      <c r="T709" s="79"/>
      <c r="U709" s="79"/>
      <c r="V709" s="79"/>
      <c r="W709" s="72" t="s">
        <v>6980</v>
      </c>
      <c r="X709" s="74" t="s">
        <v>6981</v>
      </c>
      <c r="Y709" s="74" t="s">
        <v>6982</v>
      </c>
      <c r="Z709" s="72" t="s">
        <v>205</v>
      </c>
      <c r="AA709" s="74" t="s">
        <v>8906</v>
      </c>
      <c r="AB709" s="74">
        <v>1263</v>
      </c>
      <c r="AC709" s="72" t="s">
        <v>6984</v>
      </c>
      <c r="AD709" s="72" t="s">
        <v>212</v>
      </c>
      <c r="AE709" s="72" t="s">
        <v>6985</v>
      </c>
      <c r="AF709" s="72">
        <v>23</v>
      </c>
      <c r="AG709" s="72" t="s">
        <v>5187</v>
      </c>
      <c r="AH709" s="72" t="s">
        <v>237</v>
      </c>
      <c r="AI709" s="72" t="s">
        <v>6844</v>
      </c>
      <c r="AJ709" s="72">
        <v>120</v>
      </c>
      <c r="AK709" s="72" t="s">
        <v>4282</v>
      </c>
      <c r="AL709" s="72">
        <v>120</v>
      </c>
      <c r="AM709" s="72" t="s">
        <v>289</v>
      </c>
      <c r="AN709" s="72">
        <v>14</v>
      </c>
      <c r="AO709" s="72" t="s">
        <v>289</v>
      </c>
      <c r="AP709" s="72">
        <v>23473</v>
      </c>
      <c r="AQ709" s="72"/>
      <c r="AR709" s="72"/>
      <c r="AS709" s="72"/>
      <c r="AT709" s="72"/>
      <c r="AU709" s="72" t="s">
        <v>5189</v>
      </c>
      <c r="AV709" s="72" t="s">
        <v>5407</v>
      </c>
      <c r="AW709" s="72" t="s">
        <v>2091</v>
      </c>
      <c r="AX709" s="72" t="s">
        <v>5407</v>
      </c>
      <c r="AY709" s="74">
        <v>1263</v>
      </c>
      <c r="AZ709" s="86">
        <v>45572</v>
      </c>
      <c r="BA709" s="86">
        <v>45572</v>
      </c>
      <c r="BB709" s="86">
        <v>45657</v>
      </c>
      <c r="BC709" s="88">
        <v>798275.86</v>
      </c>
      <c r="BD709" s="88">
        <v>926000</v>
      </c>
      <c r="BE709" s="72"/>
      <c r="BF709" s="72"/>
      <c r="BG709" s="76" t="s">
        <v>4671</v>
      </c>
      <c r="BH709" s="72" t="s">
        <v>5191</v>
      </c>
      <c r="BI709" s="72" t="s">
        <v>2580</v>
      </c>
      <c r="BJ709" s="72" t="s">
        <v>9191</v>
      </c>
      <c r="BK709" s="72"/>
      <c r="BL709" s="73"/>
      <c r="BM709" s="73"/>
      <c r="BN709" s="75" t="s">
        <v>9192</v>
      </c>
      <c r="BO709" s="74"/>
      <c r="BP709" s="74">
        <v>1263</v>
      </c>
      <c r="BQ709" s="72" t="s">
        <v>304</v>
      </c>
      <c r="BR709" s="80" t="s">
        <v>2784</v>
      </c>
      <c r="BS709" s="72"/>
      <c r="BT709" s="72"/>
      <c r="BU709" s="72"/>
      <c r="BV709" s="72"/>
      <c r="BW709" s="72"/>
      <c r="BX709" s="72"/>
      <c r="BY709" s="72" t="s">
        <v>203</v>
      </c>
      <c r="BZ709" s="72"/>
      <c r="CA709" s="72"/>
      <c r="CB709" s="72"/>
      <c r="CC709" s="72"/>
      <c r="CD709" s="72"/>
      <c r="CE709" s="72"/>
      <c r="CF709" s="72"/>
      <c r="CG709" s="72" t="s">
        <v>2091</v>
      </c>
      <c r="CH709" s="73">
        <v>45838</v>
      </c>
      <c r="CI709" s="74" t="s">
        <v>8265</v>
      </c>
    </row>
    <row r="710" spans="1:87" ht="345.75" thickBot="1">
      <c r="A710" s="72">
        <v>2025</v>
      </c>
      <c r="B710" s="73">
        <v>45748</v>
      </c>
      <c r="C710" s="73">
        <v>45838</v>
      </c>
      <c r="D710" s="72" t="s">
        <v>193</v>
      </c>
      <c r="E710" s="72" t="s">
        <v>197</v>
      </c>
      <c r="F710" s="72" t="s">
        <v>200</v>
      </c>
      <c r="G710" s="74" t="s">
        <v>9193</v>
      </c>
      <c r="H710" s="72"/>
      <c r="I710" s="72" t="s">
        <v>9156</v>
      </c>
      <c r="J710" s="75" t="s">
        <v>9194</v>
      </c>
      <c r="K710" s="74">
        <v>1264</v>
      </c>
      <c r="L710" s="72"/>
      <c r="M710" s="72"/>
      <c r="N710" s="72" t="s">
        <v>9195</v>
      </c>
      <c r="O710" s="74">
        <v>1264</v>
      </c>
      <c r="P710" s="72"/>
      <c r="Q710" s="79"/>
      <c r="R710" s="79"/>
      <c r="S710" s="79"/>
      <c r="T710" s="79"/>
      <c r="U710" s="79"/>
      <c r="V710" s="79"/>
      <c r="W710" s="79" t="s">
        <v>9196</v>
      </c>
      <c r="X710" s="72" t="s">
        <v>9197</v>
      </c>
      <c r="Y710" s="72" t="s">
        <v>2663</v>
      </c>
      <c r="Z710" s="72" t="s">
        <v>204</v>
      </c>
      <c r="AA710" s="80" t="s">
        <v>9198</v>
      </c>
      <c r="AB710" s="74">
        <v>1264</v>
      </c>
      <c r="AC710" s="79" t="s">
        <v>9199</v>
      </c>
      <c r="AD710" s="72" t="s">
        <v>212</v>
      </c>
      <c r="AE710" s="72" t="s">
        <v>8190</v>
      </c>
      <c r="AF710" s="72" t="s">
        <v>8190</v>
      </c>
      <c r="AG710" s="72" t="s">
        <v>8190</v>
      </c>
      <c r="AH710" s="72" t="s">
        <v>237</v>
      </c>
      <c r="AI710" s="72" t="s">
        <v>1657</v>
      </c>
      <c r="AJ710" s="72">
        <v>30080054</v>
      </c>
      <c r="AK710" s="72" t="s">
        <v>5332</v>
      </c>
      <c r="AL710" s="72">
        <v>8</v>
      </c>
      <c r="AM710" s="72" t="s">
        <v>5332</v>
      </c>
      <c r="AN710" s="72">
        <v>3</v>
      </c>
      <c r="AO710" s="72" t="s">
        <v>284</v>
      </c>
      <c r="AP710" s="72">
        <v>23443</v>
      </c>
      <c r="AQ710" s="72"/>
      <c r="AR710" s="72"/>
      <c r="AS710" s="72"/>
      <c r="AT710" s="72"/>
      <c r="AU710" s="72" t="s">
        <v>5189</v>
      </c>
      <c r="AV710" s="72" t="s">
        <v>5407</v>
      </c>
      <c r="AW710" s="72" t="s">
        <v>2091</v>
      </c>
      <c r="AX710" s="72" t="s">
        <v>5407</v>
      </c>
      <c r="AY710" s="74">
        <v>1264</v>
      </c>
      <c r="AZ710" s="86">
        <v>45589</v>
      </c>
      <c r="BA710" s="86">
        <v>45589</v>
      </c>
      <c r="BB710" s="86">
        <v>45657</v>
      </c>
      <c r="BC710" s="99">
        <v>399998.16</v>
      </c>
      <c r="BD710" s="99">
        <v>344826</v>
      </c>
      <c r="BE710" s="72"/>
      <c r="BF710" s="72"/>
      <c r="BG710" s="76" t="s">
        <v>4671</v>
      </c>
      <c r="BH710" s="72" t="s">
        <v>5191</v>
      </c>
      <c r="BI710" s="72" t="s">
        <v>2580</v>
      </c>
      <c r="BJ710" s="72" t="s">
        <v>9195</v>
      </c>
      <c r="BK710" s="72"/>
      <c r="BL710" s="73"/>
      <c r="BM710" s="73"/>
      <c r="BN710" s="75" t="s">
        <v>9200</v>
      </c>
      <c r="BO710" s="74"/>
      <c r="BP710" s="74">
        <v>1264</v>
      </c>
      <c r="BQ710" s="72" t="s">
        <v>302</v>
      </c>
      <c r="BR710" s="80" t="s">
        <v>2777</v>
      </c>
      <c r="BS710" s="72"/>
      <c r="BT710" s="72"/>
      <c r="BU710" s="72"/>
      <c r="BV710" s="72"/>
      <c r="BW710" s="72"/>
      <c r="BX710" s="72"/>
      <c r="BY710" s="72" t="s">
        <v>203</v>
      </c>
      <c r="BZ710" s="72"/>
      <c r="CA710" s="72"/>
      <c r="CB710" s="72"/>
      <c r="CC710" s="72"/>
      <c r="CD710" s="72"/>
      <c r="CE710" s="72"/>
      <c r="CF710" s="72"/>
      <c r="CG710" s="72" t="s">
        <v>2091</v>
      </c>
      <c r="CH710" s="73">
        <v>45838</v>
      </c>
      <c r="CI710" s="74" t="s">
        <v>8265</v>
      </c>
    </row>
    <row r="711" spans="1:87" ht="345">
      <c r="A711" s="72">
        <v>2025</v>
      </c>
      <c r="B711" s="73">
        <v>45748</v>
      </c>
      <c r="C711" s="73">
        <v>45838</v>
      </c>
      <c r="D711" s="72" t="s">
        <v>193</v>
      </c>
      <c r="E711" s="72" t="s">
        <v>197</v>
      </c>
      <c r="F711" s="72" t="s">
        <v>200</v>
      </c>
      <c r="G711" s="74" t="s">
        <v>9201</v>
      </c>
      <c r="H711" s="72"/>
      <c r="I711" s="72" t="s">
        <v>8256</v>
      </c>
      <c r="J711" s="75" t="s">
        <v>9202</v>
      </c>
      <c r="K711" s="74">
        <v>1269</v>
      </c>
      <c r="L711" s="72"/>
      <c r="M711" s="72"/>
      <c r="N711" s="72" t="s">
        <v>9203</v>
      </c>
      <c r="O711" s="74">
        <v>1269</v>
      </c>
      <c r="P711" s="72"/>
      <c r="Q711" s="79"/>
      <c r="R711" s="79"/>
      <c r="S711" s="79"/>
      <c r="T711" s="79"/>
      <c r="U711" s="79"/>
      <c r="V711" s="79"/>
      <c r="W711" s="79" t="s">
        <v>7330</v>
      </c>
      <c r="X711" s="74" t="s">
        <v>2287</v>
      </c>
      <c r="Y711" s="74" t="s">
        <v>7331</v>
      </c>
      <c r="Z711" s="72" t="s">
        <v>204</v>
      </c>
      <c r="AA711" s="80"/>
      <c r="AB711" s="74">
        <v>1269</v>
      </c>
      <c r="AC711" s="79" t="s">
        <v>2292</v>
      </c>
      <c r="AD711" s="72" t="s">
        <v>212</v>
      </c>
      <c r="AE711" s="72" t="s">
        <v>8710</v>
      </c>
      <c r="AF711" s="72">
        <v>37</v>
      </c>
      <c r="AG711" s="72">
        <v>3</v>
      </c>
      <c r="AH711" s="72" t="s">
        <v>237</v>
      </c>
      <c r="AI711" s="72" t="s">
        <v>8711</v>
      </c>
      <c r="AJ711" s="72">
        <v>30080054</v>
      </c>
      <c r="AK711" s="72" t="s">
        <v>5332</v>
      </c>
      <c r="AL711" s="72">
        <v>8</v>
      </c>
      <c r="AM711" s="72" t="s">
        <v>5332</v>
      </c>
      <c r="AN711" s="72">
        <v>3</v>
      </c>
      <c r="AO711" s="72" t="s">
        <v>284</v>
      </c>
      <c r="AP711" s="72">
        <v>23407</v>
      </c>
      <c r="AQ711" s="72"/>
      <c r="AR711" s="72"/>
      <c r="AS711" s="72"/>
      <c r="AT711" s="72"/>
      <c r="AU711" s="72" t="s">
        <v>5189</v>
      </c>
      <c r="AV711" s="72" t="s">
        <v>5737</v>
      </c>
      <c r="AW711" s="72" t="s">
        <v>2091</v>
      </c>
      <c r="AX711" s="72" t="s">
        <v>5737</v>
      </c>
      <c r="AY711" s="74">
        <v>1269</v>
      </c>
      <c r="AZ711" s="86">
        <v>45568</v>
      </c>
      <c r="BA711" s="86">
        <v>45568</v>
      </c>
      <c r="BB711" s="86">
        <v>45657</v>
      </c>
      <c r="BC711" s="87">
        <v>342000</v>
      </c>
      <c r="BD711" s="87">
        <v>396720</v>
      </c>
      <c r="BE711" s="72"/>
      <c r="BF711" s="72"/>
      <c r="BG711" s="76" t="s">
        <v>4671</v>
      </c>
      <c r="BH711" s="72" t="s">
        <v>5191</v>
      </c>
      <c r="BI711" s="72" t="s">
        <v>2580</v>
      </c>
      <c r="BJ711" s="72" t="s">
        <v>9203</v>
      </c>
      <c r="BK711" s="72"/>
      <c r="BL711" s="73"/>
      <c r="BM711" s="73"/>
      <c r="BN711" s="75" t="s">
        <v>9202</v>
      </c>
      <c r="BO711" s="74"/>
      <c r="BP711" s="74">
        <v>1269</v>
      </c>
      <c r="BQ711" s="72" t="s">
        <v>304</v>
      </c>
      <c r="BR711" s="80" t="s">
        <v>2784</v>
      </c>
      <c r="BS711" s="72"/>
      <c r="BT711" s="72"/>
      <c r="BU711" s="72"/>
      <c r="BV711" s="72"/>
      <c r="BW711" s="72"/>
      <c r="BX711" s="72"/>
      <c r="BY711" s="72" t="s">
        <v>203</v>
      </c>
      <c r="BZ711" s="72"/>
      <c r="CA711" s="72"/>
      <c r="CB711" s="72"/>
      <c r="CC711" s="72"/>
      <c r="CD711" s="72"/>
      <c r="CE711" s="72"/>
      <c r="CF711" s="72"/>
      <c r="CG711" s="72" t="s">
        <v>2091</v>
      </c>
      <c r="CH711" s="73">
        <v>45838</v>
      </c>
      <c r="CI711" s="74" t="s">
        <v>8265</v>
      </c>
    </row>
    <row r="712" spans="1:87" ht="345.75" thickBot="1">
      <c r="A712" s="72">
        <v>2025</v>
      </c>
      <c r="B712" s="73">
        <v>45748</v>
      </c>
      <c r="C712" s="73">
        <v>45838</v>
      </c>
      <c r="D712" s="72" t="s">
        <v>193</v>
      </c>
      <c r="E712" s="72" t="s">
        <v>197</v>
      </c>
      <c r="F712" s="72" t="s">
        <v>200</v>
      </c>
      <c r="G712" s="74" t="s">
        <v>9204</v>
      </c>
      <c r="H712" s="72"/>
      <c r="I712" s="72" t="s">
        <v>8267</v>
      </c>
      <c r="J712" s="75" t="s">
        <v>9205</v>
      </c>
      <c r="K712" s="74">
        <v>1270</v>
      </c>
      <c r="L712" s="72"/>
      <c r="M712" s="72"/>
      <c r="N712" s="72" t="s">
        <v>9206</v>
      </c>
      <c r="O712" s="74">
        <v>1270</v>
      </c>
      <c r="P712" s="72"/>
      <c r="Q712" s="79"/>
      <c r="R712" s="79"/>
      <c r="S712" s="79"/>
      <c r="T712" s="79"/>
      <c r="U712" s="79"/>
      <c r="V712" s="79"/>
      <c r="W712" s="79" t="s">
        <v>7330</v>
      </c>
      <c r="X712" s="74" t="s">
        <v>2287</v>
      </c>
      <c r="Y712" s="74" t="s">
        <v>7331</v>
      </c>
      <c r="Z712" s="72" t="s">
        <v>204</v>
      </c>
      <c r="AA712" s="80"/>
      <c r="AB712" s="74">
        <v>1270</v>
      </c>
      <c r="AC712" s="79" t="s">
        <v>2292</v>
      </c>
      <c r="AD712" s="72" t="s">
        <v>212</v>
      </c>
      <c r="AE712" s="72" t="s">
        <v>8710</v>
      </c>
      <c r="AF712" s="72">
        <v>37</v>
      </c>
      <c r="AG712" s="72">
        <v>3</v>
      </c>
      <c r="AH712" s="72" t="s">
        <v>237</v>
      </c>
      <c r="AI712" s="72" t="s">
        <v>8711</v>
      </c>
      <c r="AJ712" s="72">
        <v>30080054</v>
      </c>
      <c r="AK712" s="72" t="s">
        <v>5332</v>
      </c>
      <c r="AL712" s="72">
        <v>8</v>
      </c>
      <c r="AM712" s="72" t="s">
        <v>5332</v>
      </c>
      <c r="AN712" s="72">
        <v>3</v>
      </c>
      <c r="AO712" s="72" t="s">
        <v>284</v>
      </c>
      <c r="AP712" s="72">
        <v>23407</v>
      </c>
      <c r="AQ712" s="72"/>
      <c r="AR712" s="72"/>
      <c r="AS712" s="72"/>
      <c r="AT712" s="72"/>
      <c r="AU712" s="72" t="s">
        <v>5189</v>
      </c>
      <c r="AV712" s="72" t="s">
        <v>5737</v>
      </c>
      <c r="AW712" s="72" t="s">
        <v>2091</v>
      </c>
      <c r="AX712" s="72" t="s">
        <v>5737</v>
      </c>
      <c r="AY712" s="74">
        <v>1270</v>
      </c>
      <c r="AZ712" s="86">
        <v>45595</v>
      </c>
      <c r="BA712" s="86">
        <v>45595</v>
      </c>
      <c r="BB712" s="86">
        <v>45657</v>
      </c>
      <c r="BC712" s="85">
        <v>26100</v>
      </c>
      <c r="BD712" s="85">
        <v>30276</v>
      </c>
      <c r="BE712" s="72"/>
      <c r="BF712" s="72"/>
      <c r="BG712" s="76" t="s">
        <v>4671</v>
      </c>
      <c r="BH712" s="72" t="s">
        <v>5191</v>
      </c>
      <c r="BI712" s="72" t="s">
        <v>2580</v>
      </c>
      <c r="BJ712" s="72" t="s">
        <v>9206</v>
      </c>
      <c r="BK712" s="72"/>
      <c r="BL712" s="73"/>
      <c r="BM712" s="73"/>
      <c r="BN712" s="75" t="s">
        <v>9205</v>
      </c>
      <c r="BO712" s="74"/>
      <c r="BP712" s="74">
        <v>1270</v>
      </c>
      <c r="BQ712" s="72" t="s">
        <v>304</v>
      </c>
      <c r="BR712" s="83" t="s">
        <v>2784</v>
      </c>
      <c r="BS712" s="72"/>
      <c r="BT712" s="72"/>
      <c r="BU712" s="72"/>
      <c r="BV712" s="72"/>
      <c r="BW712" s="72"/>
      <c r="BX712" s="72"/>
      <c r="BY712" s="72" t="s">
        <v>203</v>
      </c>
      <c r="BZ712" s="72"/>
      <c r="CA712" s="72"/>
      <c r="CB712" s="72"/>
      <c r="CC712" s="72"/>
      <c r="CD712" s="72"/>
      <c r="CE712" s="72"/>
      <c r="CF712" s="72"/>
      <c r="CG712" s="72" t="s">
        <v>2091</v>
      </c>
      <c r="CH712" s="73">
        <v>45838</v>
      </c>
      <c r="CI712" s="74" t="s">
        <v>8265</v>
      </c>
    </row>
    <row r="713" spans="1:87" ht="345">
      <c r="A713" s="72">
        <v>2025</v>
      </c>
      <c r="B713" s="73">
        <v>45748</v>
      </c>
      <c r="C713" s="73">
        <v>45838</v>
      </c>
      <c r="D713" s="72" t="s">
        <v>193</v>
      </c>
      <c r="E713" s="72" t="s">
        <v>197</v>
      </c>
      <c r="F713" s="72" t="s">
        <v>200</v>
      </c>
      <c r="G713" s="74" t="s">
        <v>9207</v>
      </c>
      <c r="H713" s="72"/>
      <c r="I713" s="72" t="s">
        <v>8267</v>
      </c>
      <c r="J713" s="75" t="s">
        <v>9208</v>
      </c>
      <c r="K713" s="74">
        <v>1273</v>
      </c>
      <c r="L713" s="72"/>
      <c r="M713" s="72"/>
      <c r="N713" s="72" t="s">
        <v>9209</v>
      </c>
      <c r="O713" s="74">
        <v>1273</v>
      </c>
      <c r="P713" s="72"/>
      <c r="Q713" s="79"/>
      <c r="R713" s="79"/>
      <c r="S713" s="79"/>
      <c r="T713" s="79"/>
      <c r="U713" s="79"/>
      <c r="V713" s="79"/>
      <c r="W713" s="74" t="s">
        <v>2651</v>
      </c>
      <c r="X713" s="74" t="s">
        <v>1385</v>
      </c>
      <c r="Y713" s="74" t="s">
        <v>1437</v>
      </c>
      <c r="Z713" s="72" t="s">
        <v>204</v>
      </c>
      <c r="AA713" s="74" t="s">
        <v>8313</v>
      </c>
      <c r="AB713" s="74">
        <v>1273</v>
      </c>
      <c r="AC713" s="72" t="s">
        <v>1545</v>
      </c>
      <c r="AD713" s="72" t="s">
        <v>231</v>
      </c>
      <c r="AE713" s="72" t="s">
        <v>2652</v>
      </c>
      <c r="AF713" s="72" t="s">
        <v>5187</v>
      </c>
      <c r="AG713" s="72" t="s">
        <v>5187</v>
      </c>
      <c r="AH713" s="72" t="s">
        <v>237</v>
      </c>
      <c r="AI713" s="72" t="s">
        <v>5621</v>
      </c>
      <c r="AJ713" s="72">
        <v>30080054</v>
      </c>
      <c r="AK713" s="72" t="s">
        <v>1695</v>
      </c>
      <c r="AL713" s="72">
        <v>8</v>
      </c>
      <c r="AM713" s="72" t="s">
        <v>1695</v>
      </c>
      <c r="AN713" s="72">
        <v>3</v>
      </c>
      <c r="AO713" s="72" t="s">
        <v>284</v>
      </c>
      <c r="AP713" s="72">
        <v>23459</v>
      </c>
      <c r="AQ713" s="72"/>
      <c r="AR713" s="72"/>
      <c r="AS713" s="72"/>
      <c r="AT713" s="72"/>
      <c r="AU713" s="72" t="s">
        <v>5189</v>
      </c>
      <c r="AV713" s="72" t="s">
        <v>8354</v>
      </c>
      <c r="AW713" s="72" t="s">
        <v>2091</v>
      </c>
      <c r="AX713" s="72" t="s">
        <v>8354</v>
      </c>
      <c r="AY713" s="74">
        <v>1273</v>
      </c>
      <c r="AZ713" s="86">
        <v>45568</v>
      </c>
      <c r="BA713" s="86">
        <v>45568</v>
      </c>
      <c r="BB713" s="86">
        <v>45657</v>
      </c>
      <c r="BC713" s="85">
        <v>70754.73</v>
      </c>
      <c r="BD713" s="85">
        <v>75000.009999999995</v>
      </c>
      <c r="BE713" s="72"/>
      <c r="BF713" s="72"/>
      <c r="BG713" s="76" t="s">
        <v>4671</v>
      </c>
      <c r="BH713" s="72" t="s">
        <v>5191</v>
      </c>
      <c r="BI713" s="72" t="s">
        <v>2580</v>
      </c>
      <c r="BJ713" s="72" t="s">
        <v>9209</v>
      </c>
      <c r="BK713" s="72"/>
      <c r="BL713" s="73"/>
      <c r="BM713" s="73"/>
      <c r="BN713" s="75" t="s">
        <v>9208</v>
      </c>
      <c r="BO713" s="74"/>
      <c r="BP713" s="74">
        <v>1273</v>
      </c>
      <c r="BQ713" s="72" t="s">
        <v>304</v>
      </c>
      <c r="BR713" s="80" t="s">
        <v>2784</v>
      </c>
      <c r="BS713" s="72"/>
      <c r="BT713" s="72"/>
      <c r="BU713" s="72"/>
      <c r="BV713" s="72"/>
      <c r="BW713" s="72"/>
      <c r="BX713" s="72"/>
      <c r="BY713" s="72" t="s">
        <v>203</v>
      </c>
      <c r="BZ713" s="72"/>
      <c r="CA713" s="72"/>
      <c r="CB713" s="72"/>
      <c r="CC713" s="72"/>
      <c r="CD713" s="72"/>
      <c r="CE713" s="72"/>
      <c r="CF713" s="72"/>
      <c r="CG713" s="72" t="s">
        <v>2091</v>
      </c>
      <c r="CH713" s="73">
        <v>45838</v>
      </c>
      <c r="CI713" s="74" t="s">
        <v>8265</v>
      </c>
    </row>
    <row r="714" spans="1:87" ht="345">
      <c r="A714" s="72">
        <v>2025</v>
      </c>
      <c r="B714" s="73">
        <v>45748</v>
      </c>
      <c r="C714" s="73">
        <v>45838</v>
      </c>
      <c r="D714" s="72" t="s">
        <v>193</v>
      </c>
      <c r="E714" s="72" t="s">
        <v>197</v>
      </c>
      <c r="F714" s="72" t="s">
        <v>200</v>
      </c>
      <c r="G714" s="74" t="s">
        <v>9210</v>
      </c>
      <c r="H714" s="72"/>
      <c r="I714" s="72" t="s">
        <v>8267</v>
      </c>
      <c r="J714" s="75" t="s">
        <v>9211</v>
      </c>
      <c r="K714" s="74">
        <v>1276</v>
      </c>
      <c r="L714" s="72"/>
      <c r="M714" s="72"/>
      <c r="N714" s="72" t="s">
        <v>9212</v>
      </c>
      <c r="O714" s="74">
        <v>1276</v>
      </c>
      <c r="P714" s="72"/>
      <c r="Q714" s="79"/>
      <c r="R714" s="79"/>
      <c r="S714" s="79"/>
      <c r="T714" s="79"/>
      <c r="U714" s="79"/>
      <c r="V714" s="79"/>
      <c r="W714" s="79" t="s">
        <v>8847</v>
      </c>
      <c r="X714" s="74" t="s">
        <v>8848</v>
      </c>
      <c r="Y714" s="74" t="s">
        <v>8849</v>
      </c>
      <c r="Z714" s="72" t="s">
        <v>204</v>
      </c>
      <c r="AA714" s="80" t="s">
        <v>8850</v>
      </c>
      <c r="AB714" s="74">
        <v>1276</v>
      </c>
      <c r="AC714" s="79" t="s">
        <v>8851</v>
      </c>
      <c r="AD714" s="72" t="s">
        <v>212</v>
      </c>
      <c r="AE714" s="72" t="s">
        <v>8852</v>
      </c>
      <c r="AF714" s="72" t="s">
        <v>5187</v>
      </c>
      <c r="AG714" s="72" t="s">
        <v>5187</v>
      </c>
      <c r="AH714" s="72" t="s">
        <v>237</v>
      </c>
      <c r="AI714" s="72" t="s">
        <v>4071</v>
      </c>
      <c r="AJ714" s="72">
        <v>30080054</v>
      </c>
      <c r="AK714" s="72" t="s">
        <v>5332</v>
      </c>
      <c r="AL714" s="72">
        <v>8</v>
      </c>
      <c r="AM714" s="72" t="s">
        <v>5332</v>
      </c>
      <c r="AN714" s="72">
        <v>3</v>
      </c>
      <c r="AO714" s="72" t="s">
        <v>284</v>
      </c>
      <c r="AP714" s="72">
        <v>23407</v>
      </c>
      <c r="AQ714" s="72"/>
      <c r="AR714" s="72"/>
      <c r="AS714" s="72"/>
      <c r="AT714" s="72"/>
      <c r="AU714" s="72" t="s">
        <v>5189</v>
      </c>
      <c r="AV714" s="72" t="s">
        <v>9213</v>
      </c>
      <c r="AW714" s="72" t="s">
        <v>2091</v>
      </c>
      <c r="AX714" s="72" t="s">
        <v>9213</v>
      </c>
      <c r="AY714" s="74">
        <v>1276</v>
      </c>
      <c r="AZ714" s="86">
        <v>45576</v>
      </c>
      <c r="BA714" s="86">
        <v>45576</v>
      </c>
      <c r="BB714" s="86">
        <v>45657</v>
      </c>
      <c r="BC714" s="85">
        <v>51724.1</v>
      </c>
      <c r="BD714" s="85">
        <v>59999.96</v>
      </c>
      <c r="BE714" s="72"/>
      <c r="BF714" s="72"/>
      <c r="BG714" s="76" t="s">
        <v>4671</v>
      </c>
      <c r="BH714" s="72" t="s">
        <v>5191</v>
      </c>
      <c r="BI714" s="72" t="s">
        <v>2580</v>
      </c>
      <c r="BJ714" s="72" t="s">
        <v>9212</v>
      </c>
      <c r="BK714" s="72"/>
      <c r="BL714" s="73"/>
      <c r="BM714" s="73"/>
      <c r="BN714" s="75" t="s">
        <v>9211</v>
      </c>
      <c r="BO714" s="74"/>
      <c r="BP714" s="74">
        <v>1276</v>
      </c>
      <c r="BQ714" s="72" t="s">
        <v>304</v>
      </c>
      <c r="BR714" s="80" t="s">
        <v>2784</v>
      </c>
      <c r="BS714" s="72"/>
      <c r="BT714" s="72"/>
      <c r="BU714" s="72"/>
      <c r="BV714" s="72"/>
      <c r="BW714" s="72"/>
      <c r="BX714" s="72"/>
      <c r="BY714" s="72" t="s">
        <v>203</v>
      </c>
      <c r="BZ714" s="72"/>
      <c r="CA714" s="72"/>
      <c r="CB714" s="72"/>
      <c r="CC714" s="72"/>
      <c r="CD714" s="72"/>
      <c r="CE714" s="72"/>
      <c r="CF714" s="72"/>
      <c r="CG714" s="72" t="s">
        <v>2091</v>
      </c>
      <c r="CH714" s="73">
        <v>45838</v>
      </c>
      <c r="CI714" s="74" t="s">
        <v>8265</v>
      </c>
    </row>
    <row r="715" spans="1:87" ht="375">
      <c r="A715" s="72">
        <v>2025</v>
      </c>
      <c r="B715" s="73">
        <v>45748</v>
      </c>
      <c r="C715" s="73">
        <v>45838</v>
      </c>
      <c r="D715" s="72" t="s">
        <v>193</v>
      </c>
      <c r="E715" s="72" t="s">
        <v>199</v>
      </c>
      <c r="F715" s="72" t="s">
        <v>200</v>
      </c>
      <c r="G715" s="74" t="s">
        <v>9214</v>
      </c>
      <c r="H715" s="72"/>
      <c r="I715" s="72" t="s">
        <v>8267</v>
      </c>
      <c r="J715" s="75" t="s">
        <v>9215</v>
      </c>
      <c r="K715" s="74">
        <v>1280</v>
      </c>
      <c r="L715" s="72"/>
      <c r="M715" s="72"/>
      <c r="N715" s="72" t="s">
        <v>9216</v>
      </c>
      <c r="O715" s="74">
        <v>1280</v>
      </c>
      <c r="P715" s="72"/>
      <c r="Q715" s="79"/>
      <c r="R715" s="79"/>
      <c r="S715" s="79"/>
      <c r="T715" s="79"/>
      <c r="U715" s="79"/>
      <c r="V715" s="79"/>
      <c r="W715" s="72" t="s">
        <v>6980</v>
      </c>
      <c r="X715" s="74" t="s">
        <v>6981</v>
      </c>
      <c r="Y715" s="74" t="s">
        <v>6982</v>
      </c>
      <c r="Z715" s="72" t="s">
        <v>205</v>
      </c>
      <c r="AA715" s="74" t="s">
        <v>8906</v>
      </c>
      <c r="AB715" s="74">
        <v>1280</v>
      </c>
      <c r="AC715" s="72" t="s">
        <v>6984</v>
      </c>
      <c r="AD715" s="72" t="s">
        <v>212</v>
      </c>
      <c r="AE715" s="72" t="s">
        <v>6985</v>
      </c>
      <c r="AF715" s="72">
        <v>23</v>
      </c>
      <c r="AG715" s="72" t="s">
        <v>5187</v>
      </c>
      <c r="AH715" s="72" t="s">
        <v>237</v>
      </c>
      <c r="AI715" s="72" t="s">
        <v>6844</v>
      </c>
      <c r="AJ715" s="72">
        <v>120</v>
      </c>
      <c r="AK715" s="72" t="s">
        <v>4282</v>
      </c>
      <c r="AL715" s="72">
        <v>120</v>
      </c>
      <c r="AM715" s="72" t="s">
        <v>289</v>
      </c>
      <c r="AN715" s="72">
        <v>14</v>
      </c>
      <c r="AO715" s="72" t="s">
        <v>289</v>
      </c>
      <c r="AP715" s="72">
        <v>23473</v>
      </c>
      <c r="AQ715" s="72"/>
      <c r="AR715" s="72"/>
      <c r="AS715" s="72"/>
      <c r="AT715" s="72"/>
      <c r="AU715" s="72" t="s">
        <v>5189</v>
      </c>
      <c r="AV715" s="72" t="s">
        <v>5397</v>
      </c>
      <c r="AW715" s="72" t="s">
        <v>2091</v>
      </c>
      <c r="AX715" s="72" t="s">
        <v>5397</v>
      </c>
      <c r="AY715" s="74">
        <v>1280</v>
      </c>
      <c r="AZ715" s="86">
        <v>45568</v>
      </c>
      <c r="BA715" s="86">
        <v>45568</v>
      </c>
      <c r="BB715" s="86">
        <v>45657</v>
      </c>
      <c r="BC715" s="85">
        <v>162000</v>
      </c>
      <c r="BD715" s="85">
        <v>187920</v>
      </c>
      <c r="BE715" s="72"/>
      <c r="BF715" s="72"/>
      <c r="BG715" s="76" t="s">
        <v>4671</v>
      </c>
      <c r="BH715" s="72" t="s">
        <v>5191</v>
      </c>
      <c r="BI715" s="72" t="s">
        <v>2580</v>
      </c>
      <c r="BJ715" s="72" t="s">
        <v>9216</v>
      </c>
      <c r="BK715" s="72"/>
      <c r="BL715" s="73"/>
      <c r="BM715" s="73"/>
      <c r="BN715" s="75" t="s">
        <v>9215</v>
      </c>
      <c r="BO715" s="74"/>
      <c r="BP715" s="74">
        <v>1280</v>
      </c>
      <c r="BQ715" s="72" t="s">
        <v>304</v>
      </c>
      <c r="BR715" s="80" t="s">
        <v>2784</v>
      </c>
      <c r="BS715" s="72"/>
      <c r="BT715" s="72"/>
      <c r="BU715" s="72"/>
      <c r="BV715" s="72"/>
      <c r="BW715" s="72"/>
      <c r="BX715" s="72"/>
      <c r="BY715" s="72" t="s">
        <v>203</v>
      </c>
      <c r="BZ715" s="72"/>
      <c r="CA715" s="72"/>
      <c r="CB715" s="72"/>
      <c r="CC715" s="72"/>
      <c r="CD715" s="72"/>
      <c r="CE715" s="72"/>
      <c r="CF715" s="72"/>
      <c r="CG715" s="72" t="s">
        <v>2091</v>
      </c>
      <c r="CH715" s="73">
        <v>45838</v>
      </c>
      <c r="CI715" s="74" t="s">
        <v>8265</v>
      </c>
    </row>
    <row r="716" spans="1:87" ht="345">
      <c r="A716" s="72">
        <v>2025</v>
      </c>
      <c r="B716" s="73">
        <v>45748</v>
      </c>
      <c r="C716" s="73">
        <v>45838</v>
      </c>
      <c r="D716" s="72" t="s">
        <v>193</v>
      </c>
      <c r="E716" s="72" t="s">
        <v>197</v>
      </c>
      <c r="F716" s="72" t="s">
        <v>200</v>
      </c>
      <c r="G716" s="74" t="s">
        <v>9217</v>
      </c>
      <c r="H716" s="72"/>
      <c r="I716" s="72" t="s">
        <v>8267</v>
      </c>
      <c r="J716" s="75" t="s">
        <v>9218</v>
      </c>
      <c r="K716" s="74">
        <v>1282</v>
      </c>
      <c r="L716" s="72"/>
      <c r="M716" s="72"/>
      <c r="N716" s="72" t="s">
        <v>9219</v>
      </c>
      <c r="O716" s="74">
        <v>1282</v>
      </c>
      <c r="P716" s="72"/>
      <c r="Q716" s="79"/>
      <c r="R716" s="79"/>
      <c r="S716" s="79"/>
      <c r="T716" s="79"/>
      <c r="U716" s="79"/>
      <c r="V716" s="79"/>
      <c r="W716" s="79" t="s">
        <v>1325</v>
      </c>
      <c r="X716" s="74" t="s">
        <v>1384</v>
      </c>
      <c r="Y716" s="74" t="s">
        <v>8703</v>
      </c>
      <c r="Z716" s="72" t="s">
        <v>204</v>
      </c>
      <c r="AA716" s="80"/>
      <c r="AB716" s="74">
        <v>1282</v>
      </c>
      <c r="AC716" s="79" t="s">
        <v>8704</v>
      </c>
      <c r="AD716" s="72" t="s">
        <v>212</v>
      </c>
      <c r="AE716" s="72" t="s">
        <v>8705</v>
      </c>
      <c r="AF716" s="72" t="s">
        <v>5187</v>
      </c>
      <c r="AG716" s="72" t="s">
        <v>5187</v>
      </c>
      <c r="AH716" s="72" t="s">
        <v>237</v>
      </c>
      <c r="AI716" s="72" t="s">
        <v>8109</v>
      </c>
      <c r="AJ716" s="72">
        <v>30080054</v>
      </c>
      <c r="AK716" s="72" t="s">
        <v>5332</v>
      </c>
      <c r="AL716" s="72">
        <v>8</v>
      </c>
      <c r="AM716" s="72" t="s">
        <v>5332</v>
      </c>
      <c r="AN716" s="72">
        <v>3</v>
      </c>
      <c r="AO716" s="72" t="s">
        <v>284</v>
      </c>
      <c r="AP716" s="72">
        <v>23407</v>
      </c>
      <c r="AQ716" s="72"/>
      <c r="AR716" s="72"/>
      <c r="AS716" s="72"/>
      <c r="AT716" s="72"/>
      <c r="AU716" s="72" t="s">
        <v>5189</v>
      </c>
      <c r="AV716" s="72" t="s">
        <v>5190</v>
      </c>
      <c r="AW716" s="72" t="s">
        <v>2091</v>
      </c>
      <c r="AX716" s="72" t="s">
        <v>5190</v>
      </c>
      <c r="AY716" s="74">
        <v>1282</v>
      </c>
      <c r="AZ716" s="86">
        <v>45572</v>
      </c>
      <c r="BA716" s="86">
        <v>45572</v>
      </c>
      <c r="BB716" s="86">
        <v>45657</v>
      </c>
      <c r="BC716" s="85">
        <v>231600</v>
      </c>
      <c r="BD716" s="85">
        <v>268656</v>
      </c>
      <c r="BE716" s="72"/>
      <c r="BF716" s="72"/>
      <c r="BG716" s="76" t="s">
        <v>4671</v>
      </c>
      <c r="BH716" s="72" t="s">
        <v>5191</v>
      </c>
      <c r="BI716" s="72" t="s">
        <v>2580</v>
      </c>
      <c r="BJ716" s="72" t="s">
        <v>9219</v>
      </c>
      <c r="BK716" s="72"/>
      <c r="BL716" s="73"/>
      <c r="BM716" s="73"/>
      <c r="BN716" s="75" t="s">
        <v>9218</v>
      </c>
      <c r="BO716" s="74"/>
      <c r="BP716" s="74">
        <v>1282</v>
      </c>
      <c r="BQ716" s="72" t="s">
        <v>304</v>
      </c>
      <c r="BR716" s="80" t="s">
        <v>2784</v>
      </c>
      <c r="BS716" s="72"/>
      <c r="BT716" s="72"/>
      <c r="BU716" s="72"/>
      <c r="BV716" s="72"/>
      <c r="BW716" s="72"/>
      <c r="BX716" s="72"/>
      <c r="BY716" s="72" t="s">
        <v>203</v>
      </c>
      <c r="BZ716" s="72"/>
      <c r="CA716" s="72"/>
      <c r="CB716" s="72"/>
      <c r="CC716" s="72"/>
      <c r="CD716" s="72"/>
      <c r="CE716" s="72"/>
      <c r="CF716" s="72"/>
      <c r="CG716" s="72" t="s">
        <v>2091</v>
      </c>
      <c r="CH716" s="73">
        <v>45838</v>
      </c>
      <c r="CI716" s="74" t="s">
        <v>8265</v>
      </c>
    </row>
    <row r="717" spans="1:87" ht="345">
      <c r="A717" s="72">
        <v>2025</v>
      </c>
      <c r="B717" s="73">
        <v>45748</v>
      </c>
      <c r="C717" s="73">
        <v>45838</v>
      </c>
      <c r="D717" s="72" t="s">
        <v>193</v>
      </c>
      <c r="E717" s="72" t="s">
        <v>197</v>
      </c>
      <c r="F717" s="72" t="s">
        <v>200</v>
      </c>
      <c r="G717" s="74" t="s">
        <v>9220</v>
      </c>
      <c r="H717" s="72"/>
      <c r="I717" s="72" t="s">
        <v>8267</v>
      </c>
      <c r="J717" s="75" t="s">
        <v>9221</v>
      </c>
      <c r="K717" s="74">
        <v>1283</v>
      </c>
      <c r="L717" s="72"/>
      <c r="M717" s="72"/>
      <c r="N717" s="72" t="s">
        <v>9222</v>
      </c>
      <c r="O717" s="74">
        <v>1283</v>
      </c>
      <c r="P717" s="72"/>
      <c r="Q717" s="79"/>
      <c r="R717" s="79"/>
      <c r="S717" s="79"/>
      <c r="T717" s="79"/>
      <c r="U717" s="79"/>
      <c r="V717" s="79"/>
      <c r="W717" s="79" t="s">
        <v>1325</v>
      </c>
      <c r="X717" s="74" t="s">
        <v>1384</v>
      </c>
      <c r="Y717" s="74" t="s">
        <v>8703</v>
      </c>
      <c r="Z717" s="72" t="s">
        <v>204</v>
      </c>
      <c r="AA717" s="80"/>
      <c r="AB717" s="74">
        <v>1283</v>
      </c>
      <c r="AC717" s="79" t="s">
        <v>8704</v>
      </c>
      <c r="AD717" s="72" t="s">
        <v>212</v>
      </c>
      <c r="AE717" s="72" t="s">
        <v>8705</v>
      </c>
      <c r="AF717" s="72" t="s">
        <v>5187</v>
      </c>
      <c r="AG717" s="72" t="s">
        <v>5187</v>
      </c>
      <c r="AH717" s="72" t="s">
        <v>237</v>
      </c>
      <c r="AI717" s="72" t="s">
        <v>8109</v>
      </c>
      <c r="AJ717" s="72">
        <v>30080054</v>
      </c>
      <c r="AK717" s="72" t="s">
        <v>5332</v>
      </c>
      <c r="AL717" s="72">
        <v>8</v>
      </c>
      <c r="AM717" s="72" t="s">
        <v>5332</v>
      </c>
      <c r="AN717" s="72">
        <v>3</v>
      </c>
      <c r="AO717" s="72" t="s">
        <v>284</v>
      </c>
      <c r="AP717" s="72">
        <v>23407</v>
      </c>
      <c r="AQ717" s="72"/>
      <c r="AR717" s="72"/>
      <c r="AS717" s="72"/>
      <c r="AT717" s="72"/>
      <c r="AU717" s="72" t="s">
        <v>5189</v>
      </c>
      <c r="AV717" s="72" t="s">
        <v>5190</v>
      </c>
      <c r="AW717" s="72" t="s">
        <v>2091</v>
      </c>
      <c r="AX717" s="72" t="s">
        <v>5190</v>
      </c>
      <c r="AY717" s="74">
        <v>1283</v>
      </c>
      <c r="AZ717" s="86">
        <v>45568</v>
      </c>
      <c r="BA717" s="86">
        <v>45568</v>
      </c>
      <c r="BB717" s="86">
        <v>45657</v>
      </c>
      <c r="BC717" s="85">
        <v>29172.15</v>
      </c>
      <c r="BD717" s="85">
        <v>33839.69</v>
      </c>
      <c r="BE717" s="72"/>
      <c r="BF717" s="72"/>
      <c r="BG717" s="76" t="s">
        <v>4671</v>
      </c>
      <c r="BH717" s="72" t="s">
        <v>5191</v>
      </c>
      <c r="BI717" s="72" t="s">
        <v>2580</v>
      </c>
      <c r="BJ717" s="72" t="s">
        <v>9222</v>
      </c>
      <c r="BK717" s="72"/>
      <c r="BL717" s="73"/>
      <c r="BM717" s="73"/>
      <c r="BN717" s="75" t="s">
        <v>9221</v>
      </c>
      <c r="BO717" s="74"/>
      <c r="BP717" s="74">
        <v>1283</v>
      </c>
      <c r="BQ717" s="72" t="s">
        <v>304</v>
      </c>
      <c r="BR717" s="80" t="s">
        <v>2784</v>
      </c>
      <c r="BS717" s="72"/>
      <c r="BT717" s="72"/>
      <c r="BU717" s="72"/>
      <c r="BV717" s="72"/>
      <c r="BW717" s="72"/>
      <c r="BX717" s="72"/>
      <c r="BY717" s="72" t="s">
        <v>203</v>
      </c>
      <c r="BZ717" s="72"/>
      <c r="CA717" s="72"/>
      <c r="CB717" s="72"/>
      <c r="CC717" s="72"/>
      <c r="CD717" s="72"/>
      <c r="CE717" s="72"/>
      <c r="CF717" s="72"/>
      <c r="CG717" s="72" t="s">
        <v>2091</v>
      </c>
      <c r="CH717" s="73">
        <v>45838</v>
      </c>
      <c r="CI717" s="74" t="s">
        <v>8265</v>
      </c>
    </row>
    <row r="718" spans="1:87" ht="345">
      <c r="A718" s="72">
        <v>2025</v>
      </c>
      <c r="B718" s="73">
        <v>45748</v>
      </c>
      <c r="C718" s="73">
        <v>45838</v>
      </c>
      <c r="D718" s="72" t="s">
        <v>193</v>
      </c>
      <c r="E718" s="72" t="s">
        <v>197</v>
      </c>
      <c r="F718" s="72" t="s">
        <v>200</v>
      </c>
      <c r="G718" s="74" t="s">
        <v>9223</v>
      </c>
      <c r="H718" s="72"/>
      <c r="I718" s="72" t="s">
        <v>8267</v>
      </c>
      <c r="J718" s="75" t="s">
        <v>9224</v>
      </c>
      <c r="K718" s="74">
        <v>1284</v>
      </c>
      <c r="L718" s="72"/>
      <c r="M718" s="72"/>
      <c r="N718" s="72" t="s">
        <v>9225</v>
      </c>
      <c r="O718" s="74">
        <v>1284</v>
      </c>
      <c r="P718" s="72"/>
      <c r="Q718" s="79"/>
      <c r="R718" s="79"/>
      <c r="S718" s="79"/>
      <c r="T718" s="79"/>
      <c r="U718" s="79"/>
      <c r="V718" s="79"/>
      <c r="W718" s="79" t="s">
        <v>1325</v>
      </c>
      <c r="X718" s="74" t="s">
        <v>1384</v>
      </c>
      <c r="Y718" s="74" t="s">
        <v>8703</v>
      </c>
      <c r="Z718" s="72" t="s">
        <v>204</v>
      </c>
      <c r="AA718" s="80"/>
      <c r="AB718" s="74">
        <v>1284</v>
      </c>
      <c r="AC718" s="79" t="s">
        <v>8704</v>
      </c>
      <c r="AD718" s="72" t="s">
        <v>212</v>
      </c>
      <c r="AE718" s="72" t="s">
        <v>8705</v>
      </c>
      <c r="AF718" s="72" t="s">
        <v>5187</v>
      </c>
      <c r="AG718" s="72" t="s">
        <v>5187</v>
      </c>
      <c r="AH718" s="72" t="s">
        <v>237</v>
      </c>
      <c r="AI718" s="72" t="s">
        <v>8109</v>
      </c>
      <c r="AJ718" s="72">
        <v>30080054</v>
      </c>
      <c r="AK718" s="72" t="s">
        <v>5332</v>
      </c>
      <c r="AL718" s="72">
        <v>8</v>
      </c>
      <c r="AM718" s="72" t="s">
        <v>5332</v>
      </c>
      <c r="AN718" s="72">
        <v>3</v>
      </c>
      <c r="AO718" s="72" t="s">
        <v>284</v>
      </c>
      <c r="AP718" s="72">
        <v>23407</v>
      </c>
      <c r="AQ718" s="72"/>
      <c r="AR718" s="72"/>
      <c r="AS718" s="72"/>
      <c r="AT718" s="72"/>
      <c r="AU718" s="72" t="s">
        <v>5189</v>
      </c>
      <c r="AV718" s="72" t="s">
        <v>5190</v>
      </c>
      <c r="AW718" s="72" t="s">
        <v>2091</v>
      </c>
      <c r="AX718" s="72" t="s">
        <v>5190</v>
      </c>
      <c r="AY718" s="74">
        <v>1284</v>
      </c>
      <c r="AZ718" s="86">
        <v>45568</v>
      </c>
      <c r="BA718" s="86">
        <v>45568</v>
      </c>
      <c r="BB718" s="86">
        <v>45657</v>
      </c>
      <c r="BC718" s="85">
        <v>29172.15</v>
      </c>
      <c r="BD718" s="85">
        <v>33839.69</v>
      </c>
      <c r="BE718" s="72"/>
      <c r="BF718" s="72"/>
      <c r="BG718" s="76" t="s">
        <v>4671</v>
      </c>
      <c r="BH718" s="72" t="s">
        <v>5191</v>
      </c>
      <c r="BI718" s="72" t="s">
        <v>2580</v>
      </c>
      <c r="BJ718" s="72" t="s">
        <v>9225</v>
      </c>
      <c r="BK718" s="72"/>
      <c r="BL718" s="73"/>
      <c r="BM718" s="73"/>
      <c r="BN718" s="75" t="s">
        <v>9224</v>
      </c>
      <c r="BO718" s="74"/>
      <c r="BP718" s="74">
        <v>1284</v>
      </c>
      <c r="BQ718" s="72" t="s">
        <v>304</v>
      </c>
      <c r="BR718" s="80" t="s">
        <v>2784</v>
      </c>
      <c r="BS718" s="72"/>
      <c r="BT718" s="72"/>
      <c r="BU718" s="72"/>
      <c r="BV718" s="72"/>
      <c r="BW718" s="72"/>
      <c r="BX718" s="72"/>
      <c r="BY718" s="72" t="s">
        <v>203</v>
      </c>
      <c r="BZ718" s="72"/>
      <c r="CA718" s="72"/>
      <c r="CB718" s="72"/>
      <c r="CC718" s="72"/>
      <c r="CD718" s="72"/>
      <c r="CE718" s="72"/>
      <c r="CF718" s="72"/>
      <c r="CG718" s="72" t="s">
        <v>2091</v>
      </c>
      <c r="CH718" s="73">
        <v>45838</v>
      </c>
      <c r="CI718" s="74" t="s">
        <v>8265</v>
      </c>
    </row>
    <row r="719" spans="1:87" ht="345">
      <c r="A719" s="72">
        <v>2025</v>
      </c>
      <c r="B719" s="73">
        <v>45748</v>
      </c>
      <c r="C719" s="73">
        <v>45838</v>
      </c>
      <c r="D719" s="72" t="s">
        <v>193</v>
      </c>
      <c r="E719" s="72" t="s">
        <v>197</v>
      </c>
      <c r="F719" s="72" t="s">
        <v>200</v>
      </c>
      <c r="G719" s="74" t="s">
        <v>9226</v>
      </c>
      <c r="H719" s="72"/>
      <c r="I719" s="72" t="s">
        <v>8267</v>
      </c>
      <c r="J719" s="75" t="s">
        <v>9227</v>
      </c>
      <c r="K719" s="74">
        <v>1285</v>
      </c>
      <c r="L719" s="72"/>
      <c r="M719" s="72"/>
      <c r="N719" s="72" t="s">
        <v>9228</v>
      </c>
      <c r="O719" s="74">
        <v>1285</v>
      </c>
      <c r="P719" s="72"/>
      <c r="Q719" s="79"/>
      <c r="R719" s="79"/>
      <c r="S719" s="79"/>
      <c r="T719" s="79"/>
      <c r="U719" s="79"/>
      <c r="V719" s="79"/>
      <c r="W719" s="79" t="s">
        <v>1325</v>
      </c>
      <c r="X719" s="74" t="s">
        <v>1384</v>
      </c>
      <c r="Y719" s="74" t="s">
        <v>8703</v>
      </c>
      <c r="Z719" s="72" t="s">
        <v>204</v>
      </c>
      <c r="AA719" s="80"/>
      <c r="AB719" s="74">
        <v>1285</v>
      </c>
      <c r="AC719" s="79" t="s">
        <v>8704</v>
      </c>
      <c r="AD719" s="72" t="s">
        <v>212</v>
      </c>
      <c r="AE719" s="72" t="s">
        <v>8705</v>
      </c>
      <c r="AF719" s="72" t="s">
        <v>5187</v>
      </c>
      <c r="AG719" s="72" t="s">
        <v>5187</v>
      </c>
      <c r="AH719" s="72" t="s">
        <v>237</v>
      </c>
      <c r="AI719" s="72" t="s">
        <v>8109</v>
      </c>
      <c r="AJ719" s="72">
        <v>30080054</v>
      </c>
      <c r="AK719" s="72" t="s">
        <v>5332</v>
      </c>
      <c r="AL719" s="72">
        <v>8</v>
      </c>
      <c r="AM719" s="72" t="s">
        <v>5332</v>
      </c>
      <c r="AN719" s="72">
        <v>3</v>
      </c>
      <c r="AO719" s="72" t="s">
        <v>284</v>
      </c>
      <c r="AP719" s="72">
        <v>23407</v>
      </c>
      <c r="AQ719" s="72"/>
      <c r="AR719" s="72"/>
      <c r="AS719" s="72"/>
      <c r="AT719" s="72"/>
      <c r="AU719" s="72" t="s">
        <v>5189</v>
      </c>
      <c r="AV719" s="72" t="s">
        <v>5190</v>
      </c>
      <c r="AW719" s="72" t="s">
        <v>2091</v>
      </c>
      <c r="AX719" s="72" t="s">
        <v>5190</v>
      </c>
      <c r="AY719" s="74">
        <v>1285</v>
      </c>
      <c r="AZ719" s="86">
        <v>45596</v>
      </c>
      <c r="BA719" s="86">
        <v>45596</v>
      </c>
      <c r="BB719" s="86">
        <v>45657</v>
      </c>
      <c r="BC719" s="85">
        <v>45000</v>
      </c>
      <c r="BD719" s="85">
        <v>52200</v>
      </c>
      <c r="BE719" s="72"/>
      <c r="BF719" s="72"/>
      <c r="BG719" s="76" t="s">
        <v>4671</v>
      </c>
      <c r="BH719" s="72" t="s">
        <v>5191</v>
      </c>
      <c r="BI719" s="72" t="s">
        <v>2580</v>
      </c>
      <c r="BJ719" s="72" t="s">
        <v>9228</v>
      </c>
      <c r="BK719" s="72"/>
      <c r="BL719" s="73"/>
      <c r="BM719" s="73"/>
      <c r="BN719" s="75" t="s">
        <v>9227</v>
      </c>
      <c r="BO719" s="74"/>
      <c r="BP719" s="74">
        <v>1285</v>
      </c>
      <c r="BQ719" s="72" t="s">
        <v>304</v>
      </c>
      <c r="BR719" s="80" t="s">
        <v>2784</v>
      </c>
      <c r="BS719" s="72"/>
      <c r="BT719" s="72"/>
      <c r="BU719" s="72"/>
      <c r="BV719" s="72"/>
      <c r="BW719" s="72"/>
      <c r="BX719" s="72"/>
      <c r="BY719" s="72" t="s">
        <v>203</v>
      </c>
      <c r="BZ719" s="72"/>
      <c r="CA719" s="72"/>
      <c r="CB719" s="72"/>
      <c r="CC719" s="72"/>
      <c r="CD719" s="72"/>
      <c r="CE719" s="72"/>
      <c r="CF719" s="72"/>
      <c r="CG719" s="72" t="s">
        <v>2091</v>
      </c>
      <c r="CH719" s="73">
        <v>45838</v>
      </c>
      <c r="CI719" s="74" t="s">
        <v>8265</v>
      </c>
    </row>
    <row r="720" spans="1:87" ht="345">
      <c r="A720" s="72">
        <v>2025</v>
      </c>
      <c r="B720" s="73">
        <v>45748</v>
      </c>
      <c r="C720" s="73">
        <v>45838</v>
      </c>
      <c r="D720" s="72" t="s">
        <v>193</v>
      </c>
      <c r="E720" s="72" t="s">
        <v>197</v>
      </c>
      <c r="F720" s="72" t="s">
        <v>200</v>
      </c>
      <c r="G720" s="74" t="s">
        <v>9229</v>
      </c>
      <c r="H720" s="72"/>
      <c r="I720" s="72" t="s">
        <v>8267</v>
      </c>
      <c r="J720" s="75" t="s">
        <v>9230</v>
      </c>
      <c r="K720" s="74">
        <v>1286</v>
      </c>
      <c r="L720" s="72"/>
      <c r="M720" s="72"/>
      <c r="N720" s="72" t="s">
        <v>9231</v>
      </c>
      <c r="O720" s="74">
        <v>1286</v>
      </c>
      <c r="P720" s="72"/>
      <c r="Q720" s="79"/>
      <c r="R720" s="79"/>
      <c r="S720" s="79"/>
      <c r="T720" s="79"/>
      <c r="U720" s="79"/>
      <c r="V720" s="79"/>
      <c r="W720" s="79" t="s">
        <v>1325</v>
      </c>
      <c r="X720" s="74" t="s">
        <v>1384</v>
      </c>
      <c r="Y720" s="74" t="s">
        <v>8703</v>
      </c>
      <c r="Z720" s="72" t="s">
        <v>204</v>
      </c>
      <c r="AA720" s="80"/>
      <c r="AB720" s="74">
        <v>1286</v>
      </c>
      <c r="AC720" s="79" t="s">
        <v>8704</v>
      </c>
      <c r="AD720" s="72" t="s">
        <v>212</v>
      </c>
      <c r="AE720" s="72" t="s">
        <v>8705</v>
      </c>
      <c r="AF720" s="72" t="s">
        <v>5187</v>
      </c>
      <c r="AG720" s="72" t="s">
        <v>5187</v>
      </c>
      <c r="AH720" s="72" t="s">
        <v>237</v>
      </c>
      <c r="AI720" s="72" t="s">
        <v>8109</v>
      </c>
      <c r="AJ720" s="72">
        <v>30080054</v>
      </c>
      <c r="AK720" s="72" t="s">
        <v>5332</v>
      </c>
      <c r="AL720" s="72">
        <v>8</v>
      </c>
      <c r="AM720" s="72" t="s">
        <v>5332</v>
      </c>
      <c r="AN720" s="72">
        <v>3</v>
      </c>
      <c r="AO720" s="72" t="s">
        <v>284</v>
      </c>
      <c r="AP720" s="72">
        <v>23407</v>
      </c>
      <c r="AQ720" s="72"/>
      <c r="AR720" s="72"/>
      <c r="AS720" s="72"/>
      <c r="AT720" s="72"/>
      <c r="AU720" s="72" t="s">
        <v>5189</v>
      </c>
      <c r="AV720" s="72" t="s">
        <v>5190</v>
      </c>
      <c r="AW720" s="72" t="s">
        <v>2091</v>
      </c>
      <c r="AX720" s="72" t="s">
        <v>5190</v>
      </c>
      <c r="AY720" s="74">
        <v>1286</v>
      </c>
      <c r="AZ720" s="86">
        <v>45595</v>
      </c>
      <c r="BA720" s="86">
        <v>45595</v>
      </c>
      <c r="BB720" s="86">
        <v>45657</v>
      </c>
      <c r="BC720" s="85">
        <v>22450</v>
      </c>
      <c r="BD720" s="85">
        <v>26042</v>
      </c>
      <c r="BE720" s="72"/>
      <c r="BF720" s="72"/>
      <c r="BG720" s="76" t="s">
        <v>4671</v>
      </c>
      <c r="BH720" s="72" t="s">
        <v>5191</v>
      </c>
      <c r="BI720" s="72" t="s">
        <v>2580</v>
      </c>
      <c r="BJ720" s="72" t="s">
        <v>9231</v>
      </c>
      <c r="BK720" s="72"/>
      <c r="BL720" s="73"/>
      <c r="BM720" s="73"/>
      <c r="BN720" s="75" t="s">
        <v>9230</v>
      </c>
      <c r="BO720" s="74"/>
      <c r="BP720" s="74">
        <v>1286</v>
      </c>
      <c r="BQ720" s="72" t="s">
        <v>304</v>
      </c>
      <c r="BR720" s="80" t="s">
        <v>2784</v>
      </c>
      <c r="BS720" s="72"/>
      <c r="BT720" s="72"/>
      <c r="BU720" s="72"/>
      <c r="BV720" s="72"/>
      <c r="BW720" s="72"/>
      <c r="BX720" s="72"/>
      <c r="BY720" s="72" t="s">
        <v>203</v>
      </c>
      <c r="BZ720" s="72"/>
      <c r="CA720" s="72"/>
      <c r="CB720" s="72"/>
      <c r="CC720" s="72"/>
      <c r="CD720" s="72"/>
      <c r="CE720" s="72"/>
      <c r="CF720" s="72"/>
      <c r="CG720" s="72" t="s">
        <v>2091</v>
      </c>
      <c r="CH720" s="73">
        <v>45838</v>
      </c>
      <c r="CI720" s="74" t="s">
        <v>8265</v>
      </c>
    </row>
    <row r="721" spans="1:87" ht="345">
      <c r="A721" s="72">
        <v>2025</v>
      </c>
      <c r="B721" s="73">
        <v>45748</v>
      </c>
      <c r="C721" s="73">
        <v>45838</v>
      </c>
      <c r="D721" s="72" t="s">
        <v>193</v>
      </c>
      <c r="E721" s="72" t="s">
        <v>197</v>
      </c>
      <c r="F721" s="72" t="s">
        <v>200</v>
      </c>
      <c r="G721" s="74" t="s">
        <v>9232</v>
      </c>
      <c r="H721" s="72"/>
      <c r="I721" s="72" t="s">
        <v>8267</v>
      </c>
      <c r="J721" s="75" t="s">
        <v>9233</v>
      </c>
      <c r="K721" s="74">
        <v>1287</v>
      </c>
      <c r="L721" s="72"/>
      <c r="M721" s="72"/>
      <c r="N721" s="72" t="s">
        <v>9234</v>
      </c>
      <c r="O721" s="74">
        <v>1287</v>
      </c>
      <c r="P721" s="72"/>
      <c r="Q721" s="79"/>
      <c r="R721" s="79"/>
      <c r="S721" s="79"/>
      <c r="T721" s="79"/>
      <c r="U721" s="79"/>
      <c r="V721" s="79"/>
      <c r="W721" s="79" t="s">
        <v>8847</v>
      </c>
      <c r="X721" s="74" t="s">
        <v>8848</v>
      </c>
      <c r="Y721" s="74" t="s">
        <v>8849</v>
      </c>
      <c r="Z721" s="72" t="s">
        <v>204</v>
      </c>
      <c r="AA721" s="80" t="s">
        <v>8850</v>
      </c>
      <c r="AB721" s="74">
        <v>1287</v>
      </c>
      <c r="AC721" s="79" t="s">
        <v>8851</v>
      </c>
      <c r="AD721" s="72" t="s">
        <v>212</v>
      </c>
      <c r="AE721" s="72" t="s">
        <v>8852</v>
      </c>
      <c r="AF721" s="72" t="s">
        <v>5187</v>
      </c>
      <c r="AG721" s="72" t="s">
        <v>5187</v>
      </c>
      <c r="AH721" s="72" t="s">
        <v>237</v>
      </c>
      <c r="AI721" s="72" t="s">
        <v>4071</v>
      </c>
      <c r="AJ721" s="72">
        <v>30080054</v>
      </c>
      <c r="AK721" s="72" t="s">
        <v>5332</v>
      </c>
      <c r="AL721" s="72">
        <v>8</v>
      </c>
      <c r="AM721" s="72" t="s">
        <v>5332</v>
      </c>
      <c r="AN721" s="72">
        <v>3</v>
      </c>
      <c r="AO721" s="72" t="s">
        <v>284</v>
      </c>
      <c r="AP721" s="72">
        <v>23407</v>
      </c>
      <c r="AQ721" s="72"/>
      <c r="AR721" s="72"/>
      <c r="AS721" s="72"/>
      <c r="AT721" s="72"/>
      <c r="AU721" s="72" t="s">
        <v>5189</v>
      </c>
      <c r="AV721" s="72" t="s">
        <v>5366</v>
      </c>
      <c r="AW721" s="72" t="s">
        <v>2091</v>
      </c>
      <c r="AX721" s="72" t="s">
        <v>5366</v>
      </c>
      <c r="AY721" s="74">
        <v>1287</v>
      </c>
      <c r="AZ721" s="86">
        <v>45569</v>
      </c>
      <c r="BA721" s="86">
        <v>45569</v>
      </c>
      <c r="BB721" s="86">
        <v>45657</v>
      </c>
      <c r="BC721" s="85">
        <v>58344.3</v>
      </c>
      <c r="BD721" s="85">
        <v>67679.39</v>
      </c>
      <c r="BE721" s="72"/>
      <c r="BF721" s="72"/>
      <c r="BG721" s="76" t="s">
        <v>4671</v>
      </c>
      <c r="BH721" s="72" t="s">
        <v>5191</v>
      </c>
      <c r="BI721" s="72" t="s">
        <v>2580</v>
      </c>
      <c r="BJ721" s="72" t="s">
        <v>9234</v>
      </c>
      <c r="BK721" s="72"/>
      <c r="BL721" s="73"/>
      <c r="BM721" s="73"/>
      <c r="BN721" s="75" t="s">
        <v>9233</v>
      </c>
      <c r="BO721" s="74"/>
      <c r="BP721" s="74">
        <v>1287</v>
      </c>
      <c r="BQ721" s="72" t="s">
        <v>304</v>
      </c>
      <c r="BR721" s="80" t="s">
        <v>2784</v>
      </c>
      <c r="BS721" s="72"/>
      <c r="BT721" s="72"/>
      <c r="BU721" s="72"/>
      <c r="BV721" s="72"/>
      <c r="BW721" s="72"/>
      <c r="BX721" s="72"/>
      <c r="BY721" s="72" t="s">
        <v>203</v>
      </c>
      <c r="BZ721" s="72"/>
      <c r="CA721" s="72"/>
      <c r="CB721" s="72"/>
      <c r="CC721" s="72"/>
      <c r="CD721" s="72"/>
      <c r="CE721" s="72"/>
      <c r="CF721" s="72"/>
      <c r="CG721" s="72" t="s">
        <v>2091</v>
      </c>
      <c r="CH721" s="73">
        <v>45838</v>
      </c>
      <c r="CI721" s="74" t="s">
        <v>8265</v>
      </c>
    </row>
    <row r="722" spans="1:87" ht="345">
      <c r="A722" s="72">
        <v>2025</v>
      </c>
      <c r="B722" s="73">
        <v>45748</v>
      </c>
      <c r="C722" s="73">
        <v>45838</v>
      </c>
      <c r="D722" s="72" t="s">
        <v>193</v>
      </c>
      <c r="E722" s="72" t="s">
        <v>197</v>
      </c>
      <c r="F722" s="72" t="s">
        <v>200</v>
      </c>
      <c r="G722" s="74" t="s">
        <v>9235</v>
      </c>
      <c r="H722" s="72"/>
      <c r="I722" s="72" t="s">
        <v>8267</v>
      </c>
      <c r="J722" s="75" t="s">
        <v>9236</v>
      </c>
      <c r="K722" s="74">
        <v>1289</v>
      </c>
      <c r="L722" s="72"/>
      <c r="M722" s="72"/>
      <c r="N722" s="72" t="s">
        <v>9237</v>
      </c>
      <c r="O722" s="74">
        <v>1289</v>
      </c>
      <c r="P722" s="72"/>
      <c r="Q722" s="79"/>
      <c r="R722" s="79"/>
      <c r="S722" s="79"/>
      <c r="T722" s="79"/>
      <c r="U722" s="79"/>
      <c r="V722" s="79"/>
      <c r="W722" s="74" t="s">
        <v>1339</v>
      </c>
      <c r="X722" s="74" t="s">
        <v>2219</v>
      </c>
      <c r="Y722" s="74" t="s">
        <v>8270</v>
      </c>
      <c r="Z722" s="72" t="s">
        <v>205</v>
      </c>
      <c r="AA722" s="72"/>
      <c r="AB722" s="74">
        <v>1289</v>
      </c>
      <c r="AC722" s="72" t="s">
        <v>1558</v>
      </c>
      <c r="AD722" s="72" t="s">
        <v>219</v>
      </c>
      <c r="AE722" s="72" t="s">
        <v>5876</v>
      </c>
      <c r="AF722" s="72" t="s">
        <v>5187</v>
      </c>
      <c r="AG722" s="72" t="s">
        <v>5187</v>
      </c>
      <c r="AH722" s="72" t="s">
        <v>237</v>
      </c>
      <c r="AI722" s="72" t="s">
        <v>5877</v>
      </c>
      <c r="AJ722" s="72">
        <v>30080054</v>
      </c>
      <c r="AK722" s="72" t="s">
        <v>1695</v>
      </c>
      <c r="AL722" s="72">
        <v>8</v>
      </c>
      <c r="AM722" s="72" t="s">
        <v>1695</v>
      </c>
      <c r="AN722" s="72">
        <v>3</v>
      </c>
      <c r="AO722" s="72" t="s">
        <v>284</v>
      </c>
      <c r="AP722" s="72">
        <v>23462</v>
      </c>
      <c r="AQ722" s="72"/>
      <c r="AR722" s="72"/>
      <c r="AS722" s="72"/>
      <c r="AT722" s="72"/>
      <c r="AU722" s="72" t="s">
        <v>5189</v>
      </c>
      <c r="AV722" s="72" t="s">
        <v>6975</v>
      </c>
      <c r="AW722" s="72" t="s">
        <v>2091</v>
      </c>
      <c r="AX722" s="72" t="s">
        <v>6975</v>
      </c>
      <c r="AY722" s="74">
        <v>1289</v>
      </c>
      <c r="AZ722" s="86">
        <v>45568</v>
      </c>
      <c r="BA722" s="86">
        <v>45568</v>
      </c>
      <c r="BB722" s="86">
        <v>45657</v>
      </c>
      <c r="BC722" s="85">
        <v>862068.97</v>
      </c>
      <c r="BD722" s="85">
        <v>1000000</v>
      </c>
      <c r="BE722" s="72"/>
      <c r="BF722" s="72"/>
      <c r="BG722" s="76" t="s">
        <v>4671</v>
      </c>
      <c r="BH722" s="72" t="s">
        <v>5191</v>
      </c>
      <c r="BI722" s="72" t="s">
        <v>2580</v>
      </c>
      <c r="BJ722" s="72" t="s">
        <v>9237</v>
      </c>
      <c r="BK722" s="72"/>
      <c r="BL722" s="73"/>
      <c r="BM722" s="73"/>
      <c r="BN722" s="75" t="s">
        <v>9236</v>
      </c>
      <c r="BO722" s="74"/>
      <c r="BP722" s="74">
        <v>1289</v>
      </c>
      <c r="BQ722" s="72" t="s">
        <v>304</v>
      </c>
      <c r="BR722" s="80" t="s">
        <v>2784</v>
      </c>
      <c r="BS722" s="72"/>
      <c r="BT722" s="72"/>
      <c r="BU722" s="72"/>
      <c r="BV722" s="72"/>
      <c r="BW722" s="72"/>
      <c r="BX722" s="72"/>
      <c r="BY722" s="72" t="s">
        <v>203</v>
      </c>
      <c r="BZ722" s="72"/>
      <c r="CA722" s="72"/>
      <c r="CB722" s="72"/>
      <c r="CC722" s="72"/>
      <c r="CD722" s="72"/>
      <c r="CE722" s="72"/>
      <c r="CF722" s="72"/>
      <c r="CG722" s="72" t="s">
        <v>2091</v>
      </c>
      <c r="CH722" s="73">
        <v>45838</v>
      </c>
      <c r="CI722" s="74" t="s">
        <v>8265</v>
      </c>
    </row>
    <row r="723" spans="1:87" ht="345">
      <c r="A723" s="72">
        <v>2025</v>
      </c>
      <c r="B723" s="73">
        <v>45748</v>
      </c>
      <c r="C723" s="73">
        <v>45838</v>
      </c>
      <c r="D723" s="72" t="s">
        <v>193</v>
      </c>
      <c r="E723" s="72" t="s">
        <v>197</v>
      </c>
      <c r="F723" s="72" t="s">
        <v>200</v>
      </c>
      <c r="G723" s="74" t="s">
        <v>9238</v>
      </c>
      <c r="H723" s="72"/>
      <c r="I723" s="72" t="s">
        <v>8267</v>
      </c>
      <c r="J723" s="75" t="s">
        <v>9239</v>
      </c>
      <c r="K723" s="74">
        <v>1290</v>
      </c>
      <c r="L723" s="72"/>
      <c r="M723" s="72"/>
      <c r="N723" s="72" t="s">
        <v>9240</v>
      </c>
      <c r="O723" s="74">
        <v>1290</v>
      </c>
      <c r="P723" s="72"/>
      <c r="Q723" s="79"/>
      <c r="R723" s="79"/>
      <c r="S723" s="79"/>
      <c r="T723" s="79"/>
      <c r="U723" s="79"/>
      <c r="V723" s="79"/>
      <c r="W723" s="74" t="s">
        <v>2651</v>
      </c>
      <c r="X723" s="74" t="s">
        <v>1385</v>
      </c>
      <c r="Y723" s="74" t="s">
        <v>1437</v>
      </c>
      <c r="Z723" s="72" t="s">
        <v>204</v>
      </c>
      <c r="AA723" s="74" t="s">
        <v>8313</v>
      </c>
      <c r="AB723" s="74">
        <v>1290</v>
      </c>
      <c r="AC723" s="72" t="s">
        <v>1545</v>
      </c>
      <c r="AD723" s="72" t="s">
        <v>231</v>
      </c>
      <c r="AE723" s="72" t="s">
        <v>2652</v>
      </c>
      <c r="AF723" s="72" t="s">
        <v>5187</v>
      </c>
      <c r="AG723" s="72" t="s">
        <v>5187</v>
      </c>
      <c r="AH723" s="72" t="s">
        <v>237</v>
      </c>
      <c r="AI723" s="72" t="s">
        <v>5621</v>
      </c>
      <c r="AJ723" s="72">
        <v>30080054</v>
      </c>
      <c r="AK723" s="72" t="s">
        <v>1695</v>
      </c>
      <c r="AL723" s="72">
        <v>8</v>
      </c>
      <c r="AM723" s="72" t="s">
        <v>1695</v>
      </c>
      <c r="AN723" s="72">
        <v>3</v>
      </c>
      <c r="AO723" s="72" t="s">
        <v>284</v>
      </c>
      <c r="AP723" s="72">
        <v>23459</v>
      </c>
      <c r="AQ723" s="72"/>
      <c r="AR723" s="72"/>
      <c r="AS723" s="72"/>
      <c r="AT723" s="72"/>
      <c r="AU723" s="72" t="s">
        <v>5189</v>
      </c>
      <c r="AV723" s="72" t="s">
        <v>5630</v>
      </c>
      <c r="AW723" s="72" t="s">
        <v>2091</v>
      </c>
      <c r="AX723" s="72" t="s">
        <v>5630</v>
      </c>
      <c r="AY723" s="74">
        <v>1290</v>
      </c>
      <c r="AZ723" s="86">
        <v>45566</v>
      </c>
      <c r="BA723" s="86">
        <v>45566</v>
      </c>
      <c r="BB723" s="86">
        <v>45657</v>
      </c>
      <c r="BC723" s="85">
        <v>9139320</v>
      </c>
      <c r="BD723" s="85">
        <v>10601611.199999999</v>
      </c>
      <c r="BE723" s="72"/>
      <c r="BF723" s="72"/>
      <c r="BG723" s="76" t="s">
        <v>4671</v>
      </c>
      <c r="BH723" s="72" t="s">
        <v>5191</v>
      </c>
      <c r="BI723" s="72" t="s">
        <v>2580</v>
      </c>
      <c r="BJ723" s="72" t="s">
        <v>9240</v>
      </c>
      <c r="BK723" s="72"/>
      <c r="BL723" s="73"/>
      <c r="BM723" s="73"/>
      <c r="BN723" s="75" t="s">
        <v>9239</v>
      </c>
      <c r="BO723" s="74"/>
      <c r="BP723" s="74">
        <v>1290</v>
      </c>
      <c r="BQ723" s="72" t="s">
        <v>304</v>
      </c>
      <c r="BR723" s="80" t="s">
        <v>2784</v>
      </c>
      <c r="BS723" s="72"/>
      <c r="BT723" s="72"/>
      <c r="BU723" s="72"/>
      <c r="BV723" s="72"/>
      <c r="BW723" s="72"/>
      <c r="BX723" s="72"/>
      <c r="BY723" s="72" t="s">
        <v>203</v>
      </c>
      <c r="BZ723" s="72"/>
      <c r="CA723" s="72"/>
      <c r="CB723" s="72"/>
      <c r="CC723" s="72"/>
      <c r="CD723" s="72"/>
      <c r="CE723" s="72"/>
      <c r="CF723" s="72"/>
      <c r="CG723" s="72" t="s">
        <v>2091</v>
      </c>
      <c r="CH723" s="73">
        <v>45838</v>
      </c>
      <c r="CI723" s="74" t="s">
        <v>8265</v>
      </c>
    </row>
    <row r="724" spans="1:87" ht="345">
      <c r="A724" s="72">
        <v>2025</v>
      </c>
      <c r="B724" s="73">
        <v>45748</v>
      </c>
      <c r="C724" s="73">
        <v>45838</v>
      </c>
      <c r="D724" s="72" t="s">
        <v>193</v>
      </c>
      <c r="E724" s="72" t="s">
        <v>197</v>
      </c>
      <c r="F724" s="72" t="s">
        <v>200</v>
      </c>
      <c r="G724" s="74" t="s">
        <v>9241</v>
      </c>
      <c r="H724" s="72"/>
      <c r="I724" s="72" t="s">
        <v>8267</v>
      </c>
      <c r="J724" s="75" t="s">
        <v>9242</v>
      </c>
      <c r="K724" s="74">
        <v>1292</v>
      </c>
      <c r="L724" s="72"/>
      <c r="M724" s="72"/>
      <c r="N724" s="72" t="s">
        <v>9243</v>
      </c>
      <c r="O724" s="74">
        <v>1292</v>
      </c>
      <c r="P724" s="72"/>
      <c r="Q724" s="79"/>
      <c r="R724" s="79"/>
      <c r="S724" s="79"/>
      <c r="T724" s="79"/>
      <c r="U724" s="79"/>
      <c r="V724" s="79"/>
      <c r="W724" s="79" t="s">
        <v>9076</v>
      </c>
      <c r="X724" s="74" t="s">
        <v>9077</v>
      </c>
      <c r="Y724" s="74" t="s">
        <v>9078</v>
      </c>
      <c r="Z724" s="72" t="s">
        <v>205</v>
      </c>
      <c r="AA724" s="80"/>
      <c r="AB724" s="74">
        <v>1292</v>
      </c>
      <c r="AC724" s="79" t="s">
        <v>9080</v>
      </c>
      <c r="AD724" s="72" t="s">
        <v>212</v>
      </c>
      <c r="AE724" s="72" t="s">
        <v>8190</v>
      </c>
      <c r="AF724" s="72" t="s">
        <v>8190</v>
      </c>
      <c r="AG724" s="72" t="s">
        <v>8190</v>
      </c>
      <c r="AH724" s="72" t="s">
        <v>237</v>
      </c>
      <c r="AI724" s="72" t="s">
        <v>1657</v>
      </c>
      <c r="AJ724" s="72">
        <v>30080054</v>
      </c>
      <c r="AK724" s="72" t="s">
        <v>5332</v>
      </c>
      <c r="AL724" s="72">
        <v>8</v>
      </c>
      <c r="AM724" s="72" t="s">
        <v>5332</v>
      </c>
      <c r="AN724" s="72">
        <v>3</v>
      </c>
      <c r="AO724" s="72" t="s">
        <v>284</v>
      </c>
      <c r="AP724" s="72">
        <v>23443</v>
      </c>
      <c r="AQ724" s="72"/>
      <c r="AR724" s="72"/>
      <c r="AS724" s="72"/>
      <c r="AT724" s="72"/>
      <c r="AU724" s="72" t="s">
        <v>5189</v>
      </c>
      <c r="AV724" s="72" t="s">
        <v>6975</v>
      </c>
      <c r="AW724" s="72" t="s">
        <v>2091</v>
      </c>
      <c r="AX724" s="72" t="s">
        <v>6975</v>
      </c>
      <c r="AY724" s="74">
        <v>1292</v>
      </c>
      <c r="AZ724" s="86">
        <v>45569</v>
      </c>
      <c r="BA724" s="86">
        <v>45569</v>
      </c>
      <c r="BB724" s="86">
        <v>45657</v>
      </c>
      <c r="BC724" s="85">
        <v>116688.6</v>
      </c>
      <c r="BD724" s="85">
        <v>135358.78</v>
      </c>
      <c r="BE724" s="72"/>
      <c r="BF724" s="72"/>
      <c r="BG724" s="76" t="s">
        <v>4671</v>
      </c>
      <c r="BH724" s="72" t="s">
        <v>5191</v>
      </c>
      <c r="BI724" s="72" t="s">
        <v>2580</v>
      </c>
      <c r="BJ724" s="72" t="s">
        <v>9243</v>
      </c>
      <c r="BK724" s="72"/>
      <c r="BL724" s="73"/>
      <c r="BM724" s="73"/>
      <c r="BN724" s="75" t="s">
        <v>9242</v>
      </c>
      <c r="BO724" s="74"/>
      <c r="BP724" s="74">
        <v>1292</v>
      </c>
      <c r="BQ724" s="72" t="s">
        <v>304</v>
      </c>
      <c r="BR724" s="80" t="s">
        <v>2784</v>
      </c>
      <c r="BS724" s="72"/>
      <c r="BT724" s="72"/>
      <c r="BU724" s="72"/>
      <c r="BV724" s="72"/>
      <c r="BW724" s="72"/>
      <c r="BX724" s="72"/>
      <c r="BY724" s="72" t="s">
        <v>203</v>
      </c>
      <c r="BZ724" s="72"/>
      <c r="CA724" s="72"/>
      <c r="CB724" s="72"/>
      <c r="CC724" s="72"/>
      <c r="CD724" s="72"/>
      <c r="CE724" s="72"/>
      <c r="CF724" s="72"/>
      <c r="CG724" s="72" t="s">
        <v>2091</v>
      </c>
      <c r="CH724" s="73">
        <v>45838</v>
      </c>
      <c r="CI724" s="74" t="s">
        <v>8265</v>
      </c>
    </row>
    <row r="725" spans="1:87" ht="345.75" thickBot="1">
      <c r="A725" s="72">
        <v>2025</v>
      </c>
      <c r="B725" s="73">
        <v>45748</v>
      </c>
      <c r="C725" s="73">
        <v>45838</v>
      </c>
      <c r="D725" s="72" t="s">
        <v>193</v>
      </c>
      <c r="E725" s="72" t="s">
        <v>197</v>
      </c>
      <c r="F725" s="72" t="s">
        <v>200</v>
      </c>
      <c r="G725" s="74" t="s">
        <v>9244</v>
      </c>
      <c r="H725" s="72"/>
      <c r="I725" s="72" t="s">
        <v>8267</v>
      </c>
      <c r="J725" s="75" t="s">
        <v>9245</v>
      </c>
      <c r="K725" s="74">
        <v>1295</v>
      </c>
      <c r="L725" s="72"/>
      <c r="M725" s="72"/>
      <c r="N725" s="72" t="s">
        <v>9246</v>
      </c>
      <c r="O725" s="74">
        <v>1295</v>
      </c>
      <c r="P725" s="72"/>
      <c r="Q725" s="79"/>
      <c r="R725" s="79"/>
      <c r="S725" s="79"/>
      <c r="T725" s="79"/>
      <c r="U725" s="79"/>
      <c r="V725" s="79"/>
      <c r="W725" s="74" t="s">
        <v>6909</v>
      </c>
      <c r="X725" s="74" t="s">
        <v>8430</v>
      </c>
      <c r="Y725" s="74" t="s">
        <v>1451</v>
      </c>
      <c r="Z725" s="72" t="s">
        <v>204</v>
      </c>
      <c r="AA725" s="74" t="s">
        <v>8431</v>
      </c>
      <c r="AB725" s="74">
        <v>1295</v>
      </c>
      <c r="AC725" s="72" t="s">
        <v>1560</v>
      </c>
      <c r="AD725" s="72" t="s">
        <v>212</v>
      </c>
      <c r="AE725" s="72" t="s">
        <v>1590</v>
      </c>
      <c r="AF725" s="72">
        <v>11</v>
      </c>
      <c r="AG725" s="72" t="s">
        <v>5187</v>
      </c>
      <c r="AH725" s="72" t="s">
        <v>237</v>
      </c>
      <c r="AI725" s="72" t="s">
        <v>1685</v>
      </c>
      <c r="AJ725" s="72">
        <v>30080054</v>
      </c>
      <c r="AK725" s="72" t="s">
        <v>5332</v>
      </c>
      <c r="AL725" s="72">
        <v>8</v>
      </c>
      <c r="AM725" s="72" t="s">
        <v>5332</v>
      </c>
      <c r="AN725" s="72">
        <v>3</v>
      </c>
      <c r="AO725" s="72" t="s">
        <v>284</v>
      </c>
      <c r="AP725" s="72">
        <v>23407</v>
      </c>
      <c r="AQ725" s="72"/>
      <c r="AR725" s="72"/>
      <c r="AS725" s="72"/>
      <c r="AT725" s="72"/>
      <c r="AU725" s="72" t="s">
        <v>5189</v>
      </c>
      <c r="AV725" s="72" t="s">
        <v>9109</v>
      </c>
      <c r="AW725" s="72" t="s">
        <v>2091</v>
      </c>
      <c r="AX725" s="72" t="s">
        <v>9109</v>
      </c>
      <c r="AY725" s="74">
        <v>1295</v>
      </c>
      <c r="AZ725" s="86">
        <v>45568</v>
      </c>
      <c r="BA725" s="86">
        <v>45568</v>
      </c>
      <c r="BB725" s="86">
        <v>45657</v>
      </c>
      <c r="BC725" s="88">
        <v>1724137.93</v>
      </c>
      <c r="BD725" s="88">
        <v>2000000</v>
      </c>
      <c r="BE725" s="72"/>
      <c r="BF725" s="72"/>
      <c r="BG725" s="76" t="s">
        <v>4671</v>
      </c>
      <c r="BH725" s="72" t="s">
        <v>5191</v>
      </c>
      <c r="BI725" s="72" t="s">
        <v>2580</v>
      </c>
      <c r="BJ725" s="72" t="s">
        <v>9246</v>
      </c>
      <c r="BK725" s="72"/>
      <c r="BL725" s="73"/>
      <c r="BM725" s="73"/>
      <c r="BN725" s="75" t="s">
        <v>9245</v>
      </c>
      <c r="BO725" s="74"/>
      <c r="BP725" s="74">
        <v>1295</v>
      </c>
      <c r="BQ725" s="72" t="s">
        <v>304</v>
      </c>
      <c r="BR725" s="80" t="s">
        <v>2784</v>
      </c>
      <c r="BS725" s="72"/>
      <c r="BT725" s="72"/>
      <c r="BU725" s="72"/>
      <c r="BV725" s="72"/>
      <c r="BW725" s="72"/>
      <c r="BX725" s="72"/>
      <c r="BY725" s="72" t="s">
        <v>203</v>
      </c>
      <c r="BZ725" s="72"/>
      <c r="CA725" s="72"/>
      <c r="CB725" s="72"/>
      <c r="CC725" s="72"/>
      <c r="CD725" s="72"/>
      <c r="CE725" s="72"/>
      <c r="CF725" s="72"/>
      <c r="CG725" s="72" t="s">
        <v>2091</v>
      </c>
      <c r="CH725" s="73">
        <v>45838</v>
      </c>
      <c r="CI725" s="74" t="s">
        <v>8265</v>
      </c>
    </row>
    <row r="726" spans="1:87" ht="345">
      <c r="A726" s="72">
        <v>2025</v>
      </c>
      <c r="B726" s="73">
        <v>45748</v>
      </c>
      <c r="C726" s="73">
        <v>45838</v>
      </c>
      <c r="D726" s="72" t="s">
        <v>193</v>
      </c>
      <c r="E726" s="72" t="s">
        <v>197</v>
      </c>
      <c r="F726" s="72" t="s">
        <v>200</v>
      </c>
      <c r="G726" s="74" t="s">
        <v>9247</v>
      </c>
      <c r="H726" s="72"/>
      <c r="I726" s="72" t="s">
        <v>8267</v>
      </c>
      <c r="J726" s="75" t="s">
        <v>9248</v>
      </c>
      <c r="K726" s="74">
        <v>1297</v>
      </c>
      <c r="L726" s="72"/>
      <c r="M726" s="72"/>
      <c r="N726" s="72" t="s">
        <v>9249</v>
      </c>
      <c r="O726" s="74">
        <v>1297</v>
      </c>
      <c r="P726" s="72"/>
      <c r="Q726" s="79"/>
      <c r="R726" s="79"/>
      <c r="S726" s="79"/>
      <c r="T726" s="79"/>
      <c r="U726" s="79"/>
      <c r="V726" s="79"/>
      <c r="W726" s="79" t="s">
        <v>9076</v>
      </c>
      <c r="X726" s="74" t="s">
        <v>9077</v>
      </c>
      <c r="Y726" s="74" t="s">
        <v>9078</v>
      </c>
      <c r="Z726" s="72" t="s">
        <v>205</v>
      </c>
      <c r="AA726" s="80"/>
      <c r="AB726" s="74">
        <v>1297</v>
      </c>
      <c r="AC726" s="79" t="s">
        <v>9080</v>
      </c>
      <c r="AD726" s="72" t="s">
        <v>212</v>
      </c>
      <c r="AE726" s="72" t="s">
        <v>8190</v>
      </c>
      <c r="AF726" s="72" t="s">
        <v>8190</v>
      </c>
      <c r="AG726" s="72" t="s">
        <v>8190</v>
      </c>
      <c r="AH726" s="72" t="s">
        <v>237</v>
      </c>
      <c r="AI726" s="72" t="s">
        <v>1657</v>
      </c>
      <c r="AJ726" s="72">
        <v>30080054</v>
      </c>
      <c r="AK726" s="72" t="s">
        <v>5332</v>
      </c>
      <c r="AL726" s="72">
        <v>8</v>
      </c>
      <c r="AM726" s="72" t="s">
        <v>5332</v>
      </c>
      <c r="AN726" s="72">
        <v>3</v>
      </c>
      <c r="AO726" s="72" t="s">
        <v>284</v>
      </c>
      <c r="AP726" s="72">
        <v>23443</v>
      </c>
      <c r="AQ726" s="72"/>
      <c r="AR726" s="72"/>
      <c r="AS726" s="72"/>
      <c r="AT726" s="72"/>
      <c r="AU726" s="72" t="s">
        <v>5189</v>
      </c>
      <c r="AV726" s="72" t="s">
        <v>6975</v>
      </c>
      <c r="AW726" s="72" t="s">
        <v>2091</v>
      </c>
      <c r="AX726" s="72" t="s">
        <v>6975</v>
      </c>
      <c r="AY726" s="74">
        <v>1297</v>
      </c>
      <c r="AZ726" s="86">
        <v>45568</v>
      </c>
      <c r="BA726" s="86">
        <v>45568</v>
      </c>
      <c r="BB726" s="86">
        <v>45657</v>
      </c>
      <c r="BC726" s="87">
        <v>64120.5</v>
      </c>
      <c r="BD726" s="87">
        <v>74379.78</v>
      </c>
      <c r="BE726" s="72"/>
      <c r="BF726" s="72"/>
      <c r="BG726" s="76" t="s">
        <v>4671</v>
      </c>
      <c r="BH726" s="72" t="s">
        <v>5191</v>
      </c>
      <c r="BI726" s="72" t="s">
        <v>2580</v>
      </c>
      <c r="BJ726" s="72" t="s">
        <v>9249</v>
      </c>
      <c r="BK726" s="72"/>
      <c r="BL726" s="73"/>
      <c r="BM726" s="73"/>
      <c r="BN726" s="75" t="s">
        <v>9248</v>
      </c>
      <c r="BO726" s="74"/>
      <c r="BP726" s="74">
        <v>1297</v>
      </c>
      <c r="BQ726" s="72" t="s">
        <v>304</v>
      </c>
      <c r="BR726" s="80" t="s">
        <v>2784</v>
      </c>
      <c r="BS726" s="72"/>
      <c r="BT726" s="72"/>
      <c r="BU726" s="72"/>
      <c r="BV726" s="72"/>
      <c r="BW726" s="72"/>
      <c r="BX726" s="72"/>
      <c r="BY726" s="72" t="s">
        <v>203</v>
      </c>
      <c r="BZ726" s="72"/>
      <c r="CA726" s="72"/>
      <c r="CB726" s="72"/>
      <c r="CC726" s="72"/>
      <c r="CD726" s="72"/>
      <c r="CE726" s="72"/>
      <c r="CF726" s="72"/>
      <c r="CG726" s="72" t="s">
        <v>2091</v>
      </c>
      <c r="CH726" s="73">
        <v>45838</v>
      </c>
      <c r="CI726" s="74" t="s">
        <v>8265</v>
      </c>
    </row>
    <row r="727" spans="1:87" ht="345">
      <c r="A727" s="100">
        <v>2025</v>
      </c>
      <c r="B727" s="101">
        <v>45748</v>
      </c>
      <c r="C727" s="101">
        <v>45838</v>
      </c>
      <c r="D727" s="100" t="s">
        <v>193</v>
      </c>
      <c r="E727" s="100" t="s">
        <v>197</v>
      </c>
      <c r="F727" s="100" t="s">
        <v>200</v>
      </c>
      <c r="G727" s="102" t="s">
        <v>9250</v>
      </c>
      <c r="H727" s="100"/>
      <c r="I727" s="100" t="s">
        <v>8278</v>
      </c>
      <c r="J727" s="103" t="s">
        <v>9251</v>
      </c>
      <c r="K727" s="102">
        <v>12103</v>
      </c>
      <c r="L727" s="100"/>
      <c r="M727" s="100"/>
      <c r="N727" s="100" t="s">
        <v>7399</v>
      </c>
      <c r="O727" s="102">
        <v>12103</v>
      </c>
      <c r="P727" s="100"/>
      <c r="Q727" s="104"/>
      <c r="R727" s="104"/>
      <c r="S727" s="104"/>
      <c r="T727" s="104"/>
      <c r="U727" s="104"/>
      <c r="V727" s="104"/>
      <c r="W727" s="104" t="s">
        <v>9252</v>
      </c>
      <c r="X727" s="100" t="s">
        <v>9253</v>
      </c>
      <c r="Y727" s="100" t="s">
        <v>9254</v>
      </c>
      <c r="Z727" s="100" t="s">
        <v>204</v>
      </c>
      <c r="AA727" s="105" t="s">
        <v>9255</v>
      </c>
      <c r="AB727" s="102">
        <v>12103</v>
      </c>
      <c r="AC727" s="104" t="s">
        <v>9256</v>
      </c>
      <c r="AD727" s="100" t="s">
        <v>212</v>
      </c>
      <c r="AE727" s="100" t="s">
        <v>8190</v>
      </c>
      <c r="AF727" s="100" t="s">
        <v>8190</v>
      </c>
      <c r="AG727" s="100" t="s">
        <v>8190</v>
      </c>
      <c r="AH727" s="100" t="s">
        <v>237</v>
      </c>
      <c r="AI727" s="100" t="s">
        <v>1657</v>
      </c>
      <c r="AJ727" s="100">
        <v>30080054</v>
      </c>
      <c r="AK727" s="100" t="s">
        <v>5332</v>
      </c>
      <c r="AL727" s="100">
        <v>8</v>
      </c>
      <c r="AM727" s="100" t="s">
        <v>5332</v>
      </c>
      <c r="AN727" s="100">
        <v>3</v>
      </c>
      <c r="AO727" s="100" t="s">
        <v>284</v>
      </c>
      <c r="AP727" s="100">
        <v>23443</v>
      </c>
      <c r="AQ727" s="100"/>
      <c r="AR727" s="100"/>
      <c r="AS727" s="100"/>
      <c r="AT727" s="100"/>
      <c r="AU727" s="100" t="s">
        <v>5189</v>
      </c>
      <c r="AV727" s="100" t="s">
        <v>6975</v>
      </c>
      <c r="AW727" s="100" t="s">
        <v>2091</v>
      </c>
      <c r="AX727" s="100" t="s">
        <v>6975</v>
      </c>
      <c r="AY727" s="102">
        <v>12103</v>
      </c>
      <c r="AZ727" s="106">
        <v>45566</v>
      </c>
      <c r="BA727" s="106">
        <v>45566</v>
      </c>
      <c r="BB727" s="106">
        <v>45657</v>
      </c>
      <c r="BC727" s="107">
        <v>19000</v>
      </c>
      <c r="BD727" s="107">
        <v>22040</v>
      </c>
      <c r="BE727" s="100"/>
      <c r="BF727" s="100"/>
      <c r="BG727" s="108" t="s">
        <v>4671</v>
      </c>
      <c r="BH727" s="100" t="s">
        <v>5191</v>
      </c>
      <c r="BI727" s="100" t="s">
        <v>2580</v>
      </c>
      <c r="BJ727" s="100" t="s">
        <v>7399</v>
      </c>
      <c r="BK727" s="100"/>
      <c r="BL727" s="73"/>
      <c r="BM727" s="73"/>
      <c r="BN727" s="103" t="s">
        <v>9251</v>
      </c>
      <c r="BO727" s="102"/>
      <c r="BP727" s="102">
        <v>12103</v>
      </c>
      <c r="BQ727" s="72" t="s">
        <v>304</v>
      </c>
      <c r="BR727" s="105" t="s">
        <v>2784</v>
      </c>
      <c r="BS727" s="100"/>
      <c r="BT727" s="100"/>
      <c r="BU727" s="100"/>
      <c r="BV727" s="100"/>
      <c r="BW727" s="100"/>
      <c r="BX727" s="100"/>
      <c r="BY727" s="100" t="s">
        <v>203</v>
      </c>
      <c r="BZ727" s="100"/>
      <c r="CA727" s="100"/>
      <c r="CB727" s="100"/>
      <c r="CC727" s="100"/>
      <c r="CD727" s="100"/>
      <c r="CE727" s="100"/>
      <c r="CF727" s="100"/>
      <c r="CG727" s="100" t="s">
        <v>2091</v>
      </c>
      <c r="CH727" s="101">
        <v>45838</v>
      </c>
      <c r="CI727" s="102" t="s">
        <v>8265</v>
      </c>
    </row>
    <row r="728" spans="1:87" ht="345">
      <c r="A728" s="72">
        <v>2025</v>
      </c>
      <c r="B728" s="73">
        <v>45748</v>
      </c>
      <c r="C728" s="73">
        <v>45838</v>
      </c>
      <c r="D728" s="72" t="s">
        <v>193</v>
      </c>
      <c r="E728" s="72" t="s">
        <v>197</v>
      </c>
      <c r="F728" s="72" t="s">
        <v>200</v>
      </c>
      <c r="G728" s="109" t="s">
        <v>9257</v>
      </c>
      <c r="H728" s="72"/>
      <c r="I728" s="109" t="s">
        <v>9258</v>
      </c>
      <c r="J728" s="75" t="s">
        <v>9259</v>
      </c>
      <c r="K728" s="30">
        <v>101</v>
      </c>
      <c r="L728" s="109"/>
      <c r="M728" s="109"/>
      <c r="N728" s="72" t="s">
        <v>9260</v>
      </c>
      <c r="O728" s="30">
        <v>101</v>
      </c>
      <c r="P728" s="72"/>
      <c r="Q728" s="79"/>
      <c r="R728" s="79"/>
      <c r="S728" s="79"/>
      <c r="T728" s="79"/>
      <c r="U728" s="79"/>
      <c r="V728" s="79"/>
      <c r="W728" s="30" t="s">
        <v>8747</v>
      </c>
      <c r="X728" s="30" t="s">
        <v>7091</v>
      </c>
      <c r="Y728" s="30" t="s">
        <v>7092</v>
      </c>
      <c r="Z728" s="72" t="s">
        <v>204</v>
      </c>
      <c r="AA728" s="30" t="s">
        <v>8748</v>
      </c>
      <c r="AB728" s="30">
        <v>101</v>
      </c>
      <c r="AC728" s="72" t="s">
        <v>7094</v>
      </c>
      <c r="AD728" s="72" t="s">
        <v>220</v>
      </c>
      <c r="AE728" s="72" t="s">
        <v>7095</v>
      </c>
      <c r="AF728" s="72">
        <v>1</v>
      </c>
      <c r="AG728" s="72">
        <v>4</v>
      </c>
      <c r="AH728" s="72" t="s">
        <v>237</v>
      </c>
      <c r="AI728" s="72">
        <v>30080054</v>
      </c>
      <c r="AJ728" s="72">
        <v>30080054</v>
      </c>
      <c r="AK728" s="72" t="s">
        <v>1695</v>
      </c>
      <c r="AL728" s="72">
        <v>8</v>
      </c>
      <c r="AM728" s="72" t="s">
        <v>5332</v>
      </c>
      <c r="AN728" s="72">
        <v>3</v>
      </c>
      <c r="AO728" s="72" t="s">
        <v>284</v>
      </c>
      <c r="AP728" s="72">
        <v>23469</v>
      </c>
      <c r="AQ728" s="72"/>
      <c r="AR728" s="72"/>
      <c r="AS728" s="72"/>
      <c r="AT728" s="72"/>
      <c r="AU728" s="72" t="s">
        <v>5189</v>
      </c>
      <c r="AV728" s="109" t="s">
        <v>5337</v>
      </c>
      <c r="AW728" s="72" t="s">
        <v>2091</v>
      </c>
      <c r="AX728" s="109" t="s">
        <v>5337</v>
      </c>
      <c r="AY728" s="30">
        <v>101</v>
      </c>
      <c r="AZ728" s="62">
        <v>45677</v>
      </c>
      <c r="BA728" s="62">
        <v>45677</v>
      </c>
      <c r="BB728" s="62">
        <v>46022</v>
      </c>
      <c r="BC728" s="110">
        <v>120689.66</v>
      </c>
      <c r="BD728" s="110">
        <v>140000.01</v>
      </c>
      <c r="BE728" s="72"/>
      <c r="BF728" s="72"/>
      <c r="BG728" s="76" t="s">
        <v>4671</v>
      </c>
      <c r="BH728" s="72" t="s">
        <v>5191</v>
      </c>
      <c r="BI728" s="72" t="s">
        <v>2580</v>
      </c>
      <c r="BJ728" s="72" t="s">
        <v>9260</v>
      </c>
      <c r="BK728" s="72"/>
      <c r="BL728" s="73"/>
      <c r="BM728" s="73"/>
      <c r="BN728" s="82" t="s">
        <v>9261</v>
      </c>
      <c r="BO728" s="109"/>
      <c r="BP728" s="30">
        <v>101</v>
      </c>
      <c r="BQ728" s="72" t="s">
        <v>304</v>
      </c>
      <c r="BR728" s="109" t="s">
        <v>2784</v>
      </c>
      <c r="BS728" s="72"/>
      <c r="BT728" s="72"/>
      <c r="BU728" s="72"/>
      <c r="BV728" s="72"/>
      <c r="BW728" s="72"/>
      <c r="BX728" s="72"/>
      <c r="BY728" s="72" t="s">
        <v>203</v>
      </c>
      <c r="BZ728" s="72"/>
      <c r="CA728" s="72"/>
      <c r="CB728" s="72"/>
      <c r="CC728" s="72"/>
      <c r="CD728" s="72"/>
      <c r="CE728" s="72"/>
      <c r="CF728" s="72"/>
      <c r="CG728" s="72" t="s">
        <v>2091</v>
      </c>
      <c r="CH728" s="73">
        <v>45838</v>
      </c>
      <c r="CI728" s="74" t="s">
        <v>8265</v>
      </c>
    </row>
    <row r="729" spans="1:87" ht="360">
      <c r="A729" s="72">
        <v>2025</v>
      </c>
      <c r="B729" s="73">
        <v>45748</v>
      </c>
      <c r="C729" s="73">
        <v>45838</v>
      </c>
      <c r="D729" s="72" t="s">
        <v>193</v>
      </c>
      <c r="E729" s="72" t="s">
        <v>197</v>
      </c>
      <c r="F729" s="72" t="s">
        <v>200</v>
      </c>
      <c r="G729" s="109" t="s">
        <v>9262</v>
      </c>
      <c r="H729" s="72"/>
      <c r="I729" s="109" t="s">
        <v>9258</v>
      </c>
      <c r="J729" s="75" t="s">
        <v>9263</v>
      </c>
      <c r="K729" s="30">
        <v>102</v>
      </c>
      <c r="L729" s="109"/>
      <c r="M729" s="109"/>
      <c r="N729" s="72" t="s">
        <v>9264</v>
      </c>
      <c r="O729" s="30">
        <v>102</v>
      </c>
      <c r="P729" s="72"/>
      <c r="Q729" s="79"/>
      <c r="R729" s="79"/>
      <c r="S729" s="79"/>
      <c r="T729" s="79"/>
      <c r="U729" s="79"/>
      <c r="V729" s="79"/>
      <c r="W729" s="74" t="s">
        <v>1339</v>
      </c>
      <c r="X729" s="74" t="s">
        <v>2219</v>
      </c>
      <c r="Y729" s="74" t="s">
        <v>8270</v>
      </c>
      <c r="Z729" s="72" t="s">
        <v>205</v>
      </c>
      <c r="AA729" s="72"/>
      <c r="AB729" s="30">
        <v>102</v>
      </c>
      <c r="AC729" s="72" t="s">
        <v>1558</v>
      </c>
      <c r="AD729" s="72" t="s">
        <v>219</v>
      </c>
      <c r="AE729" s="72" t="s">
        <v>5876</v>
      </c>
      <c r="AF729" s="72" t="s">
        <v>5187</v>
      </c>
      <c r="AG729" s="72" t="s">
        <v>5187</v>
      </c>
      <c r="AH729" s="72" t="s">
        <v>237</v>
      </c>
      <c r="AI729" s="72" t="s">
        <v>5877</v>
      </c>
      <c r="AJ729" s="72">
        <v>30080054</v>
      </c>
      <c r="AK729" s="72" t="s">
        <v>1695</v>
      </c>
      <c r="AL729" s="72">
        <v>8</v>
      </c>
      <c r="AM729" s="72" t="s">
        <v>1695</v>
      </c>
      <c r="AN729" s="72">
        <v>3</v>
      </c>
      <c r="AO729" s="72" t="s">
        <v>284</v>
      </c>
      <c r="AP729" s="72">
        <v>23462</v>
      </c>
      <c r="AQ729" s="72"/>
      <c r="AR729" s="72"/>
      <c r="AS729" s="72"/>
      <c r="AT729" s="72"/>
      <c r="AU729" s="72" t="s">
        <v>5189</v>
      </c>
      <c r="AV729" s="109" t="s">
        <v>5371</v>
      </c>
      <c r="AW729" s="72" t="s">
        <v>2091</v>
      </c>
      <c r="AX729" s="109" t="s">
        <v>5371</v>
      </c>
      <c r="AY729" s="30">
        <v>102</v>
      </c>
      <c r="AZ729" s="62">
        <v>45678</v>
      </c>
      <c r="BA729" s="62">
        <v>45678</v>
      </c>
      <c r="BB729" s="62">
        <v>46022</v>
      </c>
      <c r="BC729" s="110">
        <v>26425</v>
      </c>
      <c r="BD729" s="110">
        <v>30653</v>
      </c>
      <c r="BE729" s="72"/>
      <c r="BF729" s="72"/>
      <c r="BG729" s="76" t="s">
        <v>4671</v>
      </c>
      <c r="BH729" s="72" t="s">
        <v>5191</v>
      </c>
      <c r="BI729" s="72" t="s">
        <v>2580</v>
      </c>
      <c r="BJ729" s="72" t="s">
        <v>9264</v>
      </c>
      <c r="BK729" s="72"/>
      <c r="BL729" s="73"/>
      <c r="BM729" s="73"/>
      <c r="BN729" s="82" t="s">
        <v>9265</v>
      </c>
      <c r="BO729" s="109"/>
      <c r="BP729" s="30">
        <v>102</v>
      </c>
      <c r="BQ729" s="72" t="s">
        <v>304</v>
      </c>
      <c r="BR729" s="109" t="s">
        <v>2784</v>
      </c>
      <c r="BS729" s="72"/>
      <c r="BT729" s="72"/>
      <c r="BU729" s="72"/>
      <c r="BV729" s="72"/>
      <c r="BW729" s="72"/>
      <c r="BX729" s="72"/>
      <c r="BY729" s="72" t="s">
        <v>203</v>
      </c>
      <c r="BZ729" s="72"/>
      <c r="CA729" s="72"/>
      <c r="CB729" s="72"/>
      <c r="CC729" s="72"/>
      <c r="CD729" s="72"/>
      <c r="CE729" s="72"/>
      <c r="CF729" s="72"/>
      <c r="CG729" s="72" t="s">
        <v>2091</v>
      </c>
      <c r="CH729" s="73">
        <v>45838</v>
      </c>
      <c r="CI729" s="74" t="s">
        <v>8265</v>
      </c>
    </row>
    <row r="730" spans="1:87" ht="345">
      <c r="A730" s="72">
        <v>2025</v>
      </c>
      <c r="B730" s="73">
        <v>45748</v>
      </c>
      <c r="C730" s="73">
        <v>45838</v>
      </c>
      <c r="D730" s="72" t="s">
        <v>193</v>
      </c>
      <c r="E730" s="72" t="s">
        <v>197</v>
      </c>
      <c r="F730" s="72" t="s">
        <v>200</v>
      </c>
      <c r="G730" s="109" t="s">
        <v>9266</v>
      </c>
      <c r="H730" s="72"/>
      <c r="I730" s="109" t="s">
        <v>9258</v>
      </c>
      <c r="J730" s="75" t="s">
        <v>9267</v>
      </c>
      <c r="K730" s="30">
        <v>103</v>
      </c>
      <c r="L730" s="109"/>
      <c r="M730" s="109"/>
      <c r="N730" s="72" t="s">
        <v>9268</v>
      </c>
      <c r="O730" s="30">
        <v>103</v>
      </c>
      <c r="P730" s="72"/>
      <c r="Q730" s="79"/>
      <c r="R730" s="79"/>
      <c r="S730" s="79"/>
      <c r="T730" s="79"/>
      <c r="U730" s="79"/>
      <c r="V730" s="79"/>
      <c r="W730" s="74" t="s">
        <v>6914</v>
      </c>
      <c r="X730" s="74" t="s">
        <v>2287</v>
      </c>
      <c r="Y730" s="74" t="s">
        <v>6915</v>
      </c>
      <c r="Z730" s="72" t="s">
        <v>204</v>
      </c>
      <c r="AA730" s="74" t="s">
        <v>8229</v>
      </c>
      <c r="AB730" s="30">
        <v>103</v>
      </c>
      <c r="AC730" s="72" t="s">
        <v>6917</v>
      </c>
      <c r="AD730" s="72" t="s">
        <v>212</v>
      </c>
      <c r="AE730" s="72" t="s">
        <v>5483</v>
      </c>
      <c r="AF730" s="72">
        <v>12</v>
      </c>
      <c r="AG730" s="72">
        <v>42</v>
      </c>
      <c r="AH730" s="72" t="s">
        <v>237</v>
      </c>
      <c r="AI730" s="72" t="s">
        <v>6918</v>
      </c>
      <c r="AJ730" s="72">
        <v>30080054</v>
      </c>
      <c r="AK730" s="72" t="s">
        <v>5332</v>
      </c>
      <c r="AL730" s="72">
        <v>8</v>
      </c>
      <c r="AM730" s="72" t="s">
        <v>5332</v>
      </c>
      <c r="AN730" s="72">
        <v>3</v>
      </c>
      <c r="AO730" s="72" t="s">
        <v>284</v>
      </c>
      <c r="AP730" s="72">
        <v>23405</v>
      </c>
      <c r="AQ730" s="72"/>
      <c r="AR730" s="72"/>
      <c r="AS730" s="72"/>
      <c r="AT730" s="72"/>
      <c r="AU730" s="72" t="s">
        <v>5189</v>
      </c>
      <c r="AV730" s="109" t="s">
        <v>5371</v>
      </c>
      <c r="AW730" s="72" t="s">
        <v>2091</v>
      </c>
      <c r="AX730" s="109" t="s">
        <v>5371</v>
      </c>
      <c r="AY730" s="30">
        <v>103</v>
      </c>
      <c r="AZ730" s="62">
        <v>45678</v>
      </c>
      <c r="BA730" s="62">
        <v>45678</v>
      </c>
      <c r="BB730" s="62">
        <v>46022</v>
      </c>
      <c r="BC730" s="110">
        <v>10440</v>
      </c>
      <c r="BD730" s="110">
        <v>12110.4</v>
      </c>
      <c r="BE730" s="72"/>
      <c r="BF730" s="72"/>
      <c r="BG730" s="76" t="s">
        <v>4671</v>
      </c>
      <c r="BH730" s="72" t="s">
        <v>5191</v>
      </c>
      <c r="BI730" s="72" t="s">
        <v>2580</v>
      </c>
      <c r="BJ730" s="72" t="s">
        <v>9268</v>
      </c>
      <c r="BK730" s="72"/>
      <c r="BL730" s="73"/>
      <c r="BM730" s="73"/>
      <c r="BN730" s="82" t="s">
        <v>9269</v>
      </c>
      <c r="BO730" s="109"/>
      <c r="BP730" s="30">
        <v>103</v>
      </c>
      <c r="BQ730" s="72" t="s">
        <v>304</v>
      </c>
      <c r="BR730" s="109" t="s">
        <v>2784</v>
      </c>
      <c r="BS730" s="72"/>
      <c r="BT730" s="72"/>
      <c r="BU730" s="72"/>
      <c r="BV730" s="72"/>
      <c r="BW730" s="72"/>
      <c r="BX730" s="72"/>
      <c r="BY730" s="72" t="s">
        <v>203</v>
      </c>
      <c r="BZ730" s="72"/>
      <c r="CA730" s="72"/>
      <c r="CB730" s="72"/>
      <c r="CC730" s="72"/>
      <c r="CD730" s="72"/>
      <c r="CE730" s="72"/>
      <c r="CF730" s="72"/>
      <c r="CG730" s="72" t="s">
        <v>2091</v>
      </c>
      <c r="CH730" s="73">
        <v>45838</v>
      </c>
      <c r="CI730" s="74" t="s">
        <v>8265</v>
      </c>
    </row>
    <row r="731" spans="1:87" ht="409.5">
      <c r="A731" s="72">
        <v>2025</v>
      </c>
      <c r="B731" s="73">
        <v>45748</v>
      </c>
      <c r="C731" s="73">
        <v>45838</v>
      </c>
      <c r="D731" s="72" t="s">
        <v>193</v>
      </c>
      <c r="E731" s="72" t="s">
        <v>197</v>
      </c>
      <c r="F731" s="72" t="s">
        <v>200</v>
      </c>
      <c r="G731" s="109" t="s">
        <v>9270</v>
      </c>
      <c r="H731" s="72"/>
      <c r="I731" s="109" t="s">
        <v>9258</v>
      </c>
      <c r="J731" s="75" t="s">
        <v>9271</v>
      </c>
      <c r="K731" s="30">
        <v>105</v>
      </c>
      <c r="L731" s="109"/>
      <c r="M731" s="109"/>
      <c r="N731" s="72" t="s">
        <v>9272</v>
      </c>
      <c r="O731" s="30">
        <v>105</v>
      </c>
      <c r="P731" s="72"/>
      <c r="Q731" s="79"/>
      <c r="R731" s="79"/>
      <c r="S731" s="79" t="s">
        <v>7399</v>
      </c>
      <c r="T731" s="79"/>
      <c r="U731" s="79"/>
      <c r="V731" s="79"/>
      <c r="W731" s="74" t="s">
        <v>1339</v>
      </c>
      <c r="X731" s="74" t="s">
        <v>2219</v>
      </c>
      <c r="Y731" s="74" t="s">
        <v>8270</v>
      </c>
      <c r="Z731" s="72" t="s">
        <v>205</v>
      </c>
      <c r="AA731" s="72"/>
      <c r="AB731" s="30">
        <v>105</v>
      </c>
      <c r="AC731" s="72" t="s">
        <v>1558</v>
      </c>
      <c r="AD731" s="72" t="s">
        <v>219</v>
      </c>
      <c r="AE731" s="72" t="s">
        <v>5876</v>
      </c>
      <c r="AF731" s="72" t="s">
        <v>5187</v>
      </c>
      <c r="AG731" s="72" t="s">
        <v>5187</v>
      </c>
      <c r="AH731" s="72" t="s">
        <v>237</v>
      </c>
      <c r="AI731" s="72" t="s">
        <v>5877</v>
      </c>
      <c r="AJ731" s="72">
        <v>30080054</v>
      </c>
      <c r="AK731" s="72" t="s">
        <v>1695</v>
      </c>
      <c r="AL731" s="72">
        <v>8</v>
      </c>
      <c r="AM731" s="72" t="s">
        <v>1695</v>
      </c>
      <c r="AN731" s="72">
        <v>3</v>
      </c>
      <c r="AO731" s="72" t="s">
        <v>284</v>
      </c>
      <c r="AP731" s="72">
        <v>23462</v>
      </c>
      <c r="AQ731" s="72"/>
      <c r="AR731" s="72"/>
      <c r="AS731" s="72"/>
      <c r="AT731" s="72"/>
      <c r="AU731" s="72" t="s">
        <v>5189</v>
      </c>
      <c r="AV731" s="109" t="s">
        <v>7085</v>
      </c>
      <c r="AW731" s="72" t="s">
        <v>2091</v>
      </c>
      <c r="AX731" s="109" t="s">
        <v>7085</v>
      </c>
      <c r="AY731" s="30">
        <v>105</v>
      </c>
      <c r="AZ731" s="62">
        <v>45674</v>
      </c>
      <c r="BA731" s="62">
        <v>45674</v>
      </c>
      <c r="BB731" s="62">
        <v>46022</v>
      </c>
      <c r="BC731" s="110">
        <v>4000</v>
      </c>
      <c r="BD731" s="110">
        <v>4640</v>
      </c>
      <c r="BE731" s="72"/>
      <c r="BF731" s="72"/>
      <c r="BG731" s="76" t="s">
        <v>4671</v>
      </c>
      <c r="BH731" s="72" t="s">
        <v>5191</v>
      </c>
      <c r="BI731" s="72" t="s">
        <v>2580</v>
      </c>
      <c r="BJ731" s="72" t="s">
        <v>9272</v>
      </c>
      <c r="BK731" s="72"/>
      <c r="BL731" s="73"/>
      <c r="BM731" s="73"/>
      <c r="BN731" s="82" t="s">
        <v>9273</v>
      </c>
      <c r="BO731" s="109"/>
      <c r="BP731" s="30">
        <v>105</v>
      </c>
      <c r="BQ731" s="72" t="s">
        <v>304</v>
      </c>
      <c r="BR731" s="109" t="s">
        <v>2784</v>
      </c>
      <c r="BS731" s="72"/>
      <c r="BT731" s="72"/>
      <c r="BU731" s="72"/>
      <c r="BV731" s="72"/>
      <c r="BW731" s="72"/>
      <c r="BX731" s="72"/>
      <c r="BY731" s="72" t="s">
        <v>203</v>
      </c>
      <c r="BZ731" s="72"/>
      <c r="CA731" s="72"/>
      <c r="CB731" s="72"/>
      <c r="CC731" s="72"/>
      <c r="CD731" s="72"/>
      <c r="CE731" s="72"/>
      <c r="CF731" s="72"/>
      <c r="CG731" s="72" t="s">
        <v>2091</v>
      </c>
      <c r="CH731" s="73">
        <v>45838</v>
      </c>
      <c r="CI731" s="74" t="s">
        <v>8265</v>
      </c>
    </row>
    <row r="732" spans="1:87" ht="345">
      <c r="A732" s="72">
        <v>2025</v>
      </c>
      <c r="B732" s="73">
        <v>45748</v>
      </c>
      <c r="C732" s="73">
        <v>45838</v>
      </c>
      <c r="D732" s="72" t="s">
        <v>193</v>
      </c>
      <c r="E732" s="72" t="s">
        <v>197</v>
      </c>
      <c r="F732" s="72" t="s">
        <v>200</v>
      </c>
      <c r="G732" s="109" t="s">
        <v>9274</v>
      </c>
      <c r="H732" s="30"/>
      <c r="I732" s="109" t="s">
        <v>9258</v>
      </c>
      <c r="J732" s="82" t="s">
        <v>9275</v>
      </c>
      <c r="K732" s="30">
        <v>107</v>
      </c>
      <c r="L732" s="109"/>
      <c r="M732" s="109"/>
      <c r="N732" s="72" t="s">
        <v>9276</v>
      </c>
      <c r="O732" s="30">
        <v>107</v>
      </c>
      <c r="P732" s="30"/>
      <c r="Q732" s="30"/>
      <c r="R732" s="30"/>
      <c r="S732" s="30"/>
      <c r="T732" s="30"/>
      <c r="U732" s="30"/>
      <c r="V732" s="30"/>
      <c r="W732" s="72" t="s">
        <v>6980</v>
      </c>
      <c r="X732" s="74" t="s">
        <v>6981</v>
      </c>
      <c r="Y732" s="74" t="s">
        <v>6982</v>
      </c>
      <c r="Z732" s="72" t="s">
        <v>205</v>
      </c>
      <c r="AA732" s="74" t="s">
        <v>8906</v>
      </c>
      <c r="AB732" s="30">
        <v>107</v>
      </c>
      <c r="AC732" s="72" t="s">
        <v>6984</v>
      </c>
      <c r="AD732" s="72" t="s">
        <v>212</v>
      </c>
      <c r="AE732" s="72" t="s">
        <v>6985</v>
      </c>
      <c r="AF732" s="72">
        <v>23</v>
      </c>
      <c r="AG732" s="72" t="s">
        <v>5187</v>
      </c>
      <c r="AH732" s="72" t="s">
        <v>237</v>
      </c>
      <c r="AI732" s="72" t="s">
        <v>6844</v>
      </c>
      <c r="AJ732" s="72">
        <v>120</v>
      </c>
      <c r="AK732" s="72" t="s">
        <v>4282</v>
      </c>
      <c r="AL732" s="72">
        <v>120</v>
      </c>
      <c r="AM732" s="72" t="s">
        <v>289</v>
      </c>
      <c r="AN732" s="72">
        <v>14</v>
      </c>
      <c r="AO732" s="72" t="s">
        <v>289</v>
      </c>
      <c r="AP732" s="72">
        <v>23473</v>
      </c>
      <c r="AQ732" s="30"/>
      <c r="AR732" s="30"/>
      <c r="AS732" s="30"/>
      <c r="AT732" s="30"/>
      <c r="AU732" s="72" t="s">
        <v>5189</v>
      </c>
      <c r="AV732" s="109" t="s">
        <v>5737</v>
      </c>
      <c r="AW732" s="72" t="s">
        <v>2091</v>
      </c>
      <c r="AX732" s="109" t="s">
        <v>5737</v>
      </c>
      <c r="AY732" s="30">
        <v>107</v>
      </c>
      <c r="AZ732" s="62">
        <v>45666</v>
      </c>
      <c r="BA732" s="62">
        <v>45666</v>
      </c>
      <c r="BB732" s="62">
        <v>46022</v>
      </c>
      <c r="BC732" s="110">
        <v>6400</v>
      </c>
      <c r="BD732" s="110">
        <v>7424</v>
      </c>
      <c r="BE732" s="30"/>
      <c r="BF732" s="30"/>
      <c r="BG732" s="76" t="s">
        <v>4671</v>
      </c>
      <c r="BH732" s="72" t="s">
        <v>5191</v>
      </c>
      <c r="BI732" s="72" t="s">
        <v>2580</v>
      </c>
      <c r="BJ732" s="72" t="s">
        <v>9276</v>
      </c>
      <c r="BK732" s="30"/>
      <c r="BL732" s="30"/>
      <c r="BM732" s="73"/>
      <c r="BN732" s="82" t="s">
        <v>9277</v>
      </c>
      <c r="BO732" s="109"/>
      <c r="BP732" s="30">
        <v>107</v>
      </c>
      <c r="BQ732" s="72" t="s">
        <v>304</v>
      </c>
      <c r="BR732" s="109" t="s">
        <v>2784</v>
      </c>
      <c r="BS732" s="30"/>
      <c r="BT732" s="30"/>
      <c r="BU732" s="30"/>
      <c r="BV732" s="30"/>
      <c r="BW732" s="30"/>
      <c r="BX732" s="30"/>
      <c r="BY732" s="72" t="s">
        <v>203</v>
      </c>
      <c r="BZ732" s="30"/>
      <c r="CA732" s="30"/>
      <c r="CB732" s="30"/>
      <c r="CC732" s="30"/>
      <c r="CD732" s="30"/>
      <c r="CE732" s="30"/>
      <c r="CF732" s="30"/>
      <c r="CG732" s="72" t="s">
        <v>2091</v>
      </c>
      <c r="CH732" s="73">
        <v>45838</v>
      </c>
      <c r="CI732" s="74" t="s">
        <v>8265</v>
      </c>
    </row>
    <row r="733" spans="1:87" ht="345">
      <c r="A733" s="72">
        <v>2025</v>
      </c>
      <c r="B733" s="73">
        <v>45748</v>
      </c>
      <c r="C733" s="73">
        <v>45838</v>
      </c>
      <c r="D733" s="72" t="s">
        <v>193</v>
      </c>
      <c r="E733" s="72" t="s">
        <v>197</v>
      </c>
      <c r="F733" s="72" t="s">
        <v>200</v>
      </c>
      <c r="G733" s="109" t="s">
        <v>9278</v>
      </c>
      <c r="H733" s="72"/>
      <c r="I733" s="109" t="s">
        <v>9258</v>
      </c>
      <c r="J733" s="82" t="s">
        <v>9279</v>
      </c>
      <c r="K733" s="30">
        <v>108</v>
      </c>
      <c r="L733" s="109"/>
      <c r="M733" s="109"/>
      <c r="N733" s="72" t="s">
        <v>9280</v>
      </c>
      <c r="O733" s="30">
        <v>108</v>
      </c>
      <c r="P733" s="72"/>
      <c r="Q733" s="79"/>
      <c r="R733" s="79"/>
      <c r="S733" s="79"/>
      <c r="T733" s="79"/>
      <c r="U733" s="79"/>
      <c r="V733" s="79"/>
      <c r="W733" s="72" t="s">
        <v>6980</v>
      </c>
      <c r="X733" s="74" t="s">
        <v>6981</v>
      </c>
      <c r="Y733" s="74" t="s">
        <v>6982</v>
      </c>
      <c r="Z733" s="72" t="s">
        <v>205</v>
      </c>
      <c r="AA733" s="74" t="s">
        <v>8906</v>
      </c>
      <c r="AB733" s="30">
        <v>108</v>
      </c>
      <c r="AC733" s="72" t="s">
        <v>6984</v>
      </c>
      <c r="AD733" s="72" t="s">
        <v>212</v>
      </c>
      <c r="AE733" s="72" t="s">
        <v>6985</v>
      </c>
      <c r="AF733" s="72">
        <v>23</v>
      </c>
      <c r="AG733" s="72" t="s">
        <v>5187</v>
      </c>
      <c r="AH733" s="72" t="s">
        <v>237</v>
      </c>
      <c r="AI733" s="72" t="s">
        <v>6844</v>
      </c>
      <c r="AJ733" s="72">
        <v>120</v>
      </c>
      <c r="AK733" s="72" t="s">
        <v>4282</v>
      </c>
      <c r="AL733" s="72">
        <v>120</v>
      </c>
      <c r="AM733" s="72" t="s">
        <v>289</v>
      </c>
      <c r="AN733" s="72">
        <v>14</v>
      </c>
      <c r="AO733" s="72" t="s">
        <v>289</v>
      </c>
      <c r="AP733" s="72">
        <v>23473</v>
      </c>
      <c r="AQ733" s="72"/>
      <c r="AR733" s="72"/>
      <c r="AS733" s="72"/>
      <c r="AT733" s="72"/>
      <c r="AU733" s="72" t="s">
        <v>5189</v>
      </c>
      <c r="AV733" s="109" t="s">
        <v>5737</v>
      </c>
      <c r="AW733" s="72" t="s">
        <v>2091</v>
      </c>
      <c r="AX733" s="109" t="s">
        <v>5737</v>
      </c>
      <c r="AY733" s="30">
        <v>108</v>
      </c>
      <c r="AZ733" s="62">
        <v>45666</v>
      </c>
      <c r="BA733" s="62">
        <v>45666</v>
      </c>
      <c r="BB733" s="62">
        <v>46022</v>
      </c>
      <c r="BC733" s="110">
        <v>6400</v>
      </c>
      <c r="BD733" s="110">
        <v>7424</v>
      </c>
      <c r="BE733" s="72"/>
      <c r="BF733" s="72"/>
      <c r="BG733" s="76" t="s">
        <v>4671</v>
      </c>
      <c r="BH733" s="72" t="s">
        <v>5191</v>
      </c>
      <c r="BI733" s="72" t="s">
        <v>2580</v>
      </c>
      <c r="BJ733" s="72" t="s">
        <v>9280</v>
      </c>
      <c r="BK733" s="72"/>
      <c r="BL733" s="73"/>
      <c r="BM733" s="73"/>
      <c r="BN733" s="82" t="s">
        <v>9281</v>
      </c>
      <c r="BO733" s="109"/>
      <c r="BP733" s="30">
        <v>108</v>
      </c>
      <c r="BQ733" s="72" t="s">
        <v>304</v>
      </c>
      <c r="BR733" s="109" t="s">
        <v>2784</v>
      </c>
      <c r="BS733" s="72"/>
      <c r="BT733" s="72"/>
      <c r="BU733" s="72"/>
      <c r="BV733" s="72"/>
      <c r="BW733" s="72"/>
      <c r="BX733" s="72"/>
      <c r="BY733" s="72" t="s">
        <v>203</v>
      </c>
      <c r="BZ733" s="72"/>
      <c r="CA733" s="72"/>
      <c r="CB733" s="72"/>
      <c r="CC733" s="72"/>
      <c r="CD733" s="72"/>
      <c r="CE733" s="72"/>
      <c r="CF733" s="72"/>
      <c r="CG733" s="72" t="s">
        <v>2091</v>
      </c>
      <c r="CH733" s="73">
        <v>45838</v>
      </c>
      <c r="CI733" s="74" t="s">
        <v>8265</v>
      </c>
    </row>
    <row r="734" spans="1:87" ht="345">
      <c r="A734" s="72">
        <v>2025</v>
      </c>
      <c r="B734" s="73">
        <v>45748</v>
      </c>
      <c r="C734" s="73">
        <v>45838</v>
      </c>
      <c r="D734" s="72" t="s">
        <v>193</v>
      </c>
      <c r="E734" s="72" t="s">
        <v>197</v>
      </c>
      <c r="F734" s="72" t="s">
        <v>200</v>
      </c>
      <c r="G734" s="109" t="s">
        <v>9282</v>
      </c>
      <c r="H734" s="72"/>
      <c r="I734" s="109" t="s">
        <v>9258</v>
      </c>
      <c r="J734" s="82" t="s">
        <v>9283</v>
      </c>
      <c r="K734" s="30">
        <v>109</v>
      </c>
      <c r="L734" s="109"/>
      <c r="M734" s="109"/>
      <c r="N734" s="72" t="s">
        <v>9284</v>
      </c>
      <c r="O734" s="30">
        <v>109</v>
      </c>
      <c r="P734" s="72"/>
      <c r="Q734" s="79"/>
      <c r="R734" s="79"/>
      <c r="S734" s="79"/>
      <c r="T734" s="79"/>
      <c r="U734" s="79"/>
      <c r="V734" s="79"/>
      <c r="W734" s="30" t="s">
        <v>9285</v>
      </c>
      <c r="X734" s="30" t="s">
        <v>5614</v>
      </c>
      <c r="Y734" s="30" t="s">
        <v>1452</v>
      </c>
      <c r="Z734" s="72" t="s">
        <v>205</v>
      </c>
      <c r="AA734" s="30"/>
      <c r="AB734" s="30">
        <v>109</v>
      </c>
      <c r="AC734" s="30" t="s">
        <v>9286</v>
      </c>
      <c r="AD734" s="72" t="s">
        <v>220</v>
      </c>
      <c r="AE734" s="72" t="s">
        <v>7334</v>
      </c>
      <c r="AF734" s="72">
        <v>35</v>
      </c>
      <c r="AG734" s="72">
        <v>2</v>
      </c>
      <c r="AH734" s="72" t="s">
        <v>237</v>
      </c>
      <c r="AI734" s="72" t="s">
        <v>7334</v>
      </c>
      <c r="AJ734" s="72">
        <v>35</v>
      </c>
      <c r="AK734" s="72">
        <v>2</v>
      </c>
      <c r="AL734" s="72">
        <v>8</v>
      </c>
      <c r="AM734" s="72" t="s">
        <v>5332</v>
      </c>
      <c r="AN734" s="72">
        <v>3</v>
      </c>
      <c r="AO734" s="72" t="s">
        <v>284</v>
      </c>
      <c r="AP734" s="72">
        <v>23407</v>
      </c>
      <c r="AQ734" s="72"/>
      <c r="AR734" s="72"/>
      <c r="AS734" s="72"/>
      <c r="AT734" s="72"/>
      <c r="AU734" s="72" t="s">
        <v>5189</v>
      </c>
      <c r="AV734" s="109" t="s">
        <v>5832</v>
      </c>
      <c r="AW734" s="72" t="s">
        <v>2091</v>
      </c>
      <c r="AX734" s="109" t="s">
        <v>5832</v>
      </c>
      <c r="AY734" s="30">
        <v>109</v>
      </c>
      <c r="AZ734" s="62">
        <v>45672</v>
      </c>
      <c r="BA734" s="62">
        <v>45672</v>
      </c>
      <c r="BB734" s="62">
        <v>46022</v>
      </c>
      <c r="BC734" s="110">
        <v>21120</v>
      </c>
      <c r="BD734" s="110">
        <v>24499.200000000001</v>
      </c>
      <c r="BE734" s="72"/>
      <c r="BF734" s="72"/>
      <c r="BG734" s="76" t="s">
        <v>4671</v>
      </c>
      <c r="BH734" s="72" t="s">
        <v>5191</v>
      </c>
      <c r="BI734" s="72" t="s">
        <v>2580</v>
      </c>
      <c r="BJ734" s="72" t="s">
        <v>9284</v>
      </c>
      <c r="BK734" s="72"/>
      <c r="BL734" s="73"/>
      <c r="BM734" s="73"/>
      <c r="BN734" s="82" t="s">
        <v>9287</v>
      </c>
      <c r="BO734" s="109"/>
      <c r="BP734" s="30">
        <v>109</v>
      </c>
      <c r="BQ734" s="72" t="s">
        <v>304</v>
      </c>
      <c r="BR734" s="109" t="s">
        <v>2784</v>
      </c>
      <c r="BS734" s="72"/>
      <c r="BT734" s="72"/>
      <c r="BU734" s="72"/>
      <c r="BV734" s="72"/>
      <c r="BW734" s="72"/>
      <c r="BX734" s="72"/>
      <c r="BY734" s="72" t="s">
        <v>203</v>
      </c>
      <c r="BZ734" s="72"/>
      <c r="CA734" s="72"/>
      <c r="CB734" s="72"/>
      <c r="CC734" s="72"/>
      <c r="CD734" s="72"/>
      <c r="CE734" s="72"/>
      <c r="CF734" s="72"/>
      <c r="CG734" s="72" t="s">
        <v>2091</v>
      </c>
      <c r="CH734" s="73">
        <v>45838</v>
      </c>
      <c r="CI734" s="74" t="s">
        <v>8265</v>
      </c>
    </row>
    <row r="735" spans="1:87" ht="345">
      <c r="A735" s="72">
        <v>2025</v>
      </c>
      <c r="B735" s="73">
        <v>45748</v>
      </c>
      <c r="C735" s="73">
        <v>45838</v>
      </c>
      <c r="D735" s="72" t="s">
        <v>193</v>
      </c>
      <c r="E735" s="72" t="s">
        <v>199</v>
      </c>
      <c r="F735" s="72" t="s">
        <v>200</v>
      </c>
      <c r="G735" s="109" t="s">
        <v>9288</v>
      </c>
      <c r="H735" s="72"/>
      <c r="I735" s="109" t="s">
        <v>9258</v>
      </c>
      <c r="J735" s="82" t="s">
        <v>9289</v>
      </c>
      <c r="K735" s="30">
        <v>110</v>
      </c>
      <c r="L735" s="109"/>
      <c r="M735" s="109"/>
      <c r="N735" s="72" t="s">
        <v>9290</v>
      </c>
      <c r="O735" s="30">
        <v>110</v>
      </c>
      <c r="P735" s="72"/>
      <c r="Q735" s="79"/>
      <c r="R735" s="79"/>
      <c r="S735" s="79"/>
      <c r="T735" s="79"/>
      <c r="U735" s="79"/>
      <c r="V735" s="79"/>
      <c r="W735" s="72" t="s">
        <v>6980</v>
      </c>
      <c r="X735" s="74" t="s">
        <v>6981</v>
      </c>
      <c r="Y735" s="74" t="s">
        <v>6982</v>
      </c>
      <c r="Z735" s="72" t="s">
        <v>205</v>
      </c>
      <c r="AA735" s="74" t="s">
        <v>8906</v>
      </c>
      <c r="AB735" s="30">
        <v>110</v>
      </c>
      <c r="AC735" s="72" t="s">
        <v>6984</v>
      </c>
      <c r="AD735" s="72" t="s">
        <v>212</v>
      </c>
      <c r="AE735" s="72" t="s">
        <v>6985</v>
      </c>
      <c r="AF735" s="72">
        <v>23</v>
      </c>
      <c r="AG735" s="72" t="s">
        <v>5187</v>
      </c>
      <c r="AH735" s="72" t="s">
        <v>237</v>
      </c>
      <c r="AI735" s="72" t="s">
        <v>6844</v>
      </c>
      <c r="AJ735" s="72">
        <v>120</v>
      </c>
      <c r="AK735" s="72" t="s">
        <v>4282</v>
      </c>
      <c r="AL735" s="72">
        <v>120</v>
      </c>
      <c r="AM735" s="72" t="s">
        <v>289</v>
      </c>
      <c r="AN735" s="72">
        <v>14</v>
      </c>
      <c r="AO735" s="72" t="s">
        <v>289</v>
      </c>
      <c r="AP735" s="72">
        <v>23473</v>
      </c>
      <c r="AQ735" s="72"/>
      <c r="AR735" s="72"/>
      <c r="AS735" s="72"/>
      <c r="AT735" s="72"/>
      <c r="AU735" s="72" t="s">
        <v>5189</v>
      </c>
      <c r="AV735" s="109" t="s">
        <v>5832</v>
      </c>
      <c r="AW735" s="72" t="s">
        <v>2091</v>
      </c>
      <c r="AX735" s="109" t="s">
        <v>5832</v>
      </c>
      <c r="AY735" s="30">
        <v>110</v>
      </c>
      <c r="AZ735" s="62">
        <v>45672</v>
      </c>
      <c r="BA735" s="62">
        <v>45672</v>
      </c>
      <c r="BB735" s="62">
        <v>46022</v>
      </c>
      <c r="BC735" s="110">
        <v>64000</v>
      </c>
      <c r="BD735" s="110">
        <v>74240</v>
      </c>
      <c r="BE735" s="72"/>
      <c r="BF735" s="72"/>
      <c r="BG735" s="76" t="s">
        <v>4671</v>
      </c>
      <c r="BH735" s="72" t="s">
        <v>5191</v>
      </c>
      <c r="BI735" s="72" t="s">
        <v>2580</v>
      </c>
      <c r="BJ735" s="72" t="s">
        <v>9290</v>
      </c>
      <c r="BK735" s="72"/>
      <c r="BL735" s="73"/>
      <c r="BM735" s="73"/>
      <c r="BN735" s="82" t="s">
        <v>9291</v>
      </c>
      <c r="BO735" s="109"/>
      <c r="BP735" s="30">
        <v>110</v>
      </c>
      <c r="BQ735" s="72" t="s">
        <v>304</v>
      </c>
      <c r="BR735" s="109" t="s">
        <v>2784</v>
      </c>
      <c r="BS735" s="72"/>
      <c r="BT735" s="72"/>
      <c r="BU735" s="72"/>
      <c r="BV735" s="72"/>
      <c r="BW735" s="72"/>
      <c r="BX735" s="72"/>
      <c r="BY735" s="72" t="s">
        <v>203</v>
      </c>
      <c r="BZ735" s="72"/>
      <c r="CA735" s="72"/>
      <c r="CB735" s="72"/>
      <c r="CC735" s="72"/>
      <c r="CD735" s="72"/>
      <c r="CE735" s="72"/>
      <c r="CF735" s="72"/>
      <c r="CG735" s="72" t="s">
        <v>2091</v>
      </c>
      <c r="CH735" s="73">
        <v>45838</v>
      </c>
      <c r="CI735" s="74" t="s">
        <v>8265</v>
      </c>
    </row>
    <row r="736" spans="1:87" ht="345">
      <c r="A736" s="72">
        <v>2025</v>
      </c>
      <c r="B736" s="73">
        <v>45748</v>
      </c>
      <c r="C736" s="73">
        <v>45838</v>
      </c>
      <c r="D736" s="72" t="s">
        <v>193</v>
      </c>
      <c r="E736" s="72" t="s">
        <v>197</v>
      </c>
      <c r="F736" s="72" t="s">
        <v>200</v>
      </c>
      <c r="G736" s="109" t="s">
        <v>9292</v>
      </c>
      <c r="H736" s="72"/>
      <c r="I736" s="109" t="s">
        <v>9258</v>
      </c>
      <c r="J736" s="82" t="s">
        <v>9293</v>
      </c>
      <c r="K736" s="30">
        <v>111</v>
      </c>
      <c r="L736" s="109"/>
      <c r="M736" s="109"/>
      <c r="N736" s="72" t="s">
        <v>9294</v>
      </c>
      <c r="O736" s="30">
        <v>111</v>
      </c>
      <c r="P736" s="72"/>
      <c r="Q736" s="79"/>
      <c r="R736" s="79"/>
      <c r="S736" s="79"/>
      <c r="T736" s="79"/>
      <c r="U736" s="79"/>
      <c r="V736" s="79"/>
      <c r="W736" s="74" t="s">
        <v>1339</v>
      </c>
      <c r="X736" s="74" t="s">
        <v>2219</v>
      </c>
      <c r="Y736" s="74" t="s">
        <v>8270</v>
      </c>
      <c r="Z736" s="72" t="s">
        <v>205</v>
      </c>
      <c r="AA736" s="72"/>
      <c r="AB736" s="30">
        <v>111</v>
      </c>
      <c r="AC736" s="72" t="s">
        <v>1558</v>
      </c>
      <c r="AD736" s="72" t="s">
        <v>219</v>
      </c>
      <c r="AE736" s="72" t="s">
        <v>5876</v>
      </c>
      <c r="AF736" s="72" t="s">
        <v>5187</v>
      </c>
      <c r="AG736" s="72" t="s">
        <v>5187</v>
      </c>
      <c r="AH736" s="72" t="s">
        <v>237</v>
      </c>
      <c r="AI736" s="72" t="s">
        <v>5877</v>
      </c>
      <c r="AJ736" s="72">
        <v>30080054</v>
      </c>
      <c r="AK736" s="72" t="s">
        <v>1695</v>
      </c>
      <c r="AL736" s="72">
        <v>8</v>
      </c>
      <c r="AM736" s="72" t="s">
        <v>1695</v>
      </c>
      <c r="AN736" s="72">
        <v>3</v>
      </c>
      <c r="AO736" s="72" t="s">
        <v>284</v>
      </c>
      <c r="AP736" s="72">
        <v>23462</v>
      </c>
      <c r="AQ736" s="72"/>
      <c r="AR736" s="72"/>
      <c r="AS736" s="72"/>
      <c r="AT736" s="72"/>
      <c r="AU736" s="72" t="s">
        <v>5189</v>
      </c>
      <c r="AV736" s="109" t="s">
        <v>9295</v>
      </c>
      <c r="AW736" s="72" t="s">
        <v>2091</v>
      </c>
      <c r="AX736" s="109" t="s">
        <v>9295</v>
      </c>
      <c r="AY736" s="30">
        <v>111</v>
      </c>
      <c r="AZ736" s="62">
        <v>45685</v>
      </c>
      <c r="BA736" s="62">
        <v>45685</v>
      </c>
      <c r="BB736" s="62">
        <v>46022</v>
      </c>
      <c r="BC736" s="110">
        <v>6000</v>
      </c>
      <c r="BD736" s="110">
        <v>6960</v>
      </c>
      <c r="BE736" s="72"/>
      <c r="BF736" s="72"/>
      <c r="BG736" s="76" t="s">
        <v>4671</v>
      </c>
      <c r="BH736" s="72" t="s">
        <v>5191</v>
      </c>
      <c r="BI736" s="72" t="s">
        <v>2580</v>
      </c>
      <c r="BJ736" s="72" t="s">
        <v>9294</v>
      </c>
      <c r="BK736" s="72"/>
      <c r="BL736" s="73"/>
      <c r="BM736" s="73"/>
      <c r="BN736" s="82" t="s">
        <v>9296</v>
      </c>
      <c r="BO736" s="109"/>
      <c r="BP736" s="30">
        <v>111</v>
      </c>
      <c r="BQ736" s="72" t="s">
        <v>304</v>
      </c>
      <c r="BR736" s="109" t="s">
        <v>2784</v>
      </c>
      <c r="BS736" s="72"/>
      <c r="BT736" s="72"/>
      <c r="BU736" s="72"/>
      <c r="BV736" s="72"/>
      <c r="BW736" s="72"/>
      <c r="BX736" s="72"/>
      <c r="BY736" s="72" t="s">
        <v>203</v>
      </c>
      <c r="BZ736" s="72"/>
      <c r="CA736" s="72"/>
      <c r="CB736" s="72"/>
      <c r="CC736" s="72"/>
      <c r="CD736" s="72"/>
      <c r="CE736" s="72"/>
      <c r="CF736" s="72"/>
      <c r="CG736" s="72" t="s">
        <v>2091</v>
      </c>
      <c r="CH736" s="73">
        <v>45838</v>
      </c>
      <c r="CI736" s="74" t="s">
        <v>8265</v>
      </c>
    </row>
    <row r="737" spans="1:87" ht="345">
      <c r="A737" s="72">
        <v>2025</v>
      </c>
      <c r="B737" s="73">
        <v>45748</v>
      </c>
      <c r="C737" s="73">
        <v>45838</v>
      </c>
      <c r="D737" s="72" t="s">
        <v>193</v>
      </c>
      <c r="E737" s="72" t="s">
        <v>197</v>
      </c>
      <c r="F737" s="72" t="s">
        <v>200</v>
      </c>
      <c r="G737" s="109" t="s">
        <v>9297</v>
      </c>
      <c r="H737" s="72"/>
      <c r="I737" s="109" t="s">
        <v>9258</v>
      </c>
      <c r="J737" s="82" t="s">
        <v>9298</v>
      </c>
      <c r="K737" s="30">
        <v>112</v>
      </c>
      <c r="L737" s="109"/>
      <c r="M737" s="109"/>
      <c r="N737" s="72" t="s">
        <v>9299</v>
      </c>
      <c r="O737" s="30">
        <v>112</v>
      </c>
      <c r="P737" s="72"/>
      <c r="Q737" s="79"/>
      <c r="R737" s="79"/>
      <c r="S737" s="79"/>
      <c r="T737" s="79"/>
      <c r="U737" s="79"/>
      <c r="V737" s="79"/>
      <c r="W737" s="74" t="s">
        <v>2651</v>
      </c>
      <c r="X737" s="74" t="s">
        <v>1385</v>
      </c>
      <c r="Y737" s="74" t="s">
        <v>1437</v>
      </c>
      <c r="Z737" s="72" t="s">
        <v>204</v>
      </c>
      <c r="AA737" s="74" t="s">
        <v>8313</v>
      </c>
      <c r="AB737" s="30">
        <v>112</v>
      </c>
      <c r="AC737" s="72" t="s">
        <v>1545</v>
      </c>
      <c r="AD737" s="72" t="s">
        <v>231</v>
      </c>
      <c r="AE737" s="72" t="s">
        <v>2652</v>
      </c>
      <c r="AF737" s="72" t="s">
        <v>5187</v>
      </c>
      <c r="AG737" s="72" t="s">
        <v>5187</v>
      </c>
      <c r="AH737" s="72" t="s">
        <v>237</v>
      </c>
      <c r="AI737" s="72" t="s">
        <v>5621</v>
      </c>
      <c r="AJ737" s="72">
        <v>30080054</v>
      </c>
      <c r="AK737" s="72" t="s">
        <v>1695</v>
      </c>
      <c r="AL737" s="72">
        <v>8</v>
      </c>
      <c r="AM737" s="72" t="s">
        <v>1695</v>
      </c>
      <c r="AN737" s="72">
        <v>3</v>
      </c>
      <c r="AO737" s="72" t="s">
        <v>284</v>
      </c>
      <c r="AP737" s="72">
        <v>23459</v>
      </c>
      <c r="AQ737" s="72"/>
      <c r="AR737" s="72"/>
      <c r="AS737" s="72"/>
      <c r="AT737" s="72"/>
      <c r="AU737" s="72" t="s">
        <v>5189</v>
      </c>
      <c r="AV737" s="109" t="s">
        <v>5756</v>
      </c>
      <c r="AW737" s="72" t="s">
        <v>2091</v>
      </c>
      <c r="AX737" s="109" t="s">
        <v>5756</v>
      </c>
      <c r="AY737" s="30">
        <v>112</v>
      </c>
      <c r="AZ737" s="62">
        <v>45685</v>
      </c>
      <c r="BA737" s="62">
        <v>45685</v>
      </c>
      <c r="BB737" s="62">
        <v>46022</v>
      </c>
      <c r="BC737" s="110">
        <v>20620</v>
      </c>
      <c r="BD737" s="110">
        <v>23919.200000000001</v>
      </c>
      <c r="BE737" s="72"/>
      <c r="BF737" s="72"/>
      <c r="BG737" s="76" t="s">
        <v>4671</v>
      </c>
      <c r="BH737" s="72" t="s">
        <v>5191</v>
      </c>
      <c r="BI737" s="72" t="s">
        <v>2580</v>
      </c>
      <c r="BJ737" s="72" t="s">
        <v>9299</v>
      </c>
      <c r="BK737" s="72"/>
      <c r="BL737" s="73"/>
      <c r="BM737" s="73"/>
      <c r="BN737" s="82" t="s">
        <v>9300</v>
      </c>
      <c r="BO737" s="109"/>
      <c r="BP737" s="30">
        <v>112</v>
      </c>
      <c r="BQ737" s="72" t="s">
        <v>304</v>
      </c>
      <c r="BR737" s="109" t="s">
        <v>2784</v>
      </c>
      <c r="BS737" s="72"/>
      <c r="BT737" s="72"/>
      <c r="BU737" s="72"/>
      <c r="BV737" s="72"/>
      <c r="BW737" s="72"/>
      <c r="BX737" s="72"/>
      <c r="BY737" s="72" t="s">
        <v>203</v>
      </c>
      <c r="BZ737" s="72"/>
      <c r="CA737" s="72"/>
      <c r="CB737" s="72"/>
      <c r="CC737" s="72"/>
      <c r="CD737" s="72"/>
      <c r="CE737" s="72"/>
      <c r="CF737" s="72"/>
      <c r="CG737" s="72" t="s">
        <v>2091</v>
      </c>
      <c r="CH737" s="73">
        <v>45838</v>
      </c>
      <c r="CI737" s="74" t="s">
        <v>8265</v>
      </c>
    </row>
    <row r="738" spans="1:87" ht="345">
      <c r="A738" s="72">
        <v>2025</v>
      </c>
      <c r="B738" s="73">
        <v>45748</v>
      </c>
      <c r="C738" s="73">
        <v>45838</v>
      </c>
      <c r="D738" s="72" t="s">
        <v>193</v>
      </c>
      <c r="E738" s="72" t="s">
        <v>197</v>
      </c>
      <c r="F738" s="72" t="s">
        <v>200</v>
      </c>
      <c r="G738" s="109" t="s">
        <v>9301</v>
      </c>
      <c r="H738" s="72"/>
      <c r="I738" s="109" t="s">
        <v>9258</v>
      </c>
      <c r="J738" s="82" t="s">
        <v>9302</v>
      </c>
      <c r="K738" s="30">
        <v>113</v>
      </c>
      <c r="L738" s="109"/>
      <c r="M738" s="109"/>
      <c r="N738" s="72" t="s">
        <v>9303</v>
      </c>
      <c r="O738" s="30">
        <v>113</v>
      </c>
      <c r="P738" s="72"/>
      <c r="Q738" s="79"/>
      <c r="R738" s="79"/>
      <c r="S738" s="79"/>
      <c r="T738" s="79"/>
      <c r="U738" s="79"/>
      <c r="V738" s="79"/>
      <c r="W738" s="72" t="s">
        <v>6980</v>
      </c>
      <c r="X738" s="74" t="s">
        <v>6981</v>
      </c>
      <c r="Y738" s="74" t="s">
        <v>6982</v>
      </c>
      <c r="Z738" s="72" t="s">
        <v>205</v>
      </c>
      <c r="AA738" s="74" t="s">
        <v>8906</v>
      </c>
      <c r="AB738" s="30">
        <v>113</v>
      </c>
      <c r="AC738" s="72" t="s">
        <v>6984</v>
      </c>
      <c r="AD738" s="72" t="s">
        <v>212</v>
      </c>
      <c r="AE738" s="72" t="s">
        <v>6985</v>
      </c>
      <c r="AF738" s="72">
        <v>23</v>
      </c>
      <c r="AG738" s="72" t="s">
        <v>5187</v>
      </c>
      <c r="AH738" s="72" t="s">
        <v>237</v>
      </c>
      <c r="AI738" s="72" t="s">
        <v>6844</v>
      </c>
      <c r="AJ738" s="72">
        <v>120</v>
      </c>
      <c r="AK738" s="72" t="s">
        <v>4282</v>
      </c>
      <c r="AL738" s="72">
        <v>120</v>
      </c>
      <c r="AM738" s="72" t="s">
        <v>289</v>
      </c>
      <c r="AN738" s="72">
        <v>14</v>
      </c>
      <c r="AO738" s="72" t="s">
        <v>289</v>
      </c>
      <c r="AP738" s="72">
        <v>23473</v>
      </c>
      <c r="AQ738" s="72"/>
      <c r="AR738" s="72"/>
      <c r="AS738" s="72"/>
      <c r="AT738" s="72"/>
      <c r="AU738" s="72" t="s">
        <v>5189</v>
      </c>
      <c r="AV738" s="109" t="s">
        <v>5371</v>
      </c>
      <c r="AW738" s="72" t="s">
        <v>2091</v>
      </c>
      <c r="AX738" s="109" t="s">
        <v>5371</v>
      </c>
      <c r="AY738" s="30">
        <v>113</v>
      </c>
      <c r="AZ738" s="62">
        <v>45679</v>
      </c>
      <c r="BA738" s="62">
        <v>45679</v>
      </c>
      <c r="BB738" s="62">
        <v>45688</v>
      </c>
      <c r="BC738" s="110">
        <v>3000</v>
      </c>
      <c r="BD738" s="110">
        <v>3480</v>
      </c>
      <c r="BE738" s="72"/>
      <c r="BF738" s="72"/>
      <c r="BG738" s="76" t="s">
        <v>4671</v>
      </c>
      <c r="BH738" s="72" t="s">
        <v>5191</v>
      </c>
      <c r="BI738" s="72" t="s">
        <v>2580</v>
      </c>
      <c r="BJ738" s="72" t="s">
        <v>9303</v>
      </c>
      <c r="BK738" s="72"/>
      <c r="BL738" s="73"/>
      <c r="BM738" s="73"/>
      <c r="BN738" s="82" t="s">
        <v>9304</v>
      </c>
      <c r="BO738" s="109"/>
      <c r="BP738" s="30">
        <v>113</v>
      </c>
      <c r="BQ738" s="72" t="s">
        <v>304</v>
      </c>
      <c r="BR738" s="109" t="s">
        <v>2784</v>
      </c>
      <c r="BS738" s="72"/>
      <c r="BT738" s="72"/>
      <c r="BU738" s="72"/>
      <c r="BV738" s="72"/>
      <c r="BW738" s="72"/>
      <c r="BX738" s="72"/>
      <c r="BY738" s="72" t="s">
        <v>203</v>
      </c>
      <c r="BZ738" s="72"/>
      <c r="CA738" s="72"/>
      <c r="CB738" s="72"/>
      <c r="CC738" s="72"/>
      <c r="CD738" s="72"/>
      <c r="CE738" s="72"/>
      <c r="CF738" s="72"/>
      <c r="CG738" s="72" t="s">
        <v>2091</v>
      </c>
      <c r="CH738" s="73">
        <v>45838</v>
      </c>
      <c r="CI738" s="74" t="s">
        <v>8265</v>
      </c>
    </row>
    <row r="739" spans="1:87" ht="345">
      <c r="A739" s="72">
        <v>2025</v>
      </c>
      <c r="B739" s="73">
        <v>45748</v>
      </c>
      <c r="C739" s="73">
        <v>45838</v>
      </c>
      <c r="D739" s="72" t="s">
        <v>193</v>
      </c>
      <c r="E739" s="72" t="s">
        <v>199</v>
      </c>
      <c r="F739" s="72" t="s">
        <v>200</v>
      </c>
      <c r="G739" s="109" t="s">
        <v>9305</v>
      </c>
      <c r="H739" s="72"/>
      <c r="I739" s="109" t="s">
        <v>9258</v>
      </c>
      <c r="J739" s="82" t="s">
        <v>9306</v>
      </c>
      <c r="K739" s="30">
        <v>114</v>
      </c>
      <c r="L739" s="109"/>
      <c r="M739" s="109"/>
      <c r="N739" s="72" t="s">
        <v>9307</v>
      </c>
      <c r="O739" s="30">
        <v>114</v>
      </c>
      <c r="P739" s="72"/>
      <c r="Q739" s="79"/>
      <c r="R739" s="79"/>
      <c r="S739" s="79"/>
      <c r="T739" s="79"/>
      <c r="U739" s="79"/>
      <c r="V739" s="79"/>
      <c r="W739" s="79" t="s">
        <v>7330</v>
      </c>
      <c r="X739" s="74" t="s">
        <v>2287</v>
      </c>
      <c r="Y739" s="74" t="s">
        <v>7331</v>
      </c>
      <c r="Z739" s="72" t="s">
        <v>204</v>
      </c>
      <c r="AA739" s="80"/>
      <c r="AB739" s="30">
        <v>114</v>
      </c>
      <c r="AC739" s="79" t="s">
        <v>2292</v>
      </c>
      <c r="AD739" s="72" t="s">
        <v>212</v>
      </c>
      <c r="AE739" s="72" t="s">
        <v>8710</v>
      </c>
      <c r="AF739" s="72">
        <v>37</v>
      </c>
      <c r="AG739" s="72">
        <v>3</v>
      </c>
      <c r="AH739" s="72" t="s">
        <v>237</v>
      </c>
      <c r="AI739" s="72" t="s">
        <v>8711</v>
      </c>
      <c r="AJ739" s="72">
        <v>30080054</v>
      </c>
      <c r="AK739" s="72" t="s">
        <v>5332</v>
      </c>
      <c r="AL739" s="72">
        <v>8</v>
      </c>
      <c r="AM739" s="72" t="s">
        <v>5332</v>
      </c>
      <c r="AN739" s="72">
        <v>3</v>
      </c>
      <c r="AO739" s="72" t="s">
        <v>284</v>
      </c>
      <c r="AP739" s="72">
        <v>23407</v>
      </c>
      <c r="AQ739" s="72"/>
      <c r="AR739" s="72"/>
      <c r="AS739" s="72"/>
      <c r="AT739" s="72"/>
      <c r="AU739" s="72" t="s">
        <v>5189</v>
      </c>
      <c r="AV739" s="109" t="s">
        <v>5832</v>
      </c>
      <c r="AW739" s="72" t="s">
        <v>2091</v>
      </c>
      <c r="AX739" s="109" t="s">
        <v>5832</v>
      </c>
      <c r="AY739" s="30">
        <v>114</v>
      </c>
      <c r="AZ739" s="62">
        <v>45686</v>
      </c>
      <c r="BA739" s="62">
        <v>45686</v>
      </c>
      <c r="BB739" s="62">
        <v>46022</v>
      </c>
      <c r="BC739" s="110">
        <v>189655.17</v>
      </c>
      <c r="BD739" s="110">
        <v>220000</v>
      </c>
      <c r="BE739" s="72"/>
      <c r="BF739" s="72"/>
      <c r="BG739" s="76" t="s">
        <v>4671</v>
      </c>
      <c r="BH739" s="72" t="s">
        <v>5191</v>
      </c>
      <c r="BI739" s="72" t="s">
        <v>2580</v>
      </c>
      <c r="BJ739" s="72" t="s">
        <v>9307</v>
      </c>
      <c r="BK739" s="72"/>
      <c r="BL739" s="73"/>
      <c r="BM739" s="73"/>
      <c r="BN739" s="82" t="s">
        <v>9308</v>
      </c>
      <c r="BO739" s="109"/>
      <c r="BP739" s="30">
        <v>114</v>
      </c>
      <c r="BQ739" s="72" t="s">
        <v>304</v>
      </c>
      <c r="BR739" s="109" t="s">
        <v>2784</v>
      </c>
      <c r="BS739" s="72"/>
      <c r="BT739" s="72"/>
      <c r="BU739" s="72"/>
      <c r="BV739" s="72"/>
      <c r="BW739" s="72"/>
      <c r="BX739" s="72"/>
      <c r="BY739" s="72" t="s">
        <v>203</v>
      </c>
      <c r="BZ739" s="72"/>
      <c r="CA739" s="72"/>
      <c r="CB739" s="72"/>
      <c r="CC739" s="72"/>
      <c r="CD739" s="72"/>
      <c r="CE739" s="72"/>
      <c r="CF739" s="72"/>
      <c r="CG739" s="72" t="s">
        <v>2091</v>
      </c>
      <c r="CH739" s="73">
        <v>45838</v>
      </c>
      <c r="CI739" s="74" t="s">
        <v>8265</v>
      </c>
    </row>
    <row r="740" spans="1:87" ht="345">
      <c r="A740" s="72">
        <v>2025</v>
      </c>
      <c r="B740" s="73">
        <v>45748</v>
      </c>
      <c r="C740" s="73">
        <v>45838</v>
      </c>
      <c r="D740" s="72" t="s">
        <v>193</v>
      </c>
      <c r="E740" s="72" t="s">
        <v>199</v>
      </c>
      <c r="F740" s="72" t="s">
        <v>200</v>
      </c>
      <c r="G740" s="109" t="s">
        <v>9309</v>
      </c>
      <c r="H740" s="72"/>
      <c r="I740" s="109" t="s">
        <v>9258</v>
      </c>
      <c r="J740" s="82" t="s">
        <v>9310</v>
      </c>
      <c r="K740" s="30">
        <v>115</v>
      </c>
      <c r="L740" s="109"/>
      <c r="M740" s="109"/>
      <c r="N740" s="72" t="s">
        <v>9311</v>
      </c>
      <c r="O740" s="30">
        <v>115</v>
      </c>
      <c r="P740" s="72"/>
      <c r="Q740" s="79"/>
      <c r="R740" s="79"/>
      <c r="S740" s="79"/>
      <c r="T740" s="79"/>
      <c r="U740" s="79"/>
      <c r="V740" s="79"/>
      <c r="W740" s="74" t="s">
        <v>6854</v>
      </c>
      <c r="X740" s="74" t="s">
        <v>1389</v>
      </c>
      <c r="Y740" s="74" t="s">
        <v>1447</v>
      </c>
      <c r="Z740" s="72" t="s">
        <v>205</v>
      </c>
      <c r="AA740" s="72"/>
      <c r="AB740" s="30">
        <v>115</v>
      </c>
      <c r="AC740" s="72" t="s">
        <v>1549</v>
      </c>
      <c r="AD740" s="72" t="s">
        <v>206</v>
      </c>
      <c r="AE740" s="72" t="s">
        <v>1579</v>
      </c>
      <c r="AF740" s="72">
        <v>32</v>
      </c>
      <c r="AG740" s="72" t="s">
        <v>5187</v>
      </c>
      <c r="AH740" s="72" t="s">
        <v>237</v>
      </c>
      <c r="AI740" s="72" t="s">
        <v>6855</v>
      </c>
      <c r="AJ740" s="72">
        <v>30080054</v>
      </c>
      <c r="AK740" s="72" t="s">
        <v>5332</v>
      </c>
      <c r="AL740" s="72">
        <v>8</v>
      </c>
      <c r="AM740" s="72" t="s">
        <v>5332</v>
      </c>
      <c r="AN740" s="72">
        <v>3</v>
      </c>
      <c r="AO740" s="72" t="s">
        <v>284</v>
      </c>
      <c r="AP740" s="72">
        <v>23400</v>
      </c>
      <c r="AQ740" s="72"/>
      <c r="AR740" s="72"/>
      <c r="AS740" s="72"/>
      <c r="AT740" s="72"/>
      <c r="AU740" s="72" t="s">
        <v>5189</v>
      </c>
      <c r="AV740" s="109" t="s">
        <v>5832</v>
      </c>
      <c r="AW740" s="72" t="s">
        <v>2091</v>
      </c>
      <c r="AX740" s="109" t="s">
        <v>5832</v>
      </c>
      <c r="AY740" s="30">
        <v>115</v>
      </c>
      <c r="AZ740" s="62">
        <v>45674</v>
      </c>
      <c r="BA740" s="62">
        <v>45674</v>
      </c>
      <c r="BB740" s="62">
        <v>46022</v>
      </c>
      <c r="BC740" s="110">
        <v>1500</v>
      </c>
      <c r="BD740" s="110">
        <v>1740</v>
      </c>
      <c r="BE740" s="72"/>
      <c r="BF740" s="72"/>
      <c r="BG740" s="76" t="s">
        <v>4671</v>
      </c>
      <c r="BH740" s="72" t="s">
        <v>5191</v>
      </c>
      <c r="BI740" s="72" t="s">
        <v>2580</v>
      </c>
      <c r="BJ740" s="72" t="s">
        <v>9311</v>
      </c>
      <c r="BK740" s="72"/>
      <c r="BL740" s="73"/>
      <c r="BM740" s="73"/>
      <c r="BN740" s="82" t="s">
        <v>9312</v>
      </c>
      <c r="BO740" s="109"/>
      <c r="BP740" s="30">
        <v>115</v>
      </c>
      <c r="BQ740" s="72" t="s">
        <v>304</v>
      </c>
      <c r="BR740" s="109" t="s">
        <v>2784</v>
      </c>
      <c r="BS740" s="72"/>
      <c r="BT740" s="72"/>
      <c r="BU740" s="72"/>
      <c r="BV740" s="72"/>
      <c r="BW740" s="72"/>
      <c r="BX740" s="72"/>
      <c r="BY740" s="72" t="s">
        <v>203</v>
      </c>
      <c r="BZ740" s="72"/>
      <c r="CA740" s="72"/>
      <c r="CB740" s="72"/>
      <c r="CC740" s="72"/>
      <c r="CD740" s="72"/>
      <c r="CE740" s="72"/>
      <c r="CF740" s="72"/>
      <c r="CG740" s="72" t="s">
        <v>2091</v>
      </c>
      <c r="CH740" s="73">
        <v>45838</v>
      </c>
      <c r="CI740" s="74" t="s">
        <v>8265</v>
      </c>
    </row>
    <row r="741" spans="1:87" ht="345">
      <c r="A741" s="72">
        <v>2025</v>
      </c>
      <c r="B741" s="73">
        <v>45748</v>
      </c>
      <c r="C741" s="73">
        <v>45838</v>
      </c>
      <c r="D741" s="72" t="s">
        <v>193</v>
      </c>
      <c r="E741" s="72" t="s">
        <v>197</v>
      </c>
      <c r="F741" s="72" t="s">
        <v>200</v>
      </c>
      <c r="G741" s="109" t="s">
        <v>9313</v>
      </c>
      <c r="H741" s="72"/>
      <c r="I741" s="109" t="s">
        <v>9258</v>
      </c>
      <c r="J741" s="82" t="s">
        <v>9314</v>
      </c>
      <c r="K741" s="30">
        <v>116</v>
      </c>
      <c r="L741" s="109"/>
      <c r="M741" s="109"/>
      <c r="N741" s="72" t="s">
        <v>9315</v>
      </c>
      <c r="O741" s="30">
        <v>116</v>
      </c>
      <c r="P741" s="72"/>
      <c r="Q741" s="79"/>
      <c r="R741" s="79"/>
      <c r="S741" s="79"/>
      <c r="T741" s="79"/>
      <c r="U741" s="79"/>
      <c r="V741" s="79"/>
      <c r="W741" s="74" t="s">
        <v>1339</v>
      </c>
      <c r="X741" s="74" t="s">
        <v>2219</v>
      </c>
      <c r="Y741" s="74" t="s">
        <v>8270</v>
      </c>
      <c r="Z741" s="72" t="s">
        <v>205</v>
      </c>
      <c r="AA741" s="72"/>
      <c r="AB741" s="30">
        <v>116</v>
      </c>
      <c r="AC741" s="72" t="s">
        <v>1558</v>
      </c>
      <c r="AD741" s="72" t="s">
        <v>219</v>
      </c>
      <c r="AE741" s="72" t="s">
        <v>5876</v>
      </c>
      <c r="AF741" s="72" t="s">
        <v>5187</v>
      </c>
      <c r="AG741" s="72" t="s">
        <v>5187</v>
      </c>
      <c r="AH741" s="72" t="s">
        <v>237</v>
      </c>
      <c r="AI741" s="72" t="s">
        <v>5877</v>
      </c>
      <c r="AJ741" s="72">
        <v>30080054</v>
      </c>
      <c r="AK741" s="72" t="s">
        <v>1695</v>
      </c>
      <c r="AL741" s="72">
        <v>8</v>
      </c>
      <c r="AM741" s="72" t="s">
        <v>1695</v>
      </c>
      <c r="AN741" s="72">
        <v>3</v>
      </c>
      <c r="AO741" s="72" t="s">
        <v>284</v>
      </c>
      <c r="AP741" s="72">
        <v>23462</v>
      </c>
      <c r="AQ741" s="72"/>
      <c r="AR741" s="72"/>
      <c r="AS741" s="72"/>
      <c r="AT741" s="72"/>
      <c r="AU741" s="72" t="s">
        <v>5189</v>
      </c>
      <c r="AV741" s="109" t="s">
        <v>6966</v>
      </c>
      <c r="AW741" s="72" t="s">
        <v>2091</v>
      </c>
      <c r="AX741" s="109" t="s">
        <v>6966</v>
      </c>
      <c r="AY741" s="30">
        <v>116</v>
      </c>
      <c r="AZ741" s="62">
        <v>45674</v>
      </c>
      <c r="BA741" s="62">
        <v>45674</v>
      </c>
      <c r="BB741" s="62">
        <v>46022</v>
      </c>
      <c r="BC741" s="110">
        <v>8400</v>
      </c>
      <c r="BD741" s="110">
        <v>9744</v>
      </c>
      <c r="BE741" s="72"/>
      <c r="BF741" s="72"/>
      <c r="BG741" s="76" t="s">
        <v>4671</v>
      </c>
      <c r="BH741" s="72" t="s">
        <v>5191</v>
      </c>
      <c r="BI741" s="72" t="s">
        <v>2580</v>
      </c>
      <c r="BJ741" s="72" t="s">
        <v>9315</v>
      </c>
      <c r="BK741" s="72"/>
      <c r="BL741" s="73"/>
      <c r="BM741" s="73"/>
      <c r="BN741" s="82" t="s">
        <v>9316</v>
      </c>
      <c r="BO741" s="109"/>
      <c r="BP741" s="30">
        <v>116</v>
      </c>
      <c r="BQ741" s="72" t="s">
        <v>304</v>
      </c>
      <c r="BR741" s="109" t="s">
        <v>2784</v>
      </c>
      <c r="BS741" s="72"/>
      <c r="BT741" s="72"/>
      <c r="BU741" s="72"/>
      <c r="BV741" s="72"/>
      <c r="BW741" s="72"/>
      <c r="BX741" s="72"/>
      <c r="BY741" s="72" t="s">
        <v>203</v>
      </c>
      <c r="BZ741" s="72"/>
      <c r="CA741" s="72"/>
      <c r="CB741" s="72"/>
      <c r="CC741" s="72"/>
      <c r="CD741" s="72"/>
      <c r="CE741" s="72"/>
      <c r="CF741" s="72"/>
      <c r="CG741" s="72" t="s">
        <v>2091</v>
      </c>
      <c r="CH741" s="73">
        <v>45838</v>
      </c>
      <c r="CI741" s="74" t="s">
        <v>8265</v>
      </c>
    </row>
    <row r="742" spans="1:87" ht="405">
      <c r="A742" s="72">
        <v>2025</v>
      </c>
      <c r="B742" s="73">
        <v>45748</v>
      </c>
      <c r="C742" s="73">
        <v>45838</v>
      </c>
      <c r="D742" s="72" t="s">
        <v>193</v>
      </c>
      <c r="E742" s="72" t="s">
        <v>197</v>
      </c>
      <c r="F742" s="72" t="s">
        <v>200</v>
      </c>
      <c r="G742" s="109" t="s">
        <v>9317</v>
      </c>
      <c r="H742" s="72"/>
      <c r="I742" s="109" t="s">
        <v>9258</v>
      </c>
      <c r="J742" s="82" t="s">
        <v>9318</v>
      </c>
      <c r="K742" s="30">
        <v>117</v>
      </c>
      <c r="L742" s="109"/>
      <c r="M742" s="109"/>
      <c r="N742" s="72" t="s">
        <v>9319</v>
      </c>
      <c r="O742" s="30">
        <v>117</v>
      </c>
      <c r="P742" s="72"/>
      <c r="Q742" s="79"/>
      <c r="R742" s="79"/>
      <c r="S742" s="79"/>
      <c r="T742" s="79"/>
      <c r="U742" s="79"/>
      <c r="V742" s="79"/>
      <c r="W742" s="72" t="s">
        <v>6980</v>
      </c>
      <c r="X742" s="74" t="s">
        <v>6981</v>
      </c>
      <c r="Y742" s="74" t="s">
        <v>6982</v>
      </c>
      <c r="Z742" s="72" t="s">
        <v>205</v>
      </c>
      <c r="AA742" s="74" t="s">
        <v>8906</v>
      </c>
      <c r="AB742" s="30">
        <v>117</v>
      </c>
      <c r="AC742" s="72" t="s">
        <v>6984</v>
      </c>
      <c r="AD742" s="72" t="s">
        <v>212</v>
      </c>
      <c r="AE742" s="72" t="s">
        <v>6985</v>
      </c>
      <c r="AF742" s="72">
        <v>23</v>
      </c>
      <c r="AG742" s="72" t="s">
        <v>5187</v>
      </c>
      <c r="AH742" s="72" t="s">
        <v>237</v>
      </c>
      <c r="AI742" s="72" t="s">
        <v>6844</v>
      </c>
      <c r="AJ742" s="72">
        <v>120</v>
      </c>
      <c r="AK742" s="72" t="s">
        <v>4282</v>
      </c>
      <c r="AL742" s="72">
        <v>120</v>
      </c>
      <c r="AM742" s="72" t="s">
        <v>289</v>
      </c>
      <c r="AN742" s="72">
        <v>14</v>
      </c>
      <c r="AO742" s="72" t="s">
        <v>289</v>
      </c>
      <c r="AP742" s="72">
        <v>23473</v>
      </c>
      <c r="AQ742" s="72"/>
      <c r="AR742" s="72"/>
      <c r="AS742" s="72"/>
      <c r="AT742" s="72"/>
      <c r="AU742" s="72" t="s">
        <v>5189</v>
      </c>
      <c r="AV742" s="109" t="s">
        <v>5653</v>
      </c>
      <c r="AW742" s="72" t="s">
        <v>2091</v>
      </c>
      <c r="AX742" s="109" t="s">
        <v>5653</v>
      </c>
      <c r="AY742" s="30">
        <v>117</v>
      </c>
      <c r="AZ742" s="62">
        <v>45659</v>
      </c>
      <c r="BA742" s="62">
        <v>45659</v>
      </c>
      <c r="BB742" s="62">
        <v>45688</v>
      </c>
      <c r="BC742" s="110">
        <v>172480</v>
      </c>
      <c r="BD742" s="110">
        <v>200076.79999999999</v>
      </c>
      <c r="BE742" s="72"/>
      <c r="BF742" s="72"/>
      <c r="BG742" s="76" t="s">
        <v>4671</v>
      </c>
      <c r="BH742" s="72" t="s">
        <v>5191</v>
      </c>
      <c r="BI742" s="72" t="s">
        <v>2580</v>
      </c>
      <c r="BJ742" s="72" t="s">
        <v>9319</v>
      </c>
      <c r="BK742" s="72"/>
      <c r="BL742" s="73"/>
      <c r="BM742" s="73"/>
      <c r="BN742" s="82" t="s">
        <v>9320</v>
      </c>
      <c r="BO742" s="109"/>
      <c r="BP742" s="30">
        <v>117</v>
      </c>
      <c r="BQ742" s="72" t="s">
        <v>304</v>
      </c>
      <c r="BR742" s="109" t="s">
        <v>2784</v>
      </c>
      <c r="BS742" s="72"/>
      <c r="BT742" s="72"/>
      <c r="BU742" s="72"/>
      <c r="BV742" s="72"/>
      <c r="BW742" s="72"/>
      <c r="BX742" s="72"/>
      <c r="BY742" s="72" t="s">
        <v>203</v>
      </c>
      <c r="BZ742" s="72"/>
      <c r="CA742" s="72"/>
      <c r="CB742" s="72"/>
      <c r="CC742" s="72"/>
      <c r="CD742" s="72"/>
      <c r="CE742" s="72"/>
      <c r="CF742" s="72"/>
      <c r="CG742" s="72" t="s">
        <v>2091</v>
      </c>
      <c r="CH742" s="73">
        <v>45838</v>
      </c>
      <c r="CI742" s="74" t="s">
        <v>8265</v>
      </c>
    </row>
    <row r="743" spans="1:87" ht="345">
      <c r="A743" s="72">
        <v>2025</v>
      </c>
      <c r="B743" s="73">
        <v>45748</v>
      </c>
      <c r="C743" s="73">
        <v>45838</v>
      </c>
      <c r="D743" s="72" t="s">
        <v>193</v>
      </c>
      <c r="E743" s="72" t="s">
        <v>197</v>
      </c>
      <c r="F743" s="72" t="s">
        <v>200</v>
      </c>
      <c r="G743" s="109" t="s">
        <v>9321</v>
      </c>
      <c r="H743" s="72"/>
      <c r="I743" s="109" t="s">
        <v>9258</v>
      </c>
      <c r="J743" s="82" t="s">
        <v>9322</v>
      </c>
      <c r="K743" s="30">
        <v>120</v>
      </c>
      <c r="L743" s="109"/>
      <c r="M743" s="109"/>
      <c r="N743" s="72" t="s">
        <v>9323</v>
      </c>
      <c r="O743" s="30">
        <v>120</v>
      </c>
      <c r="P743" s="72"/>
      <c r="Q743" s="79"/>
      <c r="R743" s="79"/>
      <c r="S743" s="79"/>
      <c r="T743" s="79"/>
      <c r="U743" s="79"/>
      <c r="V743" s="79"/>
      <c r="W743" s="74" t="s">
        <v>1339</v>
      </c>
      <c r="X743" s="74" t="s">
        <v>2219</v>
      </c>
      <c r="Y743" s="74" t="s">
        <v>8270</v>
      </c>
      <c r="Z743" s="72" t="s">
        <v>205</v>
      </c>
      <c r="AA743" s="72"/>
      <c r="AB743" s="30">
        <v>120</v>
      </c>
      <c r="AC743" s="72" t="s">
        <v>1558</v>
      </c>
      <c r="AD743" s="72" t="s">
        <v>219</v>
      </c>
      <c r="AE743" s="72" t="s">
        <v>5876</v>
      </c>
      <c r="AF743" s="72" t="s">
        <v>5187</v>
      </c>
      <c r="AG743" s="72" t="s">
        <v>5187</v>
      </c>
      <c r="AH743" s="72" t="s">
        <v>237</v>
      </c>
      <c r="AI743" s="72" t="s">
        <v>5877</v>
      </c>
      <c r="AJ743" s="72">
        <v>30080054</v>
      </c>
      <c r="AK743" s="72" t="s">
        <v>1695</v>
      </c>
      <c r="AL743" s="72">
        <v>8</v>
      </c>
      <c r="AM743" s="72" t="s">
        <v>1695</v>
      </c>
      <c r="AN743" s="72">
        <v>3</v>
      </c>
      <c r="AO743" s="72" t="s">
        <v>284</v>
      </c>
      <c r="AP743" s="72">
        <v>23462</v>
      </c>
      <c r="AQ743" s="72"/>
      <c r="AR743" s="72"/>
      <c r="AS743" s="72"/>
      <c r="AT743" s="72"/>
      <c r="AU743" s="72" t="s">
        <v>5189</v>
      </c>
      <c r="AV743" s="109" t="s">
        <v>6966</v>
      </c>
      <c r="AW743" s="72" t="s">
        <v>2091</v>
      </c>
      <c r="AX743" s="109" t="s">
        <v>6966</v>
      </c>
      <c r="AY743" s="30">
        <v>120</v>
      </c>
      <c r="AZ743" s="62">
        <v>45674</v>
      </c>
      <c r="BA743" s="62">
        <v>45674</v>
      </c>
      <c r="BB743" s="62">
        <v>46022</v>
      </c>
      <c r="BC743" s="110">
        <v>7325.78</v>
      </c>
      <c r="BD743" s="110">
        <v>8497.9</v>
      </c>
      <c r="BE743" s="72"/>
      <c r="BF743" s="72"/>
      <c r="BG743" s="76" t="s">
        <v>4671</v>
      </c>
      <c r="BH743" s="72" t="s">
        <v>5191</v>
      </c>
      <c r="BI743" s="72" t="s">
        <v>2580</v>
      </c>
      <c r="BJ743" s="72" t="s">
        <v>9323</v>
      </c>
      <c r="BK743" s="72"/>
      <c r="BL743" s="73"/>
      <c r="BM743" s="73"/>
      <c r="BN743" s="82" t="s">
        <v>9324</v>
      </c>
      <c r="BO743" s="109"/>
      <c r="BP743" s="30">
        <v>120</v>
      </c>
      <c r="BQ743" s="72" t="s">
        <v>304</v>
      </c>
      <c r="BR743" s="109" t="s">
        <v>2784</v>
      </c>
      <c r="BS743" s="72"/>
      <c r="BT743" s="72"/>
      <c r="BU743" s="72"/>
      <c r="BV743" s="72"/>
      <c r="BW743" s="72"/>
      <c r="BX743" s="72"/>
      <c r="BY743" s="72" t="s">
        <v>203</v>
      </c>
      <c r="BZ743" s="72"/>
      <c r="CA743" s="72"/>
      <c r="CB743" s="72"/>
      <c r="CC743" s="72"/>
      <c r="CD743" s="72"/>
      <c r="CE743" s="72"/>
      <c r="CF743" s="72"/>
      <c r="CG743" s="72" t="s">
        <v>2091</v>
      </c>
      <c r="CH743" s="73">
        <v>45838</v>
      </c>
      <c r="CI743" s="74" t="s">
        <v>8265</v>
      </c>
    </row>
    <row r="744" spans="1:87" ht="345">
      <c r="A744" s="72">
        <v>2025</v>
      </c>
      <c r="B744" s="73">
        <v>45748</v>
      </c>
      <c r="C744" s="73">
        <v>45838</v>
      </c>
      <c r="D744" s="72" t="s">
        <v>193</v>
      </c>
      <c r="E744" s="72" t="s">
        <v>197</v>
      </c>
      <c r="F744" s="72" t="s">
        <v>200</v>
      </c>
      <c r="G744" s="109" t="s">
        <v>9325</v>
      </c>
      <c r="H744" s="72"/>
      <c r="I744" s="109" t="s">
        <v>9258</v>
      </c>
      <c r="J744" s="75" t="s">
        <v>9326</v>
      </c>
      <c r="K744" s="30">
        <v>122</v>
      </c>
      <c r="L744" s="109"/>
      <c r="M744" s="109"/>
      <c r="N744" s="72" t="s">
        <v>9327</v>
      </c>
      <c r="O744" s="30">
        <v>122</v>
      </c>
      <c r="P744" s="72"/>
      <c r="Q744" s="79"/>
      <c r="R744" s="79"/>
      <c r="S744" s="79"/>
      <c r="T744" s="79"/>
      <c r="U744" s="79"/>
      <c r="V744" s="79"/>
      <c r="W744" s="30" t="s">
        <v>9328</v>
      </c>
      <c r="X744" s="30" t="s">
        <v>9329</v>
      </c>
      <c r="Y744" s="30" t="s">
        <v>6860</v>
      </c>
      <c r="Z744" s="72" t="s">
        <v>204</v>
      </c>
      <c r="AA744" s="30"/>
      <c r="AB744" s="30">
        <v>122</v>
      </c>
      <c r="AC744" s="30" t="s">
        <v>9330</v>
      </c>
      <c r="AD744" s="72" t="s">
        <v>206</v>
      </c>
      <c r="AE744" s="72" t="s">
        <v>1579</v>
      </c>
      <c r="AF744" s="72">
        <v>33</v>
      </c>
      <c r="AG744" s="72" t="s">
        <v>5187</v>
      </c>
      <c r="AH744" s="72" t="s">
        <v>237</v>
      </c>
      <c r="AI744" s="72" t="s">
        <v>5909</v>
      </c>
      <c r="AJ744" s="72">
        <v>30080054</v>
      </c>
      <c r="AK744" s="72" t="s">
        <v>5332</v>
      </c>
      <c r="AL744" s="72">
        <v>8</v>
      </c>
      <c r="AM744" s="72" t="s">
        <v>5332</v>
      </c>
      <c r="AN744" s="72">
        <v>3</v>
      </c>
      <c r="AO744" s="72" t="s">
        <v>284</v>
      </c>
      <c r="AP744" s="72">
        <v>23407</v>
      </c>
      <c r="AQ744" s="72"/>
      <c r="AR744" s="72"/>
      <c r="AS744" s="72"/>
      <c r="AT744" s="72"/>
      <c r="AU744" s="72" t="s">
        <v>5189</v>
      </c>
      <c r="AV744" s="109" t="s">
        <v>5832</v>
      </c>
      <c r="AW744" s="72" t="s">
        <v>2091</v>
      </c>
      <c r="AX744" s="109" t="s">
        <v>5832</v>
      </c>
      <c r="AY744" s="30">
        <v>122</v>
      </c>
      <c r="AZ744" s="62">
        <v>45659</v>
      </c>
      <c r="BA744" s="62">
        <v>45659</v>
      </c>
      <c r="BB744" s="62">
        <v>46022</v>
      </c>
      <c r="BC744" s="110">
        <v>255086.21</v>
      </c>
      <c r="BD744" s="110">
        <v>295900</v>
      </c>
      <c r="BE744" s="72"/>
      <c r="BF744" s="72"/>
      <c r="BG744" s="76" t="s">
        <v>4671</v>
      </c>
      <c r="BH744" s="72" t="s">
        <v>5191</v>
      </c>
      <c r="BI744" s="72" t="s">
        <v>2580</v>
      </c>
      <c r="BJ744" s="72" t="s">
        <v>9327</v>
      </c>
      <c r="BK744" s="72"/>
      <c r="BL744" s="73"/>
      <c r="BM744" s="73"/>
      <c r="BN744" s="82" t="s">
        <v>9331</v>
      </c>
      <c r="BO744" s="109"/>
      <c r="BP744" s="30">
        <v>122</v>
      </c>
      <c r="BQ744" s="72" t="s">
        <v>304</v>
      </c>
      <c r="BR744" s="109" t="s">
        <v>2784</v>
      </c>
      <c r="BS744" s="72"/>
      <c r="BT744" s="72"/>
      <c r="BU744" s="72"/>
      <c r="BV744" s="72"/>
      <c r="BW744" s="72"/>
      <c r="BX744" s="72"/>
      <c r="BY744" s="72" t="s">
        <v>203</v>
      </c>
      <c r="BZ744" s="72"/>
      <c r="CA744" s="72"/>
      <c r="CB744" s="72"/>
      <c r="CC744" s="72"/>
      <c r="CD744" s="72"/>
      <c r="CE744" s="72"/>
      <c r="CF744" s="72"/>
      <c r="CG744" s="72" t="s">
        <v>2091</v>
      </c>
      <c r="CH744" s="73">
        <v>45838</v>
      </c>
      <c r="CI744" s="74" t="s">
        <v>8265</v>
      </c>
    </row>
    <row r="745" spans="1:87" ht="345">
      <c r="A745" s="72">
        <v>2025</v>
      </c>
      <c r="B745" s="73">
        <v>45748</v>
      </c>
      <c r="C745" s="73">
        <v>45838</v>
      </c>
      <c r="D745" s="72" t="s">
        <v>193</v>
      </c>
      <c r="E745" s="72" t="s">
        <v>197</v>
      </c>
      <c r="F745" s="72" t="s">
        <v>200</v>
      </c>
      <c r="G745" s="109" t="s">
        <v>9332</v>
      </c>
      <c r="H745" s="72"/>
      <c r="I745" s="109" t="s">
        <v>9258</v>
      </c>
      <c r="J745" s="75" t="s">
        <v>9333</v>
      </c>
      <c r="K745" s="30">
        <v>123</v>
      </c>
      <c r="L745" s="109"/>
      <c r="M745" s="109"/>
      <c r="N745" s="72" t="s">
        <v>9334</v>
      </c>
      <c r="O745" s="30">
        <v>123</v>
      </c>
      <c r="P745" s="72"/>
      <c r="Q745" s="79"/>
      <c r="R745" s="79"/>
      <c r="S745" s="79"/>
      <c r="T745" s="79"/>
      <c r="U745" s="79"/>
      <c r="V745" s="79"/>
      <c r="W745" s="30" t="s">
        <v>9335</v>
      </c>
      <c r="X745" s="30" t="s">
        <v>5479</v>
      </c>
      <c r="Y745" s="30" t="s">
        <v>2117</v>
      </c>
      <c r="Z745" s="72" t="s">
        <v>204</v>
      </c>
      <c r="AA745" s="30"/>
      <c r="AB745" s="30">
        <v>123</v>
      </c>
      <c r="AC745" s="30" t="s">
        <v>8851</v>
      </c>
      <c r="AD745" s="72" t="s">
        <v>212</v>
      </c>
      <c r="AE745" s="72" t="s">
        <v>8852</v>
      </c>
      <c r="AF745" s="72" t="s">
        <v>5187</v>
      </c>
      <c r="AG745" s="72" t="s">
        <v>5187</v>
      </c>
      <c r="AH745" s="72" t="s">
        <v>237</v>
      </c>
      <c r="AI745" s="72" t="s">
        <v>4071</v>
      </c>
      <c r="AJ745" s="72">
        <v>30080054</v>
      </c>
      <c r="AK745" s="72" t="s">
        <v>5332</v>
      </c>
      <c r="AL745" s="72">
        <v>8</v>
      </c>
      <c r="AM745" s="72" t="s">
        <v>5332</v>
      </c>
      <c r="AN745" s="72">
        <v>3</v>
      </c>
      <c r="AO745" s="72" t="s">
        <v>284</v>
      </c>
      <c r="AP745" s="72">
        <v>23407</v>
      </c>
      <c r="AQ745" s="72"/>
      <c r="AR745" s="72"/>
      <c r="AS745" s="72"/>
      <c r="AT745" s="72"/>
      <c r="AU745" s="72" t="s">
        <v>5189</v>
      </c>
      <c r="AV745" s="109" t="s">
        <v>5558</v>
      </c>
      <c r="AW745" s="72" t="s">
        <v>2091</v>
      </c>
      <c r="AX745" s="109" t="s">
        <v>5558</v>
      </c>
      <c r="AY745" s="30">
        <v>123</v>
      </c>
      <c r="AZ745" s="62">
        <v>45680</v>
      </c>
      <c r="BA745" s="62">
        <v>45680</v>
      </c>
      <c r="BB745" s="62">
        <v>46022</v>
      </c>
      <c r="BC745" s="110">
        <v>45870</v>
      </c>
      <c r="BD745" s="110">
        <v>53209.2</v>
      </c>
      <c r="BE745" s="72"/>
      <c r="BF745" s="72"/>
      <c r="BG745" s="76" t="s">
        <v>4671</v>
      </c>
      <c r="BH745" s="72" t="s">
        <v>5191</v>
      </c>
      <c r="BI745" s="72" t="s">
        <v>2580</v>
      </c>
      <c r="BJ745" s="72" t="s">
        <v>9334</v>
      </c>
      <c r="BK745" s="72"/>
      <c r="BL745" s="73"/>
      <c r="BM745" s="73"/>
      <c r="BN745" s="82" t="s">
        <v>9336</v>
      </c>
      <c r="BO745" s="109"/>
      <c r="BP745" s="30">
        <v>123</v>
      </c>
      <c r="BQ745" s="72" t="s">
        <v>304</v>
      </c>
      <c r="BR745" s="109" t="s">
        <v>2784</v>
      </c>
      <c r="BS745" s="72"/>
      <c r="BT745" s="72"/>
      <c r="BU745" s="72"/>
      <c r="BV745" s="72"/>
      <c r="BW745" s="72"/>
      <c r="BX745" s="72"/>
      <c r="BY745" s="72" t="s">
        <v>203</v>
      </c>
      <c r="BZ745" s="72"/>
      <c r="CA745" s="72"/>
      <c r="CB745" s="72"/>
      <c r="CC745" s="72"/>
      <c r="CD745" s="72"/>
      <c r="CE745" s="72"/>
      <c r="CF745" s="72"/>
      <c r="CG745" s="72" t="s">
        <v>2091</v>
      </c>
      <c r="CH745" s="73">
        <v>45838</v>
      </c>
      <c r="CI745" s="74" t="s">
        <v>8265</v>
      </c>
    </row>
    <row r="746" spans="1:87" ht="345">
      <c r="A746" s="72">
        <v>2025</v>
      </c>
      <c r="B746" s="73">
        <v>45748</v>
      </c>
      <c r="C746" s="73">
        <v>45838</v>
      </c>
      <c r="D746" s="72" t="s">
        <v>193</v>
      </c>
      <c r="E746" s="72" t="s">
        <v>197</v>
      </c>
      <c r="F746" s="72" t="s">
        <v>200</v>
      </c>
      <c r="G746" s="109" t="s">
        <v>9337</v>
      </c>
      <c r="H746" s="72"/>
      <c r="I746" s="109" t="s">
        <v>9258</v>
      </c>
      <c r="J746" s="75" t="s">
        <v>9338</v>
      </c>
      <c r="K746" s="30">
        <v>124</v>
      </c>
      <c r="L746" s="109"/>
      <c r="M746" s="109"/>
      <c r="N746" s="72" t="s">
        <v>9339</v>
      </c>
      <c r="O746" s="30">
        <v>124</v>
      </c>
      <c r="P746" s="72"/>
      <c r="Q746" s="79"/>
      <c r="R746" s="79"/>
      <c r="S746" s="79"/>
      <c r="T746" s="79"/>
      <c r="U746" s="79"/>
      <c r="V746" s="79"/>
      <c r="W746" s="72" t="s">
        <v>6980</v>
      </c>
      <c r="X746" s="74" t="s">
        <v>6981</v>
      </c>
      <c r="Y746" s="74" t="s">
        <v>6982</v>
      </c>
      <c r="Z746" s="72" t="s">
        <v>205</v>
      </c>
      <c r="AA746" s="74" t="s">
        <v>8906</v>
      </c>
      <c r="AB746" s="30">
        <v>124</v>
      </c>
      <c r="AC746" s="72" t="s">
        <v>6984</v>
      </c>
      <c r="AD746" s="72" t="s">
        <v>212</v>
      </c>
      <c r="AE746" s="72" t="s">
        <v>6985</v>
      </c>
      <c r="AF746" s="72">
        <v>23</v>
      </c>
      <c r="AG746" s="72" t="s">
        <v>5187</v>
      </c>
      <c r="AH746" s="72" t="s">
        <v>237</v>
      </c>
      <c r="AI746" s="72" t="s">
        <v>6844</v>
      </c>
      <c r="AJ746" s="72">
        <v>120</v>
      </c>
      <c r="AK746" s="72" t="s">
        <v>4282</v>
      </c>
      <c r="AL746" s="72">
        <v>120</v>
      </c>
      <c r="AM746" s="72" t="s">
        <v>289</v>
      </c>
      <c r="AN746" s="72">
        <v>14</v>
      </c>
      <c r="AO746" s="72" t="s">
        <v>289</v>
      </c>
      <c r="AP746" s="72">
        <v>23473</v>
      </c>
      <c r="AQ746" s="72"/>
      <c r="AR746" s="72"/>
      <c r="AS746" s="72"/>
      <c r="AT746" s="72"/>
      <c r="AU746" s="72" t="s">
        <v>5189</v>
      </c>
      <c r="AV746" s="109" t="s">
        <v>5737</v>
      </c>
      <c r="AW746" s="72" t="s">
        <v>2091</v>
      </c>
      <c r="AX746" s="109" t="s">
        <v>5737</v>
      </c>
      <c r="AY746" s="30">
        <v>124</v>
      </c>
      <c r="AZ746" s="62">
        <v>45666</v>
      </c>
      <c r="BA746" s="62">
        <v>45666</v>
      </c>
      <c r="BB746" s="62">
        <v>46022</v>
      </c>
      <c r="BC746" s="110">
        <v>25400</v>
      </c>
      <c r="BD746" s="110">
        <v>29464</v>
      </c>
      <c r="BE746" s="72"/>
      <c r="BF746" s="72"/>
      <c r="BG746" s="76" t="s">
        <v>4671</v>
      </c>
      <c r="BH746" s="72" t="s">
        <v>5191</v>
      </c>
      <c r="BI746" s="72" t="s">
        <v>2580</v>
      </c>
      <c r="BJ746" s="72" t="s">
        <v>9339</v>
      </c>
      <c r="BK746" s="72"/>
      <c r="BL746" s="73"/>
      <c r="BM746" s="73"/>
      <c r="BN746" s="82" t="s">
        <v>9340</v>
      </c>
      <c r="BO746" s="109"/>
      <c r="BP746" s="30">
        <v>124</v>
      </c>
      <c r="BQ746" s="72" t="s">
        <v>304</v>
      </c>
      <c r="BR746" s="109" t="s">
        <v>2784</v>
      </c>
      <c r="BS746" s="72"/>
      <c r="BT746" s="72"/>
      <c r="BU746" s="72"/>
      <c r="BV746" s="72"/>
      <c r="BW746" s="72"/>
      <c r="BX746" s="72"/>
      <c r="BY746" s="72" t="s">
        <v>203</v>
      </c>
      <c r="BZ746" s="72"/>
      <c r="CA746" s="72"/>
      <c r="CB746" s="72"/>
      <c r="CC746" s="72"/>
      <c r="CD746" s="72"/>
      <c r="CE746" s="72"/>
      <c r="CF746" s="72"/>
      <c r="CG746" s="72" t="s">
        <v>2091</v>
      </c>
      <c r="CH746" s="73">
        <v>45838</v>
      </c>
      <c r="CI746" s="74" t="s">
        <v>8265</v>
      </c>
    </row>
    <row r="747" spans="1:87" ht="345">
      <c r="A747" s="72">
        <v>2025</v>
      </c>
      <c r="B747" s="73">
        <v>45748</v>
      </c>
      <c r="C747" s="73">
        <v>45838</v>
      </c>
      <c r="D747" s="72" t="s">
        <v>193</v>
      </c>
      <c r="E747" s="72" t="s">
        <v>197</v>
      </c>
      <c r="F747" s="72" t="s">
        <v>200</v>
      </c>
      <c r="G747" s="109" t="s">
        <v>9341</v>
      </c>
      <c r="H747" s="72"/>
      <c r="I747" s="109" t="s">
        <v>9258</v>
      </c>
      <c r="J747" s="82" t="s">
        <v>9342</v>
      </c>
      <c r="K747" s="30">
        <v>131</v>
      </c>
      <c r="L747" s="109"/>
      <c r="M747" s="109"/>
      <c r="N747" s="72" t="s">
        <v>9343</v>
      </c>
      <c r="O747" s="30">
        <v>131</v>
      </c>
      <c r="P747" s="72"/>
      <c r="Q747" s="79"/>
      <c r="R747" s="79"/>
      <c r="S747" s="79"/>
      <c r="T747" s="79"/>
      <c r="U747" s="79"/>
      <c r="V747" s="79"/>
      <c r="W747" s="74" t="s">
        <v>2651</v>
      </c>
      <c r="X747" s="74" t="s">
        <v>1385</v>
      </c>
      <c r="Y747" s="74" t="s">
        <v>1437</v>
      </c>
      <c r="Z747" s="72" t="s">
        <v>204</v>
      </c>
      <c r="AA747" s="74" t="s">
        <v>8313</v>
      </c>
      <c r="AB747" s="30">
        <v>131</v>
      </c>
      <c r="AC747" s="72" t="s">
        <v>1545</v>
      </c>
      <c r="AD747" s="72" t="s">
        <v>231</v>
      </c>
      <c r="AE747" s="72" t="s">
        <v>2652</v>
      </c>
      <c r="AF747" s="72" t="s">
        <v>5187</v>
      </c>
      <c r="AG747" s="72" t="s">
        <v>5187</v>
      </c>
      <c r="AH747" s="72" t="s">
        <v>237</v>
      </c>
      <c r="AI747" s="72" t="s">
        <v>5621</v>
      </c>
      <c r="AJ747" s="72">
        <v>30080054</v>
      </c>
      <c r="AK747" s="72" t="s">
        <v>1695</v>
      </c>
      <c r="AL747" s="72">
        <v>8</v>
      </c>
      <c r="AM747" s="72" t="s">
        <v>1695</v>
      </c>
      <c r="AN747" s="72">
        <v>3</v>
      </c>
      <c r="AO747" s="72" t="s">
        <v>284</v>
      </c>
      <c r="AP747" s="72">
        <v>23459</v>
      </c>
      <c r="AQ747" s="72"/>
      <c r="AR747" s="72"/>
      <c r="AS747" s="72"/>
      <c r="AT747" s="72"/>
      <c r="AU747" s="72" t="s">
        <v>5189</v>
      </c>
      <c r="AV747" s="109" t="s">
        <v>5301</v>
      </c>
      <c r="AW747" s="72" t="s">
        <v>2091</v>
      </c>
      <c r="AX747" s="109" t="s">
        <v>5301</v>
      </c>
      <c r="AY747" s="30">
        <v>131</v>
      </c>
      <c r="AZ747" s="62">
        <v>45682</v>
      </c>
      <c r="BA747" s="62">
        <v>45682</v>
      </c>
      <c r="BB747" s="62">
        <v>46022</v>
      </c>
      <c r="BC747" s="110">
        <v>1250</v>
      </c>
      <c r="BD747" s="110">
        <v>1450</v>
      </c>
      <c r="BE747" s="72"/>
      <c r="BF747" s="72"/>
      <c r="BG747" s="76" t="s">
        <v>4671</v>
      </c>
      <c r="BH747" s="72" t="s">
        <v>5191</v>
      </c>
      <c r="BI747" s="72" t="s">
        <v>2580</v>
      </c>
      <c r="BJ747" s="72" t="s">
        <v>9343</v>
      </c>
      <c r="BK747" s="72"/>
      <c r="BL747" s="73"/>
      <c r="BM747" s="73"/>
      <c r="BN747" s="82" t="s">
        <v>9344</v>
      </c>
      <c r="BO747" s="109"/>
      <c r="BP747" s="30">
        <v>131</v>
      </c>
      <c r="BQ747" s="72" t="s">
        <v>304</v>
      </c>
      <c r="BR747" s="109" t="s">
        <v>2784</v>
      </c>
      <c r="BS747" s="72"/>
      <c r="BT747" s="72"/>
      <c r="BU747" s="72"/>
      <c r="BV747" s="72"/>
      <c r="BW747" s="72"/>
      <c r="BX747" s="72"/>
      <c r="BY747" s="72" t="s">
        <v>203</v>
      </c>
      <c r="BZ747" s="72"/>
      <c r="CA747" s="72"/>
      <c r="CB747" s="72"/>
      <c r="CC747" s="72"/>
      <c r="CD747" s="72"/>
      <c r="CE747" s="72"/>
      <c r="CF747" s="72"/>
      <c r="CG747" s="72" t="s">
        <v>2091</v>
      </c>
      <c r="CH747" s="73">
        <v>45838</v>
      </c>
      <c r="CI747" s="74" t="s">
        <v>8265</v>
      </c>
    </row>
    <row r="748" spans="1:87" ht="345">
      <c r="A748" s="72">
        <v>2025</v>
      </c>
      <c r="B748" s="73">
        <v>45748</v>
      </c>
      <c r="C748" s="73">
        <v>45838</v>
      </c>
      <c r="D748" s="72" t="s">
        <v>193</v>
      </c>
      <c r="E748" s="72" t="s">
        <v>197</v>
      </c>
      <c r="F748" s="72" t="s">
        <v>200</v>
      </c>
      <c r="G748" s="109" t="s">
        <v>9345</v>
      </c>
      <c r="H748" s="72"/>
      <c r="I748" s="109" t="s">
        <v>9258</v>
      </c>
      <c r="J748" s="82" t="s">
        <v>9346</v>
      </c>
      <c r="K748" s="30">
        <v>132</v>
      </c>
      <c r="L748" s="109"/>
      <c r="M748" s="109"/>
      <c r="N748" s="72" t="s">
        <v>9347</v>
      </c>
      <c r="O748" s="30">
        <v>132</v>
      </c>
      <c r="P748" s="72"/>
      <c r="Q748" s="79"/>
      <c r="R748" s="79"/>
      <c r="S748" s="79"/>
      <c r="T748" s="79"/>
      <c r="U748" s="79"/>
      <c r="V748" s="79"/>
      <c r="W748" s="74" t="s">
        <v>6914</v>
      </c>
      <c r="X748" s="74" t="s">
        <v>2287</v>
      </c>
      <c r="Y748" s="74" t="s">
        <v>6915</v>
      </c>
      <c r="Z748" s="72" t="s">
        <v>204</v>
      </c>
      <c r="AA748" s="74" t="s">
        <v>8229</v>
      </c>
      <c r="AB748" s="30">
        <v>132</v>
      </c>
      <c r="AC748" s="72" t="s">
        <v>6917</v>
      </c>
      <c r="AD748" s="72" t="s">
        <v>212</v>
      </c>
      <c r="AE748" s="72" t="s">
        <v>5483</v>
      </c>
      <c r="AF748" s="72">
        <v>12</v>
      </c>
      <c r="AG748" s="72">
        <v>42</v>
      </c>
      <c r="AH748" s="72" t="s">
        <v>237</v>
      </c>
      <c r="AI748" s="72" t="s">
        <v>6918</v>
      </c>
      <c r="AJ748" s="72">
        <v>30080054</v>
      </c>
      <c r="AK748" s="72" t="s">
        <v>5332</v>
      </c>
      <c r="AL748" s="72">
        <v>8</v>
      </c>
      <c r="AM748" s="72" t="s">
        <v>5332</v>
      </c>
      <c r="AN748" s="72">
        <v>3</v>
      </c>
      <c r="AO748" s="72" t="s">
        <v>284</v>
      </c>
      <c r="AP748" s="72">
        <v>23405</v>
      </c>
      <c r="AQ748" s="72"/>
      <c r="AR748" s="72"/>
      <c r="AS748" s="72"/>
      <c r="AT748" s="72"/>
      <c r="AU748" s="72" t="s">
        <v>5189</v>
      </c>
      <c r="AV748" s="109" t="s">
        <v>5402</v>
      </c>
      <c r="AW748" s="72" t="s">
        <v>2091</v>
      </c>
      <c r="AX748" s="109" t="s">
        <v>5402</v>
      </c>
      <c r="AY748" s="30">
        <v>132</v>
      </c>
      <c r="AZ748" s="62">
        <v>45685</v>
      </c>
      <c r="BA748" s="62">
        <v>45685</v>
      </c>
      <c r="BB748" s="62">
        <v>46022</v>
      </c>
      <c r="BC748" s="110">
        <v>10500</v>
      </c>
      <c r="BD748" s="110">
        <v>12180</v>
      </c>
      <c r="BE748" s="72"/>
      <c r="BF748" s="72"/>
      <c r="BG748" s="76" t="s">
        <v>4671</v>
      </c>
      <c r="BH748" s="72" t="s">
        <v>5191</v>
      </c>
      <c r="BI748" s="72" t="s">
        <v>2580</v>
      </c>
      <c r="BJ748" s="72" t="s">
        <v>9347</v>
      </c>
      <c r="BK748" s="72"/>
      <c r="BL748" s="73"/>
      <c r="BM748" s="73"/>
      <c r="BN748" s="82" t="s">
        <v>9348</v>
      </c>
      <c r="BO748" s="109"/>
      <c r="BP748" s="30">
        <v>132</v>
      </c>
      <c r="BQ748" s="72" t="s">
        <v>304</v>
      </c>
      <c r="BR748" s="109" t="s">
        <v>2784</v>
      </c>
      <c r="BS748" s="72"/>
      <c r="BT748" s="72"/>
      <c r="BU748" s="72"/>
      <c r="BV748" s="72"/>
      <c r="BW748" s="72"/>
      <c r="BX748" s="72"/>
      <c r="BY748" s="72" t="s">
        <v>203</v>
      </c>
      <c r="BZ748" s="72"/>
      <c r="CA748" s="72"/>
      <c r="CB748" s="72"/>
      <c r="CC748" s="72"/>
      <c r="CD748" s="72"/>
      <c r="CE748" s="72"/>
      <c r="CF748" s="72"/>
      <c r="CG748" s="72" t="s">
        <v>2091</v>
      </c>
      <c r="CH748" s="73">
        <v>45838</v>
      </c>
      <c r="CI748" s="74" t="s">
        <v>8265</v>
      </c>
    </row>
    <row r="749" spans="1:87" ht="345">
      <c r="A749" s="72">
        <v>2025</v>
      </c>
      <c r="B749" s="73">
        <v>45748</v>
      </c>
      <c r="C749" s="73">
        <v>45838</v>
      </c>
      <c r="D749" s="72" t="s">
        <v>193</v>
      </c>
      <c r="E749" s="72" t="s">
        <v>197</v>
      </c>
      <c r="F749" s="72" t="s">
        <v>200</v>
      </c>
      <c r="G749" s="109" t="s">
        <v>9349</v>
      </c>
      <c r="H749" s="72"/>
      <c r="I749" s="109" t="s">
        <v>9258</v>
      </c>
      <c r="J749" s="82" t="s">
        <v>9350</v>
      </c>
      <c r="K749" s="30">
        <v>133</v>
      </c>
      <c r="L749" s="109"/>
      <c r="M749" s="109"/>
      <c r="N749" s="72" t="s">
        <v>9351</v>
      </c>
      <c r="O749" s="30">
        <v>133</v>
      </c>
      <c r="P749" s="72"/>
      <c r="Q749" s="79"/>
      <c r="R749" s="79"/>
      <c r="S749" s="79"/>
      <c r="T749" s="79"/>
      <c r="U749" s="79"/>
      <c r="V749" s="79"/>
      <c r="W749" s="74" t="s">
        <v>6914</v>
      </c>
      <c r="X749" s="74" t="s">
        <v>2287</v>
      </c>
      <c r="Y749" s="74" t="s">
        <v>6915</v>
      </c>
      <c r="Z749" s="72" t="s">
        <v>204</v>
      </c>
      <c r="AA749" s="74" t="s">
        <v>8229</v>
      </c>
      <c r="AB749" s="30">
        <v>133</v>
      </c>
      <c r="AC749" s="72" t="s">
        <v>6917</v>
      </c>
      <c r="AD749" s="72" t="s">
        <v>212</v>
      </c>
      <c r="AE749" s="72" t="s">
        <v>5483</v>
      </c>
      <c r="AF749" s="72">
        <v>12</v>
      </c>
      <c r="AG749" s="72">
        <v>42</v>
      </c>
      <c r="AH749" s="72" t="s">
        <v>237</v>
      </c>
      <c r="AI749" s="72" t="s">
        <v>6918</v>
      </c>
      <c r="AJ749" s="72">
        <v>30080054</v>
      </c>
      <c r="AK749" s="72" t="s">
        <v>5332</v>
      </c>
      <c r="AL749" s="72">
        <v>8</v>
      </c>
      <c r="AM749" s="72" t="s">
        <v>5332</v>
      </c>
      <c r="AN749" s="72">
        <v>3</v>
      </c>
      <c r="AO749" s="72" t="s">
        <v>284</v>
      </c>
      <c r="AP749" s="72">
        <v>23405</v>
      </c>
      <c r="AQ749" s="72"/>
      <c r="AR749" s="72"/>
      <c r="AS749" s="72"/>
      <c r="AT749" s="72"/>
      <c r="AU749" s="72" t="s">
        <v>5189</v>
      </c>
      <c r="AV749" s="109" t="s">
        <v>5402</v>
      </c>
      <c r="AW749" s="72" t="s">
        <v>2091</v>
      </c>
      <c r="AX749" s="109" t="s">
        <v>5402</v>
      </c>
      <c r="AY749" s="30">
        <v>133</v>
      </c>
      <c r="AZ749" s="62">
        <v>45685</v>
      </c>
      <c r="BA749" s="62">
        <v>45685</v>
      </c>
      <c r="BB749" s="62">
        <v>46022</v>
      </c>
      <c r="BC749" s="110">
        <v>6550</v>
      </c>
      <c r="BD749" s="110">
        <v>7598</v>
      </c>
      <c r="BE749" s="72"/>
      <c r="BF749" s="72"/>
      <c r="BG749" s="76" t="s">
        <v>4671</v>
      </c>
      <c r="BH749" s="72" t="s">
        <v>5191</v>
      </c>
      <c r="BI749" s="72" t="s">
        <v>2580</v>
      </c>
      <c r="BJ749" s="72" t="s">
        <v>9351</v>
      </c>
      <c r="BK749" s="72"/>
      <c r="BL749" s="73"/>
      <c r="BM749" s="73"/>
      <c r="BN749" s="82" t="s">
        <v>9352</v>
      </c>
      <c r="BO749" s="109"/>
      <c r="BP749" s="30">
        <v>133</v>
      </c>
      <c r="BQ749" s="72" t="s">
        <v>304</v>
      </c>
      <c r="BR749" s="109" t="s">
        <v>2784</v>
      </c>
      <c r="BS749" s="72"/>
      <c r="BT749" s="72"/>
      <c r="BU749" s="72"/>
      <c r="BV749" s="72"/>
      <c r="BW749" s="72"/>
      <c r="BX749" s="72"/>
      <c r="BY749" s="72" t="s">
        <v>203</v>
      </c>
      <c r="BZ749" s="72"/>
      <c r="CA749" s="72"/>
      <c r="CB749" s="72"/>
      <c r="CC749" s="72"/>
      <c r="CD749" s="72"/>
      <c r="CE749" s="72"/>
      <c r="CF749" s="72"/>
      <c r="CG749" s="72" t="s">
        <v>2091</v>
      </c>
      <c r="CH749" s="73">
        <v>45838</v>
      </c>
      <c r="CI749" s="74" t="s">
        <v>8265</v>
      </c>
    </row>
    <row r="750" spans="1:87" ht="345">
      <c r="A750" s="72">
        <v>2025</v>
      </c>
      <c r="B750" s="73">
        <v>45748</v>
      </c>
      <c r="C750" s="73">
        <v>45838</v>
      </c>
      <c r="D750" s="72" t="s">
        <v>193</v>
      </c>
      <c r="E750" s="72" t="s">
        <v>199</v>
      </c>
      <c r="F750" s="72" t="s">
        <v>200</v>
      </c>
      <c r="G750" s="109" t="s">
        <v>9353</v>
      </c>
      <c r="H750" s="72"/>
      <c r="I750" s="109" t="s">
        <v>9258</v>
      </c>
      <c r="J750" s="82" t="s">
        <v>9354</v>
      </c>
      <c r="K750" s="30">
        <v>135</v>
      </c>
      <c r="L750" s="109"/>
      <c r="M750" s="109"/>
      <c r="N750" s="72" t="s">
        <v>9355</v>
      </c>
      <c r="O750" s="30">
        <v>135</v>
      </c>
      <c r="P750" s="72"/>
      <c r="Q750" s="79"/>
      <c r="R750" s="79"/>
      <c r="S750" s="79"/>
      <c r="T750" s="79"/>
      <c r="U750" s="79"/>
      <c r="V750" s="79"/>
      <c r="W750" s="72" t="s">
        <v>6980</v>
      </c>
      <c r="X750" s="74" t="s">
        <v>6981</v>
      </c>
      <c r="Y750" s="74" t="s">
        <v>6982</v>
      </c>
      <c r="Z750" s="72" t="s">
        <v>205</v>
      </c>
      <c r="AA750" s="74" t="s">
        <v>8906</v>
      </c>
      <c r="AB750" s="30">
        <v>135</v>
      </c>
      <c r="AC750" s="72" t="s">
        <v>6984</v>
      </c>
      <c r="AD750" s="72" t="s">
        <v>212</v>
      </c>
      <c r="AE750" s="72" t="s">
        <v>6985</v>
      </c>
      <c r="AF750" s="72">
        <v>23</v>
      </c>
      <c r="AG750" s="72" t="s">
        <v>5187</v>
      </c>
      <c r="AH750" s="72" t="s">
        <v>237</v>
      </c>
      <c r="AI750" s="72" t="s">
        <v>6844</v>
      </c>
      <c r="AJ750" s="72">
        <v>120</v>
      </c>
      <c r="AK750" s="72" t="s">
        <v>4282</v>
      </c>
      <c r="AL750" s="72">
        <v>120</v>
      </c>
      <c r="AM750" s="72" t="s">
        <v>289</v>
      </c>
      <c r="AN750" s="72">
        <v>14</v>
      </c>
      <c r="AO750" s="72" t="s">
        <v>289</v>
      </c>
      <c r="AP750" s="72">
        <v>23473</v>
      </c>
      <c r="AQ750" s="72"/>
      <c r="AR750" s="72"/>
      <c r="AS750" s="72"/>
      <c r="AT750" s="72"/>
      <c r="AU750" s="72" t="s">
        <v>5189</v>
      </c>
      <c r="AV750" s="109" t="s">
        <v>5371</v>
      </c>
      <c r="AW750" s="72" t="s">
        <v>2091</v>
      </c>
      <c r="AX750" s="109" t="s">
        <v>5371</v>
      </c>
      <c r="AY750" s="30">
        <v>135</v>
      </c>
      <c r="AZ750" s="62">
        <v>45679</v>
      </c>
      <c r="BA750" s="62">
        <v>45679</v>
      </c>
      <c r="BB750" s="62">
        <v>46022</v>
      </c>
      <c r="BC750" s="110">
        <v>38500</v>
      </c>
      <c r="BD750" s="110">
        <v>44660</v>
      </c>
      <c r="BE750" s="72"/>
      <c r="BF750" s="72"/>
      <c r="BG750" s="76" t="s">
        <v>4671</v>
      </c>
      <c r="BH750" s="72" t="s">
        <v>5191</v>
      </c>
      <c r="BI750" s="72" t="s">
        <v>2580</v>
      </c>
      <c r="BJ750" s="72" t="s">
        <v>9355</v>
      </c>
      <c r="BK750" s="72"/>
      <c r="BL750" s="73"/>
      <c r="BM750" s="73"/>
      <c r="BN750" s="82" t="s">
        <v>9356</v>
      </c>
      <c r="BO750" s="109"/>
      <c r="BP750" s="30">
        <v>135</v>
      </c>
      <c r="BQ750" s="72" t="s">
        <v>304</v>
      </c>
      <c r="BR750" s="109" t="s">
        <v>2784</v>
      </c>
      <c r="BS750" s="72"/>
      <c r="BT750" s="72"/>
      <c r="BU750" s="72"/>
      <c r="BV750" s="72"/>
      <c r="BW750" s="72"/>
      <c r="BX750" s="72"/>
      <c r="BY750" s="72" t="s">
        <v>203</v>
      </c>
      <c r="BZ750" s="72"/>
      <c r="CA750" s="72"/>
      <c r="CB750" s="72"/>
      <c r="CC750" s="72"/>
      <c r="CD750" s="72"/>
      <c r="CE750" s="72"/>
      <c r="CF750" s="72"/>
      <c r="CG750" s="72" t="s">
        <v>2091</v>
      </c>
      <c r="CH750" s="73">
        <v>45838</v>
      </c>
      <c r="CI750" s="74" t="s">
        <v>8265</v>
      </c>
    </row>
    <row r="751" spans="1:87" ht="345">
      <c r="A751" s="72">
        <v>2025</v>
      </c>
      <c r="B751" s="73">
        <v>45748</v>
      </c>
      <c r="C751" s="73">
        <v>45838</v>
      </c>
      <c r="D751" s="72" t="s">
        <v>193</v>
      </c>
      <c r="E751" s="72" t="s">
        <v>199</v>
      </c>
      <c r="F751" s="72" t="s">
        <v>200</v>
      </c>
      <c r="G751" s="109" t="s">
        <v>9357</v>
      </c>
      <c r="H751" s="72"/>
      <c r="I751" s="109" t="s">
        <v>9358</v>
      </c>
      <c r="J751" s="82" t="s">
        <v>9359</v>
      </c>
      <c r="K751" s="30">
        <v>136</v>
      </c>
      <c r="L751" s="109"/>
      <c r="M751" s="109"/>
      <c r="N751" s="72" t="s">
        <v>9360</v>
      </c>
      <c r="O751" s="30">
        <v>136</v>
      </c>
      <c r="P751" s="72"/>
      <c r="Q751" s="79"/>
      <c r="R751" s="79"/>
      <c r="S751" s="79"/>
      <c r="T751" s="79"/>
      <c r="U751" s="79"/>
      <c r="V751" s="79"/>
      <c r="W751" s="30" t="s">
        <v>4471</v>
      </c>
      <c r="X751" s="30" t="s">
        <v>2127</v>
      </c>
      <c r="Y751" s="30" t="s">
        <v>5479</v>
      </c>
      <c r="Z751" s="72" t="s">
        <v>204</v>
      </c>
      <c r="AA751" s="30" t="s">
        <v>8475</v>
      </c>
      <c r="AB751" s="30">
        <v>136</v>
      </c>
      <c r="AC751" s="30" t="s">
        <v>4119</v>
      </c>
      <c r="AD751" s="72" t="s">
        <v>212</v>
      </c>
      <c r="AE751" s="72">
        <v>27</v>
      </c>
      <c r="AF751" s="72">
        <v>128</v>
      </c>
      <c r="AG751" s="72" t="s">
        <v>5187</v>
      </c>
      <c r="AH751" s="72" t="s">
        <v>237</v>
      </c>
      <c r="AI751" s="72" t="s">
        <v>1626</v>
      </c>
      <c r="AJ751" s="72">
        <v>310500001</v>
      </c>
      <c r="AK751" s="72" t="s">
        <v>4121</v>
      </c>
      <c r="AL751" s="72">
        <v>1</v>
      </c>
      <c r="AM751" s="72" t="s">
        <v>4121</v>
      </c>
      <c r="AN751" s="72">
        <v>31</v>
      </c>
      <c r="AO751" s="72" t="s">
        <v>295</v>
      </c>
      <c r="AP751" s="72">
        <v>97125</v>
      </c>
      <c r="AQ751" s="72"/>
      <c r="AR751" s="72"/>
      <c r="AS751" s="72"/>
      <c r="AT751" s="72"/>
      <c r="AU751" s="72" t="s">
        <v>5189</v>
      </c>
      <c r="AV751" s="109" t="s">
        <v>5291</v>
      </c>
      <c r="AW751" s="72" t="s">
        <v>2091</v>
      </c>
      <c r="AX751" s="109" t="s">
        <v>5291</v>
      </c>
      <c r="AY751" s="30">
        <v>136</v>
      </c>
      <c r="AZ751" s="62">
        <v>45659</v>
      </c>
      <c r="BA751" s="62">
        <v>45659</v>
      </c>
      <c r="BB751" s="62">
        <v>46022</v>
      </c>
      <c r="BC751" s="110">
        <v>3193103.45</v>
      </c>
      <c r="BD751" s="110">
        <v>3704000</v>
      </c>
      <c r="BE751" s="72"/>
      <c r="BF751" s="72"/>
      <c r="BG751" s="76" t="s">
        <v>4671</v>
      </c>
      <c r="BH751" s="72" t="s">
        <v>5191</v>
      </c>
      <c r="BI751" s="72" t="s">
        <v>2580</v>
      </c>
      <c r="BJ751" s="72" t="s">
        <v>9360</v>
      </c>
      <c r="BK751" s="72"/>
      <c r="BL751" s="73"/>
      <c r="BM751" s="73"/>
      <c r="BN751" s="82" t="s">
        <v>9361</v>
      </c>
      <c r="BO751" s="109"/>
      <c r="BP751" s="30">
        <v>136</v>
      </c>
      <c r="BQ751" s="72" t="s">
        <v>302</v>
      </c>
      <c r="BR751" s="109" t="s">
        <v>8191</v>
      </c>
      <c r="BS751" s="72"/>
      <c r="BT751" s="72"/>
      <c r="BU751" s="72"/>
      <c r="BV751" s="72"/>
      <c r="BW751" s="72"/>
      <c r="BX751" s="72"/>
      <c r="BY751" s="72" t="s">
        <v>203</v>
      </c>
      <c r="BZ751" s="72"/>
      <c r="CA751" s="72"/>
      <c r="CB751" s="72"/>
      <c r="CC751" s="72"/>
      <c r="CD751" s="72"/>
      <c r="CE751" s="72"/>
      <c r="CF751" s="72"/>
      <c r="CG751" s="72" t="s">
        <v>2091</v>
      </c>
      <c r="CH751" s="73">
        <v>45838</v>
      </c>
      <c r="CI751" s="74" t="s">
        <v>8265</v>
      </c>
    </row>
    <row r="752" spans="1:87" ht="345">
      <c r="A752" s="72">
        <v>2025</v>
      </c>
      <c r="B752" s="73">
        <v>45748</v>
      </c>
      <c r="C752" s="73">
        <v>45838</v>
      </c>
      <c r="D752" s="72" t="s">
        <v>193</v>
      </c>
      <c r="E752" s="72" t="s">
        <v>197</v>
      </c>
      <c r="F752" s="72" t="s">
        <v>200</v>
      </c>
      <c r="G752" s="109" t="s">
        <v>9362</v>
      </c>
      <c r="H752" s="72"/>
      <c r="I752" s="109" t="s">
        <v>9258</v>
      </c>
      <c r="J752" s="82" t="s">
        <v>9363</v>
      </c>
      <c r="K752" s="30">
        <v>139</v>
      </c>
      <c r="L752" s="109"/>
      <c r="M752" s="109"/>
      <c r="N752" s="72" t="s">
        <v>9364</v>
      </c>
      <c r="O752" s="30">
        <v>139</v>
      </c>
      <c r="P752" s="72"/>
      <c r="Q752" s="79"/>
      <c r="R752" s="79"/>
      <c r="S752" s="79"/>
      <c r="T752" s="79"/>
      <c r="U752" s="79"/>
      <c r="V752" s="79"/>
      <c r="W752" s="74" t="s">
        <v>6914</v>
      </c>
      <c r="X752" s="74" t="s">
        <v>2287</v>
      </c>
      <c r="Y752" s="74" t="s">
        <v>6915</v>
      </c>
      <c r="Z752" s="72" t="s">
        <v>204</v>
      </c>
      <c r="AA752" s="74" t="s">
        <v>8229</v>
      </c>
      <c r="AB752" s="30">
        <v>139</v>
      </c>
      <c r="AC752" s="72" t="s">
        <v>6917</v>
      </c>
      <c r="AD752" s="72" t="s">
        <v>212</v>
      </c>
      <c r="AE752" s="72" t="s">
        <v>5483</v>
      </c>
      <c r="AF752" s="72">
        <v>12</v>
      </c>
      <c r="AG752" s="72">
        <v>42</v>
      </c>
      <c r="AH752" s="72" t="s">
        <v>237</v>
      </c>
      <c r="AI752" s="72" t="s">
        <v>6918</v>
      </c>
      <c r="AJ752" s="72">
        <v>30080054</v>
      </c>
      <c r="AK752" s="72" t="s">
        <v>5332</v>
      </c>
      <c r="AL752" s="72">
        <v>8</v>
      </c>
      <c r="AM752" s="72" t="s">
        <v>5332</v>
      </c>
      <c r="AN752" s="72">
        <v>3</v>
      </c>
      <c r="AO752" s="72" t="s">
        <v>284</v>
      </c>
      <c r="AP752" s="72">
        <v>23405</v>
      </c>
      <c r="AQ752" s="72"/>
      <c r="AR752" s="72"/>
      <c r="AS752" s="72"/>
      <c r="AT752" s="72"/>
      <c r="AU752" s="72" t="s">
        <v>5189</v>
      </c>
      <c r="AV752" s="109" t="s">
        <v>8314</v>
      </c>
      <c r="AW752" s="72" t="s">
        <v>2091</v>
      </c>
      <c r="AX752" s="109" t="s">
        <v>8314</v>
      </c>
      <c r="AY752" s="30">
        <v>139</v>
      </c>
      <c r="AZ752" s="62">
        <v>45688</v>
      </c>
      <c r="BA752" s="62">
        <v>45688</v>
      </c>
      <c r="BB752" s="62">
        <v>46022</v>
      </c>
      <c r="BC752" s="110">
        <v>30164</v>
      </c>
      <c r="BD752" s="110">
        <v>34990.239999999998</v>
      </c>
      <c r="BE752" s="72"/>
      <c r="BF752" s="72"/>
      <c r="BG752" s="76" t="s">
        <v>4671</v>
      </c>
      <c r="BH752" s="72" t="s">
        <v>5191</v>
      </c>
      <c r="BI752" s="72" t="s">
        <v>2580</v>
      </c>
      <c r="BJ752" s="72" t="s">
        <v>9364</v>
      </c>
      <c r="BK752" s="72"/>
      <c r="BL752" s="73"/>
      <c r="BM752" s="73"/>
      <c r="BN752" s="82" t="s">
        <v>9365</v>
      </c>
      <c r="BO752" s="109"/>
      <c r="BP752" s="30">
        <v>139</v>
      </c>
      <c r="BQ752" s="72" t="s">
        <v>304</v>
      </c>
      <c r="BR752" s="109" t="s">
        <v>2784</v>
      </c>
      <c r="BS752" s="72"/>
      <c r="BT752" s="72"/>
      <c r="BU752" s="72"/>
      <c r="BV752" s="72"/>
      <c r="BW752" s="72"/>
      <c r="BX752" s="72"/>
      <c r="BY752" s="72" t="s">
        <v>203</v>
      </c>
      <c r="BZ752" s="72"/>
      <c r="CA752" s="72"/>
      <c r="CB752" s="72"/>
      <c r="CC752" s="72"/>
      <c r="CD752" s="72"/>
      <c r="CE752" s="72"/>
      <c r="CF752" s="72"/>
      <c r="CG752" s="72" t="s">
        <v>2091</v>
      </c>
      <c r="CH752" s="73">
        <v>45838</v>
      </c>
      <c r="CI752" s="74" t="s">
        <v>8265</v>
      </c>
    </row>
    <row r="753" spans="1:87" ht="345">
      <c r="A753" s="72">
        <v>2025</v>
      </c>
      <c r="B753" s="73">
        <v>45748</v>
      </c>
      <c r="C753" s="73">
        <v>45838</v>
      </c>
      <c r="D753" s="72" t="s">
        <v>193</v>
      </c>
      <c r="E753" s="72" t="s">
        <v>197</v>
      </c>
      <c r="F753" s="72" t="s">
        <v>200</v>
      </c>
      <c r="G753" s="109" t="s">
        <v>9366</v>
      </c>
      <c r="H753" s="72"/>
      <c r="I753" s="109" t="s">
        <v>9258</v>
      </c>
      <c r="J753" s="82" t="s">
        <v>9367</v>
      </c>
      <c r="K753" s="30">
        <v>140</v>
      </c>
      <c r="L753" s="109"/>
      <c r="M753" s="109"/>
      <c r="N753" s="72" t="s">
        <v>9368</v>
      </c>
      <c r="O753" s="30">
        <v>140</v>
      </c>
      <c r="P753" s="72"/>
      <c r="Q753" s="79"/>
      <c r="R753" s="79"/>
      <c r="S753" s="79"/>
      <c r="T753" s="79"/>
      <c r="U753" s="79"/>
      <c r="V753" s="79"/>
      <c r="W753" s="30" t="s">
        <v>9369</v>
      </c>
      <c r="X753" s="30" t="s">
        <v>4654</v>
      </c>
      <c r="Y753" s="30" t="s">
        <v>9370</v>
      </c>
      <c r="Z753" s="72" t="s">
        <v>204</v>
      </c>
      <c r="AA753" s="30"/>
      <c r="AB753" s="30">
        <v>140</v>
      </c>
      <c r="AC753" s="30" t="s">
        <v>9371</v>
      </c>
      <c r="AD753" s="72" t="s">
        <v>212</v>
      </c>
      <c r="AE753" s="72" t="s">
        <v>9372</v>
      </c>
      <c r="AF753" s="72">
        <v>5</v>
      </c>
      <c r="AG753" s="72">
        <v>6</v>
      </c>
      <c r="AH753" s="72" t="s">
        <v>237</v>
      </c>
      <c r="AI753" s="72" t="s">
        <v>7334</v>
      </c>
      <c r="AJ753" s="72">
        <v>30080054</v>
      </c>
      <c r="AK753" s="72" t="s">
        <v>5332</v>
      </c>
      <c r="AL753" s="72">
        <v>8</v>
      </c>
      <c r="AM753" s="72" t="s">
        <v>5332</v>
      </c>
      <c r="AN753" s="72">
        <v>3</v>
      </c>
      <c r="AO753" s="72" t="s">
        <v>284</v>
      </c>
      <c r="AP753" s="72">
        <v>23405</v>
      </c>
      <c r="AQ753" s="72"/>
      <c r="AR753" s="72"/>
      <c r="AS753" s="72"/>
      <c r="AT753" s="72"/>
      <c r="AU753" s="72" t="s">
        <v>5189</v>
      </c>
      <c r="AV753" s="109" t="s">
        <v>5371</v>
      </c>
      <c r="AW753" s="72" t="s">
        <v>2091</v>
      </c>
      <c r="AX753" s="109" t="s">
        <v>5371</v>
      </c>
      <c r="AY753" s="30">
        <v>140</v>
      </c>
      <c r="AZ753" s="62">
        <v>45680</v>
      </c>
      <c r="BA753" s="62">
        <v>45680</v>
      </c>
      <c r="BB753" s="62">
        <v>46022</v>
      </c>
      <c r="BC753" s="110">
        <v>45650</v>
      </c>
      <c r="BD753" s="110">
        <v>52954</v>
      </c>
      <c r="BE753" s="72"/>
      <c r="BF753" s="72"/>
      <c r="BG753" s="76" t="s">
        <v>4671</v>
      </c>
      <c r="BH753" s="72" t="s">
        <v>5191</v>
      </c>
      <c r="BI753" s="72" t="s">
        <v>2580</v>
      </c>
      <c r="BJ753" s="72" t="s">
        <v>9368</v>
      </c>
      <c r="BK753" s="72"/>
      <c r="BL753" s="73"/>
      <c r="BM753" s="73"/>
      <c r="BN753" s="82" t="s">
        <v>9373</v>
      </c>
      <c r="BO753" s="109"/>
      <c r="BP753" s="30">
        <v>140</v>
      </c>
      <c r="BQ753" s="72" t="s">
        <v>304</v>
      </c>
      <c r="BR753" s="109" t="s">
        <v>2784</v>
      </c>
      <c r="BS753" s="72"/>
      <c r="BT753" s="72"/>
      <c r="BU753" s="72"/>
      <c r="BV753" s="72"/>
      <c r="BW753" s="72"/>
      <c r="BX753" s="72"/>
      <c r="BY753" s="72" t="s">
        <v>203</v>
      </c>
      <c r="BZ753" s="72"/>
      <c r="CA753" s="72"/>
      <c r="CB753" s="72"/>
      <c r="CC753" s="72"/>
      <c r="CD753" s="72"/>
      <c r="CE753" s="72"/>
      <c r="CF753" s="72"/>
      <c r="CG753" s="72" t="s">
        <v>2091</v>
      </c>
      <c r="CH753" s="73">
        <v>45838</v>
      </c>
      <c r="CI753" s="74" t="s">
        <v>8265</v>
      </c>
    </row>
    <row r="754" spans="1:87" ht="345">
      <c r="A754" s="72">
        <v>2025</v>
      </c>
      <c r="B754" s="73">
        <v>45748</v>
      </c>
      <c r="C754" s="73">
        <v>45838</v>
      </c>
      <c r="D754" s="72" t="s">
        <v>193</v>
      </c>
      <c r="E754" s="72" t="s">
        <v>197</v>
      </c>
      <c r="F754" s="72" t="s">
        <v>200</v>
      </c>
      <c r="G754" s="109" t="s">
        <v>9374</v>
      </c>
      <c r="H754" s="72"/>
      <c r="I754" s="109" t="s">
        <v>9258</v>
      </c>
      <c r="J754" s="82" t="s">
        <v>9375</v>
      </c>
      <c r="K754" s="30">
        <v>141</v>
      </c>
      <c r="L754" s="109"/>
      <c r="M754" s="109"/>
      <c r="N754" s="72" t="s">
        <v>9376</v>
      </c>
      <c r="O754" s="30">
        <v>141</v>
      </c>
      <c r="P754" s="72"/>
      <c r="Q754" s="79"/>
      <c r="R754" s="79"/>
      <c r="S754" s="79"/>
      <c r="T754" s="79"/>
      <c r="U754" s="79"/>
      <c r="V754" s="79"/>
      <c r="W754" s="74" t="s">
        <v>1339</v>
      </c>
      <c r="X754" s="74" t="s">
        <v>2219</v>
      </c>
      <c r="Y754" s="74" t="s">
        <v>8270</v>
      </c>
      <c r="Z754" s="72" t="s">
        <v>205</v>
      </c>
      <c r="AA754" s="72"/>
      <c r="AB754" s="30">
        <v>141</v>
      </c>
      <c r="AC754" s="72" t="s">
        <v>1558</v>
      </c>
      <c r="AD754" s="72" t="s">
        <v>219</v>
      </c>
      <c r="AE754" s="72" t="s">
        <v>5876</v>
      </c>
      <c r="AF754" s="72" t="s">
        <v>5187</v>
      </c>
      <c r="AG754" s="72" t="s">
        <v>5187</v>
      </c>
      <c r="AH754" s="72" t="s">
        <v>237</v>
      </c>
      <c r="AI754" s="72" t="s">
        <v>5877</v>
      </c>
      <c r="AJ754" s="72">
        <v>30080054</v>
      </c>
      <c r="AK754" s="72" t="s">
        <v>1695</v>
      </c>
      <c r="AL754" s="72">
        <v>8</v>
      </c>
      <c r="AM754" s="72" t="s">
        <v>1695</v>
      </c>
      <c r="AN754" s="72">
        <v>3</v>
      </c>
      <c r="AO754" s="72" t="s">
        <v>284</v>
      </c>
      <c r="AP754" s="72">
        <v>23462</v>
      </c>
      <c r="AQ754" s="72"/>
      <c r="AR754" s="72"/>
      <c r="AS754" s="72"/>
      <c r="AT754" s="72"/>
      <c r="AU754" s="72" t="s">
        <v>5189</v>
      </c>
      <c r="AV754" s="109" t="s">
        <v>5489</v>
      </c>
      <c r="AW754" s="72" t="s">
        <v>2091</v>
      </c>
      <c r="AX754" s="109" t="s">
        <v>5489</v>
      </c>
      <c r="AY754" s="30">
        <v>141</v>
      </c>
      <c r="AZ754" s="62">
        <v>45686</v>
      </c>
      <c r="BA754" s="62">
        <v>45686</v>
      </c>
      <c r="BB754" s="62">
        <v>46022</v>
      </c>
      <c r="BC754" s="110">
        <v>50200</v>
      </c>
      <c r="BD754" s="110">
        <v>58232</v>
      </c>
      <c r="BE754" s="72"/>
      <c r="BF754" s="72"/>
      <c r="BG754" s="76" t="s">
        <v>4671</v>
      </c>
      <c r="BH754" s="72" t="s">
        <v>5191</v>
      </c>
      <c r="BI754" s="72" t="s">
        <v>2580</v>
      </c>
      <c r="BJ754" s="72" t="s">
        <v>9376</v>
      </c>
      <c r="BK754" s="72"/>
      <c r="BL754" s="73"/>
      <c r="BM754" s="73"/>
      <c r="BN754" s="82" t="s">
        <v>9377</v>
      </c>
      <c r="BO754" s="109"/>
      <c r="BP754" s="30">
        <v>141</v>
      </c>
      <c r="BQ754" s="72" t="s">
        <v>304</v>
      </c>
      <c r="BR754" s="109" t="s">
        <v>2784</v>
      </c>
      <c r="BS754" s="72"/>
      <c r="BT754" s="72"/>
      <c r="BU754" s="72"/>
      <c r="BV754" s="72"/>
      <c r="BW754" s="72"/>
      <c r="BX754" s="72"/>
      <c r="BY754" s="72" t="s">
        <v>203</v>
      </c>
      <c r="BZ754" s="72"/>
      <c r="CA754" s="72"/>
      <c r="CB754" s="72"/>
      <c r="CC754" s="72"/>
      <c r="CD754" s="72"/>
      <c r="CE754" s="72"/>
      <c r="CF754" s="72"/>
      <c r="CG754" s="72" t="s">
        <v>2091</v>
      </c>
      <c r="CH754" s="73">
        <v>45838</v>
      </c>
      <c r="CI754" s="74" t="s">
        <v>8265</v>
      </c>
    </row>
    <row r="755" spans="1:87" ht="345">
      <c r="A755" s="72">
        <v>2025</v>
      </c>
      <c r="B755" s="73">
        <v>45748</v>
      </c>
      <c r="C755" s="73">
        <v>45838</v>
      </c>
      <c r="D755" s="72" t="s">
        <v>193</v>
      </c>
      <c r="E755" s="72" t="s">
        <v>197</v>
      </c>
      <c r="F755" s="72" t="s">
        <v>200</v>
      </c>
      <c r="G755" s="109" t="s">
        <v>9378</v>
      </c>
      <c r="H755" s="72"/>
      <c r="I755" s="109" t="s">
        <v>9258</v>
      </c>
      <c r="J755" s="82" t="s">
        <v>9379</v>
      </c>
      <c r="K755" s="30">
        <v>142</v>
      </c>
      <c r="L755" s="109"/>
      <c r="M755" s="109"/>
      <c r="N755" s="72" t="s">
        <v>9380</v>
      </c>
      <c r="O755" s="30">
        <v>142</v>
      </c>
      <c r="P755" s="72"/>
      <c r="Q755" s="79"/>
      <c r="R755" s="79"/>
      <c r="S755" s="79"/>
      <c r="T755" s="79"/>
      <c r="U755" s="79"/>
      <c r="V755" s="79"/>
      <c r="W755" s="74" t="s">
        <v>6914</v>
      </c>
      <c r="X755" s="74" t="s">
        <v>2287</v>
      </c>
      <c r="Y755" s="74" t="s">
        <v>6915</v>
      </c>
      <c r="Z755" s="72" t="s">
        <v>204</v>
      </c>
      <c r="AA755" s="74" t="s">
        <v>8229</v>
      </c>
      <c r="AB755" s="30">
        <v>142</v>
      </c>
      <c r="AC755" s="72" t="s">
        <v>6917</v>
      </c>
      <c r="AD755" s="72" t="s">
        <v>212</v>
      </c>
      <c r="AE755" s="72" t="s">
        <v>5483</v>
      </c>
      <c r="AF755" s="72">
        <v>12</v>
      </c>
      <c r="AG755" s="72">
        <v>42</v>
      </c>
      <c r="AH755" s="72" t="s">
        <v>237</v>
      </c>
      <c r="AI755" s="72" t="s">
        <v>6918</v>
      </c>
      <c r="AJ755" s="72">
        <v>30080054</v>
      </c>
      <c r="AK755" s="72" t="s">
        <v>5332</v>
      </c>
      <c r="AL755" s="72">
        <v>8</v>
      </c>
      <c r="AM755" s="72" t="s">
        <v>5332</v>
      </c>
      <c r="AN755" s="72">
        <v>3</v>
      </c>
      <c r="AO755" s="72" t="s">
        <v>284</v>
      </c>
      <c r="AP755" s="72">
        <v>23405</v>
      </c>
      <c r="AQ755" s="72"/>
      <c r="AR755" s="72"/>
      <c r="AS755" s="72"/>
      <c r="AT755" s="72"/>
      <c r="AU755" s="72" t="s">
        <v>5189</v>
      </c>
      <c r="AV755" s="109" t="s">
        <v>5402</v>
      </c>
      <c r="AW755" s="72" t="s">
        <v>2091</v>
      </c>
      <c r="AX755" s="109" t="s">
        <v>5402</v>
      </c>
      <c r="AY755" s="30">
        <v>142</v>
      </c>
      <c r="AZ755" s="62">
        <v>45685</v>
      </c>
      <c r="BA755" s="62">
        <v>45685</v>
      </c>
      <c r="BB755" s="62">
        <v>46022</v>
      </c>
      <c r="BC755" s="110">
        <v>10775</v>
      </c>
      <c r="BD755" s="110">
        <v>12499</v>
      </c>
      <c r="BE755" s="72"/>
      <c r="BF755" s="72"/>
      <c r="BG755" s="76" t="s">
        <v>4671</v>
      </c>
      <c r="BH755" s="72" t="s">
        <v>5191</v>
      </c>
      <c r="BI755" s="72" t="s">
        <v>2580</v>
      </c>
      <c r="BJ755" s="72" t="s">
        <v>9380</v>
      </c>
      <c r="BK755" s="72"/>
      <c r="BL755" s="73"/>
      <c r="BM755" s="73"/>
      <c r="BN755" s="82" t="s">
        <v>9381</v>
      </c>
      <c r="BO755" s="109"/>
      <c r="BP755" s="30">
        <v>142</v>
      </c>
      <c r="BQ755" s="72" t="s">
        <v>304</v>
      </c>
      <c r="BR755" s="109" t="s">
        <v>2784</v>
      </c>
      <c r="BS755" s="72"/>
      <c r="BT755" s="72"/>
      <c r="BU755" s="72"/>
      <c r="BV755" s="72"/>
      <c r="BW755" s="72"/>
      <c r="BX755" s="72"/>
      <c r="BY755" s="72" t="s">
        <v>203</v>
      </c>
      <c r="BZ755" s="72"/>
      <c r="CA755" s="72"/>
      <c r="CB755" s="72"/>
      <c r="CC755" s="72"/>
      <c r="CD755" s="72"/>
      <c r="CE755" s="72"/>
      <c r="CF755" s="72"/>
      <c r="CG755" s="72" t="s">
        <v>2091</v>
      </c>
      <c r="CH755" s="73">
        <v>45838</v>
      </c>
      <c r="CI755" s="74" t="s">
        <v>8265</v>
      </c>
    </row>
    <row r="756" spans="1:87" ht="345">
      <c r="A756" s="72">
        <v>2025</v>
      </c>
      <c r="B756" s="73">
        <v>45748</v>
      </c>
      <c r="C756" s="73">
        <v>45838</v>
      </c>
      <c r="D756" s="72" t="s">
        <v>193</v>
      </c>
      <c r="E756" s="72" t="s">
        <v>197</v>
      </c>
      <c r="F756" s="72" t="s">
        <v>200</v>
      </c>
      <c r="G756" s="109" t="s">
        <v>9382</v>
      </c>
      <c r="H756" s="72"/>
      <c r="I756" s="109" t="s">
        <v>9258</v>
      </c>
      <c r="J756" s="82" t="s">
        <v>9383</v>
      </c>
      <c r="K756" s="30">
        <v>143</v>
      </c>
      <c r="L756" s="109"/>
      <c r="M756" s="109"/>
      <c r="N756" s="72" t="s">
        <v>9384</v>
      </c>
      <c r="O756" s="30">
        <v>143</v>
      </c>
      <c r="P756" s="72"/>
      <c r="Q756" s="79"/>
      <c r="R756" s="79"/>
      <c r="S756" s="79"/>
      <c r="T756" s="79"/>
      <c r="U756" s="79"/>
      <c r="V756" s="79"/>
      <c r="W756" s="74" t="s">
        <v>6914</v>
      </c>
      <c r="X756" s="74" t="s">
        <v>2287</v>
      </c>
      <c r="Y756" s="74" t="s">
        <v>6915</v>
      </c>
      <c r="Z756" s="72" t="s">
        <v>204</v>
      </c>
      <c r="AA756" s="74" t="s">
        <v>8229</v>
      </c>
      <c r="AB756" s="30">
        <v>143</v>
      </c>
      <c r="AC756" s="72" t="s">
        <v>6917</v>
      </c>
      <c r="AD756" s="72" t="s">
        <v>212</v>
      </c>
      <c r="AE756" s="72" t="s">
        <v>5483</v>
      </c>
      <c r="AF756" s="72">
        <v>12</v>
      </c>
      <c r="AG756" s="72">
        <v>42</v>
      </c>
      <c r="AH756" s="72" t="s">
        <v>237</v>
      </c>
      <c r="AI756" s="72" t="s">
        <v>6918</v>
      </c>
      <c r="AJ756" s="72">
        <v>30080054</v>
      </c>
      <c r="AK756" s="72" t="s">
        <v>5332</v>
      </c>
      <c r="AL756" s="72">
        <v>8</v>
      </c>
      <c r="AM756" s="72" t="s">
        <v>5332</v>
      </c>
      <c r="AN756" s="72">
        <v>3</v>
      </c>
      <c r="AO756" s="72" t="s">
        <v>284</v>
      </c>
      <c r="AP756" s="72">
        <v>23405</v>
      </c>
      <c r="AQ756" s="72"/>
      <c r="AR756" s="72"/>
      <c r="AS756" s="72"/>
      <c r="AT756" s="72"/>
      <c r="AU756" s="72" t="s">
        <v>5189</v>
      </c>
      <c r="AV756" s="109" t="s">
        <v>5402</v>
      </c>
      <c r="AW756" s="72" t="s">
        <v>2091</v>
      </c>
      <c r="AX756" s="109" t="s">
        <v>5402</v>
      </c>
      <c r="AY756" s="30">
        <v>143</v>
      </c>
      <c r="AZ756" s="62">
        <v>45687</v>
      </c>
      <c r="BA756" s="62">
        <v>45687</v>
      </c>
      <c r="BB756" s="62">
        <v>46022</v>
      </c>
      <c r="BC756" s="110">
        <v>25529</v>
      </c>
      <c r="BD756" s="110">
        <v>29613.64</v>
      </c>
      <c r="BE756" s="72"/>
      <c r="BF756" s="72"/>
      <c r="BG756" s="76" t="s">
        <v>4671</v>
      </c>
      <c r="BH756" s="72" t="s">
        <v>5191</v>
      </c>
      <c r="BI756" s="72" t="s">
        <v>2580</v>
      </c>
      <c r="BJ756" s="72" t="s">
        <v>9384</v>
      </c>
      <c r="BK756" s="72"/>
      <c r="BL756" s="73"/>
      <c r="BM756" s="73"/>
      <c r="BN756" s="82" t="s">
        <v>9385</v>
      </c>
      <c r="BO756" s="109"/>
      <c r="BP756" s="30">
        <v>143</v>
      </c>
      <c r="BQ756" s="72" t="s">
        <v>304</v>
      </c>
      <c r="BR756" s="109" t="s">
        <v>2784</v>
      </c>
      <c r="BS756" s="72"/>
      <c r="BT756" s="72"/>
      <c r="BU756" s="72"/>
      <c r="BV756" s="72"/>
      <c r="BW756" s="72"/>
      <c r="BX756" s="72"/>
      <c r="BY756" s="72" t="s">
        <v>203</v>
      </c>
      <c r="BZ756" s="72"/>
      <c r="CA756" s="72"/>
      <c r="CB756" s="72"/>
      <c r="CC756" s="72"/>
      <c r="CD756" s="72"/>
      <c r="CE756" s="72"/>
      <c r="CF756" s="72"/>
      <c r="CG756" s="72" t="s">
        <v>2091</v>
      </c>
      <c r="CH756" s="73">
        <v>45838</v>
      </c>
      <c r="CI756" s="74" t="s">
        <v>8265</v>
      </c>
    </row>
    <row r="757" spans="1:87" ht="409.5">
      <c r="A757" s="72">
        <v>2025</v>
      </c>
      <c r="B757" s="73">
        <v>45748</v>
      </c>
      <c r="C757" s="73">
        <v>45838</v>
      </c>
      <c r="D757" s="72" t="s">
        <v>193</v>
      </c>
      <c r="E757" s="72" t="s">
        <v>197</v>
      </c>
      <c r="F757" s="72" t="s">
        <v>200</v>
      </c>
      <c r="G757" s="109" t="s">
        <v>9386</v>
      </c>
      <c r="H757" s="72"/>
      <c r="I757" s="109" t="s">
        <v>9258</v>
      </c>
      <c r="J757" s="82" t="s">
        <v>9387</v>
      </c>
      <c r="K757" s="30">
        <v>144</v>
      </c>
      <c r="L757" s="109"/>
      <c r="M757" s="109"/>
      <c r="N757" s="72" t="s">
        <v>9388</v>
      </c>
      <c r="O757" s="30">
        <v>144</v>
      </c>
      <c r="P757" s="72"/>
      <c r="Q757" s="79"/>
      <c r="R757" s="79"/>
      <c r="S757" s="79"/>
      <c r="T757" s="79"/>
      <c r="U757" s="79"/>
      <c r="V757" s="79"/>
      <c r="W757" s="74" t="s">
        <v>6914</v>
      </c>
      <c r="X757" s="74" t="s">
        <v>2287</v>
      </c>
      <c r="Y757" s="74" t="s">
        <v>6915</v>
      </c>
      <c r="Z757" s="72" t="s">
        <v>204</v>
      </c>
      <c r="AA757" s="74" t="s">
        <v>8229</v>
      </c>
      <c r="AB757" s="30">
        <v>144</v>
      </c>
      <c r="AC757" s="72" t="s">
        <v>6917</v>
      </c>
      <c r="AD757" s="72" t="s">
        <v>212</v>
      </c>
      <c r="AE757" s="72" t="s">
        <v>5483</v>
      </c>
      <c r="AF757" s="72">
        <v>12</v>
      </c>
      <c r="AG757" s="72">
        <v>42</v>
      </c>
      <c r="AH757" s="72" t="s">
        <v>237</v>
      </c>
      <c r="AI757" s="72" t="s">
        <v>6918</v>
      </c>
      <c r="AJ757" s="72">
        <v>30080054</v>
      </c>
      <c r="AK757" s="72" t="s">
        <v>5332</v>
      </c>
      <c r="AL757" s="72">
        <v>8</v>
      </c>
      <c r="AM757" s="72" t="s">
        <v>5332</v>
      </c>
      <c r="AN757" s="72">
        <v>3</v>
      </c>
      <c r="AO757" s="72" t="s">
        <v>284</v>
      </c>
      <c r="AP757" s="72">
        <v>23405</v>
      </c>
      <c r="AQ757" s="72"/>
      <c r="AR757" s="72"/>
      <c r="AS757" s="72"/>
      <c r="AT757" s="72"/>
      <c r="AU757" s="72" t="s">
        <v>5189</v>
      </c>
      <c r="AV757" s="109" t="s">
        <v>5402</v>
      </c>
      <c r="AW757" s="72" t="s">
        <v>2091</v>
      </c>
      <c r="AX757" s="109" t="s">
        <v>5402</v>
      </c>
      <c r="AY757" s="30">
        <v>144</v>
      </c>
      <c r="AZ757" s="62">
        <v>45685</v>
      </c>
      <c r="BA757" s="62">
        <v>45685</v>
      </c>
      <c r="BB757" s="62">
        <v>46022</v>
      </c>
      <c r="BC757" s="110">
        <v>13675.86</v>
      </c>
      <c r="BD757" s="110">
        <v>15864</v>
      </c>
      <c r="BE757" s="72"/>
      <c r="BF757" s="72"/>
      <c r="BG757" s="76" t="s">
        <v>4671</v>
      </c>
      <c r="BH757" s="72" t="s">
        <v>5191</v>
      </c>
      <c r="BI757" s="72" t="s">
        <v>2580</v>
      </c>
      <c r="BJ757" s="72" t="s">
        <v>9388</v>
      </c>
      <c r="BK757" s="72"/>
      <c r="BL757" s="73"/>
      <c r="BM757" s="73"/>
      <c r="BN757" s="82" t="s">
        <v>9389</v>
      </c>
      <c r="BO757" s="109"/>
      <c r="BP757" s="30">
        <v>144</v>
      </c>
      <c r="BQ757" s="72" t="s">
        <v>304</v>
      </c>
      <c r="BR757" s="109" t="s">
        <v>2784</v>
      </c>
      <c r="BS757" s="72"/>
      <c r="BT757" s="72"/>
      <c r="BU757" s="72"/>
      <c r="BV757" s="72"/>
      <c r="BW757" s="72"/>
      <c r="BX757" s="72"/>
      <c r="BY757" s="72" t="s">
        <v>203</v>
      </c>
      <c r="BZ757" s="72"/>
      <c r="CA757" s="72"/>
      <c r="CB757" s="72"/>
      <c r="CC757" s="72"/>
      <c r="CD757" s="72"/>
      <c r="CE757" s="72"/>
      <c r="CF757" s="72"/>
      <c r="CG757" s="72" t="s">
        <v>2091</v>
      </c>
      <c r="CH757" s="73">
        <v>45838</v>
      </c>
      <c r="CI757" s="74" t="s">
        <v>8265</v>
      </c>
    </row>
    <row r="758" spans="1:87" ht="345">
      <c r="A758" s="72">
        <v>2025</v>
      </c>
      <c r="B758" s="73">
        <v>45748</v>
      </c>
      <c r="C758" s="73">
        <v>45838</v>
      </c>
      <c r="D758" s="72" t="s">
        <v>193</v>
      </c>
      <c r="E758" s="72" t="s">
        <v>197</v>
      </c>
      <c r="F758" s="72" t="s">
        <v>200</v>
      </c>
      <c r="G758" s="109" t="s">
        <v>9390</v>
      </c>
      <c r="H758" s="72"/>
      <c r="I758" s="109" t="s">
        <v>9258</v>
      </c>
      <c r="J758" s="82" t="s">
        <v>9391</v>
      </c>
      <c r="K758" s="30">
        <v>145</v>
      </c>
      <c r="L758" s="109"/>
      <c r="M758" s="109"/>
      <c r="N758" s="72" t="s">
        <v>9392</v>
      </c>
      <c r="O758" s="30">
        <v>145</v>
      </c>
      <c r="P758" s="72"/>
      <c r="Q758" s="79"/>
      <c r="R758" s="79"/>
      <c r="S758" s="79"/>
      <c r="T758" s="79"/>
      <c r="U758" s="79"/>
      <c r="V758" s="79"/>
      <c r="W758" s="74" t="s">
        <v>6914</v>
      </c>
      <c r="X758" s="74" t="s">
        <v>2287</v>
      </c>
      <c r="Y758" s="74" t="s">
        <v>6915</v>
      </c>
      <c r="Z758" s="72" t="s">
        <v>204</v>
      </c>
      <c r="AA758" s="74" t="s">
        <v>8229</v>
      </c>
      <c r="AB758" s="30">
        <v>145</v>
      </c>
      <c r="AC758" s="72" t="s">
        <v>6917</v>
      </c>
      <c r="AD758" s="72" t="s">
        <v>212</v>
      </c>
      <c r="AE758" s="72" t="s">
        <v>5483</v>
      </c>
      <c r="AF758" s="72">
        <v>12</v>
      </c>
      <c r="AG758" s="72">
        <v>42</v>
      </c>
      <c r="AH758" s="72" t="s">
        <v>237</v>
      </c>
      <c r="AI758" s="72" t="s">
        <v>6918</v>
      </c>
      <c r="AJ758" s="72">
        <v>30080054</v>
      </c>
      <c r="AK758" s="72" t="s">
        <v>5332</v>
      </c>
      <c r="AL758" s="72">
        <v>8</v>
      </c>
      <c r="AM758" s="72" t="s">
        <v>5332</v>
      </c>
      <c r="AN758" s="72">
        <v>3</v>
      </c>
      <c r="AO758" s="72" t="s">
        <v>284</v>
      </c>
      <c r="AP758" s="72">
        <v>23405</v>
      </c>
      <c r="AQ758" s="72"/>
      <c r="AR758" s="72"/>
      <c r="AS758" s="72"/>
      <c r="AT758" s="72"/>
      <c r="AU758" s="72" t="s">
        <v>5189</v>
      </c>
      <c r="AV758" s="109" t="s">
        <v>5402</v>
      </c>
      <c r="AW758" s="72" t="s">
        <v>2091</v>
      </c>
      <c r="AX758" s="109" t="s">
        <v>5402</v>
      </c>
      <c r="AY758" s="30">
        <v>145</v>
      </c>
      <c r="AZ758" s="62">
        <v>45687</v>
      </c>
      <c r="BA758" s="62">
        <v>45687</v>
      </c>
      <c r="BB758" s="62">
        <v>46022</v>
      </c>
      <c r="BC758" s="110">
        <v>25529</v>
      </c>
      <c r="BD758" s="110">
        <v>29613.64</v>
      </c>
      <c r="BE758" s="72"/>
      <c r="BF758" s="72"/>
      <c r="BG758" s="76" t="s">
        <v>4671</v>
      </c>
      <c r="BH758" s="72" t="s">
        <v>5191</v>
      </c>
      <c r="BI758" s="72" t="s">
        <v>2580</v>
      </c>
      <c r="BJ758" s="72" t="s">
        <v>9392</v>
      </c>
      <c r="BK758" s="72"/>
      <c r="BL758" s="73"/>
      <c r="BM758" s="73"/>
      <c r="BN758" s="82" t="s">
        <v>9393</v>
      </c>
      <c r="BO758" s="109"/>
      <c r="BP758" s="30">
        <v>145</v>
      </c>
      <c r="BQ758" s="72" t="s">
        <v>304</v>
      </c>
      <c r="BR758" s="109" t="s">
        <v>2784</v>
      </c>
      <c r="BS758" s="72"/>
      <c r="BT758" s="72"/>
      <c r="BU758" s="72"/>
      <c r="BV758" s="72"/>
      <c r="BW758" s="72"/>
      <c r="BX758" s="72"/>
      <c r="BY758" s="72" t="s">
        <v>203</v>
      </c>
      <c r="BZ758" s="72"/>
      <c r="CA758" s="72"/>
      <c r="CB758" s="72"/>
      <c r="CC758" s="72"/>
      <c r="CD758" s="72"/>
      <c r="CE758" s="72"/>
      <c r="CF758" s="72"/>
      <c r="CG758" s="72" t="s">
        <v>2091</v>
      </c>
      <c r="CH758" s="73">
        <v>45838</v>
      </c>
      <c r="CI758" s="74" t="s">
        <v>8265</v>
      </c>
    </row>
    <row r="759" spans="1:87" ht="360">
      <c r="A759" s="72">
        <v>2025</v>
      </c>
      <c r="B759" s="73">
        <v>45748</v>
      </c>
      <c r="C759" s="73">
        <v>45838</v>
      </c>
      <c r="D759" s="72" t="s">
        <v>193</v>
      </c>
      <c r="E759" s="72" t="s">
        <v>197</v>
      </c>
      <c r="F759" s="72" t="s">
        <v>200</v>
      </c>
      <c r="G759" s="109" t="s">
        <v>9394</v>
      </c>
      <c r="H759" s="72"/>
      <c r="I759" s="109" t="s">
        <v>9258</v>
      </c>
      <c r="J759" s="82" t="s">
        <v>9395</v>
      </c>
      <c r="K759" s="30">
        <v>146</v>
      </c>
      <c r="L759" s="109"/>
      <c r="M759" s="109"/>
      <c r="N759" s="72" t="s">
        <v>9396</v>
      </c>
      <c r="O759" s="30">
        <v>146</v>
      </c>
      <c r="P759" s="72"/>
      <c r="Q759" s="79"/>
      <c r="R759" s="79"/>
      <c r="S759" s="79"/>
      <c r="T759" s="79"/>
      <c r="U759" s="79"/>
      <c r="V759" s="79"/>
      <c r="W759" s="74" t="s">
        <v>6914</v>
      </c>
      <c r="X759" s="74" t="s">
        <v>2287</v>
      </c>
      <c r="Y759" s="74" t="s">
        <v>6915</v>
      </c>
      <c r="Z759" s="72" t="s">
        <v>204</v>
      </c>
      <c r="AA759" s="74" t="s">
        <v>8229</v>
      </c>
      <c r="AB759" s="30">
        <v>146</v>
      </c>
      <c r="AC759" s="72" t="s">
        <v>6917</v>
      </c>
      <c r="AD759" s="72" t="s">
        <v>212</v>
      </c>
      <c r="AE759" s="72" t="s">
        <v>5483</v>
      </c>
      <c r="AF759" s="72">
        <v>12</v>
      </c>
      <c r="AG759" s="72">
        <v>42</v>
      </c>
      <c r="AH759" s="72" t="s">
        <v>237</v>
      </c>
      <c r="AI759" s="72" t="s">
        <v>6918</v>
      </c>
      <c r="AJ759" s="72">
        <v>30080054</v>
      </c>
      <c r="AK759" s="72" t="s">
        <v>5332</v>
      </c>
      <c r="AL759" s="72">
        <v>8</v>
      </c>
      <c r="AM759" s="72" t="s">
        <v>5332</v>
      </c>
      <c r="AN759" s="72">
        <v>3</v>
      </c>
      <c r="AO759" s="72" t="s">
        <v>284</v>
      </c>
      <c r="AP759" s="72">
        <v>23405</v>
      </c>
      <c r="AQ759" s="72"/>
      <c r="AR759" s="72"/>
      <c r="AS759" s="72"/>
      <c r="AT759" s="72"/>
      <c r="AU759" s="72" t="s">
        <v>5189</v>
      </c>
      <c r="AV759" s="109" t="s">
        <v>5402</v>
      </c>
      <c r="AW759" s="72" t="s">
        <v>2091</v>
      </c>
      <c r="AX759" s="109" t="s">
        <v>5402</v>
      </c>
      <c r="AY759" s="30">
        <v>146</v>
      </c>
      <c r="AZ759" s="62">
        <v>45685</v>
      </c>
      <c r="BA759" s="62">
        <v>45685</v>
      </c>
      <c r="BB759" s="62">
        <v>46022</v>
      </c>
      <c r="BC759" s="110">
        <v>7670</v>
      </c>
      <c r="BD759" s="110">
        <v>8897.2000000000007</v>
      </c>
      <c r="BE759" s="72"/>
      <c r="BF759" s="72"/>
      <c r="BG759" s="76" t="s">
        <v>4671</v>
      </c>
      <c r="BH759" s="72" t="s">
        <v>5191</v>
      </c>
      <c r="BI759" s="72" t="s">
        <v>2580</v>
      </c>
      <c r="BJ759" s="72" t="s">
        <v>9396</v>
      </c>
      <c r="BK759" s="72"/>
      <c r="BL759" s="73"/>
      <c r="BM759" s="73"/>
      <c r="BN759" s="82" t="s">
        <v>9397</v>
      </c>
      <c r="BO759" s="109"/>
      <c r="BP759" s="30">
        <v>146</v>
      </c>
      <c r="BQ759" s="72" t="s">
        <v>304</v>
      </c>
      <c r="BR759" s="109" t="s">
        <v>2784</v>
      </c>
      <c r="BS759" s="72"/>
      <c r="BT759" s="72"/>
      <c r="BU759" s="72"/>
      <c r="BV759" s="72"/>
      <c r="BW759" s="72"/>
      <c r="BX759" s="72"/>
      <c r="BY759" s="72" t="s">
        <v>203</v>
      </c>
      <c r="BZ759" s="72"/>
      <c r="CA759" s="72"/>
      <c r="CB759" s="72"/>
      <c r="CC759" s="72"/>
      <c r="CD759" s="72"/>
      <c r="CE759" s="72"/>
      <c r="CF759" s="72"/>
      <c r="CG759" s="72" t="s">
        <v>2091</v>
      </c>
      <c r="CH759" s="73">
        <v>45838</v>
      </c>
      <c r="CI759" s="74" t="s">
        <v>8265</v>
      </c>
    </row>
    <row r="760" spans="1:87" ht="345">
      <c r="A760" s="72">
        <v>2025</v>
      </c>
      <c r="B760" s="73">
        <v>45748</v>
      </c>
      <c r="C760" s="73">
        <v>45838</v>
      </c>
      <c r="D760" s="72" t="s">
        <v>193</v>
      </c>
      <c r="E760" s="72" t="s">
        <v>197</v>
      </c>
      <c r="F760" s="72" t="s">
        <v>200</v>
      </c>
      <c r="G760" s="109" t="s">
        <v>9398</v>
      </c>
      <c r="H760" s="72"/>
      <c r="I760" s="109" t="s">
        <v>9258</v>
      </c>
      <c r="J760" s="82" t="s">
        <v>9399</v>
      </c>
      <c r="K760" s="30">
        <v>147</v>
      </c>
      <c r="L760" s="109"/>
      <c r="M760" s="109"/>
      <c r="N760" s="72" t="s">
        <v>9400</v>
      </c>
      <c r="O760" s="30">
        <v>147</v>
      </c>
      <c r="P760" s="72"/>
      <c r="Q760" s="79"/>
      <c r="R760" s="79"/>
      <c r="S760" s="79"/>
      <c r="T760" s="79"/>
      <c r="U760" s="79"/>
      <c r="V760" s="79"/>
      <c r="W760" s="74" t="s">
        <v>1339</v>
      </c>
      <c r="X760" s="74" t="s">
        <v>2219</v>
      </c>
      <c r="Y760" s="74" t="s">
        <v>8270</v>
      </c>
      <c r="Z760" s="72" t="s">
        <v>205</v>
      </c>
      <c r="AA760" s="72"/>
      <c r="AB760" s="30">
        <v>147</v>
      </c>
      <c r="AC760" s="72" t="s">
        <v>1558</v>
      </c>
      <c r="AD760" s="72" t="s">
        <v>219</v>
      </c>
      <c r="AE760" s="72" t="s">
        <v>5876</v>
      </c>
      <c r="AF760" s="72" t="s">
        <v>5187</v>
      </c>
      <c r="AG760" s="72" t="s">
        <v>5187</v>
      </c>
      <c r="AH760" s="72" t="s">
        <v>237</v>
      </c>
      <c r="AI760" s="72" t="s">
        <v>5877</v>
      </c>
      <c r="AJ760" s="72">
        <v>30080054</v>
      </c>
      <c r="AK760" s="72" t="s">
        <v>1695</v>
      </c>
      <c r="AL760" s="72">
        <v>8</v>
      </c>
      <c r="AM760" s="72" t="s">
        <v>1695</v>
      </c>
      <c r="AN760" s="72">
        <v>3</v>
      </c>
      <c r="AO760" s="72" t="s">
        <v>284</v>
      </c>
      <c r="AP760" s="72">
        <v>23462</v>
      </c>
      <c r="AQ760" s="72"/>
      <c r="AR760" s="72"/>
      <c r="AS760" s="72"/>
      <c r="AT760" s="72"/>
      <c r="AU760" s="72" t="s">
        <v>5189</v>
      </c>
      <c r="AV760" s="109" t="s">
        <v>5402</v>
      </c>
      <c r="AW760" s="72" t="s">
        <v>2091</v>
      </c>
      <c r="AX760" s="109" t="s">
        <v>5402</v>
      </c>
      <c r="AY760" s="30">
        <v>147</v>
      </c>
      <c r="AZ760" s="62">
        <v>45687</v>
      </c>
      <c r="BA760" s="62">
        <v>45687</v>
      </c>
      <c r="BB760" s="62">
        <v>46022</v>
      </c>
      <c r="BC760" s="110">
        <v>4323</v>
      </c>
      <c r="BD760" s="110">
        <v>5014.68</v>
      </c>
      <c r="BE760" s="72"/>
      <c r="BF760" s="72"/>
      <c r="BG760" s="76" t="s">
        <v>4671</v>
      </c>
      <c r="BH760" s="72" t="s">
        <v>5191</v>
      </c>
      <c r="BI760" s="72" t="s">
        <v>2580</v>
      </c>
      <c r="BJ760" s="72" t="s">
        <v>9400</v>
      </c>
      <c r="BK760" s="72"/>
      <c r="BL760" s="73"/>
      <c r="BM760" s="73"/>
      <c r="BN760" s="82" t="s">
        <v>9401</v>
      </c>
      <c r="BO760" s="109"/>
      <c r="BP760" s="30">
        <v>147</v>
      </c>
      <c r="BQ760" s="72" t="s">
        <v>304</v>
      </c>
      <c r="BR760" s="109" t="s">
        <v>2784</v>
      </c>
      <c r="BS760" s="72"/>
      <c r="BT760" s="72"/>
      <c r="BU760" s="72"/>
      <c r="BV760" s="72"/>
      <c r="BW760" s="72"/>
      <c r="BX760" s="72"/>
      <c r="BY760" s="72" t="s">
        <v>203</v>
      </c>
      <c r="BZ760" s="72"/>
      <c r="CA760" s="72"/>
      <c r="CB760" s="72"/>
      <c r="CC760" s="72"/>
      <c r="CD760" s="72"/>
      <c r="CE760" s="72"/>
      <c r="CF760" s="72"/>
      <c r="CG760" s="72" t="s">
        <v>2091</v>
      </c>
      <c r="CH760" s="73">
        <v>45838</v>
      </c>
      <c r="CI760" s="74" t="s">
        <v>8265</v>
      </c>
    </row>
    <row r="761" spans="1:87" ht="345">
      <c r="A761" s="72">
        <v>2025</v>
      </c>
      <c r="B761" s="73">
        <v>45748</v>
      </c>
      <c r="C761" s="73">
        <v>45838</v>
      </c>
      <c r="D761" s="72" t="s">
        <v>193</v>
      </c>
      <c r="E761" s="72" t="s">
        <v>197</v>
      </c>
      <c r="F761" s="72" t="s">
        <v>200</v>
      </c>
      <c r="G761" s="109" t="s">
        <v>9402</v>
      </c>
      <c r="H761" s="72"/>
      <c r="I761" s="109" t="s">
        <v>9258</v>
      </c>
      <c r="J761" s="82" t="s">
        <v>9403</v>
      </c>
      <c r="K761" s="30">
        <v>148</v>
      </c>
      <c r="L761" s="109"/>
      <c r="M761" s="109"/>
      <c r="N761" s="72" t="s">
        <v>9404</v>
      </c>
      <c r="O761" s="30">
        <v>148</v>
      </c>
      <c r="P761" s="72"/>
      <c r="Q761" s="79"/>
      <c r="R761" s="79"/>
      <c r="S761" s="79"/>
      <c r="T761" s="79"/>
      <c r="U761" s="79"/>
      <c r="V761" s="79"/>
      <c r="W761" s="74" t="s">
        <v>1339</v>
      </c>
      <c r="X761" s="74" t="s">
        <v>2219</v>
      </c>
      <c r="Y761" s="74" t="s">
        <v>8270</v>
      </c>
      <c r="Z761" s="72" t="s">
        <v>205</v>
      </c>
      <c r="AA761" s="72"/>
      <c r="AB761" s="30">
        <v>148</v>
      </c>
      <c r="AC761" s="72" t="s">
        <v>1558</v>
      </c>
      <c r="AD761" s="72" t="s">
        <v>219</v>
      </c>
      <c r="AE761" s="72" t="s">
        <v>5876</v>
      </c>
      <c r="AF761" s="72" t="s">
        <v>5187</v>
      </c>
      <c r="AG761" s="72" t="s">
        <v>5187</v>
      </c>
      <c r="AH761" s="72" t="s">
        <v>237</v>
      </c>
      <c r="AI761" s="72" t="s">
        <v>5877</v>
      </c>
      <c r="AJ761" s="72">
        <v>30080054</v>
      </c>
      <c r="AK761" s="72" t="s">
        <v>1695</v>
      </c>
      <c r="AL761" s="72">
        <v>8</v>
      </c>
      <c r="AM761" s="72" t="s">
        <v>1695</v>
      </c>
      <c r="AN761" s="72">
        <v>3</v>
      </c>
      <c r="AO761" s="72" t="s">
        <v>284</v>
      </c>
      <c r="AP761" s="72">
        <v>23462</v>
      </c>
      <c r="AQ761" s="72"/>
      <c r="AR761" s="72"/>
      <c r="AS761" s="72"/>
      <c r="AT761" s="72"/>
      <c r="AU761" s="72" t="s">
        <v>5189</v>
      </c>
      <c r="AV761" s="109" t="s">
        <v>5402</v>
      </c>
      <c r="AW761" s="72" t="s">
        <v>2091</v>
      </c>
      <c r="AX761" s="109" t="s">
        <v>5402</v>
      </c>
      <c r="AY761" s="30">
        <v>148</v>
      </c>
      <c r="AZ761" s="62">
        <v>45687</v>
      </c>
      <c r="BA761" s="62">
        <v>45687</v>
      </c>
      <c r="BB761" s="62">
        <v>46022</v>
      </c>
      <c r="BC761" s="110">
        <v>4323</v>
      </c>
      <c r="BD761" s="110">
        <v>5014.68</v>
      </c>
      <c r="BE761" s="72"/>
      <c r="BF761" s="72"/>
      <c r="BG761" s="76" t="s">
        <v>4671</v>
      </c>
      <c r="BH761" s="72" t="s">
        <v>5191</v>
      </c>
      <c r="BI761" s="72" t="s">
        <v>2580</v>
      </c>
      <c r="BJ761" s="72" t="s">
        <v>9404</v>
      </c>
      <c r="BK761" s="72"/>
      <c r="BL761" s="73"/>
      <c r="BM761" s="73"/>
      <c r="BN761" s="82" t="s">
        <v>9405</v>
      </c>
      <c r="BO761" s="109"/>
      <c r="BP761" s="30">
        <v>148</v>
      </c>
      <c r="BQ761" s="72" t="s">
        <v>304</v>
      </c>
      <c r="BR761" s="109" t="s">
        <v>2784</v>
      </c>
      <c r="BS761" s="72"/>
      <c r="BT761" s="72"/>
      <c r="BU761" s="72"/>
      <c r="BV761" s="72"/>
      <c r="BW761" s="72"/>
      <c r="BX761" s="72"/>
      <c r="BY761" s="72" t="s">
        <v>203</v>
      </c>
      <c r="BZ761" s="72"/>
      <c r="CA761" s="72"/>
      <c r="CB761" s="72"/>
      <c r="CC761" s="72"/>
      <c r="CD761" s="72"/>
      <c r="CE761" s="72"/>
      <c r="CF761" s="72"/>
      <c r="CG761" s="72" t="s">
        <v>2091</v>
      </c>
      <c r="CH761" s="73">
        <v>45838</v>
      </c>
      <c r="CI761" s="74" t="s">
        <v>8265</v>
      </c>
    </row>
    <row r="762" spans="1:87" ht="345">
      <c r="A762" s="72">
        <v>2025</v>
      </c>
      <c r="B762" s="73">
        <v>45748</v>
      </c>
      <c r="C762" s="73">
        <v>45838</v>
      </c>
      <c r="D762" s="72" t="s">
        <v>193</v>
      </c>
      <c r="E762" s="72" t="s">
        <v>197</v>
      </c>
      <c r="F762" s="72" t="s">
        <v>200</v>
      </c>
      <c r="G762" s="109" t="s">
        <v>9406</v>
      </c>
      <c r="H762" s="72"/>
      <c r="I762" s="109" t="s">
        <v>9258</v>
      </c>
      <c r="J762" s="82" t="s">
        <v>9407</v>
      </c>
      <c r="K762" s="30">
        <v>149</v>
      </c>
      <c r="L762" s="109"/>
      <c r="M762" s="109"/>
      <c r="N762" s="72" t="s">
        <v>9408</v>
      </c>
      <c r="O762" s="30">
        <v>149</v>
      </c>
      <c r="P762" s="72"/>
      <c r="Q762" s="79"/>
      <c r="R762" s="79"/>
      <c r="S762" s="79"/>
      <c r="T762" s="79"/>
      <c r="U762" s="79"/>
      <c r="V762" s="79"/>
      <c r="W762" s="72" t="s">
        <v>6980</v>
      </c>
      <c r="X762" s="74" t="s">
        <v>6981</v>
      </c>
      <c r="Y762" s="74" t="s">
        <v>6982</v>
      </c>
      <c r="Z762" s="72" t="s">
        <v>205</v>
      </c>
      <c r="AA762" s="74" t="s">
        <v>8906</v>
      </c>
      <c r="AB762" s="30">
        <v>149</v>
      </c>
      <c r="AC762" s="72" t="s">
        <v>6984</v>
      </c>
      <c r="AD762" s="72" t="s">
        <v>212</v>
      </c>
      <c r="AE762" s="72" t="s">
        <v>6985</v>
      </c>
      <c r="AF762" s="72">
        <v>23</v>
      </c>
      <c r="AG762" s="72" t="s">
        <v>5187</v>
      </c>
      <c r="AH762" s="72" t="s">
        <v>237</v>
      </c>
      <c r="AI762" s="72" t="s">
        <v>6844</v>
      </c>
      <c r="AJ762" s="72">
        <v>120</v>
      </c>
      <c r="AK762" s="72" t="s">
        <v>4282</v>
      </c>
      <c r="AL762" s="72">
        <v>120</v>
      </c>
      <c r="AM762" s="72" t="s">
        <v>289</v>
      </c>
      <c r="AN762" s="72">
        <v>14</v>
      </c>
      <c r="AO762" s="72" t="s">
        <v>289</v>
      </c>
      <c r="AP762" s="72">
        <v>23473</v>
      </c>
      <c r="AQ762" s="72"/>
      <c r="AR762" s="72"/>
      <c r="AS762" s="72"/>
      <c r="AT762" s="72"/>
      <c r="AU762" s="72" t="s">
        <v>5189</v>
      </c>
      <c r="AV762" s="109" t="s">
        <v>5737</v>
      </c>
      <c r="AW762" s="72" t="s">
        <v>2091</v>
      </c>
      <c r="AX762" s="109" t="s">
        <v>5737</v>
      </c>
      <c r="AY762" s="30">
        <v>149</v>
      </c>
      <c r="AZ762" s="62">
        <v>45677</v>
      </c>
      <c r="BA762" s="62">
        <v>45677</v>
      </c>
      <c r="BB762" s="62">
        <v>46022</v>
      </c>
      <c r="BC762" s="110">
        <v>116000</v>
      </c>
      <c r="BD762" s="110">
        <v>134560</v>
      </c>
      <c r="BE762" s="72"/>
      <c r="BF762" s="72"/>
      <c r="BG762" s="76" t="s">
        <v>4671</v>
      </c>
      <c r="BH762" s="72" t="s">
        <v>5191</v>
      </c>
      <c r="BI762" s="72" t="s">
        <v>2580</v>
      </c>
      <c r="BJ762" s="72" t="s">
        <v>9408</v>
      </c>
      <c r="BK762" s="72"/>
      <c r="BL762" s="73"/>
      <c r="BM762" s="73"/>
      <c r="BN762" s="82" t="s">
        <v>9409</v>
      </c>
      <c r="BO762" s="109"/>
      <c r="BP762" s="30">
        <v>149</v>
      </c>
      <c r="BQ762" s="72" t="s">
        <v>304</v>
      </c>
      <c r="BR762" s="109" t="s">
        <v>2784</v>
      </c>
      <c r="BS762" s="72"/>
      <c r="BT762" s="72"/>
      <c r="BU762" s="72"/>
      <c r="BV762" s="72"/>
      <c r="BW762" s="72"/>
      <c r="BX762" s="72"/>
      <c r="BY762" s="72" t="s">
        <v>203</v>
      </c>
      <c r="BZ762" s="72"/>
      <c r="CA762" s="72"/>
      <c r="CB762" s="72"/>
      <c r="CC762" s="72"/>
      <c r="CD762" s="72"/>
      <c r="CE762" s="72"/>
      <c r="CF762" s="72"/>
      <c r="CG762" s="72" t="s">
        <v>2091</v>
      </c>
      <c r="CH762" s="73">
        <v>45838</v>
      </c>
      <c r="CI762" s="74" t="s">
        <v>8265</v>
      </c>
    </row>
    <row r="763" spans="1:87" ht="345">
      <c r="A763" s="72">
        <v>2025</v>
      </c>
      <c r="B763" s="73">
        <v>45748</v>
      </c>
      <c r="C763" s="73">
        <v>45838</v>
      </c>
      <c r="D763" s="72" t="s">
        <v>193</v>
      </c>
      <c r="E763" s="72" t="s">
        <v>199</v>
      </c>
      <c r="F763" s="72" t="s">
        <v>200</v>
      </c>
      <c r="G763" s="109" t="s">
        <v>9410</v>
      </c>
      <c r="H763" s="72"/>
      <c r="I763" s="109" t="s">
        <v>9258</v>
      </c>
      <c r="J763" s="82" t="s">
        <v>9411</v>
      </c>
      <c r="K763" s="30">
        <v>151</v>
      </c>
      <c r="L763" s="109"/>
      <c r="M763" s="109"/>
      <c r="N763" s="72" t="s">
        <v>9412</v>
      </c>
      <c r="O763" s="30">
        <v>151</v>
      </c>
      <c r="P763" s="72"/>
      <c r="Q763" s="79"/>
      <c r="R763" s="79"/>
      <c r="S763" s="79"/>
      <c r="T763" s="79"/>
      <c r="U763" s="79"/>
      <c r="V763" s="79"/>
      <c r="W763" s="30" t="s">
        <v>9328</v>
      </c>
      <c r="X763" s="30" t="s">
        <v>9329</v>
      </c>
      <c r="Y763" s="30" t="s">
        <v>6860</v>
      </c>
      <c r="Z763" s="72" t="s">
        <v>204</v>
      </c>
      <c r="AA763" s="30"/>
      <c r="AB763" s="30">
        <v>151</v>
      </c>
      <c r="AC763" s="30" t="s">
        <v>9330</v>
      </c>
      <c r="AD763" s="72" t="s">
        <v>206</v>
      </c>
      <c r="AE763" s="72" t="s">
        <v>1579</v>
      </c>
      <c r="AF763" s="72">
        <v>33</v>
      </c>
      <c r="AG763" s="72" t="s">
        <v>5187</v>
      </c>
      <c r="AH763" s="72" t="s">
        <v>237</v>
      </c>
      <c r="AI763" s="72" t="s">
        <v>5909</v>
      </c>
      <c r="AJ763" s="72">
        <v>30080054</v>
      </c>
      <c r="AK763" s="72" t="s">
        <v>5332</v>
      </c>
      <c r="AL763" s="72">
        <v>8</v>
      </c>
      <c r="AM763" s="72" t="s">
        <v>5332</v>
      </c>
      <c r="AN763" s="72">
        <v>3</v>
      </c>
      <c r="AO763" s="72" t="s">
        <v>284</v>
      </c>
      <c r="AP763" s="72">
        <v>23407</v>
      </c>
      <c r="AQ763" s="72"/>
      <c r="AR763" s="72"/>
      <c r="AS763" s="72"/>
      <c r="AT763" s="72"/>
      <c r="AU763" s="72" t="s">
        <v>5189</v>
      </c>
      <c r="AV763" s="109" t="s">
        <v>5832</v>
      </c>
      <c r="AW763" s="72" t="s">
        <v>2091</v>
      </c>
      <c r="AX763" s="109" t="s">
        <v>5832</v>
      </c>
      <c r="AY763" s="30">
        <v>151</v>
      </c>
      <c r="AZ763" s="62">
        <v>45684</v>
      </c>
      <c r="BA763" s="62">
        <v>45684</v>
      </c>
      <c r="BB763" s="62">
        <v>46022</v>
      </c>
      <c r="BC763" s="110">
        <v>102031.21</v>
      </c>
      <c r="BD763" s="110">
        <v>118356.2</v>
      </c>
      <c r="BE763" s="72"/>
      <c r="BF763" s="72"/>
      <c r="BG763" s="76" t="s">
        <v>4671</v>
      </c>
      <c r="BH763" s="72" t="s">
        <v>5191</v>
      </c>
      <c r="BI763" s="72" t="s">
        <v>2580</v>
      </c>
      <c r="BJ763" s="72" t="s">
        <v>9412</v>
      </c>
      <c r="BK763" s="72"/>
      <c r="BL763" s="73"/>
      <c r="BM763" s="73"/>
      <c r="BN763" s="82" t="s">
        <v>9413</v>
      </c>
      <c r="BO763" s="109"/>
      <c r="BP763" s="30">
        <v>151</v>
      </c>
      <c r="BQ763" s="72" t="s">
        <v>304</v>
      </c>
      <c r="BR763" s="109" t="s">
        <v>2784</v>
      </c>
      <c r="BS763" s="72"/>
      <c r="BT763" s="72"/>
      <c r="BU763" s="72"/>
      <c r="BV763" s="72"/>
      <c r="BW763" s="72"/>
      <c r="BX763" s="72"/>
      <c r="BY763" s="72" t="s">
        <v>203</v>
      </c>
      <c r="BZ763" s="72"/>
      <c r="CA763" s="72"/>
      <c r="CB763" s="72"/>
      <c r="CC763" s="72"/>
      <c r="CD763" s="72"/>
      <c r="CE763" s="72"/>
      <c r="CF763" s="72"/>
      <c r="CG763" s="72" t="s">
        <v>2091</v>
      </c>
      <c r="CH763" s="73">
        <v>45838</v>
      </c>
      <c r="CI763" s="74" t="s">
        <v>8265</v>
      </c>
    </row>
    <row r="764" spans="1:87" ht="345">
      <c r="A764" s="72">
        <v>2025</v>
      </c>
      <c r="B764" s="73">
        <v>45748</v>
      </c>
      <c r="C764" s="73">
        <v>45838</v>
      </c>
      <c r="D764" s="72" t="s">
        <v>193</v>
      </c>
      <c r="E764" s="72" t="s">
        <v>199</v>
      </c>
      <c r="F764" s="72" t="s">
        <v>200</v>
      </c>
      <c r="G764" s="109" t="s">
        <v>9414</v>
      </c>
      <c r="H764" s="72"/>
      <c r="I764" s="109" t="s">
        <v>9258</v>
      </c>
      <c r="J764" s="82" t="s">
        <v>9415</v>
      </c>
      <c r="K764" s="30">
        <v>152</v>
      </c>
      <c r="L764" s="109"/>
      <c r="M764" s="109"/>
      <c r="N764" s="72" t="s">
        <v>9416</v>
      </c>
      <c r="O764" s="30">
        <v>152</v>
      </c>
      <c r="P764" s="72"/>
      <c r="Q764" s="79"/>
      <c r="R764" s="79"/>
      <c r="S764" s="79"/>
      <c r="T764" s="79"/>
      <c r="U764" s="79"/>
      <c r="V764" s="79"/>
      <c r="W764" s="74" t="s">
        <v>6854</v>
      </c>
      <c r="X764" s="74" t="s">
        <v>1389</v>
      </c>
      <c r="Y764" s="74" t="s">
        <v>1447</v>
      </c>
      <c r="Z764" s="72" t="s">
        <v>205</v>
      </c>
      <c r="AA764" s="72"/>
      <c r="AB764" s="30">
        <v>152</v>
      </c>
      <c r="AC764" s="72" t="s">
        <v>1549</v>
      </c>
      <c r="AD764" s="72" t="s">
        <v>206</v>
      </c>
      <c r="AE764" s="72" t="s">
        <v>1579</v>
      </c>
      <c r="AF764" s="72">
        <v>32</v>
      </c>
      <c r="AG764" s="72" t="s">
        <v>5187</v>
      </c>
      <c r="AH764" s="72" t="s">
        <v>237</v>
      </c>
      <c r="AI764" s="72" t="s">
        <v>6855</v>
      </c>
      <c r="AJ764" s="72">
        <v>30080054</v>
      </c>
      <c r="AK764" s="72" t="s">
        <v>5332</v>
      </c>
      <c r="AL764" s="72">
        <v>8</v>
      </c>
      <c r="AM764" s="72" t="s">
        <v>5332</v>
      </c>
      <c r="AN764" s="72">
        <v>3</v>
      </c>
      <c r="AO764" s="72" t="s">
        <v>284</v>
      </c>
      <c r="AP764" s="72">
        <v>23400</v>
      </c>
      <c r="AQ764" s="72"/>
      <c r="AR764" s="72"/>
      <c r="AS764" s="72"/>
      <c r="AT764" s="72"/>
      <c r="AU764" s="72" t="s">
        <v>5189</v>
      </c>
      <c r="AV764" s="109" t="s">
        <v>5832</v>
      </c>
      <c r="AW764" s="72" t="s">
        <v>2091</v>
      </c>
      <c r="AX764" s="109" t="s">
        <v>5832</v>
      </c>
      <c r="AY764" s="30">
        <v>152</v>
      </c>
      <c r="AZ764" s="62">
        <v>45684</v>
      </c>
      <c r="BA764" s="62">
        <v>45684</v>
      </c>
      <c r="BB764" s="62">
        <v>46022</v>
      </c>
      <c r="BC764" s="110">
        <v>23500</v>
      </c>
      <c r="BD764" s="110">
        <v>27260</v>
      </c>
      <c r="BE764" s="72"/>
      <c r="BF764" s="72"/>
      <c r="BG764" s="76" t="s">
        <v>4671</v>
      </c>
      <c r="BH764" s="72" t="s">
        <v>5191</v>
      </c>
      <c r="BI764" s="72" t="s">
        <v>2580</v>
      </c>
      <c r="BJ764" s="72" t="s">
        <v>9416</v>
      </c>
      <c r="BK764" s="72"/>
      <c r="BL764" s="73"/>
      <c r="BM764" s="73"/>
      <c r="BN764" s="82" t="s">
        <v>9417</v>
      </c>
      <c r="BO764" s="109"/>
      <c r="BP764" s="30">
        <v>152</v>
      </c>
      <c r="BQ764" s="72" t="s">
        <v>304</v>
      </c>
      <c r="BR764" s="109" t="s">
        <v>2784</v>
      </c>
      <c r="BS764" s="72"/>
      <c r="BT764" s="72"/>
      <c r="BU764" s="72"/>
      <c r="BV764" s="72"/>
      <c r="BW764" s="72"/>
      <c r="BX764" s="72"/>
      <c r="BY764" s="72" t="s">
        <v>203</v>
      </c>
      <c r="BZ764" s="72"/>
      <c r="CA764" s="72"/>
      <c r="CB764" s="72"/>
      <c r="CC764" s="72"/>
      <c r="CD764" s="72"/>
      <c r="CE764" s="72"/>
      <c r="CF764" s="72"/>
      <c r="CG764" s="72" t="s">
        <v>2091</v>
      </c>
      <c r="CH764" s="73">
        <v>45838</v>
      </c>
      <c r="CI764" s="74" t="s">
        <v>8265</v>
      </c>
    </row>
    <row r="765" spans="1:87" ht="345">
      <c r="A765" s="72">
        <v>2025</v>
      </c>
      <c r="B765" s="73">
        <v>45748</v>
      </c>
      <c r="C765" s="73">
        <v>45838</v>
      </c>
      <c r="D765" s="72" t="s">
        <v>193</v>
      </c>
      <c r="E765" s="72" t="s">
        <v>197</v>
      </c>
      <c r="F765" s="72" t="s">
        <v>200</v>
      </c>
      <c r="G765" s="109" t="s">
        <v>9418</v>
      </c>
      <c r="H765" s="72"/>
      <c r="I765" s="109" t="s">
        <v>9258</v>
      </c>
      <c r="J765" s="82" t="s">
        <v>9419</v>
      </c>
      <c r="K765" s="30">
        <v>155</v>
      </c>
      <c r="L765" s="109"/>
      <c r="M765" s="109"/>
      <c r="N765" s="72" t="s">
        <v>9420</v>
      </c>
      <c r="O765" s="30">
        <v>155</v>
      </c>
      <c r="P765" s="72"/>
      <c r="Q765" s="79"/>
      <c r="R765" s="79"/>
      <c r="S765" s="79"/>
      <c r="T765" s="79"/>
      <c r="U765" s="79"/>
      <c r="V765" s="79"/>
      <c r="W765" s="74" t="s">
        <v>2651</v>
      </c>
      <c r="X765" s="74" t="s">
        <v>1385</v>
      </c>
      <c r="Y765" s="74" t="s">
        <v>1437</v>
      </c>
      <c r="Z765" s="72" t="s">
        <v>204</v>
      </c>
      <c r="AA765" s="74" t="s">
        <v>8313</v>
      </c>
      <c r="AB765" s="30">
        <v>155</v>
      </c>
      <c r="AC765" s="72" t="s">
        <v>1545</v>
      </c>
      <c r="AD765" s="72" t="s">
        <v>231</v>
      </c>
      <c r="AE765" s="72" t="s">
        <v>2652</v>
      </c>
      <c r="AF765" s="72" t="s">
        <v>5187</v>
      </c>
      <c r="AG765" s="72" t="s">
        <v>5187</v>
      </c>
      <c r="AH765" s="72" t="s">
        <v>237</v>
      </c>
      <c r="AI765" s="72" t="s">
        <v>5621</v>
      </c>
      <c r="AJ765" s="72">
        <v>30080054</v>
      </c>
      <c r="AK765" s="72" t="s">
        <v>1695</v>
      </c>
      <c r="AL765" s="72">
        <v>8</v>
      </c>
      <c r="AM765" s="72" t="s">
        <v>1695</v>
      </c>
      <c r="AN765" s="72">
        <v>3</v>
      </c>
      <c r="AO765" s="72" t="s">
        <v>284</v>
      </c>
      <c r="AP765" s="72">
        <v>23459</v>
      </c>
      <c r="AQ765" s="72"/>
      <c r="AR765" s="72"/>
      <c r="AS765" s="72"/>
      <c r="AT765" s="72"/>
      <c r="AU765" s="72" t="s">
        <v>5189</v>
      </c>
      <c r="AV765" s="109" t="s">
        <v>5285</v>
      </c>
      <c r="AW765" s="72" t="s">
        <v>2091</v>
      </c>
      <c r="AX765" s="109" t="s">
        <v>5285</v>
      </c>
      <c r="AY765" s="30">
        <v>155</v>
      </c>
      <c r="AZ765" s="62">
        <v>45684</v>
      </c>
      <c r="BA765" s="62">
        <v>45684</v>
      </c>
      <c r="BB765" s="62">
        <v>46022</v>
      </c>
      <c r="BC765" s="110">
        <v>50862.07</v>
      </c>
      <c r="BD765" s="110">
        <v>59000</v>
      </c>
      <c r="BE765" s="72"/>
      <c r="BF765" s="72"/>
      <c r="BG765" s="76" t="s">
        <v>4671</v>
      </c>
      <c r="BH765" s="72" t="s">
        <v>5191</v>
      </c>
      <c r="BI765" s="72" t="s">
        <v>2580</v>
      </c>
      <c r="BJ765" s="72" t="s">
        <v>9420</v>
      </c>
      <c r="BK765" s="72"/>
      <c r="BL765" s="73"/>
      <c r="BM765" s="73"/>
      <c r="BN765" s="82" t="s">
        <v>9421</v>
      </c>
      <c r="BO765" s="109"/>
      <c r="BP765" s="30">
        <v>155</v>
      </c>
      <c r="BQ765" s="72" t="s">
        <v>304</v>
      </c>
      <c r="BR765" s="109" t="s">
        <v>2784</v>
      </c>
      <c r="BS765" s="72"/>
      <c r="BT765" s="72"/>
      <c r="BU765" s="72"/>
      <c r="BV765" s="72"/>
      <c r="BW765" s="72"/>
      <c r="BX765" s="72"/>
      <c r="BY765" s="72" t="s">
        <v>203</v>
      </c>
      <c r="BZ765" s="72"/>
      <c r="CA765" s="72"/>
      <c r="CB765" s="72"/>
      <c r="CC765" s="72"/>
      <c r="CD765" s="72"/>
      <c r="CE765" s="72"/>
      <c r="CF765" s="72"/>
      <c r="CG765" s="72" t="s">
        <v>2091</v>
      </c>
      <c r="CH765" s="73">
        <v>45838</v>
      </c>
      <c r="CI765" s="74" t="s">
        <v>8265</v>
      </c>
    </row>
    <row r="766" spans="1:87" ht="345">
      <c r="A766" s="72">
        <v>2025</v>
      </c>
      <c r="B766" s="73">
        <v>45748</v>
      </c>
      <c r="C766" s="73">
        <v>45838</v>
      </c>
      <c r="D766" s="72" t="s">
        <v>193</v>
      </c>
      <c r="E766" s="72" t="s">
        <v>197</v>
      </c>
      <c r="F766" s="72" t="s">
        <v>200</v>
      </c>
      <c r="G766" s="109" t="s">
        <v>9422</v>
      </c>
      <c r="H766" s="72"/>
      <c r="I766" s="109" t="s">
        <v>9258</v>
      </c>
      <c r="J766" s="75" t="s">
        <v>9423</v>
      </c>
      <c r="K766" s="30">
        <v>157</v>
      </c>
      <c r="L766" s="109"/>
      <c r="M766" s="109"/>
      <c r="N766" s="72" t="s">
        <v>9424</v>
      </c>
      <c r="O766" s="30">
        <v>157</v>
      </c>
      <c r="P766" s="72"/>
      <c r="Q766" s="79"/>
      <c r="R766" s="79"/>
      <c r="S766" s="79"/>
      <c r="T766" s="79"/>
      <c r="U766" s="79"/>
      <c r="V766" s="79"/>
      <c r="W766" s="72" t="s">
        <v>6980</v>
      </c>
      <c r="X766" s="74" t="s">
        <v>6981</v>
      </c>
      <c r="Y766" s="74" t="s">
        <v>6982</v>
      </c>
      <c r="Z766" s="72" t="s">
        <v>205</v>
      </c>
      <c r="AA766" s="74" t="s">
        <v>8906</v>
      </c>
      <c r="AB766" s="30">
        <v>157</v>
      </c>
      <c r="AC766" s="72" t="s">
        <v>6984</v>
      </c>
      <c r="AD766" s="72" t="s">
        <v>212</v>
      </c>
      <c r="AE766" s="72" t="s">
        <v>6985</v>
      </c>
      <c r="AF766" s="72">
        <v>23</v>
      </c>
      <c r="AG766" s="72" t="s">
        <v>5187</v>
      </c>
      <c r="AH766" s="72" t="s">
        <v>237</v>
      </c>
      <c r="AI766" s="72" t="s">
        <v>6844</v>
      </c>
      <c r="AJ766" s="72">
        <v>120</v>
      </c>
      <c r="AK766" s="72" t="s">
        <v>4282</v>
      </c>
      <c r="AL766" s="72">
        <v>120</v>
      </c>
      <c r="AM766" s="72" t="s">
        <v>289</v>
      </c>
      <c r="AN766" s="72">
        <v>14</v>
      </c>
      <c r="AO766" s="72" t="s">
        <v>289</v>
      </c>
      <c r="AP766" s="72">
        <v>23473</v>
      </c>
      <c r="AQ766" s="72"/>
      <c r="AR766" s="72"/>
      <c r="AS766" s="72"/>
      <c r="AT766" s="72"/>
      <c r="AU766" s="72" t="s">
        <v>5189</v>
      </c>
      <c r="AV766" s="109" t="s">
        <v>5737</v>
      </c>
      <c r="AW766" s="72" t="s">
        <v>2091</v>
      </c>
      <c r="AX766" s="109" t="s">
        <v>5737</v>
      </c>
      <c r="AY766" s="30">
        <v>157</v>
      </c>
      <c r="AZ766" s="62">
        <v>45667</v>
      </c>
      <c r="BA766" s="62">
        <v>45667</v>
      </c>
      <c r="BB766" s="62">
        <v>46022</v>
      </c>
      <c r="BC766" s="110">
        <v>23200</v>
      </c>
      <c r="BD766" s="110">
        <v>26912</v>
      </c>
      <c r="BE766" s="72"/>
      <c r="BF766" s="72"/>
      <c r="BG766" s="76" t="s">
        <v>4671</v>
      </c>
      <c r="BH766" s="72" t="s">
        <v>5191</v>
      </c>
      <c r="BI766" s="72" t="s">
        <v>2580</v>
      </c>
      <c r="BJ766" s="72" t="s">
        <v>9424</v>
      </c>
      <c r="BK766" s="72"/>
      <c r="BL766" s="73"/>
      <c r="BM766" s="73"/>
      <c r="BN766" s="75" t="s">
        <v>9425</v>
      </c>
      <c r="BO766" s="109"/>
      <c r="BP766" s="30">
        <v>157</v>
      </c>
      <c r="BQ766" s="72" t="s">
        <v>304</v>
      </c>
      <c r="BR766" s="109" t="s">
        <v>2784</v>
      </c>
      <c r="BS766" s="72"/>
      <c r="BT766" s="72"/>
      <c r="BU766" s="72"/>
      <c r="BV766" s="72"/>
      <c r="BW766" s="72"/>
      <c r="BX766" s="72"/>
      <c r="BY766" s="72" t="s">
        <v>203</v>
      </c>
      <c r="BZ766" s="72"/>
      <c r="CA766" s="72"/>
      <c r="CB766" s="72"/>
      <c r="CC766" s="72"/>
      <c r="CD766" s="72"/>
      <c r="CE766" s="72"/>
      <c r="CF766" s="72"/>
      <c r="CG766" s="72" t="s">
        <v>2091</v>
      </c>
      <c r="CH766" s="73">
        <v>45838</v>
      </c>
      <c r="CI766" s="74" t="s">
        <v>8265</v>
      </c>
    </row>
    <row r="767" spans="1:87" ht="345">
      <c r="A767" s="72">
        <v>2025</v>
      </c>
      <c r="B767" s="73">
        <v>45748</v>
      </c>
      <c r="C767" s="73">
        <v>45838</v>
      </c>
      <c r="D767" s="72" t="s">
        <v>193</v>
      </c>
      <c r="E767" s="72" t="s">
        <v>199</v>
      </c>
      <c r="F767" s="72" t="s">
        <v>200</v>
      </c>
      <c r="G767" s="109" t="s">
        <v>9426</v>
      </c>
      <c r="H767" s="72"/>
      <c r="I767" s="109" t="s">
        <v>9427</v>
      </c>
      <c r="J767" s="75" t="s">
        <v>9428</v>
      </c>
      <c r="K767" s="30">
        <v>159</v>
      </c>
      <c r="L767" s="109"/>
      <c r="M767" s="109"/>
      <c r="N767" s="72" t="s">
        <v>9429</v>
      </c>
      <c r="O767" s="30">
        <v>159</v>
      </c>
      <c r="P767" s="72"/>
      <c r="Q767" s="79"/>
      <c r="R767" s="79"/>
      <c r="S767" s="79"/>
      <c r="T767" s="79"/>
      <c r="U767" s="79"/>
      <c r="V767" s="79"/>
      <c r="W767" s="79" t="s">
        <v>8591</v>
      </c>
      <c r="X767" s="72" t="s">
        <v>2663</v>
      </c>
      <c r="Y767" s="72" t="s">
        <v>8240</v>
      </c>
      <c r="Z767" s="72" t="s">
        <v>204</v>
      </c>
      <c r="AA767" s="80" t="s">
        <v>8592</v>
      </c>
      <c r="AB767" s="30">
        <v>159</v>
      </c>
      <c r="AC767" s="79" t="s">
        <v>8593</v>
      </c>
      <c r="AD767" s="72" t="s">
        <v>212</v>
      </c>
      <c r="AE767" s="72" t="s">
        <v>9430</v>
      </c>
      <c r="AF767" s="72">
        <v>425</v>
      </c>
      <c r="AG767" s="72">
        <v>2</v>
      </c>
      <c r="AH767" s="72" t="s">
        <v>237</v>
      </c>
      <c r="AI767" s="72" t="s">
        <v>9431</v>
      </c>
      <c r="AJ767" s="72">
        <v>30080054</v>
      </c>
      <c r="AK767" s="72" t="s">
        <v>5332</v>
      </c>
      <c r="AL767" s="72">
        <v>8</v>
      </c>
      <c r="AM767" s="72" t="s">
        <v>5332</v>
      </c>
      <c r="AN767" s="72">
        <v>3</v>
      </c>
      <c r="AO767" s="72" t="s">
        <v>284</v>
      </c>
      <c r="AP767" s="72">
        <v>23443</v>
      </c>
      <c r="AQ767" s="72"/>
      <c r="AR767" s="72"/>
      <c r="AS767" s="72"/>
      <c r="AT767" s="72"/>
      <c r="AU767" s="72" t="s">
        <v>5189</v>
      </c>
      <c r="AV767" s="109" t="s">
        <v>5376</v>
      </c>
      <c r="AW767" s="72" t="s">
        <v>2091</v>
      </c>
      <c r="AX767" s="109" t="s">
        <v>5376</v>
      </c>
      <c r="AY767" s="30">
        <v>159</v>
      </c>
      <c r="AZ767" s="62">
        <v>45660</v>
      </c>
      <c r="BA767" s="62">
        <v>45660</v>
      </c>
      <c r="BB767" s="62">
        <v>46022</v>
      </c>
      <c r="BC767" s="110">
        <v>960000</v>
      </c>
      <c r="BD767" s="110">
        <v>1113600</v>
      </c>
      <c r="BE767" s="72"/>
      <c r="BF767" s="72"/>
      <c r="BG767" s="76" t="s">
        <v>4671</v>
      </c>
      <c r="BH767" s="72" t="s">
        <v>5191</v>
      </c>
      <c r="BI767" s="72" t="s">
        <v>2580</v>
      </c>
      <c r="BJ767" s="72" t="s">
        <v>9429</v>
      </c>
      <c r="BK767" s="72"/>
      <c r="BL767" s="73"/>
      <c r="BM767" s="73"/>
      <c r="BN767" s="82" t="s">
        <v>9432</v>
      </c>
      <c r="BO767" s="109"/>
      <c r="BP767" s="30">
        <v>159</v>
      </c>
      <c r="BQ767" s="72" t="s">
        <v>304</v>
      </c>
      <c r="BR767" s="109" t="s">
        <v>2784</v>
      </c>
      <c r="BS767" s="72"/>
      <c r="BT767" s="72"/>
      <c r="BU767" s="72"/>
      <c r="BV767" s="72"/>
      <c r="BW767" s="72"/>
      <c r="BX767" s="72"/>
      <c r="BY767" s="72" t="s">
        <v>203</v>
      </c>
      <c r="BZ767" s="72"/>
      <c r="CA767" s="72"/>
      <c r="CB767" s="72"/>
      <c r="CC767" s="72"/>
      <c r="CD767" s="72"/>
      <c r="CE767" s="72"/>
      <c r="CF767" s="72"/>
      <c r="CG767" s="72" t="s">
        <v>2091</v>
      </c>
      <c r="CH767" s="73">
        <v>45838</v>
      </c>
      <c r="CI767" s="74" t="s">
        <v>8265</v>
      </c>
    </row>
    <row r="768" spans="1:87" ht="345">
      <c r="A768" s="72">
        <v>2025</v>
      </c>
      <c r="B768" s="73">
        <v>45748</v>
      </c>
      <c r="C768" s="73">
        <v>45838</v>
      </c>
      <c r="D768" s="72" t="s">
        <v>193</v>
      </c>
      <c r="E768" s="72" t="s">
        <v>197</v>
      </c>
      <c r="F768" s="72" t="s">
        <v>200</v>
      </c>
      <c r="G768" s="109" t="s">
        <v>9433</v>
      </c>
      <c r="H768" s="72"/>
      <c r="I768" s="109" t="s">
        <v>9258</v>
      </c>
      <c r="J768" s="75" t="s">
        <v>9434</v>
      </c>
      <c r="K768" s="30">
        <v>161</v>
      </c>
      <c r="L768" s="109"/>
      <c r="M768" s="109"/>
      <c r="N768" s="72" t="s">
        <v>9435</v>
      </c>
      <c r="O768" s="30">
        <v>161</v>
      </c>
      <c r="P768" s="72"/>
      <c r="Q768" s="79"/>
      <c r="R768" s="79"/>
      <c r="S768" s="79"/>
      <c r="T768" s="79"/>
      <c r="U768" s="79"/>
      <c r="V768" s="79"/>
      <c r="W768" s="30" t="s">
        <v>9436</v>
      </c>
      <c r="X768" s="30" t="s">
        <v>9437</v>
      </c>
      <c r="Y768" s="30" t="s">
        <v>1411</v>
      </c>
      <c r="Z768" s="72" t="s">
        <v>204</v>
      </c>
      <c r="AA768" s="30"/>
      <c r="AB768" s="30">
        <v>161</v>
      </c>
      <c r="AC768" s="30" t="s">
        <v>2374</v>
      </c>
      <c r="AD768" s="72" t="s">
        <v>212</v>
      </c>
      <c r="AE768" s="72" t="s">
        <v>9438</v>
      </c>
      <c r="AF768" s="72" t="s">
        <v>5187</v>
      </c>
      <c r="AG768" s="72" t="s">
        <v>5187</v>
      </c>
      <c r="AH768" s="72" t="s">
        <v>237</v>
      </c>
      <c r="AI768" s="72" t="s">
        <v>9439</v>
      </c>
      <c r="AJ768" s="72">
        <v>30080054</v>
      </c>
      <c r="AK768" s="72" t="s">
        <v>5332</v>
      </c>
      <c r="AL768" s="72">
        <v>8</v>
      </c>
      <c r="AM768" s="72" t="s">
        <v>5332</v>
      </c>
      <c r="AN768" s="72">
        <v>3</v>
      </c>
      <c r="AO768" s="72" t="s">
        <v>284</v>
      </c>
      <c r="AP768" s="72">
        <v>23407</v>
      </c>
      <c r="AQ768" s="72"/>
      <c r="AR768" s="72"/>
      <c r="AS768" s="72"/>
      <c r="AT768" s="72"/>
      <c r="AU768" s="72" t="s">
        <v>5189</v>
      </c>
      <c r="AV768" s="109" t="s">
        <v>5737</v>
      </c>
      <c r="AW768" s="72" t="s">
        <v>2091</v>
      </c>
      <c r="AX768" s="109" t="s">
        <v>5737</v>
      </c>
      <c r="AY768" s="30">
        <v>161</v>
      </c>
      <c r="AZ768" s="62">
        <v>45681</v>
      </c>
      <c r="BA768" s="62">
        <v>45681</v>
      </c>
      <c r="BB768" s="62">
        <v>46022</v>
      </c>
      <c r="BC768" s="110">
        <v>72730</v>
      </c>
      <c r="BD768" s="110">
        <v>84366.8</v>
      </c>
      <c r="BE768" s="72"/>
      <c r="BF768" s="72"/>
      <c r="BG768" s="76" t="s">
        <v>4671</v>
      </c>
      <c r="BH768" s="72" t="s">
        <v>5191</v>
      </c>
      <c r="BI768" s="72" t="s">
        <v>2580</v>
      </c>
      <c r="BJ768" s="72" t="s">
        <v>9435</v>
      </c>
      <c r="BK768" s="72"/>
      <c r="BL768" s="73"/>
      <c r="BM768" s="73"/>
      <c r="BN768" s="82" t="s">
        <v>9440</v>
      </c>
      <c r="BO768" s="109"/>
      <c r="BP768" s="30">
        <v>161</v>
      </c>
      <c r="BQ768" s="72" t="s">
        <v>304</v>
      </c>
      <c r="BR768" s="109" t="s">
        <v>2784</v>
      </c>
      <c r="BS768" s="72"/>
      <c r="BT768" s="72"/>
      <c r="BU768" s="72"/>
      <c r="BV768" s="72"/>
      <c r="BW768" s="72"/>
      <c r="BX768" s="72"/>
      <c r="BY768" s="72" t="s">
        <v>203</v>
      </c>
      <c r="BZ768" s="72"/>
      <c r="CA768" s="72"/>
      <c r="CB768" s="72"/>
      <c r="CC768" s="72"/>
      <c r="CD768" s="72"/>
      <c r="CE768" s="72"/>
      <c r="CF768" s="72"/>
      <c r="CG768" s="72" t="s">
        <v>2091</v>
      </c>
      <c r="CH768" s="73">
        <v>45838</v>
      </c>
      <c r="CI768" s="74" t="s">
        <v>8265</v>
      </c>
    </row>
    <row r="769" spans="1:87" ht="345">
      <c r="A769" s="72">
        <v>2025</v>
      </c>
      <c r="B769" s="73">
        <v>45748</v>
      </c>
      <c r="C769" s="73">
        <v>45838</v>
      </c>
      <c r="D769" s="72" t="s">
        <v>193</v>
      </c>
      <c r="E769" s="72" t="s">
        <v>199</v>
      </c>
      <c r="F769" s="72" t="s">
        <v>200</v>
      </c>
      <c r="G769" s="109" t="s">
        <v>9441</v>
      </c>
      <c r="H769" s="72"/>
      <c r="I769" s="109" t="s">
        <v>9258</v>
      </c>
      <c r="J769" s="75" t="s">
        <v>9442</v>
      </c>
      <c r="K769" s="30">
        <v>163</v>
      </c>
      <c r="L769" s="109"/>
      <c r="M769" s="109"/>
      <c r="N769" s="72" t="s">
        <v>9443</v>
      </c>
      <c r="O769" s="30">
        <v>163</v>
      </c>
      <c r="P769" s="72"/>
      <c r="Q769" s="79"/>
      <c r="R769" s="79"/>
      <c r="S769" s="79"/>
      <c r="T769" s="79"/>
      <c r="U769" s="79"/>
      <c r="V769" s="79"/>
      <c r="W769" s="30" t="s">
        <v>9436</v>
      </c>
      <c r="X769" s="30" t="s">
        <v>9437</v>
      </c>
      <c r="Y769" s="30" t="s">
        <v>1411</v>
      </c>
      <c r="Z769" s="72" t="s">
        <v>204</v>
      </c>
      <c r="AA769" s="30"/>
      <c r="AB769" s="30">
        <v>163</v>
      </c>
      <c r="AC769" s="30" t="s">
        <v>2374</v>
      </c>
      <c r="AD769" s="72" t="s">
        <v>212</v>
      </c>
      <c r="AE769" s="72" t="s">
        <v>9438</v>
      </c>
      <c r="AF769" s="72" t="s">
        <v>5187</v>
      </c>
      <c r="AG769" s="72" t="s">
        <v>5187</v>
      </c>
      <c r="AH769" s="72" t="s">
        <v>237</v>
      </c>
      <c r="AI769" s="72" t="s">
        <v>9439</v>
      </c>
      <c r="AJ769" s="72">
        <v>30080054</v>
      </c>
      <c r="AK769" s="72" t="s">
        <v>5332</v>
      </c>
      <c r="AL769" s="72">
        <v>8</v>
      </c>
      <c r="AM769" s="72" t="s">
        <v>5332</v>
      </c>
      <c r="AN769" s="72">
        <v>3</v>
      </c>
      <c r="AO769" s="72" t="s">
        <v>284</v>
      </c>
      <c r="AP769" s="72">
        <v>23407</v>
      </c>
      <c r="AQ769" s="72"/>
      <c r="AR769" s="72"/>
      <c r="AS769" s="72"/>
      <c r="AT769" s="72"/>
      <c r="AU769" s="72" t="s">
        <v>5189</v>
      </c>
      <c r="AV769" s="109" t="s">
        <v>5832</v>
      </c>
      <c r="AW769" s="72" t="s">
        <v>2091</v>
      </c>
      <c r="AX769" s="109" t="s">
        <v>5832</v>
      </c>
      <c r="AY769" s="30">
        <v>163</v>
      </c>
      <c r="AZ769" s="62">
        <v>45664</v>
      </c>
      <c r="BA769" s="62">
        <v>45664</v>
      </c>
      <c r="BB769" s="62">
        <v>46022</v>
      </c>
      <c r="BC769" s="110">
        <v>228000</v>
      </c>
      <c r="BD769" s="110">
        <v>264480</v>
      </c>
      <c r="BE769" s="72"/>
      <c r="BF769" s="72"/>
      <c r="BG769" s="76" t="s">
        <v>4671</v>
      </c>
      <c r="BH769" s="72" t="s">
        <v>5191</v>
      </c>
      <c r="BI769" s="72" t="s">
        <v>2580</v>
      </c>
      <c r="BJ769" s="72" t="s">
        <v>9443</v>
      </c>
      <c r="BK769" s="72"/>
      <c r="BL769" s="73"/>
      <c r="BM769" s="73"/>
      <c r="BN769" s="75" t="s">
        <v>9444</v>
      </c>
      <c r="BO769" s="109"/>
      <c r="BP769" s="30">
        <v>163</v>
      </c>
      <c r="BQ769" s="72" t="s">
        <v>304</v>
      </c>
      <c r="BR769" s="109" t="s">
        <v>2784</v>
      </c>
      <c r="BS769" s="72"/>
      <c r="BT769" s="72"/>
      <c r="BU769" s="72"/>
      <c r="BV769" s="72"/>
      <c r="BW769" s="72"/>
      <c r="BX769" s="72"/>
      <c r="BY769" s="72" t="s">
        <v>203</v>
      </c>
      <c r="BZ769" s="72"/>
      <c r="CA769" s="72"/>
      <c r="CB769" s="72"/>
      <c r="CC769" s="72"/>
      <c r="CD769" s="72"/>
      <c r="CE769" s="72"/>
      <c r="CF769" s="72"/>
      <c r="CG769" s="72" t="s">
        <v>2091</v>
      </c>
      <c r="CH769" s="73">
        <v>45838</v>
      </c>
      <c r="CI769" s="74" t="s">
        <v>8265</v>
      </c>
    </row>
    <row r="770" spans="1:87" ht="345">
      <c r="A770" s="72">
        <v>2025</v>
      </c>
      <c r="B770" s="73">
        <v>45748</v>
      </c>
      <c r="C770" s="73">
        <v>45838</v>
      </c>
      <c r="D770" s="72" t="s">
        <v>193</v>
      </c>
      <c r="E770" s="72" t="s">
        <v>199</v>
      </c>
      <c r="F770" s="72" t="s">
        <v>200</v>
      </c>
      <c r="G770" s="109" t="s">
        <v>9445</v>
      </c>
      <c r="H770" s="72"/>
      <c r="I770" s="109" t="s">
        <v>9258</v>
      </c>
      <c r="J770" s="75" t="s">
        <v>9446</v>
      </c>
      <c r="K770" s="30">
        <v>165</v>
      </c>
      <c r="L770" s="109"/>
      <c r="M770" s="109"/>
      <c r="N770" s="72" t="s">
        <v>9447</v>
      </c>
      <c r="O770" s="30">
        <v>165</v>
      </c>
      <c r="P770" s="72"/>
      <c r="Q770" s="79"/>
      <c r="R770" s="79"/>
      <c r="S770" s="79"/>
      <c r="T770" s="79"/>
      <c r="U770" s="79"/>
      <c r="V770" s="79"/>
      <c r="W770" s="30" t="s">
        <v>9436</v>
      </c>
      <c r="X770" s="30" t="s">
        <v>9437</v>
      </c>
      <c r="Y770" s="30" t="s">
        <v>1411</v>
      </c>
      <c r="Z770" s="72" t="s">
        <v>204</v>
      </c>
      <c r="AA770" s="30"/>
      <c r="AB770" s="30">
        <v>165</v>
      </c>
      <c r="AC770" s="30" t="s">
        <v>2374</v>
      </c>
      <c r="AD770" s="72" t="s">
        <v>212</v>
      </c>
      <c r="AE770" s="72" t="s">
        <v>9438</v>
      </c>
      <c r="AF770" s="72" t="s">
        <v>5187</v>
      </c>
      <c r="AG770" s="72" t="s">
        <v>5187</v>
      </c>
      <c r="AH770" s="72" t="s">
        <v>237</v>
      </c>
      <c r="AI770" s="72" t="s">
        <v>9439</v>
      </c>
      <c r="AJ770" s="72">
        <v>30080054</v>
      </c>
      <c r="AK770" s="72" t="s">
        <v>5332</v>
      </c>
      <c r="AL770" s="72">
        <v>8</v>
      </c>
      <c r="AM770" s="72" t="s">
        <v>5332</v>
      </c>
      <c r="AN770" s="72">
        <v>3</v>
      </c>
      <c r="AO770" s="72" t="s">
        <v>284</v>
      </c>
      <c r="AP770" s="72">
        <v>23407</v>
      </c>
      <c r="AQ770" s="72"/>
      <c r="AR770" s="72"/>
      <c r="AS770" s="72"/>
      <c r="AT770" s="72"/>
      <c r="AU770" s="72" t="s">
        <v>5189</v>
      </c>
      <c r="AV770" s="109" t="s">
        <v>5832</v>
      </c>
      <c r="AW770" s="72" t="s">
        <v>2091</v>
      </c>
      <c r="AX770" s="109" t="s">
        <v>5832</v>
      </c>
      <c r="AY770" s="30">
        <v>165</v>
      </c>
      <c r="AZ770" s="62">
        <v>45684</v>
      </c>
      <c r="BA770" s="62">
        <v>45684</v>
      </c>
      <c r="BB770" s="62">
        <v>46022</v>
      </c>
      <c r="BC770" s="110">
        <v>50709.48</v>
      </c>
      <c r="BD770" s="110">
        <v>58823</v>
      </c>
      <c r="BE770" s="72"/>
      <c r="BF770" s="72"/>
      <c r="BG770" s="76" t="s">
        <v>4671</v>
      </c>
      <c r="BH770" s="72" t="s">
        <v>5191</v>
      </c>
      <c r="BI770" s="72" t="s">
        <v>2580</v>
      </c>
      <c r="BJ770" s="72" t="s">
        <v>9447</v>
      </c>
      <c r="BK770" s="72"/>
      <c r="BL770" s="73"/>
      <c r="BM770" s="73"/>
      <c r="BN770" s="82" t="s">
        <v>9448</v>
      </c>
      <c r="BO770" s="109"/>
      <c r="BP770" s="30">
        <v>165</v>
      </c>
      <c r="BQ770" s="72" t="s">
        <v>304</v>
      </c>
      <c r="BR770" s="109" t="s">
        <v>2784</v>
      </c>
      <c r="BS770" s="72"/>
      <c r="BT770" s="72"/>
      <c r="BU770" s="72"/>
      <c r="BV770" s="72"/>
      <c r="BW770" s="72"/>
      <c r="BX770" s="72"/>
      <c r="BY770" s="72" t="s">
        <v>203</v>
      </c>
      <c r="BZ770" s="72"/>
      <c r="CA770" s="72"/>
      <c r="CB770" s="72"/>
      <c r="CC770" s="72"/>
      <c r="CD770" s="72"/>
      <c r="CE770" s="72"/>
      <c r="CF770" s="72"/>
      <c r="CG770" s="72" t="s">
        <v>2091</v>
      </c>
      <c r="CH770" s="73">
        <v>45838</v>
      </c>
      <c r="CI770" s="74" t="s">
        <v>8265</v>
      </c>
    </row>
    <row r="771" spans="1:87" ht="345">
      <c r="A771" s="72">
        <v>2025</v>
      </c>
      <c r="B771" s="73">
        <v>45748</v>
      </c>
      <c r="C771" s="73">
        <v>45838</v>
      </c>
      <c r="D771" s="72" t="s">
        <v>193</v>
      </c>
      <c r="E771" s="72" t="s">
        <v>197</v>
      </c>
      <c r="F771" s="72" t="s">
        <v>200</v>
      </c>
      <c r="G771" s="109" t="s">
        <v>9449</v>
      </c>
      <c r="H771" s="72"/>
      <c r="I771" s="109" t="s">
        <v>9258</v>
      </c>
      <c r="J771" s="75"/>
      <c r="K771" s="30">
        <v>170</v>
      </c>
      <c r="L771" s="109"/>
      <c r="M771" s="109"/>
      <c r="N771" s="72" t="s">
        <v>9450</v>
      </c>
      <c r="O771" s="30">
        <v>170</v>
      </c>
      <c r="P771" s="72"/>
      <c r="Q771" s="79"/>
      <c r="R771" s="79"/>
      <c r="S771" s="79"/>
      <c r="T771" s="79"/>
      <c r="U771" s="79"/>
      <c r="V771" s="79"/>
      <c r="W771" s="74" t="s">
        <v>6909</v>
      </c>
      <c r="X771" s="74" t="s">
        <v>8430</v>
      </c>
      <c r="Y771" s="74" t="s">
        <v>1451</v>
      </c>
      <c r="Z771" s="72" t="s">
        <v>204</v>
      </c>
      <c r="AA771" s="74" t="s">
        <v>8431</v>
      </c>
      <c r="AB771" s="30">
        <v>170</v>
      </c>
      <c r="AC771" s="72" t="s">
        <v>1560</v>
      </c>
      <c r="AD771" s="72" t="s">
        <v>212</v>
      </c>
      <c r="AE771" s="72" t="s">
        <v>1590</v>
      </c>
      <c r="AF771" s="72">
        <v>11</v>
      </c>
      <c r="AG771" s="72" t="s">
        <v>5187</v>
      </c>
      <c r="AH771" s="72" t="s">
        <v>237</v>
      </c>
      <c r="AI771" s="72" t="s">
        <v>1685</v>
      </c>
      <c r="AJ771" s="72">
        <v>30080054</v>
      </c>
      <c r="AK771" s="72" t="s">
        <v>5332</v>
      </c>
      <c r="AL771" s="72">
        <v>8</v>
      </c>
      <c r="AM771" s="72" t="s">
        <v>5332</v>
      </c>
      <c r="AN771" s="72">
        <v>3</v>
      </c>
      <c r="AO771" s="72" t="s">
        <v>284</v>
      </c>
      <c r="AP771" s="72">
        <v>23407</v>
      </c>
      <c r="AQ771" s="72"/>
      <c r="AR771" s="72"/>
      <c r="AS771" s="72"/>
      <c r="AT771" s="72"/>
      <c r="AU771" s="72" t="s">
        <v>5189</v>
      </c>
      <c r="AV771" s="109" t="s">
        <v>8314</v>
      </c>
      <c r="AW771" s="72" t="s">
        <v>2091</v>
      </c>
      <c r="AX771" s="109" t="s">
        <v>8314</v>
      </c>
      <c r="AY771" s="30">
        <v>170</v>
      </c>
      <c r="AZ771" s="62">
        <v>45688</v>
      </c>
      <c r="BA771" s="62">
        <v>45688</v>
      </c>
      <c r="BB771" s="62">
        <v>46022</v>
      </c>
      <c r="BC771" s="110">
        <v>44300</v>
      </c>
      <c r="BD771" s="110">
        <v>51388</v>
      </c>
      <c r="BE771" s="72"/>
      <c r="BF771" s="72"/>
      <c r="BG771" s="76" t="s">
        <v>4671</v>
      </c>
      <c r="BH771" s="72" t="s">
        <v>5191</v>
      </c>
      <c r="BI771" s="72" t="s">
        <v>2580</v>
      </c>
      <c r="BJ771" s="72" t="s">
        <v>9450</v>
      </c>
      <c r="BK771" s="72"/>
      <c r="BL771" s="73"/>
      <c r="BM771" s="73"/>
      <c r="BN771" s="75" t="s">
        <v>9451</v>
      </c>
      <c r="BO771" s="109"/>
      <c r="BP771" s="30">
        <v>170</v>
      </c>
      <c r="BQ771" s="72" t="s">
        <v>304</v>
      </c>
      <c r="BR771" s="109" t="s">
        <v>2784</v>
      </c>
      <c r="BS771" s="72"/>
      <c r="BT771" s="72"/>
      <c r="BU771" s="72"/>
      <c r="BV771" s="72"/>
      <c r="BW771" s="72"/>
      <c r="BX771" s="72"/>
      <c r="BY771" s="72" t="s">
        <v>203</v>
      </c>
      <c r="BZ771" s="72"/>
      <c r="CA771" s="72"/>
      <c r="CB771" s="72"/>
      <c r="CC771" s="72"/>
      <c r="CD771" s="72"/>
      <c r="CE771" s="72"/>
      <c r="CF771" s="72"/>
      <c r="CG771" s="72" t="s">
        <v>2091</v>
      </c>
      <c r="CH771" s="73">
        <v>45838</v>
      </c>
      <c r="CI771" s="72" t="s">
        <v>9452</v>
      </c>
    </row>
    <row r="772" spans="1:87" ht="345">
      <c r="A772" s="72">
        <v>2025</v>
      </c>
      <c r="B772" s="73">
        <v>45748</v>
      </c>
      <c r="C772" s="73">
        <v>45838</v>
      </c>
      <c r="D772" s="72" t="s">
        <v>193</v>
      </c>
      <c r="E772" s="72" t="s">
        <v>199</v>
      </c>
      <c r="F772" s="72" t="s">
        <v>200</v>
      </c>
      <c r="G772" s="109" t="s">
        <v>9453</v>
      </c>
      <c r="H772" s="72"/>
      <c r="I772" s="109" t="s">
        <v>9454</v>
      </c>
      <c r="J772" s="75" t="s">
        <v>9455</v>
      </c>
      <c r="K772" s="30">
        <v>175</v>
      </c>
      <c r="L772" s="109"/>
      <c r="M772" s="109"/>
      <c r="N772" s="72" t="s">
        <v>9456</v>
      </c>
      <c r="O772" s="30">
        <v>175</v>
      </c>
      <c r="P772" s="72"/>
      <c r="Q772" s="79"/>
      <c r="R772" s="79"/>
      <c r="S772" s="79"/>
      <c r="T772" s="79"/>
      <c r="U772" s="79"/>
      <c r="V772" s="79"/>
      <c r="W772" s="30" t="s">
        <v>4077</v>
      </c>
      <c r="X772" s="30" t="s">
        <v>1457</v>
      </c>
      <c r="Y772" s="30" t="s">
        <v>2574</v>
      </c>
      <c r="Z772" s="72" t="s">
        <v>204</v>
      </c>
      <c r="AA772" s="30" t="s">
        <v>8506</v>
      </c>
      <c r="AB772" s="30">
        <v>175</v>
      </c>
      <c r="AC772" s="30" t="s">
        <v>4079</v>
      </c>
      <c r="AD772" s="72" t="s">
        <v>231</v>
      </c>
      <c r="AE772" s="72" t="s">
        <v>9457</v>
      </c>
      <c r="AF772" s="72">
        <v>1823</v>
      </c>
      <c r="AG772" s="72" t="s">
        <v>5187</v>
      </c>
      <c r="AH772" s="72" t="s">
        <v>237</v>
      </c>
      <c r="AI772" s="72" t="s">
        <v>9458</v>
      </c>
      <c r="AJ772" s="72">
        <v>1</v>
      </c>
      <c r="AK772" s="72" t="s">
        <v>9459</v>
      </c>
      <c r="AL772" s="72">
        <v>21</v>
      </c>
      <c r="AM772" s="72" t="s">
        <v>272</v>
      </c>
      <c r="AN772" s="72">
        <v>21</v>
      </c>
      <c r="AO772" s="72" t="s">
        <v>272</v>
      </c>
      <c r="AP772" s="72">
        <v>72500</v>
      </c>
      <c r="AQ772" s="72"/>
      <c r="AR772" s="72"/>
      <c r="AS772" s="72"/>
      <c r="AT772" s="72"/>
      <c r="AU772" s="72" t="s">
        <v>5189</v>
      </c>
      <c r="AV772" s="109" t="s">
        <v>5291</v>
      </c>
      <c r="AW772" s="72" t="s">
        <v>2091</v>
      </c>
      <c r="AX772" s="109" t="s">
        <v>5291</v>
      </c>
      <c r="AY772" s="30">
        <v>175</v>
      </c>
      <c r="AZ772" s="62">
        <v>45659</v>
      </c>
      <c r="BA772" s="62">
        <v>45659</v>
      </c>
      <c r="BB772" s="62">
        <v>46022</v>
      </c>
      <c r="BC772" s="110">
        <v>926400</v>
      </c>
      <c r="BD772" s="110">
        <v>1074624</v>
      </c>
      <c r="BE772" s="72"/>
      <c r="BF772" s="72"/>
      <c r="BG772" s="76" t="s">
        <v>4671</v>
      </c>
      <c r="BH772" s="72" t="s">
        <v>5191</v>
      </c>
      <c r="BI772" s="72" t="s">
        <v>2580</v>
      </c>
      <c r="BJ772" s="72" t="s">
        <v>9456</v>
      </c>
      <c r="BK772" s="72"/>
      <c r="BL772" s="73"/>
      <c r="BM772" s="73"/>
      <c r="BN772" s="82" t="s">
        <v>9460</v>
      </c>
      <c r="BO772" s="109"/>
      <c r="BP772" s="30">
        <v>175</v>
      </c>
      <c r="BQ772" s="72" t="s">
        <v>302</v>
      </c>
      <c r="BR772" s="109" t="s">
        <v>8191</v>
      </c>
      <c r="BS772" s="72"/>
      <c r="BT772" s="72"/>
      <c r="BU772" s="72"/>
      <c r="BV772" s="72"/>
      <c r="BW772" s="72"/>
      <c r="BX772" s="72"/>
      <c r="BY772" s="72" t="s">
        <v>203</v>
      </c>
      <c r="BZ772" s="72"/>
      <c r="CA772" s="72"/>
      <c r="CB772" s="72"/>
      <c r="CC772" s="72"/>
      <c r="CD772" s="72"/>
      <c r="CE772" s="72"/>
      <c r="CF772" s="72"/>
      <c r="CG772" s="72" t="s">
        <v>2091</v>
      </c>
      <c r="CH772" s="73">
        <v>45838</v>
      </c>
      <c r="CI772" s="74" t="s">
        <v>8265</v>
      </c>
    </row>
    <row r="773" spans="1:87" ht="345">
      <c r="A773" s="72">
        <v>2025</v>
      </c>
      <c r="B773" s="73">
        <v>45748</v>
      </c>
      <c r="C773" s="73">
        <v>45838</v>
      </c>
      <c r="D773" s="72" t="s">
        <v>193</v>
      </c>
      <c r="E773" s="72" t="s">
        <v>199</v>
      </c>
      <c r="F773" s="72" t="s">
        <v>200</v>
      </c>
      <c r="G773" s="109" t="s">
        <v>9461</v>
      </c>
      <c r="H773" s="72"/>
      <c r="I773" s="109" t="s">
        <v>9462</v>
      </c>
      <c r="J773" s="75" t="s">
        <v>9463</v>
      </c>
      <c r="K773" s="30">
        <v>179</v>
      </c>
      <c r="L773" s="109"/>
      <c r="M773" s="109"/>
      <c r="N773" s="72" t="s">
        <v>9464</v>
      </c>
      <c r="O773" s="30">
        <v>179</v>
      </c>
      <c r="P773" s="72"/>
      <c r="Q773" s="79"/>
      <c r="R773" s="79"/>
      <c r="S773" s="79"/>
      <c r="T773" s="79"/>
      <c r="U773" s="79"/>
      <c r="V773" s="79"/>
      <c r="W773" s="79" t="s">
        <v>4546</v>
      </c>
      <c r="X773" s="74" t="s">
        <v>8620</v>
      </c>
      <c r="Y773" s="74" t="s">
        <v>1451</v>
      </c>
      <c r="Z773" s="72" t="s">
        <v>204</v>
      </c>
      <c r="AA773" s="80"/>
      <c r="AB773" s="30">
        <v>179</v>
      </c>
      <c r="AC773" s="79" t="s">
        <v>3389</v>
      </c>
      <c r="AD773" s="72" t="s">
        <v>212</v>
      </c>
      <c r="AE773" s="72" t="s">
        <v>8190</v>
      </c>
      <c r="AF773" s="72" t="s">
        <v>8190</v>
      </c>
      <c r="AG773" s="72" t="s">
        <v>8190</v>
      </c>
      <c r="AH773" s="72" t="s">
        <v>237</v>
      </c>
      <c r="AI773" s="72" t="s">
        <v>1657</v>
      </c>
      <c r="AJ773" s="72">
        <v>30080054</v>
      </c>
      <c r="AK773" s="72" t="s">
        <v>5332</v>
      </c>
      <c r="AL773" s="72">
        <v>8</v>
      </c>
      <c r="AM773" s="72" t="s">
        <v>5332</v>
      </c>
      <c r="AN773" s="72">
        <v>3</v>
      </c>
      <c r="AO773" s="72" t="s">
        <v>284</v>
      </c>
      <c r="AP773" s="72">
        <v>23443</v>
      </c>
      <c r="AQ773" s="72"/>
      <c r="AR773" s="72"/>
      <c r="AS773" s="72"/>
      <c r="AT773" s="72"/>
      <c r="AU773" s="72" t="s">
        <v>5189</v>
      </c>
      <c r="AV773" s="109" t="s">
        <v>5832</v>
      </c>
      <c r="AW773" s="72" t="s">
        <v>2091</v>
      </c>
      <c r="AX773" s="109" t="s">
        <v>5832</v>
      </c>
      <c r="AY773" s="30">
        <v>179</v>
      </c>
      <c r="AZ773" s="62">
        <v>45685</v>
      </c>
      <c r="BA773" s="62">
        <v>45685</v>
      </c>
      <c r="BB773" s="62">
        <v>46022</v>
      </c>
      <c r="BC773" s="110">
        <v>2050000</v>
      </c>
      <c r="BD773" s="110">
        <v>2378000</v>
      </c>
      <c r="BE773" s="72"/>
      <c r="BF773" s="72"/>
      <c r="BG773" s="76" t="s">
        <v>4671</v>
      </c>
      <c r="BH773" s="72" t="s">
        <v>5191</v>
      </c>
      <c r="BI773" s="72" t="s">
        <v>2580</v>
      </c>
      <c r="BJ773" s="72" t="s">
        <v>9464</v>
      </c>
      <c r="BK773" s="72"/>
      <c r="BL773" s="73"/>
      <c r="BM773" s="73"/>
      <c r="BN773" s="82" t="s">
        <v>9465</v>
      </c>
      <c r="BO773" s="109"/>
      <c r="BP773" s="30">
        <v>179</v>
      </c>
      <c r="BQ773" s="72" t="s">
        <v>304</v>
      </c>
      <c r="BR773" s="109" t="s">
        <v>2784</v>
      </c>
      <c r="BS773" s="72"/>
      <c r="BT773" s="72"/>
      <c r="BU773" s="72"/>
      <c r="BV773" s="72"/>
      <c r="BW773" s="72"/>
      <c r="BX773" s="72"/>
      <c r="BY773" s="72" t="s">
        <v>203</v>
      </c>
      <c r="BZ773" s="72"/>
      <c r="CA773" s="72"/>
      <c r="CB773" s="72"/>
      <c r="CC773" s="72"/>
      <c r="CD773" s="72"/>
      <c r="CE773" s="72"/>
      <c r="CF773" s="72"/>
      <c r="CG773" s="72" t="s">
        <v>2091</v>
      </c>
      <c r="CH773" s="73">
        <v>45838</v>
      </c>
      <c r="CI773" s="74" t="s">
        <v>8265</v>
      </c>
    </row>
    <row r="774" spans="1:87" ht="345">
      <c r="A774" s="72">
        <v>2025</v>
      </c>
      <c r="B774" s="73">
        <v>45748</v>
      </c>
      <c r="C774" s="73">
        <v>45838</v>
      </c>
      <c r="D774" s="72" t="s">
        <v>193</v>
      </c>
      <c r="E774" s="72" t="s">
        <v>199</v>
      </c>
      <c r="F774" s="72" t="s">
        <v>200</v>
      </c>
      <c r="G774" s="109" t="s">
        <v>9466</v>
      </c>
      <c r="H774" s="72"/>
      <c r="I774" s="109" t="s">
        <v>9258</v>
      </c>
      <c r="J774" s="75" t="s">
        <v>9467</v>
      </c>
      <c r="K774" s="30">
        <v>181</v>
      </c>
      <c r="L774" s="109"/>
      <c r="M774" s="109"/>
      <c r="N774" s="72" t="s">
        <v>9468</v>
      </c>
      <c r="O774" s="30">
        <v>181</v>
      </c>
      <c r="P774" s="72"/>
      <c r="Q774" s="79"/>
      <c r="R774" s="79"/>
      <c r="S774" s="79"/>
      <c r="T774" s="79"/>
      <c r="U774" s="79"/>
      <c r="V774" s="79"/>
      <c r="W774" s="74" t="s">
        <v>6854</v>
      </c>
      <c r="X774" s="74" t="s">
        <v>1389</v>
      </c>
      <c r="Y774" s="74" t="s">
        <v>1447</v>
      </c>
      <c r="Z774" s="72" t="s">
        <v>205</v>
      </c>
      <c r="AA774" s="72"/>
      <c r="AB774" s="30">
        <v>181</v>
      </c>
      <c r="AC774" s="72" t="s">
        <v>1549</v>
      </c>
      <c r="AD774" s="72" t="s">
        <v>206</v>
      </c>
      <c r="AE774" s="72" t="s">
        <v>1579</v>
      </c>
      <c r="AF774" s="72">
        <v>32</v>
      </c>
      <c r="AG774" s="72" t="s">
        <v>5187</v>
      </c>
      <c r="AH774" s="72" t="s">
        <v>237</v>
      </c>
      <c r="AI774" s="72" t="s">
        <v>6855</v>
      </c>
      <c r="AJ774" s="72">
        <v>30080054</v>
      </c>
      <c r="AK774" s="72" t="s">
        <v>5332</v>
      </c>
      <c r="AL774" s="72">
        <v>8</v>
      </c>
      <c r="AM774" s="72" t="s">
        <v>5332</v>
      </c>
      <c r="AN774" s="72">
        <v>3</v>
      </c>
      <c r="AO774" s="72" t="s">
        <v>284</v>
      </c>
      <c r="AP774" s="72">
        <v>23400</v>
      </c>
      <c r="AQ774" s="72"/>
      <c r="AR774" s="72"/>
      <c r="AS774" s="72"/>
      <c r="AT774" s="72"/>
      <c r="AU774" s="72" t="s">
        <v>5189</v>
      </c>
      <c r="AV774" s="109" t="s">
        <v>5737</v>
      </c>
      <c r="AW774" s="72" t="s">
        <v>2091</v>
      </c>
      <c r="AX774" s="109" t="s">
        <v>5737</v>
      </c>
      <c r="AY774" s="30">
        <v>181</v>
      </c>
      <c r="AZ774" s="62">
        <v>45666</v>
      </c>
      <c r="BA774" s="62">
        <v>45666</v>
      </c>
      <c r="BB774" s="62">
        <v>46022</v>
      </c>
      <c r="BC774" s="110">
        <v>22700</v>
      </c>
      <c r="BD774" s="110">
        <v>26332</v>
      </c>
      <c r="BE774" s="72"/>
      <c r="BF774" s="72"/>
      <c r="BG774" s="76" t="s">
        <v>4671</v>
      </c>
      <c r="BH774" s="72" t="s">
        <v>5191</v>
      </c>
      <c r="BI774" s="72" t="s">
        <v>2580</v>
      </c>
      <c r="BJ774" s="72" t="s">
        <v>9468</v>
      </c>
      <c r="BK774" s="72"/>
      <c r="BL774" s="73"/>
      <c r="BM774" s="30"/>
      <c r="BN774" s="82" t="s">
        <v>9469</v>
      </c>
      <c r="BO774" s="109"/>
      <c r="BP774" s="30">
        <v>181</v>
      </c>
      <c r="BQ774" s="72" t="s">
        <v>304</v>
      </c>
      <c r="BR774" s="109" t="s">
        <v>2784</v>
      </c>
      <c r="BS774" s="72"/>
      <c r="BT774" s="72"/>
      <c r="BU774" s="72"/>
      <c r="BV774" s="72"/>
      <c r="BW774" s="72"/>
      <c r="BX774" s="72"/>
      <c r="BY774" s="72" t="s">
        <v>203</v>
      </c>
      <c r="BZ774" s="72"/>
      <c r="CA774" s="72"/>
      <c r="CB774" s="72"/>
      <c r="CC774" s="72"/>
      <c r="CD774" s="72"/>
      <c r="CE774" s="72"/>
      <c r="CF774" s="72"/>
      <c r="CG774" s="72" t="s">
        <v>2091</v>
      </c>
      <c r="CH774" s="73">
        <v>45838</v>
      </c>
      <c r="CI774" s="74" t="s">
        <v>8265</v>
      </c>
    </row>
    <row r="775" spans="1:87" ht="345">
      <c r="A775" s="72">
        <v>2025</v>
      </c>
      <c r="B775" s="73">
        <v>45748</v>
      </c>
      <c r="C775" s="73">
        <v>45838</v>
      </c>
      <c r="D775" s="72" t="s">
        <v>193</v>
      </c>
      <c r="E775" s="72" t="s">
        <v>199</v>
      </c>
      <c r="F775" s="72" t="s">
        <v>200</v>
      </c>
      <c r="G775" s="109" t="s">
        <v>9470</v>
      </c>
      <c r="H775" s="72"/>
      <c r="I775" s="109" t="s">
        <v>9258</v>
      </c>
      <c r="J775" s="75" t="s">
        <v>9471</v>
      </c>
      <c r="K775" s="30">
        <v>182</v>
      </c>
      <c r="L775" s="109"/>
      <c r="M775" s="109"/>
      <c r="N775" s="72" t="s">
        <v>9472</v>
      </c>
      <c r="O775" s="30">
        <v>182</v>
      </c>
      <c r="P775" s="72"/>
      <c r="Q775" s="79"/>
      <c r="R775" s="79"/>
      <c r="S775" s="79"/>
      <c r="T775" s="79"/>
      <c r="U775" s="79"/>
      <c r="V775" s="79"/>
      <c r="W775" s="72" t="s">
        <v>6980</v>
      </c>
      <c r="X775" s="74" t="s">
        <v>6981</v>
      </c>
      <c r="Y775" s="74" t="s">
        <v>6982</v>
      </c>
      <c r="Z775" s="72" t="s">
        <v>205</v>
      </c>
      <c r="AA775" s="74" t="s">
        <v>8906</v>
      </c>
      <c r="AB775" s="30">
        <v>182</v>
      </c>
      <c r="AC775" s="72" t="s">
        <v>6984</v>
      </c>
      <c r="AD775" s="72" t="s">
        <v>212</v>
      </c>
      <c r="AE775" s="72" t="s">
        <v>6985</v>
      </c>
      <c r="AF775" s="72">
        <v>23</v>
      </c>
      <c r="AG775" s="72" t="s">
        <v>5187</v>
      </c>
      <c r="AH775" s="72" t="s">
        <v>237</v>
      </c>
      <c r="AI775" s="72" t="s">
        <v>6844</v>
      </c>
      <c r="AJ775" s="72">
        <v>120</v>
      </c>
      <c r="AK775" s="72" t="s">
        <v>4282</v>
      </c>
      <c r="AL775" s="72">
        <v>120</v>
      </c>
      <c r="AM775" s="72" t="s">
        <v>289</v>
      </c>
      <c r="AN775" s="72">
        <v>14</v>
      </c>
      <c r="AO775" s="72" t="s">
        <v>289</v>
      </c>
      <c r="AP775" s="72">
        <v>23473</v>
      </c>
      <c r="AQ775" s="72"/>
      <c r="AR775" s="72"/>
      <c r="AS775" s="72"/>
      <c r="AT775" s="72"/>
      <c r="AU775" s="72" t="s">
        <v>5189</v>
      </c>
      <c r="AV775" s="109" t="s">
        <v>5756</v>
      </c>
      <c r="AW775" s="72" t="s">
        <v>2091</v>
      </c>
      <c r="AX775" s="109" t="s">
        <v>5756</v>
      </c>
      <c r="AY775" s="30">
        <v>182</v>
      </c>
      <c r="AZ775" s="62">
        <v>45672</v>
      </c>
      <c r="BA775" s="62">
        <v>45672</v>
      </c>
      <c r="BB775" s="62">
        <v>46022</v>
      </c>
      <c r="BC775" s="110">
        <v>4000</v>
      </c>
      <c r="BD775" s="110">
        <v>4640</v>
      </c>
      <c r="BE775" s="72"/>
      <c r="BF775" s="72"/>
      <c r="BG775" s="76" t="s">
        <v>4671</v>
      </c>
      <c r="BH775" s="72" t="s">
        <v>5191</v>
      </c>
      <c r="BI775" s="72" t="s">
        <v>2580</v>
      </c>
      <c r="BJ775" s="72" t="s">
        <v>9472</v>
      </c>
      <c r="BK775" s="72"/>
      <c r="BL775" s="73"/>
      <c r="BM775" s="30"/>
      <c r="BN775" s="75" t="s">
        <v>9473</v>
      </c>
      <c r="BO775" s="109"/>
      <c r="BP775" s="30">
        <v>182</v>
      </c>
      <c r="BQ775" s="72" t="s">
        <v>304</v>
      </c>
      <c r="BR775" s="109" t="s">
        <v>2784</v>
      </c>
      <c r="BS775" s="72"/>
      <c r="BT775" s="72"/>
      <c r="BU775" s="72"/>
      <c r="BV775" s="72"/>
      <c r="BW775" s="72"/>
      <c r="BX775" s="72"/>
      <c r="BY775" s="72" t="s">
        <v>203</v>
      </c>
      <c r="BZ775" s="72"/>
      <c r="CA775" s="72"/>
      <c r="CB775" s="72"/>
      <c r="CC775" s="72"/>
      <c r="CD775" s="72"/>
      <c r="CE775" s="72"/>
      <c r="CF775" s="72"/>
      <c r="CG775" s="72" t="s">
        <v>2091</v>
      </c>
      <c r="CH775" s="73">
        <v>45838</v>
      </c>
      <c r="CI775" s="74" t="s">
        <v>8265</v>
      </c>
    </row>
    <row r="776" spans="1:87" ht="345">
      <c r="A776" s="72">
        <v>2025</v>
      </c>
      <c r="B776" s="73">
        <v>45748</v>
      </c>
      <c r="C776" s="73">
        <v>45838</v>
      </c>
      <c r="D776" s="72" t="s">
        <v>193</v>
      </c>
      <c r="E776" s="72" t="s">
        <v>197</v>
      </c>
      <c r="F776" s="72" t="s">
        <v>200</v>
      </c>
      <c r="G776" s="109" t="s">
        <v>9474</v>
      </c>
      <c r="H776" s="72"/>
      <c r="I776" s="109" t="s">
        <v>9258</v>
      </c>
      <c r="J776" s="75" t="s">
        <v>9475</v>
      </c>
      <c r="K776" s="30">
        <v>185</v>
      </c>
      <c r="L776" s="109"/>
      <c r="M776" s="109"/>
      <c r="N776" s="72" t="s">
        <v>9476</v>
      </c>
      <c r="O776" s="30">
        <v>185</v>
      </c>
      <c r="P776" s="72"/>
      <c r="Q776" s="79"/>
      <c r="R776" s="79"/>
      <c r="S776" s="79"/>
      <c r="T776" s="79"/>
      <c r="U776" s="79"/>
      <c r="V776" s="79"/>
      <c r="W776" s="30" t="s">
        <v>8847</v>
      </c>
      <c r="X776" s="30" t="s">
        <v>5479</v>
      </c>
      <c r="Y776" s="30" t="s">
        <v>2117</v>
      </c>
      <c r="Z776" s="72" t="s">
        <v>204</v>
      </c>
      <c r="AA776" s="30"/>
      <c r="AB776" s="30">
        <v>185</v>
      </c>
      <c r="AC776" s="30" t="s">
        <v>8851</v>
      </c>
      <c r="AD776" s="72" t="s">
        <v>212</v>
      </c>
      <c r="AE776" s="72" t="s">
        <v>8852</v>
      </c>
      <c r="AF776" s="72" t="s">
        <v>5187</v>
      </c>
      <c r="AG776" s="72" t="s">
        <v>5187</v>
      </c>
      <c r="AH776" s="72" t="s">
        <v>237</v>
      </c>
      <c r="AI776" s="72" t="s">
        <v>4071</v>
      </c>
      <c r="AJ776" s="72">
        <v>30080054</v>
      </c>
      <c r="AK776" s="72" t="s">
        <v>5332</v>
      </c>
      <c r="AL776" s="72">
        <v>8</v>
      </c>
      <c r="AM776" s="72" t="s">
        <v>5332</v>
      </c>
      <c r="AN776" s="72">
        <v>3</v>
      </c>
      <c r="AO776" s="72" t="s">
        <v>284</v>
      </c>
      <c r="AP776" s="72">
        <v>23406</v>
      </c>
      <c r="AQ776" s="72"/>
      <c r="AR776" s="72"/>
      <c r="AS776" s="72"/>
      <c r="AT776" s="72"/>
      <c r="AU776" s="72" t="s">
        <v>5189</v>
      </c>
      <c r="AV776" s="109" t="s">
        <v>5366</v>
      </c>
      <c r="AW776" s="72" t="s">
        <v>2091</v>
      </c>
      <c r="AX776" s="109" t="s">
        <v>5366</v>
      </c>
      <c r="AY776" s="30">
        <v>185</v>
      </c>
      <c r="AZ776" s="62">
        <v>45688</v>
      </c>
      <c r="BA776" s="62">
        <v>45688</v>
      </c>
      <c r="BB776" s="62">
        <v>46022</v>
      </c>
      <c r="BC776" s="110">
        <v>18750</v>
      </c>
      <c r="BD776" s="110">
        <v>21750</v>
      </c>
      <c r="BE776" s="72"/>
      <c r="BF776" s="72"/>
      <c r="BG776" s="76" t="s">
        <v>4671</v>
      </c>
      <c r="BH776" s="72" t="s">
        <v>5191</v>
      </c>
      <c r="BI776" s="72" t="s">
        <v>2580</v>
      </c>
      <c r="BJ776" s="72" t="s">
        <v>9476</v>
      </c>
      <c r="BK776" s="72"/>
      <c r="BL776" s="73"/>
      <c r="BM776" s="30"/>
      <c r="BN776" s="82" t="s">
        <v>9477</v>
      </c>
      <c r="BO776" s="109"/>
      <c r="BP776" s="30">
        <v>185</v>
      </c>
      <c r="BQ776" s="72" t="s">
        <v>304</v>
      </c>
      <c r="BR776" s="109" t="s">
        <v>2784</v>
      </c>
      <c r="BS776" s="72"/>
      <c r="BT776" s="72"/>
      <c r="BU776" s="72"/>
      <c r="BV776" s="72"/>
      <c r="BW776" s="72"/>
      <c r="BX776" s="72"/>
      <c r="BY776" s="72" t="s">
        <v>203</v>
      </c>
      <c r="BZ776" s="72"/>
      <c r="CA776" s="72"/>
      <c r="CB776" s="72"/>
      <c r="CC776" s="72"/>
      <c r="CD776" s="72"/>
      <c r="CE776" s="72"/>
      <c r="CF776" s="72"/>
      <c r="CG776" s="72" t="s">
        <v>2091</v>
      </c>
      <c r="CH776" s="73">
        <v>45838</v>
      </c>
      <c r="CI776" s="74" t="s">
        <v>8265</v>
      </c>
    </row>
    <row r="777" spans="1:87" ht="345">
      <c r="A777" s="72">
        <v>2025</v>
      </c>
      <c r="B777" s="73">
        <v>45748</v>
      </c>
      <c r="C777" s="73">
        <v>45838</v>
      </c>
      <c r="D777" s="72" t="s">
        <v>193</v>
      </c>
      <c r="E777" s="72" t="s">
        <v>199</v>
      </c>
      <c r="F777" s="72" t="s">
        <v>200</v>
      </c>
      <c r="G777" s="109" t="s">
        <v>9478</v>
      </c>
      <c r="H777" s="72"/>
      <c r="I777" s="109" t="s">
        <v>9258</v>
      </c>
      <c r="J777" s="75" t="s">
        <v>9479</v>
      </c>
      <c r="K777" s="30">
        <v>198</v>
      </c>
      <c r="L777" s="109"/>
      <c r="M777" s="109"/>
      <c r="N777" s="72" t="s">
        <v>9480</v>
      </c>
      <c r="O777" s="30">
        <v>198</v>
      </c>
      <c r="P777" s="72"/>
      <c r="Q777" s="79"/>
      <c r="R777" s="79"/>
      <c r="S777" s="79"/>
      <c r="T777" s="79"/>
      <c r="U777" s="79"/>
      <c r="V777" s="79"/>
      <c r="W777" s="74" t="s">
        <v>6854</v>
      </c>
      <c r="X777" s="74" t="s">
        <v>1389</v>
      </c>
      <c r="Y777" s="74" t="s">
        <v>1447</v>
      </c>
      <c r="Z777" s="72" t="s">
        <v>205</v>
      </c>
      <c r="AA777" s="72"/>
      <c r="AB777" s="30">
        <v>198</v>
      </c>
      <c r="AC777" s="72" t="s">
        <v>1549</v>
      </c>
      <c r="AD777" s="72" t="s">
        <v>206</v>
      </c>
      <c r="AE777" s="72" t="s">
        <v>1579</v>
      </c>
      <c r="AF777" s="72">
        <v>32</v>
      </c>
      <c r="AG777" s="72" t="s">
        <v>5187</v>
      </c>
      <c r="AH777" s="72" t="s">
        <v>237</v>
      </c>
      <c r="AI777" s="72" t="s">
        <v>6855</v>
      </c>
      <c r="AJ777" s="72">
        <v>30080054</v>
      </c>
      <c r="AK777" s="72" t="s">
        <v>5332</v>
      </c>
      <c r="AL777" s="72">
        <v>8</v>
      </c>
      <c r="AM777" s="72" t="s">
        <v>5332</v>
      </c>
      <c r="AN777" s="72">
        <v>3</v>
      </c>
      <c r="AO777" s="72" t="s">
        <v>284</v>
      </c>
      <c r="AP777" s="72">
        <v>23400</v>
      </c>
      <c r="AQ777" s="72"/>
      <c r="AR777" s="72"/>
      <c r="AS777" s="72"/>
      <c r="AT777" s="72"/>
      <c r="AU777" s="72" t="s">
        <v>5189</v>
      </c>
      <c r="AV777" s="109" t="s">
        <v>5737</v>
      </c>
      <c r="AW777" s="72" t="s">
        <v>2091</v>
      </c>
      <c r="AX777" s="109" t="s">
        <v>5737</v>
      </c>
      <c r="AY777" s="30">
        <v>198</v>
      </c>
      <c r="AZ777" s="62">
        <v>45687</v>
      </c>
      <c r="BA777" s="62">
        <v>45687</v>
      </c>
      <c r="BB777" s="62">
        <v>46022</v>
      </c>
      <c r="BC777" s="110">
        <v>7600</v>
      </c>
      <c r="BD777" s="110">
        <v>8816</v>
      </c>
      <c r="BE777" s="72"/>
      <c r="BF777" s="72"/>
      <c r="BG777" s="76" t="s">
        <v>4671</v>
      </c>
      <c r="BH777" s="72" t="s">
        <v>5191</v>
      </c>
      <c r="BI777" s="72" t="s">
        <v>2580</v>
      </c>
      <c r="BJ777" s="72" t="s">
        <v>9480</v>
      </c>
      <c r="BK777" s="72"/>
      <c r="BL777" s="73"/>
      <c r="BM777" s="30"/>
      <c r="BN777" s="82" t="s">
        <v>9481</v>
      </c>
      <c r="BO777" s="109"/>
      <c r="BP777" s="30">
        <v>198</v>
      </c>
      <c r="BQ777" s="72" t="s">
        <v>304</v>
      </c>
      <c r="BR777" s="109" t="s">
        <v>2784</v>
      </c>
      <c r="BS777" s="72"/>
      <c r="BT777" s="72"/>
      <c r="BU777" s="72"/>
      <c r="BV777" s="72"/>
      <c r="BW777" s="72"/>
      <c r="BX777" s="72"/>
      <c r="BY777" s="72" t="s">
        <v>203</v>
      </c>
      <c r="BZ777" s="72"/>
      <c r="CA777" s="72"/>
      <c r="CB777" s="72"/>
      <c r="CC777" s="72"/>
      <c r="CD777" s="72"/>
      <c r="CE777" s="72"/>
      <c r="CF777" s="72"/>
      <c r="CG777" s="72" t="s">
        <v>2091</v>
      </c>
      <c r="CH777" s="73">
        <v>45838</v>
      </c>
      <c r="CI777" s="74" t="s">
        <v>8265</v>
      </c>
    </row>
    <row r="778" spans="1:87" ht="345">
      <c r="A778" s="72">
        <v>2025</v>
      </c>
      <c r="B778" s="73">
        <v>45748</v>
      </c>
      <c r="C778" s="73">
        <v>45838</v>
      </c>
      <c r="D778" s="72" t="s">
        <v>193</v>
      </c>
      <c r="E778" s="72" t="s">
        <v>199</v>
      </c>
      <c r="F778" s="72" t="s">
        <v>200</v>
      </c>
      <c r="G778" s="109" t="s">
        <v>9482</v>
      </c>
      <c r="H778" s="72"/>
      <c r="I778" s="109" t="s">
        <v>9258</v>
      </c>
      <c r="J778" s="75" t="s">
        <v>9483</v>
      </c>
      <c r="K778" s="30">
        <v>199</v>
      </c>
      <c r="L778" s="109"/>
      <c r="M778" s="109"/>
      <c r="N778" s="72" t="s">
        <v>9484</v>
      </c>
      <c r="O778" s="30">
        <v>199</v>
      </c>
      <c r="P778" s="72"/>
      <c r="Q778" s="79"/>
      <c r="R778" s="79"/>
      <c r="S778" s="79"/>
      <c r="T778" s="79"/>
      <c r="U778" s="79"/>
      <c r="V778" s="79"/>
      <c r="W778" s="30" t="s">
        <v>1360</v>
      </c>
      <c r="X778" s="30" t="s">
        <v>1416</v>
      </c>
      <c r="Y778" s="30" t="s">
        <v>1409</v>
      </c>
      <c r="Z778" s="72"/>
      <c r="AA778" s="30"/>
      <c r="AB778" s="30">
        <v>199</v>
      </c>
      <c r="AC778" s="30" t="s">
        <v>2374</v>
      </c>
      <c r="AD778" s="72" t="s">
        <v>212</v>
      </c>
      <c r="AE778" s="72" t="s">
        <v>9438</v>
      </c>
      <c r="AF778" s="72" t="s">
        <v>5187</v>
      </c>
      <c r="AG778" s="72" t="s">
        <v>5187</v>
      </c>
      <c r="AH778" s="72" t="s">
        <v>237</v>
      </c>
      <c r="AI778" s="72" t="s">
        <v>9439</v>
      </c>
      <c r="AJ778" s="72">
        <v>30080054</v>
      </c>
      <c r="AK778" s="72" t="s">
        <v>5332</v>
      </c>
      <c r="AL778" s="72">
        <v>8</v>
      </c>
      <c r="AM778" s="72" t="s">
        <v>5332</v>
      </c>
      <c r="AN778" s="72">
        <v>3</v>
      </c>
      <c r="AO778" s="72" t="s">
        <v>284</v>
      </c>
      <c r="AP778" s="72">
        <v>23407</v>
      </c>
      <c r="AQ778" s="72"/>
      <c r="AR778" s="72"/>
      <c r="AS778" s="72"/>
      <c r="AT778" s="72"/>
      <c r="AU778" s="72" t="s">
        <v>5189</v>
      </c>
      <c r="AV778" s="109" t="s">
        <v>5737</v>
      </c>
      <c r="AW778" s="72" t="s">
        <v>2091</v>
      </c>
      <c r="AX778" s="109" t="s">
        <v>5737</v>
      </c>
      <c r="AY778" s="30">
        <v>199</v>
      </c>
      <c r="AZ778" s="62">
        <v>45673</v>
      </c>
      <c r="BA778" s="62">
        <v>45673</v>
      </c>
      <c r="BB778" s="62">
        <v>46022</v>
      </c>
      <c r="BC778" s="110">
        <v>14700</v>
      </c>
      <c r="BD778" s="110">
        <v>17052</v>
      </c>
      <c r="BE778" s="72"/>
      <c r="BF778" s="72"/>
      <c r="BG778" s="76" t="s">
        <v>4671</v>
      </c>
      <c r="BH778" s="72" t="s">
        <v>5191</v>
      </c>
      <c r="BI778" s="72" t="s">
        <v>2580</v>
      </c>
      <c r="BJ778" s="72" t="s">
        <v>9484</v>
      </c>
      <c r="BK778" s="72"/>
      <c r="BL778" s="73"/>
      <c r="BM778" s="30"/>
      <c r="BN778" s="75" t="s">
        <v>9485</v>
      </c>
      <c r="BO778" s="109"/>
      <c r="BP778" s="30">
        <v>199</v>
      </c>
      <c r="BQ778" s="72" t="s">
        <v>304</v>
      </c>
      <c r="BR778" s="109" t="s">
        <v>2784</v>
      </c>
      <c r="BS778" s="72"/>
      <c r="BT778" s="72"/>
      <c r="BU778" s="72"/>
      <c r="BV778" s="72"/>
      <c r="BW778" s="72"/>
      <c r="BX778" s="72"/>
      <c r="BY778" s="72" t="s">
        <v>203</v>
      </c>
      <c r="BZ778" s="72"/>
      <c r="CA778" s="72"/>
      <c r="CB778" s="72"/>
      <c r="CC778" s="72"/>
      <c r="CD778" s="72"/>
      <c r="CE778" s="72"/>
      <c r="CF778" s="72"/>
      <c r="CG778" s="72" t="s">
        <v>2091</v>
      </c>
      <c r="CH778" s="73">
        <v>45838</v>
      </c>
      <c r="CI778" s="74" t="s">
        <v>8265</v>
      </c>
    </row>
    <row r="779" spans="1:87" ht="345">
      <c r="A779" s="72">
        <v>2025</v>
      </c>
      <c r="B779" s="73">
        <v>45748</v>
      </c>
      <c r="C779" s="73">
        <v>45838</v>
      </c>
      <c r="D779" s="72" t="s">
        <v>193</v>
      </c>
      <c r="E779" s="72" t="s">
        <v>199</v>
      </c>
      <c r="F779" s="72" t="s">
        <v>200</v>
      </c>
      <c r="G779" s="109" t="s">
        <v>9486</v>
      </c>
      <c r="H779" s="72"/>
      <c r="I779" s="109" t="s">
        <v>9487</v>
      </c>
      <c r="J779" s="75" t="s">
        <v>9488</v>
      </c>
      <c r="K779" s="30">
        <v>1104</v>
      </c>
      <c r="L779" s="109"/>
      <c r="M779" s="109"/>
      <c r="N779" s="72" t="s">
        <v>9489</v>
      </c>
      <c r="O779" s="30">
        <v>1104</v>
      </c>
      <c r="P779" s="72"/>
      <c r="Q779" s="79"/>
      <c r="R779" s="79"/>
      <c r="S779" s="79"/>
      <c r="T779" s="79"/>
      <c r="U779" s="79"/>
      <c r="V779" s="79"/>
      <c r="W779" s="79" t="s">
        <v>7330</v>
      </c>
      <c r="X779" s="74" t="s">
        <v>2287</v>
      </c>
      <c r="Y779" s="74" t="s">
        <v>7331</v>
      </c>
      <c r="Z779" s="72" t="s">
        <v>204</v>
      </c>
      <c r="AA779" s="80"/>
      <c r="AB779" s="30">
        <v>1104</v>
      </c>
      <c r="AC779" s="79" t="s">
        <v>2292</v>
      </c>
      <c r="AD779" s="72" t="s">
        <v>212</v>
      </c>
      <c r="AE779" s="72" t="s">
        <v>8710</v>
      </c>
      <c r="AF779" s="72">
        <v>37</v>
      </c>
      <c r="AG779" s="72">
        <v>3</v>
      </c>
      <c r="AH779" s="72" t="s">
        <v>237</v>
      </c>
      <c r="AI779" s="72" t="s">
        <v>8711</v>
      </c>
      <c r="AJ779" s="72">
        <v>30080054</v>
      </c>
      <c r="AK779" s="72" t="s">
        <v>5332</v>
      </c>
      <c r="AL779" s="72">
        <v>8</v>
      </c>
      <c r="AM779" s="72" t="s">
        <v>5332</v>
      </c>
      <c r="AN779" s="72">
        <v>3</v>
      </c>
      <c r="AO779" s="72" t="s">
        <v>284</v>
      </c>
      <c r="AP779" s="72">
        <v>23407</v>
      </c>
      <c r="AQ779" s="72"/>
      <c r="AR779" s="72"/>
      <c r="AS779" s="72"/>
      <c r="AT779" s="72"/>
      <c r="AU779" s="72" t="s">
        <v>5189</v>
      </c>
      <c r="AV779" s="109" t="s">
        <v>5832</v>
      </c>
      <c r="AW779" s="72" t="s">
        <v>2091</v>
      </c>
      <c r="AX779" s="109" t="s">
        <v>5832</v>
      </c>
      <c r="AY779" s="30">
        <v>1104</v>
      </c>
      <c r="AZ779" s="62">
        <v>45684</v>
      </c>
      <c r="BA779" s="62">
        <v>45684</v>
      </c>
      <c r="BB779" s="62">
        <v>46022</v>
      </c>
      <c r="BC779" s="110">
        <v>377000</v>
      </c>
      <c r="BD779" s="110">
        <v>437320</v>
      </c>
      <c r="BE779" s="72"/>
      <c r="BF779" s="72"/>
      <c r="BG779" s="76" t="s">
        <v>4671</v>
      </c>
      <c r="BH779" s="72" t="s">
        <v>5191</v>
      </c>
      <c r="BI779" s="72" t="s">
        <v>2580</v>
      </c>
      <c r="BJ779" s="72" t="s">
        <v>9489</v>
      </c>
      <c r="BK779" s="72"/>
      <c r="BL779" s="73"/>
      <c r="BM779" s="30"/>
      <c r="BN779" s="82" t="s">
        <v>9490</v>
      </c>
      <c r="BO779" s="109"/>
      <c r="BP779" s="30">
        <v>1104</v>
      </c>
      <c r="BQ779" s="72" t="s">
        <v>304</v>
      </c>
      <c r="BR779" s="109" t="s">
        <v>2784</v>
      </c>
      <c r="BS779" s="72"/>
      <c r="BT779" s="72"/>
      <c r="BU779" s="72"/>
      <c r="BV779" s="72"/>
      <c r="BW779" s="72"/>
      <c r="BX779" s="72"/>
      <c r="BY779" s="72" t="s">
        <v>203</v>
      </c>
      <c r="BZ779" s="72"/>
      <c r="CA779" s="72"/>
      <c r="CB779" s="72"/>
      <c r="CC779" s="72"/>
      <c r="CD779" s="72"/>
      <c r="CE779" s="72"/>
      <c r="CF779" s="72"/>
      <c r="CG779" s="72" t="s">
        <v>2091</v>
      </c>
      <c r="CH779" s="73">
        <v>45838</v>
      </c>
      <c r="CI779" s="74" t="s">
        <v>8265</v>
      </c>
    </row>
    <row r="780" spans="1:87" ht="345">
      <c r="A780" s="72">
        <v>2025</v>
      </c>
      <c r="B780" s="73">
        <v>45748</v>
      </c>
      <c r="C780" s="73">
        <v>45838</v>
      </c>
      <c r="D780" s="72" t="s">
        <v>193</v>
      </c>
      <c r="E780" s="72" t="s">
        <v>197</v>
      </c>
      <c r="F780" s="72" t="s">
        <v>200</v>
      </c>
      <c r="G780" s="109" t="s">
        <v>9491</v>
      </c>
      <c r="H780" s="72"/>
      <c r="I780" s="109" t="s">
        <v>9258</v>
      </c>
      <c r="J780" s="75" t="s">
        <v>9492</v>
      </c>
      <c r="K780" s="30">
        <v>1107</v>
      </c>
      <c r="L780" s="109"/>
      <c r="M780" s="109"/>
      <c r="N780" s="72" t="s">
        <v>9493</v>
      </c>
      <c r="O780" s="30">
        <v>1107</v>
      </c>
      <c r="P780" s="72"/>
      <c r="Q780" s="79"/>
      <c r="R780" s="79"/>
      <c r="S780" s="79"/>
      <c r="T780" s="79"/>
      <c r="U780" s="79"/>
      <c r="V780" s="79"/>
      <c r="W780" s="30" t="s">
        <v>1360</v>
      </c>
      <c r="X780" s="30" t="s">
        <v>9437</v>
      </c>
      <c r="Y780" s="30" t="s">
        <v>5579</v>
      </c>
      <c r="Z780" s="72"/>
      <c r="AA780" s="30"/>
      <c r="AB780" s="30">
        <v>1107</v>
      </c>
      <c r="AC780" s="30" t="s">
        <v>2374</v>
      </c>
      <c r="AD780" s="72" t="s">
        <v>212</v>
      </c>
      <c r="AE780" s="72" t="s">
        <v>9438</v>
      </c>
      <c r="AF780" s="72" t="s">
        <v>5187</v>
      </c>
      <c r="AG780" s="72" t="s">
        <v>5187</v>
      </c>
      <c r="AH780" s="72" t="s">
        <v>237</v>
      </c>
      <c r="AI780" s="72" t="s">
        <v>9439</v>
      </c>
      <c r="AJ780" s="72">
        <v>30080054</v>
      </c>
      <c r="AK780" s="72" t="s">
        <v>5332</v>
      </c>
      <c r="AL780" s="72">
        <v>8</v>
      </c>
      <c r="AM780" s="72" t="s">
        <v>5332</v>
      </c>
      <c r="AN780" s="72">
        <v>3</v>
      </c>
      <c r="AO780" s="72" t="s">
        <v>284</v>
      </c>
      <c r="AP780" s="72">
        <v>23407</v>
      </c>
      <c r="AQ780" s="72"/>
      <c r="AR780" s="72"/>
      <c r="AS780" s="72"/>
      <c r="AT780" s="72"/>
      <c r="AU780" s="72" t="s">
        <v>5189</v>
      </c>
      <c r="AV780" s="109" t="s">
        <v>5737</v>
      </c>
      <c r="AW780" s="72" t="s">
        <v>2091</v>
      </c>
      <c r="AX780" s="109" t="s">
        <v>5737</v>
      </c>
      <c r="AY780" s="30">
        <v>1107</v>
      </c>
      <c r="AZ780" s="62">
        <v>45681</v>
      </c>
      <c r="BA780" s="62">
        <v>45681</v>
      </c>
      <c r="BB780" s="62">
        <v>46022</v>
      </c>
      <c r="BC780" s="110">
        <v>8210</v>
      </c>
      <c r="BD780" s="110">
        <v>9523.6</v>
      </c>
      <c r="BE780" s="72"/>
      <c r="BF780" s="72"/>
      <c r="BG780" s="76" t="s">
        <v>4671</v>
      </c>
      <c r="BH780" s="72" t="s">
        <v>5191</v>
      </c>
      <c r="BI780" s="72" t="s">
        <v>2580</v>
      </c>
      <c r="BJ780" s="72" t="s">
        <v>9493</v>
      </c>
      <c r="BK780" s="72"/>
      <c r="BL780" s="73"/>
      <c r="BM780" s="30"/>
      <c r="BN780" s="75" t="s">
        <v>9494</v>
      </c>
      <c r="BO780" s="109"/>
      <c r="BP780" s="30">
        <v>1107</v>
      </c>
      <c r="BQ780" s="72" t="s">
        <v>304</v>
      </c>
      <c r="BR780" s="109" t="s">
        <v>2784</v>
      </c>
      <c r="BS780" s="72"/>
      <c r="BT780" s="72"/>
      <c r="BU780" s="72"/>
      <c r="BV780" s="72"/>
      <c r="BW780" s="72"/>
      <c r="BX780" s="72"/>
      <c r="BY780" s="72" t="s">
        <v>203</v>
      </c>
      <c r="BZ780" s="72"/>
      <c r="CA780" s="72"/>
      <c r="CB780" s="72"/>
      <c r="CC780" s="72"/>
      <c r="CD780" s="72"/>
      <c r="CE780" s="72"/>
      <c r="CF780" s="72"/>
      <c r="CG780" s="72" t="s">
        <v>2091</v>
      </c>
      <c r="CH780" s="73">
        <v>45838</v>
      </c>
      <c r="CI780" s="74" t="s">
        <v>8265</v>
      </c>
    </row>
    <row r="781" spans="1:87" ht="345">
      <c r="A781" s="72">
        <v>2025</v>
      </c>
      <c r="B781" s="73">
        <v>45748</v>
      </c>
      <c r="C781" s="73">
        <v>45838</v>
      </c>
      <c r="D781" s="72" t="s">
        <v>193</v>
      </c>
      <c r="E781" s="72" t="s">
        <v>199</v>
      </c>
      <c r="F781" s="72" t="s">
        <v>200</v>
      </c>
      <c r="G781" s="109" t="s">
        <v>9495</v>
      </c>
      <c r="H781" s="72"/>
      <c r="I781" s="109" t="s">
        <v>9462</v>
      </c>
      <c r="J781" s="75" t="s">
        <v>9496</v>
      </c>
      <c r="K781" s="30">
        <v>1113</v>
      </c>
      <c r="L781" s="109"/>
      <c r="M781" s="109"/>
      <c r="N781" s="72" t="s">
        <v>9497</v>
      </c>
      <c r="O781" s="30">
        <v>1113</v>
      </c>
      <c r="P781" s="72"/>
      <c r="Q781" s="79"/>
      <c r="R781" s="79"/>
      <c r="S781" s="79"/>
      <c r="T781" s="79"/>
      <c r="U781" s="79"/>
      <c r="V781" s="79"/>
      <c r="W781" s="79" t="s">
        <v>7330</v>
      </c>
      <c r="X781" s="74" t="s">
        <v>2287</v>
      </c>
      <c r="Y781" s="74" t="s">
        <v>7331</v>
      </c>
      <c r="Z781" s="72" t="s">
        <v>204</v>
      </c>
      <c r="AA781" s="80"/>
      <c r="AB781" s="30">
        <v>1113</v>
      </c>
      <c r="AC781" s="79" t="s">
        <v>2292</v>
      </c>
      <c r="AD781" s="72" t="s">
        <v>212</v>
      </c>
      <c r="AE781" s="72" t="s">
        <v>8710</v>
      </c>
      <c r="AF781" s="72">
        <v>37</v>
      </c>
      <c r="AG781" s="72">
        <v>3</v>
      </c>
      <c r="AH781" s="72" t="s">
        <v>237</v>
      </c>
      <c r="AI781" s="72" t="s">
        <v>8711</v>
      </c>
      <c r="AJ781" s="72">
        <v>30080054</v>
      </c>
      <c r="AK781" s="72" t="s">
        <v>5332</v>
      </c>
      <c r="AL781" s="72">
        <v>8</v>
      </c>
      <c r="AM781" s="72" t="s">
        <v>5332</v>
      </c>
      <c r="AN781" s="72">
        <v>3</v>
      </c>
      <c r="AO781" s="72" t="s">
        <v>284</v>
      </c>
      <c r="AP781" s="72">
        <v>23407</v>
      </c>
      <c r="AQ781" s="72"/>
      <c r="AR781" s="72"/>
      <c r="AS781" s="72"/>
      <c r="AT781" s="72"/>
      <c r="AU781" s="72" t="s">
        <v>5189</v>
      </c>
      <c r="AV781" s="109" t="s">
        <v>5832</v>
      </c>
      <c r="AW781" s="72" t="s">
        <v>2091</v>
      </c>
      <c r="AX781" s="109" t="s">
        <v>5832</v>
      </c>
      <c r="AY781" s="30">
        <v>1113</v>
      </c>
      <c r="AZ781" s="62">
        <v>45663</v>
      </c>
      <c r="BA781" s="62">
        <v>45663</v>
      </c>
      <c r="BB781" s="62">
        <v>46022</v>
      </c>
      <c r="BC781" s="110">
        <v>2350000</v>
      </c>
      <c r="BD781" s="110">
        <v>2726000</v>
      </c>
      <c r="BE781" s="72"/>
      <c r="BF781" s="72"/>
      <c r="BG781" s="76" t="s">
        <v>4671</v>
      </c>
      <c r="BH781" s="72" t="s">
        <v>5191</v>
      </c>
      <c r="BI781" s="72" t="s">
        <v>2580</v>
      </c>
      <c r="BJ781" s="72" t="s">
        <v>9497</v>
      </c>
      <c r="BK781" s="72"/>
      <c r="BL781" s="73"/>
      <c r="BM781" s="30"/>
      <c r="BN781" s="75" t="s">
        <v>9498</v>
      </c>
      <c r="BO781" s="109"/>
      <c r="BP781" s="30">
        <v>1113</v>
      </c>
      <c r="BQ781" s="72" t="s">
        <v>304</v>
      </c>
      <c r="BR781" s="109" t="s">
        <v>2784</v>
      </c>
      <c r="BS781" s="72"/>
      <c r="BT781" s="72"/>
      <c r="BU781" s="72"/>
      <c r="BV781" s="72"/>
      <c r="BW781" s="72"/>
      <c r="BX781" s="72"/>
      <c r="BY781" s="72" t="s">
        <v>203</v>
      </c>
      <c r="BZ781" s="72"/>
      <c r="CA781" s="72"/>
      <c r="CB781" s="72"/>
      <c r="CC781" s="72"/>
      <c r="CD781" s="72"/>
      <c r="CE781" s="72"/>
      <c r="CF781" s="72"/>
      <c r="CG781" s="72" t="s">
        <v>2091</v>
      </c>
      <c r="CH781" s="73">
        <v>45838</v>
      </c>
      <c r="CI781" s="74" t="s">
        <v>8265</v>
      </c>
    </row>
    <row r="782" spans="1:87" ht="345">
      <c r="A782" s="72">
        <v>2025</v>
      </c>
      <c r="B782" s="73">
        <v>45748</v>
      </c>
      <c r="C782" s="73">
        <v>45838</v>
      </c>
      <c r="D782" s="72" t="s">
        <v>193</v>
      </c>
      <c r="E782" s="72" t="s">
        <v>197</v>
      </c>
      <c r="F782" s="72" t="s">
        <v>200</v>
      </c>
      <c r="G782" s="109" t="s">
        <v>9499</v>
      </c>
      <c r="H782" s="72"/>
      <c r="I782" s="109" t="s">
        <v>9462</v>
      </c>
      <c r="J782" s="75" t="s">
        <v>9500</v>
      </c>
      <c r="K782" s="30">
        <v>1114</v>
      </c>
      <c r="L782" s="109"/>
      <c r="M782" s="109"/>
      <c r="N782" s="72" t="s">
        <v>9501</v>
      </c>
      <c r="O782" s="30">
        <v>1114</v>
      </c>
      <c r="P782" s="72"/>
      <c r="Q782" s="79"/>
      <c r="R782" s="79"/>
      <c r="S782" s="79"/>
      <c r="T782" s="79"/>
      <c r="U782" s="79"/>
      <c r="V782" s="79"/>
      <c r="W782" s="79" t="s">
        <v>7330</v>
      </c>
      <c r="X782" s="74" t="s">
        <v>2287</v>
      </c>
      <c r="Y782" s="74" t="s">
        <v>7331</v>
      </c>
      <c r="Z782" s="72" t="s">
        <v>204</v>
      </c>
      <c r="AA782" s="80"/>
      <c r="AB782" s="30">
        <v>1114</v>
      </c>
      <c r="AC782" s="79" t="s">
        <v>2292</v>
      </c>
      <c r="AD782" s="72" t="s">
        <v>212</v>
      </c>
      <c r="AE782" s="72" t="s">
        <v>8710</v>
      </c>
      <c r="AF782" s="72">
        <v>37</v>
      </c>
      <c r="AG782" s="72">
        <v>3</v>
      </c>
      <c r="AH782" s="72" t="s">
        <v>237</v>
      </c>
      <c r="AI782" s="72" t="s">
        <v>8711</v>
      </c>
      <c r="AJ782" s="72">
        <v>30080054</v>
      </c>
      <c r="AK782" s="72" t="s">
        <v>5332</v>
      </c>
      <c r="AL782" s="72">
        <v>8</v>
      </c>
      <c r="AM782" s="72" t="s">
        <v>5332</v>
      </c>
      <c r="AN782" s="72">
        <v>3</v>
      </c>
      <c r="AO782" s="72" t="s">
        <v>284</v>
      </c>
      <c r="AP782" s="72">
        <v>23407</v>
      </c>
      <c r="AQ782" s="72"/>
      <c r="AR782" s="72"/>
      <c r="AS782" s="72"/>
      <c r="AT782" s="72"/>
      <c r="AU782" s="72" t="s">
        <v>5189</v>
      </c>
      <c r="AV782" s="109" t="s">
        <v>5832</v>
      </c>
      <c r="AW782" s="72" t="s">
        <v>2091</v>
      </c>
      <c r="AX782" s="109" t="s">
        <v>5832</v>
      </c>
      <c r="AY782" s="30">
        <v>1114</v>
      </c>
      <c r="AZ782" s="62">
        <v>45663</v>
      </c>
      <c r="BA782" s="62">
        <v>45663</v>
      </c>
      <c r="BB782" s="62">
        <v>46022</v>
      </c>
      <c r="BC782" s="110">
        <v>756000</v>
      </c>
      <c r="BD782" s="110">
        <v>876960</v>
      </c>
      <c r="BE782" s="72"/>
      <c r="BF782" s="72"/>
      <c r="BG782" s="76" t="s">
        <v>4671</v>
      </c>
      <c r="BH782" s="72" t="s">
        <v>5191</v>
      </c>
      <c r="BI782" s="72" t="s">
        <v>2580</v>
      </c>
      <c r="BJ782" s="72" t="s">
        <v>9501</v>
      </c>
      <c r="BK782" s="72"/>
      <c r="BL782" s="73"/>
      <c r="BM782" s="30"/>
      <c r="BN782" s="75" t="s">
        <v>9502</v>
      </c>
      <c r="BO782" s="109"/>
      <c r="BP782" s="30">
        <v>1114</v>
      </c>
      <c r="BQ782" s="72" t="s">
        <v>304</v>
      </c>
      <c r="BR782" s="109" t="s">
        <v>2784</v>
      </c>
      <c r="BS782" s="72"/>
      <c r="BT782" s="72"/>
      <c r="BU782" s="72"/>
      <c r="BV782" s="72"/>
      <c r="BW782" s="72"/>
      <c r="BX782" s="72"/>
      <c r="BY782" s="72" t="s">
        <v>203</v>
      </c>
      <c r="BZ782" s="72"/>
      <c r="CA782" s="72"/>
      <c r="CB782" s="72"/>
      <c r="CC782" s="72"/>
      <c r="CD782" s="72"/>
      <c r="CE782" s="72"/>
      <c r="CF782" s="72"/>
      <c r="CG782" s="72" t="s">
        <v>2091</v>
      </c>
      <c r="CH782" s="73">
        <v>45838</v>
      </c>
      <c r="CI782" s="74" t="s">
        <v>8265</v>
      </c>
    </row>
    <row r="783" spans="1:87" ht="405">
      <c r="A783" s="72">
        <v>2025</v>
      </c>
      <c r="B783" s="73">
        <v>45748</v>
      </c>
      <c r="C783" s="73">
        <v>45838</v>
      </c>
      <c r="D783" s="72" t="s">
        <v>193</v>
      </c>
      <c r="E783" s="72" t="s">
        <v>197</v>
      </c>
      <c r="F783" s="72" t="s">
        <v>200</v>
      </c>
      <c r="G783" s="109" t="s">
        <v>9503</v>
      </c>
      <c r="H783" s="72"/>
      <c r="I783" s="109" t="s">
        <v>9462</v>
      </c>
      <c r="J783" s="75" t="s">
        <v>9504</v>
      </c>
      <c r="K783" s="30">
        <v>1115</v>
      </c>
      <c r="L783" s="109"/>
      <c r="M783" s="109"/>
      <c r="N783" s="72" t="s">
        <v>9505</v>
      </c>
      <c r="O783" s="30">
        <v>1115</v>
      </c>
      <c r="P783" s="72"/>
      <c r="Q783" s="79"/>
      <c r="R783" s="79"/>
      <c r="S783" s="79"/>
      <c r="T783" s="79"/>
      <c r="U783" s="79"/>
      <c r="V783" s="79"/>
      <c r="W783" s="79" t="s">
        <v>7330</v>
      </c>
      <c r="X783" s="74" t="s">
        <v>2287</v>
      </c>
      <c r="Y783" s="74" t="s">
        <v>7331</v>
      </c>
      <c r="Z783" s="72" t="s">
        <v>204</v>
      </c>
      <c r="AA783" s="80"/>
      <c r="AB783" s="30">
        <v>1115</v>
      </c>
      <c r="AC783" s="79" t="s">
        <v>2292</v>
      </c>
      <c r="AD783" s="72" t="s">
        <v>212</v>
      </c>
      <c r="AE783" s="72" t="s">
        <v>8710</v>
      </c>
      <c r="AF783" s="72">
        <v>37</v>
      </c>
      <c r="AG783" s="72">
        <v>3</v>
      </c>
      <c r="AH783" s="72" t="s">
        <v>237</v>
      </c>
      <c r="AI783" s="72" t="s">
        <v>8711</v>
      </c>
      <c r="AJ783" s="72">
        <v>30080054</v>
      </c>
      <c r="AK783" s="72" t="s">
        <v>5332</v>
      </c>
      <c r="AL783" s="72">
        <v>8</v>
      </c>
      <c r="AM783" s="72" t="s">
        <v>5332</v>
      </c>
      <c r="AN783" s="72">
        <v>3</v>
      </c>
      <c r="AO783" s="72" t="s">
        <v>284</v>
      </c>
      <c r="AP783" s="72">
        <v>23407</v>
      </c>
      <c r="AQ783" s="72"/>
      <c r="AR783" s="72"/>
      <c r="AS783" s="72"/>
      <c r="AT783" s="72"/>
      <c r="AU783" s="72" t="s">
        <v>5189</v>
      </c>
      <c r="AV783" s="109" t="s">
        <v>5832</v>
      </c>
      <c r="AW783" s="72" t="s">
        <v>2091</v>
      </c>
      <c r="AX783" s="109" t="s">
        <v>5832</v>
      </c>
      <c r="AY783" s="30">
        <v>1115</v>
      </c>
      <c r="AZ783" s="62">
        <v>45659</v>
      </c>
      <c r="BA783" s="62">
        <v>45659</v>
      </c>
      <c r="BB783" s="62">
        <v>46022</v>
      </c>
      <c r="BC783" s="110">
        <v>1450000</v>
      </c>
      <c r="BD783" s="110">
        <v>1682000</v>
      </c>
      <c r="BE783" s="72"/>
      <c r="BF783" s="72"/>
      <c r="BG783" s="76" t="s">
        <v>4671</v>
      </c>
      <c r="BH783" s="72" t="s">
        <v>5191</v>
      </c>
      <c r="BI783" s="72" t="s">
        <v>2580</v>
      </c>
      <c r="BJ783" s="72" t="s">
        <v>9505</v>
      </c>
      <c r="BK783" s="72"/>
      <c r="BL783" s="73"/>
      <c r="BM783" s="30"/>
      <c r="BN783" s="75" t="s">
        <v>9506</v>
      </c>
      <c r="BO783" s="109"/>
      <c r="BP783" s="30">
        <v>1115</v>
      </c>
      <c r="BQ783" s="72" t="s">
        <v>304</v>
      </c>
      <c r="BR783" s="109" t="s">
        <v>2784</v>
      </c>
      <c r="BS783" s="72"/>
      <c r="BT783" s="72"/>
      <c r="BU783" s="72"/>
      <c r="BV783" s="72"/>
      <c r="BW783" s="72"/>
      <c r="BX783" s="72"/>
      <c r="BY783" s="72" t="s">
        <v>203</v>
      </c>
      <c r="BZ783" s="72"/>
      <c r="CA783" s="72"/>
      <c r="CB783" s="72"/>
      <c r="CC783" s="72"/>
      <c r="CD783" s="72"/>
      <c r="CE783" s="72"/>
      <c r="CF783" s="72"/>
      <c r="CG783" s="72" t="s">
        <v>2091</v>
      </c>
      <c r="CH783" s="73">
        <v>45838</v>
      </c>
      <c r="CI783" s="74" t="s">
        <v>8265</v>
      </c>
    </row>
    <row r="784" spans="1:87" ht="345">
      <c r="A784" s="72">
        <v>2025</v>
      </c>
      <c r="B784" s="73">
        <v>45748</v>
      </c>
      <c r="C784" s="73">
        <v>45838</v>
      </c>
      <c r="D784" s="72" t="s">
        <v>193</v>
      </c>
      <c r="E784" s="72" t="s">
        <v>197</v>
      </c>
      <c r="F784" s="72" t="s">
        <v>200</v>
      </c>
      <c r="G784" s="109" t="s">
        <v>9507</v>
      </c>
      <c r="H784" s="72"/>
      <c r="I784" s="109" t="s">
        <v>9258</v>
      </c>
      <c r="J784" s="75" t="s">
        <v>9508</v>
      </c>
      <c r="K784" s="30">
        <v>1132</v>
      </c>
      <c r="L784" s="109"/>
      <c r="M784" s="109"/>
      <c r="N784" s="72" t="s">
        <v>9509</v>
      </c>
      <c r="O784" s="30">
        <v>1132</v>
      </c>
      <c r="P784" s="72"/>
      <c r="Q784" s="79"/>
      <c r="R784" s="79"/>
      <c r="S784" s="79"/>
      <c r="T784" s="79"/>
      <c r="U784" s="79"/>
      <c r="V784" s="79"/>
      <c r="W784" s="30" t="s">
        <v>2260</v>
      </c>
      <c r="X784" s="30" t="s">
        <v>1402</v>
      </c>
      <c r="Y784" s="30" t="s">
        <v>1406</v>
      </c>
      <c r="Z784" s="72"/>
      <c r="AA784" s="30"/>
      <c r="AB784" s="30">
        <v>1132</v>
      </c>
      <c r="AC784" s="30" t="s">
        <v>1561</v>
      </c>
      <c r="AD784" s="72" t="s">
        <v>212</v>
      </c>
      <c r="AE784" s="72" t="s">
        <v>9510</v>
      </c>
      <c r="AF784" s="72">
        <v>6</v>
      </c>
      <c r="AG784" s="72">
        <v>22</v>
      </c>
      <c r="AH784" s="72" t="s">
        <v>237</v>
      </c>
      <c r="AI784" s="72" t="s">
        <v>6844</v>
      </c>
      <c r="AJ784" s="72">
        <v>30080054</v>
      </c>
      <c r="AK784" s="72" t="s">
        <v>1695</v>
      </c>
      <c r="AL784" s="72">
        <v>8</v>
      </c>
      <c r="AM784" s="72" t="s">
        <v>1695</v>
      </c>
      <c r="AN784" s="72">
        <v>3</v>
      </c>
      <c r="AO784" s="72" t="s">
        <v>284</v>
      </c>
      <c r="AP784" s="72">
        <v>23400</v>
      </c>
      <c r="AQ784" s="72"/>
      <c r="AR784" s="72"/>
      <c r="AS784" s="72"/>
      <c r="AT784" s="72"/>
      <c r="AU784" s="72" t="s">
        <v>5189</v>
      </c>
      <c r="AV784" s="109" t="s">
        <v>6734</v>
      </c>
      <c r="AW784" s="72" t="s">
        <v>2091</v>
      </c>
      <c r="AX784" s="109" t="s">
        <v>6734</v>
      </c>
      <c r="AY784" s="30">
        <v>1132</v>
      </c>
      <c r="AZ784" s="62">
        <v>45663</v>
      </c>
      <c r="BA784" s="62">
        <v>45663</v>
      </c>
      <c r="BB784" s="62">
        <v>46022</v>
      </c>
      <c r="BC784" s="110">
        <v>10100</v>
      </c>
      <c r="BD784" s="110">
        <v>11716</v>
      </c>
      <c r="BE784" s="72"/>
      <c r="BF784" s="72"/>
      <c r="BG784" s="76" t="s">
        <v>4671</v>
      </c>
      <c r="BH784" s="72" t="s">
        <v>5191</v>
      </c>
      <c r="BI784" s="72" t="s">
        <v>2580</v>
      </c>
      <c r="BJ784" s="72" t="s">
        <v>9509</v>
      </c>
      <c r="BK784" s="72"/>
      <c r="BL784" s="73"/>
      <c r="BM784" s="30"/>
      <c r="BN784" s="82" t="s">
        <v>9511</v>
      </c>
      <c r="BO784" s="109"/>
      <c r="BP784" s="30">
        <v>1132</v>
      </c>
      <c r="BQ784" s="72" t="s">
        <v>304</v>
      </c>
      <c r="BR784" s="109" t="s">
        <v>2784</v>
      </c>
      <c r="BS784" s="72"/>
      <c r="BT784" s="72"/>
      <c r="BU784" s="72"/>
      <c r="BV784" s="72"/>
      <c r="BW784" s="72"/>
      <c r="BX784" s="72"/>
      <c r="BY784" s="72" t="s">
        <v>203</v>
      </c>
      <c r="BZ784" s="72"/>
      <c r="CA784" s="72"/>
      <c r="CB784" s="72"/>
      <c r="CC784" s="72"/>
      <c r="CD784" s="72"/>
      <c r="CE784" s="72"/>
      <c r="CF784" s="72"/>
      <c r="CG784" s="72" t="s">
        <v>2091</v>
      </c>
      <c r="CH784" s="73">
        <v>45838</v>
      </c>
      <c r="CI784" s="74" t="s">
        <v>8265</v>
      </c>
    </row>
    <row r="785" spans="1:87" ht="345">
      <c r="A785" s="72">
        <v>2025</v>
      </c>
      <c r="B785" s="73">
        <v>45748</v>
      </c>
      <c r="C785" s="73">
        <v>45838</v>
      </c>
      <c r="D785" s="72" t="s">
        <v>193</v>
      </c>
      <c r="E785" s="72" t="s">
        <v>197</v>
      </c>
      <c r="F785" s="72" t="s">
        <v>200</v>
      </c>
      <c r="G785" s="109" t="s">
        <v>9512</v>
      </c>
      <c r="H785" s="72"/>
      <c r="I785" s="109" t="s">
        <v>9258</v>
      </c>
      <c r="J785" s="75" t="s">
        <v>9513</v>
      </c>
      <c r="K785" s="30">
        <v>1133</v>
      </c>
      <c r="L785" s="109"/>
      <c r="M785" s="109"/>
      <c r="N785" s="72" t="s">
        <v>9514</v>
      </c>
      <c r="O785" s="30">
        <v>1133</v>
      </c>
      <c r="P785" s="72"/>
      <c r="Q785" s="79"/>
      <c r="R785" s="79"/>
      <c r="S785" s="79"/>
      <c r="T785" s="79"/>
      <c r="U785" s="79"/>
      <c r="V785" s="79"/>
      <c r="W785" s="30" t="s">
        <v>2260</v>
      </c>
      <c r="X785" s="30" t="s">
        <v>1402</v>
      </c>
      <c r="Y785" s="30" t="s">
        <v>1406</v>
      </c>
      <c r="Z785" s="72"/>
      <c r="AA785" s="30"/>
      <c r="AB785" s="30">
        <v>1133</v>
      </c>
      <c r="AC785" s="30" t="s">
        <v>1561</v>
      </c>
      <c r="AD785" s="72" t="s">
        <v>212</v>
      </c>
      <c r="AE785" s="72" t="s">
        <v>9510</v>
      </c>
      <c r="AF785" s="72">
        <v>6</v>
      </c>
      <c r="AG785" s="72">
        <v>22</v>
      </c>
      <c r="AH785" s="72" t="s">
        <v>237</v>
      </c>
      <c r="AI785" s="72" t="s">
        <v>6844</v>
      </c>
      <c r="AJ785" s="72">
        <v>30080054</v>
      </c>
      <c r="AK785" s="72" t="s">
        <v>1695</v>
      </c>
      <c r="AL785" s="72">
        <v>8</v>
      </c>
      <c r="AM785" s="72" t="s">
        <v>1695</v>
      </c>
      <c r="AN785" s="72">
        <v>3</v>
      </c>
      <c r="AO785" s="72" t="s">
        <v>284</v>
      </c>
      <c r="AP785" s="72">
        <v>23400</v>
      </c>
      <c r="AQ785" s="72"/>
      <c r="AR785" s="72"/>
      <c r="AS785" s="72"/>
      <c r="AT785" s="72"/>
      <c r="AU785" s="72" t="s">
        <v>5189</v>
      </c>
      <c r="AV785" s="109" t="s">
        <v>6734</v>
      </c>
      <c r="AW785" s="72" t="s">
        <v>2091</v>
      </c>
      <c r="AX785" s="109" t="s">
        <v>6734</v>
      </c>
      <c r="AY785" s="30">
        <v>1133</v>
      </c>
      <c r="AZ785" s="62">
        <v>45663</v>
      </c>
      <c r="BA785" s="62">
        <v>45663</v>
      </c>
      <c r="BB785" s="62">
        <v>46022</v>
      </c>
      <c r="BC785" s="110">
        <v>59320</v>
      </c>
      <c r="BD785" s="110">
        <v>68811.199999999997</v>
      </c>
      <c r="BE785" s="72"/>
      <c r="BF785" s="72"/>
      <c r="BG785" s="76" t="s">
        <v>4671</v>
      </c>
      <c r="BH785" s="72" t="s">
        <v>5191</v>
      </c>
      <c r="BI785" s="72" t="s">
        <v>2580</v>
      </c>
      <c r="BJ785" s="72" t="s">
        <v>9514</v>
      </c>
      <c r="BK785" s="72"/>
      <c r="BL785" s="73"/>
      <c r="BM785" s="30"/>
      <c r="BN785" s="82" t="s">
        <v>9515</v>
      </c>
      <c r="BO785" s="109"/>
      <c r="BP785" s="30">
        <v>1133</v>
      </c>
      <c r="BQ785" s="72" t="s">
        <v>304</v>
      </c>
      <c r="BR785" s="109" t="s">
        <v>2784</v>
      </c>
      <c r="BS785" s="72"/>
      <c r="BT785" s="72"/>
      <c r="BU785" s="72"/>
      <c r="BV785" s="72"/>
      <c r="BW785" s="72"/>
      <c r="BX785" s="72"/>
      <c r="BY785" s="72" t="s">
        <v>203</v>
      </c>
      <c r="BZ785" s="72"/>
      <c r="CA785" s="72"/>
      <c r="CB785" s="72"/>
      <c r="CC785" s="72"/>
      <c r="CD785" s="72"/>
      <c r="CE785" s="72"/>
      <c r="CF785" s="72"/>
      <c r="CG785" s="72" t="s">
        <v>2091</v>
      </c>
      <c r="CH785" s="73">
        <v>45838</v>
      </c>
      <c r="CI785" s="74" t="s">
        <v>8265</v>
      </c>
    </row>
    <row r="786" spans="1:87" ht="345">
      <c r="A786" s="72">
        <v>2025</v>
      </c>
      <c r="B786" s="73">
        <v>45748</v>
      </c>
      <c r="C786" s="73">
        <v>45838</v>
      </c>
      <c r="D786" s="72" t="s">
        <v>193</v>
      </c>
      <c r="E786" s="72" t="s">
        <v>197</v>
      </c>
      <c r="F786" s="72" t="s">
        <v>200</v>
      </c>
      <c r="G786" s="109" t="s">
        <v>9516</v>
      </c>
      <c r="H786" s="72"/>
      <c r="I786" s="109" t="s">
        <v>9258</v>
      </c>
      <c r="J786" s="82" t="s">
        <v>9517</v>
      </c>
      <c r="K786" s="30">
        <v>201</v>
      </c>
      <c r="L786" s="109"/>
      <c r="M786" s="109"/>
      <c r="N786" s="72" t="s">
        <v>9518</v>
      </c>
      <c r="O786" s="30">
        <v>201</v>
      </c>
      <c r="P786" s="72"/>
      <c r="Q786" s="79"/>
      <c r="R786" s="79"/>
      <c r="S786" s="79"/>
      <c r="T786" s="79"/>
      <c r="U786" s="79"/>
      <c r="V786" s="79"/>
      <c r="W786" s="74" t="s">
        <v>6909</v>
      </c>
      <c r="X786" s="74" t="s">
        <v>8430</v>
      </c>
      <c r="Y786" s="74" t="s">
        <v>1451</v>
      </c>
      <c r="Z786" s="72" t="s">
        <v>204</v>
      </c>
      <c r="AA786" s="74" t="s">
        <v>8431</v>
      </c>
      <c r="AB786" s="30">
        <v>201</v>
      </c>
      <c r="AC786" s="72" t="s">
        <v>1560</v>
      </c>
      <c r="AD786" s="72" t="s">
        <v>212</v>
      </c>
      <c r="AE786" s="72" t="s">
        <v>1590</v>
      </c>
      <c r="AF786" s="72">
        <v>11</v>
      </c>
      <c r="AG786" s="72" t="s">
        <v>5187</v>
      </c>
      <c r="AH786" s="72" t="s">
        <v>237</v>
      </c>
      <c r="AI786" s="72" t="s">
        <v>1685</v>
      </c>
      <c r="AJ786" s="72">
        <v>30080054</v>
      </c>
      <c r="AK786" s="72" t="s">
        <v>5332</v>
      </c>
      <c r="AL786" s="72">
        <v>8</v>
      </c>
      <c r="AM786" s="72" t="s">
        <v>5332</v>
      </c>
      <c r="AN786" s="72">
        <v>3</v>
      </c>
      <c r="AO786" s="72" t="s">
        <v>284</v>
      </c>
      <c r="AP786" s="72">
        <v>23407</v>
      </c>
      <c r="AQ786" s="72"/>
      <c r="AR786" s="72"/>
      <c r="AS786" s="72"/>
      <c r="AT786" s="72"/>
      <c r="AU786" s="72" t="s">
        <v>5189</v>
      </c>
      <c r="AV786" s="109" t="s">
        <v>5442</v>
      </c>
      <c r="AW786" s="72" t="s">
        <v>2091</v>
      </c>
      <c r="AX786" s="109" t="s">
        <v>5442</v>
      </c>
      <c r="AY786" s="30">
        <v>201</v>
      </c>
      <c r="AZ786" s="62">
        <v>45692</v>
      </c>
      <c r="BA786" s="62">
        <v>45692</v>
      </c>
      <c r="BB786" s="62">
        <v>46022</v>
      </c>
      <c r="BC786" s="110">
        <v>4753</v>
      </c>
      <c r="BD786" s="110">
        <v>5513.48</v>
      </c>
      <c r="BE786" s="72"/>
      <c r="BF786" s="72"/>
      <c r="BG786" s="76" t="s">
        <v>4671</v>
      </c>
      <c r="BH786" s="72" t="s">
        <v>5191</v>
      </c>
      <c r="BI786" s="72" t="s">
        <v>2580</v>
      </c>
      <c r="BJ786" s="72" t="s">
        <v>9518</v>
      </c>
      <c r="BK786" s="72"/>
      <c r="BL786" s="73"/>
      <c r="BM786" s="30"/>
      <c r="BN786" s="82" t="s">
        <v>9519</v>
      </c>
      <c r="BO786" s="109"/>
      <c r="BP786" s="30">
        <v>201</v>
      </c>
      <c r="BQ786" s="72" t="s">
        <v>304</v>
      </c>
      <c r="BR786" s="109" t="s">
        <v>2784</v>
      </c>
      <c r="BS786" s="72"/>
      <c r="BT786" s="72"/>
      <c r="BU786" s="72"/>
      <c r="BV786" s="72"/>
      <c r="BW786" s="72"/>
      <c r="BX786" s="72"/>
      <c r="BY786" s="72" t="s">
        <v>203</v>
      </c>
      <c r="BZ786" s="72"/>
      <c r="CA786" s="72"/>
      <c r="CB786" s="72"/>
      <c r="CC786" s="72"/>
      <c r="CD786" s="72"/>
      <c r="CE786" s="72"/>
      <c r="CF786" s="72"/>
      <c r="CG786" s="72" t="s">
        <v>2091</v>
      </c>
      <c r="CH786" s="73">
        <v>45838</v>
      </c>
      <c r="CI786" s="74" t="s">
        <v>8265</v>
      </c>
    </row>
    <row r="787" spans="1:87" ht="345">
      <c r="A787" s="72">
        <v>2025</v>
      </c>
      <c r="B787" s="73">
        <v>45748</v>
      </c>
      <c r="C787" s="73">
        <v>45838</v>
      </c>
      <c r="D787" s="72" t="s">
        <v>193</v>
      </c>
      <c r="E787" s="72" t="s">
        <v>197</v>
      </c>
      <c r="F787" s="72" t="s">
        <v>200</v>
      </c>
      <c r="G787" s="109" t="s">
        <v>9520</v>
      </c>
      <c r="H787" s="72"/>
      <c r="I787" s="109" t="s">
        <v>9258</v>
      </c>
      <c r="J787" s="82" t="s">
        <v>9521</v>
      </c>
      <c r="K787" s="30">
        <v>203</v>
      </c>
      <c r="L787" s="109"/>
      <c r="M787" s="109"/>
      <c r="N787" s="72" t="s">
        <v>9522</v>
      </c>
      <c r="O787" s="30">
        <v>203</v>
      </c>
      <c r="P787" s="72"/>
      <c r="Q787" s="79"/>
      <c r="R787" s="79"/>
      <c r="S787" s="79"/>
      <c r="T787" s="79"/>
      <c r="U787" s="79"/>
      <c r="V787" s="79"/>
      <c r="W787" s="74" t="s">
        <v>6909</v>
      </c>
      <c r="X787" s="74" t="s">
        <v>8430</v>
      </c>
      <c r="Y787" s="74" t="s">
        <v>1451</v>
      </c>
      <c r="Z787" s="72" t="s">
        <v>204</v>
      </c>
      <c r="AA787" s="74" t="s">
        <v>8431</v>
      </c>
      <c r="AB787" s="30">
        <v>203</v>
      </c>
      <c r="AC787" s="72" t="s">
        <v>1560</v>
      </c>
      <c r="AD787" s="72" t="s">
        <v>212</v>
      </c>
      <c r="AE787" s="72" t="s">
        <v>1590</v>
      </c>
      <c r="AF787" s="72">
        <v>11</v>
      </c>
      <c r="AG787" s="72" t="s">
        <v>5187</v>
      </c>
      <c r="AH787" s="72" t="s">
        <v>237</v>
      </c>
      <c r="AI787" s="72" t="s">
        <v>1685</v>
      </c>
      <c r="AJ787" s="72">
        <v>30080054</v>
      </c>
      <c r="AK787" s="72" t="s">
        <v>5332</v>
      </c>
      <c r="AL787" s="72">
        <v>8</v>
      </c>
      <c r="AM787" s="72" t="s">
        <v>5332</v>
      </c>
      <c r="AN787" s="72">
        <v>3</v>
      </c>
      <c r="AO787" s="72" t="s">
        <v>284</v>
      </c>
      <c r="AP787" s="72">
        <v>23407</v>
      </c>
      <c r="AQ787" s="72"/>
      <c r="AR787" s="72"/>
      <c r="AS787" s="72"/>
      <c r="AT787" s="72"/>
      <c r="AU787" s="72" t="s">
        <v>5189</v>
      </c>
      <c r="AV787" s="109" t="s">
        <v>5575</v>
      </c>
      <c r="AW787" s="72" t="s">
        <v>2091</v>
      </c>
      <c r="AX787" s="109" t="s">
        <v>5575</v>
      </c>
      <c r="AY787" s="30">
        <v>203</v>
      </c>
      <c r="AZ787" s="62">
        <v>45995</v>
      </c>
      <c r="BA787" s="62">
        <v>45995</v>
      </c>
      <c r="BB787" s="62">
        <v>46022</v>
      </c>
      <c r="BC787" s="110">
        <v>10400</v>
      </c>
      <c r="BD787" s="110">
        <v>12064</v>
      </c>
      <c r="BE787" s="72"/>
      <c r="BF787" s="72"/>
      <c r="BG787" s="76" t="s">
        <v>4671</v>
      </c>
      <c r="BH787" s="72" t="s">
        <v>5191</v>
      </c>
      <c r="BI787" s="72" t="s">
        <v>2580</v>
      </c>
      <c r="BJ787" s="72" t="s">
        <v>9522</v>
      </c>
      <c r="BK787" s="72"/>
      <c r="BL787" s="73"/>
      <c r="BM787" s="30"/>
      <c r="BN787" s="82" t="s">
        <v>9523</v>
      </c>
      <c r="BO787" s="109"/>
      <c r="BP787" s="30">
        <v>203</v>
      </c>
      <c r="BQ787" s="72" t="s">
        <v>304</v>
      </c>
      <c r="BR787" s="109" t="s">
        <v>2784</v>
      </c>
      <c r="BS787" s="72"/>
      <c r="BT787" s="72"/>
      <c r="BU787" s="72"/>
      <c r="BV787" s="72"/>
      <c r="BW787" s="72"/>
      <c r="BX787" s="72"/>
      <c r="BY787" s="72" t="s">
        <v>203</v>
      </c>
      <c r="BZ787" s="72"/>
      <c r="CA787" s="72"/>
      <c r="CB787" s="72"/>
      <c r="CC787" s="72"/>
      <c r="CD787" s="72"/>
      <c r="CE787" s="72"/>
      <c r="CF787" s="72"/>
      <c r="CG787" s="72" t="s">
        <v>2091</v>
      </c>
      <c r="CH787" s="73">
        <v>45838</v>
      </c>
      <c r="CI787" s="74" t="s">
        <v>8265</v>
      </c>
    </row>
    <row r="788" spans="1:87" ht="345">
      <c r="A788" s="72">
        <v>2025</v>
      </c>
      <c r="B788" s="73">
        <v>45748</v>
      </c>
      <c r="C788" s="73">
        <v>45838</v>
      </c>
      <c r="D788" s="72" t="s">
        <v>193</v>
      </c>
      <c r="E788" s="72" t="s">
        <v>197</v>
      </c>
      <c r="F788" s="72" t="s">
        <v>200</v>
      </c>
      <c r="G788" s="109" t="s">
        <v>9524</v>
      </c>
      <c r="H788" s="72"/>
      <c r="I788" s="109" t="s">
        <v>9258</v>
      </c>
      <c r="J788" s="82" t="s">
        <v>9525</v>
      </c>
      <c r="K788" s="30">
        <v>204</v>
      </c>
      <c r="L788" s="109"/>
      <c r="M788" s="109"/>
      <c r="N788" s="72" t="s">
        <v>9526</v>
      </c>
      <c r="O788" s="30">
        <v>204</v>
      </c>
      <c r="P788" s="72"/>
      <c r="Q788" s="79"/>
      <c r="R788" s="79"/>
      <c r="S788" s="79"/>
      <c r="T788" s="79"/>
      <c r="U788" s="79"/>
      <c r="V788" s="79"/>
      <c r="W788" s="74" t="s">
        <v>2651</v>
      </c>
      <c r="X788" s="74" t="s">
        <v>1385</v>
      </c>
      <c r="Y788" s="74" t="s">
        <v>1437</v>
      </c>
      <c r="Z788" s="72" t="s">
        <v>204</v>
      </c>
      <c r="AA788" s="74" t="s">
        <v>8313</v>
      </c>
      <c r="AB788" s="30">
        <v>204</v>
      </c>
      <c r="AC788" s="72" t="s">
        <v>1545</v>
      </c>
      <c r="AD788" s="72" t="s">
        <v>231</v>
      </c>
      <c r="AE788" s="72" t="s">
        <v>2652</v>
      </c>
      <c r="AF788" s="72" t="s">
        <v>5187</v>
      </c>
      <c r="AG788" s="72" t="s">
        <v>5187</v>
      </c>
      <c r="AH788" s="72" t="s">
        <v>237</v>
      </c>
      <c r="AI788" s="72" t="s">
        <v>5621</v>
      </c>
      <c r="AJ788" s="72">
        <v>30080054</v>
      </c>
      <c r="AK788" s="72" t="s">
        <v>1695</v>
      </c>
      <c r="AL788" s="72">
        <v>8</v>
      </c>
      <c r="AM788" s="72" t="s">
        <v>1695</v>
      </c>
      <c r="AN788" s="72">
        <v>3</v>
      </c>
      <c r="AO788" s="72" t="s">
        <v>284</v>
      </c>
      <c r="AP788" s="72">
        <v>23459</v>
      </c>
      <c r="AQ788" s="72"/>
      <c r="AR788" s="72"/>
      <c r="AS788" s="72"/>
      <c r="AT788" s="72"/>
      <c r="AU788" s="72" t="s">
        <v>5189</v>
      </c>
      <c r="AV788" s="109" t="s">
        <v>9093</v>
      </c>
      <c r="AW788" s="72" t="s">
        <v>2091</v>
      </c>
      <c r="AX788" s="109" t="s">
        <v>9093</v>
      </c>
      <c r="AY788" s="30">
        <v>204</v>
      </c>
      <c r="AZ788" s="62">
        <v>45693</v>
      </c>
      <c r="BA788" s="62">
        <v>45693</v>
      </c>
      <c r="BB788" s="62">
        <v>46022</v>
      </c>
      <c r="BC788" s="110">
        <v>37480</v>
      </c>
      <c r="BD788" s="110">
        <v>43476.800000000003</v>
      </c>
      <c r="BE788" s="72"/>
      <c r="BF788" s="72"/>
      <c r="BG788" s="76" t="s">
        <v>4671</v>
      </c>
      <c r="BH788" s="72" t="s">
        <v>5191</v>
      </c>
      <c r="BI788" s="72" t="s">
        <v>2580</v>
      </c>
      <c r="BJ788" s="72" t="s">
        <v>9526</v>
      </c>
      <c r="BK788" s="72"/>
      <c r="BL788" s="73"/>
      <c r="BM788" s="30"/>
      <c r="BN788" s="82" t="s">
        <v>9527</v>
      </c>
      <c r="BO788" s="109"/>
      <c r="BP788" s="30">
        <v>204</v>
      </c>
      <c r="BQ788" s="72" t="s">
        <v>304</v>
      </c>
      <c r="BR788" s="109" t="s">
        <v>2784</v>
      </c>
      <c r="BS788" s="72"/>
      <c r="BT788" s="72"/>
      <c r="BU788" s="72"/>
      <c r="BV788" s="72"/>
      <c r="BW788" s="72"/>
      <c r="BX788" s="72"/>
      <c r="BY788" s="72" t="s">
        <v>203</v>
      </c>
      <c r="BZ788" s="72"/>
      <c r="CA788" s="72"/>
      <c r="CB788" s="72"/>
      <c r="CC788" s="72"/>
      <c r="CD788" s="72"/>
      <c r="CE788" s="72"/>
      <c r="CF788" s="72"/>
      <c r="CG788" s="72" t="s">
        <v>2091</v>
      </c>
      <c r="CH788" s="73">
        <v>45838</v>
      </c>
      <c r="CI788" s="74" t="s">
        <v>8265</v>
      </c>
    </row>
    <row r="789" spans="1:87" ht="345">
      <c r="A789" s="72">
        <v>2025</v>
      </c>
      <c r="B789" s="73">
        <v>45748</v>
      </c>
      <c r="C789" s="73">
        <v>45838</v>
      </c>
      <c r="D789" s="72" t="s">
        <v>193</v>
      </c>
      <c r="E789" s="72" t="s">
        <v>197</v>
      </c>
      <c r="F789" s="72" t="s">
        <v>200</v>
      </c>
      <c r="G789" s="109" t="s">
        <v>9528</v>
      </c>
      <c r="H789" s="72"/>
      <c r="I789" s="109" t="s">
        <v>9258</v>
      </c>
      <c r="J789" s="82" t="s">
        <v>9529</v>
      </c>
      <c r="K789" s="30">
        <v>205</v>
      </c>
      <c r="L789" s="109"/>
      <c r="M789" s="109"/>
      <c r="N789" s="72" t="s">
        <v>9530</v>
      </c>
      <c r="O789" s="30">
        <v>205</v>
      </c>
      <c r="P789" s="72"/>
      <c r="Q789" s="79"/>
      <c r="R789" s="79"/>
      <c r="S789" s="79"/>
      <c r="T789" s="79"/>
      <c r="U789" s="79"/>
      <c r="V789" s="79"/>
      <c r="W789" s="74" t="s">
        <v>2651</v>
      </c>
      <c r="X789" s="74" t="s">
        <v>1385</v>
      </c>
      <c r="Y789" s="74" t="s">
        <v>1437</v>
      </c>
      <c r="Z789" s="72" t="s">
        <v>204</v>
      </c>
      <c r="AA789" s="74" t="s">
        <v>8313</v>
      </c>
      <c r="AB789" s="30">
        <v>205</v>
      </c>
      <c r="AC789" s="72" t="s">
        <v>1545</v>
      </c>
      <c r="AD789" s="72" t="s">
        <v>231</v>
      </c>
      <c r="AE789" s="72" t="s">
        <v>2652</v>
      </c>
      <c r="AF789" s="72" t="s">
        <v>5187</v>
      </c>
      <c r="AG789" s="72" t="s">
        <v>5187</v>
      </c>
      <c r="AH789" s="72" t="s">
        <v>237</v>
      </c>
      <c r="AI789" s="72" t="s">
        <v>5621</v>
      </c>
      <c r="AJ789" s="72">
        <v>30080054</v>
      </c>
      <c r="AK789" s="72" t="s">
        <v>1695</v>
      </c>
      <c r="AL789" s="72">
        <v>8</v>
      </c>
      <c r="AM789" s="72" t="s">
        <v>1695</v>
      </c>
      <c r="AN789" s="72">
        <v>3</v>
      </c>
      <c r="AO789" s="72" t="s">
        <v>284</v>
      </c>
      <c r="AP789" s="72">
        <v>23459</v>
      </c>
      <c r="AQ789" s="72"/>
      <c r="AR789" s="72"/>
      <c r="AS789" s="72"/>
      <c r="AT789" s="72"/>
      <c r="AU789" s="72" t="s">
        <v>5189</v>
      </c>
      <c r="AV789" s="109" t="s">
        <v>9093</v>
      </c>
      <c r="AW789" s="72" t="s">
        <v>2091</v>
      </c>
      <c r="AX789" s="109" t="s">
        <v>9093</v>
      </c>
      <c r="AY789" s="30">
        <v>205</v>
      </c>
      <c r="AZ789" s="62">
        <v>45693</v>
      </c>
      <c r="BA789" s="62">
        <v>45693</v>
      </c>
      <c r="BB789" s="62">
        <v>46022</v>
      </c>
      <c r="BC789" s="110">
        <v>10200</v>
      </c>
      <c r="BD789" s="110">
        <v>11832</v>
      </c>
      <c r="BE789" s="72"/>
      <c r="BF789" s="72"/>
      <c r="BG789" s="76" t="s">
        <v>4671</v>
      </c>
      <c r="BH789" s="72" t="s">
        <v>5191</v>
      </c>
      <c r="BI789" s="72" t="s">
        <v>2580</v>
      </c>
      <c r="BJ789" s="72" t="s">
        <v>9530</v>
      </c>
      <c r="BK789" s="72"/>
      <c r="BL789" s="73"/>
      <c r="BM789" s="30"/>
      <c r="BN789" s="82" t="s">
        <v>9531</v>
      </c>
      <c r="BO789" s="109"/>
      <c r="BP789" s="30">
        <v>205</v>
      </c>
      <c r="BQ789" s="72" t="s">
        <v>304</v>
      </c>
      <c r="BR789" s="109" t="s">
        <v>2784</v>
      </c>
      <c r="BS789" s="72"/>
      <c r="BT789" s="72"/>
      <c r="BU789" s="72"/>
      <c r="BV789" s="72"/>
      <c r="BW789" s="72"/>
      <c r="BX789" s="72"/>
      <c r="BY789" s="72" t="s">
        <v>203</v>
      </c>
      <c r="BZ789" s="72"/>
      <c r="CA789" s="72"/>
      <c r="CB789" s="72"/>
      <c r="CC789" s="72"/>
      <c r="CD789" s="72"/>
      <c r="CE789" s="72"/>
      <c r="CF789" s="72"/>
      <c r="CG789" s="72" t="s">
        <v>2091</v>
      </c>
      <c r="CH789" s="73">
        <v>45838</v>
      </c>
      <c r="CI789" s="74" t="s">
        <v>8265</v>
      </c>
    </row>
    <row r="790" spans="1:87" ht="409.5">
      <c r="A790" s="72">
        <v>2025</v>
      </c>
      <c r="B790" s="73">
        <v>45748</v>
      </c>
      <c r="C790" s="73">
        <v>45838</v>
      </c>
      <c r="D790" s="72" t="s">
        <v>193</v>
      </c>
      <c r="E790" s="72" t="s">
        <v>197</v>
      </c>
      <c r="F790" s="72" t="s">
        <v>200</v>
      </c>
      <c r="G790" s="109" t="s">
        <v>9532</v>
      </c>
      <c r="H790" s="72"/>
      <c r="I790" s="109" t="s">
        <v>9258</v>
      </c>
      <c r="J790" s="82" t="s">
        <v>9533</v>
      </c>
      <c r="K790" s="30">
        <v>206</v>
      </c>
      <c r="L790" s="109"/>
      <c r="M790" s="109"/>
      <c r="N790" s="72" t="s">
        <v>9534</v>
      </c>
      <c r="O790" s="30">
        <v>206</v>
      </c>
      <c r="P790" s="72"/>
      <c r="Q790" s="79"/>
      <c r="R790" s="79"/>
      <c r="S790" s="79"/>
      <c r="T790" s="79"/>
      <c r="U790" s="79"/>
      <c r="V790" s="79"/>
      <c r="W790" s="74" t="s">
        <v>6909</v>
      </c>
      <c r="X790" s="74" t="s">
        <v>8430</v>
      </c>
      <c r="Y790" s="74" t="s">
        <v>1451</v>
      </c>
      <c r="Z790" s="72" t="s">
        <v>204</v>
      </c>
      <c r="AA790" s="74" t="s">
        <v>8431</v>
      </c>
      <c r="AB790" s="30">
        <v>206</v>
      </c>
      <c r="AC790" s="72" t="s">
        <v>1560</v>
      </c>
      <c r="AD790" s="72" t="s">
        <v>212</v>
      </c>
      <c r="AE790" s="72" t="s">
        <v>1590</v>
      </c>
      <c r="AF790" s="72">
        <v>11</v>
      </c>
      <c r="AG790" s="72" t="s">
        <v>5187</v>
      </c>
      <c r="AH790" s="72" t="s">
        <v>237</v>
      </c>
      <c r="AI790" s="72" t="s">
        <v>1685</v>
      </c>
      <c r="AJ790" s="72">
        <v>30080054</v>
      </c>
      <c r="AK790" s="72" t="s">
        <v>5332</v>
      </c>
      <c r="AL790" s="72">
        <v>8</v>
      </c>
      <c r="AM790" s="72" t="s">
        <v>5332</v>
      </c>
      <c r="AN790" s="72">
        <v>3</v>
      </c>
      <c r="AO790" s="72" t="s">
        <v>284</v>
      </c>
      <c r="AP790" s="72">
        <v>23407</v>
      </c>
      <c r="AQ790" s="72"/>
      <c r="AR790" s="72"/>
      <c r="AS790" s="72"/>
      <c r="AT790" s="72"/>
      <c r="AU790" s="72" t="s">
        <v>5189</v>
      </c>
      <c r="AV790" s="109" t="s">
        <v>5442</v>
      </c>
      <c r="AW790" s="72" t="s">
        <v>2091</v>
      </c>
      <c r="AX790" s="109" t="s">
        <v>5442</v>
      </c>
      <c r="AY790" s="30">
        <v>206</v>
      </c>
      <c r="AZ790" s="62">
        <v>45693</v>
      </c>
      <c r="BA790" s="62">
        <v>45693</v>
      </c>
      <c r="BB790" s="62">
        <v>46022</v>
      </c>
      <c r="BC790" s="110">
        <v>4724.2</v>
      </c>
      <c r="BD790" s="110">
        <v>5480.07</v>
      </c>
      <c r="BE790" s="72"/>
      <c r="BF790" s="72"/>
      <c r="BG790" s="76" t="s">
        <v>4671</v>
      </c>
      <c r="BH790" s="72" t="s">
        <v>5191</v>
      </c>
      <c r="BI790" s="72" t="s">
        <v>2580</v>
      </c>
      <c r="BJ790" s="72" t="s">
        <v>9534</v>
      </c>
      <c r="BK790" s="72"/>
      <c r="BL790" s="73"/>
      <c r="BM790" s="30"/>
      <c r="BN790" s="82" t="s">
        <v>9535</v>
      </c>
      <c r="BO790" s="109"/>
      <c r="BP790" s="30">
        <v>206</v>
      </c>
      <c r="BQ790" s="72" t="s">
        <v>304</v>
      </c>
      <c r="BR790" s="109" t="s">
        <v>2784</v>
      </c>
      <c r="BS790" s="72"/>
      <c r="BT790" s="72"/>
      <c r="BU790" s="72"/>
      <c r="BV790" s="72"/>
      <c r="BW790" s="72"/>
      <c r="BX790" s="72"/>
      <c r="BY790" s="72" t="s">
        <v>203</v>
      </c>
      <c r="BZ790" s="72"/>
      <c r="CA790" s="72"/>
      <c r="CB790" s="72"/>
      <c r="CC790" s="72"/>
      <c r="CD790" s="72"/>
      <c r="CE790" s="72"/>
      <c r="CF790" s="72"/>
      <c r="CG790" s="72" t="s">
        <v>2091</v>
      </c>
      <c r="CH790" s="73">
        <v>45838</v>
      </c>
      <c r="CI790" s="74" t="s">
        <v>8265</v>
      </c>
    </row>
    <row r="791" spans="1:87" ht="345">
      <c r="A791" s="72">
        <v>2025</v>
      </c>
      <c r="B791" s="73">
        <v>45748</v>
      </c>
      <c r="C791" s="73">
        <v>45838</v>
      </c>
      <c r="D791" s="72" t="s">
        <v>193</v>
      </c>
      <c r="E791" s="72" t="s">
        <v>199</v>
      </c>
      <c r="F791" s="72" t="s">
        <v>200</v>
      </c>
      <c r="G791" s="109" t="s">
        <v>9536</v>
      </c>
      <c r="H791" s="72"/>
      <c r="I791" s="109" t="s">
        <v>9258</v>
      </c>
      <c r="J791" s="82" t="s">
        <v>9537</v>
      </c>
      <c r="K791" s="30">
        <v>207</v>
      </c>
      <c r="L791" s="109"/>
      <c r="M791" s="109"/>
      <c r="N791" s="72" t="s">
        <v>9538</v>
      </c>
      <c r="O791" s="30">
        <v>207</v>
      </c>
      <c r="P791" s="72"/>
      <c r="Q791" s="79"/>
      <c r="R791" s="79"/>
      <c r="S791" s="79"/>
      <c r="T791" s="79"/>
      <c r="U791" s="79"/>
      <c r="V791" s="79"/>
      <c r="W791" s="72" t="s">
        <v>6980</v>
      </c>
      <c r="X791" s="74" t="s">
        <v>6981</v>
      </c>
      <c r="Y791" s="74" t="s">
        <v>6982</v>
      </c>
      <c r="Z791" s="72" t="s">
        <v>205</v>
      </c>
      <c r="AA791" s="74" t="s">
        <v>8906</v>
      </c>
      <c r="AB791" s="30">
        <v>207</v>
      </c>
      <c r="AC791" s="72" t="s">
        <v>6984</v>
      </c>
      <c r="AD791" s="72" t="s">
        <v>212</v>
      </c>
      <c r="AE791" s="72" t="s">
        <v>6985</v>
      </c>
      <c r="AF791" s="72">
        <v>23</v>
      </c>
      <c r="AG791" s="72" t="s">
        <v>5187</v>
      </c>
      <c r="AH791" s="72" t="s">
        <v>237</v>
      </c>
      <c r="AI791" s="72" t="s">
        <v>6844</v>
      </c>
      <c r="AJ791" s="72">
        <v>120</v>
      </c>
      <c r="AK791" s="72" t="s">
        <v>4282</v>
      </c>
      <c r="AL791" s="72">
        <v>120</v>
      </c>
      <c r="AM791" s="72" t="s">
        <v>289</v>
      </c>
      <c r="AN791" s="72">
        <v>14</v>
      </c>
      <c r="AO791" s="72" t="s">
        <v>289</v>
      </c>
      <c r="AP791" s="72">
        <v>23473</v>
      </c>
      <c r="AQ791" s="72"/>
      <c r="AR791" s="72"/>
      <c r="AS791" s="72"/>
      <c r="AT791" s="72"/>
      <c r="AU791" s="72" t="s">
        <v>5189</v>
      </c>
      <c r="AV791" s="109" t="s">
        <v>7143</v>
      </c>
      <c r="AW791" s="72" t="s">
        <v>2091</v>
      </c>
      <c r="AX791" s="109" t="s">
        <v>7143</v>
      </c>
      <c r="AY791" s="30">
        <v>207</v>
      </c>
      <c r="AZ791" s="62">
        <v>45694</v>
      </c>
      <c r="BA791" s="62">
        <v>45694</v>
      </c>
      <c r="BB791" s="62">
        <v>46022</v>
      </c>
      <c r="BC791" s="110">
        <v>14379.31</v>
      </c>
      <c r="BD791" s="110">
        <v>16680</v>
      </c>
      <c r="BE791" s="72"/>
      <c r="BF791" s="72"/>
      <c r="BG791" s="76" t="s">
        <v>4671</v>
      </c>
      <c r="BH791" s="72" t="s">
        <v>5191</v>
      </c>
      <c r="BI791" s="72" t="s">
        <v>2580</v>
      </c>
      <c r="BJ791" s="72" t="s">
        <v>9538</v>
      </c>
      <c r="BK791" s="72"/>
      <c r="BL791" s="73"/>
      <c r="BM791" s="30"/>
      <c r="BN791" s="82" t="s">
        <v>9539</v>
      </c>
      <c r="BO791" s="109"/>
      <c r="BP791" s="30">
        <v>207</v>
      </c>
      <c r="BQ791" s="72" t="s">
        <v>304</v>
      </c>
      <c r="BR791" s="109" t="s">
        <v>2784</v>
      </c>
      <c r="BS791" s="72"/>
      <c r="BT791" s="72"/>
      <c r="BU791" s="72"/>
      <c r="BV791" s="72"/>
      <c r="BW791" s="72"/>
      <c r="BX791" s="72"/>
      <c r="BY791" s="72" t="s">
        <v>203</v>
      </c>
      <c r="BZ791" s="72"/>
      <c r="CA791" s="72"/>
      <c r="CB791" s="72"/>
      <c r="CC791" s="72"/>
      <c r="CD791" s="72"/>
      <c r="CE791" s="72"/>
      <c r="CF791" s="72"/>
      <c r="CG791" s="72" t="s">
        <v>2091</v>
      </c>
      <c r="CH791" s="73">
        <v>45838</v>
      </c>
      <c r="CI791" s="74" t="s">
        <v>8265</v>
      </c>
    </row>
    <row r="792" spans="1:87" ht="345">
      <c r="A792" s="72">
        <v>2025</v>
      </c>
      <c r="B792" s="73">
        <v>45748</v>
      </c>
      <c r="C792" s="73">
        <v>45838</v>
      </c>
      <c r="D792" s="72" t="s">
        <v>193</v>
      </c>
      <c r="E792" s="72" t="s">
        <v>199</v>
      </c>
      <c r="F792" s="72" t="s">
        <v>200</v>
      </c>
      <c r="G792" s="109" t="s">
        <v>9540</v>
      </c>
      <c r="H792" s="72"/>
      <c r="I792" s="109" t="s">
        <v>9258</v>
      </c>
      <c r="J792" s="82" t="s">
        <v>9541</v>
      </c>
      <c r="K792" s="30">
        <v>210</v>
      </c>
      <c r="L792" s="109"/>
      <c r="M792" s="109"/>
      <c r="N792" s="72" t="s">
        <v>9542</v>
      </c>
      <c r="O792" s="30">
        <v>210</v>
      </c>
      <c r="P792" s="72"/>
      <c r="Q792" s="79"/>
      <c r="R792" s="79"/>
      <c r="S792" s="79"/>
      <c r="T792" s="79"/>
      <c r="U792" s="79"/>
      <c r="V792" s="79"/>
      <c r="W792" s="72" t="s">
        <v>6980</v>
      </c>
      <c r="X792" s="74" t="s">
        <v>6981</v>
      </c>
      <c r="Y792" s="74" t="s">
        <v>6982</v>
      </c>
      <c r="Z792" s="72" t="s">
        <v>205</v>
      </c>
      <c r="AA792" s="74" t="s">
        <v>8906</v>
      </c>
      <c r="AB792" s="30">
        <v>210</v>
      </c>
      <c r="AC792" s="72" t="s">
        <v>6984</v>
      </c>
      <c r="AD792" s="72" t="s">
        <v>212</v>
      </c>
      <c r="AE792" s="72" t="s">
        <v>6985</v>
      </c>
      <c r="AF792" s="72">
        <v>23</v>
      </c>
      <c r="AG792" s="72" t="s">
        <v>5187</v>
      </c>
      <c r="AH792" s="72" t="s">
        <v>237</v>
      </c>
      <c r="AI792" s="72" t="s">
        <v>6844</v>
      </c>
      <c r="AJ792" s="72">
        <v>120</v>
      </c>
      <c r="AK792" s="72" t="s">
        <v>4282</v>
      </c>
      <c r="AL792" s="72">
        <v>120</v>
      </c>
      <c r="AM792" s="72" t="s">
        <v>289</v>
      </c>
      <c r="AN792" s="72">
        <v>14</v>
      </c>
      <c r="AO792" s="72" t="s">
        <v>289</v>
      </c>
      <c r="AP792" s="72">
        <v>23473</v>
      </c>
      <c r="AQ792" s="72"/>
      <c r="AR792" s="72"/>
      <c r="AS792" s="72"/>
      <c r="AT792" s="72"/>
      <c r="AU792" s="72" t="s">
        <v>5189</v>
      </c>
      <c r="AV792" s="109" t="s">
        <v>7143</v>
      </c>
      <c r="AW792" s="72" t="s">
        <v>2091</v>
      </c>
      <c r="AX792" s="109" t="s">
        <v>7143</v>
      </c>
      <c r="AY792" s="30">
        <v>210</v>
      </c>
      <c r="AZ792" s="62">
        <v>45694</v>
      </c>
      <c r="BA792" s="62">
        <v>45694</v>
      </c>
      <c r="BB792" s="62">
        <v>46022</v>
      </c>
      <c r="BC792" s="110">
        <v>36187.93</v>
      </c>
      <c r="BD792" s="110">
        <v>41978</v>
      </c>
      <c r="BE792" s="72"/>
      <c r="BF792" s="72"/>
      <c r="BG792" s="76" t="s">
        <v>4671</v>
      </c>
      <c r="BH792" s="72" t="s">
        <v>5191</v>
      </c>
      <c r="BI792" s="72" t="s">
        <v>2580</v>
      </c>
      <c r="BJ792" s="72" t="s">
        <v>9542</v>
      </c>
      <c r="BK792" s="72"/>
      <c r="BL792" s="73"/>
      <c r="BM792" s="30"/>
      <c r="BN792" s="82" t="s">
        <v>9543</v>
      </c>
      <c r="BO792" s="109"/>
      <c r="BP792" s="30">
        <v>210</v>
      </c>
      <c r="BQ792" s="72" t="s">
        <v>304</v>
      </c>
      <c r="BR792" s="109" t="s">
        <v>2784</v>
      </c>
      <c r="BS792" s="72"/>
      <c r="BT792" s="72"/>
      <c r="BU792" s="72"/>
      <c r="BV792" s="72"/>
      <c r="BW792" s="72"/>
      <c r="BX792" s="72"/>
      <c r="BY792" s="72" t="s">
        <v>203</v>
      </c>
      <c r="BZ792" s="72"/>
      <c r="CA792" s="72"/>
      <c r="CB792" s="72"/>
      <c r="CC792" s="72"/>
      <c r="CD792" s="72"/>
      <c r="CE792" s="72"/>
      <c r="CF792" s="72"/>
      <c r="CG792" s="72" t="s">
        <v>2091</v>
      </c>
      <c r="CH792" s="73">
        <v>45838</v>
      </c>
      <c r="CI792" s="74" t="s">
        <v>8265</v>
      </c>
    </row>
    <row r="793" spans="1:87" ht="345">
      <c r="A793" s="72">
        <v>2025</v>
      </c>
      <c r="B793" s="73">
        <v>45748</v>
      </c>
      <c r="C793" s="73">
        <v>45838</v>
      </c>
      <c r="D793" s="72" t="s">
        <v>191</v>
      </c>
      <c r="E793" s="72" t="s">
        <v>197</v>
      </c>
      <c r="F793" s="72" t="s">
        <v>200</v>
      </c>
      <c r="G793" s="109" t="s">
        <v>9544</v>
      </c>
      <c r="H793" s="72"/>
      <c r="I793" s="109"/>
      <c r="J793" s="75" t="s">
        <v>9545</v>
      </c>
      <c r="K793" s="30">
        <v>211</v>
      </c>
      <c r="L793" s="82" t="s">
        <v>9546</v>
      </c>
      <c r="M793" s="111">
        <v>45677</v>
      </c>
      <c r="N793" s="72" t="s">
        <v>9547</v>
      </c>
      <c r="O793" s="30">
        <v>211</v>
      </c>
      <c r="P793" s="73">
        <v>45684</v>
      </c>
      <c r="Q793" s="79">
        <v>211</v>
      </c>
      <c r="R793" s="79">
        <v>211</v>
      </c>
      <c r="S793" s="112" t="s">
        <v>9548</v>
      </c>
      <c r="T793" s="112" t="s">
        <v>9549</v>
      </c>
      <c r="U793" s="112" t="s">
        <v>9550</v>
      </c>
      <c r="V793" s="112" t="s">
        <v>9551</v>
      </c>
      <c r="W793" s="30" t="s">
        <v>9552</v>
      </c>
      <c r="X793" s="30" t="s">
        <v>9553</v>
      </c>
      <c r="Y793" s="30" t="s">
        <v>2447</v>
      </c>
      <c r="Z793" s="72" t="s">
        <v>205</v>
      </c>
      <c r="AA793" s="30" t="s">
        <v>9554</v>
      </c>
      <c r="AB793" s="30">
        <v>211</v>
      </c>
      <c r="AC793" s="30" t="s">
        <v>9555</v>
      </c>
      <c r="AD793" s="72" t="s">
        <v>231</v>
      </c>
      <c r="AE793" s="72" t="s">
        <v>5876</v>
      </c>
      <c r="AF793" s="72" t="s">
        <v>5187</v>
      </c>
      <c r="AG793" s="72">
        <v>2142</v>
      </c>
      <c r="AH793" s="72" t="s">
        <v>237</v>
      </c>
      <c r="AI793" s="72" t="s">
        <v>1654</v>
      </c>
      <c r="AJ793" s="72">
        <v>30080054</v>
      </c>
      <c r="AK793" s="72" t="s">
        <v>1695</v>
      </c>
      <c r="AL793" s="72">
        <v>8</v>
      </c>
      <c r="AM793" s="72" t="s">
        <v>1695</v>
      </c>
      <c r="AN793" s="72">
        <v>3</v>
      </c>
      <c r="AO793" s="72" t="s">
        <v>284</v>
      </c>
      <c r="AP793" s="72">
        <v>23462</v>
      </c>
      <c r="AQ793" s="72"/>
      <c r="AR793" s="72"/>
      <c r="AS793" s="72"/>
      <c r="AT793" s="72"/>
      <c r="AU793" s="72" t="s">
        <v>5189</v>
      </c>
      <c r="AV793" s="109" t="s">
        <v>5190</v>
      </c>
      <c r="AW793" s="72" t="s">
        <v>2091</v>
      </c>
      <c r="AX793" s="109" t="s">
        <v>5190</v>
      </c>
      <c r="AY793" s="30">
        <v>211</v>
      </c>
      <c r="AZ793" s="62">
        <v>45695</v>
      </c>
      <c r="BA793" s="62">
        <v>45695</v>
      </c>
      <c r="BB793" s="62">
        <v>46022</v>
      </c>
      <c r="BC793" s="110">
        <v>11358000</v>
      </c>
      <c r="BD793" s="110">
        <v>13175280</v>
      </c>
      <c r="BE793" s="72"/>
      <c r="BF793" s="72"/>
      <c r="BG793" s="76" t="s">
        <v>4671</v>
      </c>
      <c r="BH793" s="72" t="s">
        <v>5191</v>
      </c>
      <c r="BI793" s="72" t="s">
        <v>2580</v>
      </c>
      <c r="BJ793" s="72" t="s">
        <v>9547</v>
      </c>
      <c r="BK793" s="72"/>
      <c r="BL793" s="73"/>
      <c r="BM793" s="30"/>
      <c r="BN793" s="82" t="s">
        <v>9556</v>
      </c>
      <c r="BO793" s="109"/>
      <c r="BP793" s="30">
        <v>211</v>
      </c>
      <c r="BQ793" s="72" t="s">
        <v>304</v>
      </c>
      <c r="BR793" s="109" t="s">
        <v>2784</v>
      </c>
      <c r="BS793" s="72"/>
      <c r="BT793" s="72"/>
      <c r="BU793" s="72"/>
      <c r="BV793" s="72"/>
      <c r="BW793" s="72"/>
      <c r="BX793" s="72"/>
      <c r="BY793" s="72" t="s">
        <v>203</v>
      </c>
      <c r="BZ793" s="72"/>
      <c r="CA793" s="72"/>
      <c r="CB793" s="72"/>
      <c r="CC793" s="72"/>
      <c r="CD793" s="72"/>
      <c r="CE793" s="72"/>
      <c r="CF793" s="72"/>
      <c r="CG793" s="72" t="s">
        <v>2091</v>
      </c>
      <c r="CH793" s="73">
        <v>45838</v>
      </c>
      <c r="CI793" s="74" t="s">
        <v>9557</v>
      </c>
    </row>
    <row r="794" spans="1:87" ht="345">
      <c r="A794" s="72">
        <v>2025</v>
      </c>
      <c r="B794" s="73">
        <v>45748</v>
      </c>
      <c r="C794" s="73">
        <v>45838</v>
      </c>
      <c r="D794" s="72" t="s">
        <v>193</v>
      </c>
      <c r="E794" s="72" t="s">
        <v>199</v>
      </c>
      <c r="F794" s="72" t="s">
        <v>200</v>
      </c>
      <c r="G794" s="109" t="s">
        <v>9558</v>
      </c>
      <c r="H794" s="72"/>
      <c r="I794" s="109" t="s">
        <v>9559</v>
      </c>
      <c r="J794" s="75" t="s">
        <v>9560</v>
      </c>
      <c r="K794" s="30">
        <v>213</v>
      </c>
      <c r="L794" s="109"/>
      <c r="M794" s="109"/>
      <c r="N794" s="72" t="s">
        <v>9561</v>
      </c>
      <c r="O794" s="30">
        <v>213</v>
      </c>
      <c r="P794" s="72"/>
      <c r="Q794" s="79"/>
      <c r="R794" s="79"/>
      <c r="S794" s="79"/>
      <c r="T794" s="79"/>
      <c r="U794" s="79"/>
      <c r="V794" s="79"/>
      <c r="W794" s="72" t="s">
        <v>6980</v>
      </c>
      <c r="X794" s="74" t="s">
        <v>6981</v>
      </c>
      <c r="Y794" s="74" t="s">
        <v>6982</v>
      </c>
      <c r="Z794" s="72" t="s">
        <v>205</v>
      </c>
      <c r="AA794" s="74" t="s">
        <v>8906</v>
      </c>
      <c r="AB794" s="30">
        <v>213</v>
      </c>
      <c r="AC794" s="72" t="s">
        <v>6984</v>
      </c>
      <c r="AD794" s="72" t="s">
        <v>212</v>
      </c>
      <c r="AE794" s="72" t="s">
        <v>6985</v>
      </c>
      <c r="AF794" s="72">
        <v>23</v>
      </c>
      <c r="AG794" s="72" t="s">
        <v>5187</v>
      </c>
      <c r="AH794" s="72" t="s">
        <v>237</v>
      </c>
      <c r="AI794" s="72" t="s">
        <v>6844</v>
      </c>
      <c r="AJ794" s="72">
        <v>120</v>
      </c>
      <c r="AK794" s="72" t="s">
        <v>4282</v>
      </c>
      <c r="AL794" s="72">
        <v>120</v>
      </c>
      <c r="AM794" s="72" t="s">
        <v>289</v>
      </c>
      <c r="AN794" s="72">
        <v>14</v>
      </c>
      <c r="AO794" s="72" t="s">
        <v>289</v>
      </c>
      <c r="AP794" s="72">
        <v>23473</v>
      </c>
      <c r="AQ794" s="72"/>
      <c r="AR794" s="72"/>
      <c r="AS794" s="72"/>
      <c r="AT794" s="72"/>
      <c r="AU794" s="72" t="s">
        <v>5189</v>
      </c>
      <c r="AV794" s="109" t="s">
        <v>7143</v>
      </c>
      <c r="AW794" s="72" t="s">
        <v>2091</v>
      </c>
      <c r="AX794" s="109" t="s">
        <v>7143</v>
      </c>
      <c r="AY794" s="30">
        <v>213</v>
      </c>
      <c r="AZ794" s="62">
        <v>45694</v>
      </c>
      <c r="BA794" s="62">
        <v>45694</v>
      </c>
      <c r="BB794" s="62">
        <v>46022</v>
      </c>
      <c r="BC794" s="110">
        <v>20000</v>
      </c>
      <c r="BD794" s="110">
        <v>23200</v>
      </c>
      <c r="BE794" s="72"/>
      <c r="BF794" s="72"/>
      <c r="BG794" s="76" t="s">
        <v>4671</v>
      </c>
      <c r="BH794" s="72" t="s">
        <v>5191</v>
      </c>
      <c r="BI794" s="72" t="s">
        <v>2580</v>
      </c>
      <c r="BJ794" s="72" t="s">
        <v>9561</v>
      </c>
      <c r="BK794" s="72"/>
      <c r="BL794" s="73"/>
      <c r="BM794" s="30"/>
      <c r="BN794" s="82" t="s">
        <v>9562</v>
      </c>
      <c r="BO794" s="109"/>
      <c r="BP794" s="30">
        <v>213</v>
      </c>
      <c r="BQ794" s="72" t="s">
        <v>304</v>
      </c>
      <c r="BR794" s="109" t="s">
        <v>2784</v>
      </c>
      <c r="BS794" s="72"/>
      <c r="BT794" s="72"/>
      <c r="BU794" s="72"/>
      <c r="BV794" s="72"/>
      <c r="BW794" s="72"/>
      <c r="BX794" s="72"/>
      <c r="BY794" s="72" t="s">
        <v>203</v>
      </c>
      <c r="BZ794" s="72"/>
      <c r="CA794" s="72"/>
      <c r="CB794" s="72"/>
      <c r="CC794" s="72"/>
      <c r="CD794" s="72"/>
      <c r="CE794" s="72"/>
      <c r="CF794" s="72"/>
      <c r="CG794" s="72" t="s">
        <v>2091</v>
      </c>
      <c r="CH794" s="73">
        <v>45838</v>
      </c>
      <c r="CI794" s="74" t="s">
        <v>8265</v>
      </c>
    </row>
    <row r="795" spans="1:87" ht="345">
      <c r="A795" s="72">
        <v>2025</v>
      </c>
      <c r="B795" s="73">
        <v>45748</v>
      </c>
      <c r="C795" s="73">
        <v>45838</v>
      </c>
      <c r="D795" s="72" t="s">
        <v>193</v>
      </c>
      <c r="E795" s="72" t="s">
        <v>199</v>
      </c>
      <c r="F795" s="72" t="s">
        <v>200</v>
      </c>
      <c r="G795" s="109" t="s">
        <v>9563</v>
      </c>
      <c r="H795" s="72"/>
      <c r="I795" s="109" t="s">
        <v>9559</v>
      </c>
      <c r="J795" s="75" t="s">
        <v>9564</v>
      </c>
      <c r="K795" s="30">
        <v>214</v>
      </c>
      <c r="L795" s="109"/>
      <c r="M795" s="109"/>
      <c r="N795" s="72" t="s">
        <v>9565</v>
      </c>
      <c r="O795" s="30">
        <v>214</v>
      </c>
      <c r="P795" s="72"/>
      <c r="Q795" s="79"/>
      <c r="R795" s="79"/>
      <c r="S795" s="79"/>
      <c r="T795" s="79"/>
      <c r="U795" s="79"/>
      <c r="V795" s="79"/>
      <c r="W795" s="72" t="s">
        <v>6980</v>
      </c>
      <c r="X795" s="74" t="s">
        <v>6981</v>
      </c>
      <c r="Y795" s="74" t="s">
        <v>6982</v>
      </c>
      <c r="Z795" s="72" t="s">
        <v>205</v>
      </c>
      <c r="AA795" s="74" t="s">
        <v>8906</v>
      </c>
      <c r="AB795" s="30">
        <v>214</v>
      </c>
      <c r="AC795" s="72" t="s">
        <v>6984</v>
      </c>
      <c r="AD795" s="72" t="s">
        <v>212</v>
      </c>
      <c r="AE795" s="72" t="s">
        <v>6985</v>
      </c>
      <c r="AF795" s="72">
        <v>23</v>
      </c>
      <c r="AG795" s="72" t="s">
        <v>5187</v>
      </c>
      <c r="AH795" s="72" t="s">
        <v>237</v>
      </c>
      <c r="AI795" s="72" t="s">
        <v>6844</v>
      </c>
      <c r="AJ795" s="72">
        <v>120</v>
      </c>
      <c r="AK795" s="72" t="s">
        <v>4282</v>
      </c>
      <c r="AL795" s="72">
        <v>120</v>
      </c>
      <c r="AM795" s="72" t="s">
        <v>289</v>
      </c>
      <c r="AN795" s="72">
        <v>14</v>
      </c>
      <c r="AO795" s="72" t="s">
        <v>289</v>
      </c>
      <c r="AP795" s="72">
        <v>23473</v>
      </c>
      <c r="AQ795" s="72"/>
      <c r="AR795" s="72"/>
      <c r="AS795" s="72"/>
      <c r="AT795" s="72"/>
      <c r="AU795" s="72" t="s">
        <v>5189</v>
      </c>
      <c r="AV795" s="109" t="s">
        <v>7143</v>
      </c>
      <c r="AW795" s="72" t="s">
        <v>2091</v>
      </c>
      <c r="AX795" s="109" t="s">
        <v>7143</v>
      </c>
      <c r="AY795" s="30">
        <v>214</v>
      </c>
      <c r="AZ795" s="62">
        <v>45694</v>
      </c>
      <c r="BA795" s="62">
        <v>45694</v>
      </c>
      <c r="BB795" s="62">
        <v>46022</v>
      </c>
      <c r="BC795" s="110">
        <v>2586.21</v>
      </c>
      <c r="BD795" s="110">
        <v>3000</v>
      </c>
      <c r="BE795" s="72"/>
      <c r="BF795" s="72"/>
      <c r="BG795" s="76" t="s">
        <v>4671</v>
      </c>
      <c r="BH795" s="72" t="s">
        <v>5191</v>
      </c>
      <c r="BI795" s="72" t="s">
        <v>2580</v>
      </c>
      <c r="BJ795" s="72" t="s">
        <v>9565</v>
      </c>
      <c r="BK795" s="72"/>
      <c r="BL795" s="73"/>
      <c r="BM795" s="30"/>
      <c r="BN795" s="82" t="s">
        <v>9566</v>
      </c>
      <c r="BO795" s="109"/>
      <c r="BP795" s="30">
        <v>214</v>
      </c>
      <c r="BQ795" s="72" t="s">
        <v>304</v>
      </c>
      <c r="BR795" s="109" t="s">
        <v>2784</v>
      </c>
      <c r="BS795" s="72"/>
      <c r="BT795" s="72"/>
      <c r="BU795" s="72"/>
      <c r="BV795" s="72"/>
      <c r="BW795" s="72"/>
      <c r="BX795" s="72"/>
      <c r="BY795" s="72" t="s">
        <v>203</v>
      </c>
      <c r="BZ795" s="72"/>
      <c r="CA795" s="72"/>
      <c r="CB795" s="72"/>
      <c r="CC795" s="72"/>
      <c r="CD795" s="72"/>
      <c r="CE795" s="72"/>
      <c r="CF795" s="72"/>
      <c r="CG795" s="72" t="s">
        <v>2091</v>
      </c>
      <c r="CH795" s="73">
        <v>45838</v>
      </c>
      <c r="CI795" s="74" t="s">
        <v>8265</v>
      </c>
    </row>
    <row r="796" spans="1:87" ht="345">
      <c r="A796" s="72">
        <v>2025</v>
      </c>
      <c r="B796" s="73">
        <v>45748</v>
      </c>
      <c r="C796" s="73">
        <v>45838</v>
      </c>
      <c r="D796" s="72" t="s">
        <v>193</v>
      </c>
      <c r="E796" s="72" t="s">
        <v>197</v>
      </c>
      <c r="F796" s="72" t="s">
        <v>200</v>
      </c>
      <c r="G796" s="109" t="s">
        <v>9567</v>
      </c>
      <c r="H796" s="72"/>
      <c r="I796" s="109" t="s">
        <v>9258</v>
      </c>
      <c r="J796" s="75" t="s">
        <v>9568</v>
      </c>
      <c r="K796" s="30">
        <v>215</v>
      </c>
      <c r="L796" s="109"/>
      <c r="M796" s="109"/>
      <c r="N796" s="72" t="s">
        <v>9569</v>
      </c>
      <c r="O796" s="30">
        <v>215</v>
      </c>
      <c r="P796" s="72"/>
      <c r="Q796" s="79"/>
      <c r="R796" s="79"/>
      <c r="S796" s="79"/>
      <c r="T796" s="79"/>
      <c r="U796" s="79"/>
      <c r="V796" s="79"/>
      <c r="W796" s="74" t="s">
        <v>2651</v>
      </c>
      <c r="X796" s="74" t="s">
        <v>1385</v>
      </c>
      <c r="Y796" s="74" t="s">
        <v>1437</v>
      </c>
      <c r="Z796" s="72" t="s">
        <v>204</v>
      </c>
      <c r="AA796" s="74" t="s">
        <v>8313</v>
      </c>
      <c r="AB796" s="30">
        <v>215</v>
      </c>
      <c r="AC796" s="72" t="s">
        <v>1545</v>
      </c>
      <c r="AD796" s="72" t="s">
        <v>231</v>
      </c>
      <c r="AE796" s="72" t="s">
        <v>2652</v>
      </c>
      <c r="AF796" s="72" t="s">
        <v>5187</v>
      </c>
      <c r="AG796" s="72" t="s">
        <v>5187</v>
      </c>
      <c r="AH796" s="72" t="s">
        <v>237</v>
      </c>
      <c r="AI796" s="72" t="s">
        <v>5621</v>
      </c>
      <c r="AJ796" s="72">
        <v>30080054</v>
      </c>
      <c r="AK796" s="72" t="s">
        <v>1695</v>
      </c>
      <c r="AL796" s="72">
        <v>8</v>
      </c>
      <c r="AM796" s="72" t="s">
        <v>1695</v>
      </c>
      <c r="AN796" s="72">
        <v>3</v>
      </c>
      <c r="AO796" s="72" t="s">
        <v>284</v>
      </c>
      <c r="AP796" s="72">
        <v>23459</v>
      </c>
      <c r="AQ796" s="72"/>
      <c r="AR796" s="72"/>
      <c r="AS796" s="72"/>
      <c r="AT796" s="72"/>
      <c r="AU796" s="72" t="s">
        <v>5189</v>
      </c>
      <c r="AV796" s="109" t="s">
        <v>5291</v>
      </c>
      <c r="AW796" s="72" t="s">
        <v>2091</v>
      </c>
      <c r="AX796" s="109" t="s">
        <v>5291</v>
      </c>
      <c r="AY796" s="30">
        <v>215</v>
      </c>
      <c r="AZ796" s="62">
        <v>45698</v>
      </c>
      <c r="BA796" s="62">
        <v>45698</v>
      </c>
      <c r="BB796" s="62">
        <v>46022</v>
      </c>
      <c r="BC796" s="110">
        <v>16800</v>
      </c>
      <c r="BD796" s="110">
        <v>19488</v>
      </c>
      <c r="BE796" s="72"/>
      <c r="BF796" s="72"/>
      <c r="BG796" s="76" t="s">
        <v>4671</v>
      </c>
      <c r="BH796" s="72" t="s">
        <v>5191</v>
      </c>
      <c r="BI796" s="72" t="s">
        <v>2580</v>
      </c>
      <c r="BJ796" s="72" t="s">
        <v>9569</v>
      </c>
      <c r="BK796" s="72"/>
      <c r="BL796" s="73"/>
      <c r="BM796" s="30"/>
      <c r="BN796" s="82" t="s">
        <v>9570</v>
      </c>
      <c r="BO796" s="109"/>
      <c r="BP796" s="30">
        <v>215</v>
      </c>
      <c r="BQ796" s="72" t="s">
        <v>304</v>
      </c>
      <c r="BR796" s="109" t="s">
        <v>2784</v>
      </c>
      <c r="BS796" s="72"/>
      <c r="BT796" s="72"/>
      <c r="BU796" s="72"/>
      <c r="BV796" s="72"/>
      <c r="BW796" s="72"/>
      <c r="BX796" s="72"/>
      <c r="BY796" s="72" t="s">
        <v>203</v>
      </c>
      <c r="BZ796" s="72"/>
      <c r="CA796" s="72"/>
      <c r="CB796" s="72"/>
      <c r="CC796" s="72"/>
      <c r="CD796" s="72"/>
      <c r="CE796" s="72"/>
      <c r="CF796" s="72"/>
      <c r="CG796" s="72" t="s">
        <v>2091</v>
      </c>
      <c r="CH796" s="73">
        <v>45838</v>
      </c>
      <c r="CI796" s="74" t="s">
        <v>8265</v>
      </c>
    </row>
    <row r="797" spans="1:87" ht="345">
      <c r="A797" s="72">
        <v>2025</v>
      </c>
      <c r="B797" s="73">
        <v>45748</v>
      </c>
      <c r="C797" s="73">
        <v>45838</v>
      </c>
      <c r="D797" s="72" t="s">
        <v>193</v>
      </c>
      <c r="E797" s="72" t="s">
        <v>197</v>
      </c>
      <c r="F797" s="72" t="s">
        <v>200</v>
      </c>
      <c r="G797" s="109" t="s">
        <v>9571</v>
      </c>
      <c r="H797" s="72"/>
      <c r="I797" s="109" t="s">
        <v>9258</v>
      </c>
      <c r="J797" s="75" t="s">
        <v>9572</v>
      </c>
      <c r="K797" s="30">
        <v>216</v>
      </c>
      <c r="L797" s="109"/>
      <c r="M797" s="109"/>
      <c r="N797" s="72" t="s">
        <v>9573</v>
      </c>
      <c r="O797" s="30">
        <v>216</v>
      </c>
      <c r="P797" s="72"/>
      <c r="Q797" s="79"/>
      <c r="R797" s="79"/>
      <c r="S797" s="79"/>
      <c r="T797" s="79"/>
      <c r="U797" s="79"/>
      <c r="V797" s="79"/>
      <c r="W797" s="74" t="s">
        <v>2651</v>
      </c>
      <c r="X797" s="74" t="s">
        <v>1385</v>
      </c>
      <c r="Y797" s="74" t="s">
        <v>1437</v>
      </c>
      <c r="Z797" s="72" t="s">
        <v>204</v>
      </c>
      <c r="AA797" s="74" t="s">
        <v>8313</v>
      </c>
      <c r="AB797" s="30">
        <v>216</v>
      </c>
      <c r="AC797" s="72" t="s">
        <v>1545</v>
      </c>
      <c r="AD797" s="72" t="s">
        <v>231</v>
      </c>
      <c r="AE797" s="72" t="s">
        <v>2652</v>
      </c>
      <c r="AF797" s="72" t="s">
        <v>5187</v>
      </c>
      <c r="AG797" s="72" t="s">
        <v>5187</v>
      </c>
      <c r="AH797" s="72" t="s">
        <v>237</v>
      </c>
      <c r="AI797" s="72" t="s">
        <v>5621</v>
      </c>
      <c r="AJ797" s="72">
        <v>30080054</v>
      </c>
      <c r="AK797" s="72" t="s">
        <v>1695</v>
      </c>
      <c r="AL797" s="72">
        <v>8</v>
      </c>
      <c r="AM797" s="72" t="s">
        <v>1695</v>
      </c>
      <c r="AN797" s="72">
        <v>3</v>
      </c>
      <c r="AO797" s="72" t="s">
        <v>284</v>
      </c>
      <c r="AP797" s="72">
        <v>23459</v>
      </c>
      <c r="AQ797" s="72"/>
      <c r="AR797" s="72"/>
      <c r="AS797" s="72"/>
      <c r="AT797" s="72"/>
      <c r="AU797" s="72" t="s">
        <v>5189</v>
      </c>
      <c r="AV797" s="109" t="s">
        <v>5291</v>
      </c>
      <c r="AW797" s="72" t="s">
        <v>2091</v>
      </c>
      <c r="AX797" s="109" t="s">
        <v>5291</v>
      </c>
      <c r="AY797" s="30">
        <v>216</v>
      </c>
      <c r="AZ797" s="62">
        <v>45698</v>
      </c>
      <c r="BA797" s="62">
        <v>45698</v>
      </c>
      <c r="BB797" s="62">
        <v>46022</v>
      </c>
      <c r="BC797" s="110">
        <v>39600</v>
      </c>
      <c r="BD797" s="110">
        <v>45936</v>
      </c>
      <c r="BE797" s="72"/>
      <c r="BF797" s="72"/>
      <c r="BG797" s="76" t="s">
        <v>4671</v>
      </c>
      <c r="BH797" s="72" t="s">
        <v>5191</v>
      </c>
      <c r="BI797" s="72" t="s">
        <v>2580</v>
      </c>
      <c r="BJ797" s="72" t="s">
        <v>9573</v>
      </c>
      <c r="BK797" s="72"/>
      <c r="BL797" s="73"/>
      <c r="BM797" s="30"/>
      <c r="BN797" s="82" t="s">
        <v>9574</v>
      </c>
      <c r="BO797" s="109"/>
      <c r="BP797" s="30">
        <v>216</v>
      </c>
      <c r="BQ797" s="72" t="s">
        <v>304</v>
      </c>
      <c r="BR797" s="109" t="s">
        <v>2784</v>
      </c>
      <c r="BS797" s="72"/>
      <c r="BT797" s="72"/>
      <c r="BU797" s="72"/>
      <c r="BV797" s="72"/>
      <c r="BW797" s="72"/>
      <c r="BX797" s="72"/>
      <c r="BY797" s="72" t="s">
        <v>203</v>
      </c>
      <c r="BZ797" s="72"/>
      <c r="CA797" s="72"/>
      <c r="CB797" s="72"/>
      <c r="CC797" s="72"/>
      <c r="CD797" s="72"/>
      <c r="CE797" s="72"/>
      <c r="CF797" s="72"/>
      <c r="CG797" s="72" t="s">
        <v>2091</v>
      </c>
      <c r="CH797" s="73">
        <v>45838</v>
      </c>
      <c r="CI797" s="74" t="s">
        <v>8265</v>
      </c>
    </row>
    <row r="798" spans="1:87" ht="345">
      <c r="A798" s="72">
        <v>2025</v>
      </c>
      <c r="B798" s="73">
        <v>45748</v>
      </c>
      <c r="C798" s="73">
        <v>45838</v>
      </c>
      <c r="D798" s="72" t="s">
        <v>193</v>
      </c>
      <c r="E798" s="72" t="s">
        <v>197</v>
      </c>
      <c r="F798" s="72" t="s">
        <v>200</v>
      </c>
      <c r="G798" s="109" t="s">
        <v>9575</v>
      </c>
      <c r="H798" s="72"/>
      <c r="I798" s="109" t="s">
        <v>9258</v>
      </c>
      <c r="J798" s="82" t="s">
        <v>9576</v>
      </c>
      <c r="K798" s="30">
        <v>218</v>
      </c>
      <c r="L798" s="109"/>
      <c r="M798" s="109"/>
      <c r="N798" s="72" t="s">
        <v>9577</v>
      </c>
      <c r="O798" s="30">
        <v>218</v>
      </c>
      <c r="P798" s="72"/>
      <c r="Q798" s="79"/>
      <c r="R798" s="79"/>
      <c r="S798" s="79"/>
      <c r="T798" s="79"/>
      <c r="U798" s="79"/>
      <c r="V798" s="79"/>
      <c r="W798" s="79" t="s">
        <v>9032</v>
      </c>
      <c r="X798" s="74" t="s">
        <v>1447</v>
      </c>
      <c r="Y798" s="74" t="s">
        <v>9033</v>
      </c>
      <c r="Z798" s="72" t="s">
        <v>205</v>
      </c>
      <c r="AA798" s="80"/>
      <c r="AB798" s="30">
        <v>218</v>
      </c>
      <c r="AC798" s="79" t="s">
        <v>7919</v>
      </c>
      <c r="AD798" s="72" t="s">
        <v>212</v>
      </c>
      <c r="AE798" s="72" t="s">
        <v>9034</v>
      </c>
      <c r="AF798" s="72" t="s">
        <v>5187</v>
      </c>
      <c r="AG798" s="72" t="s">
        <v>5187</v>
      </c>
      <c r="AH798" s="72" t="s">
        <v>237</v>
      </c>
      <c r="AI798" s="72" t="s">
        <v>1682</v>
      </c>
      <c r="AJ798" s="72">
        <v>30080054</v>
      </c>
      <c r="AK798" s="72" t="s">
        <v>5332</v>
      </c>
      <c r="AL798" s="72">
        <v>8</v>
      </c>
      <c r="AM798" s="72" t="s">
        <v>5332</v>
      </c>
      <c r="AN798" s="72">
        <v>3</v>
      </c>
      <c r="AO798" s="72" t="s">
        <v>284</v>
      </c>
      <c r="AP798" s="72">
        <v>23428</v>
      </c>
      <c r="AQ798" s="72"/>
      <c r="AR798" s="72"/>
      <c r="AS798" s="72"/>
      <c r="AT798" s="72"/>
      <c r="AU798" s="72" t="s">
        <v>5189</v>
      </c>
      <c r="AV798" s="109" t="s">
        <v>5190</v>
      </c>
      <c r="AW798" s="72" t="s">
        <v>2091</v>
      </c>
      <c r="AX798" s="109" t="s">
        <v>5190</v>
      </c>
      <c r="AY798" s="30">
        <v>218</v>
      </c>
      <c r="AZ798" s="62">
        <v>45706</v>
      </c>
      <c r="BA798" s="62">
        <v>45706</v>
      </c>
      <c r="BB798" s="62">
        <v>46022</v>
      </c>
      <c r="BC798" s="110">
        <v>250250</v>
      </c>
      <c r="BD798" s="110">
        <v>290290</v>
      </c>
      <c r="BE798" s="72"/>
      <c r="BF798" s="72"/>
      <c r="BG798" s="76" t="s">
        <v>4671</v>
      </c>
      <c r="BH798" s="72" t="s">
        <v>5191</v>
      </c>
      <c r="BI798" s="72" t="s">
        <v>2580</v>
      </c>
      <c r="BJ798" s="72" t="s">
        <v>9577</v>
      </c>
      <c r="BK798" s="72"/>
      <c r="BL798" s="73"/>
      <c r="BM798" s="30"/>
      <c r="BN798" s="82" t="s">
        <v>9578</v>
      </c>
      <c r="BO798" s="109"/>
      <c r="BP798" s="30">
        <v>218</v>
      </c>
      <c r="BQ798" s="72" t="s">
        <v>304</v>
      </c>
      <c r="BR798" s="109" t="s">
        <v>2784</v>
      </c>
      <c r="BS798" s="72"/>
      <c r="BT798" s="72"/>
      <c r="BU798" s="72"/>
      <c r="BV798" s="72"/>
      <c r="BW798" s="72"/>
      <c r="BX798" s="72"/>
      <c r="BY798" s="72" t="s">
        <v>203</v>
      </c>
      <c r="BZ798" s="72"/>
      <c r="CA798" s="72"/>
      <c r="CB798" s="72"/>
      <c r="CC798" s="72"/>
      <c r="CD798" s="72"/>
      <c r="CE798" s="72"/>
      <c r="CF798" s="72"/>
      <c r="CG798" s="72" t="s">
        <v>2091</v>
      </c>
      <c r="CH798" s="73">
        <v>45838</v>
      </c>
      <c r="CI798" s="74" t="s">
        <v>8265</v>
      </c>
    </row>
    <row r="799" spans="1:87" ht="345">
      <c r="A799" s="72">
        <v>2025</v>
      </c>
      <c r="B799" s="73">
        <v>45748</v>
      </c>
      <c r="C799" s="73">
        <v>45838</v>
      </c>
      <c r="D799" s="72" t="s">
        <v>193</v>
      </c>
      <c r="E799" s="72" t="s">
        <v>197</v>
      </c>
      <c r="F799" s="72" t="s">
        <v>200</v>
      </c>
      <c r="G799" s="109" t="s">
        <v>9579</v>
      </c>
      <c r="H799" s="72"/>
      <c r="I799" s="109" t="s">
        <v>9258</v>
      </c>
      <c r="J799" s="75" t="s">
        <v>9580</v>
      </c>
      <c r="K799" s="30">
        <v>219</v>
      </c>
      <c r="L799" s="109"/>
      <c r="M799" s="109"/>
      <c r="N799" s="72" t="s">
        <v>9581</v>
      </c>
      <c r="O799" s="30">
        <v>219</v>
      </c>
      <c r="P799" s="72"/>
      <c r="Q799" s="79"/>
      <c r="R799" s="79"/>
      <c r="S799" s="79"/>
      <c r="T799" s="79"/>
      <c r="U799" s="79"/>
      <c r="V799" s="79"/>
      <c r="W799" s="79" t="s">
        <v>9168</v>
      </c>
      <c r="X799" s="72" t="s">
        <v>1457</v>
      </c>
      <c r="Y799" s="72" t="s">
        <v>9169</v>
      </c>
      <c r="Z799" s="72" t="s">
        <v>205</v>
      </c>
      <c r="AA799" s="80" t="s">
        <v>9170</v>
      </c>
      <c r="AB799" s="30">
        <v>219</v>
      </c>
      <c r="AC799" s="79" t="s">
        <v>6633</v>
      </c>
      <c r="AD799" s="72" t="s">
        <v>212</v>
      </c>
      <c r="AE799" s="72" t="s">
        <v>7412</v>
      </c>
      <c r="AF799" s="72">
        <v>818</v>
      </c>
      <c r="AG799" s="72">
        <v>7</v>
      </c>
      <c r="AH799" s="72" t="s">
        <v>237</v>
      </c>
      <c r="AI799" s="72" t="s">
        <v>9582</v>
      </c>
      <c r="AJ799" s="72">
        <v>30080054</v>
      </c>
      <c r="AK799" s="72" t="s">
        <v>5332</v>
      </c>
      <c r="AL799" s="72">
        <v>8</v>
      </c>
      <c r="AM799" s="72" t="s">
        <v>5332</v>
      </c>
      <c r="AN799" s="72">
        <v>3</v>
      </c>
      <c r="AO799" s="72" t="s">
        <v>284</v>
      </c>
      <c r="AP799" s="72">
        <v>23443</v>
      </c>
      <c r="AQ799" s="72"/>
      <c r="AR799" s="72"/>
      <c r="AS799" s="72"/>
      <c r="AT799" s="72"/>
      <c r="AU799" s="72" t="s">
        <v>5189</v>
      </c>
      <c r="AV799" s="109" t="s">
        <v>5190</v>
      </c>
      <c r="AW799" s="72" t="s">
        <v>2091</v>
      </c>
      <c r="AX799" s="109" t="s">
        <v>5190</v>
      </c>
      <c r="AY799" s="30">
        <v>219</v>
      </c>
      <c r="AZ799" s="62">
        <v>45706</v>
      </c>
      <c r="BA799" s="62">
        <v>45701</v>
      </c>
      <c r="BB799" s="62">
        <v>46022</v>
      </c>
      <c r="BC799" s="110">
        <v>198460</v>
      </c>
      <c r="BD799" s="110">
        <v>230213.6</v>
      </c>
      <c r="BE799" s="72"/>
      <c r="BF799" s="72"/>
      <c r="BG799" s="76" t="s">
        <v>4671</v>
      </c>
      <c r="BH799" s="72" t="s">
        <v>5191</v>
      </c>
      <c r="BI799" s="72" t="s">
        <v>2580</v>
      </c>
      <c r="BJ799" s="72" t="s">
        <v>9581</v>
      </c>
      <c r="BK799" s="72"/>
      <c r="BL799" s="73"/>
      <c r="BM799" s="30"/>
      <c r="BN799" s="82" t="s">
        <v>9583</v>
      </c>
      <c r="BO799" s="109"/>
      <c r="BP799" s="30">
        <v>219</v>
      </c>
      <c r="BQ799" s="72" t="s">
        <v>304</v>
      </c>
      <c r="BR799" s="109" t="s">
        <v>2784</v>
      </c>
      <c r="BS799" s="72"/>
      <c r="BT799" s="72"/>
      <c r="BU799" s="72"/>
      <c r="BV799" s="72"/>
      <c r="BW799" s="72"/>
      <c r="BX799" s="72"/>
      <c r="BY799" s="72" t="s">
        <v>203</v>
      </c>
      <c r="BZ799" s="72"/>
      <c r="CA799" s="72"/>
      <c r="CB799" s="72"/>
      <c r="CC799" s="72"/>
      <c r="CD799" s="72"/>
      <c r="CE799" s="72"/>
      <c r="CF799" s="72"/>
      <c r="CG799" s="72" t="s">
        <v>2091</v>
      </c>
      <c r="CH799" s="73">
        <v>45838</v>
      </c>
      <c r="CI799" s="74" t="s">
        <v>8265</v>
      </c>
    </row>
    <row r="800" spans="1:87" ht="345">
      <c r="A800" s="72">
        <v>2025</v>
      </c>
      <c r="B800" s="73">
        <v>45748</v>
      </c>
      <c r="C800" s="73">
        <v>45838</v>
      </c>
      <c r="D800" s="72" t="s">
        <v>193</v>
      </c>
      <c r="E800" s="72" t="s">
        <v>197</v>
      </c>
      <c r="F800" s="72" t="s">
        <v>200</v>
      </c>
      <c r="G800" s="109" t="s">
        <v>9584</v>
      </c>
      <c r="H800" s="72"/>
      <c r="I800" s="109" t="s">
        <v>9258</v>
      </c>
      <c r="J800" s="75" t="s">
        <v>9585</v>
      </c>
      <c r="K800" s="30">
        <v>220</v>
      </c>
      <c r="L800" s="109"/>
      <c r="M800" s="109"/>
      <c r="N800" s="72" t="s">
        <v>9586</v>
      </c>
      <c r="O800" s="30">
        <v>220</v>
      </c>
      <c r="P800" s="72"/>
      <c r="Q800" s="79"/>
      <c r="R800" s="79"/>
      <c r="S800" s="79"/>
      <c r="T800" s="79"/>
      <c r="U800" s="79"/>
      <c r="V800" s="79"/>
      <c r="W800" s="79" t="s">
        <v>9168</v>
      </c>
      <c r="X800" s="72" t="s">
        <v>1457</v>
      </c>
      <c r="Y800" s="72" t="s">
        <v>9169</v>
      </c>
      <c r="Z800" s="72" t="s">
        <v>205</v>
      </c>
      <c r="AA800" s="80" t="s">
        <v>9170</v>
      </c>
      <c r="AB800" s="30">
        <v>220</v>
      </c>
      <c r="AC800" s="79" t="s">
        <v>6633</v>
      </c>
      <c r="AD800" s="72" t="s">
        <v>212</v>
      </c>
      <c r="AE800" s="72" t="s">
        <v>7412</v>
      </c>
      <c r="AF800" s="72">
        <v>818</v>
      </c>
      <c r="AG800" s="72">
        <v>7</v>
      </c>
      <c r="AH800" s="72" t="s">
        <v>237</v>
      </c>
      <c r="AI800" s="72" t="s">
        <v>9582</v>
      </c>
      <c r="AJ800" s="72">
        <v>30080054</v>
      </c>
      <c r="AK800" s="72" t="s">
        <v>5332</v>
      </c>
      <c r="AL800" s="72">
        <v>8</v>
      </c>
      <c r="AM800" s="72" t="s">
        <v>5332</v>
      </c>
      <c r="AN800" s="72">
        <v>3</v>
      </c>
      <c r="AO800" s="72" t="s">
        <v>284</v>
      </c>
      <c r="AP800" s="72">
        <v>23443</v>
      </c>
      <c r="AQ800" s="72"/>
      <c r="AR800" s="72"/>
      <c r="AS800" s="72"/>
      <c r="AT800" s="72"/>
      <c r="AU800" s="72" t="s">
        <v>5189</v>
      </c>
      <c r="AV800" s="109" t="s">
        <v>5190</v>
      </c>
      <c r="AW800" s="72" t="s">
        <v>2091</v>
      </c>
      <c r="AX800" s="109" t="s">
        <v>5190</v>
      </c>
      <c r="AY800" s="30">
        <v>220</v>
      </c>
      <c r="AZ800" s="62">
        <v>45706</v>
      </c>
      <c r="BA800" s="62">
        <v>45701</v>
      </c>
      <c r="BB800" s="62">
        <v>46022</v>
      </c>
      <c r="BC800" s="110">
        <v>50684</v>
      </c>
      <c r="BD800" s="110">
        <v>58793.440000000002</v>
      </c>
      <c r="BE800" s="72"/>
      <c r="BF800" s="72"/>
      <c r="BG800" s="76" t="s">
        <v>4671</v>
      </c>
      <c r="BH800" s="72" t="s">
        <v>5191</v>
      </c>
      <c r="BI800" s="72" t="s">
        <v>2580</v>
      </c>
      <c r="BJ800" s="72" t="s">
        <v>9586</v>
      </c>
      <c r="BK800" s="72"/>
      <c r="BL800" s="73"/>
      <c r="BM800" s="30"/>
      <c r="BN800" s="82" t="s">
        <v>9587</v>
      </c>
      <c r="BO800" s="109"/>
      <c r="BP800" s="30">
        <v>220</v>
      </c>
      <c r="BQ800" s="72" t="s">
        <v>304</v>
      </c>
      <c r="BR800" s="109" t="s">
        <v>2784</v>
      </c>
      <c r="BS800" s="72"/>
      <c r="BT800" s="72"/>
      <c r="BU800" s="72"/>
      <c r="BV800" s="72"/>
      <c r="BW800" s="72"/>
      <c r="BX800" s="72"/>
      <c r="BY800" s="72" t="s">
        <v>203</v>
      </c>
      <c r="BZ800" s="72"/>
      <c r="CA800" s="72"/>
      <c r="CB800" s="72"/>
      <c r="CC800" s="72"/>
      <c r="CD800" s="72"/>
      <c r="CE800" s="72"/>
      <c r="CF800" s="72"/>
      <c r="CG800" s="72" t="s">
        <v>2091</v>
      </c>
      <c r="CH800" s="73">
        <v>45838</v>
      </c>
      <c r="CI800" s="74" t="s">
        <v>8265</v>
      </c>
    </row>
    <row r="801" spans="1:87" ht="345">
      <c r="A801" s="72">
        <v>2025</v>
      </c>
      <c r="B801" s="73">
        <v>45748</v>
      </c>
      <c r="C801" s="73">
        <v>45838</v>
      </c>
      <c r="D801" s="72" t="s">
        <v>193</v>
      </c>
      <c r="E801" s="72" t="s">
        <v>197</v>
      </c>
      <c r="F801" s="72" t="s">
        <v>200</v>
      </c>
      <c r="G801" s="109" t="s">
        <v>9588</v>
      </c>
      <c r="H801" s="72"/>
      <c r="I801" s="109" t="s">
        <v>9258</v>
      </c>
      <c r="J801" s="75" t="s">
        <v>9589</v>
      </c>
      <c r="K801" s="30">
        <v>221</v>
      </c>
      <c r="L801" s="109"/>
      <c r="M801" s="109"/>
      <c r="N801" s="72" t="s">
        <v>9590</v>
      </c>
      <c r="O801" s="30">
        <v>221</v>
      </c>
      <c r="P801" s="72"/>
      <c r="Q801" s="79"/>
      <c r="R801" s="79"/>
      <c r="S801" s="79"/>
      <c r="T801" s="79"/>
      <c r="U801" s="79"/>
      <c r="V801" s="79"/>
      <c r="W801" s="74" t="s">
        <v>2651</v>
      </c>
      <c r="X801" s="74" t="s">
        <v>1385</v>
      </c>
      <c r="Y801" s="74" t="s">
        <v>1437</v>
      </c>
      <c r="Z801" s="72" t="s">
        <v>204</v>
      </c>
      <c r="AA801" s="74" t="s">
        <v>8313</v>
      </c>
      <c r="AB801" s="30">
        <v>221</v>
      </c>
      <c r="AC801" s="72" t="s">
        <v>1545</v>
      </c>
      <c r="AD801" s="72" t="s">
        <v>231</v>
      </c>
      <c r="AE801" s="72" t="s">
        <v>2652</v>
      </c>
      <c r="AF801" s="72" t="s">
        <v>5187</v>
      </c>
      <c r="AG801" s="72" t="s">
        <v>5187</v>
      </c>
      <c r="AH801" s="72" t="s">
        <v>237</v>
      </c>
      <c r="AI801" s="72" t="s">
        <v>5621</v>
      </c>
      <c r="AJ801" s="72">
        <v>30080054</v>
      </c>
      <c r="AK801" s="72" t="s">
        <v>1695</v>
      </c>
      <c r="AL801" s="72">
        <v>8</v>
      </c>
      <c r="AM801" s="72" t="s">
        <v>1695</v>
      </c>
      <c r="AN801" s="72">
        <v>3</v>
      </c>
      <c r="AO801" s="72" t="s">
        <v>284</v>
      </c>
      <c r="AP801" s="72">
        <v>23459</v>
      </c>
      <c r="AQ801" s="72"/>
      <c r="AR801" s="72"/>
      <c r="AS801" s="72"/>
      <c r="AT801" s="72"/>
      <c r="AU801" s="72" t="s">
        <v>5189</v>
      </c>
      <c r="AV801" s="109" t="s">
        <v>5190</v>
      </c>
      <c r="AW801" s="72" t="s">
        <v>2091</v>
      </c>
      <c r="AX801" s="109" t="s">
        <v>5190</v>
      </c>
      <c r="AY801" s="30">
        <v>221</v>
      </c>
      <c r="AZ801" s="62">
        <v>45699</v>
      </c>
      <c r="BA801" s="62">
        <v>45699</v>
      </c>
      <c r="BB801" s="62">
        <v>46022</v>
      </c>
      <c r="BC801" s="110">
        <v>226480</v>
      </c>
      <c r="BD801" s="110">
        <v>262716.79999999999</v>
      </c>
      <c r="BE801" s="72"/>
      <c r="BF801" s="72"/>
      <c r="BG801" s="76" t="s">
        <v>4671</v>
      </c>
      <c r="BH801" s="72" t="s">
        <v>5191</v>
      </c>
      <c r="BI801" s="72" t="s">
        <v>2580</v>
      </c>
      <c r="BJ801" s="72" t="s">
        <v>9590</v>
      </c>
      <c r="BK801" s="72"/>
      <c r="BL801" s="73"/>
      <c r="BM801" s="30"/>
      <c r="BN801" s="82" t="s">
        <v>9591</v>
      </c>
      <c r="BO801" s="109"/>
      <c r="BP801" s="30">
        <v>221</v>
      </c>
      <c r="BQ801" s="72" t="s">
        <v>304</v>
      </c>
      <c r="BR801" s="109" t="s">
        <v>2784</v>
      </c>
      <c r="BS801" s="72"/>
      <c r="BT801" s="72"/>
      <c r="BU801" s="72"/>
      <c r="BV801" s="72"/>
      <c r="BW801" s="72"/>
      <c r="BX801" s="72"/>
      <c r="BY801" s="72" t="s">
        <v>203</v>
      </c>
      <c r="BZ801" s="72"/>
      <c r="CA801" s="72"/>
      <c r="CB801" s="72"/>
      <c r="CC801" s="72"/>
      <c r="CD801" s="72"/>
      <c r="CE801" s="72"/>
      <c r="CF801" s="72"/>
      <c r="CG801" s="72" t="s">
        <v>2091</v>
      </c>
      <c r="CH801" s="73">
        <v>45838</v>
      </c>
      <c r="CI801" s="74" t="s">
        <v>8265</v>
      </c>
    </row>
    <row r="802" spans="1:87" ht="345">
      <c r="A802" s="72">
        <v>2025</v>
      </c>
      <c r="B802" s="73">
        <v>45748</v>
      </c>
      <c r="C802" s="73">
        <v>45838</v>
      </c>
      <c r="D802" s="72" t="s">
        <v>193</v>
      </c>
      <c r="E802" s="72" t="s">
        <v>197</v>
      </c>
      <c r="F802" s="72" t="s">
        <v>200</v>
      </c>
      <c r="G802" s="109" t="s">
        <v>9592</v>
      </c>
      <c r="H802" s="72"/>
      <c r="I802" s="109" t="s">
        <v>9258</v>
      </c>
      <c r="J802" s="75" t="s">
        <v>9593</v>
      </c>
      <c r="K802" s="30">
        <v>222</v>
      </c>
      <c r="L802" s="109"/>
      <c r="M802" s="109"/>
      <c r="N802" s="72" t="s">
        <v>9594</v>
      </c>
      <c r="O802" s="30">
        <v>222</v>
      </c>
      <c r="P802" s="72"/>
      <c r="Q802" s="79"/>
      <c r="R802" s="79"/>
      <c r="S802" s="79"/>
      <c r="T802" s="79"/>
      <c r="U802" s="79"/>
      <c r="V802" s="79"/>
      <c r="W802" s="74" t="s">
        <v>6914</v>
      </c>
      <c r="X802" s="74" t="s">
        <v>2287</v>
      </c>
      <c r="Y802" s="74" t="s">
        <v>6915</v>
      </c>
      <c r="Z802" s="72" t="s">
        <v>204</v>
      </c>
      <c r="AA802" s="74" t="s">
        <v>8229</v>
      </c>
      <c r="AB802" s="30">
        <v>222</v>
      </c>
      <c r="AC802" s="72" t="s">
        <v>6917</v>
      </c>
      <c r="AD802" s="72" t="s">
        <v>212</v>
      </c>
      <c r="AE802" s="72" t="s">
        <v>5483</v>
      </c>
      <c r="AF802" s="72">
        <v>12</v>
      </c>
      <c r="AG802" s="72">
        <v>42</v>
      </c>
      <c r="AH802" s="72" t="s">
        <v>237</v>
      </c>
      <c r="AI802" s="72" t="s">
        <v>6918</v>
      </c>
      <c r="AJ802" s="72">
        <v>30080054</v>
      </c>
      <c r="AK802" s="72" t="s">
        <v>5332</v>
      </c>
      <c r="AL802" s="72">
        <v>8</v>
      </c>
      <c r="AM802" s="72" t="s">
        <v>5332</v>
      </c>
      <c r="AN802" s="72">
        <v>3</v>
      </c>
      <c r="AO802" s="72" t="s">
        <v>284</v>
      </c>
      <c r="AP802" s="72">
        <v>23405</v>
      </c>
      <c r="AQ802" s="72"/>
      <c r="AR802" s="72"/>
      <c r="AS802" s="72"/>
      <c r="AT802" s="72"/>
      <c r="AU802" s="72" t="s">
        <v>5189</v>
      </c>
      <c r="AV802" s="109" t="s">
        <v>5337</v>
      </c>
      <c r="AW802" s="72" t="s">
        <v>2091</v>
      </c>
      <c r="AX802" s="109" t="s">
        <v>2091</v>
      </c>
      <c r="AY802" s="30">
        <v>222</v>
      </c>
      <c r="AZ802" s="62">
        <v>45693</v>
      </c>
      <c r="BA802" s="62">
        <v>45693</v>
      </c>
      <c r="BB802" s="62">
        <v>46022</v>
      </c>
      <c r="BC802" s="110">
        <v>74148</v>
      </c>
      <c r="BD802" s="110">
        <v>86011.68</v>
      </c>
      <c r="BE802" s="72"/>
      <c r="BF802" s="72"/>
      <c r="BG802" s="76" t="s">
        <v>4671</v>
      </c>
      <c r="BH802" s="72" t="s">
        <v>5191</v>
      </c>
      <c r="BI802" s="72" t="s">
        <v>2580</v>
      </c>
      <c r="BJ802" s="72" t="s">
        <v>9594</v>
      </c>
      <c r="BK802" s="72"/>
      <c r="BL802" s="73"/>
      <c r="BM802" s="30"/>
      <c r="BN802" s="82" t="s">
        <v>9595</v>
      </c>
      <c r="BO802" s="109"/>
      <c r="BP802" s="30">
        <v>222</v>
      </c>
      <c r="BQ802" s="72" t="s">
        <v>304</v>
      </c>
      <c r="BR802" s="109" t="s">
        <v>2784</v>
      </c>
      <c r="BS802" s="72"/>
      <c r="BT802" s="72"/>
      <c r="BU802" s="72"/>
      <c r="BV802" s="72"/>
      <c r="BW802" s="72"/>
      <c r="BX802" s="72"/>
      <c r="BY802" s="72" t="s">
        <v>203</v>
      </c>
      <c r="BZ802" s="72"/>
      <c r="CA802" s="72"/>
      <c r="CB802" s="72"/>
      <c r="CC802" s="72"/>
      <c r="CD802" s="72"/>
      <c r="CE802" s="72"/>
      <c r="CF802" s="72"/>
      <c r="CG802" s="72" t="s">
        <v>2091</v>
      </c>
      <c r="CH802" s="73">
        <v>45838</v>
      </c>
      <c r="CI802" s="74" t="s">
        <v>8265</v>
      </c>
    </row>
    <row r="803" spans="1:87" ht="345">
      <c r="A803" s="72">
        <v>2025</v>
      </c>
      <c r="B803" s="73">
        <v>45748</v>
      </c>
      <c r="C803" s="73">
        <v>45838</v>
      </c>
      <c r="D803" s="72" t="s">
        <v>193</v>
      </c>
      <c r="E803" s="72" t="s">
        <v>197</v>
      </c>
      <c r="F803" s="72" t="s">
        <v>200</v>
      </c>
      <c r="G803" s="109" t="s">
        <v>9596</v>
      </c>
      <c r="H803" s="72"/>
      <c r="I803" s="109" t="s">
        <v>9258</v>
      </c>
      <c r="J803" s="75" t="s">
        <v>9597</v>
      </c>
      <c r="K803" s="30">
        <v>223</v>
      </c>
      <c r="L803" s="109"/>
      <c r="M803" s="109"/>
      <c r="N803" s="72" t="s">
        <v>9598</v>
      </c>
      <c r="O803" s="30">
        <v>223</v>
      </c>
      <c r="P803" s="72"/>
      <c r="Q803" s="79"/>
      <c r="R803" s="79"/>
      <c r="S803" s="79"/>
      <c r="T803" s="79"/>
      <c r="U803" s="79"/>
      <c r="V803" s="79"/>
      <c r="W803" s="74" t="s">
        <v>6909</v>
      </c>
      <c r="X803" s="74" t="s">
        <v>8430</v>
      </c>
      <c r="Y803" s="74" t="s">
        <v>1451</v>
      </c>
      <c r="Z803" s="72" t="s">
        <v>204</v>
      </c>
      <c r="AA803" s="74" t="s">
        <v>8431</v>
      </c>
      <c r="AB803" s="30">
        <v>223</v>
      </c>
      <c r="AC803" s="72" t="s">
        <v>1560</v>
      </c>
      <c r="AD803" s="72" t="s">
        <v>212</v>
      </c>
      <c r="AE803" s="72" t="s">
        <v>1590</v>
      </c>
      <c r="AF803" s="72">
        <v>11</v>
      </c>
      <c r="AG803" s="72" t="s">
        <v>5187</v>
      </c>
      <c r="AH803" s="72" t="s">
        <v>237</v>
      </c>
      <c r="AI803" s="72" t="s">
        <v>1685</v>
      </c>
      <c r="AJ803" s="72">
        <v>30080054</v>
      </c>
      <c r="AK803" s="72" t="s">
        <v>5332</v>
      </c>
      <c r="AL803" s="72">
        <v>8</v>
      </c>
      <c r="AM803" s="72" t="s">
        <v>5332</v>
      </c>
      <c r="AN803" s="72">
        <v>3</v>
      </c>
      <c r="AO803" s="72" t="s">
        <v>284</v>
      </c>
      <c r="AP803" s="72">
        <v>23407</v>
      </c>
      <c r="AQ803" s="72"/>
      <c r="AR803" s="72"/>
      <c r="AS803" s="72"/>
      <c r="AT803" s="72"/>
      <c r="AU803" s="72" t="s">
        <v>5189</v>
      </c>
      <c r="AV803" s="109" t="s">
        <v>7143</v>
      </c>
      <c r="AW803" s="72" t="s">
        <v>2091</v>
      </c>
      <c r="AX803" s="109" t="s">
        <v>7143</v>
      </c>
      <c r="AY803" s="30">
        <v>223</v>
      </c>
      <c r="AZ803" s="62">
        <v>45700</v>
      </c>
      <c r="BA803" s="62">
        <v>45700</v>
      </c>
      <c r="BB803" s="62">
        <v>46022</v>
      </c>
      <c r="BC803" s="110">
        <v>64000</v>
      </c>
      <c r="BD803" s="110">
        <v>74240</v>
      </c>
      <c r="BE803" s="72"/>
      <c r="BF803" s="72"/>
      <c r="BG803" s="76" t="s">
        <v>4671</v>
      </c>
      <c r="BH803" s="72" t="s">
        <v>5191</v>
      </c>
      <c r="BI803" s="72" t="s">
        <v>2580</v>
      </c>
      <c r="BJ803" s="72" t="s">
        <v>9598</v>
      </c>
      <c r="BK803" s="72"/>
      <c r="BL803" s="73"/>
      <c r="BM803" s="30"/>
      <c r="BN803" s="82" t="s">
        <v>9599</v>
      </c>
      <c r="BO803" s="109"/>
      <c r="BP803" s="30">
        <v>223</v>
      </c>
      <c r="BQ803" s="72" t="s">
        <v>304</v>
      </c>
      <c r="BR803" s="109" t="s">
        <v>2784</v>
      </c>
      <c r="BS803" s="72"/>
      <c r="BT803" s="72"/>
      <c r="BU803" s="72"/>
      <c r="BV803" s="72"/>
      <c r="BW803" s="72"/>
      <c r="BX803" s="72"/>
      <c r="BY803" s="72" t="s">
        <v>203</v>
      </c>
      <c r="BZ803" s="72"/>
      <c r="CA803" s="72"/>
      <c r="CB803" s="72"/>
      <c r="CC803" s="72"/>
      <c r="CD803" s="72"/>
      <c r="CE803" s="72"/>
      <c r="CF803" s="72"/>
      <c r="CG803" s="72" t="s">
        <v>2091</v>
      </c>
      <c r="CH803" s="73">
        <v>45838</v>
      </c>
      <c r="CI803" s="74" t="s">
        <v>8265</v>
      </c>
    </row>
    <row r="804" spans="1:87" ht="345">
      <c r="A804" s="72">
        <v>2025</v>
      </c>
      <c r="B804" s="73">
        <v>45748</v>
      </c>
      <c r="C804" s="73">
        <v>45838</v>
      </c>
      <c r="D804" s="72" t="s">
        <v>193</v>
      </c>
      <c r="E804" s="72" t="s">
        <v>197</v>
      </c>
      <c r="F804" s="72" t="s">
        <v>200</v>
      </c>
      <c r="G804" s="109" t="s">
        <v>9600</v>
      </c>
      <c r="H804" s="72"/>
      <c r="I804" s="109" t="s">
        <v>9258</v>
      </c>
      <c r="J804" s="75" t="s">
        <v>9601</v>
      </c>
      <c r="K804" s="30">
        <v>224</v>
      </c>
      <c r="L804" s="109"/>
      <c r="M804" s="109"/>
      <c r="N804" s="72" t="s">
        <v>9602</v>
      </c>
      <c r="O804" s="30">
        <v>224</v>
      </c>
      <c r="P804" s="72"/>
      <c r="Q804" s="79"/>
      <c r="R804" s="79"/>
      <c r="S804" s="79"/>
      <c r="T804" s="79"/>
      <c r="U804" s="79"/>
      <c r="V804" s="79"/>
      <c r="W804" s="74" t="s">
        <v>6914</v>
      </c>
      <c r="X804" s="74" t="s">
        <v>2287</v>
      </c>
      <c r="Y804" s="74" t="s">
        <v>6915</v>
      </c>
      <c r="Z804" s="72" t="s">
        <v>204</v>
      </c>
      <c r="AA804" s="74" t="s">
        <v>8229</v>
      </c>
      <c r="AB804" s="30">
        <v>224</v>
      </c>
      <c r="AC804" s="72" t="s">
        <v>6917</v>
      </c>
      <c r="AD804" s="72" t="s">
        <v>212</v>
      </c>
      <c r="AE804" s="72" t="s">
        <v>5483</v>
      </c>
      <c r="AF804" s="72">
        <v>12</v>
      </c>
      <c r="AG804" s="72">
        <v>42</v>
      </c>
      <c r="AH804" s="72" t="s">
        <v>237</v>
      </c>
      <c r="AI804" s="72" t="s">
        <v>6918</v>
      </c>
      <c r="AJ804" s="72">
        <v>30080054</v>
      </c>
      <c r="AK804" s="72" t="s">
        <v>5332</v>
      </c>
      <c r="AL804" s="72">
        <v>8</v>
      </c>
      <c r="AM804" s="72" t="s">
        <v>5332</v>
      </c>
      <c r="AN804" s="72">
        <v>3</v>
      </c>
      <c r="AO804" s="72" t="s">
        <v>284</v>
      </c>
      <c r="AP804" s="72">
        <v>23405</v>
      </c>
      <c r="AQ804" s="72"/>
      <c r="AR804" s="72"/>
      <c r="AS804" s="72"/>
      <c r="AT804" s="72"/>
      <c r="AU804" s="72" t="s">
        <v>5189</v>
      </c>
      <c r="AV804" s="109" t="s">
        <v>9603</v>
      </c>
      <c r="AW804" s="72" t="s">
        <v>2091</v>
      </c>
      <c r="AX804" s="109" t="s">
        <v>9603</v>
      </c>
      <c r="AY804" s="30">
        <v>224</v>
      </c>
      <c r="AZ804" s="62">
        <v>45693</v>
      </c>
      <c r="BA804" s="62">
        <v>45693</v>
      </c>
      <c r="BB804" s="62">
        <v>46022</v>
      </c>
      <c r="BC804" s="110">
        <v>88653.3</v>
      </c>
      <c r="BD804" s="110">
        <v>102837.82</v>
      </c>
      <c r="BE804" s="72"/>
      <c r="BF804" s="72"/>
      <c r="BG804" s="76" t="s">
        <v>4671</v>
      </c>
      <c r="BH804" s="72" t="s">
        <v>5191</v>
      </c>
      <c r="BI804" s="72" t="s">
        <v>2580</v>
      </c>
      <c r="BJ804" s="72" t="s">
        <v>9602</v>
      </c>
      <c r="BK804" s="72"/>
      <c r="BL804" s="73"/>
      <c r="BM804" s="30"/>
      <c r="BN804" s="82" t="s">
        <v>9604</v>
      </c>
      <c r="BO804" s="109"/>
      <c r="BP804" s="30">
        <v>224</v>
      </c>
      <c r="BQ804" s="72" t="s">
        <v>304</v>
      </c>
      <c r="BR804" s="109" t="s">
        <v>2784</v>
      </c>
      <c r="BS804" s="72"/>
      <c r="BT804" s="72"/>
      <c r="BU804" s="72"/>
      <c r="BV804" s="72"/>
      <c r="BW804" s="72"/>
      <c r="BX804" s="72"/>
      <c r="BY804" s="72" t="s">
        <v>203</v>
      </c>
      <c r="BZ804" s="72"/>
      <c r="CA804" s="72"/>
      <c r="CB804" s="72"/>
      <c r="CC804" s="72"/>
      <c r="CD804" s="72"/>
      <c r="CE804" s="72"/>
      <c r="CF804" s="72"/>
      <c r="CG804" s="72" t="s">
        <v>2091</v>
      </c>
      <c r="CH804" s="73">
        <v>45838</v>
      </c>
      <c r="CI804" s="74" t="s">
        <v>8265</v>
      </c>
    </row>
    <row r="805" spans="1:87" ht="345">
      <c r="A805" s="72">
        <v>2025</v>
      </c>
      <c r="B805" s="73">
        <v>45748</v>
      </c>
      <c r="C805" s="73">
        <v>45838</v>
      </c>
      <c r="D805" s="72" t="s">
        <v>193</v>
      </c>
      <c r="E805" s="72" t="s">
        <v>197</v>
      </c>
      <c r="F805" s="72" t="s">
        <v>200</v>
      </c>
      <c r="G805" s="109" t="s">
        <v>9605</v>
      </c>
      <c r="H805" s="72"/>
      <c r="I805" s="109" t="s">
        <v>9258</v>
      </c>
      <c r="J805" s="75" t="s">
        <v>9606</v>
      </c>
      <c r="K805" s="30">
        <v>225</v>
      </c>
      <c r="L805" s="109"/>
      <c r="M805" s="109"/>
      <c r="N805" s="72" t="s">
        <v>9607</v>
      </c>
      <c r="O805" s="30">
        <v>225</v>
      </c>
      <c r="P805" s="72"/>
      <c r="Q805" s="79"/>
      <c r="R805" s="79"/>
      <c r="S805" s="79"/>
      <c r="T805" s="79"/>
      <c r="U805" s="79"/>
      <c r="V805" s="79"/>
      <c r="W805" s="74" t="s">
        <v>6914</v>
      </c>
      <c r="X805" s="74" t="s">
        <v>2287</v>
      </c>
      <c r="Y805" s="74" t="s">
        <v>6915</v>
      </c>
      <c r="Z805" s="72" t="s">
        <v>204</v>
      </c>
      <c r="AA805" s="74" t="s">
        <v>8229</v>
      </c>
      <c r="AB805" s="30">
        <v>225</v>
      </c>
      <c r="AC805" s="72" t="s">
        <v>6917</v>
      </c>
      <c r="AD805" s="72" t="s">
        <v>212</v>
      </c>
      <c r="AE805" s="72" t="s">
        <v>5483</v>
      </c>
      <c r="AF805" s="72">
        <v>12</v>
      </c>
      <c r="AG805" s="72">
        <v>42</v>
      </c>
      <c r="AH805" s="72" t="s">
        <v>237</v>
      </c>
      <c r="AI805" s="72" t="s">
        <v>6918</v>
      </c>
      <c r="AJ805" s="72">
        <v>30080054</v>
      </c>
      <c r="AK805" s="72" t="s">
        <v>5332</v>
      </c>
      <c r="AL805" s="72">
        <v>8</v>
      </c>
      <c r="AM805" s="72" t="s">
        <v>5332</v>
      </c>
      <c r="AN805" s="72">
        <v>3</v>
      </c>
      <c r="AO805" s="72" t="s">
        <v>284</v>
      </c>
      <c r="AP805" s="72">
        <v>23405</v>
      </c>
      <c r="AQ805" s="72"/>
      <c r="AR805" s="72"/>
      <c r="AS805" s="72"/>
      <c r="AT805" s="72"/>
      <c r="AU805" s="72" t="s">
        <v>5189</v>
      </c>
      <c r="AV805" s="109" t="s">
        <v>5845</v>
      </c>
      <c r="AW805" s="72" t="s">
        <v>2091</v>
      </c>
      <c r="AX805" s="109" t="s">
        <v>5845</v>
      </c>
      <c r="AY805" s="30">
        <v>225</v>
      </c>
      <c r="AZ805" s="62">
        <v>45694</v>
      </c>
      <c r="BA805" s="62">
        <v>45694</v>
      </c>
      <c r="BB805" s="62">
        <v>46022</v>
      </c>
      <c r="BC805" s="110">
        <v>43008</v>
      </c>
      <c r="BD805" s="110">
        <v>49889.279999999999</v>
      </c>
      <c r="BE805" s="72"/>
      <c r="BF805" s="72"/>
      <c r="BG805" s="76" t="s">
        <v>4671</v>
      </c>
      <c r="BH805" s="72" t="s">
        <v>5191</v>
      </c>
      <c r="BI805" s="72" t="s">
        <v>2580</v>
      </c>
      <c r="BJ805" s="72" t="s">
        <v>9607</v>
      </c>
      <c r="BK805" s="72"/>
      <c r="BL805" s="73"/>
      <c r="BM805" s="30"/>
      <c r="BN805" s="82" t="s">
        <v>9608</v>
      </c>
      <c r="BO805" s="109"/>
      <c r="BP805" s="30">
        <v>225</v>
      </c>
      <c r="BQ805" s="72" t="s">
        <v>304</v>
      </c>
      <c r="BR805" s="109" t="s">
        <v>2784</v>
      </c>
      <c r="BS805" s="72"/>
      <c r="BT805" s="72"/>
      <c r="BU805" s="72"/>
      <c r="BV805" s="72"/>
      <c r="BW805" s="72"/>
      <c r="BX805" s="72"/>
      <c r="BY805" s="72" t="s">
        <v>203</v>
      </c>
      <c r="BZ805" s="72"/>
      <c r="CA805" s="72"/>
      <c r="CB805" s="72"/>
      <c r="CC805" s="72"/>
      <c r="CD805" s="72"/>
      <c r="CE805" s="72"/>
      <c r="CF805" s="72"/>
      <c r="CG805" s="72" t="s">
        <v>2091</v>
      </c>
      <c r="CH805" s="73">
        <v>45838</v>
      </c>
      <c r="CI805" s="74" t="s">
        <v>8265</v>
      </c>
    </row>
    <row r="806" spans="1:87" ht="345">
      <c r="A806" s="72">
        <v>2025</v>
      </c>
      <c r="B806" s="73">
        <v>45748</v>
      </c>
      <c r="C806" s="73">
        <v>45838</v>
      </c>
      <c r="D806" s="72" t="s">
        <v>193</v>
      </c>
      <c r="E806" s="72" t="s">
        <v>197</v>
      </c>
      <c r="F806" s="72" t="s">
        <v>200</v>
      </c>
      <c r="G806" s="109" t="s">
        <v>9609</v>
      </c>
      <c r="H806" s="72"/>
      <c r="I806" s="109" t="s">
        <v>9258</v>
      </c>
      <c r="J806" s="75" t="s">
        <v>9610</v>
      </c>
      <c r="K806" s="30">
        <v>227</v>
      </c>
      <c r="L806" s="109"/>
      <c r="M806" s="109"/>
      <c r="N806" s="72" t="s">
        <v>9611</v>
      </c>
      <c r="O806" s="30">
        <v>227</v>
      </c>
      <c r="P806" s="72"/>
      <c r="Q806" s="79"/>
      <c r="R806" s="79"/>
      <c r="S806" s="79"/>
      <c r="T806" s="79"/>
      <c r="U806" s="79"/>
      <c r="V806" s="79"/>
      <c r="W806" s="74" t="s">
        <v>6914</v>
      </c>
      <c r="X806" s="74" t="s">
        <v>2287</v>
      </c>
      <c r="Y806" s="74" t="s">
        <v>6915</v>
      </c>
      <c r="Z806" s="72" t="s">
        <v>204</v>
      </c>
      <c r="AA806" s="74" t="s">
        <v>8229</v>
      </c>
      <c r="AB806" s="30">
        <v>227</v>
      </c>
      <c r="AC806" s="72" t="s">
        <v>6917</v>
      </c>
      <c r="AD806" s="72" t="s">
        <v>212</v>
      </c>
      <c r="AE806" s="72" t="s">
        <v>5483</v>
      </c>
      <c r="AF806" s="72">
        <v>12</v>
      </c>
      <c r="AG806" s="72">
        <v>42</v>
      </c>
      <c r="AH806" s="72" t="s">
        <v>237</v>
      </c>
      <c r="AI806" s="72" t="s">
        <v>6918</v>
      </c>
      <c r="AJ806" s="72">
        <v>30080054</v>
      </c>
      <c r="AK806" s="72" t="s">
        <v>5332</v>
      </c>
      <c r="AL806" s="72">
        <v>8</v>
      </c>
      <c r="AM806" s="72" t="s">
        <v>5332</v>
      </c>
      <c r="AN806" s="72">
        <v>3</v>
      </c>
      <c r="AO806" s="72" t="s">
        <v>284</v>
      </c>
      <c r="AP806" s="72">
        <v>23405</v>
      </c>
      <c r="AQ806" s="72"/>
      <c r="AR806" s="72"/>
      <c r="AS806" s="72"/>
      <c r="AT806" s="72"/>
      <c r="AU806" s="72" t="s">
        <v>5189</v>
      </c>
      <c r="AV806" s="109" t="s">
        <v>8332</v>
      </c>
      <c r="AW806" s="72" t="s">
        <v>2091</v>
      </c>
      <c r="AX806" s="109" t="s">
        <v>8332</v>
      </c>
      <c r="AY806" s="30">
        <v>227</v>
      </c>
      <c r="AZ806" s="62">
        <v>45694</v>
      </c>
      <c r="BA806" s="62">
        <v>45694</v>
      </c>
      <c r="BB806" s="62">
        <v>46022</v>
      </c>
      <c r="BC806" s="110">
        <v>17094</v>
      </c>
      <c r="BD806" s="110">
        <v>19829.04</v>
      </c>
      <c r="BE806" s="72"/>
      <c r="BF806" s="72"/>
      <c r="BG806" s="76" t="s">
        <v>4671</v>
      </c>
      <c r="BH806" s="72" t="s">
        <v>5191</v>
      </c>
      <c r="BI806" s="72" t="s">
        <v>2580</v>
      </c>
      <c r="BJ806" s="72" t="s">
        <v>9611</v>
      </c>
      <c r="BK806" s="72"/>
      <c r="BL806" s="73"/>
      <c r="BM806" s="30"/>
      <c r="BN806" s="82" t="s">
        <v>9612</v>
      </c>
      <c r="BO806" s="109"/>
      <c r="BP806" s="30">
        <v>227</v>
      </c>
      <c r="BQ806" s="72" t="s">
        <v>304</v>
      </c>
      <c r="BR806" s="109" t="s">
        <v>2784</v>
      </c>
      <c r="BS806" s="72"/>
      <c r="BT806" s="72"/>
      <c r="BU806" s="72"/>
      <c r="BV806" s="72"/>
      <c r="BW806" s="72"/>
      <c r="BX806" s="72"/>
      <c r="BY806" s="72" t="s">
        <v>203</v>
      </c>
      <c r="BZ806" s="72"/>
      <c r="CA806" s="72"/>
      <c r="CB806" s="72"/>
      <c r="CC806" s="72"/>
      <c r="CD806" s="72"/>
      <c r="CE806" s="72"/>
      <c r="CF806" s="72"/>
      <c r="CG806" s="72" t="s">
        <v>2091</v>
      </c>
      <c r="CH806" s="73">
        <v>45838</v>
      </c>
      <c r="CI806" s="74" t="s">
        <v>8265</v>
      </c>
    </row>
    <row r="807" spans="1:87" ht="345">
      <c r="A807" s="72">
        <v>2025</v>
      </c>
      <c r="B807" s="73">
        <v>45748</v>
      </c>
      <c r="C807" s="73">
        <v>45838</v>
      </c>
      <c r="D807" s="72" t="s">
        <v>193</v>
      </c>
      <c r="E807" s="72" t="s">
        <v>197</v>
      </c>
      <c r="F807" s="72" t="s">
        <v>200</v>
      </c>
      <c r="G807" s="109" t="s">
        <v>9613</v>
      </c>
      <c r="H807" s="72"/>
      <c r="I807" s="109" t="s">
        <v>9258</v>
      </c>
      <c r="J807" s="75" t="s">
        <v>9614</v>
      </c>
      <c r="K807" s="30">
        <v>228</v>
      </c>
      <c r="L807" s="109"/>
      <c r="M807" s="109"/>
      <c r="N807" s="72" t="s">
        <v>9615</v>
      </c>
      <c r="O807" s="30">
        <v>228</v>
      </c>
      <c r="P807" s="72"/>
      <c r="Q807" s="79"/>
      <c r="R807" s="79"/>
      <c r="S807" s="79"/>
      <c r="T807" s="79"/>
      <c r="U807" s="79"/>
      <c r="V807" s="79"/>
      <c r="W807" s="74" t="s">
        <v>6914</v>
      </c>
      <c r="X807" s="74" t="s">
        <v>2287</v>
      </c>
      <c r="Y807" s="74" t="s">
        <v>6915</v>
      </c>
      <c r="Z807" s="72" t="s">
        <v>204</v>
      </c>
      <c r="AA807" s="74" t="s">
        <v>8229</v>
      </c>
      <c r="AB807" s="30">
        <v>228</v>
      </c>
      <c r="AC807" s="72" t="s">
        <v>6917</v>
      </c>
      <c r="AD807" s="72" t="s">
        <v>212</v>
      </c>
      <c r="AE807" s="72" t="s">
        <v>5483</v>
      </c>
      <c r="AF807" s="72">
        <v>12</v>
      </c>
      <c r="AG807" s="72">
        <v>42</v>
      </c>
      <c r="AH807" s="72" t="s">
        <v>237</v>
      </c>
      <c r="AI807" s="72" t="s">
        <v>6918</v>
      </c>
      <c r="AJ807" s="72">
        <v>30080054</v>
      </c>
      <c r="AK807" s="72" t="s">
        <v>5332</v>
      </c>
      <c r="AL807" s="72">
        <v>8</v>
      </c>
      <c r="AM807" s="72" t="s">
        <v>5332</v>
      </c>
      <c r="AN807" s="72">
        <v>3</v>
      </c>
      <c r="AO807" s="72" t="s">
        <v>284</v>
      </c>
      <c r="AP807" s="72">
        <v>23405</v>
      </c>
      <c r="AQ807" s="72"/>
      <c r="AR807" s="72"/>
      <c r="AS807" s="72"/>
      <c r="AT807" s="72"/>
      <c r="AU807" s="72" t="s">
        <v>5189</v>
      </c>
      <c r="AV807" s="109" t="s">
        <v>8332</v>
      </c>
      <c r="AW807" s="72" t="s">
        <v>2091</v>
      </c>
      <c r="AX807" s="109" t="s">
        <v>8332</v>
      </c>
      <c r="AY807" s="30">
        <v>228</v>
      </c>
      <c r="AZ807" s="62">
        <v>45702</v>
      </c>
      <c r="BA807" s="62">
        <v>45702</v>
      </c>
      <c r="BB807" s="62">
        <v>46022</v>
      </c>
      <c r="BC807" s="110">
        <v>126625</v>
      </c>
      <c r="BD807" s="110">
        <v>146885</v>
      </c>
      <c r="BE807" s="72"/>
      <c r="BF807" s="72"/>
      <c r="BG807" s="76" t="s">
        <v>4671</v>
      </c>
      <c r="BH807" s="72" t="s">
        <v>5191</v>
      </c>
      <c r="BI807" s="72" t="s">
        <v>2580</v>
      </c>
      <c r="BJ807" s="72" t="s">
        <v>9615</v>
      </c>
      <c r="BK807" s="72"/>
      <c r="BL807" s="73"/>
      <c r="BM807" s="30"/>
      <c r="BN807" s="82" t="s">
        <v>9616</v>
      </c>
      <c r="BO807" s="109"/>
      <c r="BP807" s="30">
        <v>228</v>
      </c>
      <c r="BQ807" s="72" t="s">
        <v>304</v>
      </c>
      <c r="BR807" s="109" t="s">
        <v>2784</v>
      </c>
      <c r="BS807" s="72"/>
      <c r="BT807" s="72"/>
      <c r="BU807" s="72"/>
      <c r="BV807" s="72"/>
      <c r="BW807" s="72"/>
      <c r="BX807" s="72"/>
      <c r="BY807" s="72" t="s">
        <v>203</v>
      </c>
      <c r="BZ807" s="72"/>
      <c r="CA807" s="72"/>
      <c r="CB807" s="72"/>
      <c r="CC807" s="72"/>
      <c r="CD807" s="72"/>
      <c r="CE807" s="72"/>
      <c r="CF807" s="72"/>
      <c r="CG807" s="72" t="s">
        <v>2091</v>
      </c>
      <c r="CH807" s="73">
        <v>45838</v>
      </c>
      <c r="CI807" s="74" t="s">
        <v>8265</v>
      </c>
    </row>
    <row r="808" spans="1:87" ht="345">
      <c r="A808" s="72">
        <v>2025</v>
      </c>
      <c r="B808" s="73">
        <v>45748</v>
      </c>
      <c r="C808" s="73">
        <v>45838</v>
      </c>
      <c r="D808" s="72" t="s">
        <v>191</v>
      </c>
      <c r="E808" s="72" t="s">
        <v>197</v>
      </c>
      <c r="F808" s="72" t="s">
        <v>200</v>
      </c>
      <c r="G808" s="109" t="s">
        <v>9617</v>
      </c>
      <c r="H808" s="72"/>
      <c r="I808" s="109" t="s">
        <v>9618</v>
      </c>
      <c r="J808" s="75" t="s">
        <v>9619</v>
      </c>
      <c r="K808" s="30">
        <v>230</v>
      </c>
      <c r="L808" s="82" t="s">
        <v>9620</v>
      </c>
      <c r="M808" s="111">
        <v>45684</v>
      </c>
      <c r="N808" s="72" t="s">
        <v>9621</v>
      </c>
      <c r="O808" s="30">
        <v>230</v>
      </c>
      <c r="P808" s="73">
        <v>45688</v>
      </c>
      <c r="Q808" s="79"/>
      <c r="R808" s="79">
        <v>230</v>
      </c>
      <c r="S808" s="112" t="s">
        <v>9622</v>
      </c>
      <c r="T808" s="112" t="s">
        <v>9623</v>
      </c>
      <c r="U808" s="112" t="s">
        <v>9624</v>
      </c>
      <c r="V808" s="112" t="s">
        <v>9625</v>
      </c>
      <c r="W808" s="74" t="s">
        <v>6914</v>
      </c>
      <c r="X808" s="74" t="s">
        <v>2287</v>
      </c>
      <c r="Y808" s="74" t="s">
        <v>6915</v>
      </c>
      <c r="Z808" s="72" t="s">
        <v>204</v>
      </c>
      <c r="AA808" s="74" t="s">
        <v>8229</v>
      </c>
      <c r="AB808" s="30">
        <v>230</v>
      </c>
      <c r="AC808" s="72" t="s">
        <v>6917</v>
      </c>
      <c r="AD808" s="72" t="s">
        <v>212</v>
      </c>
      <c r="AE808" s="72" t="s">
        <v>5483</v>
      </c>
      <c r="AF808" s="72">
        <v>12</v>
      </c>
      <c r="AG808" s="72">
        <v>42</v>
      </c>
      <c r="AH808" s="72" t="s">
        <v>237</v>
      </c>
      <c r="AI808" s="72" t="s">
        <v>6918</v>
      </c>
      <c r="AJ808" s="72">
        <v>30080054</v>
      </c>
      <c r="AK808" s="72" t="s">
        <v>5332</v>
      </c>
      <c r="AL808" s="72">
        <v>8</v>
      </c>
      <c r="AM808" s="72" t="s">
        <v>5332</v>
      </c>
      <c r="AN808" s="72">
        <v>3</v>
      </c>
      <c r="AO808" s="72" t="s">
        <v>284</v>
      </c>
      <c r="AP808" s="72">
        <v>23405</v>
      </c>
      <c r="AQ808" s="72"/>
      <c r="AR808" s="72"/>
      <c r="AS808" s="72"/>
      <c r="AT808" s="72"/>
      <c r="AU808" s="72" t="s">
        <v>5189</v>
      </c>
      <c r="AV808" s="109" t="s">
        <v>5337</v>
      </c>
      <c r="AW808" s="72" t="s">
        <v>2091</v>
      </c>
      <c r="AX808" s="109" t="s">
        <v>5337</v>
      </c>
      <c r="AY808" s="30">
        <v>230</v>
      </c>
      <c r="AZ808" s="62">
        <v>45702</v>
      </c>
      <c r="BA808" s="62">
        <v>45702</v>
      </c>
      <c r="BB808" s="62">
        <v>46022</v>
      </c>
      <c r="BC808" s="110">
        <v>7068920</v>
      </c>
      <c r="BD808" s="110">
        <v>8199947.2000000002</v>
      </c>
      <c r="BE808" s="72"/>
      <c r="BF808" s="72"/>
      <c r="BG808" s="76" t="s">
        <v>4671</v>
      </c>
      <c r="BH808" s="72" t="s">
        <v>5191</v>
      </c>
      <c r="BI808" s="72" t="s">
        <v>2580</v>
      </c>
      <c r="BJ808" s="72" t="s">
        <v>9621</v>
      </c>
      <c r="BK808" s="72"/>
      <c r="BL808" s="73"/>
      <c r="BM808" s="30"/>
      <c r="BN808" s="82" t="s">
        <v>9626</v>
      </c>
      <c r="BO808" s="109"/>
      <c r="BP808" s="30">
        <v>230</v>
      </c>
      <c r="BQ808" s="72" t="s">
        <v>304</v>
      </c>
      <c r="BR808" s="109" t="s">
        <v>2784</v>
      </c>
      <c r="BS808" s="72"/>
      <c r="BT808" s="72"/>
      <c r="BU808" s="72"/>
      <c r="BV808" s="72"/>
      <c r="BW808" s="72"/>
      <c r="BX808" s="72"/>
      <c r="BY808" s="72" t="s">
        <v>203</v>
      </c>
      <c r="BZ808" s="72"/>
      <c r="CA808" s="72"/>
      <c r="CB808" s="72"/>
      <c r="CC808" s="72"/>
      <c r="CD808" s="72"/>
      <c r="CE808" s="72"/>
      <c r="CF808" s="72"/>
      <c r="CG808" s="72" t="s">
        <v>2091</v>
      </c>
      <c r="CH808" s="73">
        <v>45838</v>
      </c>
      <c r="CI808" s="72" t="s">
        <v>9627</v>
      </c>
    </row>
    <row r="809" spans="1:87" ht="345">
      <c r="A809" s="72">
        <v>2025</v>
      </c>
      <c r="B809" s="73">
        <v>45748</v>
      </c>
      <c r="C809" s="73">
        <v>45838</v>
      </c>
      <c r="D809" s="72" t="s">
        <v>193</v>
      </c>
      <c r="E809" s="72" t="s">
        <v>197</v>
      </c>
      <c r="F809" s="72" t="s">
        <v>200</v>
      </c>
      <c r="G809" s="109" t="s">
        <v>9628</v>
      </c>
      <c r="H809" s="72"/>
      <c r="I809" s="109" t="s">
        <v>9258</v>
      </c>
      <c r="J809" s="75" t="s">
        <v>9629</v>
      </c>
      <c r="K809" s="30">
        <v>231</v>
      </c>
      <c r="L809" s="82"/>
      <c r="M809" s="109"/>
      <c r="N809" s="72" t="s">
        <v>9630</v>
      </c>
      <c r="O809" s="30">
        <v>231</v>
      </c>
      <c r="P809" s="72"/>
      <c r="Q809" s="79"/>
      <c r="R809" s="79"/>
      <c r="S809" s="79"/>
      <c r="T809" s="79"/>
      <c r="U809" s="79"/>
      <c r="V809" s="79"/>
      <c r="W809" s="74" t="s">
        <v>7218</v>
      </c>
      <c r="X809" s="74" t="s">
        <v>9631</v>
      </c>
      <c r="Y809" s="74" t="s">
        <v>7220</v>
      </c>
      <c r="Z809" s="72" t="s">
        <v>204</v>
      </c>
      <c r="AA809" s="74" t="s">
        <v>9105</v>
      </c>
      <c r="AB809" s="30">
        <v>231</v>
      </c>
      <c r="AC809" s="72" t="s">
        <v>6917</v>
      </c>
      <c r="AD809" s="72" t="s">
        <v>212</v>
      </c>
      <c r="AE809" s="72" t="s">
        <v>5483</v>
      </c>
      <c r="AF809" s="72">
        <v>12</v>
      </c>
      <c r="AG809" s="72">
        <v>42</v>
      </c>
      <c r="AH809" s="72" t="s">
        <v>237</v>
      </c>
      <c r="AI809" s="72" t="s">
        <v>6918</v>
      </c>
      <c r="AJ809" s="72">
        <v>30080054</v>
      </c>
      <c r="AK809" s="72" t="s">
        <v>5332</v>
      </c>
      <c r="AL809" s="72">
        <v>8</v>
      </c>
      <c r="AM809" s="72" t="s">
        <v>5332</v>
      </c>
      <c r="AN809" s="72">
        <v>3</v>
      </c>
      <c r="AO809" s="72" t="s">
        <v>284</v>
      </c>
      <c r="AP809" s="72">
        <v>23405</v>
      </c>
      <c r="AQ809" s="72"/>
      <c r="AR809" s="72"/>
      <c r="AS809" s="72"/>
      <c r="AT809" s="72"/>
      <c r="AU809" s="72" t="s">
        <v>5189</v>
      </c>
      <c r="AV809" s="109" t="s">
        <v>6845</v>
      </c>
      <c r="AW809" s="72" t="s">
        <v>2091</v>
      </c>
      <c r="AX809" s="109" t="s">
        <v>6845</v>
      </c>
      <c r="AY809" s="30">
        <v>231</v>
      </c>
      <c r="AZ809" s="62">
        <v>45693</v>
      </c>
      <c r="BA809" s="62">
        <v>45693</v>
      </c>
      <c r="BB809" s="62">
        <v>46022</v>
      </c>
      <c r="BC809" s="110">
        <v>162000</v>
      </c>
      <c r="BD809" s="110">
        <v>187920</v>
      </c>
      <c r="BE809" s="72"/>
      <c r="BF809" s="72"/>
      <c r="BG809" s="76" t="s">
        <v>4671</v>
      </c>
      <c r="BH809" s="72" t="s">
        <v>5191</v>
      </c>
      <c r="BI809" s="72" t="s">
        <v>2580</v>
      </c>
      <c r="BJ809" s="72" t="s">
        <v>9630</v>
      </c>
      <c r="BK809" s="72"/>
      <c r="BL809" s="73"/>
      <c r="BM809" s="30"/>
      <c r="BN809" s="82" t="s">
        <v>9632</v>
      </c>
      <c r="BO809" s="109"/>
      <c r="BP809" s="30">
        <v>231</v>
      </c>
      <c r="BQ809" s="72" t="s">
        <v>304</v>
      </c>
      <c r="BR809" s="109" t="s">
        <v>2784</v>
      </c>
      <c r="BS809" s="72"/>
      <c r="BT809" s="72"/>
      <c r="BU809" s="72"/>
      <c r="BV809" s="72"/>
      <c r="BW809" s="72"/>
      <c r="BX809" s="72"/>
      <c r="BY809" s="72" t="s">
        <v>203</v>
      </c>
      <c r="BZ809" s="72"/>
      <c r="CA809" s="72"/>
      <c r="CB809" s="72"/>
      <c r="CC809" s="72"/>
      <c r="CD809" s="72"/>
      <c r="CE809" s="72"/>
      <c r="CF809" s="72"/>
      <c r="CG809" s="72" t="s">
        <v>2091</v>
      </c>
      <c r="CH809" s="73">
        <v>45838</v>
      </c>
      <c r="CI809" s="74" t="s">
        <v>8265</v>
      </c>
    </row>
    <row r="810" spans="1:87" ht="345">
      <c r="A810" s="72">
        <v>2025</v>
      </c>
      <c r="B810" s="73">
        <v>45748</v>
      </c>
      <c r="C810" s="73">
        <v>45838</v>
      </c>
      <c r="D810" s="72" t="s">
        <v>193</v>
      </c>
      <c r="E810" s="72" t="s">
        <v>197</v>
      </c>
      <c r="F810" s="72" t="s">
        <v>200</v>
      </c>
      <c r="G810" s="109" t="s">
        <v>9633</v>
      </c>
      <c r="H810" s="72"/>
      <c r="I810" s="109" t="s">
        <v>9634</v>
      </c>
      <c r="J810" s="75"/>
      <c r="K810" s="30">
        <v>234</v>
      </c>
      <c r="L810" s="109"/>
      <c r="M810" s="109"/>
      <c r="N810" s="72" t="s">
        <v>9635</v>
      </c>
      <c r="O810" s="30">
        <v>234</v>
      </c>
      <c r="P810" s="72"/>
      <c r="Q810" s="79"/>
      <c r="R810" s="79"/>
      <c r="S810" s="79"/>
      <c r="T810" s="79"/>
      <c r="U810" s="79"/>
      <c r="V810" s="79"/>
      <c r="W810" s="74" t="s">
        <v>6927</v>
      </c>
      <c r="X810" s="74" t="s">
        <v>6928</v>
      </c>
      <c r="Y810" s="74" t="s">
        <v>6929</v>
      </c>
      <c r="Z810" s="72" t="s">
        <v>204</v>
      </c>
      <c r="AA810" s="74" t="s">
        <v>8445</v>
      </c>
      <c r="AB810" s="30">
        <v>234</v>
      </c>
      <c r="AC810" s="72" t="s">
        <v>1560</v>
      </c>
      <c r="AD810" s="72" t="s">
        <v>212</v>
      </c>
      <c r="AE810" s="72" t="s">
        <v>1590</v>
      </c>
      <c r="AF810" s="72">
        <v>11</v>
      </c>
      <c r="AG810" s="72" t="s">
        <v>5187</v>
      </c>
      <c r="AH810" s="72" t="s">
        <v>237</v>
      </c>
      <c r="AI810" s="72" t="s">
        <v>1685</v>
      </c>
      <c r="AJ810" s="72">
        <v>30080054</v>
      </c>
      <c r="AK810" s="72" t="s">
        <v>5332</v>
      </c>
      <c r="AL810" s="72">
        <v>8</v>
      </c>
      <c r="AM810" s="72" t="s">
        <v>5332</v>
      </c>
      <c r="AN810" s="72">
        <v>3</v>
      </c>
      <c r="AO810" s="72" t="s">
        <v>284</v>
      </c>
      <c r="AP810" s="72">
        <v>23407</v>
      </c>
      <c r="AQ810" s="72"/>
      <c r="AR810" s="72"/>
      <c r="AS810" s="72"/>
      <c r="AT810" s="72"/>
      <c r="AU810" s="72" t="s">
        <v>5189</v>
      </c>
      <c r="AV810" s="109" t="s">
        <v>9636</v>
      </c>
      <c r="AW810" s="72" t="s">
        <v>2091</v>
      </c>
      <c r="AX810" s="109" t="s">
        <v>9636</v>
      </c>
      <c r="AY810" s="30">
        <v>234</v>
      </c>
      <c r="AZ810" s="62">
        <v>45701</v>
      </c>
      <c r="BA810" s="62">
        <v>45701</v>
      </c>
      <c r="BB810" s="62">
        <v>46022</v>
      </c>
      <c r="BC810" s="110"/>
      <c r="BD810" s="110"/>
      <c r="BE810" s="72">
        <v>4931034.4800000004</v>
      </c>
      <c r="BF810" s="72">
        <v>12327586.210000001</v>
      </c>
      <c r="BG810" s="76" t="s">
        <v>4671</v>
      </c>
      <c r="BH810" s="72" t="s">
        <v>5191</v>
      </c>
      <c r="BI810" s="72" t="s">
        <v>2580</v>
      </c>
      <c r="BJ810" s="72" t="s">
        <v>9635</v>
      </c>
      <c r="BK810" s="72"/>
      <c r="BL810" s="73"/>
      <c r="BM810" s="30"/>
      <c r="BN810" s="82" t="s">
        <v>9637</v>
      </c>
      <c r="BO810" s="109"/>
      <c r="BP810" s="30">
        <v>234</v>
      </c>
      <c r="BQ810" s="72" t="s">
        <v>304</v>
      </c>
      <c r="BR810" s="109" t="s">
        <v>2784</v>
      </c>
      <c r="BS810" s="72"/>
      <c r="BT810" s="72"/>
      <c r="BU810" s="72"/>
      <c r="BV810" s="72"/>
      <c r="BW810" s="72"/>
      <c r="BX810" s="72"/>
      <c r="BY810" s="72" t="s">
        <v>203</v>
      </c>
      <c r="BZ810" s="72"/>
      <c r="CA810" s="72"/>
      <c r="CB810" s="72"/>
      <c r="CC810" s="72"/>
      <c r="CD810" s="72"/>
      <c r="CE810" s="72"/>
      <c r="CF810" s="72"/>
      <c r="CG810" s="72" t="s">
        <v>2091</v>
      </c>
      <c r="CH810" s="73">
        <v>45838</v>
      </c>
      <c r="CI810" s="72" t="s">
        <v>9638</v>
      </c>
    </row>
    <row r="811" spans="1:87" ht="345">
      <c r="A811" s="72">
        <v>2025</v>
      </c>
      <c r="B811" s="73">
        <v>45748</v>
      </c>
      <c r="C811" s="73">
        <v>45838</v>
      </c>
      <c r="D811" s="72" t="s">
        <v>193</v>
      </c>
      <c r="E811" s="72" t="s">
        <v>197</v>
      </c>
      <c r="F811" s="72" t="s">
        <v>200</v>
      </c>
      <c r="G811" s="109" t="s">
        <v>9639</v>
      </c>
      <c r="H811" s="72"/>
      <c r="I811" s="109" t="s">
        <v>9258</v>
      </c>
      <c r="J811" s="75" t="s">
        <v>9640</v>
      </c>
      <c r="K811" s="30">
        <v>235</v>
      </c>
      <c r="L811" s="109"/>
      <c r="M811" s="109"/>
      <c r="N811" s="72" t="s">
        <v>9641</v>
      </c>
      <c r="O811" s="30">
        <v>235</v>
      </c>
      <c r="P811" s="72"/>
      <c r="Q811" s="79"/>
      <c r="R811" s="79"/>
      <c r="S811" s="79"/>
      <c r="T811" s="79"/>
      <c r="U811" s="79"/>
      <c r="V811" s="79"/>
      <c r="W811" s="74" t="s">
        <v>6909</v>
      </c>
      <c r="X811" s="74" t="s">
        <v>8430</v>
      </c>
      <c r="Y811" s="74" t="s">
        <v>1451</v>
      </c>
      <c r="Z811" s="72" t="s">
        <v>204</v>
      </c>
      <c r="AA811" s="74" t="s">
        <v>8431</v>
      </c>
      <c r="AB811" s="30">
        <v>235</v>
      </c>
      <c r="AC811" s="72" t="s">
        <v>1560</v>
      </c>
      <c r="AD811" s="72" t="s">
        <v>212</v>
      </c>
      <c r="AE811" s="72" t="s">
        <v>1590</v>
      </c>
      <c r="AF811" s="72">
        <v>11</v>
      </c>
      <c r="AG811" s="72" t="s">
        <v>5187</v>
      </c>
      <c r="AH811" s="72" t="s">
        <v>237</v>
      </c>
      <c r="AI811" s="72" t="s">
        <v>1685</v>
      </c>
      <c r="AJ811" s="72">
        <v>30080054</v>
      </c>
      <c r="AK811" s="72" t="s">
        <v>5332</v>
      </c>
      <c r="AL811" s="72">
        <v>8</v>
      </c>
      <c r="AM811" s="72" t="s">
        <v>5332</v>
      </c>
      <c r="AN811" s="72">
        <v>3</v>
      </c>
      <c r="AO811" s="72" t="s">
        <v>284</v>
      </c>
      <c r="AP811" s="72">
        <v>23407</v>
      </c>
      <c r="AQ811" s="72"/>
      <c r="AR811" s="72"/>
      <c r="AS811" s="72"/>
      <c r="AT811" s="72"/>
      <c r="AU811" s="72" t="s">
        <v>5189</v>
      </c>
      <c r="AV811" s="109" t="s">
        <v>5575</v>
      </c>
      <c r="AW811" s="72" t="s">
        <v>2091</v>
      </c>
      <c r="AX811" s="109" t="s">
        <v>5575</v>
      </c>
      <c r="AY811" s="30">
        <v>235</v>
      </c>
      <c r="AZ811" s="62">
        <v>45701</v>
      </c>
      <c r="BA811" s="62">
        <v>45701</v>
      </c>
      <c r="BB811" s="62">
        <v>46022</v>
      </c>
      <c r="BC811" s="110">
        <v>6000</v>
      </c>
      <c r="BD811" s="110">
        <v>6960</v>
      </c>
      <c r="BE811" s="72"/>
      <c r="BF811" s="72"/>
      <c r="BG811" s="76" t="s">
        <v>4671</v>
      </c>
      <c r="BH811" s="72" t="s">
        <v>5191</v>
      </c>
      <c r="BI811" s="72" t="s">
        <v>2580</v>
      </c>
      <c r="BJ811" s="72" t="s">
        <v>9641</v>
      </c>
      <c r="BK811" s="72"/>
      <c r="BL811" s="73"/>
      <c r="BM811" s="30"/>
      <c r="BN811" s="82" t="s">
        <v>9642</v>
      </c>
      <c r="BO811" s="109"/>
      <c r="BP811" s="30">
        <v>235</v>
      </c>
      <c r="BQ811" s="72" t="s">
        <v>304</v>
      </c>
      <c r="BR811" s="109" t="s">
        <v>2784</v>
      </c>
      <c r="BS811" s="72"/>
      <c r="BT811" s="72"/>
      <c r="BU811" s="72"/>
      <c r="BV811" s="72"/>
      <c r="BW811" s="72"/>
      <c r="BX811" s="72"/>
      <c r="BY811" s="72" t="s">
        <v>203</v>
      </c>
      <c r="BZ811" s="72"/>
      <c r="CA811" s="72"/>
      <c r="CB811" s="72"/>
      <c r="CC811" s="72"/>
      <c r="CD811" s="72"/>
      <c r="CE811" s="72"/>
      <c r="CF811" s="72"/>
      <c r="CG811" s="72" t="s">
        <v>2091</v>
      </c>
      <c r="CH811" s="73">
        <v>45838</v>
      </c>
      <c r="CI811" s="74" t="s">
        <v>8265</v>
      </c>
    </row>
    <row r="812" spans="1:87" ht="345">
      <c r="A812" s="72">
        <v>2025</v>
      </c>
      <c r="B812" s="73">
        <v>45748</v>
      </c>
      <c r="C812" s="73">
        <v>45838</v>
      </c>
      <c r="D812" s="72" t="s">
        <v>193</v>
      </c>
      <c r="E812" s="72" t="s">
        <v>197</v>
      </c>
      <c r="F812" s="72" t="s">
        <v>200</v>
      </c>
      <c r="G812" s="109" t="s">
        <v>9643</v>
      </c>
      <c r="H812" s="72"/>
      <c r="I812" s="109" t="s">
        <v>9258</v>
      </c>
      <c r="J812" s="75" t="s">
        <v>9644</v>
      </c>
      <c r="K812" s="30">
        <v>236</v>
      </c>
      <c r="L812" s="109"/>
      <c r="M812" s="109"/>
      <c r="N812" s="72" t="s">
        <v>9645</v>
      </c>
      <c r="O812" s="30">
        <v>236</v>
      </c>
      <c r="P812" s="72"/>
      <c r="Q812" s="79"/>
      <c r="R812" s="79"/>
      <c r="S812" s="79"/>
      <c r="T812" s="79"/>
      <c r="U812" s="79"/>
      <c r="V812" s="79"/>
      <c r="W812" s="74" t="s">
        <v>1339</v>
      </c>
      <c r="X812" s="74" t="s">
        <v>2574</v>
      </c>
      <c r="Y812" s="74" t="s">
        <v>1449</v>
      </c>
      <c r="Z812" s="72" t="s">
        <v>204</v>
      </c>
      <c r="AA812" s="74"/>
      <c r="AB812" s="30">
        <v>236</v>
      </c>
      <c r="AC812" s="72" t="s">
        <v>1558</v>
      </c>
      <c r="AD812" s="72" t="s">
        <v>219</v>
      </c>
      <c r="AE812" s="72" t="s">
        <v>5876</v>
      </c>
      <c r="AF812" s="72" t="s">
        <v>5187</v>
      </c>
      <c r="AG812" s="72" t="s">
        <v>5187</v>
      </c>
      <c r="AH812" s="72" t="s">
        <v>237</v>
      </c>
      <c r="AI812" s="72" t="s">
        <v>5877</v>
      </c>
      <c r="AJ812" s="72">
        <v>30080054</v>
      </c>
      <c r="AK812" s="72" t="s">
        <v>1695</v>
      </c>
      <c r="AL812" s="72">
        <v>8</v>
      </c>
      <c r="AM812" s="72" t="s">
        <v>1695</v>
      </c>
      <c r="AN812" s="72">
        <v>3</v>
      </c>
      <c r="AO812" s="72" t="s">
        <v>284</v>
      </c>
      <c r="AP812" s="72">
        <v>23462</v>
      </c>
      <c r="AQ812" s="72"/>
      <c r="AR812" s="72"/>
      <c r="AS812" s="72"/>
      <c r="AT812" s="72"/>
      <c r="AU812" s="72" t="s">
        <v>5189</v>
      </c>
      <c r="AV812" s="109" t="s">
        <v>9646</v>
      </c>
      <c r="AW812" s="72" t="s">
        <v>2091</v>
      </c>
      <c r="AX812" s="109" t="s">
        <v>9647</v>
      </c>
      <c r="AY812" s="30">
        <v>236</v>
      </c>
      <c r="AZ812" s="62">
        <v>45694</v>
      </c>
      <c r="BA812" s="62">
        <v>45694</v>
      </c>
      <c r="BB812" s="62">
        <v>46022</v>
      </c>
      <c r="BC812" s="110">
        <v>14850</v>
      </c>
      <c r="BD812" s="110">
        <v>17226</v>
      </c>
      <c r="BE812" s="72"/>
      <c r="BF812" s="72"/>
      <c r="BG812" s="76" t="s">
        <v>4671</v>
      </c>
      <c r="BH812" s="72" t="s">
        <v>5191</v>
      </c>
      <c r="BI812" s="72" t="s">
        <v>2580</v>
      </c>
      <c r="BJ812" s="72" t="s">
        <v>9645</v>
      </c>
      <c r="BK812" s="72"/>
      <c r="BL812" s="73"/>
      <c r="BM812" s="30"/>
      <c r="BN812" s="82" t="s">
        <v>9648</v>
      </c>
      <c r="BO812" s="109"/>
      <c r="BP812" s="30">
        <v>236</v>
      </c>
      <c r="BQ812" s="72" t="s">
        <v>302</v>
      </c>
      <c r="BR812" s="109" t="s">
        <v>8191</v>
      </c>
      <c r="BS812" s="72"/>
      <c r="BT812" s="72"/>
      <c r="BU812" s="72"/>
      <c r="BV812" s="72"/>
      <c r="BW812" s="72"/>
      <c r="BX812" s="72"/>
      <c r="BY812" s="72" t="s">
        <v>203</v>
      </c>
      <c r="BZ812" s="72"/>
      <c r="CA812" s="72"/>
      <c r="CB812" s="72"/>
      <c r="CC812" s="72"/>
      <c r="CD812" s="72"/>
      <c r="CE812" s="72"/>
      <c r="CF812" s="72"/>
      <c r="CG812" s="72" t="s">
        <v>2091</v>
      </c>
      <c r="CH812" s="73">
        <v>45838</v>
      </c>
      <c r="CI812" s="74" t="s">
        <v>8265</v>
      </c>
    </row>
    <row r="813" spans="1:87" ht="345">
      <c r="A813" s="72">
        <v>2025</v>
      </c>
      <c r="B813" s="73">
        <v>45748</v>
      </c>
      <c r="C813" s="73">
        <v>45838</v>
      </c>
      <c r="D813" s="72" t="s">
        <v>193</v>
      </c>
      <c r="E813" s="72" t="s">
        <v>199</v>
      </c>
      <c r="F813" s="72" t="s">
        <v>200</v>
      </c>
      <c r="G813" s="109" t="s">
        <v>9649</v>
      </c>
      <c r="H813" s="72"/>
      <c r="I813" s="109" t="s">
        <v>9650</v>
      </c>
      <c r="J813" s="75"/>
      <c r="K813" s="30">
        <v>238</v>
      </c>
      <c r="L813" s="109"/>
      <c r="M813" s="109"/>
      <c r="N813" s="72" t="s">
        <v>9651</v>
      </c>
      <c r="O813" s="30">
        <v>238</v>
      </c>
      <c r="P813" s="72"/>
      <c r="Q813" s="79"/>
      <c r="R813" s="79"/>
      <c r="S813" s="79"/>
      <c r="T813" s="79"/>
      <c r="U813" s="79"/>
      <c r="V813" s="79"/>
      <c r="W813" s="74" t="s">
        <v>4725</v>
      </c>
      <c r="X813" s="74" t="s">
        <v>2771</v>
      </c>
      <c r="Y813" s="74" t="s">
        <v>2149</v>
      </c>
      <c r="Z813" s="72" t="s">
        <v>204</v>
      </c>
      <c r="AA813" s="74" t="s">
        <v>8388</v>
      </c>
      <c r="AB813" s="30">
        <v>238</v>
      </c>
      <c r="AC813" s="72" t="s">
        <v>1560</v>
      </c>
      <c r="AD813" s="72" t="s">
        <v>231</v>
      </c>
      <c r="AE813" s="72" t="s">
        <v>9652</v>
      </c>
      <c r="AF813" s="72" t="s">
        <v>5187</v>
      </c>
      <c r="AG813" s="72" t="s">
        <v>5187</v>
      </c>
      <c r="AH813" s="72" t="s">
        <v>237</v>
      </c>
      <c r="AI813" s="72" t="s">
        <v>6698</v>
      </c>
      <c r="AJ813" s="72">
        <v>30080054</v>
      </c>
      <c r="AK813" s="72" t="s">
        <v>5332</v>
      </c>
      <c r="AL813" s="72">
        <v>8</v>
      </c>
      <c r="AM813" s="72" t="s">
        <v>5332</v>
      </c>
      <c r="AN813" s="72">
        <v>3</v>
      </c>
      <c r="AO813" s="72" t="s">
        <v>284</v>
      </c>
      <c r="AP813" s="72">
        <v>23405</v>
      </c>
      <c r="AQ813" s="72"/>
      <c r="AR813" s="72"/>
      <c r="AS813" s="72"/>
      <c r="AT813" s="72"/>
      <c r="AU813" s="72" t="s">
        <v>5189</v>
      </c>
      <c r="AV813" s="109" t="s">
        <v>9636</v>
      </c>
      <c r="AW813" s="72" t="s">
        <v>2091</v>
      </c>
      <c r="AX813" s="109" t="s">
        <v>9636</v>
      </c>
      <c r="AY813" s="30">
        <v>238</v>
      </c>
      <c r="AZ813" s="62">
        <v>45701</v>
      </c>
      <c r="BA813" s="62">
        <v>45701</v>
      </c>
      <c r="BB813" s="62">
        <v>46022</v>
      </c>
      <c r="BC813" s="110">
        <v>25862000</v>
      </c>
      <c r="BD813" s="110">
        <v>29999920</v>
      </c>
      <c r="BE813" s="72"/>
      <c r="BF813" s="72"/>
      <c r="BG813" s="76" t="s">
        <v>4671</v>
      </c>
      <c r="BH813" s="72" t="s">
        <v>5191</v>
      </c>
      <c r="BI813" s="72" t="s">
        <v>2580</v>
      </c>
      <c r="BJ813" s="72" t="s">
        <v>9651</v>
      </c>
      <c r="BK813" s="72"/>
      <c r="BL813" s="73"/>
      <c r="BM813" s="30"/>
      <c r="BN813" s="82" t="s">
        <v>9653</v>
      </c>
      <c r="BO813" s="109"/>
      <c r="BP813" s="30">
        <v>238</v>
      </c>
      <c r="BQ813" s="72" t="s">
        <v>304</v>
      </c>
      <c r="BR813" s="109" t="s">
        <v>2784</v>
      </c>
      <c r="BS813" s="72"/>
      <c r="BT813" s="72"/>
      <c r="BU813" s="72"/>
      <c r="BV813" s="72"/>
      <c r="BW813" s="72"/>
      <c r="BX813" s="72"/>
      <c r="BY813" s="72" t="s">
        <v>203</v>
      </c>
      <c r="BZ813" s="72"/>
      <c r="CA813" s="72"/>
      <c r="CB813" s="72"/>
      <c r="CC813" s="72"/>
      <c r="CD813" s="72"/>
      <c r="CE813" s="72"/>
      <c r="CF813" s="72"/>
      <c r="CG813" s="72" t="s">
        <v>2091</v>
      </c>
      <c r="CH813" s="73">
        <v>45838</v>
      </c>
      <c r="CI813" s="72" t="s">
        <v>9452</v>
      </c>
    </row>
    <row r="814" spans="1:87" ht="345">
      <c r="A814" s="72">
        <v>2025</v>
      </c>
      <c r="B814" s="73">
        <v>45748</v>
      </c>
      <c r="C814" s="73">
        <v>45838</v>
      </c>
      <c r="D814" s="72" t="s">
        <v>193</v>
      </c>
      <c r="E814" s="72" t="s">
        <v>197</v>
      </c>
      <c r="F814" s="72" t="s">
        <v>200</v>
      </c>
      <c r="G814" s="109" t="s">
        <v>9654</v>
      </c>
      <c r="H814" s="72"/>
      <c r="I814" s="109" t="s">
        <v>9258</v>
      </c>
      <c r="J814" s="75" t="s">
        <v>9655</v>
      </c>
      <c r="K814" s="30">
        <v>239</v>
      </c>
      <c r="L814" s="109"/>
      <c r="M814" s="109"/>
      <c r="N814" s="72" t="s">
        <v>9656</v>
      </c>
      <c r="O814" s="30">
        <v>239</v>
      </c>
      <c r="P814" s="72"/>
      <c r="Q814" s="79"/>
      <c r="R814" s="79"/>
      <c r="S814" s="79"/>
      <c r="T814" s="79"/>
      <c r="U814" s="79"/>
      <c r="V814" s="79"/>
      <c r="W814" s="74" t="s">
        <v>6909</v>
      </c>
      <c r="X814" s="74" t="s">
        <v>8430</v>
      </c>
      <c r="Y814" s="74" t="s">
        <v>1451</v>
      </c>
      <c r="Z814" s="72" t="s">
        <v>204</v>
      </c>
      <c r="AA814" s="74" t="s">
        <v>8431</v>
      </c>
      <c r="AB814" s="30">
        <v>239</v>
      </c>
      <c r="AC814" s="72" t="s">
        <v>1560</v>
      </c>
      <c r="AD814" s="72" t="s">
        <v>212</v>
      </c>
      <c r="AE814" s="72" t="s">
        <v>1590</v>
      </c>
      <c r="AF814" s="72">
        <v>11</v>
      </c>
      <c r="AG814" s="72" t="s">
        <v>5187</v>
      </c>
      <c r="AH814" s="72" t="s">
        <v>237</v>
      </c>
      <c r="AI814" s="72" t="s">
        <v>1685</v>
      </c>
      <c r="AJ814" s="72">
        <v>30080054</v>
      </c>
      <c r="AK814" s="72" t="s">
        <v>5332</v>
      </c>
      <c r="AL814" s="72">
        <v>8</v>
      </c>
      <c r="AM814" s="72" t="s">
        <v>5332</v>
      </c>
      <c r="AN814" s="72">
        <v>3</v>
      </c>
      <c r="AO814" s="72" t="s">
        <v>284</v>
      </c>
      <c r="AP814" s="72">
        <v>23407</v>
      </c>
      <c r="AQ814" s="72"/>
      <c r="AR814" s="72"/>
      <c r="AS814" s="72"/>
      <c r="AT814" s="72"/>
      <c r="AU814" s="72" t="s">
        <v>5189</v>
      </c>
      <c r="AV814" s="109" t="s">
        <v>9657</v>
      </c>
      <c r="AW814" s="72" t="s">
        <v>2091</v>
      </c>
      <c r="AX814" s="109" t="s">
        <v>5296</v>
      </c>
      <c r="AY814" s="30">
        <v>239</v>
      </c>
      <c r="AZ814" s="62">
        <v>45699</v>
      </c>
      <c r="BA814" s="62">
        <v>45699</v>
      </c>
      <c r="BB814" s="62">
        <v>46022</v>
      </c>
      <c r="BC814" s="110">
        <v>35100</v>
      </c>
      <c r="BD814" s="110">
        <v>40716</v>
      </c>
      <c r="BE814" s="72"/>
      <c r="BF814" s="72"/>
      <c r="BG814" s="76" t="s">
        <v>4671</v>
      </c>
      <c r="BH814" s="72" t="s">
        <v>5191</v>
      </c>
      <c r="BI814" s="72" t="s">
        <v>2580</v>
      </c>
      <c r="BJ814" s="72" t="s">
        <v>9656</v>
      </c>
      <c r="BK814" s="72"/>
      <c r="BL814" s="73"/>
      <c r="BM814" s="30"/>
      <c r="BN814" s="82" t="s">
        <v>9658</v>
      </c>
      <c r="BO814" s="109"/>
      <c r="BP814" s="30">
        <v>239</v>
      </c>
      <c r="BQ814" s="72" t="s">
        <v>304</v>
      </c>
      <c r="BR814" s="109" t="s">
        <v>2784</v>
      </c>
      <c r="BS814" s="72"/>
      <c r="BT814" s="72"/>
      <c r="BU814" s="72"/>
      <c r="BV814" s="72"/>
      <c r="BW814" s="72"/>
      <c r="BX814" s="72"/>
      <c r="BY814" s="72" t="s">
        <v>203</v>
      </c>
      <c r="BZ814" s="72"/>
      <c r="CA814" s="72"/>
      <c r="CB814" s="72"/>
      <c r="CC814" s="72"/>
      <c r="CD814" s="72"/>
      <c r="CE814" s="72"/>
      <c r="CF814" s="72"/>
      <c r="CG814" s="72" t="s">
        <v>2091</v>
      </c>
      <c r="CH814" s="73">
        <v>45838</v>
      </c>
      <c r="CI814" s="74" t="s">
        <v>8265</v>
      </c>
    </row>
    <row r="815" spans="1:87" ht="345">
      <c r="A815" s="72">
        <v>2025</v>
      </c>
      <c r="B815" s="73">
        <v>45748</v>
      </c>
      <c r="C815" s="73">
        <v>45838</v>
      </c>
      <c r="D815" s="72" t="s">
        <v>193</v>
      </c>
      <c r="E815" s="72" t="s">
        <v>197</v>
      </c>
      <c r="F815" s="72" t="s">
        <v>200</v>
      </c>
      <c r="G815" s="109" t="s">
        <v>9659</v>
      </c>
      <c r="H815" s="72"/>
      <c r="I815" s="109" t="s">
        <v>9258</v>
      </c>
      <c r="J815" s="75" t="s">
        <v>9660</v>
      </c>
      <c r="K815" s="30">
        <v>240</v>
      </c>
      <c r="L815" s="109"/>
      <c r="M815" s="109"/>
      <c r="N815" s="72" t="s">
        <v>9661</v>
      </c>
      <c r="O815" s="30">
        <v>240</v>
      </c>
      <c r="P815" s="72"/>
      <c r="Q815" s="79"/>
      <c r="R815" s="79"/>
      <c r="S815" s="79"/>
      <c r="T815" s="79"/>
      <c r="U815" s="79"/>
      <c r="V815" s="79"/>
      <c r="W815" s="74" t="s">
        <v>2651</v>
      </c>
      <c r="X815" s="74" t="s">
        <v>1385</v>
      </c>
      <c r="Y815" s="74" t="s">
        <v>1437</v>
      </c>
      <c r="Z815" s="72" t="s">
        <v>204</v>
      </c>
      <c r="AA815" s="74" t="s">
        <v>8313</v>
      </c>
      <c r="AB815" s="30">
        <v>240</v>
      </c>
      <c r="AC815" s="72" t="s">
        <v>1545</v>
      </c>
      <c r="AD815" s="72" t="s">
        <v>231</v>
      </c>
      <c r="AE815" s="72" t="s">
        <v>2652</v>
      </c>
      <c r="AF815" s="72" t="s">
        <v>5187</v>
      </c>
      <c r="AG815" s="72" t="s">
        <v>5187</v>
      </c>
      <c r="AH815" s="72" t="s">
        <v>237</v>
      </c>
      <c r="AI815" s="72" t="s">
        <v>5621</v>
      </c>
      <c r="AJ815" s="72">
        <v>30080054</v>
      </c>
      <c r="AK815" s="72" t="s">
        <v>1695</v>
      </c>
      <c r="AL815" s="72">
        <v>8</v>
      </c>
      <c r="AM815" s="72" t="s">
        <v>1695</v>
      </c>
      <c r="AN815" s="72">
        <v>3</v>
      </c>
      <c r="AO815" s="72" t="s">
        <v>284</v>
      </c>
      <c r="AP815" s="72">
        <v>23459</v>
      </c>
      <c r="AQ815" s="72"/>
      <c r="AR815" s="72"/>
      <c r="AS815" s="72"/>
      <c r="AT815" s="72"/>
      <c r="AU815" s="72" t="s">
        <v>5189</v>
      </c>
      <c r="AV815" s="109" t="s">
        <v>9662</v>
      </c>
      <c r="AW815" s="72" t="s">
        <v>2091</v>
      </c>
      <c r="AX815" s="109" t="s">
        <v>9662</v>
      </c>
      <c r="AY815" s="30">
        <v>240</v>
      </c>
      <c r="AZ815" s="62">
        <v>45701</v>
      </c>
      <c r="BA815" s="62">
        <v>45701</v>
      </c>
      <c r="BB815" s="62">
        <v>46022</v>
      </c>
      <c r="BC815" s="110">
        <v>46950</v>
      </c>
      <c r="BD815" s="110">
        <v>54462</v>
      </c>
      <c r="BE815" s="72"/>
      <c r="BF815" s="72"/>
      <c r="BG815" s="76" t="s">
        <v>4671</v>
      </c>
      <c r="BH815" s="72" t="s">
        <v>5191</v>
      </c>
      <c r="BI815" s="72" t="s">
        <v>2580</v>
      </c>
      <c r="BJ815" s="72" t="s">
        <v>9661</v>
      </c>
      <c r="BK815" s="72"/>
      <c r="BL815" s="73"/>
      <c r="BM815" s="30"/>
      <c r="BN815" s="82" t="s">
        <v>9663</v>
      </c>
      <c r="BO815" s="109"/>
      <c r="BP815" s="30">
        <v>240</v>
      </c>
      <c r="BQ815" s="72" t="s">
        <v>304</v>
      </c>
      <c r="BR815" s="109" t="s">
        <v>2784</v>
      </c>
      <c r="BS815" s="72"/>
      <c r="BT815" s="72"/>
      <c r="BU815" s="72"/>
      <c r="BV815" s="72"/>
      <c r="BW815" s="72"/>
      <c r="BX815" s="72"/>
      <c r="BY815" s="72" t="s">
        <v>203</v>
      </c>
      <c r="BZ815" s="72"/>
      <c r="CA815" s="72"/>
      <c r="CB815" s="72"/>
      <c r="CC815" s="72"/>
      <c r="CD815" s="72"/>
      <c r="CE815" s="72"/>
      <c r="CF815" s="72"/>
      <c r="CG815" s="72" t="s">
        <v>2091</v>
      </c>
      <c r="CH815" s="73">
        <v>45838</v>
      </c>
      <c r="CI815" s="74" t="s">
        <v>8265</v>
      </c>
    </row>
    <row r="816" spans="1:87" ht="345">
      <c r="A816" s="72">
        <v>2025</v>
      </c>
      <c r="B816" s="73">
        <v>45748</v>
      </c>
      <c r="C816" s="73">
        <v>45838</v>
      </c>
      <c r="D816" s="72" t="s">
        <v>193</v>
      </c>
      <c r="E816" s="72" t="s">
        <v>197</v>
      </c>
      <c r="F816" s="72" t="s">
        <v>200</v>
      </c>
      <c r="G816" s="109" t="s">
        <v>9664</v>
      </c>
      <c r="H816" s="72"/>
      <c r="I816" s="109" t="s">
        <v>9258</v>
      </c>
      <c r="J816" s="75" t="s">
        <v>9665</v>
      </c>
      <c r="K816" s="30">
        <v>241</v>
      </c>
      <c r="L816" s="109"/>
      <c r="M816" s="109"/>
      <c r="N816" s="72" t="s">
        <v>9666</v>
      </c>
      <c r="O816" s="30">
        <v>241</v>
      </c>
      <c r="P816" s="72"/>
      <c r="Q816" s="79"/>
      <c r="R816" s="79"/>
      <c r="S816" s="79"/>
      <c r="T816" s="79"/>
      <c r="U816" s="79"/>
      <c r="V816" s="79"/>
      <c r="W816" s="74" t="s">
        <v>2651</v>
      </c>
      <c r="X816" s="74" t="s">
        <v>1385</v>
      </c>
      <c r="Y816" s="74" t="s">
        <v>1437</v>
      </c>
      <c r="Z816" s="72" t="s">
        <v>204</v>
      </c>
      <c r="AA816" s="74" t="s">
        <v>8313</v>
      </c>
      <c r="AB816" s="30">
        <v>241</v>
      </c>
      <c r="AC816" s="72" t="s">
        <v>1545</v>
      </c>
      <c r="AD816" s="72" t="s">
        <v>231</v>
      </c>
      <c r="AE816" s="72" t="s">
        <v>2652</v>
      </c>
      <c r="AF816" s="72" t="s">
        <v>5187</v>
      </c>
      <c r="AG816" s="72" t="s">
        <v>5187</v>
      </c>
      <c r="AH816" s="72" t="s">
        <v>237</v>
      </c>
      <c r="AI816" s="72" t="s">
        <v>5621</v>
      </c>
      <c r="AJ816" s="72">
        <v>30080054</v>
      </c>
      <c r="AK816" s="72" t="s">
        <v>1695</v>
      </c>
      <c r="AL816" s="72">
        <v>8</v>
      </c>
      <c r="AM816" s="72" t="s">
        <v>1695</v>
      </c>
      <c r="AN816" s="72">
        <v>3</v>
      </c>
      <c r="AO816" s="72" t="s">
        <v>284</v>
      </c>
      <c r="AP816" s="72">
        <v>23459</v>
      </c>
      <c r="AQ816" s="72"/>
      <c r="AR816" s="72"/>
      <c r="AS816" s="72"/>
      <c r="AT816" s="72"/>
      <c r="AU816" s="72" t="s">
        <v>5189</v>
      </c>
      <c r="AV816" s="109" t="s">
        <v>5366</v>
      </c>
      <c r="AW816" s="72" t="s">
        <v>2091</v>
      </c>
      <c r="AX816" s="109" t="s">
        <v>5366</v>
      </c>
      <c r="AY816" s="30">
        <v>241</v>
      </c>
      <c r="AZ816" s="62">
        <v>45699</v>
      </c>
      <c r="BA816" s="62">
        <v>45699</v>
      </c>
      <c r="BB816" s="62">
        <v>46022</v>
      </c>
      <c r="BC816" s="110">
        <v>9420</v>
      </c>
      <c r="BD816" s="110">
        <v>10927.2</v>
      </c>
      <c r="BE816" s="72"/>
      <c r="BF816" s="72"/>
      <c r="BG816" s="76" t="s">
        <v>4671</v>
      </c>
      <c r="BH816" s="72" t="s">
        <v>5191</v>
      </c>
      <c r="BI816" s="72" t="s">
        <v>2580</v>
      </c>
      <c r="BJ816" s="72" t="s">
        <v>9666</v>
      </c>
      <c r="BK816" s="72"/>
      <c r="BL816" s="73"/>
      <c r="BM816" s="30"/>
      <c r="BN816" s="82" t="s">
        <v>9667</v>
      </c>
      <c r="BO816" s="109"/>
      <c r="BP816" s="30">
        <v>241</v>
      </c>
      <c r="BQ816" s="72" t="s">
        <v>304</v>
      </c>
      <c r="BR816" s="109" t="s">
        <v>2784</v>
      </c>
      <c r="BS816" s="72"/>
      <c r="BT816" s="72"/>
      <c r="BU816" s="72"/>
      <c r="BV816" s="72"/>
      <c r="BW816" s="72"/>
      <c r="BX816" s="72"/>
      <c r="BY816" s="72" t="s">
        <v>203</v>
      </c>
      <c r="BZ816" s="72"/>
      <c r="CA816" s="72"/>
      <c r="CB816" s="72"/>
      <c r="CC816" s="72"/>
      <c r="CD816" s="72"/>
      <c r="CE816" s="72"/>
      <c r="CF816" s="72"/>
      <c r="CG816" s="72" t="s">
        <v>2091</v>
      </c>
      <c r="CH816" s="73">
        <v>45838</v>
      </c>
      <c r="CI816" s="74" t="s">
        <v>8265</v>
      </c>
    </row>
    <row r="817" spans="1:87" ht="345">
      <c r="A817" s="72">
        <v>2025</v>
      </c>
      <c r="B817" s="73">
        <v>45748</v>
      </c>
      <c r="C817" s="73">
        <v>45838</v>
      </c>
      <c r="D817" s="72" t="s">
        <v>193</v>
      </c>
      <c r="E817" s="72" t="s">
        <v>197</v>
      </c>
      <c r="F817" s="72" t="s">
        <v>200</v>
      </c>
      <c r="G817" s="109" t="s">
        <v>9668</v>
      </c>
      <c r="H817" s="72"/>
      <c r="I817" s="109" t="s">
        <v>9258</v>
      </c>
      <c r="J817" s="75" t="s">
        <v>9669</v>
      </c>
      <c r="K817" s="30">
        <v>242</v>
      </c>
      <c r="L817" s="109"/>
      <c r="M817" s="109"/>
      <c r="N817" s="72" t="s">
        <v>9670</v>
      </c>
      <c r="O817" s="30">
        <v>242</v>
      </c>
      <c r="P817" s="72"/>
      <c r="Q817" s="79"/>
      <c r="R817" s="79"/>
      <c r="S817" s="79"/>
      <c r="T817" s="79"/>
      <c r="U817" s="79"/>
      <c r="V817" s="79"/>
      <c r="W817" s="74" t="s">
        <v>2651</v>
      </c>
      <c r="X817" s="74" t="s">
        <v>1385</v>
      </c>
      <c r="Y817" s="74" t="s">
        <v>1437</v>
      </c>
      <c r="Z817" s="72" t="s">
        <v>204</v>
      </c>
      <c r="AA817" s="74" t="s">
        <v>8313</v>
      </c>
      <c r="AB817" s="30">
        <v>242</v>
      </c>
      <c r="AC817" s="72" t="s">
        <v>1545</v>
      </c>
      <c r="AD817" s="72" t="s">
        <v>231</v>
      </c>
      <c r="AE817" s="72" t="s">
        <v>2652</v>
      </c>
      <c r="AF817" s="72" t="s">
        <v>5187</v>
      </c>
      <c r="AG817" s="72" t="s">
        <v>5187</v>
      </c>
      <c r="AH817" s="72" t="s">
        <v>237</v>
      </c>
      <c r="AI817" s="72" t="s">
        <v>5621</v>
      </c>
      <c r="AJ817" s="72">
        <v>30080054</v>
      </c>
      <c r="AK817" s="72" t="s">
        <v>1695</v>
      </c>
      <c r="AL817" s="72">
        <v>8</v>
      </c>
      <c r="AM817" s="72" t="s">
        <v>1695</v>
      </c>
      <c r="AN817" s="72">
        <v>3</v>
      </c>
      <c r="AO817" s="72" t="s">
        <v>284</v>
      </c>
      <c r="AP817" s="72">
        <v>23459</v>
      </c>
      <c r="AQ817" s="72"/>
      <c r="AR817" s="72"/>
      <c r="AS817" s="72"/>
      <c r="AT817" s="72"/>
      <c r="AU817" s="72" t="s">
        <v>5189</v>
      </c>
      <c r="AV817" s="109" t="s">
        <v>5366</v>
      </c>
      <c r="AW817" s="72" t="s">
        <v>2091</v>
      </c>
      <c r="AX817" s="109" t="s">
        <v>5366</v>
      </c>
      <c r="AY817" s="30">
        <v>242</v>
      </c>
      <c r="AZ817" s="62">
        <v>45699</v>
      </c>
      <c r="BA817" s="62">
        <v>45699</v>
      </c>
      <c r="BB817" s="62">
        <v>46022</v>
      </c>
      <c r="BC817" s="110">
        <v>19600</v>
      </c>
      <c r="BD817" s="110">
        <v>22736</v>
      </c>
      <c r="BE817" s="72"/>
      <c r="BF817" s="72"/>
      <c r="BG817" s="76" t="s">
        <v>4671</v>
      </c>
      <c r="BH817" s="72" t="s">
        <v>5191</v>
      </c>
      <c r="BI817" s="72" t="s">
        <v>2580</v>
      </c>
      <c r="BJ817" s="72" t="s">
        <v>9670</v>
      </c>
      <c r="BK817" s="72"/>
      <c r="BL817" s="73"/>
      <c r="BM817" s="30"/>
      <c r="BN817" s="82" t="s">
        <v>9671</v>
      </c>
      <c r="BO817" s="109"/>
      <c r="BP817" s="30">
        <v>242</v>
      </c>
      <c r="BQ817" s="72" t="s">
        <v>304</v>
      </c>
      <c r="BR817" s="109" t="s">
        <v>2784</v>
      </c>
      <c r="BS817" s="72"/>
      <c r="BT817" s="72"/>
      <c r="BU817" s="72"/>
      <c r="BV817" s="72"/>
      <c r="BW817" s="72"/>
      <c r="BX817" s="72"/>
      <c r="BY817" s="72" t="s">
        <v>203</v>
      </c>
      <c r="BZ817" s="72"/>
      <c r="CA817" s="72"/>
      <c r="CB817" s="72"/>
      <c r="CC817" s="72"/>
      <c r="CD817" s="72"/>
      <c r="CE817" s="72"/>
      <c r="CF817" s="72"/>
      <c r="CG817" s="72" t="s">
        <v>2091</v>
      </c>
      <c r="CH817" s="73">
        <v>45838</v>
      </c>
      <c r="CI817" s="74" t="s">
        <v>8265</v>
      </c>
    </row>
    <row r="818" spans="1:87" ht="345">
      <c r="A818" s="72">
        <v>2025</v>
      </c>
      <c r="B818" s="73">
        <v>45748</v>
      </c>
      <c r="C818" s="73">
        <v>45838</v>
      </c>
      <c r="D818" s="72" t="s">
        <v>193</v>
      </c>
      <c r="E818" s="72" t="s">
        <v>197</v>
      </c>
      <c r="F818" s="72" t="s">
        <v>200</v>
      </c>
      <c r="G818" s="109" t="s">
        <v>9672</v>
      </c>
      <c r="H818" s="72"/>
      <c r="I818" s="109" t="s">
        <v>9258</v>
      </c>
      <c r="J818" s="75" t="s">
        <v>9673</v>
      </c>
      <c r="K818" s="30">
        <v>243</v>
      </c>
      <c r="L818" s="109"/>
      <c r="M818" s="109"/>
      <c r="N818" s="72" t="s">
        <v>9674</v>
      </c>
      <c r="O818" s="30">
        <v>243</v>
      </c>
      <c r="P818" s="72"/>
      <c r="Q818" s="79"/>
      <c r="R818" s="79"/>
      <c r="S818" s="79"/>
      <c r="T818" s="79"/>
      <c r="U818" s="79"/>
      <c r="V818" s="79"/>
      <c r="W818" s="74" t="s">
        <v>2651</v>
      </c>
      <c r="X818" s="74" t="s">
        <v>1385</v>
      </c>
      <c r="Y818" s="74" t="s">
        <v>1437</v>
      </c>
      <c r="Z818" s="72" t="s">
        <v>204</v>
      </c>
      <c r="AA818" s="74" t="s">
        <v>8313</v>
      </c>
      <c r="AB818" s="30">
        <v>243</v>
      </c>
      <c r="AC818" s="72" t="s">
        <v>1545</v>
      </c>
      <c r="AD818" s="72" t="s">
        <v>231</v>
      </c>
      <c r="AE818" s="72" t="s">
        <v>2652</v>
      </c>
      <c r="AF818" s="72" t="s">
        <v>5187</v>
      </c>
      <c r="AG818" s="72" t="s">
        <v>5187</v>
      </c>
      <c r="AH818" s="72" t="s">
        <v>237</v>
      </c>
      <c r="AI818" s="72" t="s">
        <v>5621</v>
      </c>
      <c r="AJ818" s="72">
        <v>30080054</v>
      </c>
      <c r="AK818" s="72" t="s">
        <v>1695</v>
      </c>
      <c r="AL818" s="72">
        <v>8</v>
      </c>
      <c r="AM818" s="72" t="s">
        <v>1695</v>
      </c>
      <c r="AN818" s="72">
        <v>3</v>
      </c>
      <c r="AO818" s="72" t="s">
        <v>284</v>
      </c>
      <c r="AP818" s="72">
        <v>23459</v>
      </c>
      <c r="AQ818" s="72"/>
      <c r="AR818" s="72"/>
      <c r="AS818" s="72"/>
      <c r="AT818" s="72"/>
      <c r="AU818" s="72" t="s">
        <v>5189</v>
      </c>
      <c r="AV818" s="109" t="s">
        <v>9213</v>
      </c>
      <c r="AW818" s="72" t="s">
        <v>2091</v>
      </c>
      <c r="AX818" s="109" t="s">
        <v>9213</v>
      </c>
      <c r="AY818" s="30">
        <v>243</v>
      </c>
      <c r="AZ818" s="62">
        <v>45701</v>
      </c>
      <c r="BA818" s="62">
        <v>45701</v>
      </c>
      <c r="BB818" s="62">
        <v>46022</v>
      </c>
      <c r="BC818" s="110">
        <v>19600</v>
      </c>
      <c r="BD818" s="110">
        <v>22736</v>
      </c>
      <c r="BE818" s="72"/>
      <c r="BF818" s="72"/>
      <c r="BG818" s="76" t="s">
        <v>4671</v>
      </c>
      <c r="BH818" s="72" t="s">
        <v>5191</v>
      </c>
      <c r="BI818" s="72" t="s">
        <v>2580</v>
      </c>
      <c r="BJ818" s="72" t="s">
        <v>9674</v>
      </c>
      <c r="BK818" s="72"/>
      <c r="BL818" s="73"/>
      <c r="BM818" s="30"/>
      <c r="BN818" s="82" t="s">
        <v>9675</v>
      </c>
      <c r="BO818" s="109"/>
      <c r="BP818" s="30">
        <v>243</v>
      </c>
      <c r="BQ818" s="72" t="s">
        <v>304</v>
      </c>
      <c r="BR818" s="109" t="s">
        <v>2784</v>
      </c>
      <c r="BS818" s="72"/>
      <c r="BT818" s="72"/>
      <c r="BU818" s="72"/>
      <c r="BV818" s="72"/>
      <c r="BW818" s="72"/>
      <c r="BX818" s="72"/>
      <c r="BY818" s="72" t="s">
        <v>203</v>
      </c>
      <c r="BZ818" s="72"/>
      <c r="CA818" s="72"/>
      <c r="CB818" s="72"/>
      <c r="CC818" s="72"/>
      <c r="CD818" s="72"/>
      <c r="CE818" s="72"/>
      <c r="CF818" s="72"/>
      <c r="CG818" s="72" t="s">
        <v>2091</v>
      </c>
      <c r="CH818" s="73">
        <v>45838</v>
      </c>
      <c r="CI818" s="74" t="s">
        <v>8265</v>
      </c>
    </row>
    <row r="819" spans="1:87" ht="345">
      <c r="A819" s="72">
        <v>2025</v>
      </c>
      <c r="B819" s="73">
        <v>45748</v>
      </c>
      <c r="C819" s="73">
        <v>45838</v>
      </c>
      <c r="D819" s="72" t="s">
        <v>193</v>
      </c>
      <c r="E819" s="72" t="s">
        <v>197</v>
      </c>
      <c r="F819" s="72" t="s">
        <v>200</v>
      </c>
      <c r="G819" s="109" t="s">
        <v>9676</v>
      </c>
      <c r="H819" s="72"/>
      <c r="I819" s="109" t="s">
        <v>9258</v>
      </c>
      <c r="J819" s="75"/>
      <c r="K819" s="30">
        <v>246</v>
      </c>
      <c r="L819" s="109"/>
      <c r="M819" s="109"/>
      <c r="N819" s="72" t="s">
        <v>9677</v>
      </c>
      <c r="O819" s="30">
        <v>246</v>
      </c>
      <c r="P819" s="72"/>
      <c r="Q819" s="79"/>
      <c r="R819" s="79"/>
      <c r="S819" s="79"/>
      <c r="T819" s="79"/>
      <c r="U819" s="79"/>
      <c r="V819" s="79"/>
      <c r="W819" s="74" t="s">
        <v>2651</v>
      </c>
      <c r="X819" s="74" t="s">
        <v>1385</v>
      </c>
      <c r="Y819" s="74" t="s">
        <v>1437</v>
      </c>
      <c r="Z819" s="72" t="s">
        <v>204</v>
      </c>
      <c r="AA819" s="74" t="s">
        <v>8313</v>
      </c>
      <c r="AB819" s="30">
        <v>246</v>
      </c>
      <c r="AC819" s="72" t="s">
        <v>1545</v>
      </c>
      <c r="AD819" s="72" t="s">
        <v>231</v>
      </c>
      <c r="AE819" s="72" t="s">
        <v>2652</v>
      </c>
      <c r="AF819" s="72" t="s">
        <v>5187</v>
      </c>
      <c r="AG819" s="72" t="s">
        <v>5187</v>
      </c>
      <c r="AH819" s="72" t="s">
        <v>237</v>
      </c>
      <c r="AI819" s="72" t="s">
        <v>5621</v>
      </c>
      <c r="AJ819" s="72">
        <v>30080054</v>
      </c>
      <c r="AK819" s="72" t="s">
        <v>1695</v>
      </c>
      <c r="AL819" s="72">
        <v>8</v>
      </c>
      <c r="AM819" s="72" t="s">
        <v>1695</v>
      </c>
      <c r="AN819" s="72">
        <v>3</v>
      </c>
      <c r="AO819" s="72" t="s">
        <v>284</v>
      </c>
      <c r="AP819" s="72">
        <v>23459</v>
      </c>
      <c r="AQ819" s="72"/>
      <c r="AR819" s="72"/>
      <c r="AS819" s="72"/>
      <c r="AT819" s="72"/>
      <c r="AU819" s="72" t="s">
        <v>5189</v>
      </c>
      <c r="AV819" s="109" t="s">
        <v>9678</v>
      </c>
      <c r="AW819" s="72" t="s">
        <v>2091</v>
      </c>
      <c r="AX819" s="109" t="s">
        <v>9678</v>
      </c>
      <c r="AY819" s="30">
        <v>246</v>
      </c>
      <c r="AZ819" s="62">
        <v>45701</v>
      </c>
      <c r="BA819" s="62">
        <v>45701</v>
      </c>
      <c r="BB819" s="62">
        <v>46022</v>
      </c>
      <c r="BC819" s="110">
        <v>25950</v>
      </c>
      <c r="BD819" s="110">
        <v>30102</v>
      </c>
      <c r="BE819" s="72"/>
      <c r="BF819" s="72"/>
      <c r="BG819" s="76" t="s">
        <v>4671</v>
      </c>
      <c r="BH819" s="72" t="s">
        <v>5191</v>
      </c>
      <c r="BI819" s="72" t="s">
        <v>2580</v>
      </c>
      <c r="BJ819" s="72" t="s">
        <v>9677</v>
      </c>
      <c r="BK819" s="72"/>
      <c r="BL819" s="73"/>
      <c r="BM819" s="30"/>
      <c r="BN819" s="82" t="s">
        <v>9679</v>
      </c>
      <c r="BO819" s="109"/>
      <c r="BP819" s="30">
        <v>246</v>
      </c>
      <c r="BQ819" s="72" t="s">
        <v>304</v>
      </c>
      <c r="BR819" s="109" t="s">
        <v>2784</v>
      </c>
      <c r="BS819" s="72"/>
      <c r="BT819" s="72"/>
      <c r="BU819" s="72"/>
      <c r="BV819" s="72"/>
      <c r="BW819" s="72"/>
      <c r="BX819" s="72"/>
      <c r="BY819" s="72" t="s">
        <v>203</v>
      </c>
      <c r="BZ819" s="72"/>
      <c r="CA819" s="72"/>
      <c r="CB819" s="72"/>
      <c r="CC819" s="72"/>
      <c r="CD819" s="72"/>
      <c r="CE819" s="72"/>
      <c r="CF819" s="72"/>
      <c r="CG819" s="72" t="s">
        <v>2091</v>
      </c>
      <c r="CH819" s="73">
        <v>45838</v>
      </c>
      <c r="CI819" s="72" t="s">
        <v>9452</v>
      </c>
    </row>
    <row r="820" spans="1:87" ht="345">
      <c r="A820" s="72">
        <v>2025</v>
      </c>
      <c r="B820" s="73">
        <v>45748</v>
      </c>
      <c r="C820" s="73">
        <v>45838</v>
      </c>
      <c r="D820" s="72" t="s">
        <v>193</v>
      </c>
      <c r="E820" s="72" t="s">
        <v>197</v>
      </c>
      <c r="F820" s="72" t="s">
        <v>200</v>
      </c>
      <c r="G820" s="109" t="s">
        <v>9680</v>
      </c>
      <c r="H820" s="72"/>
      <c r="I820" s="109" t="s">
        <v>9258</v>
      </c>
      <c r="J820" s="75" t="s">
        <v>9681</v>
      </c>
      <c r="K820" s="30">
        <v>247</v>
      </c>
      <c r="L820" s="109"/>
      <c r="M820" s="109"/>
      <c r="N820" s="72" t="s">
        <v>9682</v>
      </c>
      <c r="O820" s="30">
        <v>247</v>
      </c>
      <c r="P820" s="72"/>
      <c r="Q820" s="79"/>
      <c r="R820" s="79"/>
      <c r="S820" s="79"/>
      <c r="T820" s="79"/>
      <c r="U820" s="79"/>
      <c r="V820" s="79"/>
      <c r="W820" s="74" t="s">
        <v>2651</v>
      </c>
      <c r="X820" s="74" t="s">
        <v>1385</v>
      </c>
      <c r="Y820" s="74" t="s">
        <v>1437</v>
      </c>
      <c r="Z820" s="72" t="s">
        <v>204</v>
      </c>
      <c r="AA820" s="74" t="s">
        <v>8313</v>
      </c>
      <c r="AB820" s="30">
        <v>247</v>
      </c>
      <c r="AC820" s="72" t="s">
        <v>1545</v>
      </c>
      <c r="AD820" s="72" t="s">
        <v>231</v>
      </c>
      <c r="AE820" s="72" t="s">
        <v>2652</v>
      </c>
      <c r="AF820" s="72" t="s">
        <v>5187</v>
      </c>
      <c r="AG820" s="72" t="s">
        <v>5187</v>
      </c>
      <c r="AH820" s="72" t="s">
        <v>237</v>
      </c>
      <c r="AI820" s="72" t="s">
        <v>5621</v>
      </c>
      <c r="AJ820" s="72">
        <v>30080054</v>
      </c>
      <c r="AK820" s="72" t="s">
        <v>1695</v>
      </c>
      <c r="AL820" s="72">
        <v>8</v>
      </c>
      <c r="AM820" s="72" t="s">
        <v>1695</v>
      </c>
      <c r="AN820" s="72">
        <v>3</v>
      </c>
      <c r="AO820" s="72" t="s">
        <v>284</v>
      </c>
      <c r="AP820" s="72">
        <v>23459</v>
      </c>
      <c r="AQ820" s="72"/>
      <c r="AR820" s="72"/>
      <c r="AS820" s="72"/>
      <c r="AT820" s="72"/>
      <c r="AU820" s="72" t="s">
        <v>5189</v>
      </c>
      <c r="AV820" s="109" t="s">
        <v>5809</v>
      </c>
      <c r="AW820" s="72" t="s">
        <v>2091</v>
      </c>
      <c r="AX820" s="109" t="s">
        <v>5809</v>
      </c>
      <c r="AY820" s="30">
        <v>247</v>
      </c>
      <c r="AZ820" s="62">
        <v>45701</v>
      </c>
      <c r="BA820" s="62">
        <v>45701</v>
      </c>
      <c r="BB820" s="62">
        <v>46022</v>
      </c>
      <c r="BC820" s="110">
        <v>17690</v>
      </c>
      <c r="BD820" s="110">
        <v>20520.400000000001</v>
      </c>
      <c r="BE820" s="72"/>
      <c r="BF820" s="72"/>
      <c r="BG820" s="76" t="s">
        <v>4671</v>
      </c>
      <c r="BH820" s="72" t="s">
        <v>5191</v>
      </c>
      <c r="BI820" s="72" t="s">
        <v>2580</v>
      </c>
      <c r="BJ820" s="72" t="s">
        <v>9682</v>
      </c>
      <c r="BK820" s="72"/>
      <c r="BL820" s="73"/>
      <c r="BM820" s="30"/>
      <c r="BN820" s="82" t="s">
        <v>9683</v>
      </c>
      <c r="BO820" s="109"/>
      <c r="BP820" s="30">
        <v>247</v>
      </c>
      <c r="BQ820" s="72" t="s">
        <v>304</v>
      </c>
      <c r="BR820" s="109" t="s">
        <v>2784</v>
      </c>
      <c r="BS820" s="72"/>
      <c r="BT820" s="72"/>
      <c r="BU820" s="72"/>
      <c r="BV820" s="72"/>
      <c r="BW820" s="72"/>
      <c r="BX820" s="72"/>
      <c r="BY820" s="72" t="s">
        <v>203</v>
      </c>
      <c r="BZ820" s="72"/>
      <c r="CA820" s="72"/>
      <c r="CB820" s="72"/>
      <c r="CC820" s="72"/>
      <c r="CD820" s="72"/>
      <c r="CE820" s="72"/>
      <c r="CF820" s="72"/>
      <c r="CG820" s="72" t="s">
        <v>2091</v>
      </c>
      <c r="CH820" s="73">
        <v>45838</v>
      </c>
      <c r="CI820" s="74" t="s">
        <v>8265</v>
      </c>
    </row>
    <row r="821" spans="1:87" ht="345">
      <c r="A821" s="72">
        <v>2025</v>
      </c>
      <c r="B821" s="73">
        <v>45748</v>
      </c>
      <c r="C821" s="73">
        <v>45838</v>
      </c>
      <c r="D821" s="72" t="s">
        <v>193</v>
      </c>
      <c r="E821" s="72" t="s">
        <v>197</v>
      </c>
      <c r="F821" s="72" t="s">
        <v>200</v>
      </c>
      <c r="G821" s="109" t="s">
        <v>9684</v>
      </c>
      <c r="H821" s="72"/>
      <c r="I821" s="109" t="s">
        <v>9258</v>
      </c>
      <c r="J821" s="75" t="s">
        <v>9685</v>
      </c>
      <c r="K821" s="30">
        <v>248</v>
      </c>
      <c r="L821" s="109"/>
      <c r="M821" s="109"/>
      <c r="N821" s="72" t="s">
        <v>9686</v>
      </c>
      <c r="O821" s="30">
        <v>248</v>
      </c>
      <c r="P821" s="72"/>
      <c r="Q821" s="79"/>
      <c r="R821" s="79"/>
      <c r="S821" s="79"/>
      <c r="T821" s="79"/>
      <c r="U821" s="79"/>
      <c r="V821" s="30"/>
      <c r="W821" s="74" t="s">
        <v>1339</v>
      </c>
      <c r="X821" s="74" t="s">
        <v>2219</v>
      </c>
      <c r="Y821" s="74" t="s">
        <v>8270</v>
      </c>
      <c r="Z821" s="72" t="s">
        <v>205</v>
      </c>
      <c r="AA821" s="72"/>
      <c r="AB821" s="30">
        <v>248</v>
      </c>
      <c r="AC821" s="72" t="s">
        <v>1558</v>
      </c>
      <c r="AD821" s="72" t="s">
        <v>219</v>
      </c>
      <c r="AE821" s="72" t="s">
        <v>5876</v>
      </c>
      <c r="AF821" s="72" t="s">
        <v>5187</v>
      </c>
      <c r="AG821" s="72" t="s">
        <v>5187</v>
      </c>
      <c r="AH821" s="72" t="s">
        <v>237</v>
      </c>
      <c r="AI821" s="72" t="s">
        <v>5877</v>
      </c>
      <c r="AJ821" s="72">
        <v>30080054</v>
      </c>
      <c r="AK821" s="72" t="s">
        <v>1695</v>
      </c>
      <c r="AL821" s="72">
        <v>8</v>
      </c>
      <c r="AM821" s="72" t="s">
        <v>1695</v>
      </c>
      <c r="AN821" s="72">
        <v>3</v>
      </c>
      <c r="AO821" s="72" t="s">
        <v>284</v>
      </c>
      <c r="AP821" s="72">
        <v>23462</v>
      </c>
      <c r="AQ821" s="72"/>
      <c r="AR821" s="72"/>
      <c r="AS821" s="72"/>
      <c r="AT821" s="72"/>
      <c r="AU821" s="72" t="s">
        <v>5189</v>
      </c>
      <c r="AV821" s="109" t="s">
        <v>5402</v>
      </c>
      <c r="AW821" s="72" t="s">
        <v>2091</v>
      </c>
      <c r="AX821" s="109" t="s">
        <v>5402</v>
      </c>
      <c r="AY821" s="30">
        <v>248</v>
      </c>
      <c r="AZ821" s="62">
        <v>45707</v>
      </c>
      <c r="BA821" s="62">
        <v>45707</v>
      </c>
      <c r="BB821" s="62">
        <v>46022</v>
      </c>
      <c r="BC821" s="113">
        <v>4323</v>
      </c>
      <c r="BD821" s="113">
        <v>5014.68</v>
      </c>
      <c r="BE821" s="72"/>
      <c r="BF821" s="72"/>
      <c r="BG821" s="76" t="s">
        <v>4671</v>
      </c>
      <c r="BH821" s="72" t="s">
        <v>5191</v>
      </c>
      <c r="BI821" s="72" t="s">
        <v>2580</v>
      </c>
      <c r="BJ821" s="72" t="s">
        <v>9686</v>
      </c>
      <c r="BK821" s="72"/>
      <c r="BL821" s="73"/>
      <c r="BM821" s="30"/>
      <c r="BN821" s="82" t="s">
        <v>9687</v>
      </c>
      <c r="BO821" s="114"/>
      <c r="BP821" s="30">
        <v>248</v>
      </c>
      <c r="BQ821" s="72" t="s">
        <v>304</v>
      </c>
      <c r="BR821" s="109" t="s">
        <v>2784</v>
      </c>
      <c r="BS821" s="72"/>
      <c r="BT821" s="72"/>
      <c r="BU821" s="72"/>
      <c r="BV821" s="72"/>
      <c r="BW821" s="72"/>
      <c r="BX821" s="72"/>
      <c r="BY821" s="72" t="s">
        <v>203</v>
      </c>
      <c r="BZ821" s="72"/>
      <c r="CA821" s="72"/>
      <c r="CB821" s="72"/>
      <c r="CC821" s="72"/>
      <c r="CD821" s="72"/>
      <c r="CE821" s="72"/>
      <c r="CF821" s="72"/>
      <c r="CG821" s="72" t="s">
        <v>2091</v>
      </c>
      <c r="CH821" s="73">
        <v>45838</v>
      </c>
      <c r="CI821" s="74" t="s">
        <v>8265</v>
      </c>
    </row>
    <row r="822" spans="1:87" ht="345">
      <c r="A822" s="72">
        <v>2025</v>
      </c>
      <c r="B822" s="73">
        <v>45748</v>
      </c>
      <c r="C822" s="73">
        <v>45838</v>
      </c>
      <c r="D822" s="72" t="s">
        <v>193</v>
      </c>
      <c r="E822" s="72" t="s">
        <v>197</v>
      </c>
      <c r="F822" s="72" t="s">
        <v>200</v>
      </c>
      <c r="G822" s="109" t="s">
        <v>9688</v>
      </c>
      <c r="H822" s="72"/>
      <c r="I822" s="109" t="s">
        <v>9258</v>
      </c>
      <c r="J822" s="75" t="s">
        <v>9689</v>
      </c>
      <c r="K822" s="30">
        <v>249</v>
      </c>
      <c r="L822" s="109"/>
      <c r="M822" s="109"/>
      <c r="N822" s="72" t="s">
        <v>9690</v>
      </c>
      <c r="O822" s="30">
        <v>249</v>
      </c>
      <c r="P822" s="72"/>
      <c r="Q822" s="79"/>
      <c r="R822" s="79"/>
      <c r="S822" s="79"/>
      <c r="T822" s="79"/>
      <c r="U822" s="79"/>
      <c r="V822" s="30"/>
      <c r="W822" s="74" t="s">
        <v>1339</v>
      </c>
      <c r="X822" s="74" t="s">
        <v>2219</v>
      </c>
      <c r="Y822" s="74" t="s">
        <v>8270</v>
      </c>
      <c r="Z822" s="72" t="s">
        <v>205</v>
      </c>
      <c r="AA822" s="72"/>
      <c r="AB822" s="30">
        <v>249</v>
      </c>
      <c r="AC822" s="72" t="s">
        <v>1558</v>
      </c>
      <c r="AD822" s="72" t="s">
        <v>219</v>
      </c>
      <c r="AE822" s="72" t="s">
        <v>5876</v>
      </c>
      <c r="AF822" s="72" t="s">
        <v>5187</v>
      </c>
      <c r="AG822" s="72" t="s">
        <v>5187</v>
      </c>
      <c r="AH822" s="72" t="s">
        <v>237</v>
      </c>
      <c r="AI822" s="72" t="s">
        <v>5877</v>
      </c>
      <c r="AJ822" s="72">
        <v>30080054</v>
      </c>
      <c r="AK822" s="72" t="s">
        <v>1695</v>
      </c>
      <c r="AL822" s="72">
        <v>8</v>
      </c>
      <c r="AM822" s="72" t="s">
        <v>1695</v>
      </c>
      <c r="AN822" s="72">
        <v>3</v>
      </c>
      <c r="AO822" s="72" t="s">
        <v>284</v>
      </c>
      <c r="AP822" s="72">
        <v>23462</v>
      </c>
      <c r="AQ822" s="72"/>
      <c r="AR822" s="72"/>
      <c r="AS822" s="72"/>
      <c r="AT822" s="72"/>
      <c r="AU822" s="72" t="s">
        <v>5189</v>
      </c>
      <c r="AV822" s="109" t="s">
        <v>5402</v>
      </c>
      <c r="AW822" s="72" t="s">
        <v>2091</v>
      </c>
      <c r="AX822" s="109" t="s">
        <v>5402</v>
      </c>
      <c r="AY822" s="30">
        <v>249</v>
      </c>
      <c r="AZ822" s="62">
        <v>45707</v>
      </c>
      <c r="BA822" s="62">
        <v>45707</v>
      </c>
      <c r="BB822" s="62">
        <v>46022</v>
      </c>
      <c r="BC822" s="113">
        <v>2500</v>
      </c>
      <c r="BD822" s="113">
        <v>2900</v>
      </c>
      <c r="BE822" s="72"/>
      <c r="BF822" s="72"/>
      <c r="BG822" s="76" t="s">
        <v>4671</v>
      </c>
      <c r="BH822" s="72" t="s">
        <v>5191</v>
      </c>
      <c r="BI822" s="72" t="s">
        <v>2580</v>
      </c>
      <c r="BJ822" s="72" t="s">
        <v>9690</v>
      </c>
      <c r="BK822" s="72"/>
      <c r="BL822" s="73"/>
      <c r="BM822" s="30"/>
      <c r="BN822" s="82" t="s">
        <v>9691</v>
      </c>
      <c r="BO822" s="109"/>
      <c r="BP822" s="30">
        <v>249</v>
      </c>
      <c r="BQ822" s="72" t="s">
        <v>304</v>
      </c>
      <c r="BR822" s="109" t="s">
        <v>2784</v>
      </c>
      <c r="BS822" s="72"/>
      <c r="BT822" s="72"/>
      <c r="BU822" s="72"/>
      <c r="BV822" s="72"/>
      <c r="BW822" s="72"/>
      <c r="BX822" s="72"/>
      <c r="BY822" s="72" t="s">
        <v>203</v>
      </c>
      <c r="BZ822" s="72"/>
      <c r="CA822" s="72"/>
      <c r="CB822" s="72"/>
      <c r="CC822" s="72"/>
      <c r="CD822" s="72"/>
      <c r="CE822" s="72"/>
      <c r="CF822" s="72"/>
      <c r="CG822" s="72" t="s">
        <v>2091</v>
      </c>
      <c r="CH822" s="73">
        <v>45838</v>
      </c>
      <c r="CI822" s="74" t="s">
        <v>8265</v>
      </c>
    </row>
    <row r="823" spans="1:87" ht="345">
      <c r="A823" s="72">
        <v>2025</v>
      </c>
      <c r="B823" s="73">
        <v>45748</v>
      </c>
      <c r="C823" s="73">
        <v>45838</v>
      </c>
      <c r="D823" s="72" t="s">
        <v>193</v>
      </c>
      <c r="E823" s="72" t="s">
        <v>197</v>
      </c>
      <c r="F823" s="72" t="s">
        <v>200</v>
      </c>
      <c r="G823" s="109" t="s">
        <v>9692</v>
      </c>
      <c r="H823" s="72"/>
      <c r="I823" s="109" t="s">
        <v>9258</v>
      </c>
      <c r="J823" s="75" t="s">
        <v>9693</v>
      </c>
      <c r="K823" s="30">
        <v>250</v>
      </c>
      <c r="L823" s="109"/>
      <c r="M823" s="109"/>
      <c r="N823" s="72" t="s">
        <v>9694</v>
      </c>
      <c r="O823" s="30">
        <v>250</v>
      </c>
      <c r="P823" s="72"/>
      <c r="Q823" s="79"/>
      <c r="R823" s="79"/>
      <c r="S823" s="79"/>
      <c r="T823" s="79"/>
      <c r="U823" s="79"/>
      <c r="V823" s="30"/>
      <c r="W823" s="74" t="s">
        <v>1339</v>
      </c>
      <c r="X823" s="74" t="s">
        <v>2219</v>
      </c>
      <c r="Y823" s="74" t="s">
        <v>8270</v>
      </c>
      <c r="Z823" s="72" t="s">
        <v>205</v>
      </c>
      <c r="AA823" s="72"/>
      <c r="AB823" s="30">
        <v>250</v>
      </c>
      <c r="AC823" s="72" t="s">
        <v>1558</v>
      </c>
      <c r="AD823" s="72" t="s">
        <v>219</v>
      </c>
      <c r="AE823" s="72" t="s">
        <v>5876</v>
      </c>
      <c r="AF823" s="72" t="s">
        <v>5187</v>
      </c>
      <c r="AG823" s="72" t="s">
        <v>5187</v>
      </c>
      <c r="AH823" s="72" t="s">
        <v>237</v>
      </c>
      <c r="AI823" s="72" t="s">
        <v>5877</v>
      </c>
      <c r="AJ823" s="72">
        <v>30080054</v>
      </c>
      <c r="AK823" s="72" t="s">
        <v>1695</v>
      </c>
      <c r="AL823" s="72">
        <v>8</v>
      </c>
      <c r="AM823" s="72" t="s">
        <v>1695</v>
      </c>
      <c r="AN823" s="72">
        <v>3</v>
      </c>
      <c r="AO823" s="72" t="s">
        <v>284</v>
      </c>
      <c r="AP823" s="72">
        <v>23462</v>
      </c>
      <c r="AQ823" s="72"/>
      <c r="AR823" s="72"/>
      <c r="AS823" s="72"/>
      <c r="AT823" s="72"/>
      <c r="AU823" s="72" t="s">
        <v>5189</v>
      </c>
      <c r="AV823" s="109" t="s">
        <v>5296</v>
      </c>
      <c r="AW823" s="72" t="s">
        <v>2091</v>
      </c>
      <c r="AX823" s="109" t="s">
        <v>5296</v>
      </c>
      <c r="AY823" s="30">
        <v>250</v>
      </c>
      <c r="AZ823" s="62">
        <v>45700</v>
      </c>
      <c r="BA823" s="62">
        <v>45700</v>
      </c>
      <c r="BB823" s="62">
        <v>46022</v>
      </c>
      <c r="BC823" s="113">
        <v>4323</v>
      </c>
      <c r="BD823" s="113">
        <v>5014.68</v>
      </c>
      <c r="BE823" s="72"/>
      <c r="BF823" s="72"/>
      <c r="BG823" s="76" t="s">
        <v>4671</v>
      </c>
      <c r="BH823" s="72" t="s">
        <v>5191</v>
      </c>
      <c r="BI823" s="72" t="s">
        <v>2580</v>
      </c>
      <c r="BJ823" s="72" t="s">
        <v>9694</v>
      </c>
      <c r="BK823" s="72"/>
      <c r="BL823" s="73"/>
      <c r="BM823" s="30"/>
      <c r="BN823" s="82" t="s">
        <v>9695</v>
      </c>
      <c r="BO823" s="109"/>
      <c r="BP823" s="30">
        <v>250</v>
      </c>
      <c r="BQ823" s="72" t="s">
        <v>304</v>
      </c>
      <c r="BR823" s="109" t="s">
        <v>2784</v>
      </c>
      <c r="BS823" s="72"/>
      <c r="BT823" s="72"/>
      <c r="BU823" s="72"/>
      <c r="BV823" s="72"/>
      <c r="BW823" s="72"/>
      <c r="BX823" s="72"/>
      <c r="BY823" s="72" t="s">
        <v>203</v>
      </c>
      <c r="BZ823" s="72"/>
      <c r="CA823" s="72"/>
      <c r="CB823" s="72"/>
      <c r="CC823" s="72"/>
      <c r="CD823" s="72"/>
      <c r="CE823" s="72"/>
      <c r="CF823" s="72"/>
      <c r="CG823" s="72" t="s">
        <v>2091</v>
      </c>
      <c r="CH823" s="73">
        <v>45838</v>
      </c>
      <c r="CI823" s="74" t="s">
        <v>8265</v>
      </c>
    </row>
    <row r="824" spans="1:87" ht="345">
      <c r="A824" s="72">
        <v>2025</v>
      </c>
      <c r="B824" s="73">
        <v>45748</v>
      </c>
      <c r="C824" s="73">
        <v>45838</v>
      </c>
      <c r="D824" s="72" t="s">
        <v>193</v>
      </c>
      <c r="E824" s="72" t="s">
        <v>197</v>
      </c>
      <c r="F824" s="72" t="s">
        <v>200</v>
      </c>
      <c r="G824" s="109" t="s">
        <v>9696</v>
      </c>
      <c r="H824" s="72"/>
      <c r="I824" s="109" t="s">
        <v>9258</v>
      </c>
      <c r="J824" s="75" t="s">
        <v>9697</v>
      </c>
      <c r="K824" s="30">
        <v>251</v>
      </c>
      <c r="L824" s="109"/>
      <c r="M824" s="109"/>
      <c r="N824" s="72" t="s">
        <v>9698</v>
      </c>
      <c r="O824" s="30">
        <v>251</v>
      </c>
      <c r="P824" s="72"/>
      <c r="Q824" s="79"/>
      <c r="R824" s="79"/>
      <c r="S824" s="79"/>
      <c r="T824" s="79"/>
      <c r="U824" s="79"/>
      <c r="V824" s="30"/>
      <c r="W824" s="30" t="s">
        <v>6909</v>
      </c>
      <c r="X824" s="30" t="s">
        <v>2625</v>
      </c>
      <c r="Y824" s="30" t="s">
        <v>1451</v>
      </c>
      <c r="Z824" s="72" t="s">
        <v>204</v>
      </c>
      <c r="AA824" s="30" t="s">
        <v>8431</v>
      </c>
      <c r="AB824" s="30">
        <v>251</v>
      </c>
      <c r="AC824" s="30" t="s">
        <v>1560</v>
      </c>
      <c r="AD824" s="72" t="s">
        <v>212</v>
      </c>
      <c r="AE824" s="72" t="s">
        <v>1590</v>
      </c>
      <c r="AF824" s="72">
        <v>11</v>
      </c>
      <c r="AG824" s="72">
        <v>4</v>
      </c>
      <c r="AH824" s="72" t="s">
        <v>237</v>
      </c>
      <c r="AI824" s="72" t="s">
        <v>1685</v>
      </c>
      <c r="AJ824" s="72">
        <v>30080054</v>
      </c>
      <c r="AK824" s="72" t="s">
        <v>5332</v>
      </c>
      <c r="AL824" s="72">
        <v>8</v>
      </c>
      <c r="AM824" s="72" t="s">
        <v>5332</v>
      </c>
      <c r="AN824" s="72">
        <v>3</v>
      </c>
      <c r="AO824" s="72" t="s">
        <v>284</v>
      </c>
      <c r="AP824" s="72">
        <v>23407</v>
      </c>
      <c r="AQ824" s="72"/>
      <c r="AR824" s="72"/>
      <c r="AS824" s="72"/>
      <c r="AT824" s="72"/>
      <c r="AU824" s="72" t="s">
        <v>5189</v>
      </c>
      <c r="AV824" s="109" t="s">
        <v>5575</v>
      </c>
      <c r="AW824" s="72" t="s">
        <v>2091</v>
      </c>
      <c r="AX824" s="109" t="s">
        <v>5575</v>
      </c>
      <c r="AY824" s="30">
        <v>251</v>
      </c>
      <c r="AZ824" s="62">
        <v>45702</v>
      </c>
      <c r="BA824" s="62">
        <v>45702</v>
      </c>
      <c r="BB824" s="62">
        <v>46022</v>
      </c>
      <c r="BC824" s="113">
        <v>165070</v>
      </c>
      <c r="BD824" s="113">
        <v>191481.2</v>
      </c>
      <c r="BE824" s="72"/>
      <c r="BF824" s="72"/>
      <c r="BG824" s="76" t="s">
        <v>4671</v>
      </c>
      <c r="BH824" s="72" t="s">
        <v>5191</v>
      </c>
      <c r="BI824" s="72" t="s">
        <v>2580</v>
      </c>
      <c r="BJ824" s="72" t="s">
        <v>9698</v>
      </c>
      <c r="BK824" s="72"/>
      <c r="BL824" s="73"/>
      <c r="BM824" s="30"/>
      <c r="BN824" s="82" t="s">
        <v>9699</v>
      </c>
      <c r="BO824" s="109"/>
      <c r="BP824" s="30">
        <v>251</v>
      </c>
      <c r="BQ824" s="72" t="s">
        <v>304</v>
      </c>
      <c r="BR824" s="109" t="s">
        <v>2784</v>
      </c>
      <c r="BS824" s="72"/>
      <c r="BT824" s="72"/>
      <c r="BU824" s="72"/>
      <c r="BV824" s="72"/>
      <c r="BW824" s="72"/>
      <c r="BX824" s="72"/>
      <c r="BY824" s="72" t="s">
        <v>203</v>
      </c>
      <c r="BZ824" s="72"/>
      <c r="CA824" s="72"/>
      <c r="CB824" s="72"/>
      <c r="CC824" s="72"/>
      <c r="CD824" s="72"/>
      <c r="CE824" s="72"/>
      <c r="CF824" s="72"/>
      <c r="CG824" s="72" t="s">
        <v>2091</v>
      </c>
      <c r="CH824" s="73">
        <v>45838</v>
      </c>
      <c r="CI824" s="74" t="s">
        <v>8265</v>
      </c>
    </row>
    <row r="825" spans="1:87" ht="345">
      <c r="A825" s="72">
        <v>2025</v>
      </c>
      <c r="B825" s="73">
        <v>45748</v>
      </c>
      <c r="C825" s="73">
        <v>45838</v>
      </c>
      <c r="D825" s="72" t="s">
        <v>193</v>
      </c>
      <c r="E825" s="72" t="s">
        <v>199</v>
      </c>
      <c r="F825" s="72" t="s">
        <v>200</v>
      </c>
      <c r="G825" s="109" t="s">
        <v>9700</v>
      </c>
      <c r="H825" s="72"/>
      <c r="I825" s="109" t="s">
        <v>9258</v>
      </c>
      <c r="J825" s="82" t="s">
        <v>9701</v>
      </c>
      <c r="K825" s="30">
        <v>254</v>
      </c>
      <c r="L825" s="109"/>
      <c r="M825" s="109"/>
      <c r="N825" s="72" t="s">
        <v>9702</v>
      </c>
      <c r="O825" s="30">
        <v>254</v>
      </c>
      <c r="P825" s="72"/>
      <c r="Q825" s="79"/>
      <c r="R825" s="79"/>
      <c r="S825" s="79"/>
      <c r="T825" s="79"/>
      <c r="U825" s="79"/>
      <c r="V825" s="30"/>
      <c r="W825" s="79" t="s">
        <v>4586</v>
      </c>
      <c r="X825" s="74" t="s">
        <v>8753</v>
      </c>
      <c r="Y825" s="74" t="s">
        <v>8583</v>
      </c>
      <c r="Z825" s="72" t="s">
        <v>204</v>
      </c>
      <c r="AA825" s="80"/>
      <c r="AB825" s="30">
        <v>254</v>
      </c>
      <c r="AC825" s="79" t="s">
        <v>8754</v>
      </c>
      <c r="AD825" s="72" t="s">
        <v>212</v>
      </c>
      <c r="AE825" s="72" t="s">
        <v>8190</v>
      </c>
      <c r="AF825" s="72" t="s">
        <v>8190</v>
      </c>
      <c r="AG825" s="72" t="s">
        <v>8190</v>
      </c>
      <c r="AH825" s="72" t="s">
        <v>237</v>
      </c>
      <c r="AI825" s="72" t="s">
        <v>1657</v>
      </c>
      <c r="AJ825" s="72">
        <v>30080054</v>
      </c>
      <c r="AK825" s="72" t="s">
        <v>5332</v>
      </c>
      <c r="AL825" s="72">
        <v>8</v>
      </c>
      <c r="AM825" s="72" t="s">
        <v>5332</v>
      </c>
      <c r="AN825" s="72">
        <v>3</v>
      </c>
      <c r="AO825" s="72" t="s">
        <v>284</v>
      </c>
      <c r="AP825" s="72">
        <v>23443</v>
      </c>
      <c r="AQ825" s="72"/>
      <c r="AR825" s="72"/>
      <c r="AS825" s="72"/>
      <c r="AT825" s="72"/>
      <c r="AU825" s="72" t="s">
        <v>5189</v>
      </c>
      <c r="AV825" s="109" t="s">
        <v>6734</v>
      </c>
      <c r="AW825" s="72" t="s">
        <v>2091</v>
      </c>
      <c r="AX825" s="109" t="s">
        <v>6734</v>
      </c>
      <c r="AY825" s="30">
        <v>254</v>
      </c>
      <c r="AZ825" s="62">
        <v>45708</v>
      </c>
      <c r="BA825" s="62">
        <v>45708</v>
      </c>
      <c r="BB825" s="62">
        <v>46022</v>
      </c>
      <c r="BC825" s="113">
        <v>1700</v>
      </c>
      <c r="BD825" s="113">
        <v>1972</v>
      </c>
      <c r="BE825" s="72"/>
      <c r="BF825" s="72"/>
      <c r="BG825" s="76" t="s">
        <v>4671</v>
      </c>
      <c r="BH825" s="72" t="s">
        <v>5191</v>
      </c>
      <c r="BI825" s="72" t="s">
        <v>2580</v>
      </c>
      <c r="BJ825" s="72" t="s">
        <v>9702</v>
      </c>
      <c r="BK825" s="72"/>
      <c r="BL825" s="73"/>
      <c r="BM825" s="30"/>
      <c r="BN825" s="82" t="s">
        <v>9703</v>
      </c>
      <c r="BO825" s="109"/>
      <c r="BP825" s="30">
        <v>254</v>
      </c>
      <c r="BQ825" s="72" t="s">
        <v>304</v>
      </c>
      <c r="BR825" s="109" t="s">
        <v>2784</v>
      </c>
      <c r="BS825" s="72"/>
      <c r="BT825" s="72"/>
      <c r="BU825" s="72"/>
      <c r="BV825" s="72"/>
      <c r="BW825" s="72"/>
      <c r="BX825" s="72"/>
      <c r="BY825" s="72" t="s">
        <v>203</v>
      </c>
      <c r="BZ825" s="72"/>
      <c r="CA825" s="72"/>
      <c r="CB825" s="72"/>
      <c r="CC825" s="72"/>
      <c r="CD825" s="72"/>
      <c r="CE825" s="72"/>
      <c r="CF825" s="72"/>
      <c r="CG825" s="72" t="s">
        <v>2091</v>
      </c>
      <c r="CH825" s="73">
        <v>45838</v>
      </c>
      <c r="CI825" s="74" t="s">
        <v>8265</v>
      </c>
    </row>
    <row r="826" spans="1:87" ht="345">
      <c r="A826" s="72">
        <v>2025</v>
      </c>
      <c r="B826" s="73">
        <v>45748</v>
      </c>
      <c r="C826" s="73">
        <v>45838</v>
      </c>
      <c r="D826" s="72" t="s">
        <v>193</v>
      </c>
      <c r="E826" s="72" t="s">
        <v>199</v>
      </c>
      <c r="F826" s="72" t="s">
        <v>200</v>
      </c>
      <c r="G826" s="109" t="s">
        <v>9704</v>
      </c>
      <c r="H826" s="72"/>
      <c r="I826" s="109" t="s">
        <v>9258</v>
      </c>
      <c r="J826" s="82" t="s">
        <v>9705</v>
      </c>
      <c r="K826" s="30">
        <v>255</v>
      </c>
      <c r="L826" s="109"/>
      <c r="M826" s="109"/>
      <c r="N826" s="72" t="s">
        <v>9706</v>
      </c>
      <c r="O826" s="30">
        <v>255</v>
      </c>
      <c r="P826" s="72"/>
      <c r="Q826" s="79"/>
      <c r="R826" s="79"/>
      <c r="S826" s="79"/>
      <c r="T826" s="79"/>
      <c r="U826" s="79"/>
      <c r="V826" s="30"/>
      <c r="W826" s="79" t="s">
        <v>4586</v>
      </c>
      <c r="X826" s="74" t="s">
        <v>8753</v>
      </c>
      <c r="Y826" s="74" t="s">
        <v>8583</v>
      </c>
      <c r="Z826" s="72" t="s">
        <v>204</v>
      </c>
      <c r="AA826" s="80"/>
      <c r="AB826" s="30">
        <v>255</v>
      </c>
      <c r="AC826" s="79" t="s">
        <v>8754</v>
      </c>
      <c r="AD826" s="72" t="s">
        <v>212</v>
      </c>
      <c r="AE826" s="72" t="s">
        <v>8190</v>
      </c>
      <c r="AF826" s="72" t="s">
        <v>8190</v>
      </c>
      <c r="AG826" s="72" t="s">
        <v>8190</v>
      </c>
      <c r="AH826" s="72" t="s">
        <v>237</v>
      </c>
      <c r="AI826" s="72" t="s">
        <v>1657</v>
      </c>
      <c r="AJ826" s="72">
        <v>30080054</v>
      </c>
      <c r="AK826" s="72" t="s">
        <v>5332</v>
      </c>
      <c r="AL826" s="72">
        <v>8</v>
      </c>
      <c r="AM826" s="72" t="s">
        <v>5332</v>
      </c>
      <c r="AN826" s="72">
        <v>3</v>
      </c>
      <c r="AO826" s="72" t="s">
        <v>284</v>
      </c>
      <c r="AP826" s="72">
        <v>23443</v>
      </c>
      <c r="AQ826" s="72"/>
      <c r="AR826" s="72"/>
      <c r="AS826" s="72"/>
      <c r="AT826" s="72"/>
      <c r="AU826" s="72" t="s">
        <v>5189</v>
      </c>
      <c r="AV826" s="109" t="s">
        <v>6734</v>
      </c>
      <c r="AW826" s="72" t="s">
        <v>2091</v>
      </c>
      <c r="AX826" s="109" t="s">
        <v>6734</v>
      </c>
      <c r="AY826" s="30">
        <v>255</v>
      </c>
      <c r="AZ826" s="62">
        <v>45708</v>
      </c>
      <c r="BA826" s="62">
        <v>45708</v>
      </c>
      <c r="BB826" s="62">
        <v>46022</v>
      </c>
      <c r="BC826" s="113">
        <v>2600</v>
      </c>
      <c r="BD826" s="113">
        <v>3016</v>
      </c>
      <c r="BE826" s="72"/>
      <c r="BF826" s="72"/>
      <c r="BG826" s="76" t="s">
        <v>4671</v>
      </c>
      <c r="BH826" s="72" t="s">
        <v>5191</v>
      </c>
      <c r="BI826" s="72" t="s">
        <v>2580</v>
      </c>
      <c r="BJ826" s="72" t="s">
        <v>9706</v>
      </c>
      <c r="BK826" s="72"/>
      <c r="BL826" s="73"/>
      <c r="BM826" s="30"/>
      <c r="BN826" s="82" t="s">
        <v>9707</v>
      </c>
      <c r="BO826" s="109"/>
      <c r="BP826" s="30">
        <v>255</v>
      </c>
      <c r="BQ826" s="72" t="s">
        <v>304</v>
      </c>
      <c r="BR826" s="109" t="s">
        <v>2784</v>
      </c>
      <c r="BS826" s="72"/>
      <c r="BT826" s="72"/>
      <c r="BU826" s="72"/>
      <c r="BV826" s="72"/>
      <c r="BW826" s="72"/>
      <c r="BX826" s="72"/>
      <c r="BY826" s="72" t="s">
        <v>203</v>
      </c>
      <c r="BZ826" s="72"/>
      <c r="CA826" s="72"/>
      <c r="CB826" s="72"/>
      <c r="CC826" s="72"/>
      <c r="CD826" s="72"/>
      <c r="CE826" s="72"/>
      <c r="CF826" s="72"/>
      <c r="CG826" s="72" t="s">
        <v>2091</v>
      </c>
      <c r="CH826" s="73">
        <v>45838</v>
      </c>
      <c r="CI826" s="74" t="s">
        <v>8265</v>
      </c>
    </row>
    <row r="827" spans="1:87" ht="345">
      <c r="A827" s="72">
        <v>2025</v>
      </c>
      <c r="B827" s="73">
        <v>45748</v>
      </c>
      <c r="C827" s="73">
        <v>45838</v>
      </c>
      <c r="D827" s="72" t="s">
        <v>193</v>
      </c>
      <c r="E827" s="72" t="s">
        <v>197</v>
      </c>
      <c r="F827" s="72" t="s">
        <v>200</v>
      </c>
      <c r="G827" s="109" t="s">
        <v>9708</v>
      </c>
      <c r="H827" s="72"/>
      <c r="I827" s="109" t="s">
        <v>9258</v>
      </c>
      <c r="J827" s="82" t="s">
        <v>9709</v>
      </c>
      <c r="K827" s="30">
        <v>256</v>
      </c>
      <c r="L827" s="109"/>
      <c r="M827" s="109"/>
      <c r="N827" s="72" t="s">
        <v>9710</v>
      </c>
      <c r="O827" s="30">
        <v>256</v>
      </c>
      <c r="P827" s="72"/>
      <c r="Q827" s="79"/>
      <c r="R827" s="79"/>
      <c r="S827" s="79"/>
      <c r="T827" s="79"/>
      <c r="U827" s="79"/>
      <c r="V827" s="30"/>
      <c r="W827" s="79" t="s">
        <v>4586</v>
      </c>
      <c r="X827" s="74" t="s">
        <v>8753</v>
      </c>
      <c r="Y827" s="74" t="s">
        <v>8583</v>
      </c>
      <c r="Z827" s="72" t="s">
        <v>204</v>
      </c>
      <c r="AA827" s="80"/>
      <c r="AB827" s="30">
        <v>256</v>
      </c>
      <c r="AC827" s="79" t="s">
        <v>8754</v>
      </c>
      <c r="AD827" s="72" t="s">
        <v>212</v>
      </c>
      <c r="AE827" s="72" t="s">
        <v>8190</v>
      </c>
      <c r="AF827" s="72" t="s">
        <v>8190</v>
      </c>
      <c r="AG827" s="72" t="s">
        <v>8190</v>
      </c>
      <c r="AH827" s="72" t="s">
        <v>237</v>
      </c>
      <c r="AI827" s="72" t="s">
        <v>1657</v>
      </c>
      <c r="AJ827" s="72">
        <v>30080054</v>
      </c>
      <c r="AK827" s="72" t="s">
        <v>5332</v>
      </c>
      <c r="AL827" s="72">
        <v>8</v>
      </c>
      <c r="AM827" s="72" t="s">
        <v>5332</v>
      </c>
      <c r="AN827" s="72">
        <v>3</v>
      </c>
      <c r="AO827" s="72" t="s">
        <v>284</v>
      </c>
      <c r="AP827" s="72">
        <v>23443</v>
      </c>
      <c r="AQ827" s="72"/>
      <c r="AR827" s="72"/>
      <c r="AS827" s="72"/>
      <c r="AT827" s="72"/>
      <c r="AU827" s="72" t="s">
        <v>5189</v>
      </c>
      <c r="AV827" s="109" t="s">
        <v>6734</v>
      </c>
      <c r="AW827" s="72" t="s">
        <v>2091</v>
      </c>
      <c r="AX827" s="109" t="s">
        <v>6734</v>
      </c>
      <c r="AY827" s="30">
        <v>256</v>
      </c>
      <c r="AZ827" s="62">
        <v>45708</v>
      </c>
      <c r="BA827" s="62">
        <v>45708</v>
      </c>
      <c r="BB827" s="62">
        <v>46022</v>
      </c>
      <c r="BC827" s="113">
        <v>44714</v>
      </c>
      <c r="BD827" s="113">
        <v>51868.24</v>
      </c>
      <c r="BE827" s="72"/>
      <c r="BF827" s="72"/>
      <c r="BG827" s="76" t="s">
        <v>4671</v>
      </c>
      <c r="BH827" s="72" t="s">
        <v>5191</v>
      </c>
      <c r="BI827" s="72" t="s">
        <v>2580</v>
      </c>
      <c r="BJ827" s="72" t="s">
        <v>9710</v>
      </c>
      <c r="BK827" s="72"/>
      <c r="BL827" s="73"/>
      <c r="BM827" s="30"/>
      <c r="BN827" s="82" t="s">
        <v>9711</v>
      </c>
      <c r="BO827" s="109"/>
      <c r="BP827" s="30">
        <v>256</v>
      </c>
      <c r="BQ827" s="72" t="s">
        <v>304</v>
      </c>
      <c r="BR827" s="109" t="s">
        <v>2784</v>
      </c>
      <c r="BS827" s="72"/>
      <c r="BT827" s="72"/>
      <c r="BU827" s="72"/>
      <c r="BV827" s="72"/>
      <c r="BW827" s="72"/>
      <c r="BX827" s="72"/>
      <c r="BY827" s="72" t="s">
        <v>203</v>
      </c>
      <c r="BZ827" s="72"/>
      <c r="CA827" s="72"/>
      <c r="CB827" s="72"/>
      <c r="CC827" s="72"/>
      <c r="CD827" s="72"/>
      <c r="CE827" s="72"/>
      <c r="CF827" s="72"/>
      <c r="CG827" s="72" t="s">
        <v>2091</v>
      </c>
      <c r="CH827" s="73">
        <v>45838</v>
      </c>
      <c r="CI827" s="74" t="s">
        <v>8265</v>
      </c>
    </row>
    <row r="828" spans="1:87" ht="345">
      <c r="A828" s="72">
        <v>2025</v>
      </c>
      <c r="B828" s="73">
        <v>45748</v>
      </c>
      <c r="C828" s="73">
        <v>45838</v>
      </c>
      <c r="D828" s="72" t="s">
        <v>193</v>
      </c>
      <c r="E828" s="72" t="s">
        <v>197</v>
      </c>
      <c r="F828" s="72" t="s">
        <v>200</v>
      </c>
      <c r="G828" s="109" t="s">
        <v>9712</v>
      </c>
      <c r="H828" s="72"/>
      <c r="I828" s="109" t="s">
        <v>9258</v>
      </c>
      <c r="J828" s="82" t="s">
        <v>9713</v>
      </c>
      <c r="K828" s="30">
        <v>257</v>
      </c>
      <c r="L828" s="109"/>
      <c r="M828" s="109"/>
      <c r="N828" s="72" t="s">
        <v>9714</v>
      </c>
      <c r="O828" s="30">
        <v>257</v>
      </c>
      <c r="P828" s="72"/>
      <c r="Q828" s="79"/>
      <c r="R828" s="79"/>
      <c r="S828" s="79"/>
      <c r="T828" s="79"/>
      <c r="U828" s="79"/>
      <c r="V828" s="30"/>
      <c r="W828" s="79" t="s">
        <v>4586</v>
      </c>
      <c r="X828" s="74" t="s">
        <v>8753</v>
      </c>
      <c r="Y828" s="74" t="s">
        <v>8583</v>
      </c>
      <c r="Z828" s="72" t="s">
        <v>204</v>
      </c>
      <c r="AA828" s="80"/>
      <c r="AB828" s="30">
        <v>257</v>
      </c>
      <c r="AC828" s="79" t="s">
        <v>8754</v>
      </c>
      <c r="AD828" s="72" t="s">
        <v>212</v>
      </c>
      <c r="AE828" s="72" t="s">
        <v>8190</v>
      </c>
      <c r="AF828" s="72" t="s">
        <v>8190</v>
      </c>
      <c r="AG828" s="72" t="s">
        <v>8190</v>
      </c>
      <c r="AH828" s="72" t="s">
        <v>237</v>
      </c>
      <c r="AI828" s="72" t="s">
        <v>1657</v>
      </c>
      <c r="AJ828" s="72">
        <v>30080054</v>
      </c>
      <c r="AK828" s="72" t="s">
        <v>5332</v>
      </c>
      <c r="AL828" s="72">
        <v>8</v>
      </c>
      <c r="AM828" s="72" t="s">
        <v>5332</v>
      </c>
      <c r="AN828" s="72">
        <v>3</v>
      </c>
      <c r="AO828" s="72" t="s">
        <v>284</v>
      </c>
      <c r="AP828" s="72">
        <v>23443</v>
      </c>
      <c r="AQ828" s="72"/>
      <c r="AR828" s="72"/>
      <c r="AS828" s="72"/>
      <c r="AT828" s="72"/>
      <c r="AU828" s="72" t="s">
        <v>5189</v>
      </c>
      <c r="AV828" s="109" t="s">
        <v>5376</v>
      </c>
      <c r="AW828" s="72" t="s">
        <v>2091</v>
      </c>
      <c r="AX828" s="109" t="s">
        <v>5376</v>
      </c>
      <c r="AY828" s="30">
        <v>257</v>
      </c>
      <c r="AZ828" s="62">
        <v>45708</v>
      </c>
      <c r="BA828" s="62">
        <v>45708</v>
      </c>
      <c r="BB828" s="62">
        <v>46022</v>
      </c>
      <c r="BC828" s="113">
        <v>81992</v>
      </c>
      <c r="BD828" s="113">
        <v>95110.720000000001</v>
      </c>
      <c r="BE828" s="72"/>
      <c r="BF828" s="72"/>
      <c r="BG828" s="76" t="s">
        <v>4671</v>
      </c>
      <c r="BH828" s="72" t="s">
        <v>5191</v>
      </c>
      <c r="BI828" s="72" t="s">
        <v>2580</v>
      </c>
      <c r="BJ828" s="72" t="s">
        <v>9714</v>
      </c>
      <c r="BK828" s="72"/>
      <c r="BL828" s="73"/>
      <c r="BM828" s="30"/>
      <c r="BN828" s="82" t="s">
        <v>9715</v>
      </c>
      <c r="BO828" s="109"/>
      <c r="BP828" s="30">
        <v>257</v>
      </c>
      <c r="BQ828" s="72" t="s">
        <v>304</v>
      </c>
      <c r="BR828" s="109" t="s">
        <v>2784</v>
      </c>
      <c r="BS828" s="72"/>
      <c r="BT828" s="72"/>
      <c r="BU828" s="72"/>
      <c r="BV828" s="72"/>
      <c r="BW828" s="72"/>
      <c r="BX828" s="72"/>
      <c r="BY828" s="72" t="s">
        <v>203</v>
      </c>
      <c r="BZ828" s="72"/>
      <c r="CA828" s="72"/>
      <c r="CB828" s="72"/>
      <c r="CC828" s="72"/>
      <c r="CD828" s="72"/>
      <c r="CE828" s="72"/>
      <c r="CF828" s="72"/>
      <c r="CG828" s="72" t="s">
        <v>2091</v>
      </c>
      <c r="CH828" s="73">
        <v>45838</v>
      </c>
      <c r="CI828" s="74" t="s">
        <v>8265</v>
      </c>
    </row>
    <row r="829" spans="1:87" ht="345">
      <c r="A829" s="72">
        <v>2025</v>
      </c>
      <c r="B829" s="73">
        <v>45748</v>
      </c>
      <c r="C829" s="73">
        <v>45838</v>
      </c>
      <c r="D829" s="72" t="s">
        <v>193</v>
      </c>
      <c r="E829" s="72" t="s">
        <v>199</v>
      </c>
      <c r="F829" s="72" t="s">
        <v>200</v>
      </c>
      <c r="G829" s="109" t="s">
        <v>9716</v>
      </c>
      <c r="H829" s="72"/>
      <c r="I829" s="109" t="s">
        <v>9258</v>
      </c>
      <c r="J829" s="82" t="s">
        <v>9717</v>
      </c>
      <c r="K829" s="30">
        <v>258</v>
      </c>
      <c r="L829" s="109"/>
      <c r="M829" s="109"/>
      <c r="N829" s="72" t="s">
        <v>9718</v>
      </c>
      <c r="O829" s="30">
        <v>258</v>
      </c>
      <c r="P829" s="72"/>
      <c r="Q829" s="79"/>
      <c r="R829" s="79"/>
      <c r="S829" s="79"/>
      <c r="T829" s="79"/>
      <c r="U829" s="79"/>
      <c r="V829" s="30"/>
      <c r="W829" s="79" t="s">
        <v>4586</v>
      </c>
      <c r="X829" s="74" t="s">
        <v>8753</v>
      </c>
      <c r="Y829" s="74" t="s">
        <v>8583</v>
      </c>
      <c r="Z829" s="72" t="s">
        <v>204</v>
      </c>
      <c r="AA829" s="80"/>
      <c r="AB829" s="30">
        <v>258</v>
      </c>
      <c r="AC829" s="79" t="s">
        <v>8754</v>
      </c>
      <c r="AD829" s="72" t="s">
        <v>212</v>
      </c>
      <c r="AE829" s="72" t="s">
        <v>8190</v>
      </c>
      <c r="AF829" s="72" t="s">
        <v>8190</v>
      </c>
      <c r="AG829" s="72" t="s">
        <v>8190</v>
      </c>
      <c r="AH829" s="72" t="s">
        <v>237</v>
      </c>
      <c r="AI829" s="72" t="s">
        <v>1657</v>
      </c>
      <c r="AJ829" s="72">
        <v>30080054</v>
      </c>
      <c r="AK829" s="72" t="s">
        <v>5332</v>
      </c>
      <c r="AL829" s="72">
        <v>8</v>
      </c>
      <c r="AM829" s="72" t="s">
        <v>5332</v>
      </c>
      <c r="AN829" s="72">
        <v>3</v>
      </c>
      <c r="AO829" s="72" t="s">
        <v>284</v>
      </c>
      <c r="AP829" s="72">
        <v>23443</v>
      </c>
      <c r="AQ829" s="72"/>
      <c r="AR829" s="72"/>
      <c r="AS829" s="72"/>
      <c r="AT829" s="72"/>
      <c r="AU829" s="72" t="s">
        <v>5189</v>
      </c>
      <c r="AV829" s="109" t="s">
        <v>5376</v>
      </c>
      <c r="AW829" s="72" t="s">
        <v>2091</v>
      </c>
      <c r="AX829" s="109" t="s">
        <v>5376</v>
      </c>
      <c r="AY829" s="30">
        <v>258</v>
      </c>
      <c r="AZ829" s="62">
        <v>45708</v>
      </c>
      <c r="BA829" s="62">
        <v>45708</v>
      </c>
      <c r="BB829" s="62">
        <v>46022</v>
      </c>
      <c r="BC829" s="113">
        <v>1240</v>
      </c>
      <c r="BD829" s="113">
        <v>1438.4</v>
      </c>
      <c r="BE829" s="72"/>
      <c r="BF829" s="72"/>
      <c r="BG829" s="76" t="s">
        <v>4671</v>
      </c>
      <c r="BH829" s="72" t="s">
        <v>5191</v>
      </c>
      <c r="BI829" s="72" t="s">
        <v>2580</v>
      </c>
      <c r="BJ829" s="72" t="s">
        <v>9718</v>
      </c>
      <c r="BK829" s="72"/>
      <c r="BL829" s="73"/>
      <c r="BM829" s="30"/>
      <c r="BN829" s="82" t="s">
        <v>9719</v>
      </c>
      <c r="BO829" s="109"/>
      <c r="BP829" s="30">
        <v>258</v>
      </c>
      <c r="BQ829" s="72" t="s">
        <v>304</v>
      </c>
      <c r="BR829" s="109" t="s">
        <v>2784</v>
      </c>
      <c r="BS829" s="72"/>
      <c r="BT829" s="72"/>
      <c r="BU829" s="72"/>
      <c r="BV829" s="72"/>
      <c r="BW829" s="72"/>
      <c r="BX829" s="72"/>
      <c r="BY829" s="72" t="s">
        <v>203</v>
      </c>
      <c r="BZ829" s="72"/>
      <c r="CA829" s="72"/>
      <c r="CB829" s="72"/>
      <c r="CC829" s="72"/>
      <c r="CD829" s="72"/>
      <c r="CE829" s="72"/>
      <c r="CF829" s="72"/>
      <c r="CG829" s="72" t="s">
        <v>2091</v>
      </c>
      <c r="CH829" s="73">
        <v>45838</v>
      </c>
      <c r="CI829" s="74" t="s">
        <v>8265</v>
      </c>
    </row>
    <row r="830" spans="1:87" ht="345">
      <c r="A830" s="72">
        <v>2025</v>
      </c>
      <c r="B830" s="73">
        <v>45748</v>
      </c>
      <c r="C830" s="73">
        <v>45838</v>
      </c>
      <c r="D830" s="72" t="s">
        <v>193</v>
      </c>
      <c r="E830" s="72" t="s">
        <v>197</v>
      </c>
      <c r="F830" s="72" t="s">
        <v>200</v>
      </c>
      <c r="G830" s="109" t="s">
        <v>9720</v>
      </c>
      <c r="H830" s="72"/>
      <c r="I830" s="109" t="s">
        <v>9258</v>
      </c>
      <c r="J830" s="82" t="s">
        <v>9721</v>
      </c>
      <c r="K830" s="30">
        <v>259</v>
      </c>
      <c r="L830" s="109"/>
      <c r="M830" s="109"/>
      <c r="N830" s="72" t="s">
        <v>9722</v>
      </c>
      <c r="O830" s="30">
        <v>259</v>
      </c>
      <c r="P830" s="72"/>
      <c r="Q830" s="79"/>
      <c r="R830" s="79"/>
      <c r="S830" s="79"/>
      <c r="T830" s="79"/>
      <c r="U830" s="79"/>
      <c r="V830" s="30"/>
      <c r="W830" s="79" t="s">
        <v>4586</v>
      </c>
      <c r="X830" s="74" t="s">
        <v>8753</v>
      </c>
      <c r="Y830" s="74" t="s">
        <v>8583</v>
      </c>
      <c r="Z830" s="72" t="s">
        <v>204</v>
      </c>
      <c r="AA830" s="80"/>
      <c r="AB830" s="30">
        <v>259</v>
      </c>
      <c r="AC830" s="79" t="s">
        <v>8754</v>
      </c>
      <c r="AD830" s="72" t="s">
        <v>212</v>
      </c>
      <c r="AE830" s="72" t="s">
        <v>8190</v>
      </c>
      <c r="AF830" s="72" t="s">
        <v>8190</v>
      </c>
      <c r="AG830" s="72" t="s">
        <v>8190</v>
      </c>
      <c r="AH830" s="72" t="s">
        <v>237</v>
      </c>
      <c r="AI830" s="72" t="s">
        <v>1657</v>
      </c>
      <c r="AJ830" s="72">
        <v>30080054</v>
      </c>
      <c r="AK830" s="72" t="s">
        <v>5332</v>
      </c>
      <c r="AL830" s="72">
        <v>8</v>
      </c>
      <c r="AM830" s="72" t="s">
        <v>5332</v>
      </c>
      <c r="AN830" s="72">
        <v>3</v>
      </c>
      <c r="AO830" s="72" t="s">
        <v>284</v>
      </c>
      <c r="AP830" s="72">
        <v>23443</v>
      </c>
      <c r="AQ830" s="72"/>
      <c r="AR830" s="72"/>
      <c r="AS830" s="72"/>
      <c r="AT830" s="72"/>
      <c r="AU830" s="72" t="s">
        <v>5189</v>
      </c>
      <c r="AV830" s="109" t="s">
        <v>5371</v>
      </c>
      <c r="AW830" s="72" t="s">
        <v>2091</v>
      </c>
      <c r="AX830" s="109" t="s">
        <v>5371</v>
      </c>
      <c r="AY830" s="30">
        <v>259</v>
      </c>
      <c r="AZ830" s="62">
        <v>45702</v>
      </c>
      <c r="BA830" s="62">
        <v>45702</v>
      </c>
      <c r="BB830" s="62">
        <v>46022</v>
      </c>
      <c r="BC830" s="113">
        <v>30312</v>
      </c>
      <c r="BD830" s="113">
        <v>35161.919999999998</v>
      </c>
      <c r="BE830" s="72"/>
      <c r="BF830" s="72"/>
      <c r="BG830" s="76" t="s">
        <v>4671</v>
      </c>
      <c r="BH830" s="72" t="s">
        <v>5191</v>
      </c>
      <c r="BI830" s="72" t="s">
        <v>2580</v>
      </c>
      <c r="BJ830" s="72" t="s">
        <v>9722</v>
      </c>
      <c r="BK830" s="72"/>
      <c r="BL830" s="73"/>
      <c r="BM830" s="30"/>
      <c r="BN830" s="82" t="s">
        <v>9723</v>
      </c>
      <c r="BO830" s="109"/>
      <c r="BP830" s="30">
        <v>259</v>
      </c>
      <c r="BQ830" s="72" t="s">
        <v>304</v>
      </c>
      <c r="BR830" s="109" t="s">
        <v>2784</v>
      </c>
      <c r="BS830" s="72"/>
      <c r="BT830" s="72"/>
      <c r="BU830" s="72"/>
      <c r="BV830" s="72"/>
      <c r="BW830" s="72"/>
      <c r="BX830" s="72"/>
      <c r="BY830" s="72" t="s">
        <v>203</v>
      </c>
      <c r="BZ830" s="72"/>
      <c r="CA830" s="72"/>
      <c r="CB830" s="72"/>
      <c r="CC830" s="72"/>
      <c r="CD830" s="72"/>
      <c r="CE830" s="72"/>
      <c r="CF830" s="72"/>
      <c r="CG830" s="72" t="s">
        <v>2091</v>
      </c>
      <c r="CH830" s="73">
        <v>45838</v>
      </c>
      <c r="CI830" s="74" t="s">
        <v>8265</v>
      </c>
    </row>
    <row r="831" spans="1:87" ht="345">
      <c r="A831" s="72">
        <v>2025</v>
      </c>
      <c r="B831" s="73">
        <v>45748</v>
      </c>
      <c r="C831" s="73">
        <v>45838</v>
      </c>
      <c r="D831" s="72" t="s">
        <v>193</v>
      </c>
      <c r="E831" s="72" t="s">
        <v>197</v>
      </c>
      <c r="F831" s="72" t="s">
        <v>200</v>
      </c>
      <c r="G831" s="109" t="s">
        <v>9724</v>
      </c>
      <c r="H831" s="72"/>
      <c r="I831" s="109" t="s">
        <v>9258</v>
      </c>
      <c r="J831" s="82" t="s">
        <v>9725</v>
      </c>
      <c r="K831" s="30">
        <v>261</v>
      </c>
      <c r="L831" s="109"/>
      <c r="M831" s="109"/>
      <c r="N831" s="72" t="s">
        <v>9726</v>
      </c>
      <c r="O831" s="30">
        <v>261</v>
      </c>
      <c r="P831" s="72"/>
      <c r="Q831" s="79"/>
      <c r="R831" s="79"/>
      <c r="S831" s="79"/>
      <c r="T831" s="79"/>
      <c r="U831" s="79"/>
      <c r="V831" s="30"/>
      <c r="W831" s="74" t="s">
        <v>9369</v>
      </c>
      <c r="X831" s="74" t="s">
        <v>4654</v>
      </c>
      <c r="Y831" s="74" t="s">
        <v>9370</v>
      </c>
      <c r="Z831" s="72" t="s">
        <v>204</v>
      </c>
      <c r="AA831" s="74"/>
      <c r="AB831" s="30">
        <v>261</v>
      </c>
      <c r="AC831" s="30" t="s">
        <v>9371</v>
      </c>
      <c r="AD831" s="72" t="s">
        <v>212</v>
      </c>
      <c r="AE831" s="72" t="s">
        <v>9372</v>
      </c>
      <c r="AF831" s="72">
        <v>5</v>
      </c>
      <c r="AG831" s="72">
        <v>6</v>
      </c>
      <c r="AH831" s="72" t="s">
        <v>237</v>
      </c>
      <c r="AI831" s="72" t="s">
        <v>7334</v>
      </c>
      <c r="AJ831" s="72">
        <v>30080054</v>
      </c>
      <c r="AK831" s="72" t="s">
        <v>5332</v>
      </c>
      <c r="AL831" s="72">
        <v>8</v>
      </c>
      <c r="AM831" s="72" t="s">
        <v>5332</v>
      </c>
      <c r="AN831" s="72">
        <v>3</v>
      </c>
      <c r="AO831" s="72" t="s">
        <v>284</v>
      </c>
      <c r="AP831" s="72">
        <v>23407</v>
      </c>
      <c r="AQ831" s="72"/>
      <c r="AR831" s="72"/>
      <c r="AS831" s="72"/>
      <c r="AT831" s="72"/>
      <c r="AU831" s="72" t="s">
        <v>5189</v>
      </c>
      <c r="AV831" s="109" t="s">
        <v>5371</v>
      </c>
      <c r="AW831" s="72" t="s">
        <v>2091</v>
      </c>
      <c r="AX831" s="109" t="s">
        <v>5371</v>
      </c>
      <c r="AY831" s="30">
        <v>261</v>
      </c>
      <c r="AZ831" s="62">
        <v>45702</v>
      </c>
      <c r="BA831" s="62">
        <v>45702</v>
      </c>
      <c r="BB831" s="62">
        <v>46022</v>
      </c>
      <c r="BC831" s="113">
        <v>265500</v>
      </c>
      <c r="BD831" s="113">
        <v>307980</v>
      </c>
      <c r="BE831" s="72"/>
      <c r="BF831" s="72"/>
      <c r="BG831" s="76" t="s">
        <v>4671</v>
      </c>
      <c r="BH831" s="72" t="s">
        <v>5191</v>
      </c>
      <c r="BI831" s="72" t="s">
        <v>2580</v>
      </c>
      <c r="BJ831" s="72" t="s">
        <v>9726</v>
      </c>
      <c r="BK831" s="72"/>
      <c r="BL831" s="73"/>
      <c r="BM831" s="30"/>
      <c r="BN831" s="82" t="s">
        <v>9727</v>
      </c>
      <c r="BO831" s="109"/>
      <c r="BP831" s="30">
        <v>261</v>
      </c>
      <c r="BQ831" s="72" t="s">
        <v>304</v>
      </c>
      <c r="BR831" s="109" t="s">
        <v>2784</v>
      </c>
      <c r="BS831" s="72"/>
      <c r="BT831" s="72"/>
      <c r="BU831" s="72"/>
      <c r="BV831" s="72"/>
      <c r="BW831" s="72"/>
      <c r="BX831" s="72"/>
      <c r="BY831" s="72" t="s">
        <v>203</v>
      </c>
      <c r="BZ831" s="72"/>
      <c r="CA831" s="72"/>
      <c r="CB831" s="72"/>
      <c r="CC831" s="72"/>
      <c r="CD831" s="72"/>
      <c r="CE831" s="72"/>
      <c r="CF831" s="72"/>
      <c r="CG831" s="72" t="s">
        <v>2091</v>
      </c>
      <c r="CH831" s="73">
        <v>45838</v>
      </c>
      <c r="CI831" s="74" t="s">
        <v>8265</v>
      </c>
    </row>
    <row r="832" spans="1:87" ht="345">
      <c r="A832" s="72">
        <v>2025</v>
      </c>
      <c r="B832" s="73">
        <v>45748</v>
      </c>
      <c r="C832" s="73">
        <v>45838</v>
      </c>
      <c r="D832" s="72" t="s">
        <v>193</v>
      </c>
      <c r="E832" s="72" t="s">
        <v>197</v>
      </c>
      <c r="F832" s="72" t="s">
        <v>200</v>
      </c>
      <c r="G832" s="109" t="s">
        <v>9728</v>
      </c>
      <c r="H832" s="72"/>
      <c r="I832" s="109" t="s">
        <v>9258</v>
      </c>
      <c r="J832" s="82" t="s">
        <v>9729</v>
      </c>
      <c r="K832" s="30">
        <v>262</v>
      </c>
      <c r="L832" s="109"/>
      <c r="M832" s="109"/>
      <c r="N832" s="72" t="s">
        <v>9730</v>
      </c>
      <c r="O832" s="30">
        <v>262</v>
      </c>
      <c r="P832" s="72"/>
      <c r="Q832" s="79"/>
      <c r="R832" s="79"/>
      <c r="S832" s="79"/>
      <c r="T832" s="79"/>
      <c r="U832" s="79"/>
      <c r="V832" s="30"/>
      <c r="W832" s="30" t="s">
        <v>6909</v>
      </c>
      <c r="X832" s="30" t="s">
        <v>2625</v>
      </c>
      <c r="Y832" s="30" t="s">
        <v>1451</v>
      </c>
      <c r="Z832" s="72" t="s">
        <v>204</v>
      </c>
      <c r="AA832" s="30" t="s">
        <v>8431</v>
      </c>
      <c r="AB832" s="30">
        <v>262</v>
      </c>
      <c r="AC832" s="30" t="s">
        <v>1560</v>
      </c>
      <c r="AD832" s="72" t="s">
        <v>212</v>
      </c>
      <c r="AE832" s="72" t="s">
        <v>1590</v>
      </c>
      <c r="AF832" s="72">
        <v>11</v>
      </c>
      <c r="AG832" s="72">
        <v>4</v>
      </c>
      <c r="AH832" s="72" t="s">
        <v>237</v>
      </c>
      <c r="AI832" s="72" t="s">
        <v>1685</v>
      </c>
      <c r="AJ832" s="72">
        <v>30080054</v>
      </c>
      <c r="AK832" s="72" t="s">
        <v>5332</v>
      </c>
      <c r="AL832" s="72">
        <v>8</v>
      </c>
      <c r="AM832" s="72" t="s">
        <v>5332</v>
      </c>
      <c r="AN832" s="72">
        <v>3</v>
      </c>
      <c r="AO832" s="72" t="s">
        <v>284</v>
      </c>
      <c r="AP832" s="72">
        <v>23407</v>
      </c>
      <c r="AQ832" s="72"/>
      <c r="AR832" s="72"/>
      <c r="AS832" s="72"/>
      <c r="AT832" s="72"/>
      <c r="AU832" s="72" t="s">
        <v>5189</v>
      </c>
      <c r="AV832" s="109" t="s">
        <v>9731</v>
      </c>
      <c r="AW832" s="72" t="s">
        <v>2091</v>
      </c>
      <c r="AX832" s="109" t="s">
        <v>9731</v>
      </c>
      <c r="AY832" s="30">
        <v>262</v>
      </c>
      <c r="AZ832" s="62">
        <v>45699</v>
      </c>
      <c r="BA832" s="62">
        <v>45699</v>
      </c>
      <c r="BB832" s="62">
        <v>46022</v>
      </c>
      <c r="BC832" s="113">
        <v>25987</v>
      </c>
      <c r="BD832" s="113">
        <v>30144.92</v>
      </c>
      <c r="BE832" s="72"/>
      <c r="BF832" s="72"/>
      <c r="BG832" s="76" t="s">
        <v>4671</v>
      </c>
      <c r="BH832" s="72" t="s">
        <v>5191</v>
      </c>
      <c r="BI832" s="72" t="s">
        <v>2580</v>
      </c>
      <c r="BJ832" s="72" t="s">
        <v>9730</v>
      </c>
      <c r="BK832" s="72"/>
      <c r="BL832" s="73"/>
      <c r="BM832" s="30"/>
      <c r="BN832" s="82" t="s">
        <v>9732</v>
      </c>
      <c r="BO832" s="109"/>
      <c r="BP832" s="30">
        <v>262</v>
      </c>
      <c r="BQ832" s="72" t="s">
        <v>304</v>
      </c>
      <c r="BR832" s="109" t="s">
        <v>2784</v>
      </c>
      <c r="BS832" s="72"/>
      <c r="BT832" s="72"/>
      <c r="BU832" s="72"/>
      <c r="BV832" s="72"/>
      <c r="BW832" s="72"/>
      <c r="BX832" s="72"/>
      <c r="BY832" s="72" t="s">
        <v>203</v>
      </c>
      <c r="BZ832" s="72"/>
      <c r="CA832" s="72"/>
      <c r="CB832" s="72"/>
      <c r="CC832" s="72"/>
      <c r="CD832" s="72"/>
      <c r="CE832" s="72"/>
      <c r="CF832" s="72"/>
      <c r="CG832" s="72" t="s">
        <v>2091</v>
      </c>
      <c r="CH832" s="73">
        <v>45838</v>
      </c>
      <c r="CI832" s="74" t="s">
        <v>8265</v>
      </c>
    </row>
    <row r="833" spans="1:87" ht="345">
      <c r="A833" s="72">
        <v>2025</v>
      </c>
      <c r="B833" s="73">
        <v>45748</v>
      </c>
      <c r="C833" s="73">
        <v>45838</v>
      </c>
      <c r="D833" s="72" t="s">
        <v>193</v>
      </c>
      <c r="E833" s="72" t="s">
        <v>199</v>
      </c>
      <c r="F833" s="72" t="s">
        <v>200</v>
      </c>
      <c r="G833" s="109" t="s">
        <v>9733</v>
      </c>
      <c r="H833" s="72"/>
      <c r="I833" s="109" t="s">
        <v>9258</v>
      </c>
      <c r="J833" s="82" t="s">
        <v>9734</v>
      </c>
      <c r="K833" s="30">
        <v>263</v>
      </c>
      <c r="L833" s="109"/>
      <c r="M833" s="109"/>
      <c r="N833" s="72" t="s">
        <v>9735</v>
      </c>
      <c r="O833" s="30">
        <v>263</v>
      </c>
      <c r="P833" s="72"/>
      <c r="Q833" s="79"/>
      <c r="R833" s="79"/>
      <c r="S833" s="79"/>
      <c r="T833" s="79"/>
      <c r="U833" s="79"/>
      <c r="V833" s="30"/>
      <c r="W833" s="79" t="s">
        <v>9736</v>
      </c>
      <c r="X833" s="72" t="s">
        <v>4584</v>
      </c>
      <c r="Y833" s="72" t="s">
        <v>9737</v>
      </c>
      <c r="Z833" s="72" t="s">
        <v>205</v>
      </c>
      <c r="AA833" s="80" t="s">
        <v>9738</v>
      </c>
      <c r="AB833" s="30">
        <v>263</v>
      </c>
      <c r="AC833" s="79" t="s">
        <v>6633</v>
      </c>
      <c r="AD833" s="72" t="s">
        <v>212</v>
      </c>
      <c r="AE833" s="72" t="s">
        <v>9739</v>
      </c>
      <c r="AF833" s="72">
        <v>818</v>
      </c>
      <c r="AG833" s="72">
        <v>7</v>
      </c>
      <c r="AH833" s="72" t="s">
        <v>237</v>
      </c>
      <c r="AI833" s="72" t="s">
        <v>9740</v>
      </c>
      <c r="AJ833" s="72">
        <v>30080054</v>
      </c>
      <c r="AK833" s="72" t="s">
        <v>5332</v>
      </c>
      <c r="AL833" s="72">
        <v>8</v>
      </c>
      <c r="AM833" s="72" t="s">
        <v>5332</v>
      </c>
      <c r="AN833" s="72">
        <v>3</v>
      </c>
      <c r="AO833" s="72" t="s">
        <v>284</v>
      </c>
      <c r="AP833" s="72">
        <v>23443</v>
      </c>
      <c r="AQ833" s="72"/>
      <c r="AR833" s="72"/>
      <c r="AS833" s="72"/>
      <c r="AT833" s="72"/>
      <c r="AU833" s="72" t="s">
        <v>5189</v>
      </c>
      <c r="AV833" s="109" t="s">
        <v>5190</v>
      </c>
      <c r="AW833" s="72" t="s">
        <v>2091</v>
      </c>
      <c r="AX833" s="109" t="s">
        <v>5190</v>
      </c>
      <c r="AY833" s="30">
        <v>263</v>
      </c>
      <c r="AZ833" s="62">
        <v>45707</v>
      </c>
      <c r="BA833" s="62">
        <v>45707</v>
      </c>
      <c r="BB833" s="62">
        <v>46022</v>
      </c>
      <c r="BC833" s="113">
        <v>37241.379999999997</v>
      </c>
      <c r="BD833" s="113">
        <v>43200</v>
      </c>
      <c r="BE833" s="72"/>
      <c r="BF833" s="72"/>
      <c r="BG833" s="76" t="s">
        <v>4671</v>
      </c>
      <c r="BH833" s="72" t="s">
        <v>5191</v>
      </c>
      <c r="BI833" s="72" t="s">
        <v>2580</v>
      </c>
      <c r="BJ833" s="72" t="s">
        <v>9735</v>
      </c>
      <c r="BK833" s="72"/>
      <c r="BL833" s="73"/>
      <c r="BM833" s="30"/>
      <c r="BN833" s="82" t="s">
        <v>9741</v>
      </c>
      <c r="BO833" s="109"/>
      <c r="BP833" s="30">
        <v>263</v>
      </c>
      <c r="BQ833" s="72" t="s">
        <v>304</v>
      </c>
      <c r="BR833" s="109" t="s">
        <v>2784</v>
      </c>
      <c r="BS833" s="72"/>
      <c r="BT833" s="72"/>
      <c r="BU833" s="72"/>
      <c r="BV833" s="72"/>
      <c r="BW833" s="72"/>
      <c r="BX833" s="72"/>
      <c r="BY833" s="72" t="s">
        <v>203</v>
      </c>
      <c r="BZ833" s="72"/>
      <c r="CA833" s="72"/>
      <c r="CB833" s="72"/>
      <c r="CC833" s="72"/>
      <c r="CD833" s="72"/>
      <c r="CE833" s="72"/>
      <c r="CF833" s="72"/>
      <c r="CG833" s="72" t="s">
        <v>2091</v>
      </c>
      <c r="CH833" s="73">
        <v>45838</v>
      </c>
      <c r="CI833" s="74" t="s">
        <v>8265</v>
      </c>
    </row>
    <row r="834" spans="1:87" ht="345">
      <c r="A834" s="72">
        <v>2025</v>
      </c>
      <c r="B834" s="73">
        <v>45748</v>
      </c>
      <c r="C834" s="73">
        <v>45838</v>
      </c>
      <c r="D834" s="72" t="s">
        <v>193</v>
      </c>
      <c r="E834" s="72" t="s">
        <v>197</v>
      </c>
      <c r="F834" s="72" t="s">
        <v>200</v>
      </c>
      <c r="G834" s="109" t="s">
        <v>9742</v>
      </c>
      <c r="H834" s="72"/>
      <c r="I834" s="109" t="s">
        <v>9258</v>
      </c>
      <c r="J834" s="82" t="s">
        <v>9743</v>
      </c>
      <c r="K834" s="30">
        <v>264</v>
      </c>
      <c r="L834" s="109"/>
      <c r="M834" s="109"/>
      <c r="N834" s="72" t="s">
        <v>9744</v>
      </c>
      <c r="O834" s="30">
        <v>264</v>
      </c>
      <c r="P834" s="72"/>
      <c r="Q834" s="79"/>
      <c r="R834" s="79"/>
      <c r="S834" s="79"/>
      <c r="T834" s="79"/>
      <c r="U834" s="79"/>
      <c r="V834" s="30"/>
      <c r="W834" s="79" t="s">
        <v>9168</v>
      </c>
      <c r="X834" s="72" t="s">
        <v>1457</v>
      </c>
      <c r="Y834" s="72" t="s">
        <v>9169</v>
      </c>
      <c r="Z834" s="72" t="s">
        <v>205</v>
      </c>
      <c r="AA834" s="80" t="s">
        <v>9170</v>
      </c>
      <c r="AB834" s="30">
        <v>264</v>
      </c>
      <c r="AC834" s="79" t="s">
        <v>6633</v>
      </c>
      <c r="AD834" s="72" t="s">
        <v>212</v>
      </c>
      <c r="AE834" s="72" t="s">
        <v>9739</v>
      </c>
      <c r="AF834" s="72">
        <v>818</v>
      </c>
      <c r="AG834" s="72">
        <v>7</v>
      </c>
      <c r="AH834" s="72" t="s">
        <v>237</v>
      </c>
      <c r="AI834" s="72" t="s">
        <v>9740</v>
      </c>
      <c r="AJ834" s="72">
        <v>30080054</v>
      </c>
      <c r="AK834" s="72" t="s">
        <v>5332</v>
      </c>
      <c r="AL834" s="72">
        <v>8</v>
      </c>
      <c r="AM834" s="72" t="s">
        <v>5332</v>
      </c>
      <c r="AN834" s="72">
        <v>3</v>
      </c>
      <c r="AO834" s="72" t="s">
        <v>284</v>
      </c>
      <c r="AP834" s="72">
        <v>23443</v>
      </c>
      <c r="AQ834" s="72"/>
      <c r="AR834" s="72"/>
      <c r="AS834" s="72"/>
      <c r="AT834" s="72"/>
      <c r="AU834" s="72" t="s">
        <v>5189</v>
      </c>
      <c r="AV834" s="109" t="s">
        <v>5190</v>
      </c>
      <c r="AW834" s="72" t="s">
        <v>2091</v>
      </c>
      <c r="AX834" s="109" t="s">
        <v>5190</v>
      </c>
      <c r="AY834" s="30">
        <v>264</v>
      </c>
      <c r="AZ834" s="62">
        <v>45707</v>
      </c>
      <c r="BA834" s="62">
        <v>45707</v>
      </c>
      <c r="BB834" s="62">
        <v>46022</v>
      </c>
      <c r="BC834" s="113">
        <v>233322</v>
      </c>
      <c r="BD834" s="113">
        <v>270653.52</v>
      </c>
      <c r="BE834" s="72"/>
      <c r="BF834" s="72"/>
      <c r="BG834" s="76" t="s">
        <v>4671</v>
      </c>
      <c r="BH834" s="72" t="s">
        <v>5191</v>
      </c>
      <c r="BI834" s="72" t="s">
        <v>2580</v>
      </c>
      <c r="BJ834" s="72" t="s">
        <v>9744</v>
      </c>
      <c r="BK834" s="72"/>
      <c r="BL834" s="73"/>
      <c r="BM834" s="30"/>
      <c r="BN834" s="82" t="s">
        <v>9745</v>
      </c>
      <c r="BO834" s="109"/>
      <c r="BP834" s="30">
        <v>264</v>
      </c>
      <c r="BQ834" s="72" t="s">
        <v>304</v>
      </c>
      <c r="BR834" s="109" t="s">
        <v>2784</v>
      </c>
      <c r="BS834" s="72"/>
      <c r="BT834" s="72"/>
      <c r="BU834" s="72"/>
      <c r="BV834" s="72"/>
      <c r="BW834" s="72"/>
      <c r="BX834" s="72"/>
      <c r="BY834" s="72" t="s">
        <v>203</v>
      </c>
      <c r="BZ834" s="72"/>
      <c r="CA834" s="72"/>
      <c r="CB834" s="72"/>
      <c r="CC834" s="72"/>
      <c r="CD834" s="72"/>
      <c r="CE834" s="72"/>
      <c r="CF834" s="72"/>
      <c r="CG834" s="72" t="s">
        <v>2091</v>
      </c>
      <c r="CH834" s="73">
        <v>45838</v>
      </c>
      <c r="CI834" s="74" t="s">
        <v>8265</v>
      </c>
    </row>
    <row r="835" spans="1:87" ht="345">
      <c r="A835" s="72">
        <v>2025</v>
      </c>
      <c r="B835" s="73">
        <v>45748</v>
      </c>
      <c r="C835" s="73">
        <v>45838</v>
      </c>
      <c r="D835" s="72" t="s">
        <v>193</v>
      </c>
      <c r="E835" s="72" t="s">
        <v>197</v>
      </c>
      <c r="F835" s="72" t="s">
        <v>200</v>
      </c>
      <c r="G835" s="109" t="s">
        <v>9746</v>
      </c>
      <c r="H835" s="72"/>
      <c r="I835" s="109" t="s">
        <v>9258</v>
      </c>
      <c r="J835" s="82" t="s">
        <v>9747</v>
      </c>
      <c r="K835" s="30">
        <v>265</v>
      </c>
      <c r="L835" s="109"/>
      <c r="M835" s="109"/>
      <c r="N835" s="72" t="s">
        <v>9748</v>
      </c>
      <c r="O835" s="30">
        <v>265</v>
      </c>
      <c r="P835" s="72"/>
      <c r="Q835" s="79"/>
      <c r="R835" s="79"/>
      <c r="S835" s="79"/>
      <c r="T835" s="79"/>
      <c r="U835" s="79"/>
      <c r="V835" s="30"/>
      <c r="W835" s="79" t="s">
        <v>9168</v>
      </c>
      <c r="X835" s="72" t="s">
        <v>1457</v>
      </c>
      <c r="Y835" s="72" t="s">
        <v>9169</v>
      </c>
      <c r="Z835" s="72" t="s">
        <v>205</v>
      </c>
      <c r="AA835" s="80" t="s">
        <v>9170</v>
      </c>
      <c r="AB835" s="30">
        <v>265</v>
      </c>
      <c r="AC835" s="79" t="s">
        <v>6633</v>
      </c>
      <c r="AD835" s="72" t="s">
        <v>212</v>
      </c>
      <c r="AE835" s="72" t="s">
        <v>9739</v>
      </c>
      <c r="AF835" s="72">
        <v>818</v>
      </c>
      <c r="AG835" s="72">
        <v>7</v>
      </c>
      <c r="AH835" s="72" t="s">
        <v>237</v>
      </c>
      <c r="AI835" s="72" t="s">
        <v>9740</v>
      </c>
      <c r="AJ835" s="72">
        <v>30080054</v>
      </c>
      <c r="AK835" s="72" t="s">
        <v>5332</v>
      </c>
      <c r="AL835" s="72">
        <v>8</v>
      </c>
      <c r="AM835" s="72" t="s">
        <v>5332</v>
      </c>
      <c r="AN835" s="72">
        <v>3</v>
      </c>
      <c r="AO835" s="72" t="s">
        <v>284</v>
      </c>
      <c r="AP835" s="72">
        <v>23443</v>
      </c>
      <c r="AQ835" s="72"/>
      <c r="AR835" s="72"/>
      <c r="AS835" s="72"/>
      <c r="AT835" s="72"/>
      <c r="AU835" s="72" t="s">
        <v>5189</v>
      </c>
      <c r="AV835" s="109" t="s">
        <v>5190</v>
      </c>
      <c r="AW835" s="72" t="s">
        <v>2091</v>
      </c>
      <c r="AX835" s="109" t="s">
        <v>5190</v>
      </c>
      <c r="AY835" s="30">
        <v>265</v>
      </c>
      <c r="AZ835" s="62">
        <v>45707</v>
      </c>
      <c r="BA835" s="62">
        <v>45707</v>
      </c>
      <c r="BB835" s="62">
        <v>46022</v>
      </c>
      <c r="BC835" s="113">
        <v>180227.92</v>
      </c>
      <c r="BD835" s="113">
        <v>209064.39</v>
      </c>
      <c r="BE835" s="72"/>
      <c r="BF835" s="72"/>
      <c r="BG835" s="76" t="s">
        <v>4671</v>
      </c>
      <c r="BH835" s="72" t="s">
        <v>5191</v>
      </c>
      <c r="BI835" s="72" t="s">
        <v>2580</v>
      </c>
      <c r="BJ835" s="72" t="s">
        <v>9748</v>
      </c>
      <c r="BK835" s="72"/>
      <c r="BL835" s="73"/>
      <c r="BM835" s="30"/>
      <c r="BN835" s="82" t="s">
        <v>9749</v>
      </c>
      <c r="BO835" s="109"/>
      <c r="BP835" s="30">
        <v>265</v>
      </c>
      <c r="BQ835" s="72" t="s">
        <v>304</v>
      </c>
      <c r="BR835" s="109" t="s">
        <v>2784</v>
      </c>
      <c r="BS835" s="72"/>
      <c r="BT835" s="72"/>
      <c r="BU835" s="72"/>
      <c r="BV835" s="72"/>
      <c r="BW835" s="72"/>
      <c r="BX835" s="72"/>
      <c r="BY835" s="72" t="s">
        <v>203</v>
      </c>
      <c r="BZ835" s="72"/>
      <c r="CA835" s="72"/>
      <c r="CB835" s="72"/>
      <c r="CC835" s="72"/>
      <c r="CD835" s="72"/>
      <c r="CE835" s="72"/>
      <c r="CF835" s="72"/>
      <c r="CG835" s="72" t="s">
        <v>2091</v>
      </c>
      <c r="CH835" s="73">
        <v>45838</v>
      </c>
      <c r="CI835" s="74" t="s">
        <v>8265</v>
      </c>
    </row>
    <row r="836" spans="1:87" ht="345">
      <c r="A836" s="72">
        <v>2025</v>
      </c>
      <c r="B836" s="73">
        <v>45748</v>
      </c>
      <c r="C836" s="73">
        <v>45838</v>
      </c>
      <c r="D836" s="72" t="s">
        <v>193</v>
      </c>
      <c r="E836" s="72" t="s">
        <v>197</v>
      </c>
      <c r="F836" s="72" t="s">
        <v>200</v>
      </c>
      <c r="G836" s="109" t="s">
        <v>9750</v>
      </c>
      <c r="H836" s="72"/>
      <c r="I836" s="109" t="s">
        <v>9258</v>
      </c>
      <c r="J836" s="82" t="s">
        <v>9751</v>
      </c>
      <c r="K836" s="30">
        <v>266</v>
      </c>
      <c r="L836" s="109"/>
      <c r="M836" s="109"/>
      <c r="N836" s="72" t="s">
        <v>9752</v>
      </c>
      <c r="O836" s="30">
        <v>266</v>
      </c>
      <c r="P836" s="72"/>
      <c r="Q836" s="79"/>
      <c r="R836" s="79"/>
      <c r="S836" s="79"/>
      <c r="T836" s="79"/>
      <c r="U836" s="79"/>
      <c r="V836" s="30"/>
      <c r="W836" s="79" t="s">
        <v>9168</v>
      </c>
      <c r="X836" s="72" t="s">
        <v>1457</v>
      </c>
      <c r="Y836" s="72" t="s">
        <v>9169</v>
      </c>
      <c r="Z836" s="72" t="s">
        <v>205</v>
      </c>
      <c r="AA836" s="80" t="s">
        <v>9170</v>
      </c>
      <c r="AB836" s="30">
        <v>266</v>
      </c>
      <c r="AC836" s="79" t="s">
        <v>6633</v>
      </c>
      <c r="AD836" s="72" t="s">
        <v>212</v>
      </c>
      <c r="AE836" s="72" t="s">
        <v>9739</v>
      </c>
      <c r="AF836" s="72">
        <v>818</v>
      </c>
      <c r="AG836" s="72">
        <v>7</v>
      </c>
      <c r="AH836" s="72" t="s">
        <v>237</v>
      </c>
      <c r="AI836" s="72" t="s">
        <v>9740</v>
      </c>
      <c r="AJ836" s="72">
        <v>30080054</v>
      </c>
      <c r="AK836" s="72" t="s">
        <v>5332</v>
      </c>
      <c r="AL836" s="72">
        <v>8</v>
      </c>
      <c r="AM836" s="72" t="s">
        <v>5332</v>
      </c>
      <c r="AN836" s="72">
        <v>3</v>
      </c>
      <c r="AO836" s="72" t="s">
        <v>284</v>
      </c>
      <c r="AP836" s="72">
        <v>23443</v>
      </c>
      <c r="AQ836" s="72"/>
      <c r="AR836" s="72"/>
      <c r="AS836" s="72"/>
      <c r="AT836" s="72"/>
      <c r="AU836" s="72" t="s">
        <v>5189</v>
      </c>
      <c r="AV836" s="109" t="s">
        <v>5882</v>
      </c>
      <c r="AW836" s="72" t="s">
        <v>2091</v>
      </c>
      <c r="AX836" s="109" t="s">
        <v>5882</v>
      </c>
      <c r="AY836" s="30">
        <v>266</v>
      </c>
      <c r="AZ836" s="62">
        <v>45707</v>
      </c>
      <c r="BA836" s="62">
        <v>45707</v>
      </c>
      <c r="BB836" s="62">
        <v>46022</v>
      </c>
      <c r="BC836" s="113">
        <v>154301</v>
      </c>
      <c r="BD836" s="113">
        <v>178989.16</v>
      </c>
      <c r="BE836" s="72"/>
      <c r="BF836" s="72"/>
      <c r="BG836" s="76" t="s">
        <v>4671</v>
      </c>
      <c r="BH836" s="72" t="s">
        <v>5191</v>
      </c>
      <c r="BI836" s="72" t="s">
        <v>2580</v>
      </c>
      <c r="BJ836" s="72" t="s">
        <v>9752</v>
      </c>
      <c r="BK836" s="72"/>
      <c r="BL836" s="73"/>
      <c r="BM836" s="30"/>
      <c r="BN836" s="82" t="s">
        <v>9753</v>
      </c>
      <c r="BO836" s="109"/>
      <c r="BP836" s="30">
        <v>266</v>
      </c>
      <c r="BQ836" s="72" t="s">
        <v>304</v>
      </c>
      <c r="BR836" s="109" t="s">
        <v>2784</v>
      </c>
      <c r="BS836" s="72"/>
      <c r="BT836" s="72"/>
      <c r="BU836" s="72"/>
      <c r="BV836" s="72"/>
      <c r="BW836" s="72"/>
      <c r="BX836" s="72"/>
      <c r="BY836" s="72" t="s">
        <v>203</v>
      </c>
      <c r="BZ836" s="72"/>
      <c r="CA836" s="72"/>
      <c r="CB836" s="72"/>
      <c r="CC836" s="72"/>
      <c r="CD836" s="72"/>
      <c r="CE836" s="72"/>
      <c r="CF836" s="72"/>
      <c r="CG836" s="72" t="s">
        <v>2091</v>
      </c>
      <c r="CH836" s="73">
        <v>45838</v>
      </c>
      <c r="CI836" s="74" t="s">
        <v>8265</v>
      </c>
    </row>
    <row r="837" spans="1:87" ht="345">
      <c r="A837" s="72">
        <v>2025</v>
      </c>
      <c r="B837" s="73">
        <v>45748</v>
      </c>
      <c r="C837" s="73">
        <v>45838</v>
      </c>
      <c r="D837" s="72" t="s">
        <v>193</v>
      </c>
      <c r="E837" s="72" t="s">
        <v>197</v>
      </c>
      <c r="F837" s="72" t="s">
        <v>200</v>
      </c>
      <c r="G837" s="109" t="s">
        <v>9754</v>
      </c>
      <c r="H837" s="72"/>
      <c r="I837" s="109" t="s">
        <v>9258</v>
      </c>
      <c r="J837" s="82" t="s">
        <v>9755</v>
      </c>
      <c r="K837" s="30">
        <v>268</v>
      </c>
      <c r="L837" s="109"/>
      <c r="M837" s="109"/>
      <c r="N837" s="72" t="s">
        <v>9756</v>
      </c>
      <c r="O837" s="30">
        <v>268</v>
      </c>
      <c r="P837" s="72"/>
      <c r="Q837" s="79"/>
      <c r="R837" s="79"/>
      <c r="S837" s="79"/>
      <c r="T837" s="79"/>
      <c r="U837" s="79"/>
      <c r="V837" s="30"/>
      <c r="W837" s="74" t="s">
        <v>2651</v>
      </c>
      <c r="X837" s="74" t="s">
        <v>1385</v>
      </c>
      <c r="Y837" s="74" t="s">
        <v>1437</v>
      </c>
      <c r="Z837" s="72" t="s">
        <v>204</v>
      </c>
      <c r="AA837" s="74" t="s">
        <v>8313</v>
      </c>
      <c r="AB837" s="30">
        <v>268</v>
      </c>
      <c r="AC837" s="72" t="s">
        <v>1545</v>
      </c>
      <c r="AD837" s="72" t="s">
        <v>231</v>
      </c>
      <c r="AE837" s="72" t="s">
        <v>2652</v>
      </c>
      <c r="AF837" s="72" t="s">
        <v>5187</v>
      </c>
      <c r="AG837" s="72" t="s">
        <v>5187</v>
      </c>
      <c r="AH837" s="72" t="s">
        <v>237</v>
      </c>
      <c r="AI837" s="72" t="s">
        <v>5621</v>
      </c>
      <c r="AJ837" s="72">
        <v>30080054</v>
      </c>
      <c r="AK837" s="72" t="s">
        <v>1695</v>
      </c>
      <c r="AL837" s="72">
        <v>8</v>
      </c>
      <c r="AM837" s="72" t="s">
        <v>1695</v>
      </c>
      <c r="AN837" s="72">
        <v>3</v>
      </c>
      <c r="AO837" s="72" t="s">
        <v>284</v>
      </c>
      <c r="AP837" s="72">
        <v>23459</v>
      </c>
      <c r="AQ837" s="72"/>
      <c r="AR837" s="72"/>
      <c r="AS837" s="72"/>
      <c r="AT837" s="72"/>
      <c r="AU837" s="72" t="s">
        <v>5189</v>
      </c>
      <c r="AV837" s="109" t="s">
        <v>5296</v>
      </c>
      <c r="AW837" s="72" t="s">
        <v>2091</v>
      </c>
      <c r="AX837" s="109" t="s">
        <v>5296</v>
      </c>
      <c r="AY837" s="30">
        <v>268</v>
      </c>
      <c r="AZ837" s="62">
        <v>45699</v>
      </c>
      <c r="BA837" s="62">
        <v>45699</v>
      </c>
      <c r="BB837" s="62">
        <v>46022</v>
      </c>
      <c r="BC837" s="113">
        <v>53950</v>
      </c>
      <c r="BD837" s="113">
        <v>62582</v>
      </c>
      <c r="BE837" s="72"/>
      <c r="BF837" s="72"/>
      <c r="BG837" s="76" t="s">
        <v>4671</v>
      </c>
      <c r="BH837" s="72" t="s">
        <v>5191</v>
      </c>
      <c r="BI837" s="72" t="s">
        <v>2580</v>
      </c>
      <c r="BJ837" s="72" t="s">
        <v>9756</v>
      </c>
      <c r="BK837" s="72"/>
      <c r="BL837" s="73"/>
      <c r="BM837" s="30"/>
      <c r="BN837" s="82" t="s">
        <v>9757</v>
      </c>
      <c r="BO837" s="109"/>
      <c r="BP837" s="30">
        <v>268</v>
      </c>
      <c r="BQ837" s="72" t="s">
        <v>304</v>
      </c>
      <c r="BR837" s="109" t="s">
        <v>2784</v>
      </c>
      <c r="BS837" s="72"/>
      <c r="BT837" s="72"/>
      <c r="BU837" s="72"/>
      <c r="BV837" s="72"/>
      <c r="BW837" s="72"/>
      <c r="BX837" s="72"/>
      <c r="BY837" s="72" t="s">
        <v>203</v>
      </c>
      <c r="BZ837" s="72"/>
      <c r="CA837" s="72"/>
      <c r="CB837" s="72"/>
      <c r="CC837" s="72"/>
      <c r="CD837" s="72"/>
      <c r="CE837" s="72"/>
      <c r="CF837" s="72"/>
      <c r="CG837" s="72" t="s">
        <v>2091</v>
      </c>
      <c r="CH837" s="73">
        <v>45838</v>
      </c>
      <c r="CI837" s="74" t="s">
        <v>8265</v>
      </c>
    </row>
    <row r="838" spans="1:87" ht="409.5">
      <c r="A838" s="72">
        <v>2025</v>
      </c>
      <c r="B838" s="73">
        <v>45748</v>
      </c>
      <c r="C838" s="73">
        <v>45838</v>
      </c>
      <c r="D838" s="72" t="s">
        <v>193</v>
      </c>
      <c r="E838" s="72" t="s">
        <v>197</v>
      </c>
      <c r="F838" s="72" t="s">
        <v>200</v>
      </c>
      <c r="G838" s="109" t="s">
        <v>9758</v>
      </c>
      <c r="H838" s="72"/>
      <c r="I838" s="109" t="s">
        <v>9258</v>
      </c>
      <c r="J838" s="82" t="s">
        <v>9759</v>
      </c>
      <c r="K838" s="30">
        <v>270</v>
      </c>
      <c r="L838" s="109"/>
      <c r="M838" s="109"/>
      <c r="N838" s="72" t="s">
        <v>9760</v>
      </c>
      <c r="O838" s="30">
        <v>270</v>
      </c>
      <c r="P838" s="72"/>
      <c r="Q838" s="79"/>
      <c r="R838" s="79"/>
      <c r="S838" s="79"/>
      <c r="T838" s="79"/>
      <c r="U838" s="79"/>
      <c r="V838" s="30"/>
      <c r="W838" s="72" t="s">
        <v>6980</v>
      </c>
      <c r="X838" s="74" t="s">
        <v>6981</v>
      </c>
      <c r="Y838" s="74" t="s">
        <v>6982</v>
      </c>
      <c r="Z838" s="72" t="s">
        <v>205</v>
      </c>
      <c r="AA838" s="74" t="s">
        <v>8906</v>
      </c>
      <c r="AB838" s="30">
        <v>270</v>
      </c>
      <c r="AC838" s="72" t="s">
        <v>6984</v>
      </c>
      <c r="AD838" s="72" t="s">
        <v>212</v>
      </c>
      <c r="AE838" s="72" t="s">
        <v>6985</v>
      </c>
      <c r="AF838" s="72">
        <v>23</v>
      </c>
      <c r="AG838" s="72" t="s">
        <v>5187</v>
      </c>
      <c r="AH838" s="72" t="s">
        <v>237</v>
      </c>
      <c r="AI838" s="72" t="s">
        <v>6844</v>
      </c>
      <c r="AJ838" s="72">
        <v>120</v>
      </c>
      <c r="AK838" s="72" t="s">
        <v>4282</v>
      </c>
      <c r="AL838" s="72">
        <v>120</v>
      </c>
      <c r="AM838" s="72" t="s">
        <v>289</v>
      </c>
      <c r="AN838" s="72">
        <v>14</v>
      </c>
      <c r="AO838" s="72" t="s">
        <v>289</v>
      </c>
      <c r="AP838" s="72">
        <v>23473</v>
      </c>
      <c r="AQ838" s="72"/>
      <c r="AR838" s="72"/>
      <c r="AS838" s="72"/>
      <c r="AT838" s="72"/>
      <c r="AU838" s="72" t="s">
        <v>5189</v>
      </c>
      <c r="AV838" s="109" t="s">
        <v>5296</v>
      </c>
      <c r="AW838" s="72" t="s">
        <v>2091</v>
      </c>
      <c r="AX838" s="109" t="s">
        <v>5296</v>
      </c>
      <c r="AY838" s="30">
        <v>270</v>
      </c>
      <c r="AZ838" s="62">
        <v>45699</v>
      </c>
      <c r="BA838" s="62">
        <v>45699</v>
      </c>
      <c r="BB838" s="62">
        <v>46022</v>
      </c>
      <c r="BC838" s="113">
        <v>12500</v>
      </c>
      <c r="BD838" s="113">
        <v>14500</v>
      </c>
      <c r="BE838" s="72"/>
      <c r="BF838" s="72"/>
      <c r="BG838" s="76" t="s">
        <v>4671</v>
      </c>
      <c r="BH838" s="72" t="s">
        <v>5191</v>
      </c>
      <c r="BI838" s="72" t="s">
        <v>2580</v>
      </c>
      <c r="BJ838" s="72" t="s">
        <v>9760</v>
      </c>
      <c r="BK838" s="72"/>
      <c r="BL838" s="73"/>
      <c r="BM838" s="30"/>
      <c r="BN838" s="82" t="s">
        <v>9761</v>
      </c>
      <c r="BO838" s="109"/>
      <c r="BP838" s="30">
        <v>270</v>
      </c>
      <c r="BQ838" s="72" t="s">
        <v>304</v>
      </c>
      <c r="BR838" s="109" t="s">
        <v>2784</v>
      </c>
      <c r="BS838" s="72"/>
      <c r="BT838" s="72"/>
      <c r="BU838" s="72"/>
      <c r="BV838" s="72"/>
      <c r="BW838" s="72"/>
      <c r="BX838" s="72"/>
      <c r="BY838" s="72" t="s">
        <v>203</v>
      </c>
      <c r="BZ838" s="72"/>
      <c r="CA838" s="72"/>
      <c r="CB838" s="72"/>
      <c r="CC838" s="72"/>
      <c r="CD838" s="72"/>
      <c r="CE838" s="72"/>
      <c r="CF838" s="72"/>
      <c r="CG838" s="72" t="s">
        <v>2091</v>
      </c>
      <c r="CH838" s="73">
        <v>45838</v>
      </c>
      <c r="CI838" s="74" t="s">
        <v>8265</v>
      </c>
    </row>
    <row r="839" spans="1:87" ht="409.5">
      <c r="A839" s="72">
        <v>2025</v>
      </c>
      <c r="B839" s="73">
        <v>45748</v>
      </c>
      <c r="C839" s="73">
        <v>45838</v>
      </c>
      <c r="D839" s="72" t="s">
        <v>193</v>
      </c>
      <c r="E839" s="72" t="s">
        <v>197</v>
      </c>
      <c r="F839" s="72" t="s">
        <v>200</v>
      </c>
      <c r="G839" s="109" t="s">
        <v>9762</v>
      </c>
      <c r="H839" s="72"/>
      <c r="I839" s="109" t="s">
        <v>9258</v>
      </c>
      <c r="J839" s="82" t="s">
        <v>9763</v>
      </c>
      <c r="K839" s="30">
        <v>271</v>
      </c>
      <c r="L839" s="109"/>
      <c r="M839" s="109"/>
      <c r="N839" s="72" t="s">
        <v>9764</v>
      </c>
      <c r="O839" s="30">
        <v>271</v>
      </c>
      <c r="P839" s="72"/>
      <c r="Q839" s="79"/>
      <c r="R839" s="79"/>
      <c r="S839" s="79"/>
      <c r="T839" s="79"/>
      <c r="U839" s="79"/>
      <c r="V839" s="30"/>
      <c r="W839" s="72" t="s">
        <v>6980</v>
      </c>
      <c r="X839" s="74" t="s">
        <v>6981</v>
      </c>
      <c r="Y839" s="74" t="s">
        <v>6982</v>
      </c>
      <c r="Z839" s="72" t="s">
        <v>205</v>
      </c>
      <c r="AA839" s="74" t="s">
        <v>8906</v>
      </c>
      <c r="AB839" s="30">
        <v>271</v>
      </c>
      <c r="AC839" s="72" t="s">
        <v>6984</v>
      </c>
      <c r="AD839" s="72" t="s">
        <v>212</v>
      </c>
      <c r="AE839" s="72" t="s">
        <v>6985</v>
      </c>
      <c r="AF839" s="72">
        <v>23</v>
      </c>
      <c r="AG839" s="72" t="s">
        <v>5187</v>
      </c>
      <c r="AH839" s="72" t="s">
        <v>237</v>
      </c>
      <c r="AI839" s="72" t="s">
        <v>6844</v>
      </c>
      <c r="AJ839" s="72">
        <v>120</v>
      </c>
      <c r="AK839" s="72" t="s">
        <v>4282</v>
      </c>
      <c r="AL839" s="72">
        <v>120</v>
      </c>
      <c r="AM839" s="72" t="s">
        <v>289</v>
      </c>
      <c r="AN839" s="72">
        <v>14</v>
      </c>
      <c r="AO839" s="72" t="s">
        <v>289</v>
      </c>
      <c r="AP839" s="72">
        <v>23473</v>
      </c>
      <c r="AQ839" s="72"/>
      <c r="AR839" s="72"/>
      <c r="AS839" s="72"/>
      <c r="AT839" s="72"/>
      <c r="AU839" s="72" t="s">
        <v>5189</v>
      </c>
      <c r="AV839" s="109" t="s">
        <v>5296</v>
      </c>
      <c r="AW839" s="72" t="s">
        <v>2091</v>
      </c>
      <c r="AX839" s="109" t="s">
        <v>5296</v>
      </c>
      <c r="AY839" s="30">
        <v>271</v>
      </c>
      <c r="AZ839" s="62">
        <v>45699</v>
      </c>
      <c r="BA839" s="62">
        <v>45699</v>
      </c>
      <c r="BB839" s="62">
        <v>46022</v>
      </c>
      <c r="BC839" s="113">
        <v>12500</v>
      </c>
      <c r="BD839" s="113">
        <v>14500</v>
      </c>
      <c r="BE839" s="72"/>
      <c r="BF839" s="72"/>
      <c r="BG839" s="76" t="s">
        <v>4671</v>
      </c>
      <c r="BH839" s="72" t="s">
        <v>5191</v>
      </c>
      <c r="BI839" s="72" t="s">
        <v>2580</v>
      </c>
      <c r="BJ839" s="72" t="s">
        <v>9764</v>
      </c>
      <c r="BK839" s="72"/>
      <c r="BL839" s="73"/>
      <c r="BM839" s="30"/>
      <c r="BN839" s="82" t="s">
        <v>9765</v>
      </c>
      <c r="BO839" s="109"/>
      <c r="BP839" s="30">
        <v>271</v>
      </c>
      <c r="BQ839" s="72" t="s">
        <v>304</v>
      </c>
      <c r="BR839" s="109" t="s">
        <v>2784</v>
      </c>
      <c r="BS839" s="72"/>
      <c r="BT839" s="72"/>
      <c r="BU839" s="72"/>
      <c r="BV839" s="72"/>
      <c r="BW839" s="72"/>
      <c r="BX839" s="72"/>
      <c r="BY839" s="72" t="s">
        <v>203</v>
      </c>
      <c r="BZ839" s="72"/>
      <c r="CA839" s="72"/>
      <c r="CB839" s="72"/>
      <c r="CC839" s="72"/>
      <c r="CD839" s="72"/>
      <c r="CE839" s="72"/>
      <c r="CF839" s="72"/>
      <c r="CG839" s="72" t="s">
        <v>2091</v>
      </c>
      <c r="CH839" s="73">
        <v>45838</v>
      </c>
      <c r="CI839" s="74" t="s">
        <v>8265</v>
      </c>
    </row>
    <row r="840" spans="1:87" ht="409.5">
      <c r="A840" s="72">
        <v>2025</v>
      </c>
      <c r="B840" s="73">
        <v>45748</v>
      </c>
      <c r="C840" s="73">
        <v>45838</v>
      </c>
      <c r="D840" s="72" t="s">
        <v>193</v>
      </c>
      <c r="E840" s="72" t="s">
        <v>197</v>
      </c>
      <c r="F840" s="72" t="s">
        <v>200</v>
      </c>
      <c r="G840" s="109" t="s">
        <v>9766</v>
      </c>
      <c r="H840" s="72"/>
      <c r="I840" s="109" t="s">
        <v>9258</v>
      </c>
      <c r="J840" s="82" t="s">
        <v>9767</v>
      </c>
      <c r="K840" s="30">
        <v>272</v>
      </c>
      <c r="L840" s="109"/>
      <c r="M840" s="109"/>
      <c r="N840" s="72" t="s">
        <v>9768</v>
      </c>
      <c r="O840" s="30">
        <v>272</v>
      </c>
      <c r="P840" s="72"/>
      <c r="Q840" s="79"/>
      <c r="R840" s="79"/>
      <c r="S840" s="79"/>
      <c r="T840" s="79"/>
      <c r="U840" s="79"/>
      <c r="V840" s="30"/>
      <c r="W840" s="72" t="s">
        <v>6980</v>
      </c>
      <c r="X840" s="74" t="s">
        <v>6981</v>
      </c>
      <c r="Y840" s="74" t="s">
        <v>6982</v>
      </c>
      <c r="Z840" s="72" t="s">
        <v>205</v>
      </c>
      <c r="AA840" s="74" t="s">
        <v>8906</v>
      </c>
      <c r="AB840" s="30">
        <v>272</v>
      </c>
      <c r="AC840" s="72" t="s">
        <v>6984</v>
      </c>
      <c r="AD840" s="72" t="s">
        <v>212</v>
      </c>
      <c r="AE840" s="72" t="s">
        <v>6985</v>
      </c>
      <c r="AF840" s="72">
        <v>23</v>
      </c>
      <c r="AG840" s="72" t="s">
        <v>5187</v>
      </c>
      <c r="AH840" s="72" t="s">
        <v>237</v>
      </c>
      <c r="AI840" s="72" t="s">
        <v>6844</v>
      </c>
      <c r="AJ840" s="72">
        <v>120</v>
      </c>
      <c r="AK840" s="72" t="s">
        <v>4282</v>
      </c>
      <c r="AL840" s="72">
        <v>120</v>
      </c>
      <c r="AM840" s="72" t="s">
        <v>289</v>
      </c>
      <c r="AN840" s="72">
        <v>14</v>
      </c>
      <c r="AO840" s="72" t="s">
        <v>289</v>
      </c>
      <c r="AP840" s="72">
        <v>23473</v>
      </c>
      <c r="AQ840" s="72"/>
      <c r="AR840" s="72"/>
      <c r="AS840" s="72"/>
      <c r="AT840" s="72"/>
      <c r="AU840" s="72" t="s">
        <v>5189</v>
      </c>
      <c r="AV840" s="109" t="s">
        <v>5296</v>
      </c>
      <c r="AW840" s="72" t="s">
        <v>2091</v>
      </c>
      <c r="AX840" s="109" t="s">
        <v>5296</v>
      </c>
      <c r="AY840" s="30">
        <v>272</v>
      </c>
      <c r="AZ840" s="62">
        <v>45707</v>
      </c>
      <c r="BA840" s="62">
        <v>45707</v>
      </c>
      <c r="BB840" s="62">
        <v>46022</v>
      </c>
      <c r="BC840" s="113">
        <v>12500</v>
      </c>
      <c r="BD840" s="113">
        <v>14500</v>
      </c>
      <c r="BE840" s="72"/>
      <c r="BF840" s="72"/>
      <c r="BG840" s="76" t="s">
        <v>4671</v>
      </c>
      <c r="BH840" s="72" t="s">
        <v>5191</v>
      </c>
      <c r="BI840" s="72" t="s">
        <v>2580</v>
      </c>
      <c r="BJ840" s="72" t="s">
        <v>9768</v>
      </c>
      <c r="BK840" s="72"/>
      <c r="BL840" s="73"/>
      <c r="BM840" s="30"/>
      <c r="BN840" s="82" t="s">
        <v>9769</v>
      </c>
      <c r="BO840" s="109"/>
      <c r="BP840" s="30">
        <v>272</v>
      </c>
      <c r="BQ840" s="72" t="s">
        <v>304</v>
      </c>
      <c r="BR840" s="109" t="s">
        <v>2784</v>
      </c>
      <c r="BS840" s="72"/>
      <c r="BT840" s="72"/>
      <c r="BU840" s="72"/>
      <c r="BV840" s="72"/>
      <c r="BW840" s="72"/>
      <c r="BX840" s="72"/>
      <c r="BY840" s="72" t="s">
        <v>203</v>
      </c>
      <c r="BZ840" s="72"/>
      <c r="CA840" s="72"/>
      <c r="CB840" s="72"/>
      <c r="CC840" s="72"/>
      <c r="CD840" s="72"/>
      <c r="CE840" s="72"/>
      <c r="CF840" s="72"/>
      <c r="CG840" s="72" t="s">
        <v>2091</v>
      </c>
      <c r="CH840" s="73">
        <v>45838</v>
      </c>
      <c r="CI840" s="74" t="s">
        <v>8265</v>
      </c>
    </row>
    <row r="841" spans="1:87" ht="409.5">
      <c r="A841" s="72">
        <v>2025</v>
      </c>
      <c r="B841" s="73">
        <v>45748</v>
      </c>
      <c r="C841" s="73">
        <v>45838</v>
      </c>
      <c r="D841" s="72" t="s">
        <v>193</v>
      </c>
      <c r="E841" s="72" t="s">
        <v>197</v>
      </c>
      <c r="F841" s="72" t="s">
        <v>200</v>
      </c>
      <c r="G841" s="109" t="s">
        <v>9770</v>
      </c>
      <c r="H841" s="72"/>
      <c r="I841" s="109" t="s">
        <v>9258</v>
      </c>
      <c r="J841" s="82" t="s">
        <v>9771</v>
      </c>
      <c r="K841" s="30">
        <v>273</v>
      </c>
      <c r="L841" s="109"/>
      <c r="M841" s="109"/>
      <c r="N841" s="72" t="s">
        <v>9772</v>
      </c>
      <c r="O841" s="30">
        <v>273</v>
      </c>
      <c r="P841" s="72"/>
      <c r="Q841" s="79"/>
      <c r="R841" s="79"/>
      <c r="S841" s="79"/>
      <c r="T841" s="79"/>
      <c r="U841" s="79"/>
      <c r="V841" s="30"/>
      <c r="W841" s="72" t="s">
        <v>6980</v>
      </c>
      <c r="X841" s="74" t="s">
        <v>6981</v>
      </c>
      <c r="Y841" s="74" t="s">
        <v>6982</v>
      </c>
      <c r="Z841" s="72" t="s">
        <v>205</v>
      </c>
      <c r="AA841" s="74" t="s">
        <v>8906</v>
      </c>
      <c r="AB841" s="30">
        <v>273</v>
      </c>
      <c r="AC841" s="72" t="s">
        <v>6984</v>
      </c>
      <c r="AD841" s="72" t="s">
        <v>212</v>
      </c>
      <c r="AE841" s="72" t="s">
        <v>6985</v>
      </c>
      <c r="AF841" s="72">
        <v>23</v>
      </c>
      <c r="AG841" s="72" t="s">
        <v>5187</v>
      </c>
      <c r="AH841" s="72" t="s">
        <v>237</v>
      </c>
      <c r="AI841" s="72" t="s">
        <v>6844</v>
      </c>
      <c r="AJ841" s="72">
        <v>120</v>
      </c>
      <c r="AK841" s="72" t="s">
        <v>4282</v>
      </c>
      <c r="AL841" s="72">
        <v>120</v>
      </c>
      <c r="AM841" s="72" t="s">
        <v>289</v>
      </c>
      <c r="AN841" s="72">
        <v>14</v>
      </c>
      <c r="AO841" s="72" t="s">
        <v>289</v>
      </c>
      <c r="AP841" s="72">
        <v>23473</v>
      </c>
      <c r="AQ841" s="72"/>
      <c r="AR841" s="72"/>
      <c r="AS841" s="72"/>
      <c r="AT841" s="72"/>
      <c r="AU841" s="72" t="s">
        <v>5189</v>
      </c>
      <c r="AV841" s="109" t="s">
        <v>5296</v>
      </c>
      <c r="AW841" s="72" t="s">
        <v>2091</v>
      </c>
      <c r="AX841" s="109" t="s">
        <v>5296</v>
      </c>
      <c r="AY841" s="30">
        <v>273</v>
      </c>
      <c r="AZ841" s="62">
        <v>45707</v>
      </c>
      <c r="BA841" s="62">
        <v>45707</v>
      </c>
      <c r="BB841" s="62">
        <v>46022</v>
      </c>
      <c r="BC841" s="113">
        <v>12500</v>
      </c>
      <c r="BD841" s="113">
        <v>14500</v>
      </c>
      <c r="BE841" s="72"/>
      <c r="BF841" s="72"/>
      <c r="BG841" s="76" t="s">
        <v>4671</v>
      </c>
      <c r="BH841" s="72" t="s">
        <v>5191</v>
      </c>
      <c r="BI841" s="72" t="s">
        <v>2580</v>
      </c>
      <c r="BJ841" s="72" t="s">
        <v>9772</v>
      </c>
      <c r="BK841" s="72"/>
      <c r="BL841" s="73"/>
      <c r="BM841" s="30"/>
      <c r="BN841" s="82" t="s">
        <v>9773</v>
      </c>
      <c r="BO841" s="109"/>
      <c r="BP841" s="30">
        <v>273</v>
      </c>
      <c r="BQ841" s="72" t="s">
        <v>304</v>
      </c>
      <c r="BR841" s="109" t="s">
        <v>2784</v>
      </c>
      <c r="BS841" s="72"/>
      <c r="BT841" s="72"/>
      <c r="BU841" s="72"/>
      <c r="BV841" s="72"/>
      <c r="BW841" s="72"/>
      <c r="BX841" s="72"/>
      <c r="BY841" s="72" t="s">
        <v>203</v>
      </c>
      <c r="BZ841" s="72"/>
      <c r="CA841" s="72"/>
      <c r="CB841" s="72"/>
      <c r="CC841" s="72"/>
      <c r="CD841" s="72"/>
      <c r="CE841" s="72"/>
      <c r="CF841" s="72"/>
      <c r="CG841" s="72" t="s">
        <v>2091</v>
      </c>
      <c r="CH841" s="73">
        <v>45838</v>
      </c>
      <c r="CI841" s="74" t="s">
        <v>8265</v>
      </c>
    </row>
    <row r="842" spans="1:87" ht="409.5">
      <c r="A842" s="72">
        <v>2025</v>
      </c>
      <c r="B842" s="73">
        <v>45748</v>
      </c>
      <c r="C842" s="73">
        <v>45838</v>
      </c>
      <c r="D842" s="72" t="s">
        <v>193</v>
      </c>
      <c r="E842" s="72" t="s">
        <v>197</v>
      </c>
      <c r="F842" s="72" t="s">
        <v>200</v>
      </c>
      <c r="G842" s="109" t="s">
        <v>9774</v>
      </c>
      <c r="H842" s="72"/>
      <c r="I842" s="109" t="s">
        <v>9258</v>
      </c>
      <c r="J842" s="82" t="s">
        <v>9775</v>
      </c>
      <c r="K842" s="30">
        <v>274</v>
      </c>
      <c r="L842" s="109"/>
      <c r="M842" s="109"/>
      <c r="N842" s="72" t="s">
        <v>9776</v>
      </c>
      <c r="O842" s="30">
        <v>274</v>
      </c>
      <c r="P842" s="72"/>
      <c r="Q842" s="79"/>
      <c r="R842" s="79"/>
      <c r="S842" s="79"/>
      <c r="T842" s="79"/>
      <c r="U842" s="79"/>
      <c r="V842" s="30"/>
      <c r="W842" s="72" t="s">
        <v>6980</v>
      </c>
      <c r="X842" s="74" t="s">
        <v>6981</v>
      </c>
      <c r="Y842" s="74" t="s">
        <v>6982</v>
      </c>
      <c r="Z842" s="72" t="s">
        <v>205</v>
      </c>
      <c r="AA842" s="74" t="s">
        <v>8906</v>
      </c>
      <c r="AB842" s="30">
        <v>274</v>
      </c>
      <c r="AC842" s="72" t="s">
        <v>6984</v>
      </c>
      <c r="AD842" s="72" t="s">
        <v>212</v>
      </c>
      <c r="AE842" s="72" t="s">
        <v>6985</v>
      </c>
      <c r="AF842" s="72">
        <v>23</v>
      </c>
      <c r="AG842" s="72" t="s">
        <v>5187</v>
      </c>
      <c r="AH842" s="72" t="s">
        <v>237</v>
      </c>
      <c r="AI842" s="72" t="s">
        <v>6844</v>
      </c>
      <c r="AJ842" s="72">
        <v>120</v>
      </c>
      <c r="AK842" s="72" t="s">
        <v>4282</v>
      </c>
      <c r="AL842" s="72">
        <v>120</v>
      </c>
      <c r="AM842" s="72" t="s">
        <v>289</v>
      </c>
      <c r="AN842" s="72">
        <v>14</v>
      </c>
      <c r="AO842" s="72" t="s">
        <v>289</v>
      </c>
      <c r="AP842" s="72">
        <v>23473</v>
      </c>
      <c r="AQ842" s="72"/>
      <c r="AR842" s="72"/>
      <c r="AS842" s="72"/>
      <c r="AT842" s="72"/>
      <c r="AU842" s="72" t="s">
        <v>5189</v>
      </c>
      <c r="AV842" s="109" t="s">
        <v>5296</v>
      </c>
      <c r="AW842" s="72" t="s">
        <v>2091</v>
      </c>
      <c r="AX842" s="109" t="s">
        <v>5296</v>
      </c>
      <c r="AY842" s="30">
        <v>274</v>
      </c>
      <c r="AZ842" s="62">
        <v>45707</v>
      </c>
      <c r="BA842" s="62">
        <v>45707</v>
      </c>
      <c r="BB842" s="62">
        <v>46022</v>
      </c>
      <c r="BC842" s="113">
        <v>12500</v>
      </c>
      <c r="BD842" s="113">
        <v>14500</v>
      </c>
      <c r="BE842" s="72"/>
      <c r="BF842" s="72"/>
      <c r="BG842" s="76" t="s">
        <v>4671</v>
      </c>
      <c r="BH842" s="72" t="s">
        <v>5191</v>
      </c>
      <c r="BI842" s="72" t="s">
        <v>2580</v>
      </c>
      <c r="BJ842" s="72" t="s">
        <v>9776</v>
      </c>
      <c r="BK842" s="72"/>
      <c r="BL842" s="73"/>
      <c r="BM842" s="30"/>
      <c r="BN842" s="82" t="s">
        <v>9777</v>
      </c>
      <c r="BO842" s="109"/>
      <c r="BP842" s="30">
        <v>274</v>
      </c>
      <c r="BQ842" s="72" t="s">
        <v>304</v>
      </c>
      <c r="BR842" s="109" t="s">
        <v>2784</v>
      </c>
      <c r="BS842" s="72"/>
      <c r="BT842" s="72"/>
      <c r="BU842" s="72"/>
      <c r="BV842" s="72"/>
      <c r="BW842" s="72"/>
      <c r="BX842" s="72"/>
      <c r="BY842" s="72" t="s">
        <v>203</v>
      </c>
      <c r="BZ842" s="72"/>
      <c r="CA842" s="72"/>
      <c r="CB842" s="72"/>
      <c r="CC842" s="72"/>
      <c r="CD842" s="72"/>
      <c r="CE842" s="72"/>
      <c r="CF842" s="72"/>
      <c r="CG842" s="72" t="s">
        <v>2091</v>
      </c>
      <c r="CH842" s="73">
        <v>45838</v>
      </c>
      <c r="CI842" s="74" t="s">
        <v>8265</v>
      </c>
    </row>
    <row r="843" spans="1:87" ht="409.5">
      <c r="A843" s="72">
        <v>2025</v>
      </c>
      <c r="B843" s="73">
        <v>45748</v>
      </c>
      <c r="C843" s="73">
        <v>45838</v>
      </c>
      <c r="D843" s="72" t="s">
        <v>193</v>
      </c>
      <c r="E843" s="72" t="s">
        <v>197</v>
      </c>
      <c r="F843" s="72" t="s">
        <v>200</v>
      </c>
      <c r="G843" s="109" t="s">
        <v>9778</v>
      </c>
      <c r="H843" s="72"/>
      <c r="I843" s="109" t="s">
        <v>9258</v>
      </c>
      <c r="J843" s="82" t="s">
        <v>9779</v>
      </c>
      <c r="K843" s="30">
        <v>275</v>
      </c>
      <c r="L843" s="109"/>
      <c r="M843" s="109"/>
      <c r="N843" s="72" t="s">
        <v>9780</v>
      </c>
      <c r="O843" s="30">
        <v>275</v>
      </c>
      <c r="P843" s="72"/>
      <c r="Q843" s="79"/>
      <c r="R843" s="79"/>
      <c r="S843" s="79"/>
      <c r="T843" s="79"/>
      <c r="U843" s="79"/>
      <c r="V843" s="30"/>
      <c r="W843" s="72" t="s">
        <v>6980</v>
      </c>
      <c r="X843" s="74" t="s">
        <v>6981</v>
      </c>
      <c r="Y843" s="74" t="s">
        <v>6982</v>
      </c>
      <c r="Z843" s="72" t="s">
        <v>205</v>
      </c>
      <c r="AA843" s="74" t="s">
        <v>8906</v>
      </c>
      <c r="AB843" s="30">
        <v>275</v>
      </c>
      <c r="AC843" s="72" t="s">
        <v>6984</v>
      </c>
      <c r="AD843" s="72" t="s">
        <v>212</v>
      </c>
      <c r="AE843" s="72" t="s">
        <v>6985</v>
      </c>
      <c r="AF843" s="72">
        <v>23</v>
      </c>
      <c r="AG843" s="72" t="s">
        <v>5187</v>
      </c>
      <c r="AH843" s="72" t="s">
        <v>237</v>
      </c>
      <c r="AI843" s="72" t="s">
        <v>6844</v>
      </c>
      <c r="AJ843" s="72">
        <v>120</v>
      </c>
      <c r="AK843" s="72" t="s">
        <v>4282</v>
      </c>
      <c r="AL843" s="72">
        <v>120</v>
      </c>
      <c r="AM843" s="72" t="s">
        <v>289</v>
      </c>
      <c r="AN843" s="72">
        <v>14</v>
      </c>
      <c r="AO843" s="72" t="s">
        <v>289</v>
      </c>
      <c r="AP843" s="72">
        <v>23473</v>
      </c>
      <c r="AQ843" s="72"/>
      <c r="AR843" s="72"/>
      <c r="AS843" s="72"/>
      <c r="AT843" s="72"/>
      <c r="AU843" s="72" t="s">
        <v>5189</v>
      </c>
      <c r="AV843" s="109" t="s">
        <v>9093</v>
      </c>
      <c r="AW843" s="72" t="s">
        <v>2091</v>
      </c>
      <c r="AX843" s="109" t="s">
        <v>9093</v>
      </c>
      <c r="AY843" s="30">
        <v>275</v>
      </c>
      <c r="AZ843" s="62">
        <v>45701</v>
      </c>
      <c r="BA843" s="62">
        <v>45701</v>
      </c>
      <c r="BB843" s="62">
        <v>46022</v>
      </c>
      <c r="BC843" s="113">
        <v>12500</v>
      </c>
      <c r="BD843" s="113">
        <v>14500</v>
      </c>
      <c r="BE843" s="72"/>
      <c r="BF843" s="72"/>
      <c r="BG843" s="76" t="s">
        <v>4671</v>
      </c>
      <c r="BH843" s="72" t="s">
        <v>5191</v>
      </c>
      <c r="BI843" s="72" t="s">
        <v>2580</v>
      </c>
      <c r="BJ843" s="72" t="s">
        <v>9780</v>
      </c>
      <c r="BK843" s="72"/>
      <c r="BL843" s="73"/>
      <c r="BM843" s="30"/>
      <c r="BN843" s="82" t="s">
        <v>9781</v>
      </c>
      <c r="BO843" s="109"/>
      <c r="BP843" s="30">
        <v>275</v>
      </c>
      <c r="BQ843" s="72" t="s">
        <v>304</v>
      </c>
      <c r="BR843" s="109" t="s">
        <v>2784</v>
      </c>
      <c r="BS843" s="72"/>
      <c r="BT843" s="72"/>
      <c r="BU843" s="72"/>
      <c r="BV843" s="72"/>
      <c r="BW843" s="72"/>
      <c r="BX843" s="72"/>
      <c r="BY843" s="72" t="s">
        <v>203</v>
      </c>
      <c r="BZ843" s="72"/>
      <c r="CA843" s="72"/>
      <c r="CB843" s="72"/>
      <c r="CC843" s="72"/>
      <c r="CD843" s="72"/>
      <c r="CE843" s="72"/>
      <c r="CF843" s="72"/>
      <c r="CG843" s="72" t="s">
        <v>2091</v>
      </c>
      <c r="CH843" s="73">
        <v>45838</v>
      </c>
      <c r="CI843" s="74" t="s">
        <v>8265</v>
      </c>
    </row>
    <row r="844" spans="1:87" ht="345">
      <c r="A844" s="72">
        <v>2025</v>
      </c>
      <c r="B844" s="73">
        <v>45748</v>
      </c>
      <c r="C844" s="73">
        <v>45838</v>
      </c>
      <c r="D844" s="72" t="s">
        <v>193</v>
      </c>
      <c r="E844" s="72" t="s">
        <v>197</v>
      </c>
      <c r="F844" s="72" t="s">
        <v>200</v>
      </c>
      <c r="G844" s="109" t="s">
        <v>9782</v>
      </c>
      <c r="H844" s="72"/>
      <c r="I844" s="109" t="s">
        <v>9258</v>
      </c>
      <c r="J844" s="82" t="s">
        <v>9783</v>
      </c>
      <c r="K844" s="30">
        <v>278</v>
      </c>
      <c r="L844" s="109"/>
      <c r="M844" s="109"/>
      <c r="N844" s="72" t="s">
        <v>9784</v>
      </c>
      <c r="O844" s="30">
        <v>278</v>
      </c>
      <c r="P844" s="72"/>
      <c r="Q844" s="79"/>
      <c r="R844" s="79"/>
      <c r="S844" s="79"/>
      <c r="T844" s="79"/>
      <c r="U844" s="79"/>
      <c r="V844" s="30"/>
      <c r="W844" s="74" t="s">
        <v>6909</v>
      </c>
      <c r="X844" s="74" t="s">
        <v>8430</v>
      </c>
      <c r="Y844" s="74" t="s">
        <v>1451</v>
      </c>
      <c r="Z844" s="72" t="s">
        <v>204</v>
      </c>
      <c r="AA844" s="74" t="s">
        <v>8431</v>
      </c>
      <c r="AB844" s="30">
        <v>278</v>
      </c>
      <c r="AC844" s="72" t="s">
        <v>1560</v>
      </c>
      <c r="AD844" s="72" t="s">
        <v>212</v>
      </c>
      <c r="AE844" s="72" t="s">
        <v>1590</v>
      </c>
      <c r="AF844" s="72">
        <v>11</v>
      </c>
      <c r="AG844" s="72" t="s">
        <v>5187</v>
      </c>
      <c r="AH844" s="72" t="s">
        <v>237</v>
      </c>
      <c r="AI844" s="72" t="s">
        <v>1685</v>
      </c>
      <c r="AJ844" s="72">
        <v>30080054</v>
      </c>
      <c r="AK844" s="72" t="s">
        <v>5332</v>
      </c>
      <c r="AL844" s="72">
        <v>8</v>
      </c>
      <c r="AM844" s="72" t="s">
        <v>5332</v>
      </c>
      <c r="AN844" s="72">
        <v>3</v>
      </c>
      <c r="AO844" s="72" t="s">
        <v>284</v>
      </c>
      <c r="AP844" s="72">
        <v>23407</v>
      </c>
      <c r="AQ844" s="72"/>
      <c r="AR844" s="72"/>
      <c r="AS844" s="72"/>
      <c r="AT844" s="72"/>
      <c r="AU844" s="72" t="s">
        <v>5189</v>
      </c>
      <c r="AV844" s="109" t="s">
        <v>7989</v>
      </c>
      <c r="AW844" s="72" t="s">
        <v>2091</v>
      </c>
      <c r="AX844" s="109" t="s">
        <v>7989</v>
      </c>
      <c r="AY844" s="30">
        <v>278</v>
      </c>
      <c r="AZ844" s="62">
        <v>45715</v>
      </c>
      <c r="BA844" s="62">
        <v>45715</v>
      </c>
      <c r="BB844" s="62">
        <v>46022</v>
      </c>
      <c r="BC844" s="113">
        <v>21250</v>
      </c>
      <c r="BD844" s="113">
        <v>24650</v>
      </c>
      <c r="BE844" s="72"/>
      <c r="BF844" s="72"/>
      <c r="BG844" s="76" t="s">
        <v>4671</v>
      </c>
      <c r="BH844" s="72" t="s">
        <v>5191</v>
      </c>
      <c r="BI844" s="72" t="s">
        <v>2580</v>
      </c>
      <c r="BJ844" s="72" t="s">
        <v>9784</v>
      </c>
      <c r="BK844" s="72"/>
      <c r="BL844" s="73"/>
      <c r="BM844" s="30"/>
      <c r="BN844" s="82" t="s">
        <v>9785</v>
      </c>
      <c r="BO844" s="109"/>
      <c r="BP844" s="30">
        <v>278</v>
      </c>
      <c r="BQ844" s="72" t="s">
        <v>304</v>
      </c>
      <c r="BR844" s="109" t="s">
        <v>2784</v>
      </c>
      <c r="BS844" s="72"/>
      <c r="BT844" s="72"/>
      <c r="BU844" s="72"/>
      <c r="BV844" s="72"/>
      <c r="BW844" s="72"/>
      <c r="BX844" s="72"/>
      <c r="BY844" s="72" t="s">
        <v>203</v>
      </c>
      <c r="BZ844" s="72"/>
      <c r="CA844" s="72"/>
      <c r="CB844" s="72"/>
      <c r="CC844" s="72"/>
      <c r="CD844" s="72"/>
      <c r="CE844" s="72"/>
      <c r="CF844" s="72"/>
      <c r="CG844" s="72" t="s">
        <v>2091</v>
      </c>
      <c r="CH844" s="73">
        <v>45838</v>
      </c>
      <c r="CI844" s="74" t="s">
        <v>8265</v>
      </c>
    </row>
    <row r="845" spans="1:87" ht="345">
      <c r="A845" s="72">
        <v>2025</v>
      </c>
      <c r="B845" s="73">
        <v>45748</v>
      </c>
      <c r="C845" s="73">
        <v>45838</v>
      </c>
      <c r="D845" s="72" t="s">
        <v>191</v>
      </c>
      <c r="E845" s="72" t="s">
        <v>197</v>
      </c>
      <c r="F845" s="72" t="s">
        <v>200</v>
      </c>
      <c r="G845" s="109" t="s">
        <v>9786</v>
      </c>
      <c r="H845" s="72"/>
      <c r="I845" s="109" t="s">
        <v>9258</v>
      </c>
      <c r="J845" s="82" t="s">
        <v>9787</v>
      </c>
      <c r="K845" s="30">
        <v>280</v>
      </c>
      <c r="L845" s="109"/>
      <c r="M845" s="109"/>
      <c r="N845" s="72" t="s">
        <v>9788</v>
      </c>
      <c r="O845" s="30">
        <v>280</v>
      </c>
      <c r="P845" s="72"/>
      <c r="Q845" s="79"/>
      <c r="R845" s="79"/>
      <c r="S845" s="79"/>
      <c r="T845" s="79"/>
      <c r="U845" s="79"/>
      <c r="V845" s="30"/>
      <c r="W845" s="74" t="s">
        <v>2651</v>
      </c>
      <c r="X845" s="74" t="s">
        <v>1385</v>
      </c>
      <c r="Y845" s="74" t="s">
        <v>1437</v>
      </c>
      <c r="Z845" s="72" t="s">
        <v>204</v>
      </c>
      <c r="AA845" s="74" t="s">
        <v>8313</v>
      </c>
      <c r="AB845" s="30">
        <v>280</v>
      </c>
      <c r="AC845" s="72" t="s">
        <v>1545</v>
      </c>
      <c r="AD845" s="72" t="s">
        <v>231</v>
      </c>
      <c r="AE845" s="72" t="s">
        <v>2652</v>
      </c>
      <c r="AF845" s="72" t="s">
        <v>5187</v>
      </c>
      <c r="AG845" s="72" t="s">
        <v>5187</v>
      </c>
      <c r="AH845" s="72" t="s">
        <v>237</v>
      </c>
      <c r="AI845" s="72" t="s">
        <v>5621</v>
      </c>
      <c r="AJ845" s="72">
        <v>30080054</v>
      </c>
      <c r="AK845" s="72" t="s">
        <v>1695</v>
      </c>
      <c r="AL845" s="72">
        <v>8</v>
      </c>
      <c r="AM845" s="72" t="s">
        <v>1695</v>
      </c>
      <c r="AN845" s="72">
        <v>3</v>
      </c>
      <c r="AO845" s="72" t="s">
        <v>284</v>
      </c>
      <c r="AP845" s="72">
        <v>23459</v>
      </c>
      <c r="AQ845" s="72"/>
      <c r="AR845" s="72"/>
      <c r="AS845" s="72"/>
      <c r="AT845" s="72"/>
      <c r="AU845" s="72" t="s">
        <v>5189</v>
      </c>
      <c r="AV845" s="109" t="s">
        <v>7002</v>
      </c>
      <c r="AW845" s="72" t="s">
        <v>2091</v>
      </c>
      <c r="AX845" s="109" t="s">
        <v>7002</v>
      </c>
      <c r="AY845" s="30">
        <v>280</v>
      </c>
      <c r="AZ845" s="62">
        <v>45716</v>
      </c>
      <c r="BA845" s="62">
        <v>45716</v>
      </c>
      <c r="BB845" s="62">
        <v>46022</v>
      </c>
      <c r="BC845" s="113">
        <v>30900</v>
      </c>
      <c r="BD845" s="113">
        <v>35844</v>
      </c>
      <c r="BE845" s="72"/>
      <c r="BF845" s="72"/>
      <c r="BG845" s="76" t="s">
        <v>4671</v>
      </c>
      <c r="BH845" s="72" t="s">
        <v>5191</v>
      </c>
      <c r="BI845" s="72" t="s">
        <v>2580</v>
      </c>
      <c r="BJ845" s="72" t="s">
        <v>9788</v>
      </c>
      <c r="BK845" s="72"/>
      <c r="BL845" s="73"/>
      <c r="BM845" s="30"/>
      <c r="BN845" s="82" t="s">
        <v>9789</v>
      </c>
      <c r="BO845" s="109"/>
      <c r="BP845" s="30">
        <v>280</v>
      </c>
      <c r="BQ845" s="72" t="s">
        <v>304</v>
      </c>
      <c r="BR845" s="109" t="s">
        <v>2784</v>
      </c>
      <c r="BS845" s="72"/>
      <c r="BT845" s="72"/>
      <c r="BU845" s="72"/>
      <c r="BV845" s="72"/>
      <c r="BW845" s="72"/>
      <c r="BX845" s="72"/>
      <c r="BY845" s="72" t="s">
        <v>203</v>
      </c>
      <c r="BZ845" s="72"/>
      <c r="CA845" s="72"/>
      <c r="CB845" s="72"/>
      <c r="CC845" s="72"/>
      <c r="CD845" s="72"/>
      <c r="CE845" s="72"/>
      <c r="CF845" s="72"/>
      <c r="CG845" s="72" t="s">
        <v>2091</v>
      </c>
      <c r="CH845" s="73">
        <v>45838</v>
      </c>
      <c r="CI845" s="74" t="s">
        <v>8265</v>
      </c>
    </row>
    <row r="846" spans="1:87" ht="345">
      <c r="A846" s="72">
        <v>2025</v>
      </c>
      <c r="B846" s="73">
        <v>45748</v>
      </c>
      <c r="C846" s="73">
        <v>45838</v>
      </c>
      <c r="D846" s="72" t="s">
        <v>193</v>
      </c>
      <c r="E846" s="72" t="s">
        <v>197</v>
      </c>
      <c r="F846" s="72" t="s">
        <v>200</v>
      </c>
      <c r="G846" s="109" t="s">
        <v>9790</v>
      </c>
      <c r="H846" s="72"/>
      <c r="I846" s="109" t="s">
        <v>9258</v>
      </c>
      <c r="J846" s="75" t="s">
        <v>9791</v>
      </c>
      <c r="K846" s="30">
        <v>284</v>
      </c>
      <c r="L846" s="109"/>
      <c r="M846" s="109"/>
      <c r="N846" s="72" t="s">
        <v>9792</v>
      </c>
      <c r="O846" s="30">
        <v>284</v>
      </c>
      <c r="P846" s="72"/>
      <c r="Q846" s="79"/>
      <c r="R846" s="79"/>
      <c r="S846" s="79"/>
      <c r="T846" s="79"/>
      <c r="U846" s="79"/>
      <c r="V846" s="30"/>
      <c r="W846" s="74" t="s">
        <v>2651</v>
      </c>
      <c r="X846" s="74" t="s">
        <v>1385</v>
      </c>
      <c r="Y846" s="74" t="s">
        <v>1437</v>
      </c>
      <c r="Z846" s="72" t="s">
        <v>204</v>
      </c>
      <c r="AA846" s="74" t="s">
        <v>8313</v>
      </c>
      <c r="AB846" s="30">
        <v>284</v>
      </c>
      <c r="AC846" s="72" t="s">
        <v>1545</v>
      </c>
      <c r="AD846" s="72" t="s">
        <v>231</v>
      </c>
      <c r="AE846" s="72" t="s">
        <v>2652</v>
      </c>
      <c r="AF846" s="72" t="s">
        <v>5187</v>
      </c>
      <c r="AG846" s="72" t="s">
        <v>5187</v>
      </c>
      <c r="AH846" s="72" t="s">
        <v>237</v>
      </c>
      <c r="AI846" s="72" t="s">
        <v>5621</v>
      </c>
      <c r="AJ846" s="72">
        <v>30080054</v>
      </c>
      <c r="AK846" s="72" t="s">
        <v>1695</v>
      </c>
      <c r="AL846" s="72">
        <v>8</v>
      </c>
      <c r="AM846" s="72" t="s">
        <v>1695</v>
      </c>
      <c r="AN846" s="72">
        <v>3</v>
      </c>
      <c r="AO846" s="72" t="s">
        <v>284</v>
      </c>
      <c r="AP846" s="72">
        <v>23459</v>
      </c>
      <c r="AQ846" s="72"/>
      <c r="AR846" s="72"/>
      <c r="AS846" s="72"/>
      <c r="AT846" s="72"/>
      <c r="AU846" s="72" t="s">
        <v>5189</v>
      </c>
      <c r="AV846" s="109" t="s">
        <v>9793</v>
      </c>
      <c r="AW846" s="72" t="s">
        <v>2091</v>
      </c>
      <c r="AX846" s="109" t="s">
        <v>9793</v>
      </c>
      <c r="AY846" s="30">
        <v>284</v>
      </c>
      <c r="AZ846" s="62">
        <v>45708</v>
      </c>
      <c r="BA846" s="62">
        <v>45708</v>
      </c>
      <c r="BB846" s="62">
        <v>46022</v>
      </c>
      <c r="BC846" s="113">
        <v>19200</v>
      </c>
      <c r="BD846" s="113">
        <v>22272</v>
      </c>
      <c r="BE846" s="72"/>
      <c r="BF846" s="72"/>
      <c r="BG846" s="76" t="s">
        <v>4671</v>
      </c>
      <c r="BH846" s="72" t="s">
        <v>5191</v>
      </c>
      <c r="BI846" s="72" t="s">
        <v>2580</v>
      </c>
      <c r="BJ846" s="72" t="s">
        <v>9792</v>
      </c>
      <c r="BK846" s="72"/>
      <c r="BL846" s="73"/>
      <c r="BM846" s="30"/>
      <c r="BN846" s="82" t="s">
        <v>9794</v>
      </c>
      <c r="BO846" s="109"/>
      <c r="BP846" s="30">
        <v>284</v>
      </c>
      <c r="BQ846" s="72" t="s">
        <v>304</v>
      </c>
      <c r="BR846" s="109" t="s">
        <v>2784</v>
      </c>
      <c r="BS846" s="72"/>
      <c r="BT846" s="72"/>
      <c r="BU846" s="72"/>
      <c r="BV846" s="72"/>
      <c r="BW846" s="72"/>
      <c r="BX846" s="72"/>
      <c r="BY846" s="72" t="s">
        <v>203</v>
      </c>
      <c r="BZ846" s="72"/>
      <c r="CA846" s="72"/>
      <c r="CB846" s="72"/>
      <c r="CC846" s="72"/>
      <c r="CD846" s="72"/>
      <c r="CE846" s="72"/>
      <c r="CF846" s="72"/>
      <c r="CG846" s="72" t="s">
        <v>2091</v>
      </c>
      <c r="CH846" s="73">
        <v>45838</v>
      </c>
      <c r="CI846" s="74" t="s">
        <v>8265</v>
      </c>
    </row>
    <row r="847" spans="1:87" ht="345">
      <c r="A847" s="72">
        <v>2025</v>
      </c>
      <c r="B847" s="73">
        <v>45748</v>
      </c>
      <c r="C847" s="73">
        <v>45838</v>
      </c>
      <c r="D847" s="72" t="s">
        <v>193</v>
      </c>
      <c r="E847" s="72" t="s">
        <v>197</v>
      </c>
      <c r="F847" s="72" t="s">
        <v>200</v>
      </c>
      <c r="G847" s="109" t="s">
        <v>9795</v>
      </c>
      <c r="H847" s="72"/>
      <c r="I847" s="109" t="s">
        <v>9258</v>
      </c>
      <c r="J847" s="82" t="s">
        <v>9796</v>
      </c>
      <c r="K847" s="30">
        <v>288</v>
      </c>
      <c r="L847" s="109"/>
      <c r="M847" s="109"/>
      <c r="N847" s="72" t="s">
        <v>9797</v>
      </c>
      <c r="O847" s="30">
        <v>288</v>
      </c>
      <c r="P847" s="72"/>
      <c r="Q847" s="79"/>
      <c r="R847" s="79"/>
      <c r="S847" s="79"/>
      <c r="T847" s="79"/>
      <c r="U847" s="79"/>
      <c r="V847" s="30"/>
      <c r="W847" s="74" t="s">
        <v>1339</v>
      </c>
      <c r="X847" s="74" t="s">
        <v>2219</v>
      </c>
      <c r="Y847" s="74" t="s">
        <v>8270</v>
      </c>
      <c r="Z847" s="72" t="s">
        <v>205</v>
      </c>
      <c r="AA847" s="72"/>
      <c r="AB847" s="30">
        <v>288</v>
      </c>
      <c r="AC847" s="72" t="s">
        <v>1558</v>
      </c>
      <c r="AD847" s="72" t="s">
        <v>219</v>
      </c>
      <c r="AE847" s="72" t="s">
        <v>5876</v>
      </c>
      <c r="AF847" s="72" t="s">
        <v>5187</v>
      </c>
      <c r="AG847" s="72" t="s">
        <v>5187</v>
      </c>
      <c r="AH847" s="72" t="s">
        <v>237</v>
      </c>
      <c r="AI847" s="72" t="s">
        <v>5877</v>
      </c>
      <c r="AJ847" s="72">
        <v>30080054</v>
      </c>
      <c r="AK847" s="72" t="s">
        <v>1695</v>
      </c>
      <c r="AL847" s="72">
        <v>8</v>
      </c>
      <c r="AM847" s="72" t="s">
        <v>1695</v>
      </c>
      <c r="AN847" s="72">
        <v>3</v>
      </c>
      <c r="AO847" s="72" t="s">
        <v>284</v>
      </c>
      <c r="AP847" s="72">
        <v>23462</v>
      </c>
      <c r="AQ847" s="72"/>
      <c r="AR847" s="72"/>
      <c r="AS847" s="72"/>
      <c r="AT847" s="72"/>
      <c r="AU847" s="72" t="s">
        <v>5189</v>
      </c>
      <c r="AV847" s="109" t="s">
        <v>8332</v>
      </c>
      <c r="AW847" s="72" t="s">
        <v>2091</v>
      </c>
      <c r="AX847" s="109" t="s">
        <v>8332</v>
      </c>
      <c r="AY847" s="30">
        <v>288</v>
      </c>
      <c r="AZ847" s="62">
        <v>45715</v>
      </c>
      <c r="BA847" s="62">
        <v>45715</v>
      </c>
      <c r="BB847" s="62">
        <v>46022</v>
      </c>
      <c r="BC847" s="113">
        <v>31200</v>
      </c>
      <c r="BD847" s="113">
        <v>36192</v>
      </c>
      <c r="BE847" s="72"/>
      <c r="BF847" s="72"/>
      <c r="BG847" s="76" t="s">
        <v>4671</v>
      </c>
      <c r="BH847" s="72" t="s">
        <v>5191</v>
      </c>
      <c r="BI847" s="72" t="s">
        <v>2580</v>
      </c>
      <c r="BJ847" s="72" t="s">
        <v>9797</v>
      </c>
      <c r="BK847" s="72"/>
      <c r="BL847" s="73"/>
      <c r="BM847" s="30"/>
      <c r="BN847" s="82" t="s">
        <v>9798</v>
      </c>
      <c r="BO847" s="109"/>
      <c r="BP847" s="30">
        <v>288</v>
      </c>
      <c r="BQ847" s="72" t="s">
        <v>304</v>
      </c>
      <c r="BR847" s="109" t="s">
        <v>2784</v>
      </c>
      <c r="BS847" s="72"/>
      <c r="BT847" s="72"/>
      <c r="BU847" s="72"/>
      <c r="BV847" s="72"/>
      <c r="BW847" s="72"/>
      <c r="BX847" s="72"/>
      <c r="BY847" s="72" t="s">
        <v>203</v>
      </c>
      <c r="BZ847" s="72"/>
      <c r="CA847" s="72"/>
      <c r="CB847" s="72"/>
      <c r="CC847" s="72"/>
      <c r="CD847" s="72"/>
      <c r="CE847" s="72"/>
      <c r="CF847" s="72"/>
      <c r="CG847" s="72" t="s">
        <v>2091</v>
      </c>
      <c r="CH847" s="73">
        <v>45838</v>
      </c>
      <c r="CI847" s="74" t="s">
        <v>8265</v>
      </c>
    </row>
    <row r="848" spans="1:87" ht="345">
      <c r="A848" s="72">
        <v>2025</v>
      </c>
      <c r="B848" s="73">
        <v>45748</v>
      </c>
      <c r="C848" s="73">
        <v>45838</v>
      </c>
      <c r="D848" s="72" t="s">
        <v>193</v>
      </c>
      <c r="E848" s="72" t="s">
        <v>197</v>
      </c>
      <c r="F848" s="72" t="s">
        <v>200</v>
      </c>
      <c r="G848" s="109" t="s">
        <v>9799</v>
      </c>
      <c r="H848" s="72"/>
      <c r="I848" s="109" t="s">
        <v>9258</v>
      </c>
      <c r="J848" s="82" t="s">
        <v>9800</v>
      </c>
      <c r="K848" s="30">
        <v>289</v>
      </c>
      <c r="L848" s="109"/>
      <c r="M848" s="109"/>
      <c r="N848" s="72" t="s">
        <v>9801</v>
      </c>
      <c r="O848" s="30">
        <v>289</v>
      </c>
      <c r="P848" s="72"/>
      <c r="Q848" s="79"/>
      <c r="R848" s="79"/>
      <c r="S848" s="79"/>
      <c r="T848" s="79"/>
      <c r="U848" s="79"/>
      <c r="V848" s="30"/>
      <c r="W848" s="74" t="s">
        <v>2651</v>
      </c>
      <c r="X848" s="74" t="s">
        <v>1385</v>
      </c>
      <c r="Y848" s="74" t="s">
        <v>1437</v>
      </c>
      <c r="Z848" s="72" t="s">
        <v>204</v>
      </c>
      <c r="AA848" s="74" t="s">
        <v>8313</v>
      </c>
      <c r="AB848" s="30">
        <v>289</v>
      </c>
      <c r="AC848" s="72" t="s">
        <v>1545</v>
      </c>
      <c r="AD848" s="72" t="s">
        <v>231</v>
      </c>
      <c r="AE848" s="72" t="s">
        <v>2652</v>
      </c>
      <c r="AF848" s="72" t="s">
        <v>5187</v>
      </c>
      <c r="AG848" s="72" t="s">
        <v>5187</v>
      </c>
      <c r="AH848" s="72" t="s">
        <v>237</v>
      </c>
      <c r="AI848" s="72" t="s">
        <v>5621</v>
      </c>
      <c r="AJ848" s="72">
        <v>30080054</v>
      </c>
      <c r="AK848" s="72" t="s">
        <v>1695</v>
      </c>
      <c r="AL848" s="72">
        <v>8</v>
      </c>
      <c r="AM848" s="72" t="s">
        <v>1695</v>
      </c>
      <c r="AN848" s="72">
        <v>3</v>
      </c>
      <c r="AO848" s="72" t="s">
        <v>284</v>
      </c>
      <c r="AP848" s="72">
        <v>23459</v>
      </c>
      <c r="AQ848" s="72"/>
      <c r="AR848" s="72"/>
      <c r="AS848" s="72"/>
      <c r="AT848" s="72"/>
      <c r="AU848" s="72" t="s">
        <v>5189</v>
      </c>
      <c r="AV848" s="109" t="s">
        <v>9295</v>
      </c>
      <c r="AW848" s="72" t="s">
        <v>2091</v>
      </c>
      <c r="AX848" s="109" t="s">
        <v>9295</v>
      </c>
      <c r="AY848" s="30">
        <v>289</v>
      </c>
      <c r="AZ848" s="62">
        <v>45715</v>
      </c>
      <c r="BA848" s="62">
        <v>45715</v>
      </c>
      <c r="BB848" s="62">
        <v>46022</v>
      </c>
      <c r="BC848" s="113">
        <v>54000</v>
      </c>
      <c r="BD848" s="113">
        <v>62640</v>
      </c>
      <c r="BE848" s="72"/>
      <c r="BF848" s="72"/>
      <c r="BG848" s="76" t="s">
        <v>4671</v>
      </c>
      <c r="BH848" s="72" t="s">
        <v>5191</v>
      </c>
      <c r="BI848" s="72" t="s">
        <v>2580</v>
      </c>
      <c r="BJ848" s="72" t="s">
        <v>9801</v>
      </c>
      <c r="BK848" s="72"/>
      <c r="BL848" s="73"/>
      <c r="BM848" s="30"/>
      <c r="BN848" s="82" t="s">
        <v>9802</v>
      </c>
      <c r="BO848" s="109"/>
      <c r="BP848" s="30">
        <v>289</v>
      </c>
      <c r="BQ848" s="72" t="s">
        <v>304</v>
      </c>
      <c r="BR848" s="109" t="s">
        <v>2784</v>
      </c>
      <c r="BS848" s="72"/>
      <c r="BT848" s="72"/>
      <c r="BU848" s="72"/>
      <c r="BV848" s="72"/>
      <c r="BW848" s="72"/>
      <c r="BX848" s="72"/>
      <c r="BY848" s="72" t="s">
        <v>203</v>
      </c>
      <c r="BZ848" s="72"/>
      <c r="CA848" s="72"/>
      <c r="CB848" s="72"/>
      <c r="CC848" s="72"/>
      <c r="CD848" s="72"/>
      <c r="CE848" s="72"/>
      <c r="CF848" s="72"/>
      <c r="CG848" s="72" t="s">
        <v>2091</v>
      </c>
      <c r="CH848" s="73">
        <v>45838</v>
      </c>
      <c r="CI848" s="74" t="s">
        <v>8265</v>
      </c>
    </row>
    <row r="849" spans="1:87" ht="345">
      <c r="A849" s="72">
        <v>2025</v>
      </c>
      <c r="B849" s="73">
        <v>45748</v>
      </c>
      <c r="C849" s="73">
        <v>45838</v>
      </c>
      <c r="D849" s="72" t="s">
        <v>193</v>
      </c>
      <c r="E849" s="72" t="s">
        <v>197</v>
      </c>
      <c r="F849" s="72" t="s">
        <v>200</v>
      </c>
      <c r="G849" s="109" t="s">
        <v>9803</v>
      </c>
      <c r="H849" s="72"/>
      <c r="I849" s="109" t="s">
        <v>9258</v>
      </c>
      <c r="J849" s="82" t="s">
        <v>9804</v>
      </c>
      <c r="K849" s="30">
        <v>290</v>
      </c>
      <c r="L849" s="109"/>
      <c r="M849" s="109"/>
      <c r="N849" s="72" t="s">
        <v>9805</v>
      </c>
      <c r="O849" s="30">
        <v>290</v>
      </c>
      <c r="P849" s="72"/>
      <c r="Q849" s="79"/>
      <c r="R849" s="79"/>
      <c r="S849" s="79"/>
      <c r="T849" s="79"/>
      <c r="U849" s="79"/>
      <c r="V849" s="30"/>
      <c r="W849" s="74" t="s">
        <v>2651</v>
      </c>
      <c r="X849" s="74" t="s">
        <v>1385</v>
      </c>
      <c r="Y849" s="74" t="s">
        <v>1437</v>
      </c>
      <c r="Z849" s="72" t="s">
        <v>204</v>
      </c>
      <c r="AA849" s="74" t="s">
        <v>8313</v>
      </c>
      <c r="AB849" s="30">
        <v>290</v>
      </c>
      <c r="AC849" s="72" t="s">
        <v>1545</v>
      </c>
      <c r="AD849" s="72" t="s">
        <v>231</v>
      </c>
      <c r="AE849" s="72" t="s">
        <v>2652</v>
      </c>
      <c r="AF849" s="72" t="s">
        <v>5187</v>
      </c>
      <c r="AG849" s="72" t="s">
        <v>5187</v>
      </c>
      <c r="AH849" s="72" t="s">
        <v>237</v>
      </c>
      <c r="AI849" s="72" t="s">
        <v>5621</v>
      </c>
      <c r="AJ849" s="72">
        <v>30080054</v>
      </c>
      <c r="AK849" s="72" t="s">
        <v>1695</v>
      </c>
      <c r="AL849" s="72">
        <v>8</v>
      </c>
      <c r="AM849" s="72" t="s">
        <v>1695</v>
      </c>
      <c r="AN849" s="72">
        <v>3</v>
      </c>
      <c r="AO849" s="72" t="s">
        <v>284</v>
      </c>
      <c r="AP849" s="72">
        <v>23459</v>
      </c>
      <c r="AQ849" s="72"/>
      <c r="AR849" s="72"/>
      <c r="AS849" s="72"/>
      <c r="AT849" s="72"/>
      <c r="AU849" s="72" t="s">
        <v>5189</v>
      </c>
      <c r="AV849" s="109" t="s">
        <v>5296</v>
      </c>
      <c r="AW849" s="72" t="s">
        <v>2091</v>
      </c>
      <c r="AX849" s="109" t="s">
        <v>5296</v>
      </c>
      <c r="AY849" s="30">
        <v>290</v>
      </c>
      <c r="AZ849" s="62">
        <v>45709</v>
      </c>
      <c r="BA849" s="62">
        <v>45709</v>
      </c>
      <c r="BB849" s="62">
        <v>46022</v>
      </c>
      <c r="BC849" s="113">
        <v>12300</v>
      </c>
      <c r="BD849" s="113">
        <v>14268</v>
      </c>
      <c r="BE849" s="72"/>
      <c r="BF849" s="72"/>
      <c r="BG849" s="76" t="s">
        <v>4671</v>
      </c>
      <c r="BH849" s="72" t="s">
        <v>5191</v>
      </c>
      <c r="BI849" s="72" t="s">
        <v>2580</v>
      </c>
      <c r="BJ849" s="72" t="s">
        <v>9805</v>
      </c>
      <c r="BK849" s="72"/>
      <c r="BL849" s="73"/>
      <c r="BM849" s="30"/>
      <c r="BN849" s="82" t="s">
        <v>9806</v>
      </c>
      <c r="BO849" s="109"/>
      <c r="BP849" s="30">
        <v>290</v>
      </c>
      <c r="BQ849" s="72" t="s">
        <v>304</v>
      </c>
      <c r="BR849" s="109" t="s">
        <v>2784</v>
      </c>
      <c r="BS849" s="72"/>
      <c r="BT849" s="72"/>
      <c r="BU849" s="72"/>
      <c r="BV849" s="72"/>
      <c r="BW849" s="72"/>
      <c r="BX849" s="72"/>
      <c r="BY849" s="72" t="s">
        <v>203</v>
      </c>
      <c r="BZ849" s="72"/>
      <c r="CA849" s="72"/>
      <c r="CB849" s="72"/>
      <c r="CC849" s="72"/>
      <c r="CD849" s="72"/>
      <c r="CE849" s="72"/>
      <c r="CF849" s="72"/>
      <c r="CG849" s="72" t="s">
        <v>2091</v>
      </c>
      <c r="CH849" s="73">
        <v>45838</v>
      </c>
      <c r="CI849" s="74" t="s">
        <v>8265</v>
      </c>
    </row>
    <row r="850" spans="1:87" ht="409.5">
      <c r="A850" s="72">
        <v>2025</v>
      </c>
      <c r="B850" s="73">
        <v>45748</v>
      </c>
      <c r="C850" s="73">
        <v>45838</v>
      </c>
      <c r="D850" s="72" t="s">
        <v>193</v>
      </c>
      <c r="E850" s="72" t="s">
        <v>197</v>
      </c>
      <c r="F850" s="72" t="s">
        <v>200</v>
      </c>
      <c r="G850" s="109" t="s">
        <v>9807</v>
      </c>
      <c r="H850" s="72"/>
      <c r="I850" s="109" t="s">
        <v>9258</v>
      </c>
      <c r="J850" s="82" t="s">
        <v>9808</v>
      </c>
      <c r="K850" s="30">
        <v>291</v>
      </c>
      <c r="L850" s="109"/>
      <c r="M850" s="109"/>
      <c r="N850" s="72" t="s">
        <v>9809</v>
      </c>
      <c r="O850" s="30">
        <v>291</v>
      </c>
      <c r="P850" s="72"/>
      <c r="Q850" s="79"/>
      <c r="R850" s="79"/>
      <c r="S850" s="79"/>
      <c r="T850" s="79"/>
      <c r="U850" s="79"/>
      <c r="V850" s="30"/>
      <c r="W850" s="72" t="s">
        <v>6980</v>
      </c>
      <c r="X850" s="74" t="s">
        <v>6981</v>
      </c>
      <c r="Y850" s="74" t="s">
        <v>6982</v>
      </c>
      <c r="Z850" s="72" t="s">
        <v>205</v>
      </c>
      <c r="AA850" s="74" t="s">
        <v>8906</v>
      </c>
      <c r="AB850" s="30">
        <v>291</v>
      </c>
      <c r="AC850" s="72" t="s">
        <v>6984</v>
      </c>
      <c r="AD850" s="72" t="s">
        <v>212</v>
      </c>
      <c r="AE850" s="72" t="s">
        <v>6985</v>
      </c>
      <c r="AF850" s="72">
        <v>23</v>
      </c>
      <c r="AG850" s="72" t="s">
        <v>5187</v>
      </c>
      <c r="AH850" s="72" t="s">
        <v>237</v>
      </c>
      <c r="AI850" s="72" t="s">
        <v>6844</v>
      </c>
      <c r="AJ850" s="72">
        <v>120</v>
      </c>
      <c r="AK850" s="72" t="s">
        <v>4282</v>
      </c>
      <c r="AL850" s="72">
        <v>120</v>
      </c>
      <c r="AM850" s="72" t="s">
        <v>289</v>
      </c>
      <c r="AN850" s="72">
        <v>14</v>
      </c>
      <c r="AO850" s="72" t="s">
        <v>289</v>
      </c>
      <c r="AP850" s="72">
        <v>23473</v>
      </c>
      <c r="AQ850" s="72"/>
      <c r="AR850" s="72"/>
      <c r="AS850" s="72"/>
      <c r="AT850" s="72"/>
      <c r="AU850" s="72" t="s">
        <v>5189</v>
      </c>
      <c r="AV850" s="109" t="s">
        <v>5296</v>
      </c>
      <c r="AW850" s="72" t="s">
        <v>2091</v>
      </c>
      <c r="AX850" s="109" t="s">
        <v>5296</v>
      </c>
      <c r="AY850" s="30">
        <v>291</v>
      </c>
      <c r="AZ850" s="62">
        <v>45741</v>
      </c>
      <c r="BA850" s="62">
        <v>45741</v>
      </c>
      <c r="BB850" s="62">
        <v>46022</v>
      </c>
      <c r="BC850" s="113">
        <v>12500</v>
      </c>
      <c r="BD850" s="113">
        <v>14500</v>
      </c>
      <c r="BE850" s="72"/>
      <c r="BF850" s="72"/>
      <c r="BG850" s="76" t="s">
        <v>4671</v>
      </c>
      <c r="BH850" s="72" t="s">
        <v>5191</v>
      </c>
      <c r="BI850" s="72" t="s">
        <v>2580</v>
      </c>
      <c r="BJ850" s="72" t="s">
        <v>9809</v>
      </c>
      <c r="BK850" s="72"/>
      <c r="BL850" s="73"/>
      <c r="BM850" s="30"/>
      <c r="BN850" s="82" t="s">
        <v>9810</v>
      </c>
      <c r="BO850" s="109"/>
      <c r="BP850" s="30">
        <v>291</v>
      </c>
      <c r="BQ850" s="72" t="s">
        <v>304</v>
      </c>
      <c r="BR850" s="109" t="s">
        <v>2784</v>
      </c>
      <c r="BS850" s="72"/>
      <c r="BT850" s="72"/>
      <c r="BU850" s="72"/>
      <c r="BV850" s="72"/>
      <c r="BW850" s="72"/>
      <c r="BX850" s="72"/>
      <c r="BY850" s="72" t="s">
        <v>203</v>
      </c>
      <c r="BZ850" s="72"/>
      <c r="CA850" s="72"/>
      <c r="CB850" s="72"/>
      <c r="CC850" s="72"/>
      <c r="CD850" s="72"/>
      <c r="CE850" s="72"/>
      <c r="CF850" s="72"/>
      <c r="CG850" s="72" t="s">
        <v>2091</v>
      </c>
      <c r="CH850" s="73">
        <v>45838</v>
      </c>
      <c r="CI850" s="74" t="s">
        <v>8265</v>
      </c>
    </row>
    <row r="851" spans="1:87" ht="409.5">
      <c r="A851" s="72">
        <v>2025</v>
      </c>
      <c r="B851" s="73">
        <v>45748</v>
      </c>
      <c r="C851" s="73">
        <v>45838</v>
      </c>
      <c r="D851" s="72" t="s">
        <v>193</v>
      </c>
      <c r="E851" s="72" t="s">
        <v>197</v>
      </c>
      <c r="F851" s="72" t="s">
        <v>200</v>
      </c>
      <c r="G851" s="109" t="s">
        <v>9811</v>
      </c>
      <c r="H851" s="72"/>
      <c r="I851" s="109" t="s">
        <v>9258</v>
      </c>
      <c r="J851" s="82" t="s">
        <v>9812</v>
      </c>
      <c r="K851" s="30">
        <v>292</v>
      </c>
      <c r="L851" s="109"/>
      <c r="M851" s="109"/>
      <c r="N851" s="72" t="s">
        <v>9813</v>
      </c>
      <c r="O851" s="30">
        <v>292</v>
      </c>
      <c r="P851" s="72"/>
      <c r="Q851" s="79"/>
      <c r="R851" s="79"/>
      <c r="S851" s="79"/>
      <c r="T851" s="79"/>
      <c r="U851" s="79"/>
      <c r="V851" s="30"/>
      <c r="W851" s="72" t="s">
        <v>6980</v>
      </c>
      <c r="X851" s="74" t="s">
        <v>6981</v>
      </c>
      <c r="Y851" s="74" t="s">
        <v>6982</v>
      </c>
      <c r="Z851" s="72" t="s">
        <v>205</v>
      </c>
      <c r="AA851" s="74" t="s">
        <v>8906</v>
      </c>
      <c r="AB851" s="30">
        <v>292</v>
      </c>
      <c r="AC851" s="72" t="s">
        <v>6984</v>
      </c>
      <c r="AD851" s="72" t="s">
        <v>212</v>
      </c>
      <c r="AE851" s="72" t="s">
        <v>6985</v>
      </c>
      <c r="AF851" s="72">
        <v>23</v>
      </c>
      <c r="AG851" s="72" t="s">
        <v>5187</v>
      </c>
      <c r="AH851" s="72" t="s">
        <v>237</v>
      </c>
      <c r="AI851" s="72" t="s">
        <v>6844</v>
      </c>
      <c r="AJ851" s="72">
        <v>120</v>
      </c>
      <c r="AK851" s="72" t="s">
        <v>4282</v>
      </c>
      <c r="AL851" s="72">
        <v>120</v>
      </c>
      <c r="AM851" s="72" t="s">
        <v>289</v>
      </c>
      <c r="AN851" s="72">
        <v>14</v>
      </c>
      <c r="AO851" s="72" t="s">
        <v>289</v>
      </c>
      <c r="AP851" s="72">
        <v>23473</v>
      </c>
      <c r="AQ851" s="72"/>
      <c r="AR851" s="72"/>
      <c r="AS851" s="72"/>
      <c r="AT851" s="72"/>
      <c r="AU851" s="72" t="s">
        <v>5189</v>
      </c>
      <c r="AV851" s="109" t="s">
        <v>6975</v>
      </c>
      <c r="AW851" s="72" t="s">
        <v>2091</v>
      </c>
      <c r="AX851" s="109" t="s">
        <v>6975</v>
      </c>
      <c r="AY851" s="30">
        <v>292</v>
      </c>
      <c r="AZ851" s="62">
        <v>45699</v>
      </c>
      <c r="BA851" s="62">
        <v>45699</v>
      </c>
      <c r="BB851" s="62">
        <v>46022</v>
      </c>
      <c r="BC851" s="113">
        <v>15000</v>
      </c>
      <c r="BD851" s="113">
        <v>17400</v>
      </c>
      <c r="BE851" s="72"/>
      <c r="BF851" s="72"/>
      <c r="BG851" s="76" t="s">
        <v>4671</v>
      </c>
      <c r="BH851" s="72" t="s">
        <v>5191</v>
      </c>
      <c r="BI851" s="72" t="s">
        <v>2580</v>
      </c>
      <c r="BJ851" s="72" t="s">
        <v>9813</v>
      </c>
      <c r="BK851" s="72"/>
      <c r="BL851" s="73"/>
      <c r="BM851" s="30"/>
      <c r="BN851" s="82" t="s">
        <v>9814</v>
      </c>
      <c r="BO851" s="109"/>
      <c r="BP851" s="30">
        <v>292</v>
      </c>
      <c r="BQ851" s="72" t="s">
        <v>304</v>
      </c>
      <c r="BR851" s="109" t="s">
        <v>2784</v>
      </c>
      <c r="BS851" s="72"/>
      <c r="BT851" s="72"/>
      <c r="BU851" s="72"/>
      <c r="BV851" s="72"/>
      <c r="BW851" s="72"/>
      <c r="BX851" s="72"/>
      <c r="BY851" s="72" t="s">
        <v>203</v>
      </c>
      <c r="BZ851" s="72"/>
      <c r="CA851" s="72"/>
      <c r="CB851" s="72"/>
      <c r="CC851" s="72"/>
      <c r="CD851" s="72"/>
      <c r="CE851" s="72"/>
      <c r="CF851" s="72"/>
      <c r="CG851" s="72" t="s">
        <v>2091</v>
      </c>
      <c r="CH851" s="73">
        <v>45838</v>
      </c>
      <c r="CI851" s="74" t="s">
        <v>8265</v>
      </c>
    </row>
    <row r="852" spans="1:87" ht="345">
      <c r="A852" s="72">
        <v>2025</v>
      </c>
      <c r="B852" s="73">
        <v>45748</v>
      </c>
      <c r="C852" s="73">
        <v>45838</v>
      </c>
      <c r="D852" s="72" t="s">
        <v>193</v>
      </c>
      <c r="E852" s="72" t="s">
        <v>199</v>
      </c>
      <c r="F852" s="72" t="s">
        <v>200</v>
      </c>
      <c r="G852" s="109" t="s">
        <v>9815</v>
      </c>
      <c r="H852" s="72"/>
      <c r="I852" s="109" t="s">
        <v>9258</v>
      </c>
      <c r="J852" s="82" t="s">
        <v>9816</v>
      </c>
      <c r="K852" s="30">
        <v>293</v>
      </c>
      <c r="L852" s="109"/>
      <c r="M852" s="109"/>
      <c r="N852" s="72" t="s">
        <v>9817</v>
      </c>
      <c r="O852" s="30">
        <v>293</v>
      </c>
      <c r="P852" s="72"/>
      <c r="Q852" s="79"/>
      <c r="R852" s="79"/>
      <c r="S852" s="79"/>
      <c r="T852" s="79"/>
      <c r="U852" s="79"/>
      <c r="V852" s="30"/>
      <c r="W852" s="30" t="s">
        <v>1360</v>
      </c>
      <c r="X852" s="30" t="s">
        <v>1416</v>
      </c>
      <c r="Y852" s="30" t="s">
        <v>5579</v>
      </c>
      <c r="Z852" s="72"/>
      <c r="AA852" s="30"/>
      <c r="AB852" s="30">
        <v>293</v>
      </c>
      <c r="AC852" s="30" t="s">
        <v>2374</v>
      </c>
      <c r="AD852" s="72" t="s">
        <v>212</v>
      </c>
      <c r="AE852" s="72" t="s">
        <v>9438</v>
      </c>
      <c r="AF852" s="72" t="s">
        <v>5187</v>
      </c>
      <c r="AG852" s="72" t="s">
        <v>5187</v>
      </c>
      <c r="AH852" s="72" t="s">
        <v>237</v>
      </c>
      <c r="AI852" s="72" t="s">
        <v>9439</v>
      </c>
      <c r="AJ852" s="72">
        <v>30080054</v>
      </c>
      <c r="AK852" s="72" t="s">
        <v>5332</v>
      </c>
      <c r="AL852" s="72">
        <v>8</v>
      </c>
      <c r="AM852" s="72" t="s">
        <v>5332</v>
      </c>
      <c r="AN852" s="72">
        <v>3</v>
      </c>
      <c r="AO852" s="72" t="s">
        <v>284</v>
      </c>
      <c r="AP852" s="72">
        <v>23407</v>
      </c>
      <c r="AQ852" s="72"/>
      <c r="AR852" s="72"/>
      <c r="AS852" s="72"/>
      <c r="AT852" s="72"/>
      <c r="AU852" s="72" t="s">
        <v>5189</v>
      </c>
      <c r="AV852" s="109" t="s">
        <v>9000</v>
      </c>
      <c r="AW852" s="72" t="s">
        <v>2091</v>
      </c>
      <c r="AX852" s="109" t="s">
        <v>9000</v>
      </c>
      <c r="AY852" s="30">
        <v>293</v>
      </c>
      <c r="AZ852" s="62">
        <v>45705</v>
      </c>
      <c r="BA852" s="62">
        <v>45705</v>
      </c>
      <c r="BB852" s="62">
        <v>46022</v>
      </c>
      <c r="BC852" s="113">
        <v>125000</v>
      </c>
      <c r="BD852" s="113">
        <v>145000</v>
      </c>
      <c r="BE852" s="72"/>
      <c r="BF852" s="72"/>
      <c r="BG852" s="76" t="s">
        <v>4671</v>
      </c>
      <c r="BH852" s="72" t="s">
        <v>5191</v>
      </c>
      <c r="BI852" s="72" t="s">
        <v>2580</v>
      </c>
      <c r="BJ852" s="72" t="s">
        <v>9817</v>
      </c>
      <c r="BK852" s="72"/>
      <c r="BL852" s="73"/>
      <c r="BM852" s="30"/>
      <c r="BN852" s="82" t="s">
        <v>9818</v>
      </c>
      <c r="BO852" s="109"/>
      <c r="BP852" s="30">
        <v>293</v>
      </c>
      <c r="BQ852" s="72" t="s">
        <v>304</v>
      </c>
      <c r="BR852" s="109" t="s">
        <v>2784</v>
      </c>
      <c r="BS852" s="72"/>
      <c r="BT852" s="72"/>
      <c r="BU852" s="72"/>
      <c r="BV852" s="72"/>
      <c r="BW852" s="72"/>
      <c r="BX852" s="72"/>
      <c r="BY852" s="72" t="s">
        <v>203</v>
      </c>
      <c r="BZ852" s="72"/>
      <c r="CA852" s="72"/>
      <c r="CB852" s="72"/>
      <c r="CC852" s="72"/>
      <c r="CD852" s="72"/>
      <c r="CE852" s="72"/>
      <c r="CF852" s="72"/>
      <c r="CG852" s="72" t="s">
        <v>2091</v>
      </c>
      <c r="CH852" s="73">
        <v>45838</v>
      </c>
      <c r="CI852" s="74" t="s">
        <v>8265</v>
      </c>
    </row>
    <row r="853" spans="1:87" ht="345">
      <c r="A853" s="72">
        <v>2025</v>
      </c>
      <c r="B853" s="73">
        <v>45748</v>
      </c>
      <c r="C853" s="73">
        <v>45838</v>
      </c>
      <c r="D853" s="72" t="s">
        <v>193</v>
      </c>
      <c r="E853" s="72" t="s">
        <v>197</v>
      </c>
      <c r="F853" s="72" t="s">
        <v>200</v>
      </c>
      <c r="G853" s="109" t="s">
        <v>9819</v>
      </c>
      <c r="H853" s="72"/>
      <c r="I853" s="109" t="s">
        <v>9258</v>
      </c>
      <c r="J853" s="82" t="s">
        <v>9820</v>
      </c>
      <c r="K853" s="30">
        <v>294</v>
      </c>
      <c r="L853" s="109"/>
      <c r="M853" s="109"/>
      <c r="N853" s="72" t="s">
        <v>9821</v>
      </c>
      <c r="O853" s="30">
        <v>294</v>
      </c>
      <c r="P853" s="72"/>
      <c r="Q853" s="79"/>
      <c r="R853" s="79"/>
      <c r="S853" s="79"/>
      <c r="T853" s="79"/>
      <c r="U853" s="79"/>
      <c r="V853" s="30"/>
      <c r="W853" s="74" t="s">
        <v>2651</v>
      </c>
      <c r="X853" s="74" t="s">
        <v>1385</v>
      </c>
      <c r="Y853" s="74" t="s">
        <v>1437</v>
      </c>
      <c r="Z853" s="72" t="s">
        <v>204</v>
      </c>
      <c r="AA853" s="74" t="s">
        <v>8313</v>
      </c>
      <c r="AB853" s="30">
        <v>294</v>
      </c>
      <c r="AC853" s="72" t="s">
        <v>1545</v>
      </c>
      <c r="AD853" s="72" t="s">
        <v>231</v>
      </c>
      <c r="AE853" s="72" t="s">
        <v>2652</v>
      </c>
      <c r="AF853" s="72" t="s">
        <v>5187</v>
      </c>
      <c r="AG853" s="72" t="s">
        <v>5187</v>
      </c>
      <c r="AH853" s="72" t="s">
        <v>237</v>
      </c>
      <c r="AI853" s="72" t="s">
        <v>5621</v>
      </c>
      <c r="AJ853" s="72">
        <v>30080054</v>
      </c>
      <c r="AK853" s="72" t="s">
        <v>1695</v>
      </c>
      <c r="AL853" s="72">
        <v>8</v>
      </c>
      <c r="AM853" s="72" t="s">
        <v>1695</v>
      </c>
      <c r="AN853" s="72">
        <v>3</v>
      </c>
      <c r="AO853" s="72" t="s">
        <v>284</v>
      </c>
      <c r="AP853" s="72">
        <v>23459</v>
      </c>
      <c r="AQ853" s="72"/>
      <c r="AR853" s="72"/>
      <c r="AS853" s="72"/>
      <c r="AT853" s="72"/>
      <c r="AU853" s="72" t="s">
        <v>5189</v>
      </c>
      <c r="AV853" s="109" t="s">
        <v>9731</v>
      </c>
      <c r="AW853" s="72" t="s">
        <v>2091</v>
      </c>
      <c r="AX853" s="109" t="s">
        <v>9731</v>
      </c>
      <c r="AY853" s="30">
        <v>294</v>
      </c>
      <c r="AZ853" s="62">
        <v>45705</v>
      </c>
      <c r="BA853" s="62">
        <v>45705</v>
      </c>
      <c r="BB853" s="62">
        <v>46022</v>
      </c>
      <c r="BC853" s="113">
        <v>31050</v>
      </c>
      <c r="BD853" s="113">
        <v>36018</v>
      </c>
      <c r="BE853" s="72"/>
      <c r="BF853" s="72"/>
      <c r="BG853" s="76" t="s">
        <v>4671</v>
      </c>
      <c r="BH853" s="72" t="s">
        <v>5191</v>
      </c>
      <c r="BI853" s="72" t="s">
        <v>2580</v>
      </c>
      <c r="BJ853" s="72" t="s">
        <v>9821</v>
      </c>
      <c r="BK853" s="72"/>
      <c r="BL853" s="73"/>
      <c r="BM853" s="30"/>
      <c r="BN853" s="82" t="s">
        <v>9822</v>
      </c>
      <c r="BO853" s="109"/>
      <c r="BP853" s="30">
        <v>294</v>
      </c>
      <c r="BQ853" s="72" t="s">
        <v>304</v>
      </c>
      <c r="BR853" s="109" t="s">
        <v>2784</v>
      </c>
      <c r="BS853" s="72"/>
      <c r="BT853" s="72"/>
      <c r="BU853" s="72"/>
      <c r="BV853" s="72"/>
      <c r="BW853" s="72"/>
      <c r="BX853" s="72"/>
      <c r="BY853" s="72" t="s">
        <v>203</v>
      </c>
      <c r="BZ853" s="72"/>
      <c r="CA853" s="72"/>
      <c r="CB853" s="72"/>
      <c r="CC853" s="72"/>
      <c r="CD853" s="72"/>
      <c r="CE853" s="72"/>
      <c r="CF853" s="72"/>
      <c r="CG853" s="72" t="s">
        <v>2091</v>
      </c>
      <c r="CH853" s="73">
        <v>45838</v>
      </c>
      <c r="CI853" s="74" t="s">
        <v>8265</v>
      </c>
    </row>
    <row r="854" spans="1:87" ht="345">
      <c r="A854" s="72">
        <v>2025</v>
      </c>
      <c r="B854" s="73">
        <v>45748</v>
      </c>
      <c r="C854" s="73">
        <v>45838</v>
      </c>
      <c r="D854" s="72" t="s">
        <v>193</v>
      </c>
      <c r="E854" s="72" t="s">
        <v>197</v>
      </c>
      <c r="F854" s="72" t="s">
        <v>200</v>
      </c>
      <c r="G854" s="109" t="s">
        <v>9823</v>
      </c>
      <c r="H854" s="72"/>
      <c r="I854" s="109" t="s">
        <v>9258</v>
      </c>
      <c r="J854" s="82" t="s">
        <v>9824</v>
      </c>
      <c r="K854" s="30">
        <v>295</v>
      </c>
      <c r="L854" s="109"/>
      <c r="M854" s="109"/>
      <c r="N854" s="72" t="s">
        <v>9825</v>
      </c>
      <c r="O854" s="30">
        <v>295</v>
      </c>
      <c r="P854" s="72"/>
      <c r="Q854" s="79"/>
      <c r="R854" s="79"/>
      <c r="S854" s="79"/>
      <c r="T854" s="79"/>
      <c r="U854" s="79"/>
      <c r="V854" s="30"/>
      <c r="W854" s="74" t="s">
        <v>2651</v>
      </c>
      <c r="X854" s="74" t="s">
        <v>1385</v>
      </c>
      <c r="Y854" s="74" t="s">
        <v>1437</v>
      </c>
      <c r="Z854" s="72" t="s">
        <v>204</v>
      </c>
      <c r="AA854" s="74" t="s">
        <v>8313</v>
      </c>
      <c r="AB854" s="30">
        <v>295</v>
      </c>
      <c r="AC854" s="72" t="s">
        <v>1545</v>
      </c>
      <c r="AD854" s="72" t="s">
        <v>231</v>
      </c>
      <c r="AE854" s="72" t="s">
        <v>2652</v>
      </c>
      <c r="AF854" s="72" t="s">
        <v>5187</v>
      </c>
      <c r="AG854" s="72" t="s">
        <v>5187</v>
      </c>
      <c r="AH854" s="72" t="s">
        <v>237</v>
      </c>
      <c r="AI854" s="72" t="s">
        <v>5621</v>
      </c>
      <c r="AJ854" s="72">
        <v>30080054</v>
      </c>
      <c r="AK854" s="72" t="s">
        <v>1695</v>
      </c>
      <c r="AL854" s="72">
        <v>8</v>
      </c>
      <c r="AM854" s="72" t="s">
        <v>1695</v>
      </c>
      <c r="AN854" s="72">
        <v>3</v>
      </c>
      <c r="AO854" s="72" t="s">
        <v>284</v>
      </c>
      <c r="AP854" s="72">
        <v>23459</v>
      </c>
      <c r="AQ854" s="72"/>
      <c r="AR854" s="72"/>
      <c r="AS854" s="72"/>
      <c r="AT854" s="72"/>
      <c r="AU854" s="72" t="s">
        <v>5189</v>
      </c>
      <c r="AV854" s="109" t="s">
        <v>5296</v>
      </c>
      <c r="AW854" s="72" t="s">
        <v>2091</v>
      </c>
      <c r="AX854" s="109" t="s">
        <v>5296</v>
      </c>
      <c r="AY854" s="30">
        <v>295</v>
      </c>
      <c r="AZ854" s="62">
        <v>45709</v>
      </c>
      <c r="BA854" s="62">
        <v>45709</v>
      </c>
      <c r="BB854" s="62">
        <v>46022</v>
      </c>
      <c r="BC854" s="113">
        <v>33610</v>
      </c>
      <c r="BD854" s="113">
        <v>38987.599999999999</v>
      </c>
      <c r="BE854" s="72"/>
      <c r="BF854" s="72"/>
      <c r="BG854" s="76" t="s">
        <v>4671</v>
      </c>
      <c r="BH854" s="72" t="s">
        <v>5191</v>
      </c>
      <c r="BI854" s="72" t="s">
        <v>2580</v>
      </c>
      <c r="BJ854" s="72" t="s">
        <v>9825</v>
      </c>
      <c r="BK854" s="72"/>
      <c r="BL854" s="73"/>
      <c r="BM854" s="30"/>
      <c r="BN854" s="82" t="s">
        <v>9826</v>
      </c>
      <c r="BO854" s="109"/>
      <c r="BP854" s="30">
        <v>295</v>
      </c>
      <c r="BQ854" s="72" t="s">
        <v>304</v>
      </c>
      <c r="BR854" s="109" t="s">
        <v>2784</v>
      </c>
      <c r="BS854" s="72"/>
      <c r="BT854" s="72"/>
      <c r="BU854" s="72"/>
      <c r="BV854" s="72"/>
      <c r="BW854" s="72"/>
      <c r="BX854" s="72"/>
      <c r="BY854" s="72" t="s">
        <v>203</v>
      </c>
      <c r="BZ854" s="72"/>
      <c r="CA854" s="72"/>
      <c r="CB854" s="72"/>
      <c r="CC854" s="72"/>
      <c r="CD854" s="72"/>
      <c r="CE854" s="72"/>
      <c r="CF854" s="72"/>
      <c r="CG854" s="72" t="s">
        <v>2091</v>
      </c>
      <c r="CH854" s="73">
        <v>45838</v>
      </c>
      <c r="CI854" s="74" t="s">
        <v>8265</v>
      </c>
    </row>
    <row r="855" spans="1:87" ht="409.5">
      <c r="A855" s="72">
        <v>2025</v>
      </c>
      <c r="B855" s="73">
        <v>45748</v>
      </c>
      <c r="C855" s="73">
        <v>45838</v>
      </c>
      <c r="D855" s="72" t="s">
        <v>193</v>
      </c>
      <c r="E855" s="72" t="s">
        <v>199</v>
      </c>
      <c r="F855" s="72" t="s">
        <v>200</v>
      </c>
      <c r="G855" s="109" t="s">
        <v>9827</v>
      </c>
      <c r="H855" s="72"/>
      <c r="I855" s="109" t="s">
        <v>9258</v>
      </c>
      <c r="J855" s="82" t="s">
        <v>9828</v>
      </c>
      <c r="K855" s="30">
        <v>296</v>
      </c>
      <c r="L855" s="109"/>
      <c r="M855" s="109"/>
      <c r="N855" s="72" t="s">
        <v>9829</v>
      </c>
      <c r="O855" s="30">
        <v>296</v>
      </c>
      <c r="P855" s="72"/>
      <c r="Q855" s="79"/>
      <c r="R855" s="79"/>
      <c r="S855" s="79"/>
      <c r="T855" s="79"/>
      <c r="U855" s="79"/>
      <c r="V855" s="30"/>
      <c r="W855" s="72" t="s">
        <v>6980</v>
      </c>
      <c r="X855" s="74" t="s">
        <v>6981</v>
      </c>
      <c r="Y855" s="74" t="s">
        <v>6982</v>
      </c>
      <c r="Z855" s="72" t="s">
        <v>205</v>
      </c>
      <c r="AA855" s="74" t="s">
        <v>8906</v>
      </c>
      <c r="AB855" s="30">
        <v>296</v>
      </c>
      <c r="AC855" s="72" t="s">
        <v>6984</v>
      </c>
      <c r="AD855" s="72" t="s">
        <v>212</v>
      </c>
      <c r="AE855" s="72" t="s">
        <v>6985</v>
      </c>
      <c r="AF855" s="72">
        <v>23</v>
      </c>
      <c r="AG855" s="72" t="s">
        <v>5187</v>
      </c>
      <c r="AH855" s="72" t="s">
        <v>237</v>
      </c>
      <c r="AI855" s="72" t="s">
        <v>6844</v>
      </c>
      <c r="AJ855" s="72">
        <v>120</v>
      </c>
      <c r="AK855" s="72" t="s">
        <v>4282</v>
      </c>
      <c r="AL855" s="72">
        <v>120</v>
      </c>
      <c r="AM855" s="72" t="s">
        <v>289</v>
      </c>
      <c r="AN855" s="72">
        <v>14</v>
      </c>
      <c r="AO855" s="72" t="s">
        <v>289</v>
      </c>
      <c r="AP855" s="72">
        <v>23473</v>
      </c>
      <c r="AQ855" s="72"/>
      <c r="AR855" s="72"/>
      <c r="AS855" s="72"/>
      <c r="AT855" s="72"/>
      <c r="AU855" s="72" t="s">
        <v>5189</v>
      </c>
      <c r="AV855" s="109" t="s">
        <v>5296</v>
      </c>
      <c r="AW855" s="72" t="s">
        <v>2091</v>
      </c>
      <c r="AX855" s="109" t="s">
        <v>5296</v>
      </c>
      <c r="AY855" s="30">
        <v>296</v>
      </c>
      <c r="AZ855" s="62">
        <v>45708</v>
      </c>
      <c r="BA855" s="62">
        <v>45708</v>
      </c>
      <c r="BB855" s="62">
        <v>46022</v>
      </c>
      <c r="BC855" s="113">
        <v>15000</v>
      </c>
      <c r="BD855" s="113">
        <v>17400</v>
      </c>
      <c r="BE855" s="72"/>
      <c r="BF855" s="72"/>
      <c r="BG855" s="76" t="s">
        <v>4671</v>
      </c>
      <c r="BH855" s="72" t="s">
        <v>5191</v>
      </c>
      <c r="BI855" s="72" t="s">
        <v>2580</v>
      </c>
      <c r="BJ855" s="72" t="s">
        <v>9829</v>
      </c>
      <c r="BK855" s="72"/>
      <c r="BL855" s="73"/>
      <c r="BM855" s="30"/>
      <c r="BN855" s="82" t="s">
        <v>9830</v>
      </c>
      <c r="BO855" s="109"/>
      <c r="BP855" s="30">
        <v>296</v>
      </c>
      <c r="BQ855" s="72" t="s">
        <v>304</v>
      </c>
      <c r="BR855" s="109" t="s">
        <v>2784</v>
      </c>
      <c r="BS855" s="72"/>
      <c r="BT855" s="72"/>
      <c r="BU855" s="72"/>
      <c r="BV855" s="72"/>
      <c r="BW855" s="72"/>
      <c r="BX855" s="72"/>
      <c r="BY855" s="72" t="s">
        <v>203</v>
      </c>
      <c r="BZ855" s="72"/>
      <c r="CA855" s="72"/>
      <c r="CB855" s="72"/>
      <c r="CC855" s="72"/>
      <c r="CD855" s="72"/>
      <c r="CE855" s="72"/>
      <c r="CF855" s="72"/>
      <c r="CG855" s="72" t="s">
        <v>2091</v>
      </c>
      <c r="CH855" s="73">
        <v>45838</v>
      </c>
      <c r="CI855" s="74" t="s">
        <v>8265</v>
      </c>
    </row>
    <row r="856" spans="1:87" ht="409.5">
      <c r="A856" s="72">
        <v>2025</v>
      </c>
      <c r="B856" s="73">
        <v>45748</v>
      </c>
      <c r="C856" s="73">
        <v>45838</v>
      </c>
      <c r="D856" s="72" t="s">
        <v>193</v>
      </c>
      <c r="E856" s="72" t="s">
        <v>199</v>
      </c>
      <c r="F856" s="72" t="s">
        <v>200</v>
      </c>
      <c r="G856" s="109" t="s">
        <v>9831</v>
      </c>
      <c r="H856" s="72"/>
      <c r="I856" s="109" t="s">
        <v>9258</v>
      </c>
      <c r="J856" s="82" t="s">
        <v>9832</v>
      </c>
      <c r="K856" s="30">
        <v>297</v>
      </c>
      <c r="L856" s="109"/>
      <c r="M856" s="109"/>
      <c r="N856" s="72" t="s">
        <v>9833</v>
      </c>
      <c r="O856" s="30">
        <v>297</v>
      </c>
      <c r="P856" s="72"/>
      <c r="Q856" s="79"/>
      <c r="R856" s="79"/>
      <c r="S856" s="79"/>
      <c r="T856" s="79"/>
      <c r="U856" s="79"/>
      <c r="V856" s="30"/>
      <c r="W856" s="72" t="s">
        <v>6980</v>
      </c>
      <c r="X856" s="74" t="s">
        <v>6981</v>
      </c>
      <c r="Y856" s="74" t="s">
        <v>6982</v>
      </c>
      <c r="Z856" s="72" t="s">
        <v>205</v>
      </c>
      <c r="AA856" s="74" t="s">
        <v>8906</v>
      </c>
      <c r="AB856" s="30">
        <v>297</v>
      </c>
      <c r="AC856" s="72" t="s">
        <v>6984</v>
      </c>
      <c r="AD856" s="72" t="s">
        <v>212</v>
      </c>
      <c r="AE856" s="72" t="s">
        <v>6985</v>
      </c>
      <c r="AF856" s="72">
        <v>23</v>
      </c>
      <c r="AG856" s="72" t="s">
        <v>5187</v>
      </c>
      <c r="AH856" s="72" t="s">
        <v>237</v>
      </c>
      <c r="AI856" s="72" t="s">
        <v>6844</v>
      </c>
      <c r="AJ856" s="72">
        <v>120</v>
      </c>
      <c r="AK856" s="72" t="s">
        <v>4282</v>
      </c>
      <c r="AL856" s="72">
        <v>120</v>
      </c>
      <c r="AM856" s="72" t="s">
        <v>289</v>
      </c>
      <c r="AN856" s="72">
        <v>14</v>
      </c>
      <c r="AO856" s="72" t="s">
        <v>289</v>
      </c>
      <c r="AP856" s="72">
        <v>23473</v>
      </c>
      <c r="AQ856" s="72"/>
      <c r="AR856" s="72"/>
      <c r="AS856" s="72"/>
      <c r="AT856" s="72"/>
      <c r="AU856" s="72" t="s">
        <v>5189</v>
      </c>
      <c r="AV856" s="109" t="s">
        <v>5296</v>
      </c>
      <c r="AW856" s="72" t="s">
        <v>2091</v>
      </c>
      <c r="AX856" s="109" t="s">
        <v>5296</v>
      </c>
      <c r="AY856" s="30">
        <v>297</v>
      </c>
      <c r="AZ856" s="62">
        <v>45709</v>
      </c>
      <c r="BA856" s="62">
        <v>45709</v>
      </c>
      <c r="BB856" s="62">
        <v>46022</v>
      </c>
      <c r="BC856" s="113">
        <v>12500</v>
      </c>
      <c r="BD856" s="113">
        <v>14500</v>
      </c>
      <c r="BE856" s="72"/>
      <c r="BF856" s="72"/>
      <c r="BG856" s="76" t="s">
        <v>4671</v>
      </c>
      <c r="BH856" s="72" t="s">
        <v>5191</v>
      </c>
      <c r="BI856" s="72" t="s">
        <v>2580</v>
      </c>
      <c r="BJ856" s="72" t="s">
        <v>9833</v>
      </c>
      <c r="BK856" s="72"/>
      <c r="BL856" s="73"/>
      <c r="BM856" s="30"/>
      <c r="BN856" s="82" t="s">
        <v>9834</v>
      </c>
      <c r="BO856" s="109"/>
      <c r="BP856" s="30">
        <v>297</v>
      </c>
      <c r="BQ856" s="72" t="s">
        <v>304</v>
      </c>
      <c r="BR856" s="109" t="s">
        <v>2784</v>
      </c>
      <c r="BS856" s="72"/>
      <c r="BT856" s="72"/>
      <c r="BU856" s="72"/>
      <c r="BV856" s="72"/>
      <c r="BW856" s="72"/>
      <c r="BX856" s="72"/>
      <c r="BY856" s="72" t="s">
        <v>203</v>
      </c>
      <c r="BZ856" s="72"/>
      <c r="CA856" s="72"/>
      <c r="CB856" s="72"/>
      <c r="CC856" s="72"/>
      <c r="CD856" s="72"/>
      <c r="CE856" s="72"/>
      <c r="CF856" s="72"/>
      <c r="CG856" s="72" t="s">
        <v>2091</v>
      </c>
      <c r="CH856" s="73">
        <v>45838</v>
      </c>
      <c r="CI856" s="74" t="s">
        <v>8265</v>
      </c>
    </row>
    <row r="857" spans="1:87" ht="409.5">
      <c r="A857" s="72">
        <v>2025</v>
      </c>
      <c r="B857" s="73">
        <v>45748</v>
      </c>
      <c r="C857" s="73">
        <v>45838</v>
      </c>
      <c r="D857" s="72" t="s">
        <v>193</v>
      </c>
      <c r="E857" s="72" t="s">
        <v>199</v>
      </c>
      <c r="F857" s="72" t="s">
        <v>200</v>
      </c>
      <c r="G857" s="109" t="s">
        <v>9835</v>
      </c>
      <c r="H857" s="72"/>
      <c r="I857" s="109" t="s">
        <v>9258</v>
      </c>
      <c r="J857" s="82" t="s">
        <v>9836</v>
      </c>
      <c r="K857" s="30">
        <v>298</v>
      </c>
      <c r="L857" s="109"/>
      <c r="M857" s="109"/>
      <c r="N857" s="72" t="s">
        <v>9837</v>
      </c>
      <c r="O857" s="30">
        <v>298</v>
      </c>
      <c r="P857" s="72"/>
      <c r="Q857" s="79"/>
      <c r="R857" s="79"/>
      <c r="S857" s="79"/>
      <c r="T857" s="79"/>
      <c r="U857" s="79"/>
      <c r="V857" s="30"/>
      <c r="W857" s="72" t="s">
        <v>6980</v>
      </c>
      <c r="X857" s="74" t="s">
        <v>6981</v>
      </c>
      <c r="Y857" s="74" t="s">
        <v>6982</v>
      </c>
      <c r="Z857" s="72" t="s">
        <v>205</v>
      </c>
      <c r="AA857" s="74" t="s">
        <v>8906</v>
      </c>
      <c r="AB857" s="30">
        <v>298</v>
      </c>
      <c r="AC857" s="72" t="s">
        <v>6984</v>
      </c>
      <c r="AD857" s="72" t="s">
        <v>212</v>
      </c>
      <c r="AE857" s="72" t="s">
        <v>6985</v>
      </c>
      <c r="AF857" s="72">
        <v>23</v>
      </c>
      <c r="AG857" s="72" t="s">
        <v>5187</v>
      </c>
      <c r="AH857" s="72" t="s">
        <v>237</v>
      </c>
      <c r="AI857" s="72" t="s">
        <v>6844</v>
      </c>
      <c r="AJ857" s="72">
        <v>120</v>
      </c>
      <c r="AK857" s="72" t="s">
        <v>4282</v>
      </c>
      <c r="AL857" s="72">
        <v>120</v>
      </c>
      <c r="AM857" s="72" t="s">
        <v>289</v>
      </c>
      <c r="AN857" s="72">
        <v>14</v>
      </c>
      <c r="AO857" s="72" t="s">
        <v>289</v>
      </c>
      <c r="AP857" s="72">
        <v>23473</v>
      </c>
      <c r="AQ857" s="72"/>
      <c r="AR857" s="72"/>
      <c r="AS857" s="72"/>
      <c r="AT857" s="72"/>
      <c r="AU857" s="72" t="s">
        <v>5189</v>
      </c>
      <c r="AV857" s="109" t="s">
        <v>5296</v>
      </c>
      <c r="AW857" s="72" t="s">
        <v>2091</v>
      </c>
      <c r="AX857" s="109" t="s">
        <v>5296</v>
      </c>
      <c r="AY857" s="30">
        <v>298</v>
      </c>
      <c r="AZ857" s="62">
        <v>45713</v>
      </c>
      <c r="BA857" s="62">
        <v>45713</v>
      </c>
      <c r="BB857" s="62">
        <v>46022</v>
      </c>
      <c r="BC857" s="113">
        <v>12500</v>
      </c>
      <c r="BD857" s="113">
        <v>14500</v>
      </c>
      <c r="BE857" s="72"/>
      <c r="BF857" s="72"/>
      <c r="BG857" s="76" t="s">
        <v>4671</v>
      </c>
      <c r="BH857" s="72" t="s">
        <v>5191</v>
      </c>
      <c r="BI857" s="72" t="s">
        <v>2580</v>
      </c>
      <c r="BJ857" s="72" t="s">
        <v>9837</v>
      </c>
      <c r="BK857" s="72"/>
      <c r="BL857" s="73"/>
      <c r="BM857" s="30"/>
      <c r="BN857" s="82" t="s">
        <v>9838</v>
      </c>
      <c r="BO857" s="109"/>
      <c r="BP857" s="30">
        <v>298</v>
      </c>
      <c r="BQ857" s="72" t="s">
        <v>304</v>
      </c>
      <c r="BR857" s="109" t="s">
        <v>2784</v>
      </c>
      <c r="BS857" s="72"/>
      <c r="BT857" s="72"/>
      <c r="BU857" s="72"/>
      <c r="BV857" s="72"/>
      <c r="BW857" s="72"/>
      <c r="BX857" s="72"/>
      <c r="BY857" s="72" t="s">
        <v>203</v>
      </c>
      <c r="BZ857" s="72"/>
      <c r="CA857" s="72"/>
      <c r="CB857" s="72"/>
      <c r="CC857" s="72"/>
      <c r="CD857" s="72"/>
      <c r="CE857" s="72"/>
      <c r="CF857" s="72"/>
      <c r="CG857" s="72" t="s">
        <v>2091</v>
      </c>
      <c r="CH857" s="73">
        <v>45838</v>
      </c>
      <c r="CI857" s="74" t="s">
        <v>8265</v>
      </c>
    </row>
    <row r="858" spans="1:87" ht="409.5">
      <c r="A858" s="72">
        <v>2025</v>
      </c>
      <c r="B858" s="73">
        <v>45748</v>
      </c>
      <c r="C858" s="73">
        <v>45838</v>
      </c>
      <c r="D858" s="72" t="s">
        <v>193</v>
      </c>
      <c r="E858" s="72" t="s">
        <v>199</v>
      </c>
      <c r="F858" s="72" t="s">
        <v>200</v>
      </c>
      <c r="G858" s="109" t="s">
        <v>9839</v>
      </c>
      <c r="H858" s="72"/>
      <c r="I858" s="109" t="s">
        <v>9258</v>
      </c>
      <c r="J858" s="82" t="s">
        <v>9840</v>
      </c>
      <c r="K858" s="30">
        <v>299</v>
      </c>
      <c r="L858" s="109"/>
      <c r="M858" s="109"/>
      <c r="N858" s="72" t="s">
        <v>9841</v>
      </c>
      <c r="O858" s="30">
        <v>299</v>
      </c>
      <c r="P858" s="72"/>
      <c r="Q858" s="79"/>
      <c r="R858" s="79"/>
      <c r="S858" s="79"/>
      <c r="T858" s="79"/>
      <c r="U858" s="79"/>
      <c r="V858" s="30"/>
      <c r="W858" s="72" t="s">
        <v>6980</v>
      </c>
      <c r="X858" s="74" t="s">
        <v>6981</v>
      </c>
      <c r="Y858" s="74" t="s">
        <v>6982</v>
      </c>
      <c r="Z858" s="72" t="s">
        <v>205</v>
      </c>
      <c r="AA858" s="74" t="s">
        <v>8906</v>
      </c>
      <c r="AB858" s="30">
        <v>299</v>
      </c>
      <c r="AC858" s="72" t="s">
        <v>6984</v>
      </c>
      <c r="AD858" s="72" t="s">
        <v>212</v>
      </c>
      <c r="AE858" s="72" t="s">
        <v>6985</v>
      </c>
      <c r="AF858" s="72">
        <v>23</v>
      </c>
      <c r="AG858" s="72" t="s">
        <v>5187</v>
      </c>
      <c r="AH858" s="72" t="s">
        <v>237</v>
      </c>
      <c r="AI858" s="72" t="s">
        <v>6844</v>
      </c>
      <c r="AJ858" s="72">
        <v>120</v>
      </c>
      <c r="AK858" s="72" t="s">
        <v>4282</v>
      </c>
      <c r="AL858" s="72">
        <v>120</v>
      </c>
      <c r="AM858" s="72" t="s">
        <v>289</v>
      </c>
      <c r="AN858" s="72">
        <v>14</v>
      </c>
      <c r="AO858" s="72" t="s">
        <v>289</v>
      </c>
      <c r="AP858" s="72">
        <v>23473</v>
      </c>
      <c r="AQ858" s="72"/>
      <c r="AR858" s="72"/>
      <c r="AS858" s="72"/>
      <c r="AT858" s="72"/>
      <c r="AU858" s="72" t="s">
        <v>5189</v>
      </c>
      <c r="AV858" s="109" t="s">
        <v>5296</v>
      </c>
      <c r="AW858" s="72" t="s">
        <v>2091</v>
      </c>
      <c r="AX858" s="109" t="s">
        <v>5296</v>
      </c>
      <c r="AY858" s="30">
        <v>299</v>
      </c>
      <c r="AZ858" s="62">
        <v>45713</v>
      </c>
      <c r="BA858" s="62">
        <v>45713</v>
      </c>
      <c r="BB858" s="62">
        <v>46022</v>
      </c>
      <c r="BC858" s="113">
        <v>15000</v>
      </c>
      <c r="BD858" s="113">
        <v>17400</v>
      </c>
      <c r="BE858" s="72"/>
      <c r="BF858" s="72"/>
      <c r="BG858" s="76" t="s">
        <v>4671</v>
      </c>
      <c r="BH858" s="72" t="s">
        <v>5191</v>
      </c>
      <c r="BI858" s="72" t="s">
        <v>2580</v>
      </c>
      <c r="BJ858" s="72" t="s">
        <v>9841</v>
      </c>
      <c r="BK858" s="72"/>
      <c r="BL858" s="73"/>
      <c r="BM858" s="30"/>
      <c r="BN858" s="82" t="s">
        <v>9842</v>
      </c>
      <c r="BO858" s="109"/>
      <c r="BP858" s="30">
        <v>299</v>
      </c>
      <c r="BQ858" s="72" t="s">
        <v>304</v>
      </c>
      <c r="BR858" s="109" t="s">
        <v>2784</v>
      </c>
      <c r="BS858" s="72"/>
      <c r="BT858" s="72"/>
      <c r="BU858" s="72"/>
      <c r="BV858" s="72"/>
      <c r="BW858" s="72"/>
      <c r="BX858" s="72"/>
      <c r="BY858" s="72" t="s">
        <v>203</v>
      </c>
      <c r="BZ858" s="72"/>
      <c r="CA858" s="72"/>
      <c r="CB858" s="72"/>
      <c r="CC858" s="72"/>
      <c r="CD858" s="72"/>
      <c r="CE858" s="72"/>
      <c r="CF858" s="72"/>
      <c r="CG858" s="72" t="s">
        <v>2091</v>
      </c>
      <c r="CH858" s="73">
        <v>45838</v>
      </c>
      <c r="CI858" s="74" t="s">
        <v>8265</v>
      </c>
    </row>
    <row r="859" spans="1:87" ht="345">
      <c r="A859" s="72">
        <v>2025</v>
      </c>
      <c r="B859" s="73">
        <v>45748</v>
      </c>
      <c r="C859" s="73">
        <v>45838</v>
      </c>
      <c r="D859" s="72" t="s">
        <v>193</v>
      </c>
      <c r="E859" s="72" t="s">
        <v>197</v>
      </c>
      <c r="F859" s="72" t="s">
        <v>200</v>
      </c>
      <c r="G859" s="109" t="s">
        <v>9843</v>
      </c>
      <c r="H859" s="72"/>
      <c r="I859" s="109" t="s">
        <v>9258</v>
      </c>
      <c r="J859" s="82" t="s">
        <v>9844</v>
      </c>
      <c r="K859" s="30">
        <v>2100</v>
      </c>
      <c r="L859" s="109"/>
      <c r="M859" s="109"/>
      <c r="N859" s="72" t="s">
        <v>9845</v>
      </c>
      <c r="O859" s="30">
        <v>2100</v>
      </c>
      <c r="P859" s="72"/>
      <c r="Q859" s="79"/>
      <c r="R859" s="79"/>
      <c r="S859" s="79"/>
      <c r="T859" s="79"/>
      <c r="U859" s="79"/>
      <c r="V859" s="30"/>
      <c r="W859" s="74" t="s">
        <v>2651</v>
      </c>
      <c r="X859" s="74" t="s">
        <v>1385</v>
      </c>
      <c r="Y859" s="74" t="s">
        <v>1437</v>
      </c>
      <c r="Z859" s="72" t="s">
        <v>204</v>
      </c>
      <c r="AA859" s="74" t="s">
        <v>8313</v>
      </c>
      <c r="AB859" s="30">
        <v>2100</v>
      </c>
      <c r="AC859" s="72" t="s">
        <v>1545</v>
      </c>
      <c r="AD859" s="72" t="s">
        <v>231</v>
      </c>
      <c r="AE859" s="72" t="s">
        <v>2652</v>
      </c>
      <c r="AF859" s="72" t="s">
        <v>5187</v>
      </c>
      <c r="AG859" s="72" t="s">
        <v>5187</v>
      </c>
      <c r="AH859" s="72" t="s">
        <v>237</v>
      </c>
      <c r="AI859" s="72" t="s">
        <v>5621</v>
      </c>
      <c r="AJ859" s="72">
        <v>30080054</v>
      </c>
      <c r="AK859" s="72" t="s">
        <v>1695</v>
      </c>
      <c r="AL859" s="72">
        <v>8</v>
      </c>
      <c r="AM859" s="72" t="s">
        <v>1695</v>
      </c>
      <c r="AN859" s="72">
        <v>3</v>
      </c>
      <c r="AO859" s="72" t="s">
        <v>284</v>
      </c>
      <c r="AP859" s="72">
        <v>23459</v>
      </c>
      <c r="AQ859" s="72"/>
      <c r="AR859" s="72"/>
      <c r="AS859" s="72"/>
      <c r="AT859" s="72"/>
      <c r="AU859" s="72" t="s">
        <v>5189</v>
      </c>
      <c r="AV859" s="109" t="s">
        <v>7169</v>
      </c>
      <c r="AW859" s="72" t="s">
        <v>2091</v>
      </c>
      <c r="AX859" s="109" t="s">
        <v>7169</v>
      </c>
      <c r="AY859" s="30">
        <v>2100</v>
      </c>
      <c r="AZ859" s="62">
        <v>45699</v>
      </c>
      <c r="BA859" s="62">
        <v>45699</v>
      </c>
      <c r="BB859" s="62">
        <v>46022</v>
      </c>
      <c r="BC859" s="113">
        <v>65640</v>
      </c>
      <c r="BD859" s="113">
        <v>76142.399999999994</v>
      </c>
      <c r="BE859" s="72"/>
      <c r="BF859" s="72"/>
      <c r="BG859" s="76" t="s">
        <v>4671</v>
      </c>
      <c r="BH859" s="72" t="s">
        <v>5191</v>
      </c>
      <c r="BI859" s="72" t="s">
        <v>2580</v>
      </c>
      <c r="BJ859" s="72" t="s">
        <v>9845</v>
      </c>
      <c r="BK859" s="72"/>
      <c r="BL859" s="73"/>
      <c r="BM859" s="30"/>
      <c r="BN859" s="82" t="s">
        <v>9846</v>
      </c>
      <c r="BO859" s="109"/>
      <c r="BP859" s="30">
        <v>2100</v>
      </c>
      <c r="BQ859" s="72" t="s">
        <v>304</v>
      </c>
      <c r="BR859" s="109" t="s">
        <v>2784</v>
      </c>
      <c r="BS859" s="72"/>
      <c r="BT859" s="72"/>
      <c r="BU859" s="72"/>
      <c r="BV859" s="72"/>
      <c r="BW859" s="72"/>
      <c r="BX859" s="72"/>
      <c r="BY859" s="72" t="s">
        <v>203</v>
      </c>
      <c r="BZ859" s="72"/>
      <c r="CA859" s="72"/>
      <c r="CB859" s="72"/>
      <c r="CC859" s="72"/>
      <c r="CD859" s="72"/>
      <c r="CE859" s="72"/>
      <c r="CF859" s="72"/>
      <c r="CG859" s="72" t="s">
        <v>2091</v>
      </c>
      <c r="CH859" s="73">
        <v>45838</v>
      </c>
      <c r="CI859" s="74" t="s">
        <v>8265</v>
      </c>
    </row>
    <row r="860" spans="1:87" ht="345">
      <c r="A860" s="72">
        <v>2025</v>
      </c>
      <c r="B860" s="73">
        <v>45748</v>
      </c>
      <c r="C860" s="73">
        <v>45838</v>
      </c>
      <c r="D860" s="72" t="s">
        <v>193</v>
      </c>
      <c r="E860" s="72" t="s">
        <v>199</v>
      </c>
      <c r="F860" s="72" t="s">
        <v>200</v>
      </c>
      <c r="G860" s="109" t="s">
        <v>9847</v>
      </c>
      <c r="H860" s="72"/>
      <c r="I860" s="109" t="s">
        <v>9258</v>
      </c>
      <c r="J860" s="82" t="s">
        <v>9848</v>
      </c>
      <c r="K860" s="30">
        <v>2102</v>
      </c>
      <c r="L860" s="109"/>
      <c r="M860" s="109"/>
      <c r="N860" s="72" t="s">
        <v>9849</v>
      </c>
      <c r="O860" s="30">
        <v>2102</v>
      </c>
      <c r="P860" s="72"/>
      <c r="Q860" s="79"/>
      <c r="R860" s="79"/>
      <c r="S860" s="79"/>
      <c r="T860" s="79"/>
      <c r="U860" s="79"/>
      <c r="V860" s="30"/>
      <c r="W860" s="72" t="s">
        <v>6980</v>
      </c>
      <c r="X860" s="74" t="s">
        <v>6981</v>
      </c>
      <c r="Y860" s="74" t="s">
        <v>6982</v>
      </c>
      <c r="Z860" s="72" t="s">
        <v>205</v>
      </c>
      <c r="AA860" s="74" t="s">
        <v>8906</v>
      </c>
      <c r="AB860" s="30">
        <v>2102</v>
      </c>
      <c r="AC860" s="72" t="s">
        <v>6984</v>
      </c>
      <c r="AD860" s="72" t="s">
        <v>212</v>
      </c>
      <c r="AE860" s="72" t="s">
        <v>6985</v>
      </c>
      <c r="AF860" s="72">
        <v>23</v>
      </c>
      <c r="AG860" s="72" t="s">
        <v>5187</v>
      </c>
      <c r="AH860" s="72" t="s">
        <v>237</v>
      </c>
      <c r="AI860" s="72" t="s">
        <v>6844</v>
      </c>
      <c r="AJ860" s="72">
        <v>120</v>
      </c>
      <c r="AK860" s="72" t="s">
        <v>4282</v>
      </c>
      <c r="AL860" s="72">
        <v>120</v>
      </c>
      <c r="AM860" s="72" t="s">
        <v>289</v>
      </c>
      <c r="AN860" s="72">
        <v>14</v>
      </c>
      <c r="AO860" s="72" t="s">
        <v>289</v>
      </c>
      <c r="AP860" s="72">
        <v>23473</v>
      </c>
      <c r="AQ860" s="72"/>
      <c r="AR860" s="72"/>
      <c r="AS860" s="72"/>
      <c r="AT860" s="72"/>
      <c r="AU860" s="72" t="s">
        <v>5189</v>
      </c>
      <c r="AV860" s="109" t="s">
        <v>7169</v>
      </c>
      <c r="AW860" s="72" t="s">
        <v>2091</v>
      </c>
      <c r="AX860" s="109" t="s">
        <v>7169</v>
      </c>
      <c r="AY860" s="30">
        <v>2102</v>
      </c>
      <c r="AZ860" s="62">
        <v>45699</v>
      </c>
      <c r="BA860" s="62">
        <v>45699</v>
      </c>
      <c r="BB860" s="62">
        <v>45838</v>
      </c>
      <c r="BC860" s="113">
        <v>15600</v>
      </c>
      <c r="BD860" s="113">
        <v>18096</v>
      </c>
      <c r="BE860" s="72"/>
      <c r="BF860" s="72"/>
      <c r="BG860" s="76" t="s">
        <v>4671</v>
      </c>
      <c r="BH860" s="72" t="s">
        <v>5191</v>
      </c>
      <c r="BI860" s="72" t="s">
        <v>2580</v>
      </c>
      <c r="BJ860" s="72" t="s">
        <v>9849</v>
      </c>
      <c r="BK860" s="72"/>
      <c r="BL860" s="73"/>
      <c r="BM860" s="30"/>
      <c r="BN860" s="82" t="s">
        <v>9850</v>
      </c>
      <c r="BO860" s="109"/>
      <c r="BP860" s="30">
        <v>2102</v>
      </c>
      <c r="BQ860" s="72" t="s">
        <v>304</v>
      </c>
      <c r="BR860" s="109" t="s">
        <v>2784</v>
      </c>
      <c r="BS860" s="72"/>
      <c r="BT860" s="72"/>
      <c r="BU860" s="72"/>
      <c r="BV860" s="72"/>
      <c r="BW860" s="72"/>
      <c r="BX860" s="72"/>
      <c r="BY860" s="72" t="s">
        <v>203</v>
      </c>
      <c r="BZ860" s="72"/>
      <c r="CA860" s="72"/>
      <c r="CB860" s="72"/>
      <c r="CC860" s="72"/>
      <c r="CD860" s="72"/>
      <c r="CE860" s="72"/>
      <c r="CF860" s="72"/>
      <c r="CG860" s="72" t="s">
        <v>2091</v>
      </c>
      <c r="CH860" s="73">
        <v>45838</v>
      </c>
      <c r="CI860" s="74" t="s">
        <v>8265</v>
      </c>
    </row>
    <row r="861" spans="1:87" ht="345">
      <c r="A861" s="72">
        <v>2025</v>
      </c>
      <c r="B861" s="73">
        <v>45748</v>
      </c>
      <c r="C861" s="73">
        <v>45838</v>
      </c>
      <c r="D861" s="72" t="s">
        <v>193</v>
      </c>
      <c r="E861" s="72" t="s">
        <v>197</v>
      </c>
      <c r="F861" s="72" t="s">
        <v>200</v>
      </c>
      <c r="G861" s="109" t="s">
        <v>9851</v>
      </c>
      <c r="H861" s="72"/>
      <c r="I861" s="109" t="s">
        <v>9258</v>
      </c>
      <c r="J861" s="75" t="s">
        <v>9852</v>
      </c>
      <c r="K861" s="30">
        <v>2131</v>
      </c>
      <c r="L861" s="109"/>
      <c r="M861" s="109"/>
      <c r="N861" s="72" t="s">
        <v>9853</v>
      </c>
      <c r="O861" s="30">
        <v>2131</v>
      </c>
      <c r="P861" s="72"/>
      <c r="Q861" s="79"/>
      <c r="R861" s="79"/>
      <c r="S861" s="79"/>
      <c r="T861" s="79"/>
      <c r="U861" s="79"/>
      <c r="V861" s="30"/>
      <c r="W861" s="74" t="s">
        <v>2651</v>
      </c>
      <c r="X861" s="74" t="s">
        <v>1385</v>
      </c>
      <c r="Y861" s="74" t="s">
        <v>1437</v>
      </c>
      <c r="Z861" s="72" t="s">
        <v>204</v>
      </c>
      <c r="AA861" s="74" t="s">
        <v>8313</v>
      </c>
      <c r="AB861" s="30">
        <v>2131</v>
      </c>
      <c r="AC861" s="72" t="s">
        <v>1545</v>
      </c>
      <c r="AD861" s="72" t="s">
        <v>231</v>
      </c>
      <c r="AE861" s="72" t="s">
        <v>2652</v>
      </c>
      <c r="AF861" s="72" t="s">
        <v>5187</v>
      </c>
      <c r="AG861" s="72" t="s">
        <v>5187</v>
      </c>
      <c r="AH861" s="72" t="s">
        <v>237</v>
      </c>
      <c r="AI861" s="72" t="s">
        <v>5621</v>
      </c>
      <c r="AJ861" s="72">
        <v>30080054</v>
      </c>
      <c r="AK861" s="72" t="s">
        <v>1695</v>
      </c>
      <c r="AL861" s="72">
        <v>8</v>
      </c>
      <c r="AM861" s="72" t="s">
        <v>1695</v>
      </c>
      <c r="AN861" s="72">
        <v>3</v>
      </c>
      <c r="AO861" s="72" t="s">
        <v>284</v>
      </c>
      <c r="AP861" s="72">
        <v>23459</v>
      </c>
      <c r="AQ861" s="72"/>
      <c r="AR861" s="72"/>
      <c r="AS861" s="72"/>
      <c r="AT861" s="72"/>
      <c r="AU861" s="72" t="s">
        <v>5189</v>
      </c>
      <c r="AV861" s="109" t="s">
        <v>9854</v>
      </c>
      <c r="AW861" s="72" t="s">
        <v>2091</v>
      </c>
      <c r="AX861" s="109" t="s">
        <v>9854</v>
      </c>
      <c r="AY861" s="30">
        <v>2131</v>
      </c>
      <c r="AZ861" s="62">
        <v>45709</v>
      </c>
      <c r="BA861" s="62">
        <v>45709</v>
      </c>
      <c r="BB861" s="62">
        <v>46022</v>
      </c>
      <c r="BC861" s="113">
        <v>19554.91</v>
      </c>
      <c r="BD861" s="113">
        <v>22683.7</v>
      </c>
      <c r="BE861" s="72"/>
      <c r="BF861" s="72"/>
      <c r="BG861" s="76" t="s">
        <v>4671</v>
      </c>
      <c r="BH861" s="72" t="s">
        <v>5191</v>
      </c>
      <c r="BI861" s="72" t="s">
        <v>2580</v>
      </c>
      <c r="BJ861" s="72" t="s">
        <v>9853</v>
      </c>
      <c r="BK861" s="72"/>
      <c r="BL861" s="73"/>
      <c r="BM861" s="30"/>
      <c r="BN861" s="82" t="s">
        <v>9855</v>
      </c>
      <c r="BO861" s="109"/>
      <c r="BP861" s="30">
        <v>2131</v>
      </c>
      <c r="BQ861" s="72" t="s">
        <v>304</v>
      </c>
      <c r="BR861" s="109" t="s">
        <v>2784</v>
      </c>
      <c r="BS861" s="72"/>
      <c r="BT861" s="72"/>
      <c r="BU861" s="72"/>
      <c r="BV861" s="72"/>
      <c r="BW861" s="72"/>
      <c r="BX861" s="72"/>
      <c r="BY861" s="72" t="s">
        <v>203</v>
      </c>
      <c r="BZ861" s="72"/>
      <c r="CA861" s="72"/>
      <c r="CB861" s="72"/>
      <c r="CC861" s="72"/>
      <c r="CD861" s="72"/>
      <c r="CE861" s="72"/>
      <c r="CF861" s="72"/>
      <c r="CG861" s="72" t="s">
        <v>2091</v>
      </c>
      <c r="CH861" s="73">
        <v>45838</v>
      </c>
      <c r="CI861" s="74" t="s">
        <v>8265</v>
      </c>
    </row>
    <row r="862" spans="1:87" ht="345">
      <c r="A862" s="72">
        <v>2025</v>
      </c>
      <c r="B862" s="73">
        <v>45748</v>
      </c>
      <c r="C862" s="73">
        <v>45838</v>
      </c>
      <c r="D862" s="72" t="s">
        <v>193</v>
      </c>
      <c r="E862" s="72" t="s">
        <v>197</v>
      </c>
      <c r="F862" s="72" t="s">
        <v>200</v>
      </c>
      <c r="G862" s="109" t="s">
        <v>9856</v>
      </c>
      <c r="H862" s="72"/>
      <c r="I862" s="109" t="s">
        <v>9258</v>
      </c>
      <c r="J862" s="75" t="s">
        <v>9857</v>
      </c>
      <c r="K862" s="30">
        <v>2133</v>
      </c>
      <c r="L862" s="109"/>
      <c r="M862" s="109"/>
      <c r="N862" s="72" t="s">
        <v>9858</v>
      </c>
      <c r="O862" s="30">
        <v>2133</v>
      </c>
      <c r="P862" s="72"/>
      <c r="Q862" s="79"/>
      <c r="R862" s="79"/>
      <c r="S862" s="79"/>
      <c r="T862" s="79"/>
      <c r="U862" s="79"/>
      <c r="V862" s="30"/>
      <c r="W862" s="79" t="s">
        <v>7330</v>
      </c>
      <c r="X862" s="74" t="s">
        <v>2287</v>
      </c>
      <c r="Y862" s="74" t="s">
        <v>7331</v>
      </c>
      <c r="Z862" s="72" t="s">
        <v>204</v>
      </c>
      <c r="AA862" s="80"/>
      <c r="AB862" s="30">
        <v>2133</v>
      </c>
      <c r="AC862" s="79" t="s">
        <v>2292</v>
      </c>
      <c r="AD862" s="72" t="s">
        <v>212</v>
      </c>
      <c r="AE862" s="72" t="s">
        <v>8710</v>
      </c>
      <c r="AF862" s="72">
        <v>37</v>
      </c>
      <c r="AG862" s="72">
        <v>3</v>
      </c>
      <c r="AH862" s="72" t="s">
        <v>237</v>
      </c>
      <c r="AI862" s="72" t="s">
        <v>8711</v>
      </c>
      <c r="AJ862" s="72">
        <v>30080054</v>
      </c>
      <c r="AK862" s="72" t="s">
        <v>5332</v>
      </c>
      <c r="AL862" s="72">
        <v>8</v>
      </c>
      <c r="AM862" s="72" t="s">
        <v>5332</v>
      </c>
      <c r="AN862" s="72">
        <v>3</v>
      </c>
      <c r="AO862" s="72" t="s">
        <v>284</v>
      </c>
      <c r="AP862" s="72">
        <v>23407</v>
      </c>
      <c r="AQ862" s="72"/>
      <c r="AR862" s="72"/>
      <c r="AS862" s="72"/>
      <c r="AT862" s="72"/>
      <c r="AU862" s="72" t="s">
        <v>5189</v>
      </c>
      <c r="AV862" s="109" t="s">
        <v>7169</v>
      </c>
      <c r="AW862" s="72" t="s">
        <v>2091</v>
      </c>
      <c r="AX862" s="109" t="s">
        <v>7169</v>
      </c>
      <c r="AY862" s="30">
        <v>2133</v>
      </c>
      <c r="AZ862" s="62">
        <v>45701</v>
      </c>
      <c r="BA862" s="62">
        <v>45701</v>
      </c>
      <c r="BB862" s="62">
        <v>46022</v>
      </c>
      <c r="BC862" s="113">
        <v>8000</v>
      </c>
      <c r="BD862" s="113">
        <v>9280</v>
      </c>
      <c r="BE862" s="72"/>
      <c r="BF862" s="72"/>
      <c r="BG862" s="76" t="s">
        <v>4671</v>
      </c>
      <c r="BH862" s="72" t="s">
        <v>5191</v>
      </c>
      <c r="BI862" s="72" t="s">
        <v>2580</v>
      </c>
      <c r="BJ862" s="72" t="s">
        <v>9858</v>
      </c>
      <c r="BK862" s="72"/>
      <c r="BL862" s="73"/>
      <c r="BM862" s="30"/>
      <c r="BN862" s="75" t="s">
        <v>9859</v>
      </c>
      <c r="BO862" s="109"/>
      <c r="BP862" s="30">
        <v>2133</v>
      </c>
      <c r="BQ862" s="72" t="s">
        <v>304</v>
      </c>
      <c r="BR862" s="109" t="s">
        <v>2784</v>
      </c>
      <c r="BS862" s="72"/>
      <c r="BT862" s="72"/>
      <c r="BU862" s="72"/>
      <c r="BV862" s="72"/>
      <c r="BW862" s="72"/>
      <c r="BX862" s="72"/>
      <c r="BY862" s="72" t="s">
        <v>203</v>
      </c>
      <c r="BZ862" s="72"/>
      <c r="CA862" s="72"/>
      <c r="CB862" s="72"/>
      <c r="CC862" s="72"/>
      <c r="CD862" s="72"/>
      <c r="CE862" s="72"/>
      <c r="CF862" s="72"/>
      <c r="CG862" s="72" t="s">
        <v>2091</v>
      </c>
      <c r="CH862" s="73">
        <v>45838</v>
      </c>
      <c r="CI862" s="74" t="s">
        <v>8265</v>
      </c>
    </row>
    <row r="863" spans="1:87" ht="345">
      <c r="A863" s="72">
        <v>2025</v>
      </c>
      <c r="B863" s="73">
        <v>45748</v>
      </c>
      <c r="C863" s="73">
        <v>45838</v>
      </c>
      <c r="D863" s="72" t="s">
        <v>193</v>
      </c>
      <c r="E863" s="72" t="s">
        <v>199</v>
      </c>
      <c r="F863" s="72" t="s">
        <v>200</v>
      </c>
      <c r="G863" s="109" t="s">
        <v>9860</v>
      </c>
      <c r="H863" s="72"/>
      <c r="I863" s="109" t="s">
        <v>9258</v>
      </c>
      <c r="J863" s="75" t="s">
        <v>9861</v>
      </c>
      <c r="K863" s="30">
        <v>2134</v>
      </c>
      <c r="L863" s="109"/>
      <c r="M863" s="109"/>
      <c r="N863" s="72" t="s">
        <v>9862</v>
      </c>
      <c r="O863" s="30">
        <v>2134</v>
      </c>
      <c r="P863" s="72"/>
      <c r="Q863" s="79"/>
      <c r="R863" s="79"/>
      <c r="S863" s="79"/>
      <c r="T863" s="79"/>
      <c r="U863" s="79"/>
      <c r="V863" s="30"/>
      <c r="W863" s="72" t="s">
        <v>6980</v>
      </c>
      <c r="X863" s="74" t="s">
        <v>6981</v>
      </c>
      <c r="Y863" s="74" t="s">
        <v>6982</v>
      </c>
      <c r="Z863" s="72" t="s">
        <v>205</v>
      </c>
      <c r="AA863" s="74" t="s">
        <v>8906</v>
      </c>
      <c r="AB863" s="30">
        <v>2134</v>
      </c>
      <c r="AC863" s="72" t="s">
        <v>6984</v>
      </c>
      <c r="AD863" s="72" t="s">
        <v>212</v>
      </c>
      <c r="AE863" s="72" t="s">
        <v>6985</v>
      </c>
      <c r="AF863" s="72">
        <v>23</v>
      </c>
      <c r="AG863" s="72" t="s">
        <v>5187</v>
      </c>
      <c r="AH863" s="72" t="s">
        <v>237</v>
      </c>
      <c r="AI863" s="72" t="s">
        <v>6844</v>
      </c>
      <c r="AJ863" s="72">
        <v>120</v>
      </c>
      <c r="AK863" s="72" t="s">
        <v>4282</v>
      </c>
      <c r="AL863" s="72">
        <v>120</v>
      </c>
      <c r="AM863" s="72" t="s">
        <v>289</v>
      </c>
      <c r="AN863" s="72">
        <v>14</v>
      </c>
      <c r="AO863" s="72" t="s">
        <v>289</v>
      </c>
      <c r="AP863" s="72">
        <v>23473</v>
      </c>
      <c r="AQ863" s="72"/>
      <c r="AR863" s="72"/>
      <c r="AS863" s="72"/>
      <c r="AT863" s="72"/>
      <c r="AU863" s="72" t="s">
        <v>5189</v>
      </c>
      <c r="AV863" s="109" t="s">
        <v>7143</v>
      </c>
      <c r="AW863" s="72" t="s">
        <v>2091</v>
      </c>
      <c r="AX863" s="109" t="s">
        <v>7143</v>
      </c>
      <c r="AY863" s="30">
        <v>2134</v>
      </c>
      <c r="AZ863" s="62">
        <v>45701</v>
      </c>
      <c r="BA863" s="62">
        <v>45701</v>
      </c>
      <c r="BB863" s="62">
        <v>46022</v>
      </c>
      <c r="BC863" s="113">
        <v>16770</v>
      </c>
      <c r="BD863" s="113">
        <v>19453.2</v>
      </c>
      <c r="BE863" s="72"/>
      <c r="BF863" s="72"/>
      <c r="BG863" s="76" t="s">
        <v>4671</v>
      </c>
      <c r="BH863" s="72" t="s">
        <v>5191</v>
      </c>
      <c r="BI863" s="72" t="s">
        <v>2580</v>
      </c>
      <c r="BJ863" s="72" t="s">
        <v>9862</v>
      </c>
      <c r="BK863" s="72"/>
      <c r="BL863" s="73"/>
      <c r="BM863" s="30"/>
      <c r="BN863" s="75" t="s">
        <v>9863</v>
      </c>
      <c r="BO863" s="109"/>
      <c r="BP863" s="30">
        <v>2134</v>
      </c>
      <c r="BQ863" s="72" t="s">
        <v>304</v>
      </c>
      <c r="BR863" s="109" t="s">
        <v>2784</v>
      </c>
      <c r="BS863" s="72"/>
      <c r="BT863" s="72"/>
      <c r="BU863" s="72"/>
      <c r="BV863" s="72"/>
      <c r="BW863" s="72"/>
      <c r="BX863" s="72"/>
      <c r="BY863" s="72" t="s">
        <v>203</v>
      </c>
      <c r="BZ863" s="72"/>
      <c r="CA863" s="72"/>
      <c r="CB863" s="72"/>
      <c r="CC863" s="72"/>
      <c r="CD863" s="72"/>
      <c r="CE863" s="72"/>
      <c r="CF863" s="72"/>
      <c r="CG863" s="72" t="s">
        <v>2091</v>
      </c>
      <c r="CH863" s="73">
        <v>45838</v>
      </c>
      <c r="CI863" s="74" t="s">
        <v>8265</v>
      </c>
    </row>
    <row r="864" spans="1:87" ht="345">
      <c r="A864" s="72">
        <v>2025</v>
      </c>
      <c r="B864" s="73">
        <v>45748</v>
      </c>
      <c r="C864" s="73">
        <v>45838</v>
      </c>
      <c r="D864" s="72" t="s">
        <v>193</v>
      </c>
      <c r="E864" s="72" t="s">
        <v>199</v>
      </c>
      <c r="F864" s="72" t="s">
        <v>200</v>
      </c>
      <c r="G864" s="109" t="s">
        <v>9864</v>
      </c>
      <c r="H864" s="72"/>
      <c r="I864" s="109" t="s">
        <v>9258</v>
      </c>
      <c r="J864" s="75" t="s">
        <v>9865</v>
      </c>
      <c r="K864" s="30">
        <v>2136</v>
      </c>
      <c r="L864" s="109"/>
      <c r="M864" s="109"/>
      <c r="N864" s="72" t="s">
        <v>9866</v>
      </c>
      <c r="O864" s="30">
        <v>2136</v>
      </c>
      <c r="P864" s="72"/>
      <c r="Q864" s="79"/>
      <c r="R864" s="79"/>
      <c r="S864" s="79"/>
      <c r="T864" s="79"/>
      <c r="U864" s="79"/>
      <c r="V864" s="30"/>
      <c r="W864" s="72" t="s">
        <v>6980</v>
      </c>
      <c r="X864" s="74" t="s">
        <v>6981</v>
      </c>
      <c r="Y864" s="74" t="s">
        <v>6982</v>
      </c>
      <c r="Z864" s="72" t="s">
        <v>205</v>
      </c>
      <c r="AA864" s="74" t="s">
        <v>8906</v>
      </c>
      <c r="AB864" s="30">
        <v>2136</v>
      </c>
      <c r="AC864" s="72" t="s">
        <v>6984</v>
      </c>
      <c r="AD864" s="72" t="s">
        <v>212</v>
      </c>
      <c r="AE864" s="72" t="s">
        <v>6985</v>
      </c>
      <c r="AF864" s="72">
        <v>23</v>
      </c>
      <c r="AG864" s="72" t="s">
        <v>5187</v>
      </c>
      <c r="AH864" s="72" t="s">
        <v>237</v>
      </c>
      <c r="AI864" s="72" t="s">
        <v>6844</v>
      </c>
      <c r="AJ864" s="72">
        <v>120</v>
      </c>
      <c r="AK864" s="72" t="s">
        <v>4282</v>
      </c>
      <c r="AL864" s="72">
        <v>120</v>
      </c>
      <c r="AM864" s="72" t="s">
        <v>289</v>
      </c>
      <c r="AN864" s="72">
        <v>14</v>
      </c>
      <c r="AO864" s="72" t="s">
        <v>289</v>
      </c>
      <c r="AP864" s="72">
        <v>23473</v>
      </c>
      <c r="AQ864" s="72"/>
      <c r="AR864" s="72"/>
      <c r="AS864" s="72"/>
      <c r="AT864" s="72"/>
      <c r="AU864" s="72" t="s">
        <v>5189</v>
      </c>
      <c r="AV864" s="109" t="s">
        <v>5386</v>
      </c>
      <c r="AW864" s="72" t="s">
        <v>2091</v>
      </c>
      <c r="AX864" s="109" t="s">
        <v>5386</v>
      </c>
      <c r="AY864" s="30">
        <v>2136</v>
      </c>
      <c r="AZ864" s="62">
        <v>45715</v>
      </c>
      <c r="BA864" s="62">
        <v>45715</v>
      </c>
      <c r="BB864" s="62">
        <v>46022</v>
      </c>
      <c r="BC864" s="113">
        <v>9586.2099999999991</v>
      </c>
      <c r="BD864" s="113">
        <v>11120</v>
      </c>
      <c r="BE864" s="72"/>
      <c r="BF864" s="72"/>
      <c r="BG864" s="76" t="s">
        <v>4671</v>
      </c>
      <c r="BH864" s="72" t="s">
        <v>5191</v>
      </c>
      <c r="BI864" s="72" t="s">
        <v>2580</v>
      </c>
      <c r="BJ864" s="72" t="s">
        <v>9866</v>
      </c>
      <c r="BK864" s="72"/>
      <c r="BL864" s="73"/>
      <c r="BM864" s="30"/>
      <c r="BN864" s="75" t="s">
        <v>9867</v>
      </c>
      <c r="BO864" s="109"/>
      <c r="BP864" s="30">
        <v>2136</v>
      </c>
      <c r="BQ864" s="72" t="s">
        <v>304</v>
      </c>
      <c r="BR864" s="109" t="s">
        <v>2784</v>
      </c>
      <c r="BS864" s="72"/>
      <c r="BT864" s="72"/>
      <c r="BU864" s="72"/>
      <c r="BV864" s="72"/>
      <c r="BW864" s="72"/>
      <c r="BX864" s="72"/>
      <c r="BY864" s="72" t="s">
        <v>203</v>
      </c>
      <c r="BZ864" s="72"/>
      <c r="CA864" s="72"/>
      <c r="CB864" s="72"/>
      <c r="CC864" s="72"/>
      <c r="CD864" s="72"/>
      <c r="CE864" s="72"/>
      <c r="CF864" s="72"/>
      <c r="CG864" s="72" t="s">
        <v>2091</v>
      </c>
      <c r="CH864" s="73">
        <v>45838</v>
      </c>
      <c r="CI864" s="74" t="s">
        <v>8265</v>
      </c>
    </row>
    <row r="865" spans="1:87" ht="345">
      <c r="A865" s="72">
        <v>2025</v>
      </c>
      <c r="B865" s="73">
        <v>45748</v>
      </c>
      <c r="C865" s="73">
        <v>45838</v>
      </c>
      <c r="D865" s="72" t="s">
        <v>193</v>
      </c>
      <c r="E865" s="72" t="s">
        <v>197</v>
      </c>
      <c r="F865" s="72" t="s">
        <v>200</v>
      </c>
      <c r="G865" s="109" t="s">
        <v>9868</v>
      </c>
      <c r="H865" s="72"/>
      <c r="I865" s="109" t="s">
        <v>9258</v>
      </c>
      <c r="J865" s="75" t="s">
        <v>9869</v>
      </c>
      <c r="K865" s="30">
        <v>2138</v>
      </c>
      <c r="L865" s="109"/>
      <c r="M865" s="109"/>
      <c r="N865" s="72" t="s">
        <v>9870</v>
      </c>
      <c r="O865" s="30">
        <v>2138</v>
      </c>
      <c r="P865" s="72"/>
      <c r="Q865" s="79"/>
      <c r="R865" s="79"/>
      <c r="S865" s="79"/>
      <c r="T865" s="79"/>
      <c r="U865" s="79"/>
      <c r="V865" s="30"/>
      <c r="W865" s="74" t="s">
        <v>2651</v>
      </c>
      <c r="X865" s="74" t="s">
        <v>1385</v>
      </c>
      <c r="Y865" s="74" t="s">
        <v>1437</v>
      </c>
      <c r="Z865" s="72" t="s">
        <v>204</v>
      </c>
      <c r="AA865" s="74" t="s">
        <v>8313</v>
      </c>
      <c r="AB865" s="30">
        <v>2138</v>
      </c>
      <c r="AC865" s="72" t="s">
        <v>1545</v>
      </c>
      <c r="AD865" s="72" t="s">
        <v>231</v>
      </c>
      <c r="AE865" s="72" t="s">
        <v>2652</v>
      </c>
      <c r="AF865" s="72" t="s">
        <v>5187</v>
      </c>
      <c r="AG865" s="72" t="s">
        <v>5187</v>
      </c>
      <c r="AH865" s="72" t="s">
        <v>237</v>
      </c>
      <c r="AI865" s="72" t="s">
        <v>5621</v>
      </c>
      <c r="AJ865" s="72">
        <v>30080054</v>
      </c>
      <c r="AK865" s="72" t="s">
        <v>1695</v>
      </c>
      <c r="AL865" s="72">
        <v>8</v>
      </c>
      <c r="AM865" s="72" t="s">
        <v>1695</v>
      </c>
      <c r="AN865" s="72">
        <v>3</v>
      </c>
      <c r="AO865" s="72" t="s">
        <v>284</v>
      </c>
      <c r="AP865" s="72">
        <v>23459</v>
      </c>
      <c r="AQ865" s="72"/>
      <c r="AR865" s="72"/>
      <c r="AS865" s="72"/>
      <c r="AT865" s="72"/>
      <c r="AU865" s="72" t="s">
        <v>5189</v>
      </c>
      <c r="AV865" s="109" t="s">
        <v>9854</v>
      </c>
      <c r="AW865" s="72" t="s">
        <v>2091</v>
      </c>
      <c r="AX865" s="109" t="s">
        <v>9854</v>
      </c>
      <c r="AY865" s="30">
        <v>2138</v>
      </c>
      <c r="AZ865" s="62">
        <v>45707</v>
      </c>
      <c r="BA865" s="62">
        <v>45707</v>
      </c>
      <c r="BB865" s="62">
        <v>46022</v>
      </c>
      <c r="BC865" s="113">
        <v>94900</v>
      </c>
      <c r="BD865" s="113">
        <v>110084</v>
      </c>
      <c r="BE865" s="72"/>
      <c r="BF865" s="72"/>
      <c r="BG865" s="76" t="s">
        <v>4671</v>
      </c>
      <c r="BH865" s="72" t="s">
        <v>5191</v>
      </c>
      <c r="BI865" s="72" t="s">
        <v>2580</v>
      </c>
      <c r="BJ865" s="72" t="s">
        <v>9870</v>
      </c>
      <c r="BK865" s="72"/>
      <c r="BL865" s="73"/>
      <c r="BM865" s="30"/>
      <c r="BN865" s="82" t="s">
        <v>9871</v>
      </c>
      <c r="BO865" s="109"/>
      <c r="BP865" s="30">
        <v>2138</v>
      </c>
      <c r="BQ865" s="72" t="s">
        <v>304</v>
      </c>
      <c r="BR865" s="109" t="s">
        <v>2784</v>
      </c>
      <c r="BS865" s="72"/>
      <c r="BT865" s="72"/>
      <c r="BU865" s="72"/>
      <c r="BV865" s="72"/>
      <c r="BW865" s="72"/>
      <c r="BX865" s="72"/>
      <c r="BY865" s="72" t="s">
        <v>203</v>
      </c>
      <c r="BZ865" s="72"/>
      <c r="CA865" s="72"/>
      <c r="CB865" s="72"/>
      <c r="CC865" s="72"/>
      <c r="CD865" s="72"/>
      <c r="CE865" s="72"/>
      <c r="CF865" s="72"/>
      <c r="CG865" s="72" t="s">
        <v>2091</v>
      </c>
      <c r="CH865" s="73">
        <v>45838</v>
      </c>
      <c r="CI865" s="74" t="s">
        <v>8265</v>
      </c>
    </row>
    <row r="866" spans="1:87" ht="345">
      <c r="A866" s="72">
        <v>2025</v>
      </c>
      <c r="B866" s="73">
        <v>45748</v>
      </c>
      <c r="C866" s="73">
        <v>45838</v>
      </c>
      <c r="D866" s="72" t="s">
        <v>193</v>
      </c>
      <c r="E866" s="72" t="s">
        <v>197</v>
      </c>
      <c r="F866" s="72" t="s">
        <v>200</v>
      </c>
      <c r="G866" s="109" t="s">
        <v>9872</v>
      </c>
      <c r="H866" s="72"/>
      <c r="I866" s="109" t="s">
        <v>9258</v>
      </c>
      <c r="J866" s="75" t="s">
        <v>9873</v>
      </c>
      <c r="K866" s="30">
        <v>2139</v>
      </c>
      <c r="L866" s="109"/>
      <c r="M866" s="109"/>
      <c r="N866" s="72" t="s">
        <v>9874</v>
      </c>
      <c r="O866" s="30">
        <v>2139</v>
      </c>
      <c r="P866" s="72"/>
      <c r="Q866" s="79"/>
      <c r="R866" s="79"/>
      <c r="S866" s="79"/>
      <c r="T866" s="79"/>
      <c r="U866" s="79"/>
      <c r="V866" s="30"/>
      <c r="W866" s="74" t="s">
        <v>6909</v>
      </c>
      <c r="X866" s="74" t="s">
        <v>8430</v>
      </c>
      <c r="Y866" s="74" t="s">
        <v>1451</v>
      </c>
      <c r="Z866" s="72" t="s">
        <v>204</v>
      </c>
      <c r="AA866" s="74" t="s">
        <v>8431</v>
      </c>
      <c r="AB866" s="30">
        <v>2139</v>
      </c>
      <c r="AC866" s="72" t="s">
        <v>1560</v>
      </c>
      <c r="AD866" s="72" t="s">
        <v>212</v>
      </c>
      <c r="AE866" s="72" t="s">
        <v>1590</v>
      </c>
      <c r="AF866" s="72">
        <v>11</v>
      </c>
      <c r="AG866" s="72" t="s">
        <v>5187</v>
      </c>
      <c r="AH866" s="72" t="s">
        <v>237</v>
      </c>
      <c r="AI866" s="72" t="s">
        <v>1685</v>
      </c>
      <c r="AJ866" s="72">
        <v>30080054</v>
      </c>
      <c r="AK866" s="72" t="s">
        <v>5332</v>
      </c>
      <c r="AL866" s="72">
        <v>8</v>
      </c>
      <c r="AM866" s="72" t="s">
        <v>5332</v>
      </c>
      <c r="AN866" s="72">
        <v>3</v>
      </c>
      <c r="AO866" s="72" t="s">
        <v>284</v>
      </c>
      <c r="AP866" s="72">
        <v>23407</v>
      </c>
      <c r="AQ866" s="72"/>
      <c r="AR866" s="72"/>
      <c r="AS866" s="72"/>
      <c r="AT866" s="72"/>
      <c r="AU866" s="72" t="s">
        <v>5189</v>
      </c>
      <c r="AV866" s="109" t="s">
        <v>9854</v>
      </c>
      <c r="AW866" s="72" t="s">
        <v>2091</v>
      </c>
      <c r="AX866" s="109" t="s">
        <v>9854</v>
      </c>
      <c r="AY866" s="30">
        <v>2139</v>
      </c>
      <c r="AZ866" s="62">
        <v>45707</v>
      </c>
      <c r="BA866" s="62">
        <v>45707</v>
      </c>
      <c r="BB866" s="62">
        <v>46022</v>
      </c>
      <c r="BC866" s="113">
        <v>11375</v>
      </c>
      <c r="BD866" s="113">
        <v>13195</v>
      </c>
      <c r="BE866" s="72"/>
      <c r="BF866" s="72"/>
      <c r="BG866" s="76" t="s">
        <v>4671</v>
      </c>
      <c r="BH866" s="72" t="s">
        <v>5191</v>
      </c>
      <c r="BI866" s="72" t="s">
        <v>2580</v>
      </c>
      <c r="BJ866" s="72" t="s">
        <v>9874</v>
      </c>
      <c r="BK866" s="72"/>
      <c r="BL866" s="73"/>
      <c r="BM866" s="30"/>
      <c r="BN866" s="75" t="s">
        <v>9875</v>
      </c>
      <c r="BO866" s="109"/>
      <c r="BP866" s="30">
        <v>2139</v>
      </c>
      <c r="BQ866" s="72" t="s">
        <v>304</v>
      </c>
      <c r="BR866" s="109" t="s">
        <v>2784</v>
      </c>
      <c r="BS866" s="72"/>
      <c r="BT866" s="72"/>
      <c r="BU866" s="72"/>
      <c r="BV866" s="72"/>
      <c r="BW866" s="72"/>
      <c r="BX866" s="72"/>
      <c r="BY866" s="72" t="s">
        <v>203</v>
      </c>
      <c r="BZ866" s="72"/>
      <c r="CA866" s="72"/>
      <c r="CB866" s="72"/>
      <c r="CC866" s="72"/>
      <c r="CD866" s="72"/>
      <c r="CE866" s="72"/>
      <c r="CF866" s="72"/>
      <c r="CG866" s="72" t="s">
        <v>2091</v>
      </c>
      <c r="CH866" s="73">
        <v>45838</v>
      </c>
      <c r="CI866" s="74" t="s">
        <v>8265</v>
      </c>
    </row>
    <row r="867" spans="1:87" ht="345">
      <c r="A867" s="72">
        <v>2025</v>
      </c>
      <c r="B867" s="73">
        <v>45748</v>
      </c>
      <c r="C867" s="73">
        <v>45838</v>
      </c>
      <c r="D867" s="72" t="s">
        <v>193</v>
      </c>
      <c r="E867" s="72" t="s">
        <v>197</v>
      </c>
      <c r="F867" s="72" t="s">
        <v>200</v>
      </c>
      <c r="G867" s="109" t="s">
        <v>9876</v>
      </c>
      <c r="H867" s="72"/>
      <c r="I867" s="109" t="s">
        <v>9258</v>
      </c>
      <c r="J867" s="75" t="s">
        <v>9877</v>
      </c>
      <c r="K867" s="30">
        <v>2140</v>
      </c>
      <c r="L867" s="109"/>
      <c r="M867" s="109"/>
      <c r="N867" s="72" t="s">
        <v>9878</v>
      </c>
      <c r="O867" s="30">
        <v>2140</v>
      </c>
      <c r="P867" s="72"/>
      <c r="Q867" s="79"/>
      <c r="R867" s="79"/>
      <c r="S867" s="79"/>
      <c r="T867" s="79"/>
      <c r="U867" s="79"/>
      <c r="V867" s="30"/>
      <c r="W867" s="74" t="s">
        <v>2651</v>
      </c>
      <c r="X867" s="74" t="s">
        <v>1385</v>
      </c>
      <c r="Y867" s="74" t="s">
        <v>1437</v>
      </c>
      <c r="Z867" s="72" t="s">
        <v>204</v>
      </c>
      <c r="AA867" s="74" t="s">
        <v>8313</v>
      </c>
      <c r="AB867" s="30">
        <v>2140</v>
      </c>
      <c r="AC867" s="72" t="s">
        <v>1545</v>
      </c>
      <c r="AD867" s="72" t="s">
        <v>231</v>
      </c>
      <c r="AE867" s="72" t="s">
        <v>2652</v>
      </c>
      <c r="AF867" s="72" t="s">
        <v>5187</v>
      </c>
      <c r="AG867" s="72" t="s">
        <v>5187</v>
      </c>
      <c r="AH867" s="72" t="s">
        <v>237</v>
      </c>
      <c r="AI867" s="72" t="s">
        <v>5621</v>
      </c>
      <c r="AJ867" s="72">
        <v>30080054</v>
      </c>
      <c r="AK867" s="72" t="s">
        <v>1695</v>
      </c>
      <c r="AL867" s="72">
        <v>8</v>
      </c>
      <c r="AM867" s="72" t="s">
        <v>1695</v>
      </c>
      <c r="AN867" s="72">
        <v>3</v>
      </c>
      <c r="AO867" s="72" t="s">
        <v>284</v>
      </c>
      <c r="AP867" s="72">
        <v>23459</v>
      </c>
      <c r="AQ867" s="72"/>
      <c r="AR867" s="72"/>
      <c r="AS867" s="72"/>
      <c r="AT867" s="72"/>
      <c r="AU867" s="72" t="s">
        <v>5189</v>
      </c>
      <c r="AV867" s="109" t="s">
        <v>9854</v>
      </c>
      <c r="AW867" s="72" t="s">
        <v>2091</v>
      </c>
      <c r="AX867" s="109" t="s">
        <v>9854</v>
      </c>
      <c r="AY867" s="30">
        <v>2140</v>
      </c>
      <c r="AZ867" s="62">
        <v>45709</v>
      </c>
      <c r="BA867" s="62">
        <v>45709</v>
      </c>
      <c r="BB867" s="62">
        <v>46022</v>
      </c>
      <c r="BC867" s="113">
        <v>29745</v>
      </c>
      <c r="BD867" s="113">
        <v>34504.199999999997</v>
      </c>
      <c r="BE867" s="72"/>
      <c r="BF867" s="72"/>
      <c r="BG867" s="76" t="s">
        <v>4671</v>
      </c>
      <c r="BH867" s="72" t="s">
        <v>5191</v>
      </c>
      <c r="BI867" s="72" t="s">
        <v>2580</v>
      </c>
      <c r="BJ867" s="72" t="s">
        <v>9878</v>
      </c>
      <c r="BK867" s="72"/>
      <c r="BL867" s="73"/>
      <c r="BM867" s="30"/>
      <c r="BN867" s="82" t="s">
        <v>9879</v>
      </c>
      <c r="BO867" s="109"/>
      <c r="BP867" s="30">
        <v>2140</v>
      </c>
      <c r="BQ867" s="72" t="s">
        <v>304</v>
      </c>
      <c r="BR867" s="109" t="s">
        <v>2784</v>
      </c>
      <c r="BS867" s="72"/>
      <c r="BT867" s="72"/>
      <c r="BU867" s="72"/>
      <c r="BV867" s="72"/>
      <c r="BW867" s="72"/>
      <c r="BX867" s="72"/>
      <c r="BY867" s="72" t="s">
        <v>203</v>
      </c>
      <c r="BZ867" s="72"/>
      <c r="CA867" s="72"/>
      <c r="CB867" s="72"/>
      <c r="CC867" s="72"/>
      <c r="CD867" s="72"/>
      <c r="CE867" s="72"/>
      <c r="CF867" s="72"/>
      <c r="CG867" s="72" t="s">
        <v>2091</v>
      </c>
      <c r="CH867" s="73">
        <v>45838</v>
      </c>
      <c r="CI867" s="74" t="s">
        <v>8265</v>
      </c>
    </row>
    <row r="868" spans="1:87" ht="345">
      <c r="A868" s="72">
        <v>2025</v>
      </c>
      <c r="B868" s="73">
        <v>45748</v>
      </c>
      <c r="C868" s="73">
        <v>45838</v>
      </c>
      <c r="D868" s="72" t="s">
        <v>193</v>
      </c>
      <c r="E868" s="72" t="s">
        <v>197</v>
      </c>
      <c r="F868" s="72" t="s">
        <v>200</v>
      </c>
      <c r="G868" s="109" t="s">
        <v>9880</v>
      </c>
      <c r="H868" s="72"/>
      <c r="I868" s="109" t="s">
        <v>9258</v>
      </c>
      <c r="J868" s="75" t="s">
        <v>9881</v>
      </c>
      <c r="K868" s="30">
        <v>2141</v>
      </c>
      <c r="L868" s="109"/>
      <c r="M868" s="109"/>
      <c r="N868" s="72" t="s">
        <v>9882</v>
      </c>
      <c r="O868" s="30">
        <v>2141</v>
      </c>
      <c r="P868" s="72"/>
      <c r="Q868" s="79"/>
      <c r="R868" s="79"/>
      <c r="S868" s="79"/>
      <c r="T868" s="79"/>
      <c r="U868" s="79"/>
      <c r="V868" s="30"/>
      <c r="W868" s="74" t="s">
        <v>2651</v>
      </c>
      <c r="X868" s="74" t="s">
        <v>1385</v>
      </c>
      <c r="Y868" s="74" t="s">
        <v>1437</v>
      </c>
      <c r="Z868" s="72" t="s">
        <v>204</v>
      </c>
      <c r="AA868" s="74" t="s">
        <v>8313</v>
      </c>
      <c r="AB868" s="30">
        <v>2141</v>
      </c>
      <c r="AC868" s="72" t="s">
        <v>1545</v>
      </c>
      <c r="AD868" s="72" t="s">
        <v>231</v>
      </c>
      <c r="AE868" s="72" t="s">
        <v>2652</v>
      </c>
      <c r="AF868" s="72" t="s">
        <v>5187</v>
      </c>
      <c r="AG868" s="72" t="s">
        <v>5187</v>
      </c>
      <c r="AH868" s="72" t="s">
        <v>237</v>
      </c>
      <c r="AI868" s="72" t="s">
        <v>5621</v>
      </c>
      <c r="AJ868" s="72">
        <v>30080054</v>
      </c>
      <c r="AK868" s="72" t="s">
        <v>1695</v>
      </c>
      <c r="AL868" s="72">
        <v>8</v>
      </c>
      <c r="AM868" s="72" t="s">
        <v>1695</v>
      </c>
      <c r="AN868" s="72">
        <v>3</v>
      </c>
      <c r="AO868" s="72" t="s">
        <v>284</v>
      </c>
      <c r="AP868" s="72">
        <v>23459</v>
      </c>
      <c r="AQ868" s="72"/>
      <c r="AR868" s="72"/>
      <c r="AS868" s="72"/>
      <c r="AT868" s="72"/>
      <c r="AU868" s="72" t="s">
        <v>5189</v>
      </c>
      <c r="AV868" s="109" t="s">
        <v>7085</v>
      </c>
      <c r="AW868" s="72" t="s">
        <v>2091</v>
      </c>
      <c r="AX868" s="109" t="s">
        <v>7085</v>
      </c>
      <c r="AY868" s="30">
        <v>2141</v>
      </c>
      <c r="AZ868" s="62">
        <v>45699</v>
      </c>
      <c r="BA868" s="62">
        <v>45699</v>
      </c>
      <c r="BB868" s="62">
        <v>46022</v>
      </c>
      <c r="BC868" s="113">
        <v>15000</v>
      </c>
      <c r="BD868" s="113">
        <v>17400</v>
      </c>
      <c r="BE868" s="72"/>
      <c r="BF868" s="72"/>
      <c r="BG868" s="76" t="s">
        <v>4671</v>
      </c>
      <c r="BH868" s="72" t="s">
        <v>5191</v>
      </c>
      <c r="BI868" s="72" t="s">
        <v>2580</v>
      </c>
      <c r="BJ868" s="72" t="s">
        <v>9882</v>
      </c>
      <c r="BK868" s="72"/>
      <c r="BL868" s="73"/>
      <c r="BM868" s="30"/>
      <c r="BN868" s="75" t="s">
        <v>9883</v>
      </c>
      <c r="BO868" s="109"/>
      <c r="BP868" s="30">
        <v>2141</v>
      </c>
      <c r="BQ868" s="72" t="s">
        <v>304</v>
      </c>
      <c r="BR868" s="109" t="s">
        <v>2784</v>
      </c>
      <c r="BS868" s="72"/>
      <c r="BT868" s="72"/>
      <c r="BU868" s="72"/>
      <c r="BV868" s="72"/>
      <c r="BW868" s="72"/>
      <c r="BX868" s="72"/>
      <c r="BY868" s="72" t="s">
        <v>203</v>
      </c>
      <c r="BZ868" s="72"/>
      <c r="CA868" s="72"/>
      <c r="CB868" s="72"/>
      <c r="CC868" s="72"/>
      <c r="CD868" s="72"/>
      <c r="CE868" s="72"/>
      <c r="CF868" s="72"/>
      <c r="CG868" s="72" t="s">
        <v>2091</v>
      </c>
      <c r="CH868" s="73">
        <v>45838</v>
      </c>
      <c r="CI868" s="74" t="s">
        <v>8265</v>
      </c>
    </row>
    <row r="869" spans="1:87" ht="345">
      <c r="A869" s="72">
        <v>2025</v>
      </c>
      <c r="B869" s="73">
        <v>45748</v>
      </c>
      <c r="C869" s="73">
        <v>45838</v>
      </c>
      <c r="D869" s="72" t="s">
        <v>193</v>
      </c>
      <c r="E869" s="72" t="s">
        <v>197</v>
      </c>
      <c r="F869" s="72" t="s">
        <v>200</v>
      </c>
      <c r="G869" s="109" t="s">
        <v>9884</v>
      </c>
      <c r="H869" s="72"/>
      <c r="I869" s="109" t="s">
        <v>9258</v>
      </c>
      <c r="J869" s="75" t="s">
        <v>9885</v>
      </c>
      <c r="K869" s="30">
        <v>2143</v>
      </c>
      <c r="L869" s="109"/>
      <c r="M869" s="109"/>
      <c r="N869" s="72" t="s">
        <v>9886</v>
      </c>
      <c r="O869" s="30">
        <v>2143</v>
      </c>
      <c r="P869" s="72"/>
      <c r="Q869" s="79"/>
      <c r="R869" s="79"/>
      <c r="S869" s="79"/>
      <c r="T869" s="79"/>
      <c r="U869" s="79"/>
      <c r="V869" s="30"/>
      <c r="W869" s="74" t="s">
        <v>2651</v>
      </c>
      <c r="X869" s="74" t="s">
        <v>1385</v>
      </c>
      <c r="Y869" s="74" t="s">
        <v>1437</v>
      </c>
      <c r="Z869" s="72" t="s">
        <v>204</v>
      </c>
      <c r="AA869" s="74" t="s">
        <v>8313</v>
      </c>
      <c r="AB869" s="30">
        <v>2143</v>
      </c>
      <c r="AC869" s="72" t="s">
        <v>1545</v>
      </c>
      <c r="AD869" s="72" t="s">
        <v>231</v>
      </c>
      <c r="AE869" s="72" t="s">
        <v>2652</v>
      </c>
      <c r="AF869" s="72" t="s">
        <v>5187</v>
      </c>
      <c r="AG869" s="72" t="s">
        <v>5187</v>
      </c>
      <c r="AH869" s="72" t="s">
        <v>237</v>
      </c>
      <c r="AI869" s="72" t="s">
        <v>5621</v>
      </c>
      <c r="AJ869" s="72">
        <v>30080054</v>
      </c>
      <c r="AK869" s="72" t="s">
        <v>1695</v>
      </c>
      <c r="AL869" s="72">
        <v>8</v>
      </c>
      <c r="AM869" s="72" t="s">
        <v>1695</v>
      </c>
      <c r="AN869" s="72">
        <v>3</v>
      </c>
      <c r="AO869" s="72" t="s">
        <v>284</v>
      </c>
      <c r="AP869" s="72">
        <v>23459</v>
      </c>
      <c r="AQ869" s="72"/>
      <c r="AR869" s="72"/>
      <c r="AS869" s="72"/>
      <c r="AT869" s="72"/>
      <c r="AU869" s="72" t="s">
        <v>5189</v>
      </c>
      <c r="AV869" s="109" t="s">
        <v>7085</v>
      </c>
      <c r="AW869" s="72" t="s">
        <v>2091</v>
      </c>
      <c r="AX869" s="109" t="s">
        <v>7085</v>
      </c>
      <c r="AY869" s="30">
        <v>2143</v>
      </c>
      <c r="AZ869" s="62">
        <v>45712</v>
      </c>
      <c r="BA869" s="62">
        <v>45712</v>
      </c>
      <c r="BB869" s="62">
        <v>46022</v>
      </c>
      <c r="BC869" s="113">
        <v>54174</v>
      </c>
      <c r="BD869" s="113">
        <v>62841.84</v>
      </c>
      <c r="BE869" s="72"/>
      <c r="BF869" s="72"/>
      <c r="BG869" s="76" t="s">
        <v>4671</v>
      </c>
      <c r="BH869" s="72" t="s">
        <v>5191</v>
      </c>
      <c r="BI869" s="72" t="s">
        <v>2580</v>
      </c>
      <c r="BJ869" s="72" t="s">
        <v>9886</v>
      </c>
      <c r="BK869" s="72"/>
      <c r="BL869" s="73"/>
      <c r="BM869" s="30"/>
      <c r="BN869" s="75" t="s">
        <v>9887</v>
      </c>
      <c r="BO869" s="109"/>
      <c r="BP869" s="30">
        <v>2143</v>
      </c>
      <c r="BQ869" s="72" t="s">
        <v>304</v>
      </c>
      <c r="BR869" s="109" t="s">
        <v>2784</v>
      </c>
      <c r="BS869" s="72"/>
      <c r="BT869" s="72"/>
      <c r="BU869" s="72"/>
      <c r="BV869" s="72"/>
      <c r="BW869" s="72"/>
      <c r="BX869" s="72"/>
      <c r="BY869" s="72" t="s">
        <v>203</v>
      </c>
      <c r="BZ869" s="72"/>
      <c r="CA869" s="72"/>
      <c r="CB869" s="72"/>
      <c r="CC869" s="72"/>
      <c r="CD869" s="72"/>
      <c r="CE869" s="72"/>
      <c r="CF869" s="72"/>
      <c r="CG869" s="72" t="s">
        <v>2091</v>
      </c>
      <c r="CH869" s="73">
        <v>45838</v>
      </c>
      <c r="CI869" s="74" t="s">
        <v>8265</v>
      </c>
    </row>
    <row r="870" spans="1:87" ht="345">
      <c r="A870" s="72">
        <v>2025</v>
      </c>
      <c r="B870" s="73">
        <v>45748</v>
      </c>
      <c r="C870" s="73">
        <v>45838</v>
      </c>
      <c r="D870" s="72" t="s">
        <v>193</v>
      </c>
      <c r="E870" s="72" t="s">
        <v>197</v>
      </c>
      <c r="F870" s="72" t="s">
        <v>200</v>
      </c>
      <c r="G870" s="109" t="s">
        <v>9888</v>
      </c>
      <c r="H870" s="72"/>
      <c r="I870" s="109" t="s">
        <v>9258</v>
      </c>
      <c r="J870" s="82" t="s">
        <v>9889</v>
      </c>
      <c r="K870" s="30">
        <v>2144</v>
      </c>
      <c r="L870" s="109"/>
      <c r="M870" s="109"/>
      <c r="N870" s="72" t="s">
        <v>9890</v>
      </c>
      <c r="O870" s="30">
        <v>2144</v>
      </c>
      <c r="P870" s="72"/>
      <c r="Q870" s="79"/>
      <c r="R870" s="79"/>
      <c r="S870" s="79"/>
      <c r="T870" s="79"/>
      <c r="U870" s="79"/>
      <c r="V870" s="30"/>
      <c r="W870" s="74" t="s">
        <v>2651</v>
      </c>
      <c r="X870" s="74" t="s">
        <v>1385</v>
      </c>
      <c r="Y870" s="74" t="s">
        <v>1437</v>
      </c>
      <c r="Z870" s="72" t="s">
        <v>204</v>
      </c>
      <c r="AA870" s="74" t="s">
        <v>8313</v>
      </c>
      <c r="AB870" s="30">
        <v>2144</v>
      </c>
      <c r="AC870" s="72" t="s">
        <v>1545</v>
      </c>
      <c r="AD870" s="72" t="s">
        <v>231</v>
      </c>
      <c r="AE870" s="72" t="s">
        <v>2652</v>
      </c>
      <c r="AF870" s="72" t="s">
        <v>5187</v>
      </c>
      <c r="AG870" s="72" t="s">
        <v>5187</v>
      </c>
      <c r="AH870" s="72" t="s">
        <v>237</v>
      </c>
      <c r="AI870" s="72" t="s">
        <v>5621</v>
      </c>
      <c r="AJ870" s="72">
        <v>30080054</v>
      </c>
      <c r="AK870" s="72" t="s">
        <v>1695</v>
      </c>
      <c r="AL870" s="72">
        <v>8</v>
      </c>
      <c r="AM870" s="72" t="s">
        <v>1695</v>
      </c>
      <c r="AN870" s="72">
        <v>3</v>
      </c>
      <c r="AO870" s="72" t="s">
        <v>284</v>
      </c>
      <c r="AP870" s="72">
        <v>23459</v>
      </c>
      <c r="AQ870" s="72"/>
      <c r="AR870" s="72"/>
      <c r="AS870" s="72"/>
      <c r="AT870" s="72"/>
      <c r="AU870" s="72" t="s">
        <v>5189</v>
      </c>
      <c r="AV870" s="109" t="s">
        <v>7085</v>
      </c>
      <c r="AW870" s="72" t="s">
        <v>2091</v>
      </c>
      <c r="AX870" s="109" t="s">
        <v>7085</v>
      </c>
      <c r="AY870" s="30">
        <v>2144</v>
      </c>
      <c r="AZ870" s="62">
        <v>45712</v>
      </c>
      <c r="BA870" s="62">
        <v>45712</v>
      </c>
      <c r="BB870" s="62">
        <v>46022</v>
      </c>
      <c r="BC870" s="113">
        <v>2340</v>
      </c>
      <c r="BD870" s="113">
        <v>2714.4</v>
      </c>
      <c r="BE870" s="72"/>
      <c r="BF870" s="72"/>
      <c r="BG870" s="76" t="s">
        <v>4671</v>
      </c>
      <c r="BH870" s="72" t="s">
        <v>5191</v>
      </c>
      <c r="BI870" s="72" t="s">
        <v>2580</v>
      </c>
      <c r="BJ870" s="72" t="s">
        <v>9890</v>
      </c>
      <c r="BK870" s="72"/>
      <c r="BL870" s="73"/>
      <c r="BM870" s="30"/>
      <c r="BN870" s="82" t="s">
        <v>9891</v>
      </c>
      <c r="BO870" s="109"/>
      <c r="BP870" s="30">
        <v>2144</v>
      </c>
      <c r="BQ870" s="72" t="s">
        <v>304</v>
      </c>
      <c r="BR870" s="109" t="s">
        <v>2784</v>
      </c>
      <c r="BS870" s="72"/>
      <c r="BT870" s="72"/>
      <c r="BU870" s="72"/>
      <c r="BV870" s="72"/>
      <c r="BW870" s="72"/>
      <c r="BX870" s="72"/>
      <c r="BY870" s="72" t="s">
        <v>203</v>
      </c>
      <c r="BZ870" s="72"/>
      <c r="CA870" s="72"/>
      <c r="CB870" s="72"/>
      <c r="CC870" s="72"/>
      <c r="CD870" s="72"/>
      <c r="CE870" s="72"/>
      <c r="CF870" s="72"/>
      <c r="CG870" s="72" t="s">
        <v>2091</v>
      </c>
      <c r="CH870" s="73">
        <v>45838</v>
      </c>
      <c r="CI870" s="74" t="s">
        <v>8265</v>
      </c>
    </row>
    <row r="871" spans="1:87" ht="345">
      <c r="A871" s="72">
        <v>2025</v>
      </c>
      <c r="B871" s="73">
        <v>45748</v>
      </c>
      <c r="C871" s="73">
        <v>45838</v>
      </c>
      <c r="D871" s="72" t="s">
        <v>193</v>
      </c>
      <c r="E871" s="72" t="s">
        <v>197</v>
      </c>
      <c r="F871" s="72" t="s">
        <v>200</v>
      </c>
      <c r="G871" s="109" t="s">
        <v>9892</v>
      </c>
      <c r="H871" s="72"/>
      <c r="I871" s="109" t="s">
        <v>9258</v>
      </c>
      <c r="J871" s="75" t="s">
        <v>9893</v>
      </c>
      <c r="K871" s="30">
        <v>2173</v>
      </c>
      <c r="L871" s="109"/>
      <c r="M871" s="109"/>
      <c r="N871" s="72" t="s">
        <v>9894</v>
      </c>
      <c r="O871" s="30">
        <v>2173</v>
      </c>
      <c r="P871" s="72"/>
      <c r="Q871" s="79"/>
      <c r="R871" s="79"/>
      <c r="S871" s="79"/>
      <c r="T871" s="79"/>
      <c r="U871" s="79"/>
      <c r="V871" s="30"/>
      <c r="W871" s="74" t="s">
        <v>2651</v>
      </c>
      <c r="X871" s="74" t="s">
        <v>1385</v>
      </c>
      <c r="Y871" s="74" t="s">
        <v>1437</v>
      </c>
      <c r="Z871" s="72" t="s">
        <v>204</v>
      </c>
      <c r="AA871" s="74" t="s">
        <v>8313</v>
      </c>
      <c r="AB871" s="30">
        <v>2173</v>
      </c>
      <c r="AC871" s="72" t="s">
        <v>1545</v>
      </c>
      <c r="AD871" s="72" t="s">
        <v>231</v>
      </c>
      <c r="AE871" s="72" t="s">
        <v>2652</v>
      </c>
      <c r="AF871" s="72" t="s">
        <v>5187</v>
      </c>
      <c r="AG871" s="72" t="s">
        <v>5187</v>
      </c>
      <c r="AH871" s="72" t="s">
        <v>237</v>
      </c>
      <c r="AI871" s="72" t="s">
        <v>5621</v>
      </c>
      <c r="AJ871" s="72">
        <v>30080054</v>
      </c>
      <c r="AK871" s="72" t="s">
        <v>1695</v>
      </c>
      <c r="AL871" s="72">
        <v>8</v>
      </c>
      <c r="AM871" s="72" t="s">
        <v>1695</v>
      </c>
      <c r="AN871" s="72">
        <v>3</v>
      </c>
      <c r="AO871" s="72" t="s">
        <v>284</v>
      </c>
      <c r="AP871" s="72">
        <v>23459</v>
      </c>
      <c r="AQ871" s="72"/>
      <c r="AR871" s="72"/>
      <c r="AS871" s="72"/>
      <c r="AT871" s="72"/>
      <c r="AU871" s="72" t="s">
        <v>5189</v>
      </c>
      <c r="AV871" s="109" t="s">
        <v>5342</v>
      </c>
      <c r="AW871" s="72" t="s">
        <v>2091</v>
      </c>
      <c r="AX871" s="109" t="s">
        <v>5342</v>
      </c>
      <c r="AY871" s="30">
        <v>2173</v>
      </c>
      <c r="AZ871" s="62">
        <v>45715</v>
      </c>
      <c r="BA871" s="62">
        <v>45715</v>
      </c>
      <c r="BB871" s="62">
        <v>46022</v>
      </c>
      <c r="BC871" s="113">
        <v>32202.2</v>
      </c>
      <c r="BD871" s="113">
        <v>37354.550000000003</v>
      </c>
      <c r="BE871" s="72"/>
      <c r="BF871" s="72"/>
      <c r="BG871" s="76" t="s">
        <v>4671</v>
      </c>
      <c r="BH871" s="72" t="s">
        <v>5191</v>
      </c>
      <c r="BI871" s="72" t="s">
        <v>2580</v>
      </c>
      <c r="BJ871" s="72" t="s">
        <v>9894</v>
      </c>
      <c r="BK871" s="72"/>
      <c r="BL871" s="73"/>
      <c r="BM871" s="30"/>
      <c r="BN871" s="82" t="s">
        <v>9895</v>
      </c>
      <c r="BO871" s="109"/>
      <c r="BP871" s="30">
        <v>2173</v>
      </c>
      <c r="BQ871" s="72" t="s">
        <v>304</v>
      </c>
      <c r="BR871" s="109" t="s">
        <v>2784</v>
      </c>
      <c r="BS871" s="72"/>
      <c r="BT871" s="72"/>
      <c r="BU871" s="72"/>
      <c r="BV871" s="72"/>
      <c r="BW871" s="72"/>
      <c r="BX871" s="72"/>
      <c r="BY871" s="72" t="s">
        <v>203</v>
      </c>
      <c r="BZ871" s="72"/>
      <c r="CA871" s="72"/>
      <c r="CB871" s="72"/>
      <c r="CC871" s="72"/>
      <c r="CD871" s="72"/>
      <c r="CE871" s="72"/>
      <c r="CF871" s="72"/>
      <c r="CG871" s="72" t="s">
        <v>2091</v>
      </c>
      <c r="CH871" s="73">
        <v>45838</v>
      </c>
      <c r="CI871" s="74" t="s">
        <v>8265</v>
      </c>
    </row>
    <row r="872" spans="1:87" ht="345">
      <c r="A872" s="72">
        <v>2025</v>
      </c>
      <c r="B872" s="73">
        <v>45748</v>
      </c>
      <c r="C872" s="73">
        <v>45838</v>
      </c>
      <c r="D872" s="72" t="s">
        <v>193</v>
      </c>
      <c r="E872" s="72" t="s">
        <v>197</v>
      </c>
      <c r="F872" s="72" t="s">
        <v>200</v>
      </c>
      <c r="G872" s="109" t="s">
        <v>9896</v>
      </c>
      <c r="H872" s="72"/>
      <c r="I872" s="109" t="s">
        <v>9258</v>
      </c>
      <c r="J872" s="75" t="s">
        <v>9897</v>
      </c>
      <c r="K872" s="30">
        <v>2189</v>
      </c>
      <c r="L872" s="109"/>
      <c r="M872" s="109"/>
      <c r="N872" s="72" t="s">
        <v>9898</v>
      </c>
      <c r="O872" s="30">
        <v>2189</v>
      </c>
      <c r="P872" s="72"/>
      <c r="Q872" s="79"/>
      <c r="R872" s="79"/>
      <c r="S872" s="79"/>
      <c r="T872" s="79"/>
      <c r="U872" s="79"/>
      <c r="V872" s="30"/>
      <c r="W872" s="74" t="s">
        <v>1339</v>
      </c>
      <c r="X872" s="74" t="s">
        <v>2219</v>
      </c>
      <c r="Y872" s="74" t="s">
        <v>8270</v>
      </c>
      <c r="Z872" s="72" t="s">
        <v>205</v>
      </c>
      <c r="AA872" s="72"/>
      <c r="AB872" s="30">
        <v>2189</v>
      </c>
      <c r="AC872" s="72" t="s">
        <v>1558</v>
      </c>
      <c r="AD872" s="72" t="s">
        <v>219</v>
      </c>
      <c r="AE872" s="72" t="s">
        <v>5876</v>
      </c>
      <c r="AF872" s="72" t="s">
        <v>5187</v>
      </c>
      <c r="AG872" s="72" t="s">
        <v>5187</v>
      </c>
      <c r="AH872" s="72" t="s">
        <v>237</v>
      </c>
      <c r="AI872" s="72" t="s">
        <v>5877</v>
      </c>
      <c r="AJ872" s="72">
        <v>30080054</v>
      </c>
      <c r="AK872" s="72" t="s">
        <v>1695</v>
      </c>
      <c r="AL872" s="72">
        <v>8</v>
      </c>
      <c r="AM872" s="72" t="s">
        <v>1695</v>
      </c>
      <c r="AN872" s="72">
        <v>3</v>
      </c>
      <c r="AO872" s="72" t="s">
        <v>284</v>
      </c>
      <c r="AP872" s="72">
        <v>23462</v>
      </c>
      <c r="AQ872" s="72"/>
      <c r="AR872" s="72"/>
      <c r="AS872" s="72"/>
      <c r="AT872" s="72"/>
      <c r="AU872" s="72" t="s">
        <v>5189</v>
      </c>
      <c r="AV872" s="109" t="s">
        <v>7006</v>
      </c>
      <c r="AW872" s="72" t="s">
        <v>2091</v>
      </c>
      <c r="AX872" s="109" t="s">
        <v>7006</v>
      </c>
      <c r="AY872" s="30">
        <v>2189</v>
      </c>
      <c r="AZ872" s="62">
        <v>45713</v>
      </c>
      <c r="BA872" s="62">
        <v>45713</v>
      </c>
      <c r="BB872" s="62">
        <v>46022</v>
      </c>
      <c r="BC872" s="113">
        <v>5200</v>
      </c>
      <c r="BD872" s="113">
        <v>6032</v>
      </c>
      <c r="BE872" s="72"/>
      <c r="BF872" s="72"/>
      <c r="BG872" s="76" t="s">
        <v>4671</v>
      </c>
      <c r="BH872" s="72" t="s">
        <v>5191</v>
      </c>
      <c r="BI872" s="72" t="s">
        <v>2580</v>
      </c>
      <c r="BJ872" s="72" t="s">
        <v>9898</v>
      </c>
      <c r="BK872" s="72"/>
      <c r="BL872" s="73"/>
      <c r="BM872" s="30"/>
      <c r="BN872" s="75" t="s">
        <v>9899</v>
      </c>
      <c r="BO872" s="109"/>
      <c r="BP872" s="30">
        <v>2189</v>
      </c>
      <c r="BQ872" s="72" t="s">
        <v>304</v>
      </c>
      <c r="BR872" s="109" t="s">
        <v>2784</v>
      </c>
      <c r="BS872" s="72"/>
      <c r="BT872" s="72"/>
      <c r="BU872" s="72"/>
      <c r="BV872" s="72"/>
      <c r="BW872" s="72"/>
      <c r="BX872" s="72"/>
      <c r="BY872" s="72" t="s">
        <v>203</v>
      </c>
      <c r="BZ872" s="72"/>
      <c r="CA872" s="72"/>
      <c r="CB872" s="72"/>
      <c r="CC872" s="72"/>
      <c r="CD872" s="72"/>
      <c r="CE872" s="72"/>
      <c r="CF872" s="72"/>
      <c r="CG872" s="72" t="s">
        <v>2091</v>
      </c>
      <c r="CH872" s="73">
        <v>45838</v>
      </c>
      <c r="CI872" s="74" t="s">
        <v>8265</v>
      </c>
    </row>
    <row r="873" spans="1:87" ht="345">
      <c r="A873" s="72">
        <v>2025</v>
      </c>
      <c r="B873" s="73">
        <v>45748</v>
      </c>
      <c r="C873" s="73">
        <v>45838</v>
      </c>
      <c r="D873" s="72" t="s">
        <v>193</v>
      </c>
      <c r="E873" s="72" t="s">
        <v>197</v>
      </c>
      <c r="F873" s="72" t="s">
        <v>200</v>
      </c>
      <c r="G873" s="109" t="s">
        <v>9900</v>
      </c>
      <c r="H873" s="72"/>
      <c r="I873" s="109" t="s">
        <v>9258</v>
      </c>
      <c r="J873" s="75" t="s">
        <v>9901</v>
      </c>
      <c r="K873" s="30">
        <v>2190</v>
      </c>
      <c r="L873" s="109"/>
      <c r="M873" s="109"/>
      <c r="N873" s="72" t="s">
        <v>9902</v>
      </c>
      <c r="O873" s="30">
        <v>2190</v>
      </c>
      <c r="P873" s="72"/>
      <c r="Q873" s="79"/>
      <c r="R873" s="79"/>
      <c r="S873" s="79"/>
      <c r="T873" s="79"/>
      <c r="U873" s="79"/>
      <c r="V873" s="30"/>
      <c r="W873" s="74" t="s">
        <v>2651</v>
      </c>
      <c r="X873" s="74" t="s">
        <v>1385</v>
      </c>
      <c r="Y873" s="74" t="s">
        <v>1437</v>
      </c>
      <c r="Z873" s="72" t="s">
        <v>204</v>
      </c>
      <c r="AA873" s="74" t="s">
        <v>8313</v>
      </c>
      <c r="AB873" s="30">
        <v>2190</v>
      </c>
      <c r="AC873" s="72" t="s">
        <v>1545</v>
      </c>
      <c r="AD873" s="72" t="s">
        <v>231</v>
      </c>
      <c r="AE873" s="72" t="s">
        <v>2652</v>
      </c>
      <c r="AF873" s="72" t="s">
        <v>5187</v>
      </c>
      <c r="AG873" s="72" t="s">
        <v>5187</v>
      </c>
      <c r="AH873" s="72" t="s">
        <v>237</v>
      </c>
      <c r="AI873" s="72" t="s">
        <v>5621</v>
      </c>
      <c r="AJ873" s="72">
        <v>30080054</v>
      </c>
      <c r="AK873" s="72" t="s">
        <v>1695</v>
      </c>
      <c r="AL873" s="72">
        <v>8</v>
      </c>
      <c r="AM873" s="72" t="s">
        <v>1695</v>
      </c>
      <c r="AN873" s="72">
        <v>3</v>
      </c>
      <c r="AO873" s="72" t="s">
        <v>284</v>
      </c>
      <c r="AP873" s="72">
        <v>23459</v>
      </c>
      <c r="AQ873" s="72"/>
      <c r="AR873" s="72"/>
      <c r="AS873" s="72"/>
      <c r="AT873" s="72"/>
      <c r="AU873" s="72" t="s">
        <v>5189</v>
      </c>
      <c r="AV873" s="109" t="s">
        <v>7006</v>
      </c>
      <c r="AW873" s="72" t="s">
        <v>2091</v>
      </c>
      <c r="AX873" s="109" t="s">
        <v>7006</v>
      </c>
      <c r="AY873" s="30">
        <v>2190</v>
      </c>
      <c r="AZ873" s="62">
        <v>45713</v>
      </c>
      <c r="BA873" s="62">
        <v>45713</v>
      </c>
      <c r="BB873" s="62">
        <v>46022</v>
      </c>
      <c r="BC873" s="113">
        <v>103610</v>
      </c>
      <c r="BD873" s="113">
        <v>120187.6</v>
      </c>
      <c r="BE873" s="72"/>
      <c r="BF873" s="72"/>
      <c r="BG873" s="76" t="s">
        <v>4671</v>
      </c>
      <c r="BH873" s="72" t="s">
        <v>5191</v>
      </c>
      <c r="BI873" s="72" t="s">
        <v>2580</v>
      </c>
      <c r="BJ873" s="72" t="s">
        <v>9902</v>
      </c>
      <c r="BK873" s="72"/>
      <c r="BL873" s="73"/>
      <c r="BM873" s="30"/>
      <c r="BN873" s="82" t="s">
        <v>9903</v>
      </c>
      <c r="BO873" s="109"/>
      <c r="BP873" s="30">
        <v>2190</v>
      </c>
      <c r="BQ873" s="72" t="s">
        <v>304</v>
      </c>
      <c r="BR873" s="109" t="s">
        <v>2784</v>
      </c>
      <c r="BS873" s="72"/>
      <c r="BT873" s="72"/>
      <c r="BU873" s="72"/>
      <c r="BV873" s="72"/>
      <c r="BW873" s="72"/>
      <c r="BX873" s="72"/>
      <c r="BY873" s="72" t="s">
        <v>203</v>
      </c>
      <c r="BZ873" s="72"/>
      <c r="CA873" s="72"/>
      <c r="CB873" s="72"/>
      <c r="CC873" s="72"/>
      <c r="CD873" s="72"/>
      <c r="CE873" s="72"/>
      <c r="CF873" s="72"/>
      <c r="CG873" s="72" t="s">
        <v>2091</v>
      </c>
      <c r="CH873" s="73">
        <v>45838</v>
      </c>
      <c r="CI873" s="74" t="s">
        <v>8265</v>
      </c>
    </row>
    <row r="874" spans="1:87" ht="345">
      <c r="A874" s="72">
        <v>2025</v>
      </c>
      <c r="B874" s="73">
        <v>45748</v>
      </c>
      <c r="C874" s="73">
        <v>45838</v>
      </c>
      <c r="D874" s="72" t="s">
        <v>193</v>
      </c>
      <c r="E874" s="72" t="s">
        <v>197</v>
      </c>
      <c r="F874" s="72" t="s">
        <v>200</v>
      </c>
      <c r="G874" s="109" t="s">
        <v>9904</v>
      </c>
      <c r="H874" s="72"/>
      <c r="I874" s="109" t="s">
        <v>9258</v>
      </c>
      <c r="J874" s="75" t="s">
        <v>9905</v>
      </c>
      <c r="K874" s="30">
        <v>2196</v>
      </c>
      <c r="L874" s="109"/>
      <c r="M874" s="109"/>
      <c r="N874" s="72" t="s">
        <v>9906</v>
      </c>
      <c r="O874" s="30">
        <v>2196</v>
      </c>
      <c r="P874" s="72"/>
      <c r="Q874" s="79"/>
      <c r="R874" s="79"/>
      <c r="S874" s="79"/>
      <c r="T874" s="79"/>
      <c r="U874" s="79"/>
      <c r="V874" s="30"/>
      <c r="W874" s="74" t="s">
        <v>1339</v>
      </c>
      <c r="X874" s="74" t="s">
        <v>2219</v>
      </c>
      <c r="Y874" s="74" t="s">
        <v>8270</v>
      </c>
      <c r="Z874" s="72" t="s">
        <v>205</v>
      </c>
      <c r="AA874" s="72"/>
      <c r="AB874" s="30">
        <v>2196</v>
      </c>
      <c r="AC874" s="72" t="s">
        <v>1558</v>
      </c>
      <c r="AD874" s="72" t="s">
        <v>219</v>
      </c>
      <c r="AE874" s="72" t="s">
        <v>5876</v>
      </c>
      <c r="AF874" s="72" t="s">
        <v>5187</v>
      </c>
      <c r="AG874" s="72" t="s">
        <v>5187</v>
      </c>
      <c r="AH874" s="72" t="s">
        <v>237</v>
      </c>
      <c r="AI874" s="72" t="s">
        <v>5877</v>
      </c>
      <c r="AJ874" s="72">
        <v>30080054</v>
      </c>
      <c r="AK874" s="72" t="s">
        <v>1695</v>
      </c>
      <c r="AL874" s="72">
        <v>8</v>
      </c>
      <c r="AM874" s="72" t="s">
        <v>1695</v>
      </c>
      <c r="AN874" s="72">
        <v>3</v>
      </c>
      <c r="AO874" s="72" t="s">
        <v>284</v>
      </c>
      <c r="AP874" s="72">
        <v>23462</v>
      </c>
      <c r="AQ874" s="72"/>
      <c r="AR874" s="72"/>
      <c r="AS874" s="72"/>
      <c r="AT874" s="72"/>
      <c r="AU874" s="72" t="s">
        <v>5189</v>
      </c>
      <c r="AV874" s="109" t="s">
        <v>6845</v>
      </c>
      <c r="AW874" s="72" t="s">
        <v>2091</v>
      </c>
      <c r="AX874" s="109" t="s">
        <v>6845</v>
      </c>
      <c r="AY874" s="30">
        <v>2196</v>
      </c>
      <c r="AZ874" s="62">
        <v>45716</v>
      </c>
      <c r="BA874" s="62">
        <v>45716</v>
      </c>
      <c r="BB874" s="62">
        <v>46022</v>
      </c>
      <c r="BC874" s="113">
        <v>14000</v>
      </c>
      <c r="BD874" s="113">
        <v>16240</v>
      </c>
      <c r="BE874" s="72"/>
      <c r="BF874" s="72"/>
      <c r="BG874" s="76" t="s">
        <v>4671</v>
      </c>
      <c r="BH874" s="72" t="s">
        <v>5191</v>
      </c>
      <c r="BI874" s="72" t="s">
        <v>2580</v>
      </c>
      <c r="BJ874" s="72" t="s">
        <v>9906</v>
      </c>
      <c r="BK874" s="72"/>
      <c r="BL874" s="73"/>
      <c r="BM874" s="30"/>
      <c r="BN874" s="75" t="s">
        <v>9907</v>
      </c>
      <c r="BO874" s="109"/>
      <c r="BP874" s="30">
        <v>2196</v>
      </c>
      <c r="BQ874" s="72" t="s">
        <v>304</v>
      </c>
      <c r="BR874" s="109" t="s">
        <v>2784</v>
      </c>
      <c r="BS874" s="72"/>
      <c r="BT874" s="72"/>
      <c r="BU874" s="72"/>
      <c r="BV874" s="72"/>
      <c r="BW874" s="72"/>
      <c r="BX874" s="72"/>
      <c r="BY874" s="72" t="s">
        <v>203</v>
      </c>
      <c r="BZ874" s="72"/>
      <c r="CA874" s="72"/>
      <c r="CB874" s="72"/>
      <c r="CC874" s="72"/>
      <c r="CD874" s="72"/>
      <c r="CE874" s="72"/>
      <c r="CF874" s="72"/>
      <c r="CG874" s="72" t="s">
        <v>2091</v>
      </c>
      <c r="CH874" s="73">
        <v>45838</v>
      </c>
      <c r="CI874" s="74" t="s">
        <v>8265</v>
      </c>
    </row>
    <row r="875" spans="1:87" ht="345">
      <c r="A875" s="72">
        <v>2025</v>
      </c>
      <c r="B875" s="73">
        <v>45748</v>
      </c>
      <c r="C875" s="73">
        <v>45838</v>
      </c>
      <c r="D875" s="72" t="s">
        <v>193</v>
      </c>
      <c r="E875" s="72" t="s">
        <v>199</v>
      </c>
      <c r="F875" s="72" t="s">
        <v>200</v>
      </c>
      <c r="G875" s="109" t="s">
        <v>9908</v>
      </c>
      <c r="H875" s="72"/>
      <c r="I875" s="109" t="s">
        <v>9258</v>
      </c>
      <c r="J875" s="75" t="s">
        <v>9909</v>
      </c>
      <c r="K875" s="30">
        <v>2198</v>
      </c>
      <c r="L875" s="109"/>
      <c r="M875" s="109"/>
      <c r="N875" s="72" t="s">
        <v>9910</v>
      </c>
      <c r="O875" s="30">
        <v>2198</v>
      </c>
      <c r="P875" s="72"/>
      <c r="Q875" s="79"/>
      <c r="R875" s="79"/>
      <c r="S875" s="79"/>
      <c r="T875" s="79"/>
      <c r="U875" s="79"/>
      <c r="V875" s="30"/>
      <c r="W875" s="72" t="s">
        <v>7218</v>
      </c>
      <c r="X875" s="74" t="s">
        <v>7219</v>
      </c>
      <c r="Y875" s="74" t="s">
        <v>7220</v>
      </c>
      <c r="Z875" s="72" t="s">
        <v>204</v>
      </c>
      <c r="AA875" s="74" t="s">
        <v>9105</v>
      </c>
      <c r="AB875" s="30">
        <v>2198</v>
      </c>
      <c r="AC875" s="72" t="s">
        <v>7222</v>
      </c>
      <c r="AD875" s="72" t="s">
        <v>212</v>
      </c>
      <c r="AE875" s="72" t="s">
        <v>7223</v>
      </c>
      <c r="AF875" s="72" t="s">
        <v>5187</v>
      </c>
      <c r="AG875" s="72" t="s">
        <v>5187</v>
      </c>
      <c r="AH875" s="72" t="s">
        <v>237</v>
      </c>
      <c r="AI875" s="72" t="s">
        <v>4071</v>
      </c>
      <c r="AJ875" s="72">
        <v>30080054</v>
      </c>
      <c r="AK875" s="72" t="s">
        <v>5332</v>
      </c>
      <c r="AL875" s="72">
        <v>8</v>
      </c>
      <c r="AM875" s="72" t="s">
        <v>5332</v>
      </c>
      <c r="AN875" s="72">
        <v>3</v>
      </c>
      <c r="AO875" s="72" t="s">
        <v>284</v>
      </c>
      <c r="AP875" s="72">
        <v>23400</v>
      </c>
      <c r="AQ875" s="72"/>
      <c r="AR875" s="72"/>
      <c r="AS875" s="72"/>
      <c r="AT875" s="72"/>
      <c r="AU875" s="72" t="s">
        <v>5189</v>
      </c>
      <c r="AV875" s="109" t="s">
        <v>5845</v>
      </c>
      <c r="AW875" s="72" t="s">
        <v>2091</v>
      </c>
      <c r="AX875" s="109" t="s">
        <v>5845</v>
      </c>
      <c r="AY875" s="30">
        <v>2198</v>
      </c>
      <c r="AZ875" s="62">
        <v>45709</v>
      </c>
      <c r="BA875" s="62">
        <v>45709</v>
      </c>
      <c r="BB875" s="62">
        <v>46022</v>
      </c>
      <c r="BC875" s="113">
        <v>60000</v>
      </c>
      <c r="BD875" s="113">
        <v>69600</v>
      </c>
      <c r="BE875" s="72"/>
      <c r="BF875" s="72"/>
      <c r="BG875" s="76" t="s">
        <v>4671</v>
      </c>
      <c r="BH875" s="72" t="s">
        <v>5191</v>
      </c>
      <c r="BI875" s="72" t="s">
        <v>2580</v>
      </c>
      <c r="BJ875" s="72" t="s">
        <v>9910</v>
      </c>
      <c r="BK875" s="72"/>
      <c r="BL875" s="73"/>
      <c r="BM875" s="30"/>
      <c r="BN875" s="75" t="s">
        <v>9911</v>
      </c>
      <c r="BO875" s="109"/>
      <c r="BP875" s="30">
        <v>2198</v>
      </c>
      <c r="BQ875" s="72" t="s">
        <v>304</v>
      </c>
      <c r="BR875" s="109" t="s">
        <v>2784</v>
      </c>
      <c r="BS875" s="72"/>
      <c r="BT875" s="72"/>
      <c r="BU875" s="72"/>
      <c r="BV875" s="72"/>
      <c r="BW875" s="72"/>
      <c r="BX875" s="72"/>
      <c r="BY875" s="72" t="s">
        <v>203</v>
      </c>
      <c r="BZ875" s="72"/>
      <c r="CA875" s="72"/>
      <c r="CB875" s="72"/>
      <c r="CC875" s="72"/>
      <c r="CD875" s="72"/>
      <c r="CE875" s="72"/>
      <c r="CF875" s="72"/>
      <c r="CG875" s="72" t="s">
        <v>2091</v>
      </c>
      <c r="CH875" s="73">
        <v>45838</v>
      </c>
      <c r="CI875" s="74" t="s">
        <v>8265</v>
      </c>
    </row>
    <row r="876" spans="1:87" ht="345">
      <c r="A876" s="72">
        <v>2025</v>
      </c>
      <c r="B876" s="73">
        <v>45748</v>
      </c>
      <c r="C876" s="73">
        <v>45838</v>
      </c>
      <c r="D876" s="72" t="s">
        <v>193</v>
      </c>
      <c r="E876" s="72" t="s">
        <v>197</v>
      </c>
      <c r="F876" s="72" t="s">
        <v>200</v>
      </c>
      <c r="G876" s="109" t="s">
        <v>9912</v>
      </c>
      <c r="H876" s="72"/>
      <c r="I876" s="109" t="s">
        <v>9258</v>
      </c>
      <c r="J876" s="75" t="s">
        <v>9913</v>
      </c>
      <c r="K876" s="30">
        <v>2199</v>
      </c>
      <c r="L876" s="109"/>
      <c r="M876" s="109"/>
      <c r="N876" s="72" t="s">
        <v>9914</v>
      </c>
      <c r="O876" s="30">
        <v>2199</v>
      </c>
      <c r="P876" s="72"/>
      <c r="Q876" s="79"/>
      <c r="R876" s="79"/>
      <c r="S876" s="79"/>
      <c r="T876" s="79"/>
      <c r="U876" s="79"/>
      <c r="V876" s="30"/>
      <c r="W876" s="74" t="s">
        <v>6909</v>
      </c>
      <c r="X876" s="74" t="s">
        <v>8430</v>
      </c>
      <c r="Y876" s="74" t="s">
        <v>1451</v>
      </c>
      <c r="Z876" s="72" t="s">
        <v>204</v>
      </c>
      <c r="AA876" s="74" t="s">
        <v>8431</v>
      </c>
      <c r="AB876" s="30">
        <v>2199</v>
      </c>
      <c r="AC876" s="72" t="s">
        <v>1560</v>
      </c>
      <c r="AD876" s="72" t="s">
        <v>212</v>
      </c>
      <c r="AE876" s="72" t="s">
        <v>1590</v>
      </c>
      <c r="AF876" s="72">
        <v>11</v>
      </c>
      <c r="AG876" s="72" t="s">
        <v>5187</v>
      </c>
      <c r="AH876" s="72" t="s">
        <v>237</v>
      </c>
      <c r="AI876" s="72" t="s">
        <v>1685</v>
      </c>
      <c r="AJ876" s="72">
        <v>30080054</v>
      </c>
      <c r="AK876" s="72" t="s">
        <v>5332</v>
      </c>
      <c r="AL876" s="72">
        <v>8</v>
      </c>
      <c r="AM876" s="72" t="s">
        <v>5332</v>
      </c>
      <c r="AN876" s="72">
        <v>3</v>
      </c>
      <c r="AO876" s="72" t="s">
        <v>284</v>
      </c>
      <c r="AP876" s="72">
        <v>23407</v>
      </c>
      <c r="AQ876" s="72"/>
      <c r="AR876" s="72"/>
      <c r="AS876" s="72"/>
      <c r="AT876" s="72"/>
      <c r="AU876" s="72" t="s">
        <v>5189</v>
      </c>
      <c r="AV876" s="109" t="s">
        <v>5845</v>
      </c>
      <c r="AW876" s="72" t="s">
        <v>2091</v>
      </c>
      <c r="AX876" s="109" t="s">
        <v>5845</v>
      </c>
      <c r="AY876" s="30">
        <v>2199</v>
      </c>
      <c r="AZ876" s="62">
        <v>45709</v>
      </c>
      <c r="BA876" s="62">
        <v>45709</v>
      </c>
      <c r="BB876" s="62">
        <v>46022</v>
      </c>
      <c r="BC876" s="113">
        <v>17094.3</v>
      </c>
      <c r="BD876" s="113">
        <v>19829.39</v>
      </c>
      <c r="BE876" s="72"/>
      <c r="BF876" s="72"/>
      <c r="BG876" s="76" t="s">
        <v>4671</v>
      </c>
      <c r="BH876" s="72" t="s">
        <v>5191</v>
      </c>
      <c r="BI876" s="72" t="s">
        <v>2580</v>
      </c>
      <c r="BJ876" s="72" t="s">
        <v>9914</v>
      </c>
      <c r="BK876" s="72"/>
      <c r="BL876" s="73"/>
      <c r="BM876" s="30"/>
      <c r="BN876" s="82" t="s">
        <v>9915</v>
      </c>
      <c r="BO876" s="109"/>
      <c r="BP876" s="30">
        <v>2199</v>
      </c>
      <c r="BQ876" s="72" t="s">
        <v>304</v>
      </c>
      <c r="BR876" s="109" t="s">
        <v>2784</v>
      </c>
      <c r="BS876" s="72"/>
      <c r="BT876" s="72"/>
      <c r="BU876" s="72"/>
      <c r="BV876" s="72"/>
      <c r="BW876" s="72"/>
      <c r="BX876" s="72"/>
      <c r="BY876" s="72" t="s">
        <v>203</v>
      </c>
      <c r="BZ876" s="72"/>
      <c r="CA876" s="72"/>
      <c r="CB876" s="72"/>
      <c r="CC876" s="72"/>
      <c r="CD876" s="72"/>
      <c r="CE876" s="72"/>
      <c r="CF876" s="72"/>
      <c r="CG876" s="72" t="s">
        <v>2091</v>
      </c>
      <c r="CH876" s="73">
        <v>45838</v>
      </c>
      <c r="CI876" s="74" t="s">
        <v>8265</v>
      </c>
    </row>
    <row r="877" spans="1:87" ht="345">
      <c r="A877" s="72">
        <v>2025</v>
      </c>
      <c r="B877" s="73">
        <v>45748</v>
      </c>
      <c r="C877" s="73">
        <v>45838</v>
      </c>
      <c r="D877" s="72" t="s">
        <v>193</v>
      </c>
      <c r="E877" s="72" t="s">
        <v>197</v>
      </c>
      <c r="F877" s="72" t="s">
        <v>200</v>
      </c>
      <c r="G877" s="109" t="s">
        <v>9916</v>
      </c>
      <c r="H877" s="72"/>
      <c r="I877" s="109" t="s">
        <v>9258</v>
      </c>
      <c r="J877" s="75" t="s">
        <v>9917</v>
      </c>
      <c r="K877" s="30">
        <v>2201</v>
      </c>
      <c r="L877" s="109"/>
      <c r="M877" s="109"/>
      <c r="N877" s="72" t="s">
        <v>9918</v>
      </c>
      <c r="O877" s="30">
        <v>2201</v>
      </c>
      <c r="P877" s="72"/>
      <c r="Q877" s="79"/>
      <c r="R877" s="79"/>
      <c r="S877" s="79"/>
      <c r="T877" s="79"/>
      <c r="U877" s="79"/>
      <c r="V877" s="30"/>
      <c r="W877" s="30" t="s">
        <v>9328</v>
      </c>
      <c r="X877" s="30" t="s">
        <v>9329</v>
      </c>
      <c r="Y877" s="30" t="s">
        <v>6860</v>
      </c>
      <c r="Z877" s="72" t="s">
        <v>204</v>
      </c>
      <c r="AA877" s="30"/>
      <c r="AB877" s="30">
        <v>2201</v>
      </c>
      <c r="AC877" s="30" t="s">
        <v>9330</v>
      </c>
      <c r="AD877" s="72" t="s">
        <v>206</v>
      </c>
      <c r="AE877" s="72" t="s">
        <v>1579</v>
      </c>
      <c r="AF877" s="72">
        <v>33</v>
      </c>
      <c r="AG877" s="72" t="s">
        <v>5187</v>
      </c>
      <c r="AH877" s="72" t="s">
        <v>237</v>
      </c>
      <c r="AI877" s="72" t="s">
        <v>5909</v>
      </c>
      <c r="AJ877" s="72">
        <v>30080054</v>
      </c>
      <c r="AK877" s="72" t="s">
        <v>5332</v>
      </c>
      <c r="AL877" s="72">
        <v>8</v>
      </c>
      <c r="AM877" s="72" t="s">
        <v>5332</v>
      </c>
      <c r="AN877" s="72">
        <v>3</v>
      </c>
      <c r="AO877" s="72" t="s">
        <v>284</v>
      </c>
      <c r="AP877" s="72">
        <v>23407</v>
      </c>
      <c r="AQ877" s="72"/>
      <c r="AR877" s="72"/>
      <c r="AS877" s="72"/>
      <c r="AT877" s="72"/>
      <c r="AU877" s="72" t="s">
        <v>5189</v>
      </c>
      <c r="AV877" s="109" t="s">
        <v>5832</v>
      </c>
      <c r="AW877" s="72" t="s">
        <v>2091</v>
      </c>
      <c r="AX877" s="109" t="s">
        <v>5832</v>
      </c>
      <c r="AY877" s="30">
        <v>2201</v>
      </c>
      <c r="AZ877" s="62">
        <v>45698</v>
      </c>
      <c r="BA877" s="62">
        <v>45698</v>
      </c>
      <c r="BB877" s="62">
        <v>46022</v>
      </c>
      <c r="BC877" s="113">
        <v>20800</v>
      </c>
      <c r="BD877" s="113">
        <v>24128</v>
      </c>
      <c r="BE877" s="72"/>
      <c r="BF877" s="72"/>
      <c r="BG877" s="76" t="s">
        <v>4671</v>
      </c>
      <c r="BH877" s="72" t="s">
        <v>5191</v>
      </c>
      <c r="BI877" s="72" t="s">
        <v>2580</v>
      </c>
      <c r="BJ877" s="72" t="s">
        <v>9918</v>
      </c>
      <c r="BK877" s="72"/>
      <c r="BL877" s="73"/>
      <c r="BM877" s="30"/>
      <c r="BN877" s="82" t="s">
        <v>9919</v>
      </c>
      <c r="BO877" s="109"/>
      <c r="BP877" s="30">
        <v>2201</v>
      </c>
      <c r="BQ877" s="72" t="s">
        <v>304</v>
      </c>
      <c r="BR877" s="109" t="s">
        <v>2784</v>
      </c>
      <c r="BS877" s="72"/>
      <c r="BT877" s="72"/>
      <c r="BU877" s="72"/>
      <c r="BV877" s="72"/>
      <c r="BW877" s="72"/>
      <c r="BX877" s="72"/>
      <c r="BY877" s="72" t="s">
        <v>203</v>
      </c>
      <c r="BZ877" s="72"/>
      <c r="CA877" s="72"/>
      <c r="CB877" s="72"/>
      <c r="CC877" s="72"/>
      <c r="CD877" s="72"/>
      <c r="CE877" s="72"/>
      <c r="CF877" s="72"/>
      <c r="CG877" s="72" t="s">
        <v>2091</v>
      </c>
      <c r="CH877" s="73">
        <v>45838</v>
      </c>
      <c r="CI877" s="74" t="s">
        <v>8265</v>
      </c>
    </row>
    <row r="878" spans="1:87" ht="345">
      <c r="A878" s="72">
        <v>2025</v>
      </c>
      <c r="B878" s="73">
        <v>45748</v>
      </c>
      <c r="C878" s="73">
        <v>45838</v>
      </c>
      <c r="D878" s="72" t="s">
        <v>193</v>
      </c>
      <c r="E878" s="72" t="s">
        <v>199</v>
      </c>
      <c r="F878" s="72" t="s">
        <v>200</v>
      </c>
      <c r="G878" s="109" t="s">
        <v>9920</v>
      </c>
      <c r="H878" s="72"/>
      <c r="I878" s="109" t="s">
        <v>9258</v>
      </c>
      <c r="J878" s="75" t="s">
        <v>9921</v>
      </c>
      <c r="K878" s="30">
        <v>2202</v>
      </c>
      <c r="L878" s="109"/>
      <c r="M878" s="109"/>
      <c r="N878" s="72" t="s">
        <v>9922</v>
      </c>
      <c r="O878" s="30">
        <v>2202</v>
      </c>
      <c r="P878" s="72"/>
      <c r="Q878" s="79"/>
      <c r="R878" s="79"/>
      <c r="S878" s="79"/>
      <c r="T878" s="79"/>
      <c r="U878" s="79"/>
      <c r="V878" s="30"/>
      <c r="W878" s="30" t="s">
        <v>9328</v>
      </c>
      <c r="X878" s="30" t="s">
        <v>9329</v>
      </c>
      <c r="Y878" s="30" t="s">
        <v>6860</v>
      </c>
      <c r="Z878" s="72" t="s">
        <v>204</v>
      </c>
      <c r="AA878" s="30"/>
      <c r="AB878" s="30">
        <v>2202</v>
      </c>
      <c r="AC878" s="30" t="s">
        <v>9330</v>
      </c>
      <c r="AD878" s="72" t="s">
        <v>206</v>
      </c>
      <c r="AE878" s="72" t="s">
        <v>1579</v>
      </c>
      <c r="AF878" s="72">
        <v>33</v>
      </c>
      <c r="AG878" s="72" t="s">
        <v>5187</v>
      </c>
      <c r="AH878" s="72" t="s">
        <v>237</v>
      </c>
      <c r="AI878" s="72" t="s">
        <v>5909</v>
      </c>
      <c r="AJ878" s="72">
        <v>30080054</v>
      </c>
      <c r="AK878" s="72" t="s">
        <v>5332</v>
      </c>
      <c r="AL878" s="72">
        <v>8</v>
      </c>
      <c r="AM878" s="72" t="s">
        <v>5332</v>
      </c>
      <c r="AN878" s="72">
        <v>3</v>
      </c>
      <c r="AO878" s="72" t="s">
        <v>284</v>
      </c>
      <c r="AP878" s="72">
        <v>23407</v>
      </c>
      <c r="AQ878" s="72"/>
      <c r="AR878" s="72"/>
      <c r="AS878" s="72"/>
      <c r="AT878" s="72"/>
      <c r="AU878" s="72" t="s">
        <v>5189</v>
      </c>
      <c r="AV878" s="109" t="s">
        <v>5832</v>
      </c>
      <c r="AW878" s="72" t="s">
        <v>2091</v>
      </c>
      <c r="AX878" s="109" t="s">
        <v>5832</v>
      </c>
      <c r="AY878" s="30">
        <v>2202</v>
      </c>
      <c r="AZ878" s="62">
        <v>45698</v>
      </c>
      <c r="BA878" s="62">
        <v>45698</v>
      </c>
      <c r="BB878" s="62">
        <v>46022</v>
      </c>
      <c r="BC878" s="113">
        <v>34300</v>
      </c>
      <c r="BD878" s="113">
        <v>39788</v>
      </c>
      <c r="BE878" s="72"/>
      <c r="BF878" s="72"/>
      <c r="BG878" s="76" t="s">
        <v>4671</v>
      </c>
      <c r="BH878" s="72" t="s">
        <v>5191</v>
      </c>
      <c r="BI878" s="72" t="s">
        <v>2580</v>
      </c>
      <c r="BJ878" s="72" t="s">
        <v>9922</v>
      </c>
      <c r="BK878" s="72"/>
      <c r="BL878" s="73"/>
      <c r="BM878" s="30"/>
      <c r="BN878" s="82" t="s">
        <v>9923</v>
      </c>
      <c r="BO878" s="109"/>
      <c r="BP878" s="30">
        <v>2202</v>
      </c>
      <c r="BQ878" s="72" t="s">
        <v>304</v>
      </c>
      <c r="BR878" s="109" t="s">
        <v>2784</v>
      </c>
      <c r="BS878" s="72"/>
      <c r="BT878" s="72"/>
      <c r="BU878" s="72"/>
      <c r="BV878" s="72"/>
      <c r="BW878" s="72"/>
      <c r="BX878" s="72"/>
      <c r="BY878" s="72" t="s">
        <v>203</v>
      </c>
      <c r="BZ878" s="72"/>
      <c r="CA878" s="72"/>
      <c r="CB878" s="72"/>
      <c r="CC878" s="72"/>
      <c r="CD878" s="72"/>
      <c r="CE878" s="72"/>
      <c r="CF878" s="72"/>
      <c r="CG878" s="72" t="s">
        <v>2091</v>
      </c>
      <c r="CH878" s="73">
        <v>45838</v>
      </c>
      <c r="CI878" s="74" t="s">
        <v>8265</v>
      </c>
    </row>
    <row r="879" spans="1:87" ht="345">
      <c r="A879" s="72">
        <v>2025</v>
      </c>
      <c r="B879" s="73">
        <v>45748</v>
      </c>
      <c r="C879" s="73">
        <v>45838</v>
      </c>
      <c r="D879" s="72" t="s">
        <v>193</v>
      </c>
      <c r="E879" s="72" t="s">
        <v>197</v>
      </c>
      <c r="F879" s="72" t="s">
        <v>200</v>
      </c>
      <c r="G879" s="109" t="s">
        <v>9924</v>
      </c>
      <c r="H879" s="72"/>
      <c r="I879" s="109" t="s">
        <v>9258</v>
      </c>
      <c r="J879" s="75" t="s">
        <v>9925</v>
      </c>
      <c r="K879" s="30">
        <v>2204</v>
      </c>
      <c r="L879" s="109"/>
      <c r="M879" s="109"/>
      <c r="N879" s="72" t="s">
        <v>9926</v>
      </c>
      <c r="O879" s="30">
        <v>2204</v>
      </c>
      <c r="P879" s="72"/>
      <c r="Q879" s="79"/>
      <c r="R879" s="79"/>
      <c r="S879" s="79"/>
      <c r="T879" s="79"/>
      <c r="U879" s="79"/>
      <c r="V879" s="30"/>
      <c r="W879" s="30" t="s">
        <v>3556</v>
      </c>
      <c r="X879" s="30" t="s">
        <v>2375</v>
      </c>
      <c r="Y879" s="30" t="s">
        <v>7331</v>
      </c>
      <c r="Z879" s="72" t="s">
        <v>204</v>
      </c>
      <c r="AA879" s="30"/>
      <c r="AB879" s="30">
        <v>2204</v>
      </c>
      <c r="AC879" s="30" t="s">
        <v>9927</v>
      </c>
      <c r="AD879" s="72" t="s">
        <v>212</v>
      </c>
      <c r="AE879" s="72" t="s">
        <v>7333</v>
      </c>
      <c r="AF879" s="72">
        <v>131</v>
      </c>
      <c r="AG879" s="72" t="s">
        <v>5187</v>
      </c>
      <c r="AH879" s="72" t="s">
        <v>237</v>
      </c>
      <c r="AI879" s="72" t="s">
        <v>7334</v>
      </c>
      <c r="AJ879" s="72">
        <v>30080054</v>
      </c>
      <c r="AK879" s="72" t="s">
        <v>5332</v>
      </c>
      <c r="AL879" s="72">
        <v>8</v>
      </c>
      <c r="AM879" s="72" t="s">
        <v>5332</v>
      </c>
      <c r="AN879" s="72">
        <v>3</v>
      </c>
      <c r="AO879" s="72" t="s">
        <v>284</v>
      </c>
      <c r="AP879" s="72">
        <v>23400</v>
      </c>
      <c r="AQ879" s="72"/>
      <c r="AR879" s="72"/>
      <c r="AS879" s="72"/>
      <c r="AT879" s="72"/>
      <c r="AU879" s="72" t="s">
        <v>5189</v>
      </c>
      <c r="AV879" s="109" t="s">
        <v>5630</v>
      </c>
      <c r="AW879" s="72" t="s">
        <v>2091</v>
      </c>
      <c r="AX879" s="109" t="s">
        <v>5630</v>
      </c>
      <c r="AY879" s="30">
        <v>2204</v>
      </c>
      <c r="AZ879" s="62">
        <v>45699</v>
      </c>
      <c r="BA879" s="62">
        <v>45699</v>
      </c>
      <c r="BB879" s="62">
        <v>45838</v>
      </c>
      <c r="BC879" s="113">
        <v>20034</v>
      </c>
      <c r="BD879" s="113">
        <v>23239.439999999999</v>
      </c>
      <c r="BE879" s="72"/>
      <c r="BF879" s="72"/>
      <c r="BG879" s="76" t="s">
        <v>4671</v>
      </c>
      <c r="BH879" s="72" t="s">
        <v>5191</v>
      </c>
      <c r="BI879" s="72" t="s">
        <v>2580</v>
      </c>
      <c r="BJ879" s="72" t="s">
        <v>9926</v>
      </c>
      <c r="BK879" s="72"/>
      <c r="BL879" s="73"/>
      <c r="BM879" s="30"/>
      <c r="BN879" s="82" t="s">
        <v>9928</v>
      </c>
      <c r="BO879" s="109"/>
      <c r="BP879" s="30">
        <v>2204</v>
      </c>
      <c r="BQ879" s="72" t="s">
        <v>304</v>
      </c>
      <c r="BR879" s="109" t="s">
        <v>2784</v>
      </c>
      <c r="BS879" s="72"/>
      <c r="BT879" s="72"/>
      <c r="BU879" s="72"/>
      <c r="BV879" s="72"/>
      <c r="BW879" s="72"/>
      <c r="BX879" s="72"/>
      <c r="BY879" s="72" t="s">
        <v>203</v>
      </c>
      <c r="BZ879" s="72"/>
      <c r="CA879" s="72"/>
      <c r="CB879" s="72"/>
      <c r="CC879" s="72"/>
      <c r="CD879" s="72"/>
      <c r="CE879" s="72"/>
      <c r="CF879" s="72"/>
      <c r="CG879" s="72" t="s">
        <v>2091</v>
      </c>
      <c r="CH879" s="73">
        <v>45838</v>
      </c>
      <c r="CI879" s="74" t="s">
        <v>8265</v>
      </c>
    </row>
    <row r="880" spans="1:87" ht="390">
      <c r="A880" s="72">
        <v>2025</v>
      </c>
      <c r="B880" s="73">
        <v>45748</v>
      </c>
      <c r="C880" s="73">
        <v>45838</v>
      </c>
      <c r="D880" s="72" t="s">
        <v>193</v>
      </c>
      <c r="E880" s="72" t="s">
        <v>199</v>
      </c>
      <c r="F880" s="72" t="s">
        <v>200</v>
      </c>
      <c r="G880" s="109" t="s">
        <v>9929</v>
      </c>
      <c r="H880" s="72"/>
      <c r="I880" s="109" t="s">
        <v>9258</v>
      </c>
      <c r="J880" s="75" t="s">
        <v>9930</v>
      </c>
      <c r="K880" s="30">
        <v>2208</v>
      </c>
      <c r="L880" s="109"/>
      <c r="M880" s="109"/>
      <c r="N880" s="72" t="s">
        <v>9931</v>
      </c>
      <c r="O880" s="30">
        <v>2208</v>
      </c>
      <c r="P880" s="72"/>
      <c r="Q880" s="79"/>
      <c r="R880" s="79"/>
      <c r="S880" s="79"/>
      <c r="T880" s="79"/>
      <c r="U880" s="79"/>
      <c r="V880" s="30"/>
      <c r="W880" s="79" t="s">
        <v>3556</v>
      </c>
      <c r="X880" s="72" t="s">
        <v>2530</v>
      </c>
      <c r="Y880" s="72" t="s">
        <v>7206</v>
      </c>
      <c r="Z880" s="72" t="s">
        <v>204</v>
      </c>
      <c r="AA880" s="80" t="s">
        <v>8250</v>
      </c>
      <c r="AB880" s="30">
        <v>2208</v>
      </c>
      <c r="AC880" s="79" t="s">
        <v>2536</v>
      </c>
      <c r="AD880" s="72" t="s">
        <v>220</v>
      </c>
      <c r="AE880" s="72" t="s">
        <v>5230</v>
      </c>
      <c r="AF880" s="72" t="s">
        <v>5187</v>
      </c>
      <c r="AG880" s="72" t="s">
        <v>5187</v>
      </c>
      <c r="AH880" s="72" t="s">
        <v>237</v>
      </c>
      <c r="AI880" s="72" t="s">
        <v>5231</v>
      </c>
      <c r="AJ880" s="72">
        <v>9</v>
      </c>
      <c r="AK880" s="72" t="s">
        <v>8251</v>
      </c>
      <c r="AL880" s="72">
        <v>16</v>
      </c>
      <c r="AM880" s="72" t="s">
        <v>8252</v>
      </c>
      <c r="AN880" s="72">
        <v>9</v>
      </c>
      <c r="AO880" s="72" t="s">
        <v>270</v>
      </c>
      <c r="AP880" s="72">
        <v>11590</v>
      </c>
      <c r="AQ880" s="72"/>
      <c r="AR880" s="72"/>
      <c r="AS880" s="72"/>
      <c r="AT880" s="72"/>
      <c r="AU880" s="72" t="s">
        <v>5189</v>
      </c>
      <c r="AV880" s="109" t="s">
        <v>5190</v>
      </c>
      <c r="AW880" s="72" t="s">
        <v>2091</v>
      </c>
      <c r="AX880" s="109" t="s">
        <v>5190</v>
      </c>
      <c r="AY880" s="30">
        <v>2208</v>
      </c>
      <c r="AZ880" s="62">
        <v>45713</v>
      </c>
      <c r="BA880" s="62">
        <v>45713</v>
      </c>
      <c r="BB880" s="62">
        <v>46022</v>
      </c>
      <c r="BC880" s="113">
        <v>185400</v>
      </c>
      <c r="BD880" s="113">
        <v>215064</v>
      </c>
      <c r="BE880" s="72"/>
      <c r="BF880" s="72"/>
      <c r="BG880" s="76" t="s">
        <v>4671</v>
      </c>
      <c r="BH880" s="72" t="s">
        <v>5191</v>
      </c>
      <c r="BI880" s="72" t="s">
        <v>2580</v>
      </c>
      <c r="BJ880" s="72" t="s">
        <v>9931</v>
      </c>
      <c r="BK880" s="72"/>
      <c r="BL880" s="73"/>
      <c r="BM880" s="30"/>
      <c r="BN880" s="75" t="s">
        <v>9932</v>
      </c>
      <c r="BO880" s="109"/>
      <c r="BP880" s="30">
        <v>2208</v>
      </c>
      <c r="BQ880" s="72" t="s">
        <v>304</v>
      </c>
      <c r="BR880" s="109" t="s">
        <v>2784</v>
      </c>
      <c r="BS880" s="72"/>
      <c r="BT880" s="72"/>
      <c r="BU880" s="72"/>
      <c r="BV880" s="72"/>
      <c r="BW880" s="72"/>
      <c r="BX880" s="72"/>
      <c r="BY880" s="72" t="s">
        <v>203</v>
      </c>
      <c r="BZ880" s="72"/>
      <c r="CA880" s="72"/>
      <c r="CB880" s="72"/>
      <c r="CC880" s="72"/>
      <c r="CD880" s="72"/>
      <c r="CE880" s="72"/>
      <c r="CF880" s="72"/>
      <c r="CG880" s="72" t="s">
        <v>2091</v>
      </c>
      <c r="CH880" s="73">
        <v>45838</v>
      </c>
      <c r="CI880" s="74" t="s">
        <v>8265</v>
      </c>
    </row>
    <row r="881" spans="1:87" ht="405">
      <c r="A881" s="72">
        <v>2025</v>
      </c>
      <c r="B881" s="73">
        <v>45748</v>
      </c>
      <c r="C881" s="73">
        <v>45838</v>
      </c>
      <c r="D881" s="72" t="s">
        <v>193</v>
      </c>
      <c r="E881" s="72" t="s">
        <v>199</v>
      </c>
      <c r="F881" s="72" t="s">
        <v>200</v>
      </c>
      <c r="G881" s="109" t="s">
        <v>9933</v>
      </c>
      <c r="H881" s="72"/>
      <c r="I881" s="109" t="s">
        <v>9258</v>
      </c>
      <c r="J881" s="75" t="s">
        <v>9934</v>
      </c>
      <c r="K881" s="30">
        <v>2209</v>
      </c>
      <c r="L881" s="109"/>
      <c r="M881" s="109"/>
      <c r="N881" s="72" t="s">
        <v>9935</v>
      </c>
      <c r="O881" s="30">
        <v>2209</v>
      </c>
      <c r="P881" s="72"/>
      <c r="Q881" s="79"/>
      <c r="R881" s="79"/>
      <c r="S881" s="79"/>
      <c r="T881" s="79"/>
      <c r="U881" s="79"/>
      <c r="V881" s="30"/>
      <c r="W881" s="79" t="s">
        <v>3556</v>
      </c>
      <c r="X881" s="72" t="s">
        <v>2530</v>
      </c>
      <c r="Y881" s="72" t="s">
        <v>7206</v>
      </c>
      <c r="Z881" s="72" t="s">
        <v>204</v>
      </c>
      <c r="AA881" s="80" t="s">
        <v>8250</v>
      </c>
      <c r="AB881" s="30">
        <v>2209</v>
      </c>
      <c r="AC881" s="79" t="s">
        <v>2536</v>
      </c>
      <c r="AD881" s="72" t="s">
        <v>220</v>
      </c>
      <c r="AE881" s="72" t="s">
        <v>5230</v>
      </c>
      <c r="AF881" s="72" t="s">
        <v>5187</v>
      </c>
      <c r="AG881" s="72" t="s">
        <v>5187</v>
      </c>
      <c r="AH881" s="72" t="s">
        <v>237</v>
      </c>
      <c r="AI881" s="72" t="s">
        <v>5231</v>
      </c>
      <c r="AJ881" s="72">
        <v>9</v>
      </c>
      <c r="AK881" s="72" t="s">
        <v>8251</v>
      </c>
      <c r="AL881" s="72">
        <v>16</v>
      </c>
      <c r="AM881" s="72" t="s">
        <v>8252</v>
      </c>
      <c r="AN881" s="72">
        <v>9</v>
      </c>
      <c r="AO881" s="72" t="s">
        <v>270</v>
      </c>
      <c r="AP881" s="72">
        <v>11590</v>
      </c>
      <c r="AQ881" s="72"/>
      <c r="AR881" s="72"/>
      <c r="AS881" s="72"/>
      <c r="AT881" s="72"/>
      <c r="AU881" s="72" t="s">
        <v>5189</v>
      </c>
      <c r="AV881" s="109" t="s">
        <v>5190</v>
      </c>
      <c r="AW881" s="72" t="s">
        <v>2091</v>
      </c>
      <c r="AX881" s="109" t="s">
        <v>5190</v>
      </c>
      <c r="AY881" s="30">
        <v>2209</v>
      </c>
      <c r="AZ881" s="62">
        <v>45713</v>
      </c>
      <c r="BA881" s="62">
        <v>45713</v>
      </c>
      <c r="BB881" s="62">
        <v>46022</v>
      </c>
      <c r="BC881" s="113">
        <v>253800</v>
      </c>
      <c r="BD881" s="113">
        <v>294408</v>
      </c>
      <c r="BE881" s="72"/>
      <c r="BF881" s="72"/>
      <c r="BG881" s="76" t="s">
        <v>4671</v>
      </c>
      <c r="BH881" s="72" t="s">
        <v>5191</v>
      </c>
      <c r="BI881" s="72" t="s">
        <v>2580</v>
      </c>
      <c r="BJ881" s="72" t="s">
        <v>9935</v>
      </c>
      <c r="BK881" s="72"/>
      <c r="BL881" s="73"/>
      <c r="BM881" s="30"/>
      <c r="BN881" s="75" t="s">
        <v>9936</v>
      </c>
      <c r="BO881" s="109"/>
      <c r="BP881" s="30">
        <v>2209</v>
      </c>
      <c r="BQ881" s="72" t="s">
        <v>304</v>
      </c>
      <c r="BR881" s="109" t="s">
        <v>2784</v>
      </c>
      <c r="BS881" s="72"/>
      <c r="BT881" s="72"/>
      <c r="BU881" s="72"/>
      <c r="BV881" s="72"/>
      <c r="BW881" s="72"/>
      <c r="BX881" s="72"/>
      <c r="BY881" s="72" t="s">
        <v>203</v>
      </c>
      <c r="BZ881" s="72"/>
      <c r="CA881" s="72"/>
      <c r="CB881" s="72"/>
      <c r="CC881" s="72"/>
      <c r="CD881" s="72"/>
      <c r="CE881" s="72"/>
      <c r="CF881" s="72"/>
      <c r="CG881" s="72" t="s">
        <v>2091</v>
      </c>
      <c r="CH881" s="73">
        <v>45838</v>
      </c>
      <c r="CI881" s="74" t="s">
        <v>8265</v>
      </c>
    </row>
    <row r="882" spans="1:87" ht="405">
      <c r="A882" s="72">
        <v>2025</v>
      </c>
      <c r="B882" s="73">
        <v>45748</v>
      </c>
      <c r="C882" s="73">
        <v>45838</v>
      </c>
      <c r="D882" s="72" t="s">
        <v>193</v>
      </c>
      <c r="E882" s="72" t="s">
        <v>199</v>
      </c>
      <c r="F882" s="72" t="s">
        <v>200</v>
      </c>
      <c r="G882" s="109" t="s">
        <v>9937</v>
      </c>
      <c r="H882" s="72"/>
      <c r="I882" s="109" t="s">
        <v>9258</v>
      </c>
      <c r="J882" s="75" t="s">
        <v>9938</v>
      </c>
      <c r="K882" s="30">
        <v>2210</v>
      </c>
      <c r="L882" s="109"/>
      <c r="M882" s="109"/>
      <c r="N882" s="72" t="s">
        <v>9939</v>
      </c>
      <c r="O882" s="30">
        <v>2210</v>
      </c>
      <c r="P882" s="72"/>
      <c r="Q882" s="79"/>
      <c r="R882" s="79"/>
      <c r="S882" s="79"/>
      <c r="T882" s="79"/>
      <c r="U882" s="79"/>
      <c r="V882" s="30"/>
      <c r="W882" s="79" t="s">
        <v>3556</v>
      </c>
      <c r="X882" s="72" t="s">
        <v>2530</v>
      </c>
      <c r="Y882" s="72" t="s">
        <v>7206</v>
      </c>
      <c r="Z882" s="72" t="s">
        <v>204</v>
      </c>
      <c r="AA882" s="80" t="s">
        <v>8250</v>
      </c>
      <c r="AB882" s="30">
        <v>2210</v>
      </c>
      <c r="AC882" s="79" t="s">
        <v>2536</v>
      </c>
      <c r="AD882" s="72" t="s">
        <v>220</v>
      </c>
      <c r="AE882" s="72" t="s">
        <v>5230</v>
      </c>
      <c r="AF882" s="72" t="s">
        <v>5187</v>
      </c>
      <c r="AG882" s="72" t="s">
        <v>5187</v>
      </c>
      <c r="AH882" s="72" t="s">
        <v>237</v>
      </c>
      <c r="AI882" s="72" t="s">
        <v>5231</v>
      </c>
      <c r="AJ882" s="72">
        <v>9</v>
      </c>
      <c r="AK882" s="72" t="s">
        <v>8251</v>
      </c>
      <c r="AL882" s="72">
        <v>16</v>
      </c>
      <c r="AM882" s="72" t="s">
        <v>8252</v>
      </c>
      <c r="AN882" s="72">
        <v>9</v>
      </c>
      <c r="AO882" s="72" t="s">
        <v>270</v>
      </c>
      <c r="AP882" s="72">
        <v>11590</v>
      </c>
      <c r="AQ882" s="72"/>
      <c r="AR882" s="72"/>
      <c r="AS882" s="72"/>
      <c r="AT882" s="72"/>
      <c r="AU882" s="72" t="s">
        <v>5189</v>
      </c>
      <c r="AV882" s="109" t="s">
        <v>6975</v>
      </c>
      <c r="AW882" s="72" t="s">
        <v>2091</v>
      </c>
      <c r="AX882" s="109" t="s">
        <v>6975</v>
      </c>
      <c r="AY882" s="30">
        <v>2210</v>
      </c>
      <c r="AZ882" s="62">
        <v>45701</v>
      </c>
      <c r="BA882" s="62">
        <v>45701</v>
      </c>
      <c r="BB882" s="62">
        <v>46022</v>
      </c>
      <c r="BC882" s="113">
        <v>125000</v>
      </c>
      <c r="BD882" s="113">
        <v>145000</v>
      </c>
      <c r="BE882" s="72"/>
      <c r="BF882" s="72"/>
      <c r="BG882" s="76" t="s">
        <v>4671</v>
      </c>
      <c r="BH882" s="72" t="s">
        <v>5191</v>
      </c>
      <c r="BI882" s="72" t="s">
        <v>2580</v>
      </c>
      <c r="BJ882" s="72" t="s">
        <v>9939</v>
      </c>
      <c r="BK882" s="72"/>
      <c r="BL882" s="73"/>
      <c r="BM882" s="30"/>
      <c r="BN882" s="75" t="s">
        <v>9940</v>
      </c>
      <c r="BO882" s="109"/>
      <c r="BP882" s="30">
        <v>2210</v>
      </c>
      <c r="BQ882" s="72" t="s">
        <v>304</v>
      </c>
      <c r="BR882" s="109" t="s">
        <v>2784</v>
      </c>
      <c r="BS882" s="72"/>
      <c r="BT882" s="72"/>
      <c r="BU882" s="72"/>
      <c r="BV882" s="72"/>
      <c r="BW882" s="72"/>
      <c r="BX882" s="72"/>
      <c r="BY882" s="72" t="s">
        <v>203</v>
      </c>
      <c r="BZ882" s="72"/>
      <c r="CA882" s="72"/>
      <c r="CB882" s="72"/>
      <c r="CC882" s="72"/>
      <c r="CD882" s="72"/>
      <c r="CE882" s="72"/>
      <c r="CF882" s="72"/>
      <c r="CG882" s="72" t="s">
        <v>2091</v>
      </c>
      <c r="CH882" s="73">
        <v>45838</v>
      </c>
      <c r="CI882" s="74" t="s">
        <v>8265</v>
      </c>
    </row>
    <row r="883" spans="1:87" ht="345">
      <c r="A883" s="72">
        <v>2025</v>
      </c>
      <c r="B883" s="73">
        <v>45748</v>
      </c>
      <c r="C883" s="73">
        <v>45838</v>
      </c>
      <c r="D883" s="72" t="s">
        <v>193</v>
      </c>
      <c r="E883" s="72" t="s">
        <v>197</v>
      </c>
      <c r="F883" s="72" t="s">
        <v>200</v>
      </c>
      <c r="G883" s="109" t="s">
        <v>9941</v>
      </c>
      <c r="H883" s="72"/>
      <c r="I883" s="109" t="s">
        <v>9258</v>
      </c>
      <c r="J883" s="75" t="s">
        <v>9942</v>
      </c>
      <c r="K883" s="30">
        <v>2213</v>
      </c>
      <c r="L883" s="109"/>
      <c r="M883" s="109"/>
      <c r="N883" s="72" t="s">
        <v>9943</v>
      </c>
      <c r="O883" s="30">
        <v>2213</v>
      </c>
      <c r="P883" s="72"/>
      <c r="Q883" s="79"/>
      <c r="R883" s="79"/>
      <c r="S883" s="79"/>
      <c r="T883" s="79"/>
      <c r="U883" s="79"/>
      <c r="V883" s="30"/>
      <c r="W883" s="79" t="s">
        <v>7330</v>
      </c>
      <c r="X883" s="74" t="s">
        <v>2287</v>
      </c>
      <c r="Y883" s="74" t="s">
        <v>7331</v>
      </c>
      <c r="Z883" s="72" t="s">
        <v>204</v>
      </c>
      <c r="AA883" s="80"/>
      <c r="AB883" s="30">
        <v>2213</v>
      </c>
      <c r="AC883" s="79" t="s">
        <v>2292</v>
      </c>
      <c r="AD883" s="72" t="s">
        <v>212</v>
      </c>
      <c r="AE883" s="72" t="s">
        <v>8710</v>
      </c>
      <c r="AF883" s="72">
        <v>37</v>
      </c>
      <c r="AG883" s="72">
        <v>3</v>
      </c>
      <c r="AH883" s="72" t="s">
        <v>237</v>
      </c>
      <c r="AI883" s="72" t="s">
        <v>8711</v>
      </c>
      <c r="AJ883" s="72">
        <v>30080054</v>
      </c>
      <c r="AK883" s="72" t="s">
        <v>5332</v>
      </c>
      <c r="AL883" s="72">
        <v>8</v>
      </c>
      <c r="AM883" s="72" t="s">
        <v>5332</v>
      </c>
      <c r="AN883" s="72">
        <v>3</v>
      </c>
      <c r="AO883" s="72" t="s">
        <v>284</v>
      </c>
      <c r="AP883" s="72">
        <v>23407</v>
      </c>
      <c r="AQ883" s="72"/>
      <c r="AR883" s="72"/>
      <c r="AS883" s="72"/>
      <c r="AT883" s="72"/>
      <c r="AU883" s="72" t="s">
        <v>5189</v>
      </c>
      <c r="AV883" s="109" t="s">
        <v>6975</v>
      </c>
      <c r="AW883" s="72" t="s">
        <v>2091</v>
      </c>
      <c r="AX883" s="109" t="s">
        <v>6975</v>
      </c>
      <c r="AY883" s="30">
        <v>2213</v>
      </c>
      <c r="AZ883" s="62">
        <v>45693</v>
      </c>
      <c r="BA883" s="62">
        <v>45693</v>
      </c>
      <c r="BB883" s="62">
        <v>46022</v>
      </c>
      <c r="BC883" s="113">
        <v>86000</v>
      </c>
      <c r="BD883" s="113">
        <v>99760</v>
      </c>
      <c r="BE883" s="72"/>
      <c r="BF883" s="72"/>
      <c r="BG883" s="76" t="s">
        <v>4671</v>
      </c>
      <c r="BH883" s="72" t="s">
        <v>5191</v>
      </c>
      <c r="BI883" s="72" t="s">
        <v>2580</v>
      </c>
      <c r="BJ883" s="72" t="s">
        <v>9943</v>
      </c>
      <c r="BK883" s="72"/>
      <c r="BL883" s="73"/>
      <c r="BM883" s="30"/>
      <c r="BN883" s="75" t="s">
        <v>9944</v>
      </c>
      <c r="BO883" s="109"/>
      <c r="BP883" s="30">
        <v>2213</v>
      </c>
      <c r="BQ883" s="72" t="s">
        <v>304</v>
      </c>
      <c r="BR883" s="109" t="s">
        <v>2784</v>
      </c>
      <c r="BS883" s="72"/>
      <c r="BT883" s="72"/>
      <c r="BU883" s="72"/>
      <c r="BV883" s="72"/>
      <c r="BW883" s="72"/>
      <c r="BX883" s="72"/>
      <c r="BY883" s="72" t="s">
        <v>203</v>
      </c>
      <c r="BZ883" s="72"/>
      <c r="CA883" s="72"/>
      <c r="CB883" s="72"/>
      <c r="CC883" s="72"/>
      <c r="CD883" s="72"/>
      <c r="CE883" s="72"/>
      <c r="CF883" s="72"/>
      <c r="CG883" s="72" t="s">
        <v>2091</v>
      </c>
      <c r="CH883" s="73">
        <v>45838</v>
      </c>
      <c r="CI883" s="74" t="s">
        <v>8265</v>
      </c>
    </row>
    <row r="884" spans="1:87" ht="345">
      <c r="A884" s="72">
        <v>2025</v>
      </c>
      <c r="B884" s="73">
        <v>45748</v>
      </c>
      <c r="C884" s="73">
        <v>45838</v>
      </c>
      <c r="D884" s="72" t="s">
        <v>193</v>
      </c>
      <c r="E884" s="72" t="s">
        <v>197</v>
      </c>
      <c r="F884" s="72" t="s">
        <v>200</v>
      </c>
      <c r="G884" s="109" t="s">
        <v>9945</v>
      </c>
      <c r="H884" s="72"/>
      <c r="I884" s="109" t="s">
        <v>9258</v>
      </c>
      <c r="J884" s="75" t="s">
        <v>9946</v>
      </c>
      <c r="K884" s="30">
        <v>2215</v>
      </c>
      <c r="L884" s="109"/>
      <c r="M884" s="109"/>
      <c r="N884" s="72" t="s">
        <v>9947</v>
      </c>
      <c r="O884" s="30">
        <v>2215</v>
      </c>
      <c r="P884" s="72"/>
      <c r="Q884" s="79"/>
      <c r="R884" s="79"/>
      <c r="S884" s="79"/>
      <c r="T884" s="79"/>
      <c r="U884" s="79"/>
      <c r="V884" s="30"/>
      <c r="W884" s="74" t="s">
        <v>6909</v>
      </c>
      <c r="X884" s="74" t="s">
        <v>8430</v>
      </c>
      <c r="Y884" s="74" t="s">
        <v>1451</v>
      </c>
      <c r="Z884" s="72" t="s">
        <v>204</v>
      </c>
      <c r="AA884" s="74" t="s">
        <v>8431</v>
      </c>
      <c r="AB884" s="30">
        <v>2215</v>
      </c>
      <c r="AC884" s="72" t="s">
        <v>1560</v>
      </c>
      <c r="AD884" s="72" t="s">
        <v>212</v>
      </c>
      <c r="AE884" s="72" t="s">
        <v>1590</v>
      </c>
      <c r="AF884" s="72">
        <v>11</v>
      </c>
      <c r="AG884" s="72" t="s">
        <v>5187</v>
      </c>
      <c r="AH884" s="72" t="s">
        <v>237</v>
      </c>
      <c r="AI884" s="72" t="s">
        <v>1685</v>
      </c>
      <c r="AJ884" s="72">
        <v>30080054</v>
      </c>
      <c r="AK884" s="72" t="s">
        <v>5332</v>
      </c>
      <c r="AL884" s="72">
        <v>8</v>
      </c>
      <c r="AM884" s="72" t="s">
        <v>5332</v>
      </c>
      <c r="AN884" s="72">
        <v>3</v>
      </c>
      <c r="AO884" s="72" t="s">
        <v>284</v>
      </c>
      <c r="AP884" s="72">
        <v>23407</v>
      </c>
      <c r="AQ884" s="72"/>
      <c r="AR884" s="72"/>
      <c r="AS884" s="72"/>
      <c r="AT884" s="72"/>
      <c r="AU884" s="72" t="s">
        <v>5189</v>
      </c>
      <c r="AV884" s="109" t="s">
        <v>8342</v>
      </c>
      <c r="AW884" s="72" t="s">
        <v>2091</v>
      </c>
      <c r="AX884" s="109" t="s">
        <v>8342</v>
      </c>
      <c r="AY884" s="30">
        <v>2215</v>
      </c>
      <c r="AZ884" s="62">
        <v>45707</v>
      </c>
      <c r="BA884" s="62">
        <v>45707</v>
      </c>
      <c r="BB884" s="62">
        <v>46022</v>
      </c>
      <c r="BC884" s="113">
        <v>8175</v>
      </c>
      <c r="BD884" s="113">
        <v>9483</v>
      </c>
      <c r="BE884" s="72"/>
      <c r="BF884" s="72"/>
      <c r="BG884" s="76" t="s">
        <v>4671</v>
      </c>
      <c r="BH884" s="72" t="s">
        <v>5191</v>
      </c>
      <c r="BI884" s="72" t="s">
        <v>2580</v>
      </c>
      <c r="BJ884" s="72" t="s">
        <v>9947</v>
      </c>
      <c r="BK884" s="72"/>
      <c r="BL884" s="73"/>
      <c r="BM884" s="30"/>
      <c r="BN884" s="75" t="s">
        <v>9948</v>
      </c>
      <c r="BO884" s="109"/>
      <c r="BP884" s="30">
        <v>2215</v>
      </c>
      <c r="BQ884" s="72" t="s">
        <v>304</v>
      </c>
      <c r="BR884" s="109" t="s">
        <v>2784</v>
      </c>
      <c r="BS884" s="72"/>
      <c r="BT884" s="72"/>
      <c r="BU884" s="72"/>
      <c r="BV884" s="72"/>
      <c r="BW884" s="72"/>
      <c r="BX884" s="72"/>
      <c r="BY884" s="72" t="s">
        <v>203</v>
      </c>
      <c r="BZ884" s="72"/>
      <c r="CA884" s="72"/>
      <c r="CB884" s="72"/>
      <c r="CC884" s="72"/>
      <c r="CD884" s="72"/>
      <c r="CE884" s="72"/>
      <c r="CF884" s="72"/>
      <c r="CG884" s="72" t="s">
        <v>2091</v>
      </c>
      <c r="CH884" s="73">
        <v>45838</v>
      </c>
      <c r="CI884" s="74" t="s">
        <v>8265</v>
      </c>
    </row>
    <row r="885" spans="1:87" ht="360">
      <c r="A885" s="72">
        <v>2025</v>
      </c>
      <c r="B885" s="73">
        <v>45748</v>
      </c>
      <c r="C885" s="73">
        <v>45838</v>
      </c>
      <c r="D885" s="72" t="s">
        <v>193</v>
      </c>
      <c r="E885" s="72" t="s">
        <v>199</v>
      </c>
      <c r="F885" s="72" t="s">
        <v>200</v>
      </c>
      <c r="G885" s="109" t="s">
        <v>9949</v>
      </c>
      <c r="H885" s="72"/>
      <c r="I885" s="109" t="s">
        <v>9258</v>
      </c>
      <c r="J885" s="75" t="s">
        <v>9950</v>
      </c>
      <c r="K885" s="30">
        <v>2217</v>
      </c>
      <c r="L885" s="109"/>
      <c r="M885" s="109"/>
      <c r="N885" s="72" t="s">
        <v>9951</v>
      </c>
      <c r="O885" s="30">
        <v>2217</v>
      </c>
      <c r="P885" s="72"/>
      <c r="Q885" s="79"/>
      <c r="R885" s="79"/>
      <c r="S885" s="79"/>
      <c r="T885" s="79"/>
      <c r="U885" s="79"/>
      <c r="V885" s="30"/>
      <c r="W885" s="72" t="s">
        <v>7218</v>
      </c>
      <c r="X885" s="74" t="s">
        <v>7219</v>
      </c>
      <c r="Y885" s="74" t="s">
        <v>7220</v>
      </c>
      <c r="Z885" s="72" t="s">
        <v>204</v>
      </c>
      <c r="AA885" s="74" t="s">
        <v>9105</v>
      </c>
      <c r="AB885" s="30">
        <v>2217</v>
      </c>
      <c r="AC885" s="72" t="s">
        <v>7222</v>
      </c>
      <c r="AD885" s="72" t="s">
        <v>212</v>
      </c>
      <c r="AE885" s="72" t="s">
        <v>7223</v>
      </c>
      <c r="AF885" s="72" t="s">
        <v>5187</v>
      </c>
      <c r="AG885" s="72" t="s">
        <v>5187</v>
      </c>
      <c r="AH885" s="72" t="s">
        <v>237</v>
      </c>
      <c r="AI885" s="72" t="s">
        <v>4071</v>
      </c>
      <c r="AJ885" s="72">
        <v>30080054</v>
      </c>
      <c r="AK885" s="72" t="s">
        <v>5332</v>
      </c>
      <c r="AL885" s="72">
        <v>8</v>
      </c>
      <c r="AM885" s="72" t="s">
        <v>5332</v>
      </c>
      <c r="AN885" s="72">
        <v>3</v>
      </c>
      <c r="AO885" s="72" t="s">
        <v>284</v>
      </c>
      <c r="AP885" s="72">
        <v>23400</v>
      </c>
      <c r="AQ885" s="72"/>
      <c r="AR885" s="72"/>
      <c r="AS885" s="72"/>
      <c r="AT885" s="72"/>
      <c r="AU885" s="72" t="s">
        <v>5189</v>
      </c>
      <c r="AV885" s="109" t="s">
        <v>6845</v>
      </c>
      <c r="AW885" s="72" t="s">
        <v>2091</v>
      </c>
      <c r="AX885" s="109" t="s">
        <v>6845</v>
      </c>
      <c r="AY885" s="30">
        <v>2217</v>
      </c>
      <c r="AZ885" s="62">
        <v>45716</v>
      </c>
      <c r="BA885" s="62">
        <v>45716</v>
      </c>
      <c r="BB885" s="62">
        <v>46022</v>
      </c>
      <c r="BC885" s="113">
        <v>86000</v>
      </c>
      <c r="BD885" s="113">
        <v>99760</v>
      </c>
      <c r="BE885" s="72"/>
      <c r="BF885" s="72"/>
      <c r="BG885" s="76" t="s">
        <v>4671</v>
      </c>
      <c r="BH885" s="72" t="s">
        <v>5191</v>
      </c>
      <c r="BI885" s="72" t="s">
        <v>2580</v>
      </c>
      <c r="BJ885" s="72" t="s">
        <v>9951</v>
      </c>
      <c r="BK885" s="72"/>
      <c r="BL885" s="73"/>
      <c r="BM885" s="30"/>
      <c r="BN885" s="75" t="s">
        <v>9952</v>
      </c>
      <c r="BO885" s="109"/>
      <c r="BP885" s="30">
        <v>2217</v>
      </c>
      <c r="BQ885" s="72" t="s">
        <v>303</v>
      </c>
      <c r="BR885" s="109" t="s">
        <v>8111</v>
      </c>
      <c r="BS885" s="72"/>
      <c r="BT885" s="72"/>
      <c r="BU885" s="72"/>
      <c r="BV885" s="72"/>
      <c r="BW885" s="72"/>
      <c r="BX885" s="72"/>
      <c r="BY885" s="72" t="s">
        <v>203</v>
      </c>
      <c r="BZ885" s="72"/>
      <c r="CA885" s="72"/>
      <c r="CB885" s="72"/>
      <c r="CC885" s="72"/>
      <c r="CD885" s="72"/>
      <c r="CE885" s="72"/>
      <c r="CF885" s="72"/>
      <c r="CG885" s="72" t="s">
        <v>2091</v>
      </c>
      <c r="CH885" s="73">
        <v>45838</v>
      </c>
      <c r="CI885" s="74" t="s">
        <v>8265</v>
      </c>
    </row>
    <row r="886" spans="1:87" ht="345">
      <c r="A886" s="72">
        <v>2025</v>
      </c>
      <c r="B886" s="73">
        <v>45748</v>
      </c>
      <c r="C886" s="73">
        <v>45838</v>
      </c>
      <c r="D886" s="72" t="s">
        <v>193</v>
      </c>
      <c r="E886" s="72" t="s">
        <v>197</v>
      </c>
      <c r="F886" s="72" t="s">
        <v>200</v>
      </c>
      <c r="G886" s="109" t="s">
        <v>9953</v>
      </c>
      <c r="H886" s="72"/>
      <c r="I886" s="109" t="s">
        <v>9258</v>
      </c>
      <c r="J886" s="75" t="s">
        <v>9954</v>
      </c>
      <c r="K886" s="30">
        <v>2218</v>
      </c>
      <c r="L886" s="109"/>
      <c r="M886" s="109"/>
      <c r="N886" s="72" t="s">
        <v>9955</v>
      </c>
      <c r="O886" s="30">
        <v>2218</v>
      </c>
      <c r="P886" s="72"/>
      <c r="Q886" s="79"/>
      <c r="R886" s="79"/>
      <c r="S886" s="79"/>
      <c r="T886" s="79"/>
      <c r="U886" s="79"/>
      <c r="V886" s="30"/>
      <c r="W886" s="74" t="s">
        <v>2651</v>
      </c>
      <c r="X886" s="74" t="s">
        <v>1385</v>
      </c>
      <c r="Y886" s="74" t="s">
        <v>1437</v>
      </c>
      <c r="Z886" s="72" t="s">
        <v>204</v>
      </c>
      <c r="AA886" s="74" t="s">
        <v>8313</v>
      </c>
      <c r="AB886" s="30">
        <v>2218</v>
      </c>
      <c r="AC886" s="72" t="s">
        <v>1545</v>
      </c>
      <c r="AD886" s="72" t="s">
        <v>231</v>
      </c>
      <c r="AE886" s="72" t="s">
        <v>2652</v>
      </c>
      <c r="AF886" s="72" t="s">
        <v>5187</v>
      </c>
      <c r="AG886" s="72" t="s">
        <v>5187</v>
      </c>
      <c r="AH886" s="72" t="s">
        <v>237</v>
      </c>
      <c r="AI886" s="72" t="s">
        <v>5621</v>
      </c>
      <c r="AJ886" s="72">
        <v>30080054</v>
      </c>
      <c r="AK886" s="72" t="s">
        <v>1695</v>
      </c>
      <c r="AL886" s="72">
        <v>8</v>
      </c>
      <c r="AM886" s="72" t="s">
        <v>1695</v>
      </c>
      <c r="AN886" s="72">
        <v>3</v>
      </c>
      <c r="AO886" s="72" t="s">
        <v>284</v>
      </c>
      <c r="AP886" s="72">
        <v>23459</v>
      </c>
      <c r="AQ886" s="72"/>
      <c r="AR886" s="72"/>
      <c r="AS886" s="72"/>
      <c r="AT886" s="72"/>
      <c r="AU886" s="72" t="s">
        <v>5189</v>
      </c>
      <c r="AV886" s="109" t="s">
        <v>9956</v>
      </c>
      <c r="AW886" s="72" t="s">
        <v>2091</v>
      </c>
      <c r="AX886" s="109" t="s">
        <v>9956</v>
      </c>
      <c r="AY886" s="30">
        <v>2218</v>
      </c>
      <c r="AZ886" s="62">
        <v>45715</v>
      </c>
      <c r="BA886" s="62">
        <v>45715</v>
      </c>
      <c r="BB886" s="62">
        <v>46022</v>
      </c>
      <c r="BC886" s="113">
        <v>100800</v>
      </c>
      <c r="BD886" s="113">
        <v>116928</v>
      </c>
      <c r="BE886" s="72"/>
      <c r="BF886" s="72"/>
      <c r="BG886" s="76" t="s">
        <v>4671</v>
      </c>
      <c r="BH886" s="72" t="s">
        <v>5191</v>
      </c>
      <c r="BI886" s="72" t="s">
        <v>2580</v>
      </c>
      <c r="BJ886" s="72" t="s">
        <v>9955</v>
      </c>
      <c r="BK886" s="72"/>
      <c r="BL886" s="73"/>
      <c r="BM886" s="30"/>
      <c r="BN886" s="75" t="s">
        <v>9957</v>
      </c>
      <c r="BO886" s="109"/>
      <c r="BP886" s="30">
        <v>2218</v>
      </c>
      <c r="BQ886" s="72" t="s">
        <v>304</v>
      </c>
      <c r="BR886" s="109" t="s">
        <v>2784</v>
      </c>
      <c r="BS886" s="72"/>
      <c r="BT886" s="72"/>
      <c r="BU886" s="72"/>
      <c r="BV886" s="72"/>
      <c r="BW886" s="72"/>
      <c r="BX886" s="72"/>
      <c r="BY886" s="72" t="s">
        <v>203</v>
      </c>
      <c r="BZ886" s="72"/>
      <c r="CA886" s="72"/>
      <c r="CB886" s="72"/>
      <c r="CC886" s="72"/>
      <c r="CD886" s="72"/>
      <c r="CE886" s="72"/>
      <c r="CF886" s="72"/>
      <c r="CG886" s="72" t="s">
        <v>2091</v>
      </c>
      <c r="CH886" s="73">
        <v>45838</v>
      </c>
      <c r="CI886" s="74" t="s">
        <v>8265</v>
      </c>
    </row>
    <row r="887" spans="1:87" ht="345">
      <c r="A887" s="72">
        <v>2025</v>
      </c>
      <c r="B887" s="73">
        <v>45748</v>
      </c>
      <c r="C887" s="73">
        <v>45838</v>
      </c>
      <c r="D887" s="72" t="s">
        <v>193</v>
      </c>
      <c r="E887" s="72" t="s">
        <v>197</v>
      </c>
      <c r="F887" s="72" t="s">
        <v>200</v>
      </c>
      <c r="G887" s="109" t="s">
        <v>9958</v>
      </c>
      <c r="H887" s="72"/>
      <c r="I887" s="109" t="s">
        <v>9258</v>
      </c>
      <c r="J887" s="82" t="s">
        <v>9959</v>
      </c>
      <c r="K887" s="30">
        <v>2232</v>
      </c>
      <c r="L887" s="109"/>
      <c r="M887" s="109"/>
      <c r="N887" s="72" t="s">
        <v>9960</v>
      </c>
      <c r="O887" s="30">
        <v>2232</v>
      </c>
      <c r="P887" s="72"/>
      <c r="Q887" s="79"/>
      <c r="R887" s="79"/>
      <c r="S887" s="79"/>
      <c r="T887" s="79"/>
      <c r="U887" s="79"/>
      <c r="V887" s="30"/>
      <c r="W887" s="30" t="s">
        <v>1360</v>
      </c>
      <c r="X887" s="30" t="s">
        <v>1416</v>
      </c>
      <c r="Y887" s="30" t="s">
        <v>5579</v>
      </c>
      <c r="Z887" s="72"/>
      <c r="AA887" s="30"/>
      <c r="AB887" s="30">
        <v>2232</v>
      </c>
      <c r="AC887" s="30" t="s">
        <v>2374</v>
      </c>
      <c r="AD887" s="72" t="s">
        <v>212</v>
      </c>
      <c r="AE887" s="72" t="s">
        <v>9438</v>
      </c>
      <c r="AF887" s="72" t="s">
        <v>5187</v>
      </c>
      <c r="AG887" s="72" t="s">
        <v>5187</v>
      </c>
      <c r="AH887" s="72" t="s">
        <v>237</v>
      </c>
      <c r="AI887" s="72" t="s">
        <v>9439</v>
      </c>
      <c r="AJ887" s="72">
        <v>30080054</v>
      </c>
      <c r="AK887" s="72" t="s">
        <v>5332</v>
      </c>
      <c r="AL887" s="72">
        <v>8</v>
      </c>
      <c r="AM887" s="72" t="s">
        <v>5332</v>
      </c>
      <c r="AN887" s="72">
        <v>3</v>
      </c>
      <c r="AO887" s="72" t="s">
        <v>284</v>
      </c>
      <c r="AP887" s="72">
        <v>23407</v>
      </c>
      <c r="AQ887" s="72"/>
      <c r="AR887" s="72"/>
      <c r="AS887" s="72"/>
      <c r="AT887" s="72"/>
      <c r="AU887" s="72" t="s">
        <v>5189</v>
      </c>
      <c r="AV887" s="109" t="s">
        <v>6975</v>
      </c>
      <c r="AW887" s="72" t="s">
        <v>2091</v>
      </c>
      <c r="AX887" s="109" t="s">
        <v>6975</v>
      </c>
      <c r="AY887" s="30">
        <v>2232</v>
      </c>
      <c r="AZ887" s="62">
        <v>45715</v>
      </c>
      <c r="BA887" s="62">
        <v>45715</v>
      </c>
      <c r="BB887" s="62">
        <v>46022</v>
      </c>
      <c r="BC887" s="113">
        <v>13450</v>
      </c>
      <c r="BD887" s="113">
        <v>15602</v>
      </c>
      <c r="BE887" s="72"/>
      <c r="BF887" s="72"/>
      <c r="BG887" s="76" t="s">
        <v>4671</v>
      </c>
      <c r="BH887" s="72" t="s">
        <v>5191</v>
      </c>
      <c r="BI887" s="72" t="s">
        <v>2580</v>
      </c>
      <c r="BJ887" s="72" t="s">
        <v>9960</v>
      </c>
      <c r="BK887" s="72"/>
      <c r="BL887" s="73"/>
      <c r="BM887" s="30"/>
      <c r="BN887" s="75" t="s">
        <v>9961</v>
      </c>
      <c r="BO887" s="109"/>
      <c r="BP887" s="30">
        <v>2232</v>
      </c>
      <c r="BQ887" s="72" t="s">
        <v>304</v>
      </c>
      <c r="BR887" s="109" t="s">
        <v>2784</v>
      </c>
      <c r="BS887" s="72"/>
      <c r="BT887" s="72"/>
      <c r="BU887" s="72"/>
      <c r="BV887" s="72"/>
      <c r="BW887" s="72"/>
      <c r="BX887" s="72"/>
      <c r="BY887" s="72" t="s">
        <v>203</v>
      </c>
      <c r="BZ887" s="72"/>
      <c r="CA887" s="72"/>
      <c r="CB887" s="72"/>
      <c r="CC887" s="72"/>
      <c r="CD887" s="72"/>
      <c r="CE887" s="72"/>
      <c r="CF887" s="72"/>
      <c r="CG887" s="72" t="s">
        <v>2091</v>
      </c>
      <c r="CH887" s="73">
        <v>45838</v>
      </c>
      <c r="CI887" s="74" t="s">
        <v>8265</v>
      </c>
    </row>
    <row r="888" spans="1:87" ht="345">
      <c r="A888" s="72">
        <v>2025</v>
      </c>
      <c r="B888" s="73">
        <v>45748</v>
      </c>
      <c r="C888" s="73">
        <v>45838</v>
      </c>
      <c r="D888" s="72" t="s">
        <v>193</v>
      </c>
      <c r="E888" s="72" t="s">
        <v>197</v>
      </c>
      <c r="F888" s="72" t="s">
        <v>200</v>
      </c>
      <c r="G888" s="109" t="s">
        <v>9962</v>
      </c>
      <c r="H888" s="72"/>
      <c r="I888" s="109" t="s">
        <v>9258</v>
      </c>
      <c r="J888" s="82" t="s">
        <v>9963</v>
      </c>
      <c r="K888" s="30">
        <v>2234</v>
      </c>
      <c r="L888" s="109"/>
      <c r="M888" s="109"/>
      <c r="N888" s="72" t="s">
        <v>9964</v>
      </c>
      <c r="O888" s="30">
        <v>2234</v>
      </c>
      <c r="P888" s="72"/>
      <c r="Q888" s="79"/>
      <c r="R888" s="79"/>
      <c r="S888" s="79"/>
      <c r="T888" s="79"/>
      <c r="U888" s="79"/>
      <c r="V888" s="30"/>
      <c r="W888" s="30" t="s">
        <v>1360</v>
      </c>
      <c r="X888" s="30" t="s">
        <v>1416</v>
      </c>
      <c r="Y888" s="30" t="s">
        <v>5579</v>
      </c>
      <c r="Z888" s="72"/>
      <c r="AA888" s="30"/>
      <c r="AB888" s="30">
        <v>2234</v>
      </c>
      <c r="AC888" s="30" t="s">
        <v>2374</v>
      </c>
      <c r="AD888" s="72" t="s">
        <v>212</v>
      </c>
      <c r="AE888" s="72" t="s">
        <v>9438</v>
      </c>
      <c r="AF888" s="72" t="s">
        <v>5187</v>
      </c>
      <c r="AG888" s="72" t="s">
        <v>5187</v>
      </c>
      <c r="AH888" s="72" t="s">
        <v>237</v>
      </c>
      <c r="AI888" s="72" t="s">
        <v>9439</v>
      </c>
      <c r="AJ888" s="72">
        <v>30080054</v>
      </c>
      <c r="AK888" s="72" t="s">
        <v>5332</v>
      </c>
      <c r="AL888" s="72">
        <v>8</v>
      </c>
      <c r="AM888" s="72" t="s">
        <v>5332</v>
      </c>
      <c r="AN888" s="72">
        <v>3</v>
      </c>
      <c r="AO888" s="72" t="s">
        <v>284</v>
      </c>
      <c r="AP888" s="72">
        <v>23407</v>
      </c>
      <c r="AQ888" s="72"/>
      <c r="AR888" s="72"/>
      <c r="AS888" s="72"/>
      <c r="AT888" s="72"/>
      <c r="AU888" s="72" t="s">
        <v>5189</v>
      </c>
      <c r="AV888" s="109" t="s">
        <v>6975</v>
      </c>
      <c r="AW888" s="72" t="s">
        <v>2091</v>
      </c>
      <c r="AX888" s="109" t="s">
        <v>6975</v>
      </c>
      <c r="AY888" s="30">
        <v>2234</v>
      </c>
      <c r="AZ888" s="62">
        <v>45715</v>
      </c>
      <c r="BA888" s="62">
        <v>45715</v>
      </c>
      <c r="BB888" s="62">
        <v>46022</v>
      </c>
      <c r="BC888" s="113">
        <v>53142</v>
      </c>
      <c r="BD888" s="113">
        <v>61644.72</v>
      </c>
      <c r="BE888" s="72"/>
      <c r="BF888" s="72"/>
      <c r="BG888" s="76" t="s">
        <v>4671</v>
      </c>
      <c r="BH888" s="72" t="s">
        <v>5191</v>
      </c>
      <c r="BI888" s="72" t="s">
        <v>2580</v>
      </c>
      <c r="BJ888" s="72" t="s">
        <v>9964</v>
      </c>
      <c r="BK888" s="72"/>
      <c r="BL888" s="73"/>
      <c r="BM888" s="30"/>
      <c r="BN888" s="75" t="s">
        <v>9965</v>
      </c>
      <c r="BO888" s="109"/>
      <c r="BP888" s="30">
        <v>2234</v>
      </c>
      <c r="BQ888" s="72" t="s">
        <v>304</v>
      </c>
      <c r="BR888" s="109" t="s">
        <v>2784</v>
      </c>
      <c r="BS888" s="72"/>
      <c r="BT888" s="72"/>
      <c r="BU888" s="72"/>
      <c r="BV888" s="72"/>
      <c r="BW888" s="72"/>
      <c r="BX888" s="72"/>
      <c r="BY888" s="72" t="s">
        <v>203</v>
      </c>
      <c r="BZ888" s="72"/>
      <c r="CA888" s="72"/>
      <c r="CB888" s="72"/>
      <c r="CC888" s="72"/>
      <c r="CD888" s="72"/>
      <c r="CE888" s="72"/>
      <c r="CF888" s="72"/>
      <c r="CG888" s="72" t="s">
        <v>2091</v>
      </c>
      <c r="CH888" s="73">
        <v>45838</v>
      </c>
      <c r="CI888" s="74" t="s">
        <v>8265</v>
      </c>
    </row>
    <row r="889" spans="1:87" ht="345">
      <c r="A889" s="72">
        <v>2025</v>
      </c>
      <c r="B889" s="73">
        <v>45748</v>
      </c>
      <c r="C889" s="73">
        <v>45838</v>
      </c>
      <c r="D889" s="72" t="s">
        <v>193</v>
      </c>
      <c r="E889" s="72" t="s">
        <v>197</v>
      </c>
      <c r="F889" s="72" t="s">
        <v>200</v>
      </c>
      <c r="G889" s="109" t="s">
        <v>9966</v>
      </c>
      <c r="H889" s="72"/>
      <c r="I889" s="109" t="s">
        <v>9258</v>
      </c>
      <c r="J889" s="82" t="s">
        <v>9967</v>
      </c>
      <c r="K889" s="30">
        <v>2240</v>
      </c>
      <c r="L889" s="109"/>
      <c r="M889" s="109"/>
      <c r="N889" s="72" t="s">
        <v>9968</v>
      </c>
      <c r="O889" s="30">
        <v>2240</v>
      </c>
      <c r="P889" s="72"/>
      <c r="Q889" s="79"/>
      <c r="R889" s="79"/>
      <c r="S889" s="79"/>
      <c r="T889" s="79"/>
      <c r="U889" s="79"/>
      <c r="V889" s="30"/>
      <c r="W889" s="74" t="s">
        <v>2651</v>
      </c>
      <c r="X889" s="74" t="s">
        <v>1385</v>
      </c>
      <c r="Y889" s="74" t="s">
        <v>1437</v>
      </c>
      <c r="Z889" s="72" t="s">
        <v>204</v>
      </c>
      <c r="AA889" s="74" t="s">
        <v>8313</v>
      </c>
      <c r="AB889" s="30">
        <v>2240</v>
      </c>
      <c r="AC889" s="72" t="s">
        <v>1545</v>
      </c>
      <c r="AD889" s="72" t="s">
        <v>231</v>
      </c>
      <c r="AE889" s="72" t="s">
        <v>2652</v>
      </c>
      <c r="AF889" s="72" t="s">
        <v>5187</v>
      </c>
      <c r="AG889" s="72" t="s">
        <v>5187</v>
      </c>
      <c r="AH889" s="72" t="s">
        <v>237</v>
      </c>
      <c r="AI889" s="72" t="s">
        <v>5621</v>
      </c>
      <c r="AJ889" s="72">
        <v>30080054</v>
      </c>
      <c r="AK889" s="72" t="s">
        <v>1695</v>
      </c>
      <c r="AL889" s="72">
        <v>8</v>
      </c>
      <c r="AM889" s="72" t="s">
        <v>1695</v>
      </c>
      <c r="AN889" s="72">
        <v>3</v>
      </c>
      <c r="AO889" s="72" t="s">
        <v>284</v>
      </c>
      <c r="AP889" s="72">
        <v>23459</v>
      </c>
      <c r="AQ889" s="72"/>
      <c r="AR889" s="72"/>
      <c r="AS889" s="72"/>
      <c r="AT889" s="72"/>
      <c r="AU889" s="72" t="s">
        <v>5189</v>
      </c>
      <c r="AV889" s="109" t="s">
        <v>5285</v>
      </c>
      <c r="AW889" s="72" t="s">
        <v>2091</v>
      </c>
      <c r="AX889" s="109" t="s">
        <v>5285</v>
      </c>
      <c r="AY889" s="30">
        <v>2240</v>
      </c>
      <c r="AZ889" s="62">
        <v>45716</v>
      </c>
      <c r="BA889" s="62">
        <v>45716</v>
      </c>
      <c r="BB889" s="62">
        <v>46022</v>
      </c>
      <c r="BC889" s="113">
        <v>20894.47</v>
      </c>
      <c r="BD889" s="113">
        <v>24237.59</v>
      </c>
      <c r="BE889" s="72"/>
      <c r="BF889" s="72"/>
      <c r="BG889" s="76" t="s">
        <v>4671</v>
      </c>
      <c r="BH889" s="72" t="s">
        <v>5191</v>
      </c>
      <c r="BI889" s="72" t="s">
        <v>2580</v>
      </c>
      <c r="BJ889" s="72" t="s">
        <v>9968</v>
      </c>
      <c r="BK889" s="72"/>
      <c r="BL889" s="73"/>
      <c r="BM889" s="30"/>
      <c r="BN889" s="75" t="s">
        <v>9969</v>
      </c>
      <c r="BO889" s="109"/>
      <c r="BP889" s="30">
        <v>2240</v>
      </c>
      <c r="BQ889" s="72" t="s">
        <v>304</v>
      </c>
      <c r="BR889" s="109" t="s">
        <v>2784</v>
      </c>
      <c r="BS889" s="72"/>
      <c r="BT889" s="72"/>
      <c r="BU889" s="72"/>
      <c r="BV889" s="72"/>
      <c r="BW889" s="72"/>
      <c r="BX889" s="72"/>
      <c r="BY889" s="72" t="s">
        <v>203</v>
      </c>
      <c r="BZ889" s="72"/>
      <c r="CA889" s="72"/>
      <c r="CB889" s="72"/>
      <c r="CC889" s="72"/>
      <c r="CD889" s="72"/>
      <c r="CE889" s="72"/>
      <c r="CF889" s="72"/>
      <c r="CG889" s="72" t="s">
        <v>2091</v>
      </c>
      <c r="CH889" s="73">
        <v>45838</v>
      </c>
      <c r="CI889" s="74" t="s">
        <v>8265</v>
      </c>
    </row>
    <row r="890" spans="1:87" ht="345">
      <c r="A890" s="72">
        <v>2025</v>
      </c>
      <c r="B890" s="73">
        <v>45748</v>
      </c>
      <c r="C890" s="73">
        <v>45838</v>
      </c>
      <c r="D890" s="72" t="s">
        <v>193</v>
      </c>
      <c r="E890" s="72" t="s">
        <v>197</v>
      </c>
      <c r="F890" s="72" t="s">
        <v>200</v>
      </c>
      <c r="G890" s="109" t="s">
        <v>9970</v>
      </c>
      <c r="H890" s="72"/>
      <c r="I890" s="109" t="s">
        <v>9258</v>
      </c>
      <c r="J890" s="75" t="s">
        <v>9971</v>
      </c>
      <c r="K890" s="30">
        <v>306</v>
      </c>
      <c r="L890" s="109"/>
      <c r="M890" s="109"/>
      <c r="N890" s="72" t="s">
        <v>9972</v>
      </c>
      <c r="O890" s="30">
        <v>306</v>
      </c>
      <c r="P890" s="72"/>
      <c r="Q890" s="79"/>
      <c r="R890" s="79"/>
      <c r="S890" s="79"/>
      <c r="T890" s="79"/>
      <c r="U890" s="79"/>
      <c r="V890" s="30"/>
      <c r="W890" s="74" t="s">
        <v>2651</v>
      </c>
      <c r="X890" s="74" t="s">
        <v>1385</v>
      </c>
      <c r="Y890" s="74" t="s">
        <v>1437</v>
      </c>
      <c r="Z890" s="72" t="s">
        <v>204</v>
      </c>
      <c r="AA890" s="74" t="s">
        <v>8313</v>
      </c>
      <c r="AB890" s="30">
        <v>306</v>
      </c>
      <c r="AC890" s="72" t="s">
        <v>1545</v>
      </c>
      <c r="AD890" s="72" t="s">
        <v>231</v>
      </c>
      <c r="AE890" s="72" t="s">
        <v>2652</v>
      </c>
      <c r="AF890" s="72" t="s">
        <v>5187</v>
      </c>
      <c r="AG890" s="72" t="s">
        <v>5187</v>
      </c>
      <c r="AH890" s="72" t="s">
        <v>237</v>
      </c>
      <c r="AI890" s="72" t="s">
        <v>5621</v>
      </c>
      <c r="AJ890" s="72">
        <v>30080054</v>
      </c>
      <c r="AK890" s="72" t="s">
        <v>1695</v>
      </c>
      <c r="AL890" s="72">
        <v>8</v>
      </c>
      <c r="AM890" s="72" t="s">
        <v>1695</v>
      </c>
      <c r="AN890" s="72">
        <v>3</v>
      </c>
      <c r="AO890" s="72" t="s">
        <v>284</v>
      </c>
      <c r="AP890" s="72">
        <v>23459</v>
      </c>
      <c r="AQ890" s="72"/>
      <c r="AR890" s="72"/>
      <c r="AS890" s="72"/>
      <c r="AT890" s="72"/>
      <c r="AU890" s="72" t="s">
        <v>5189</v>
      </c>
      <c r="AV890" s="109" t="s">
        <v>7006</v>
      </c>
      <c r="AW890" s="72" t="s">
        <v>2091</v>
      </c>
      <c r="AX890" s="109" t="s">
        <v>7006</v>
      </c>
      <c r="AY890" s="30">
        <v>306</v>
      </c>
      <c r="AZ890" s="62">
        <v>45722</v>
      </c>
      <c r="BA890" s="62">
        <v>45722</v>
      </c>
      <c r="BB890" s="62">
        <v>46022</v>
      </c>
      <c r="BC890" s="113">
        <v>27000</v>
      </c>
      <c r="BD890" s="113">
        <v>31320</v>
      </c>
      <c r="BE890" s="72"/>
      <c r="BF890" s="72"/>
      <c r="BG890" s="76" t="s">
        <v>4671</v>
      </c>
      <c r="BH890" s="72" t="s">
        <v>5191</v>
      </c>
      <c r="BI890" s="72" t="s">
        <v>2580</v>
      </c>
      <c r="BJ890" s="72" t="s">
        <v>9972</v>
      </c>
      <c r="BK890" s="72"/>
      <c r="BL890" s="73"/>
      <c r="BM890" s="30"/>
      <c r="BN890" s="82" t="s">
        <v>9973</v>
      </c>
      <c r="BO890" s="109"/>
      <c r="BP890" s="30">
        <v>306</v>
      </c>
      <c r="BQ890" s="72" t="s">
        <v>304</v>
      </c>
      <c r="BR890" s="109" t="s">
        <v>2784</v>
      </c>
      <c r="BS890" s="72"/>
      <c r="BT890" s="72"/>
      <c r="BU890" s="72"/>
      <c r="BV890" s="72"/>
      <c r="BW890" s="72"/>
      <c r="BX890" s="72"/>
      <c r="BY890" s="72" t="s">
        <v>203</v>
      </c>
      <c r="BZ890" s="72"/>
      <c r="CA890" s="72"/>
      <c r="CB890" s="72"/>
      <c r="CC890" s="72"/>
      <c r="CD890" s="72"/>
      <c r="CE890" s="72"/>
      <c r="CF890" s="72"/>
      <c r="CG890" s="72" t="s">
        <v>2091</v>
      </c>
      <c r="CH890" s="73">
        <v>45838</v>
      </c>
      <c r="CI890" s="74" t="s">
        <v>8265</v>
      </c>
    </row>
    <row r="891" spans="1:87" ht="345">
      <c r="A891" s="72">
        <v>2025</v>
      </c>
      <c r="B891" s="73">
        <v>45748</v>
      </c>
      <c r="C891" s="73">
        <v>45838</v>
      </c>
      <c r="D891" s="72" t="s">
        <v>193</v>
      </c>
      <c r="E891" s="72" t="s">
        <v>197</v>
      </c>
      <c r="F891" s="72" t="s">
        <v>200</v>
      </c>
      <c r="G891" s="109" t="s">
        <v>9974</v>
      </c>
      <c r="H891" s="72"/>
      <c r="I891" s="109" t="s">
        <v>9258</v>
      </c>
      <c r="J891" s="75" t="s">
        <v>9975</v>
      </c>
      <c r="K891" s="30">
        <v>309</v>
      </c>
      <c r="L891" s="109"/>
      <c r="M891" s="109"/>
      <c r="N891" s="72" t="s">
        <v>9976</v>
      </c>
      <c r="O891" s="30">
        <v>309</v>
      </c>
      <c r="P891" s="72"/>
      <c r="Q891" s="79"/>
      <c r="R891" s="79"/>
      <c r="S891" s="79"/>
      <c r="T891" s="79"/>
      <c r="U891" s="79"/>
      <c r="V891" s="30"/>
      <c r="W891" s="74" t="s">
        <v>6909</v>
      </c>
      <c r="X891" s="74" t="s">
        <v>8430</v>
      </c>
      <c r="Y891" s="74" t="s">
        <v>1451</v>
      </c>
      <c r="Z891" s="72" t="s">
        <v>204</v>
      </c>
      <c r="AA891" s="74" t="s">
        <v>8431</v>
      </c>
      <c r="AB891" s="30">
        <v>309</v>
      </c>
      <c r="AC891" s="72" t="s">
        <v>1560</v>
      </c>
      <c r="AD891" s="72" t="s">
        <v>212</v>
      </c>
      <c r="AE891" s="72" t="s">
        <v>1590</v>
      </c>
      <c r="AF891" s="72">
        <v>11</v>
      </c>
      <c r="AG891" s="72" t="s">
        <v>5187</v>
      </c>
      <c r="AH891" s="72" t="s">
        <v>237</v>
      </c>
      <c r="AI891" s="72" t="s">
        <v>1685</v>
      </c>
      <c r="AJ891" s="72">
        <v>30080054</v>
      </c>
      <c r="AK891" s="72" t="s">
        <v>5332</v>
      </c>
      <c r="AL891" s="72">
        <v>8</v>
      </c>
      <c r="AM891" s="72" t="s">
        <v>5332</v>
      </c>
      <c r="AN891" s="72">
        <v>3</v>
      </c>
      <c r="AO891" s="72" t="s">
        <v>284</v>
      </c>
      <c r="AP891" s="72">
        <v>23407</v>
      </c>
      <c r="AQ891" s="72"/>
      <c r="AR891" s="72"/>
      <c r="AS891" s="72"/>
      <c r="AT891" s="72"/>
      <c r="AU891" s="72" t="s">
        <v>5189</v>
      </c>
      <c r="AV891" s="109" t="s">
        <v>9093</v>
      </c>
      <c r="AW891" s="72" t="s">
        <v>2091</v>
      </c>
      <c r="AX891" s="109" t="s">
        <v>9093</v>
      </c>
      <c r="AY891" s="30">
        <v>309</v>
      </c>
      <c r="AZ891" s="62">
        <v>45730</v>
      </c>
      <c r="BA891" s="62">
        <v>45730</v>
      </c>
      <c r="BB891" s="62">
        <v>46022</v>
      </c>
      <c r="BC891" s="113">
        <v>175982</v>
      </c>
      <c r="BD891" s="113">
        <v>204139.12</v>
      </c>
      <c r="BE891" s="72"/>
      <c r="BF891" s="72"/>
      <c r="BG891" s="76" t="s">
        <v>4671</v>
      </c>
      <c r="BH891" s="72" t="s">
        <v>5191</v>
      </c>
      <c r="BI891" s="72" t="s">
        <v>2580</v>
      </c>
      <c r="BJ891" s="72" t="s">
        <v>9976</v>
      </c>
      <c r="BK891" s="72"/>
      <c r="BL891" s="73"/>
      <c r="BM891" s="30"/>
      <c r="BN891" s="82" t="s">
        <v>9977</v>
      </c>
      <c r="BO891" s="109"/>
      <c r="BP891" s="30">
        <v>309</v>
      </c>
      <c r="BQ891" s="72" t="s">
        <v>304</v>
      </c>
      <c r="BR891" s="109" t="s">
        <v>2784</v>
      </c>
      <c r="BS891" s="72"/>
      <c r="BT891" s="72"/>
      <c r="BU891" s="72"/>
      <c r="BV891" s="72"/>
      <c r="BW891" s="72"/>
      <c r="BX891" s="72"/>
      <c r="BY891" s="72" t="s">
        <v>203</v>
      </c>
      <c r="BZ891" s="72"/>
      <c r="CA891" s="72"/>
      <c r="CB891" s="72"/>
      <c r="CC891" s="72"/>
      <c r="CD891" s="72"/>
      <c r="CE891" s="72"/>
      <c r="CF891" s="72"/>
      <c r="CG891" s="72" t="s">
        <v>2091</v>
      </c>
      <c r="CH891" s="73">
        <v>45838</v>
      </c>
      <c r="CI891" s="74" t="s">
        <v>8265</v>
      </c>
    </row>
    <row r="892" spans="1:87" ht="345">
      <c r="A892" s="72">
        <v>2025</v>
      </c>
      <c r="B892" s="73">
        <v>45748</v>
      </c>
      <c r="C892" s="73">
        <v>45838</v>
      </c>
      <c r="D892" s="72" t="s">
        <v>193</v>
      </c>
      <c r="E892" s="72" t="s">
        <v>197</v>
      </c>
      <c r="F892" s="72" t="s">
        <v>200</v>
      </c>
      <c r="G892" s="109" t="s">
        <v>9978</v>
      </c>
      <c r="H892" s="72"/>
      <c r="I892" s="109" t="s">
        <v>9258</v>
      </c>
      <c r="J892" s="75" t="s">
        <v>9979</v>
      </c>
      <c r="K892" s="30">
        <v>310</v>
      </c>
      <c r="L892" s="109"/>
      <c r="M892" s="109"/>
      <c r="N892" s="72" t="s">
        <v>9980</v>
      </c>
      <c r="O892" s="30">
        <v>310</v>
      </c>
      <c r="P892" s="72"/>
      <c r="Q892" s="79"/>
      <c r="R892" s="79"/>
      <c r="S892" s="79"/>
      <c r="T892" s="79"/>
      <c r="U892" s="79"/>
      <c r="V892" s="30"/>
      <c r="W892" s="74" t="s">
        <v>2651</v>
      </c>
      <c r="X892" s="74" t="s">
        <v>1385</v>
      </c>
      <c r="Y892" s="74" t="s">
        <v>1437</v>
      </c>
      <c r="Z892" s="72" t="s">
        <v>204</v>
      </c>
      <c r="AA892" s="74" t="s">
        <v>8313</v>
      </c>
      <c r="AB892" s="30">
        <v>310</v>
      </c>
      <c r="AC892" s="72" t="s">
        <v>1545</v>
      </c>
      <c r="AD892" s="72" t="s">
        <v>231</v>
      </c>
      <c r="AE892" s="72" t="s">
        <v>2652</v>
      </c>
      <c r="AF892" s="72" t="s">
        <v>5187</v>
      </c>
      <c r="AG892" s="72" t="s">
        <v>5187</v>
      </c>
      <c r="AH892" s="72" t="s">
        <v>237</v>
      </c>
      <c r="AI892" s="72" t="s">
        <v>5621</v>
      </c>
      <c r="AJ892" s="72">
        <v>30080054</v>
      </c>
      <c r="AK892" s="72" t="s">
        <v>1695</v>
      </c>
      <c r="AL892" s="72">
        <v>8</v>
      </c>
      <c r="AM892" s="72" t="s">
        <v>1695</v>
      </c>
      <c r="AN892" s="72">
        <v>3</v>
      </c>
      <c r="AO892" s="72" t="s">
        <v>284</v>
      </c>
      <c r="AP892" s="72">
        <v>23459</v>
      </c>
      <c r="AQ892" s="72"/>
      <c r="AR892" s="72"/>
      <c r="AS892" s="72"/>
      <c r="AT892" s="72"/>
      <c r="AU892" s="72" t="s">
        <v>5189</v>
      </c>
      <c r="AV892" s="109" t="s">
        <v>5756</v>
      </c>
      <c r="AW892" s="72" t="s">
        <v>2091</v>
      </c>
      <c r="AX892" s="109" t="s">
        <v>5756</v>
      </c>
      <c r="AY892" s="30">
        <v>310</v>
      </c>
      <c r="AZ892" s="62">
        <v>45722</v>
      </c>
      <c r="BA892" s="62">
        <v>45722</v>
      </c>
      <c r="BB892" s="62">
        <v>46022</v>
      </c>
      <c r="BC892" s="113">
        <v>8400</v>
      </c>
      <c r="BD892" s="113">
        <v>9744</v>
      </c>
      <c r="BE892" s="72"/>
      <c r="BF892" s="72"/>
      <c r="BG892" s="76" t="s">
        <v>4671</v>
      </c>
      <c r="BH892" s="72" t="s">
        <v>5191</v>
      </c>
      <c r="BI892" s="72" t="s">
        <v>2580</v>
      </c>
      <c r="BJ892" s="72" t="s">
        <v>9980</v>
      </c>
      <c r="BK892" s="72"/>
      <c r="BL892" s="73"/>
      <c r="BM892" s="30"/>
      <c r="BN892" s="82" t="s">
        <v>9981</v>
      </c>
      <c r="BO892" s="109"/>
      <c r="BP892" s="30">
        <v>310</v>
      </c>
      <c r="BQ892" s="72" t="s">
        <v>304</v>
      </c>
      <c r="BR892" s="109" t="s">
        <v>2784</v>
      </c>
      <c r="BS892" s="72"/>
      <c r="BT892" s="72"/>
      <c r="BU892" s="72"/>
      <c r="BV892" s="72"/>
      <c r="BW892" s="72"/>
      <c r="BX892" s="72"/>
      <c r="BY892" s="72" t="s">
        <v>203</v>
      </c>
      <c r="BZ892" s="72"/>
      <c r="CA892" s="72"/>
      <c r="CB892" s="72"/>
      <c r="CC892" s="72"/>
      <c r="CD892" s="72"/>
      <c r="CE892" s="72"/>
      <c r="CF892" s="72"/>
      <c r="CG892" s="72" t="s">
        <v>2091</v>
      </c>
      <c r="CH892" s="73">
        <v>45838</v>
      </c>
      <c r="CI892" s="74" t="s">
        <v>8265</v>
      </c>
    </row>
    <row r="893" spans="1:87" ht="345">
      <c r="A893" s="72">
        <v>2025</v>
      </c>
      <c r="B893" s="73">
        <v>45748</v>
      </c>
      <c r="C893" s="73">
        <v>45838</v>
      </c>
      <c r="D893" s="72" t="s">
        <v>193</v>
      </c>
      <c r="E893" s="72" t="s">
        <v>197</v>
      </c>
      <c r="F893" s="72" t="s">
        <v>200</v>
      </c>
      <c r="G893" s="109" t="s">
        <v>9982</v>
      </c>
      <c r="H893" s="72"/>
      <c r="I893" s="109" t="s">
        <v>9258</v>
      </c>
      <c r="J893" s="75" t="s">
        <v>9983</v>
      </c>
      <c r="K893" s="30">
        <v>311</v>
      </c>
      <c r="L893" s="109"/>
      <c r="M893" s="109"/>
      <c r="N893" s="72" t="s">
        <v>9984</v>
      </c>
      <c r="O893" s="30">
        <v>311</v>
      </c>
      <c r="P893" s="72"/>
      <c r="Q893" s="79"/>
      <c r="R893" s="79"/>
      <c r="S893" s="79"/>
      <c r="T893" s="79"/>
      <c r="U893" s="79"/>
      <c r="V893" s="30"/>
      <c r="W893" s="74" t="s">
        <v>2651</v>
      </c>
      <c r="X893" s="74" t="s">
        <v>1385</v>
      </c>
      <c r="Y893" s="74" t="s">
        <v>1437</v>
      </c>
      <c r="Z893" s="72" t="s">
        <v>204</v>
      </c>
      <c r="AA893" s="74" t="s">
        <v>8313</v>
      </c>
      <c r="AB893" s="30">
        <v>311</v>
      </c>
      <c r="AC893" s="72" t="s">
        <v>1545</v>
      </c>
      <c r="AD893" s="72" t="s">
        <v>231</v>
      </c>
      <c r="AE893" s="72" t="s">
        <v>2652</v>
      </c>
      <c r="AF893" s="72" t="s">
        <v>5187</v>
      </c>
      <c r="AG893" s="72" t="s">
        <v>5187</v>
      </c>
      <c r="AH893" s="72" t="s">
        <v>237</v>
      </c>
      <c r="AI893" s="72" t="s">
        <v>5621</v>
      </c>
      <c r="AJ893" s="72">
        <v>30080054</v>
      </c>
      <c r="AK893" s="72" t="s">
        <v>1695</v>
      </c>
      <c r="AL893" s="72">
        <v>8</v>
      </c>
      <c r="AM893" s="72" t="s">
        <v>1695</v>
      </c>
      <c r="AN893" s="72">
        <v>3</v>
      </c>
      <c r="AO893" s="72" t="s">
        <v>284</v>
      </c>
      <c r="AP893" s="72">
        <v>23459</v>
      </c>
      <c r="AQ893" s="72"/>
      <c r="AR893" s="72"/>
      <c r="AS893" s="72"/>
      <c r="AT893" s="72"/>
      <c r="AU893" s="72" t="s">
        <v>5189</v>
      </c>
      <c r="AV893" s="109" t="s">
        <v>6845</v>
      </c>
      <c r="AW893" s="72" t="s">
        <v>2091</v>
      </c>
      <c r="AX893" s="109" t="s">
        <v>6845</v>
      </c>
      <c r="AY893" s="30">
        <v>311</v>
      </c>
      <c r="AZ893" s="62">
        <v>45734</v>
      </c>
      <c r="BA893" s="62">
        <v>45734</v>
      </c>
      <c r="BB893" s="62">
        <v>46022</v>
      </c>
      <c r="BC893" s="113">
        <v>17290</v>
      </c>
      <c r="BD893" s="113">
        <v>20056.400000000001</v>
      </c>
      <c r="BE893" s="72"/>
      <c r="BF893" s="72"/>
      <c r="BG893" s="76" t="s">
        <v>4671</v>
      </c>
      <c r="BH893" s="72" t="s">
        <v>5191</v>
      </c>
      <c r="BI893" s="72" t="s">
        <v>2580</v>
      </c>
      <c r="BJ893" s="72" t="s">
        <v>9984</v>
      </c>
      <c r="BK893" s="72"/>
      <c r="BL893" s="73"/>
      <c r="BM893" s="30"/>
      <c r="BN893" s="82" t="s">
        <v>9985</v>
      </c>
      <c r="BO893" s="109"/>
      <c r="BP893" s="30">
        <v>311</v>
      </c>
      <c r="BQ893" s="72" t="s">
        <v>304</v>
      </c>
      <c r="BR893" s="109" t="s">
        <v>2784</v>
      </c>
      <c r="BS893" s="72"/>
      <c r="BT893" s="72"/>
      <c r="BU893" s="72"/>
      <c r="BV893" s="72"/>
      <c r="BW893" s="72"/>
      <c r="BX893" s="72"/>
      <c r="BY893" s="72" t="s">
        <v>203</v>
      </c>
      <c r="BZ893" s="72"/>
      <c r="CA893" s="72"/>
      <c r="CB893" s="72"/>
      <c r="CC893" s="72"/>
      <c r="CD893" s="72"/>
      <c r="CE893" s="72"/>
      <c r="CF893" s="72"/>
      <c r="CG893" s="72" t="s">
        <v>2091</v>
      </c>
      <c r="CH893" s="73">
        <v>45838</v>
      </c>
      <c r="CI893" s="74" t="s">
        <v>8265</v>
      </c>
    </row>
    <row r="894" spans="1:87" ht="345">
      <c r="A894" s="72">
        <v>2025</v>
      </c>
      <c r="B894" s="73">
        <v>45748</v>
      </c>
      <c r="C894" s="73">
        <v>45838</v>
      </c>
      <c r="D894" s="72" t="s">
        <v>193</v>
      </c>
      <c r="E894" s="72" t="s">
        <v>197</v>
      </c>
      <c r="F894" s="72" t="s">
        <v>200</v>
      </c>
      <c r="G894" s="109" t="s">
        <v>9986</v>
      </c>
      <c r="H894" s="72"/>
      <c r="I894" s="109" t="s">
        <v>9258</v>
      </c>
      <c r="J894" s="75" t="s">
        <v>9987</v>
      </c>
      <c r="K894" s="30">
        <v>312</v>
      </c>
      <c r="L894" s="109"/>
      <c r="M894" s="109"/>
      <c r="N894" s="72" t="s">
        <v>9988</v>
      </c>
      <c r="O894" s="30">
        <v>312</v>
      </c>
      <c r="P894" s="72"/>
      <c r="Q894" s="79"/>
      <c r="R894" s="79"/>
      <c r="S894" s="79"/>
      <c r="T894" s="79"/>
      <c r="U894" s="79"/>
      <c r="V894" s="30"/>
      <c r="W894" s="74" t="s">
        <v>2651</v>
      </c>
      <c r="X894" s="74" t="s">
        <v>1385</v>
      </c>
      <c r="Y894" s="74" t="s">
        <v>1437</v>
      </c>
      <c r="Z894" s="72" t="s">
        <v>204</v>
      </c>
      <c r="AA894" s="74" t="s">
        <v>8313</v>
      </c>
      <c r="AB894" s="30">
        <v>312</v>
      </c>
      <c r="AC894" s="72" t="s">
        <v>1545</v>
      </c>
      <c r="AD894" s="72" t="s">
        <v>231</v>
      </c>
      <c r="AE894" s="72" t="s">
        <v>2652</v>
      </c>
      <c r="AF894" s="72" t="s">
        <v>5187</v>
      </c>
      <c r="AG894" s="72" t="s">
        <v>5187</v>
      </c>
      <c r="AH894" s="72" t="s">
        <v>237</v>
      </c>
      <c r="AI894" s="72" t="s">
        <v>5621</v>
      </c>
      <c r="AJ894" s="72">
        <v>30080054</v>
      </c>
      <c r="AK894" s="72" t="s">
        <v>1695</v>
      </c>
      <c r="AL894" s="72">
        <v>8</v>
      </c>
      <c r="AM894" s="72" t="s">
        <v>1695</v>
      </c>
      <c r="AN894" s="72">
        <v>3</v>
      </c>
      <c r="AO894" s="72" t="s">
        <v>284</v>
      </c>
      <c r="AP894" s="72">
        <v>23459</v>
      </c>
      <c r="AQ894" s="72"/>
      <c r="AR894" s="72"/>
      <c r="AS894" s="72"/>
      <c r="AT894" s="72"/>
      <c r="AU894" s="72" t="s">
        <v>5189</v>
      </c>
      <c r="AV894" s="109" t="s">
        <v>6845</v>
      </c>
      <c r="AW894" s="72" t="s">
        <v>2091</v>
      </c>
      <c r="AX894" s="109" t="s">
        <v>6845</v>
      </c>
      <c r="AY894" s="30">
        <v>312</v>
      </c>
      <c r="AZ894" s="62">
        <v>45734</v>
      </c>
      <c r="BA894" s="62">
        <v>45734</v>
      </c>
      <c r="BB894" s="62">
        <v>46022</v>
      </c>
      <c r="BC894" s="113">
        <v>15293</v>
      </c>
      <c r="BD894" s="113">
        <v>17739.88</v>
      </c>
      <c r="BE894" s="72"/>
      <c r="BF894" s="72"/>
      <c r="BG894" s="76" t="s">
        <v>4671</v>
      </c>
      <c r="BH894" s="72" t="s">
        <v>5191</v>
      </c>
      <c r="BI894" s="72" t="s">
        <v>2580</v>
      </c>
      <c r="BJ894" s="72" t="s">
        <v>9988</v>
      </c>
      <c r="BK894" s="72"/>
      <c r="BL894" s="73"/>
      <c r="BM894" s="30"/>
      <c r="BN894" s="82" t="s">
        <v>9989</v>
      </c>
      <c r="BO894" s="109"/>
      <c r="BP894" s="30">
        <v>312</v>
      </c>
      <c r="BQ894" s="72" t="s">
        <v>304</v>
      </c>
      <c r="BR894" s="109" t="s">
        <v>2784</v>
      </c>
      <c r="BS894" s="72"/>
      <c r="BT894" s="72"/>
      <c r="BU894" s="72"/>
      <c r="BV894" s="72"/>
      <c r="BW894" s="72"/>
      <c r="BX894" s="72"/>
      <c r="BY894" s="72" t="s">
        <v>203</v>
      </c>
      <c r="BZ894" s="72"/>
      <c r="CA894" s="72"/>
      <c r="CB894" s="72"/>
      <c r="CC894" s="72"/>
      <c r="CD894" s="72"/>
      <c r="CE894" s="72"/>
      <c r="CF894" s="72"/>
      <c r="CG894" s="72" t="s">
        <v>2091</v>
      </c>
      <c r="CH894" s="73">
        <v>45838</v>
      </c>
      <c r="CI894" s="74" t="s">
        <v>8265</v>
      </c>
    </row>
    <row r="895" spans="1:87" ht="345">
      <c r="A895" s="72">
        <v>2025</v>
      </c>
      <c r="B895" s="73">
        <v>45748</v>
      </c>
      <c r="C895" s="73">
        <v>45838</v>
      </c>
      <c r="D895" s="72" t="s">
        <v>193</v>
      </c>
      <c r="E895" s="72" t="s">
        <v>197</v>
      </c>
      <c r="F895" s="72" t="s">
        <v>200</v>
      </c>
      <c r="G895" s="109" t="s">
        <v>9990</v>
      </c>
      <c r="H895" s="72"/>
      <c r="I895" s="109" t="s">
        <v>9258</v>
      </c>
      <c r="J895" s="75" t="s">
        <v>9991</v>
      </c>
      <c r="K895" s="30">
        <v>317</v>
      </c>
      <c r="L895" s="109"/>
      <c r="M895" s="109"/>
      <c r="N895" s="72" t="s">
        <v>9992</v>
      </c>
      <c r="O895" s="30">
        <v>317</v>
      </c>
      <c r="P895" s="72"/>
      <c r="Q895" s="79"/>
      <c r="R895" s="79"/>
      <c r="S895" s="79"/>
      <c r="T895" s="79"/>
      <c r="U895" s="79"/>
      <c r="V895" s="30"/>
      <c r="W895" s="74" t="s">
        <v>2651</v>
      </c>
      <c r="X895" s="74" t="s">
        <v>1385</v>
      </c>
      <c r="Y895" s="74" t="s">
        <v>1437</v>
      </c>
      <c r="Z895" s="72" t="s">
        <v>204</v>
      </c>
      <c r="AA895" s="74" t="s">
        <v>8313</v>
      </c>
      <c r="AB895" s="30">
        <v>317</v>
      </c>
      <c r="AC895" s="72" t="s">
        <v>1545</v>
      </c>
      <c r="AD895" s="72" t="s">
        <v>231</v>
      </c>
      <c r="AE895" s="72" t="s">
        <v>2652</v>
      </c>
      <c r="AF895" s="72" t="s">
        <v>5187</v>
      </c>
      <c r="AG895" s="72" t="s">
        <v>5187</v>
      </c>
      <c r="AH895" s="72" t="s">
        <v>237</v>
      </c>
      <c r="AI895" s="72" t="s">
        <v>5621</v>
      </c>
      <c r="AJ895" s="72">
        <v>30080054</v>
      </c>
      <c r="AK895" s="72" t="s">
        <v>1695</v>
      </c>
      <c r="AL895" s="72">
        <v>8</v>
      </c>
      <c r="AM895" s="72" t="s">
        <v>1695</v>
      </c>
      <c r="AN895" s="72">
        <v>3</v>
      </c>
      <c r="AO895" s="72" t="s">
        <v>284</v>
      </c>
      <c r="AP895" s="72">
        <v>23459</v>
      </c>
      <c r="AQ895" s="72"/>
      <c r="AR895" s="72"/>
      <c r="AS895" s="72"/>
      <c r="AT895" s="72"/>
      <c r="AU895" s="72" t="s">
        <v>5189</v>
      </c>
      <c r="AV895" s="109" t="s">
        <v>5342</v>
      </c>
      <c r="AW895" s="72" t="s">
        <v>2091</v>
      </c>
      <c r="AX895" s="109" t="s">
        <v>5342</v>
      </c>
      <c r="AY895" s="30">
        <v>317</v>
      </c>
      <c r="AZ895" s="62">
        <v>45720</v>
      </c>
      <c r="BA895" s="62">
        <v>45720</v>
      </c>
      <c r="BB895" s="62">
        <v>46022</v>
      </c>
      <c r="BC895" s="113">
        <v>19950</v>
      </c>
      <c r="BD895" s="113">
        <v>23142</v>
      </c>
      <c r="BE895" s="72"/>
      <c r="BF895" s="72"/>
      <c r="BG895" s="76" t="s">
        <v>4671</v>
      </c>
      <c r="BH895" s="72" t="s">
        <v>5191</v>
      </c>
      <c r="BI895" s="72" t="s">
        <v>2580</v>
      </c>
      <c r="BJ895" s="72" t="s">
        <v>9992</v>
      </c>
      <c r="BK895" s="72"/>
      <c r="BL895" s="73"/>
      <c r="BM895" s="30"/>
      <c r="BN895" s="75" t="s">
        <v>9993</v>
      </c>
      <c r="BO895" s="109"/>
      <c r="BP895" s="30">
        <v>317</v>
      </c>
      <c r="BQ895" s="72" t="s">
        <v>304</v>
      </c>
      <c r="BR895" s="109" t="s">
        <v>2784</v>
      </c>
      <c r="BS895" s="72"/>
      <c r="BT895" s="72"/>
      <c r="BU895" s="72"/>
      <c r="BV895" s="72"/>
      <c r="BW895" s="72"/>
      <c r="BX895" s="72"/>
      <c r="BY895" s="72" t="s">
        <v>203</v>
      </c>
      <c r="BZ895" s="72"/>
      <c r="CA895" s="72"/>
      <c r="CB895" s="72"/>
      <c r="CC895" s="72"/>
      <c r="CD895" s="72"/>
      <c r="CE895" s="72"/>
      <c r="CF895" s="72"/>
      <c r="CG895" s="72" t="s">
        <v>2091</v>
      </c>
      <c r="CH895" s="73">
        <v>45838</v>
      </c>
      <c r="CI895" s="74" t="s">
        <v>8265</v>
      </c>
    </row>
    <row r="896" spans="1:87" ht="345">
      <c r="A896" s="72">
        <v>2025</v>
      </c>
      <c r="B896" s="73">
        <v>45748</v>
      </c>
      <c r="C896" s="73">
        <v>45838</v>
      </c>
      <c r="D896" s="72" t="s">
        <v>193</v>
      </c>
      <c r="E896" s="72" t="s">
        <v>197</v>
      </c>
      <c r="F896" s="72" t="s">
        <v>200</v>
      </c>
      <c r="G896" s="109" t="s">
        <v>9994</v>
      </c>
      <c r="H896" s="72"/>
      <c r="I896" s="109" t="s">
        <v>9995</v>
      </c>
      <c r="J896" s="75" t="s">
        <v>9996</v>
      </c>
      <c r="K896" s="30">
        <v>318</v>
      </c>
      <c r="L896" s="109"/>
      <c r="M896" s="109"/>
      <c r="N896" s="72" t="s">
        <v>9997</v>
      </c>
      <c r="O896" s="30">
        <v>318</v>
      </c>
      <c r="P896" s="72"/>
      <c r="Q896" s="79"/>
      <c r="R896" s="79"/>
      <c r="S896" s="79"/>
      <c r="T896" s="79"/>
      <c r="U896" s="79"/>
      <c r="V896" s="30"/>
      <c r="W896" s="30" t="s">
        <v>9016</v>
      </c>
      <c r="X896" s="30" t="s">
        <v>9017</v>
      </c>
      <c r="Y896" s="30" t="s">
        <v>8540</v>
      </c>
      <c r="Z896" s="72" t="s">
        <v>204</v>
      </c>
      <c r="AA896" s="30"/>
      <c r="AB896" s="30">
        <v>318</v>
      </c>
      <c r="AC896" s="30" t="s">
        <v>8541</v>
      </c>
      <c r="AD896" s="72" t="s">
        <v>220</v>
      </c>
      <c r="AE896" s="72" t="s">
        <v>9998</v>
      </c>
      <c r="AF896" s="72">
        <v>29</v>
      </c>
      <c r="AG896" s="72">
        <v>34</v>
      </c>
      <c r="AH896" s="72" t="s">
        <v>237</v>
      </c>
      <c r="AI896" s="72" t="s">
        <v>1685</v>
      </c>
      <c r="AJ896" s="72">
        <v>30080054</v>
      </c>
      <c r="AK896" s="72" t="s">
        <v>5332</v>
      </c>
      <c r="AL896" s="72">
        <v>8</v>
      </c>
      <c r="AM896" s="72" t="s">
        <v>5332</v>
      </c>
      <c r="AN896" s="72">
        <v>3</v>
      </c>
      <c r="AO896" s="72" t="s">
        <v>284</v>
      </c>
      <c r="AP896" s="72">
        <v>23407</v>
      </c>
      <c r="AQ896" s="72"/>
      <c r="AR896" s="72"/>
      <c r="AS896" s="72"/>
      <c r="AT896" s="72"/>
      <c r="AU896" s="72" t="s">
        <v>5189</v>
      </c>
      <c r="AV896" s="109" t="s">
        <v>5337</v>
      </c>
      <c r="AW896" s="72" t="s">
        <v>2091</v>
      </c>
      <c r="AX896" s="109" t="s">
        <v>5337</v>
      </c>
      <c r="AY896" s="30">
        <v>318</v>
      </c>
      <c r="AZ896" s="62">
        <v>45741</v>
      </c>
      <c r="BA896" s="62">
        <v>45741</v>
      </c>
      <c r="BB896" s="62">
        <v>46022</v>
      </c>
      <c r="BC896" s="113">
        <v>7241379.3099999996</v>
      </c>
      <c r="BD896" s="113">
        <v>8400000</v>
      </c>
      <c r="BE896" s="72"/>
      <c r="BF896" s="72"/>
      <c r="BG896" s="76" t="s">
        <v>4671</v>
      </c>
      <c r="BH896" s="72" t="s">
        <v>5191</v>
      </c>
      <c r="BI896" s="72" t="s">
        <v>2580</v>
      </c>
      <c r="BJ896" s="72" t="s">
        <v>9997</v>
      </c>
      <c r="BK896" s="72"/>
      <c r="BL896" s="73"/>
      <c r="BM896" s="30"/>
      <c r="BN896" s="82" t="s">
        <v>9999</v>
      </c>
      <c r="BO896" s="109"/>
      <c r="BP896" s="30">
        <v>318</v>
      </c>
      <c r="BQ896" s="72" t="s">
        <v>302</v>
      </c>
      <c r="BR896" s="109" t="s">
        <v>8191</v>
      </c>
      <c r="BS896" s="72"/>
      <c r="BT896" s="72"/>
      <c r="BU896" s="72"/>
      <c r="BV896" s="72"/>
      <c r="BW896" s="72"/>
      <c r="BX896" s="72"/>
      <c r="BY896" s="72" t="s">
        <v>203</v>
      </c>
      <c r="BZ896" s="72"/>
      <c r="CA896" s="72"/>
      <c r="CB896" s="72"/>
      <c r="CC896" s="72"/>
      <c r="CD896" s="72"/>
      <c r="CE896" s="72"/>
      <c r="CF896" s="72"/>
      <c r="CG896" s="72" t="s">
        <v>2091</v>
      </c>
      <c r="CH896" s="73">
        <v>45838</v>
      </c>
      <c r="CI896" s="72" t="s">
        <v>9452</v>
      </c>
    </row>
    <row r="897" spans="1:87" ht="345">
      <c r="A897" s="72">
        <v>2025</v>
      </c>
      <c r="B897" s="73">
        <v>45748</v>
      </c>
      <c r="C897" s="73">
        <v>45838</v>
      </c>
      <c r="D897" s="72" t="s">
        <v>193</v>
      </c>
      <c r="E897" s="72" t="s">
        <v>197</v>
      </c>
      <c r="F897" s="72" t="s">
        <v>200</v>
      </c>
      <c r="G897" s="109" t="s">
        <v>10000</v>
      </c>
      <c r="H897" s="72"/>
      <c r="I897" s="109" t="s">
        <v>9258</v>
      </c>
      <c r="J897" s="75" t="s">
        <v>10001</v>
      </c>
      <c r="K897" s="30">
        <v>324</v>
      </c>
      <c r="L897" s="109"/>
      <c r="M897" s="109"/>
      <c r="N897" s="72" t="s">
        <v>10002</v>
      </c>
      <c r="O897" s="30">
        <v>324</v>
      </c>
      <c r="P897" s="72"/>
      <c r="Q897" s="79"/>
      <c r="R897" s="79"/>
      <c r="S897" s="79"/>
      <c r="T897" s="79"/>
      <c r="U897" s="79"/>
      <c r="V897" s="30"/>
      <c r="W897" s="74" t="s">
        <v>2651</v>
      </c>
      <c r="X897" s="74" t="s">
        <v>1385</v>
      </c>
      <c r="Y897" s="74" t="s">
        <v>1437</v>
      </c>
      <c r="Z897" s="72" t="s">
        <v>204</v>
      </c>
      <c r="AA897" s="74" t="s">
        <v>8313</v>
      </c>
      <c r="AB897" s="30">
        <v>324</v>
      </c>
      <c r="AC897" s="72" t="s">
        <v>1545</v>
      </c>
      <c r="AD897" s="72" t="s">
        <v>231</v>
      </c>
      <c r="AE897" s="72" t="s">
        <v>2652</v>
      </c>
      <c r="AF897" s="72" t="s">
        <v>5187</v>
      </c>
      <c r="AG897" s="72" t="s">
        <v>5187</v>
      </c>
      <c r="AH897" s="72" t="s">
        <v>237</v>
      </c>
      <c r="AI897" s="72" t="s">
        <v>5621</v>
      </c>
      <c r="AJ897" s="72">
        <v>30080054</v>
      </c>
      <c r="AK897" s="72" t="s">
        <v>1695</v>
      </c>
      <c r="AL897" s="72">
        <v>8</v>
      </c>
      <c r="AM897" s="72" t="s">
        <v>1695</v>
      </c>
      <c r="AN897" s="72">
        <v>3</v>
      </c>
      <c r="AO897" s="72" t="s">
        <v>284</v>
      </c>
      <c r="AP897" s="72">
        <v>23459</v>
      </c>
      <c r="AQ897" s="72"/>
      <c r="AR897" s="72"/>
      <c r="AS897" s="72"/>
      <c r="AT897" s="72"/>
      <c r="AU897" s="72" t="s">
        <v>5189</v>
      </c>
      <c r="AV897" s="109" t="s">
        <v>10003</v>
      </c>
      <c r="AW897" s="72" t="s">
        <v>2091</v>
      </c>
      <c r="AX897" s="109" t="s">
        <v>10003</v>
      </c>
      <c r="AY897" s="30">
        <v>324</v>
      </c>
      <c r="AZ897" s="62">
        <v>45729</v>
      </c>
      <c r="BA897" s="62">
        <v>45729</v>
      </c>
      <c r="BB897" s="62">
        <v>46022</v>
      </c>
      <c r="BC897" s="113">
        <v>15380</v>
      </c>
      <c r="BD897" s="113">
        <v>17840.8</v>
      </c>
      <c r="BE897" s="72"/>
      <c r="BF897" s="72"/>
      <c r="BG897" s="76" t="s">
        <v>4671</v>
      </c>
      <c r="BH897" s="72" t="s">
        <v>5191</v>
      </c>
      <c r="BI897" s="72" t="s">
        <v>2580</v>
      </c>
      <c r="BJ897" s="72" t="s">
        <v>10002</v>
      </c>
      <c r="BK897" s="72"/>
      <c r="BL897" s="73"/>
      <c r="BM897" s="30"/>
      <c r="BN897" s="75" t="s">
        <v>10004</v>
      </c>
      <c r="BO897" s="109"/>
      <c r="BP897" s="30">
        <v>324</v>
      </c>
      <c r="BQ897" s="72" t="s">
        <v>304</v>
      </c>
      <c r="BR897" s="109" t="s">
        <v>2784</v>
      </c>
      <c r="BS897" s="72"/>
      <c r="BT897" s="72"/>
      <c r="BU897" s="72"/>
      <c r="BV897" s="72"/>
      <c r="BW897" s="72"/>
      <c r="BX897" s="72"/>
      <c r="BY897" s="72" t="s">
        <v>203</v>
      </c>
      <c r="BZ897" s="72"/>
      <c r="CA897" s="72"/>
      <c r="CB897" s="72"/>
      <c r="CC897" s="72"/>
      <c r="CD897" s="72"/>
      <c r="CE897" s="72"/>
      <c r="CF897" s="72"/>
      <c r="CG897" s="72" t="s">
        <v>2091</v>
      </c>
      <c r="CH897" s="73">
        <v>45838</v>
      </c>
      <c r="CI897" s="74" t="s">
        <v>8265</v>
      </c>
    </row>
    <row r="898" spans="1:87" ht="345">
      <c r="A898" s="72">
        <v>2025</v>
      </c>
      <c r="B898" s="73">
        <v>45748</v>
      </c>
      <c r="C898" s="73">
        <v>45838</v>
      </c>
      <c r="D898" s="72" t="s">
        <v>193</v>
      </c>
      <c r="E898" s="72" t="s">
        <v>197</v>
      </c>
      <c r="F898" s="72" t="s">
        <v>200</v>
      </c>
      <c r="G898" s="109" t="s">
        <v>10005</v>
      </c>
      <c r="H898" s="72"/>
      <c r="I898" s="109" t="s">
        <v>9258</v>
      </c>
      <c r="J898" s="75" t="s">
        <v>10006</v>
      </c>
      <c r="K898" s="30">
        <v>325</v>
      </c>
      <c r="L898" s="109"/>
      <c r="M898" s="109"/>
      <c r="N898" s="72" t="s">
        <v>10007</v>
      </c>
      <c r="O898" s="30">
        <v>325</v>
      </c>
      <c r="P898" s="72"/>
      <c r="Q898" s="79"/>
      <c r="R898" s="79"/>
      <c r="S898" s="79"/>
      <c r="T898" s="79"/>
      <c r="U898" s="79"/>
      <c r="V898" s="30"/>
      <c r="W898" s="74" t="s">
        <v>6909</v>
      </c>
      <c r="X898" s="74" t="s">
        <v>8430</v>
      </c>
      <c r="Y898" s="74" t="s">
        <v>1451</v>
      </c>
      <c r="Z898" s="72" t="s">
        <v>204</v>
      </c>
      <c r="AA898" s="74" t="s">
        <v>8431</v>
      </c>
      <c r="AB898" s="30">
        <v>325</v>
      </c>
      <c r="AC898" s="72" t="s">
        <v>1560</v>
      </c>
      <c r="AD898" s="72" t="s">
        <v>212</v>
      </c>
      <c r="AE898" s="72" t="s">
        <v>1590</v>
      </c>
      <c r="AF898" s="72">
        <v>11</v>
      </c>
      <c r="AG898" s="72" t="s">
        <v>5187</v>
      </c>
      <c r="AH898" s="72" t="s">
        <v>237</v>
      </c>
      <c r="AI898" s="72" t="s">
        <v>1685</v>
      </c>
      <c r="AJ898" s="72">
        <v>30080054</v>
      </c>
      <c r="AK898" s="72" t="s">
        <v>5332</v>
      </c>
      <c r="AL898" s="72">
        <v>8</v>
      </c>
      <c r="AM898" s="72" t="s">
        <v>5332</v>
      </c>
      <c r="AN898" s="72">
        <v>3</v>
      </c>
      <c r="AO898" s="72" t="s">
        <v>284</v>
      </c>
      <c r="AP898" s="72">
        <v>23407</v>
      </c>
      <c r="AQ898" s="72"/>
      <c r="AR898" s="72"/>
      <c r="AS898" s="72"/>
      <c r="AT898" s="72"/>
      <c r="AU898" s="72" t="s">
        <v>5189</v>
      </c>
      <c r="AV898" s="109" t="s">
        <v>9093</v>
      </c>
      <c r="AW898" s="72" t="s">
        <v>2091</v>
      </c>
      <c r="AX898" s="109" t="s">
        <v>9093</v>
      </c>
      <c r="AY898" s="30">
        <v>325</v>
      </c>
      <c r="AZ898" s="62">
        <v>45743</v>
      </c>
      <c r="BA898" s="62">
        <v>45743</v>
      </c>
      <c r="BB898" s="62">
        <v>46022</v>
      </c>
      <c r="BC898" s="113">
        <v>37820</v>
      </c>
      <c r="BD898" s="113">
        <v>43871.199999999997</v>
      </c>
      <c r="BE898" s="72"/>
      <c r="BF898" s="72"/>
      <c r="BG898" s="76" t="s">
        <v>4671</v>
      </c>
      <c r="BH898" s="72" t="s">
        <v>5191</v>
      </c>
      <c r="BI898" s="72" t="s">
        <v>2580</v>
      </c>
      <c r="BJ898" s="72" t="s">
        <v>10007</v>
      </c>
      <c r="BK898" s="72"/>
      <c r="BL898" s="73"/>
      <c r="BM898" s="30"/>
      <c r="BN898" s="75" t="s">
        <v>10008</v>
      </c>
      <c r="BO898" s="109"/>
      <c r="BP898" s="30">
        <v>325</v>
      </c>
      <c r="BQ898" s="72" t="s">
        <v>304</v>
      </c>
      <c r="BR898" s="109" t="s">
        <v>2784</v>
      </c>
      <c r="BS898" s="72"/>
      <c r="BT898" s="72"/>
      <c r="BU898" s="72"/>
      <c r="BV898" s="72"/>
      <c r="BW898" s="72"/>
      <c r="BX898" s="72"/>
      <c r="BY898" s="72" t="s">
        <v>203</v>
      </c>
      <c r="BZ898" s="72"/>
      <c r="CA898" s="72"/>
      <c r="CB898" s="72"/>
      <c r="CC898" s="72"/>
      <c r="CD898" s="72"/>
      <c r="CE898" s="72"/>
      <c r="CF898" s="72"/>
      <c r="CG898" s="72" t="s">
        <v>2091</v>
      </c>
      <c r="CH898" s="73">
        <v>45838</v>
      </c>
      <c r="CI898" s="74" t="s">
        <v>8265</v>
      </c>
    </row>
    <row r="899" spans="1:87" ht="345">
      <c r="A899" s="72">
        <v>2025</v>
      </c>
      <c r="B899" s="73">
        <v>45748</v>
      </c>
      <c r="C899" s="73">
        <v>45838</v>
      </c>
      <c r="D899" s="72" t="s">
        <v>193</v>
      </c>
      <c r="E899" s="72" t="s">
        <v>197</v>
      </c>
      <c r="F899" s="72" t="s">
        <v>200</v>
      </c>
      <c r="G899" s="109" t="s">
        <v>10009</v>
      </c>
      <c r="H899" s="72"/>
      <c r="I899" s="109" t="s">
        <v>9258</v>
      </c>
      <c r="J899" s="75" t="s">
        <v>10010</v>
      </c>
      <c r="K899" s="30">
        <v>326</v>
      </c>
      <c r="L899" s="109"/>
      <c r="M899" s="109"/>
      <c r="N899" s="72" t="s">
        <v>10011</v>
      </c>
      <c r="O899" s="30">
        <v>326</v>
      </c>
      <c r="P899" s="72"/>
      <c r="Q899" s="79"/>
      <c r="R899" s="79"/>
      <c r="S899" s="79"/>
      <c r="T899" s="79"/>
      <c r="U899" s="79"/>
      <c r="V899" s="30"/>
      <c r="W899" s="74" t="s">
        <v>6909</v>
      </c>
      <c r="X899" s="74" t="s">
        <v>8430</v>
      </c>
      <c r="Y899" s="74" t="s">
        <v>1451</v>
      </c>
      <c r="Z899" s="72" t="s">
        <v>204</v>
      </c>
      <c r="AA899" s="74" t="s">
        <v>8431</v>
      </c>
      <c r="AB899" s="30">
        <v>326</v>
      </c>
      <c r="AC899" s="72" t="s">
        <v>1560</v>
      </c>
      <c r="AD899" s="72" t="s">
        <v>212</v>
      </c>
      <c r="AE899" s="72" t="s">
        <v>1590</v>
      </c>
      <c r="AF899" s="72">
        <v>11</v>
      </c>
      <c r="AG899" s="72" t="s">
        <v>5187</v>
      </c>
      <c r="AH899" s="72" t="s">
        <v>237</v>
      </c>
      <c r="AI899" s="72" t="s">
        <v>1685</v>
      </c>
      <c r="AJ899" s="72">
        <v>30080054</v>
      </c>
      <c r="AK899" s="72" t="s">
        <v>5332</v>
      </c>
      <c r="AL899" s="72">
        <v>8</v>
      </c>
      <c r="AM899" s="72" t="s">
        <v>5332</v>
      </c>
      <c r="AN899" s="72">
        <v>3</v>
      </c>
      <c r="AO899" s="72" t="s">
        <v>284</v>
      </c>
      <c r="AP899" s="72">
        <v>23407</v>
      </c>
      <c r="AQ899" s="72"/>
      <c r="AR899" s="72"/>
      <c r="AS899" s="72"/>
      <c r="AT899" s="72"/>
      <c r="AU899" s="72" t="s">
        <v>5189</v>
      </c>
      <c r="AV899" s="109" t="s">
        <v>9093</v>
      </c>
      <c r="AW899" s="72" t="s">
        <v>2091</v>
      </c>
      <c r="AX899" s="109" t="s">
        <v>9093</v>
      </c>
      <c r="AY899" s="30">
        <v>326</v>
      </c>
      <c r="AZ899" s="62">
        <v>45743</v>
      </c>
      <c r="BA899" s="62">
        <v>45743</v>
      </c>
      <c r="BB899" s="62">
        <v>46022</v>
      </c>
      <c r="BC899" s="113">
        <v>39710</v>
      </c>
      <c r="BD899" s="113">
        <v>46063.6</v>
      </c>
      <c r="BE899" s="72"/>
      <c r="BF899" s="72"/>
      <c r="BG899" s="76" t="s">
        <v>4671</v>
      </c>
      <c r="BH899" s="72" t="s">
        <v>5191</v>
      </c>
      <c r="BI899" s="72" t="s">
        <v>2580</v>
      </c>
      <c r="BJ899" s="72" t="s">
        <v>10011</v>
      </c>
      <c r="BK899" s="72"/>
      <c r="BL899" s="73"/>
      <c r="BM899" s="30"/>
      <c r="BN899" s="75" t="s">
        <v>10012</v>
      </c>
      <c r="BO899" s="109"/>
      <c r="BP899" s="30">
        <v>326</v>
      </c>
      <c r="BQ899" s="72" t="s">
        <v>304</v>
      </c>
      <c r="BR899" s="109" t="s">
        <v>2784</v>
      </c>
      <c r="BS899" s="72"/>
      <c r="BT899" s="72"/>
      <c r="BU899" s="72"/>
      <c r="BV899" s="72"/>
      <c r="BW899" s="72"/>
      <c r="BX899" s="72"/>
      <c r="BY899" s="72" t="s">
        <v>203</v>
      </c>
      <c r="BZ899" s="72"/>
      <c r="CA899" s="72"/>
      <c r="CB899" s="72"/>
      <c r="CC899" s="72"/>
      <c r="CD899" s="72"/>
      <c r="CE899" s="72"/>
      <c r="CF899" s="72"/>
      <c r="CG899" s="72" t="s">
        <v>2091</v>
      </c>
      <c r="CH899" s="73">
        <v>45838</v>
      </c>
      <c r="CI899" s="74" t="s">
        <v>8265</v>
      </c>
    </row>
    <row r="900" spans="1:87" ht="345">
      <c r="A900" s="72">
        <v>2025</v>
      </c>
      <c r="B900" s="73">
        <v>45748</v>
      </c>
      <c r="C900" s="73">
        <v>45838</v>
      </c>
      <c r="D900" s="72" t="s">
        <v>193</v>
      </c>
      <c r="E900" s="72" t="s">
        <v>197</v>
      </c>
      <c r="F900" s="72" t="s">
        <v>200</v>
      </c>
      <c r="G900" s="109" t="s">
        <v>10013</v>
      </c>
      <c r="H900" s="72"/>
      <c r="I900" s="109" t="s">
        <v>9258</v>
      </c>
      <c r="J900" s="75" t="s">
        <v>10014</v>
      </c>
      <c r="K900" s="30">
        <v>332</v>
      </c>
      <c r="L900" s="109"/>
      <c r="M900" s="109"/>
      <c r="N900" s="72" t="s">
        <v>10015</v>
      </c>
      <c r="O900" s="30">
        <v>332</v>
      </c>
      <c r="P900" s="72"/>
      <c r="Q900" s="79"/>
      <c r="R900" s="79"/>
      <c r="S900" s="79"/>
      <c r="T900" s="79"/>
      <c r="U900" s="79"/>
      <c r="V900" s="30"/>
      <c r="W900" s="74" t="s">
        <v>6909</v>
      </c>
      <c r="X900" s="74" t="s">
        <v>8430</v>
      </c>
      <c r="Y900" s="74" t="s">
        <v>1451</v>
      </c>
      <c r="Z900" s="72" t="s">
        <v>204</v>
      </c>
      <c r="AA900" s="74" t="s">
        <v>8431</v>
      </c>
      <c r="AB900" s="30">
        <v>332</v>
      </c>
      <c r="AC900" s="72" t="s">
        <v>1560</v>
      </c>
      <c r="AD900" s="72" t="s">
        <v>212</v>
      </c>
      <c r="AE900" s="72" t="s">
        <v>1590</v>
      </c>
      <c r="AF900" s="72">
        <v>11</v>
      </c>
      <c r="AG900" s="72" t="s">
        <v>5187</v>
      </c>
      <c r="AH900" s="72" t="s">
        <v>237</v>
      </c>
      <c r="AI900" s="72" t="s">
        <v>1685</v>
      </c>
      <c r="AJ900" s="72">
        <v>30080054</v>
      </c>
      <c r="AK900" s="72" t="s">
        <v>5332</v>
      </c>
      <c r="AL900" s="72">
        <v>8</v>
      </c>
      <c r="AM900" s="72" t="s">
        <v>5332</v>
      </c>
      <c r="AN900" s="72">
        <v>3</v>
      </c>
      <c r="AO900" s="72" t="s">
        <v>284</v>
      </c>
      <c r="AP900" s="72">
        <v>23407</v>
      </c>
      <c r="AQ900" s="72"/>
      <c r="AR900" s="72"/>
      <c r="AS900" s="72"/>
      <c r="AT900" s="72"/>
      <c r="AU900" s="72" t="s">
        <v>5189</v>
      </c>
      <c r="AV900" s="109" t="s">
        <v>5770</v>
      </c>
      <c r="AW900" s="72" t="s">
        <v>2091</v>
      </c>
      <c r="AX900" s="109" t="s">
        <v>5770</v>
      </c>
      <c r="AY900" s="30">
        <v>332</v>
      </c>
      <c r="AZ900" s="62">
        <v>45720</v>
      </c>
      <c r="BA900" s="62">
        <v>45720</v>
      </c>
      <c r="BB900" s="62">
        <v>46022</v>
      </c>
      <c r="BC900" s="113">
        <v>16500</v>
      </c>
      <c r="BD900" s="113">
        <v>19140</v>
      </c>
      <c r="BE900" s="72"/>
      <c r="BF900" s="72"/>
      <c r="BG900" s="76" t="s">
        <v>4671</v>
      </c>
      <c r="BH900" s="72" t="s">
        <v>5191</v>
      </c>
      <c r="BI900" s="72" t="s">
        <v>2580</v>
      </c>
      <c r="BJ900" s="72" t="s">
        <v>10015</v>
      </c>
      <c r="BK900" s="72"/>
      <c r="BL900" s="73"/>
      <c r="BM900" s="30"/>
      <c r="BN900" s="75" t="s">
        <v>10016</v>
      </c>
      <c r="BO900" s="109"/>
      <c r="BP900" s="30">
        <v>332</v>
      </c>
      <c r="BQ900" s="72" t="s">
        <v>304</v>
      </c>
      <c r="BR900" s="109" t="s">
        <v>2784</v>
      </c>
      <c r="BS900" s="72"/>
      <c r="BT900" s="72"/>
      <c r="BU900" s="72"/>
      <c r="BV900" s="72"/>
      <c r="BW900" s="72"/>
      <c r="BX900" s="72"/>
      <c r="BY900" s="72" t="s">
        <v>203</v>
      </c>
      <c r="BZ900" s="72"/>
      <c r="CA900" s="72"/>
      <c r="CB900" s="72"/>
      <c r="CC900" s="72"/>
      <c r="CD900" s="72"/>
      <c r="CE900" s="72"/>
      <c r="CF900" s="72"/>
      <c r="CG900" s="72" t="s">
        <v>2091</v>
      </c>
      <c r="CH900" s="73">
        <v>45838</v>
      </c>
      <c r="CI900" s="74" t="s">
        <v>8265</v>
      </c>
    </row>
    <row r="901" spans="1:87" ht="345">
      <c r="A901" s="72">
        <v>2025</v>
      </c>
      <c r="B901" s="73">
        <v>45748</v>
      </c>
      <c r="C901" s="73">
        <v>45838</v>
      </c>
      <c r="D901" s="72" t="s">
        <v>193</v>
      </c>
      <c r="E901" s="72" t="s">
        <v>197</v>
      </c>
      <c r="F901" s="72" t="s">
        <v>200</v>
      </c>
      <c r="G901" s="109" t="s">
        <v>10017</v>
      </c>
      <c r="H901" s="72"/>
      <c r="I901" s="109" t="s">
        <v>9258</v>
      </c>
      <c r="J901" s="75" t="s">
        <v>10018</v>
      </c>
      <c r="K901" s="30">
        <v>340</v>
      </c>
      <c r="L901" s="109"/>
      <c r="M901" s="109"/>
      <c r="N901" s="72" t="s">
        <v>10019</v>
      </c>
      <c r="O901" s="30">
        <v>340</v>
      </c>
      <c r="P901" s="72"/>
      <c r="Q901" s="79"/>
      <c r="R901" s="79"/>
      <c r="S901" s="79"/>
      <c r="T901" s="79"/>
      <c r="U901" s="79"/>
      <c r="V901" s="30"/>
      <c r="W901" s="74" t="s">
        <v>2651</v>
      </c>
      <c r="X901" s="74" t="s">
        <v>1385</v>
      </c>
      <c r="Y901" s="74" t="s">
        <v>1437</v>
      </c>
      <c r="Z901" s="72" t="s">
        <v>204</v>
      </c>
      <c r="AA901" s="74" t="s">
        <v>8313</v>
      </c>
      <c r="AB901" s="30">
        <v>340</v>
      </c>
      <c r="AC901" s="72" t="s">
        <v>1545</v>
      </c>
      <c r="AD901" s="72" t="s">
        <v>231</v>
      </c>
      <c r="AE901" s="72" t="s">
        <v>2652</v>
      </c>
      <c r="AF901" s="72" t="s">
        <v>5187</v>
      </c>
      <c r="AG901" s="72" t="s">
        <v>5187</v>
      </c>
      <c r="AH901" s="72" t="s">
        <v>237</v>
      </c>
      <c r="AI901" s="72" t="s">
        <v>5621</v>
      </c>
      <c r="AJ901" s="72">
        <v>30080054</v>
      </c>
      <c r="AK901" s="72" t="s">
        <v>1695</v>
      </c>
      <c r="AL901" s="72">
        <v>8</v>
      </c>
      <c r="AM901" s="72" t="s">
        <v>1695</v>
      </c>
      <c r="AN901" s="72">
        <v>3</v>
      </c>
      <c r="AO901" s="72" t="s">
        <v>284</v>
      </c>
      <c r="AP901" s="72">
        <v>23459</v>
      </c>
      <c r="AQ901" s="72"/>
      <c r="AR901" s="72"/>
      <c r="AS901" s="72"/>
      <c r="AT901" s="72"/>
      <c r="AU901" s="72" t="s">
        <v>5189</v>
      </c>
      <c r="AV901" s="109" t="s">
        <v>5291</v>
      </c>
      <c r="AW901" s="72" t="s">
        <v>2091</v>
      </c>
      <c r="AX901" s="109" t="s">
        <v>5291</v>
      </c>
      <c r="AY901" s="30">
        <v>340</v>
      </c>
      <c r="AZ901" s="62">
        <v>45729</v>
      </c>
      <c r="BA901" s="62">
        <v>45729</v>
      </c>
      <c r="BB901" s="62">
        <v>46022</v>
      </c>
      <c r="BC901" s="113">
        <v>96626</v>
      </c>
      <c r="BD901" s="113">
        <v>112086.16</v>
      </c>
      <c r="BE901" s="72"/>
      <c r="BF901" s="72"/>
      <c r="BG901" s="76" t="s">
        <v>4671</v>
      </c>
      <c r="BH901" s="72" t="s">
        <v>5191</v>
      </c>
      <c r="BI901" s="72" t="s">
        <v>2580</v>
      </c>
      <c r="BJ901" s="72" t="s">
        <v>10019</v>
      </c>
      <c r="BK901" s="72"/>
      <c r="BL901" s="73"/>
      <c r="BM901" s="30"/>
      <c r="BN901" s="75" t="s">
        <v>10020</v>
      </c>
      <c r="BO901" s="109"/>
      <c r="BP901" s="30">
        <v>340</v>
      </c>
      <c r="BQ901" s="72" t="s">
        <v>304</v>
      </c>
      <c r="BR901" s="109" t="s">
        <v>2784</v>
      </c>
      <c r="BS901" s="72"/>
      <c r="BT901" s="72"/>
      <c r="BU901" s="72"/>
      <c r="BV901" s="72"/>
      <c r="BW901" s="72"/>
      <c r="BX901" s="72"/>
      <c r="BY901" s="72" t="s">
        <v>203</v>
      </c>
      <c r="BZ901" s="72"/>
      <c r="CA901" s="72"/>
      <c r="CB901" s="72"/>
      <c r="CC901" s="72"/>
      <c r="CD901" s="72"/>
      <c r="CE901" s="72"/>
      <c r="CF901" s="72"/>
      <c r="CG901" s="72" t="s">
        <v>2091</v>
      </c>
      <c r="CH901" s="73">
        <v>45838</v>
      </c>
      <c r="CI901" s="74" t="s">
        <v>8265</v>
      </c>
    </row>
    <row r="902" spans="1:87" ht="345">
      <c r="A902" s="72">
        <v>2025</v>
      </c>
      <c r="B902" s="73">
        <v>45748</v>
      </c>
      <c r="C902" s="73">
        <v>45838</v>
      </c>
      <c r="D902" s="72" t="s">
        <v>193</v>
      </c>
      <c r="E902" s="72" t="s">
        <v>197</v>
      </c>
      <c r="F902" s="72" t="s">
        <v>200</v>
      </c>
      <c r="G902" s="109" t="s">
        <v>10021</v>
      </c>
      <c r="H902" s="72"/>
      <c r="I902" s="109" t="s">
        <v>9258</v>
      </c>
      <c r="J902" s="75" t="s">
        <v>10022</v>
      </c>
      <c r="K902" s="30">
        <v>341</v>
      </c>
      <c r="L902" s="109"/>
      <c r="M902" s="109"/>
      <c r="N902" s="72" t="s">
        <v>10023</v>
      </c>
      <c r="O902" s="30">
        <v>341</v>
      </c>
      <c r="P902" s="72"/>
      <c r="Q902" s="79"/>
      <c r="R902" s="79"/>
      <c r="S902" s="79"/>
      <c r="T902" s="79"/>
      <c r="U902" s="79"/>
      <c r="V902" s="30"/>
      <c r="W902" s="74" t="s">
        <v>1339</v>
      </c>
      <c r="X902" s="74" t="s">
        <v>2219</v>
      </c>
      <c r="Y902" s="74" t="s">
        <v>8270</v>
      </c>
      <c r="Z902" s="72" t="s">
        <v>205</v>
      </c>
      <c r="AA902" s="72"/>
      <c r="AB902" s="30">
        <v>341</v>
      </c>
      <c r="AC902" s="72" t="s">
        <v>1558</v>
      </c>
      <c r="AD902" s="72" t="s">
        <v>219</v>
      </c>
      <c r="AE902" s="72" t="s">
        <v>5876</v>
      </c>
      <c r="AF902" s="72" t="s">
        <v>5187</v>
      </c>
      <c r="AG902" s="72" t="s">
        <v>5187</v>
      </c>
      <c r="AH902" s="72" t="s">
        <v>237</v>
      </c>
      <c r="AI902" s="72" t="s">
        <v>5877</v>
      </c>
      <c r="AJ902" s="72">
        <v>30080054</v>
      </c>
      <c r="AK902" s="72" t="s">
        <v>1695</v>
      </c>
      <c r="AL902" s="72">
        <v>8</v>
      </c>
      <c r="AM902" s="72" t="s">
        <v>1695</v>
      </c>
      <c r="AN902" s="72">
        <v>3</v>
      </c>
      <c r="AO902" s="72" t="s">
        <v>284</v>
      </c>
      <c r="AP902" s="72">
        <v>23462</v>
      </c>
      <c r="AQ902" s="72"/>
      <c r="AR902" s="72"/>
      <c r="AS902" s="72"/>
      <c r="AT902" s="72"/>
      <c r="AU902" s="72" t="s">
        <v>5189</v>
      </c>
      <c r="AV902" s="109" t="s">
        <v>5558</v>
      </c>
      <c r="AW902" s="72" t="s">
        <v>2091</v>
      </c>
      <c r="AX902" s="109" t="s">
        <v>5558</v>
      </c>
      <c r="AY902" s="30">
        <v>341</v>
      </c>
      <c r="AZ902" s="62">
        <v>45742</v>
      </c>
      <c r="BA902" s="62">
        <v>45742</v>
      </c>
      <c r="BB902" s="62">
        <v>46022</v>
      </c>
      <c r="BC902" s="113">
        <v>233600</v>
      </c>
      <c r="BD902" s="113">
        <v>270976</v>
      </c>
      <c r="BE902" s="72"/>
      <c r="BF902" s="72"/>
      <c r="BG902" s="76" t="s">
        <v>4671</v>
      </c>
      <c r="BH902" s="72" t="s">
        <v>5191</v>
      </c>
      <c r="BI902" s="72" t="s">
        <v>2580</v>
      </c>
      <c r="BJ902" s="72" t="s">
        <v>10023</v>
      </c>
      <c r="BK902" s="72"/>
      <c r="BL902" s="73"/>
      <c r="BM902" s="30"/>
      <c r="BN902" s="75" t="s">
        <v>10024</v>
      </c>
      <c r="BO902" s="109"/>
      <c r="BP902" s="30">
        <v>341</v>
      </c>
      <c r="BQ902" s="72" t="s">
        <v>304</v>
      </c>
      <c r="BR902" s="109" t="s">
        <v>2784</v>
      </c>
      <c r="BS902" s="72"/>
      <c r="BT902" s="72"/>
      <c r="BU902" s="72"/>
      <c r="BV902" s="72"/>
      <c r="BW902" s="72"/>
      <c r="BX902" s="72"/>
      <c r="BY902" s="72" t="s">
        <v>203</v>
      </c>
      <c r="BZ902" s="72"/>
      <c r="CA902" s="72"/>
      <c r="CB902" s="72"/>
      <c r="CC902" s="72"/>
      <c r="CD902" s="72"/>
      <c r="CE902" s="72"/>
      <c r="CF902" s="72"/>
      <c r="CG902" s="72" t="s">
        <v>2091</v>
      </c>
      <c r="CH902" s="73">
        <v>45838</v>
      </c>
      <c r="CI902" s="74" t="s">
        <v>8265</v>
      </c>
    </row>
    <row r="903" spans="1:87" ht="345">
      <c r="A903" s="72">
        <v>2025</v>
      </c>
      <c r="B903" s="73">
        <v>45748</v>
      </c>
      <c r="C903" s="73">
        <v>45838</v>
      </c>
      <c r="D903" s="72" t="s">
        <v>193</v>
      </c>
      <c r="E903" s="72" t="s">
        <v>197</v>
      </c>
      <c r="F903" s="72" t="s">
        <v>200</v>
      </c>
      <c r="G903" s="109" t="s">
        <v>10025</v>
      </c>
      <c r="H903" s="72"/>
      <c r="I903" s="109" t="s">
        <v>9258</v>
      </c>
      <c r="J903" s="75" t="s">
        <v>10026</v>
      </c>
      <c r="K903" s="30">
        <v>342</v>
      </c>
      <c r="L903" s="109"/>
      <c r="M903" s="109"/>
      <c r="N903" s="72" t="s">
        <v>10027</v>
      </c>
      <c r="O903" s="30">
        <v>342</v>
      </c>
      <c r="P903" s="72"/>
      <c r="Q903" s="79"/>
      <c r="R903" s="79"/>
      <c r="S903" s="79"/>
      <c r="T903" s="79"/>
      <c r="U903" s="79"/>
      <c r="V903" s="30"/>
      <c r="W903" s="74" t="s">
        <v>1339</v>
      </c>
      <c r="X903" s="74" t="s">
        <v>2219</v>
      </c>
      <c r="Y903" s="74" t="s">
        <v>8270</v>
      </c>
      <c r="Z903" s="72" t="s">
        <v>205</v>
      </c>
      <c r="AA903" s="72"/>
      <c r="AB903" s="30">
        <v>342</v>
      </c>
      <c r="AC903" s="72" t="s">
        <v>1558</v>
      </c>
      <c r="AD903" s="72" t="s">
        <v>219</v>
      </c>
      <c r="AE903" s="72" t="s">
        <v>5876</v>
      </c>
      <c r="AF903" s="72" t="s">
        <v>5187</v>
      </c>
      <c r="AG903" s="72" t="s">
        <v>5187</v>
      </c>
      <c r="AH903" s="72" t="s">
        <v>237</v>
      </c>
      <c r="AI903" s="72" t="s">
        <v>5877</v>
      </c>
      <c r="AJ903" s="72">
        <v>30080054</v>
      </c>
      <c r="AK903" s="72" t="s">
        <v>1695</v>
      </c>
      <c r="AL903" s="72">
        <v>8</v>
      </c>
      <c r="AM903" s="72" t="s">
        <v>1695</v>
      </c>
      <c r="AN903" s="72">
        <v>3</v>
      </c>
      <c r="AO903" s="72" t="s">
        <v>284</v>
      </c>
      <c r="AP903" s="72">
        <v>23462</v>
      </c>
      <c r="AQ903" s="72"/>
      <c r="AR903" s="72"/>
      <c r="AS903" s="72"/>
      <c r="AT903" s="72"/>
      <c r="AU903" s="72" t="s">
        <v>5189</v>
      </c>
      <c r="AV903" s="109" t="s">
        <v>8342</v>
      </c>
      <c r="AW903" s="72" t="s">
        <v>2091</v>
      </c>
      <c r="AX903" s="109" t="s">
        <v>8342</v>
      </c>
      <c r="AY903" s="30">
        <v>342</v>
      </c>
      <c r="AZ903" s="62">
        <v>45743</v>
      </c>
      <c r="BA903" s="62">
        <v>45743</v>
      </c>
      <c r="BB903" s="62">
        <v>46022</v>
      </c>
      <c r="BC903" s="113">
        <v>41400</v>
      </c>
      <c r="BD903" s="113">
        <v>48024</v>
      </c>
      <c r="BE903" s="72"/>
      <c r="BF903" s="72"/>
      <c r="BG903" s="76" t="s">
        <v>4671</v>
      </c>
      <c r="BH903" s="72" t="s">
        <v>5191</v>
      </c>
      <c r="BI903" s="72" t="s">
        <v>2580</v>
      </c>
      <c r="BJ903" s="72" t="s">
        <v>10027</v>
      </c>
      <c r="BK903" s="72"/>
      <c r="BL903" s="73"/>
      <c r="BM903" s="30"/>
      <c r="BN903" s="75" t="s">
        <v>10028</v>
      </c>
      <c r="BO903" s="109"/>
      <c r="BP903" s="30">
        <v>342</v>
      </c>
      <c r="BQ903" s="72" t="s">
        <v>304</v>
      </c>
      <c r="BR903" s="109" t="s">
        <v>2784</v>
      </c>
      <c r="BS903" s="72"/>
      <c r="BT903" s="72"/>
      <c r="BU903" s="72"/>
      <c r="BV903" s="72"/>
      <c r="BW903" s="72"/>
      <c r="BX903" s="72"/>
      <c r="BY903" s="72" t="s">
        <v>203</v>
      </c>
      <c r="BZ903" s="72"/>
      <c r="CA903" s="72"/>
      <c r="CB903" s="72"/>
      <c r="CC903" s="72"/>
      <c r="CD903" s="72"/>
      <c r="CE903" s="72"/>
      <c r="CF903" s="72"/>
      <c r="CG903" s="72" t="s">
        <v>2091</v>
      </c>
      <c r="CH903" s="73">
        <v>45838</v>
      </c>
      <c r="CI903" s="74" t="s">
        <v>8265</v>
      </c>
    </row>
    <row r="904" spans="1:87" ht="345">
      <c r="A904" s="72">
        <v>2025</v>
      </c>
      <c r="B904" s="73">
        <v>45748</v>
      </c>
      <c r="C904" s="73">
        <v>45838</v>
      </c>
      <c r="D904" s="72" t="s">
        <v>193</v>
      </c>
      <c r="E904" s="72" t="s">
        <v>197</v>
      </c>
      <c r="F904" s="72" t="s">
        <v>200</v>
      </c>
      <c r="G904" s="109" t="s">
        <v>10029</v>
      </c>
      <c r="H904" s="72"/>
      <c r="I904" s="109" t="s">
        <v>9258</v>
      </c>
      <c r="J904" s="75" t="s">
        <v>10030</v>
      </c>
      <c r="K904" s="30">
        <v>353</v>
      </c>
      <c r="L904" s="109"/>
      <c r="M904" s="109"/>
      <c r="N904" s="72" t="s">
        <v>10031</v>
      </c>
      <c r="O904" s="30">
        <v>353</v>
      </c>
      <c r="P904" s="72"/>
      <c r="Q904" s="79"/>
      <c r="R904" s="79"/>
      <c r="S904" s="79"/>
      <c r="T904" s="79"/>
      <c r="U904" s="79"/>
      <c r="V904" s="30"/>
      <c r="W904" s="72" t="s">
        <v>7218</v>
      </c>
      <c r="X904" s="74" t="s">
        <v>7219</v>
      </c>
      <c r="Y904" s="74" t="s">
        <v>7220</v>
      </c>
      <c r="Z904" s="72" t="s">
        <v>204</v>
      </c>
      <c r="AA904" s="74" t="s">
        <v>9105</v>
      </c>
      <c r="AB904" s="30">
        <v>353</v>
      </c>
      <c r="AC904" s="72" t="s">
        <v>7222</v>
      </c>
      <c r="AD904" s="72" t="s">
        <v>212</v>
      </c>
      <c r="AE904" s="72" t="s">
        <v>7223</v>
      </c>
      <c r="AF904" s="72" t="s">
        <v>5187</v>
      </c>
      <c r="AG904" s="72" t="s">
        <v>5187</v>
      </c>
      <c r="AH904" s="72" t="s">
        <v>237</v>
      </c>
      <c r="AI904" s="72" t="s">
        <v>4071</v>
      </c>
      <c r="AJ904" s="72">
        <v>30080054</v>
      </c>
      <c r="AK904" s="72" t="s">
        <v>5332</v>
      </c>
      <c r="AL904" s="72">
        <v>8</v>
      </c>
      <c r="AM904" s="72" t="s">
        <v>5332</v>
      </c>
      <c r="AN904" s="72">
        <v>3</v>
      </c>
      <c r="AO904" s="72" t="s">
        <v>284</v>
      </c>
      <c r="AP904" s="72">
        <v>23400</v>
      </c>
      <c r="AQ904" s="72"/>
      <c r="AR904" s="72"/>
      <c r="AS904" s="72"/>
      <c r="AT904" s="72"/>
      <c r="AU904" s="72" t="s">
        <v>5189</v>
      </c>
      <c r="AV904" s="109" t="s">
        <v>6845</v>
      </c>
      <c r="AW904" s="72" t="s">
        <v>2091</v>
      </c>
      <c r="AX904" s="109" t="s">
        <v>6845</v>
      </c>
      <c r="AY904" s="30">
        <v>353</v>
      </c>
      <c r="AZ904" s="62">
        <v>45738</v>
      </c>
      <c r="BA904" s="62">
        <v>45738</v>
      </c>
      <c r="BB904" s="62">
        <v>45747</v>
      </c>
      <c r="BC904" s="113">
        <v>20000</v>
      </c>
      <c r="BD904" s="113">
        <v>23200</v>
      </c>
      <c r="BE904" s="72"/>
      <c r="BF904" s="72"/>
      <c r="BG904" s="76" t="s">
        <v>4671</v>
      </c>
      <c r="BH904" s="72" t="s">
        <v>5191</v>
      </c>
      <c r="BI904" s="72" t="s">
        <v>2580</v>
      </c>
      <c r="BJ904" s="72" t="s">
        <v>10031</v>
      </c>
      <c r="BK904" s="72"/>
      <c r="BL904" s="73"/>
      <c r="BM904" s="30"/>
      <c r="BN904" s="82" t="s">
        <v>10032</v>
      </c>
      <c r="BO904" s="109"/>
      <c r="BP904" s="30">
        <v>353</v>
      </c>
      <c r="BQ904" s="72" t="s">
        <v>304</v>
      </c>
      <c r="BR904" s="109" t="s">
        <v>2784</v>
      </c>
      <c r="BS904" s="72"/>
      <c r="BT904" s="72"/>
      <c r="BU904" s="72"/>
      <c r="BV904" s="72"/>
      <c r="BW904" s="72"/>
      <c r="BX904" s="72"/>
      <c r="BY904" s="72" t="s">
        <v>203</v>
      </c>
      <c r="BZ904" s="72"/>
      <c r="CA904" s="72"/>
      <c r="CB904" s="72"/>
      <c r="CC904" s="72"/>
      <c r="CD904" s="72"/>
      <c r="CE904" s="72"/>
      <c r="CF904" s="72"/>
      <c r="CG904" s="72" t="s">
        <v>2091</v>
      </c>
      <c r="CH904" s="73">
        <v>45838</v>
      </c>
      <c r="CI904" s="74" t="s">
        <v>8265</v>
      </c>
    </row>
    <row r="905" spans="1:87" ht="345">
      <c r="A905" s="72">
        <v>2025</v>
      </c>
      <c r="B905" s="73">
        <v>45748</v>
      </c>
      <c r="C905" s="73">
        <v>45838</v>
      </c>
      <c r="D905" s="72" t="s">
        <v>193</v>
      </c>
      <c r="E905" s="72" t="s">
        <v>197</v>
      </c>
      <c r="F905" s="72" t="s">
        <v>200</v>
      </c>
      <c r="G905" s="109" t="s">
        <v>10033</v>
      </c>
      <c r="H905" s="72"/>
      <c r="I905" s="109" t="s">
        <v>9258</v>
      </c>
      <c r="J905" s="82" t="s">
        <v>10034</v>
      </c>
      <c r="K905" s="30">
        <v>356</v>
      </c>
      <c r="L905" s="109"/>
      <c r="M905" s="109"/>
      <c r="N905" s="72" t="s">
        <v>10035</v>
      </c>
      <c r="O905" s="30">
        <v>356</v>
      </c>
      <c r="P905" s="72"/>
      <c r="Q905" s="79"/>
      <c r="R905" s="79"/>
      <c r="S905" s="79"/>
      <c r="T905" s="79"/>
      <c r="U905" s="79"/>
      <c r="V905" s="30"/>
      <c r="W905" s="74" t="s">
        <v>2651</v>
      </c>
      <c r="X905" s="74" t="s">
        <v>1385</v>
      </c>
      <c r="Y905" s="74" t="s">
        <v>1437</v>
      </c>
      <c r="Z905" s="72" t="s">
        <v>204</v>
      </c>
      <c r="AA905" s="74" t="s">
        <v>8313</v>
      </c>
      <c r="AB905" s="30">
        <v>356</v>
      </c>
      <c r="AC905" s="72" t="s">
        <v>1545</v>
      </c>
      <c r="AD905" s="72" t="s">
        <v>231</v>
      </c>
      <c r="AE905" s="72" t="s">
        <v>2652</v>
      </c>
      <c r="AF905" s="72" t="s">
        <v>5187</v>
      </c>
      <c r="AG905" s="72" t="s">
        <v>5187</v>
      </c>
      <c r="AH905" s="72" t="s">
        <v>237</v>
      </c>
      <c r="AI905" s="72" t="s">
        <v>5621</v>
      </c>
      <c r="AJ905" s="72">
        <v>30080054</v>
      </c>
      <c r="AK905" s="72" t="s">
        <v>1695</v>
      </c>
      <c r="AL905" s="72">
        <v>8</v>
      </c>
      <c r="AM905" s="72" t="s">
        <v>1695</v>
      </c>
      <c r="AN905" s="72">
        <v>3</v>
      </c>
      <c r="AO905" s="72" t="s">
        <v>284</v>
      </c>
      <c r="AP905" s="72">
        <v>23459</v>
      </c>
      <c r="AQ905" s="72"/>
      <c r="AR905" s="72"/>
      <c r="AS905" s="72"/>
      <c r="AT905" s="72"/>
      <c r="AU905" s="72" t="s">
        <v>5189</v>
      </c>
      <c r="AV905" s="109" t="s">
        <v>5337</v>
      </c>
      <c r="AW905" s="72" t="s">
        <v>2091</v>
      </c>
      <c r="AX905" s="109" t="s">
        <v>5337</v>
      </c>
      <c r="AY905" s="30">
        <v>356</v>
      </c>
      <c r="AZ905" s="62">
        <v>45747</v>
      </c>
      <c r="BA905" s="62">
        <v>45747</v>
      </c>
      <c r="BB905" s="62">
        <v>46022</v>
      </c>
      <c r="BC905" s="113">
        <v>52713.1</v>
      </c>
      <c r="BD905" s="113">
        <v>61147.199999999997</v>
      </c>
      <c r="BE905" s="72"/>
      <c r="BF905" s="72"/>
      <c r="BG905" s="76" t="s">
        <v>4671</v>
      </c>
      <c r="BH905" s="72" t="s">
        <v>5191</v>
      </c>
      <c r="BI905" s="72" t="s">
        <v>2580</v>
      </c>
      <c r="BJ905" s="72" t="s">
        <v>10035</v>
      </c>
      <c r="BK905" s="72"/>
      <c r="BL905" s="73"/>
      <c r="BM905" s="30"/>
      <c r="BN905" s="82" t="s">
        <v>10036</v>
      </c>
      <c r="BO905" s="109"/>
      <c r="BP905" s="30">
        <v>356</v>
      </c>
      <c r="BQ905" s="72" t="s">
        <v>304</v>
      </c>
      <c r="BR905" s="109" t="s">
        <v>2784</v>
      </c>
      <c r="BS905" s="72"/>
      <c r="BT905" s="72"/>
      <c r="BU905" s="72"/>
      <c r="BV905" s="72"/>
      <c r="BW905" s="72"/>
      <c r="BX905" s="72"/>
      <c r="BY905" s="72" t="s">
        <v>203</v>
      </c>
      <c r="BZ905" s="72"/>
      <c r="CA905" s="72"/>
      <c r="CB905" s="72"/>
      <c r="CC905" s="72"/>
      <c r="CD905" s="72"/>
      <c r="CE905" s="72"/>
      <c r="CF905" s="72"/>
      <c r="CG905" s="72" t="s">
        <v>2091</v>
      </c>
      <c r="CH905" s="73">
        <v>45838</v>
      </c>
      <c r="CI905" s="74" t="s">
        <v>8265</v>
      </c>
    </row>
    <row r="906" spans="1:87" ht="345">
      <c r="A906" s="72">
        <v>2025</v>
      </c>
      <c r="B906" s="73">
        <v>45748</v>
      </c>
      <c r="C906" s="73">
        <v>45838</v>
      </c>
      <c r="D906" s="72" t="s">
        <v>193</v>
      </c>
      <c r="E906" s="72" t="s">
        <v>197</v>
      </c>
      <c r="F906" s="72" t="s">
        <v>200</v>
      </c>
      <c r="G906" s="109" t="s">
        <v>10037</v>
      </c>
      <c r="H906" s="72"/>
      <c r="I906" s="109" t="s">
        <v>9258</v>
      </c>
      <c r="J906" s="82" t="s">
        <v>10038</v>
      </c>
      <c r="K906" s="30">
        <v>357</v>
      </c>
      <c r="L906" s="109"/>
      <c r="M906" s="109"/>
      <c r="N906" s="72" t="s">
        <v>10039</v>
      </c>
      <c r="O906" s="30">
        <v>357</v>
      </c>
      <c r="P906" s="72"/>
      <c r="Q906" s="79"/>
      <c r="R906" s="79"/>
      <c r="S906" s="79"/>
      <c r="T906" s="79"/>
      <c r="U906" s="79"/>
      <c r="V906" s="30"/>
      <c r="W906" s="74" t="s">
        <v>6909</v>
      </c>
      <c r="X906" s="74" t="s">
        <v>8430</v>
      </c>
      <c r="Y906" s="74" t="s">
        <v>1451</v>
      </c>
      <c r="Z906" s="72" t="s">
        <v>204</v>
      </c>
      <c r="AA906" s="74" t="s">
        <v>8431</v>
      </c>
      <c r="AB906" s="30">
        <v>357</v>
      </c>
      <c r="AC906" s="72" t="s">
        <v>1560</v>
      </c>
      <c r="AD906" s="72" t="s">
        <v>212</v>
      </c>
      <c r="AE906" s="72" t="s">
        <v>1590</v>
      </c>
      <c r="AF906" s="72">
        <v>11</v>
      </c>
      <c r="AG906" s="72" t="s">
        <v>5187</v>
      </c>
      <c r="AH906" s="72" t="s">
        <v>237</v>
      </c>
      <c r="AI906" s="72" t="s">
        <v>1685</v>
      </c>
      <c r="AJ906" s="72">
        <v>30080054</v>
      </c>
      <c r="AK906" s="72" t="s">
        <v>5332</v>
      </c>
      <c r="AL906" s="72">
        <v>8</v>
      </c>
      <c r="AM906" s="72" t="s">
        <v>5332</v>
      </c>
      <c r="AN906" s="72">
        <v>3</v>
      </c>
      <c r="AO906" s="72" t="s">
        <v>284</v>
      </c>
      <c r="AP906" s="72">
        <v>23407</v>
      </c>
      <c r="AQ906" s="72"/>
      <c r="AR906" s="72"/>
      <c r="AS906" s="72"/>
      <c r="AT906" s="72"/>
      <c r="AU906" s="72" t="s">
        <v>5189</v>
      </c>
      <c r="AV906" s="109" t="s">
        <v>9093</v>
      </c>
      <c r="AW906" s="72" t="s">
        <v>2091</v>
      </c>
      <c r="AX906" s="109" t="s">
        <v>9093</v>
      </c>
      <c r="AY906" s="30">
        <v>357</v>
      </c>
      <c r="AZ906" s="62">
        <v>45743</v>
      </c>
      <c r="BA906" s="62">
        <v>45743</v>
      </c>
      <c r="BB906" s="62">
        <v>46022</v>
      </c>
      <c r="BC906" s="113">
        <v>213400</v>
      </c>
      <c r="BD906" s="113">
        <v>247544</v>
      </c>
      <c r="BE906" s="72"/>
      <c r="BF906" s="72"/>
      <c r="BG906" s="76" t="s">
        <v>4671</v>
      </c>
      <c r="BH906" s="72" t="s">
        <v>5191</v>
      </c>
      <c r="BI906" s="72" t="s">
        <v>2580</v>
      </c>
      <c r="BJ906" s="72" t="s">
        <v>10039</v>
      </c>
      <c r="BK906" s="72"/>
      <c r="BL906" s="73"/>
      <c r="BM906" s="30"/>
      <c r="BN906" s="75" t="s">
        <v>10040</v>
      </c>
      <c r="BO906" s="109"/>
      <c r="BP906" s="30">
        <v>357</v>
      </c>
      <c r="BQ906" s="72" t="s">
        <v>304</v>
      </c>
      <c r="BR906" s="109" t="s">
        <v>2784</v>
      </c>
      <c r="BS906" s="72"/>
      <c r="BT906" s="72"/>
      <c r="BU906" s="72"/>
      <c r="BV906" s="72"/>
      <c r="BW906" s="72"/>
      <c r="BX906" s="72"/>
      <c r="BY906" s="72" t="s">
        <v>203</v>
      </c>
      <c r="BZ906" s="72"/>
      <c r="CA906" s="72"/>
      <c r="CB906" s="72"/>
      <c r="CC906" s="72"/>
      <c r="CD906" s="72"/>
      <c r="CE906" s="72"/>
      <c r="CF906" s="72"/>
      <c r="CG906" s="72" t="s">
        <v>2091</v>
      </c>
      <c r="CH906" s="73">
        <v>45838</v>
      </c>
      <c r="CI906" s="74" t="s">
        <v>8265</v>
      </c>
    </row>
    <row r="907" spans="1:87" ht="345">
      <c r="A907" s="72">
        <v>2025</v>
      </c>
      <c r="B907" s="73">
        <v>45748</v>
      </c>
      <c r="C907" s="73">
        <v>45838</v>
      </c>
      <c r="D907" s="72" t="s">
        <v>193</v>
      </c>
      <c r="E907" s="72" t="s">
        <v>199</v>
      </c>
      <c r="F907" s="72" t="s">
        <v>200</v>
      </c>
      <c r="G907" s="109" t="s">
        <v>10041</v>
      </c>
      <c r="H907" s="72"/>
      <c r="I907" s="109" t="s">
        <v>9258</v>
      </c>
      <c r="J907" s="82" t="s">
        <v>10042</v>
      </c>
      <c r="K907" s="30">
        <v>360</v>
      </c>
      <c r="L907" s="109"/>
      <c r="M907" s="109"/>
      <c r="N907" s="72" t="s">
        <v>10043</v>
      </c>
      <c r="O907" s="30">
        <v>360</v>
      </c>
      <c r="P907" s="72"/>
      <c r="Q907" s="79"/>
      <c r="R907" s="79"/>
      <c r="S907" s="79"/>
      <c r="T907" s="79"/>
      <c r="U907" s="79"/>
      <c r="V907" s="30"/>
      <c r="W907" s="30" t="s">
        <v>1360</v>
      </c>
      <c r="X907" s="30" t="s">
        <v>1416</v>
      </c>
      <c r="Y907" s="30" t="s">
        <v>5579</v>
      </c>
      <c r="Z907" s="72"/>
      <c r="AA907" s="30"/>
      <c r="AB907" s="30">
        <v>360</v>
      </c>
      <c r="AC907" s="30" t="s">
        <v>2374</v>
      </c>
      <c r="AD907" s="72" t="s">
        <v>212</v>
      </c>
      <c r="AE907" s="72" t="s">
        <v>9438</v>
      </c>
      <c r="AF907" s="72" t="s">
        <v>5187</v>
      </c>
      <c r="AG907" s="72" t="s">
        <v>5187</v>
      </c>
      <c r="AH907" s="72" t="s">
        <v>237</v>
      </c>
      <c r="AI907" s="72" t="s">
        <v>9439</v>
      </c>
      <c r="AJ907" s="72">
        <v>30080054</v>
      </c>
      <c r="AK907" s="72" t="s">
        <v>5332</v>
      </c>
      <c r="AL907" s="72">
        <v>8</v>
      </c>
      <c r="AM907" s="72" t="s">
        <v>5332</v>
      </c>
      <c r="AN907" s="72">
        <v>3</v>
      </c>
      <c r="AO907" s="72" t="s">
        <v>284</v>
      </c>
      <c r="AP907" s="72">
        <v>23407</v>
      </c>
      <c r="AQ907" s="72"/>
      <c r="AR907" s="72"/>
      <c r="AS907" s="72"/>
      <c r="AT907" s="72"/>
      <c r="AU907" s="72" t="s">
        <v>5189</v>
      </c>
      <c r="AV907" s="109" t="s">
        <v>5737</v>
      </c>
      <c r="AW907" s="72" t="s">
        <v>2091</v>
      </c>
      <c r="AX907" s="109" t="s">
        <v>5737</v>
      </c>
      <c r="AY907" s="30">
        <v>360</v>
      </c>
      <c r="AZ907" s="62">
        <v>45719</v>
      </c>
      <c r="BA907" s="62">
        <v>45719</v>
      </c>
      <c r="BB907" s="62">
        <v>46022</v>
      </c>
      <c r="BC907" s="113">
        <v>30000</v>
      </c>
      <c r="BD907" s="113">
        <v>4800</v>
      </c>
      <c r="BE907" s="72"/>
      <c r="BF907" s="72"/>
      <c r="BG907" s="76" t="s">
        <v>4671</v>
      </c>
      <c r="BH907" s="72" t="s">
        <v>5191</v>
      </c>
      <c r="BI907" s="72" t="s">
        <v>2580</v>
      </c>
      <c r="BJ907" s="72" t="s">
        <v>10043</v>
      </c>
      <c r="BK907" s="72"/>
      <c r="BL907" s="73"/>
      <c r="BM907" s="30"/>
      <c r="BN907" s="75" t="s">
        <v>10044</v>
      </c>
      <c r="BO907" s="109"/>
      <c r="BP907" s="30">
        <v>360</v>
      </c>
      <c r="BQ907" s="72" t="s">
        <v>304</v>
      </c>
      <c r="BR907" s="109" t="s">
        <v>2784</v>
      </c>
      <c r="BS907" s="72"/>
      <c r="BT907" s="72"/>
      <c r="BU907" s="72"/>
      <c r="BV907" s="72"/>
      <c r="BW907" s="72"/>
      <c r="BX907" s="72"/>
      <c r="BY907" s="72" t="s">
        <v>203</v>
      </c>
      <c r="BZ907" s="72"/>
      <c r="CA907" s="72"/>
      <c r="CB907" s="72"/>
      <c r="CC907" s="72"/>
      <c r="CD907" s="72"/>
      <c r="CE907" s="72"/>
      <c r="CF907" s="72"/>
      <c r="CG907" s="72" t="s">
        <v>2091</v>
      </c>
      <c r="CH907" s="73">
        <v>45838</v>
      </c>
      <c r="CI907" s="74" t="s">
        <v>8265</v>
      </c>
    </row>
    <row r="908" spans="1:87" ht="345">
      <c r="A908" s="72">
        <v>2025</v>
      </c>
      <c r="B908" s="73">
        <v>45748</v>
      </c>
      <c r="C908" s="73">
        <v>45838</v>
      </c>
      <c r="D908" s="72" t="s">
        <v>193</v>
      </c>
      <c r="E908" s="72" t="s">
        <v>199</v>
      </c>
      <c r="F908" s="72" t="s">
        <v>200</v>
      </c>
      <c r="G908" s="109" t="s">
        <v>10045</v>
      </c>
      <c r="H908" s="72"/>
      <c r="I908" s="109" t="s">
        <v>9258</v>
      </c>
      <c r="J908" s="82" t="s">
        <v>10046</v>
      </c>
      <c r="K908" s="30">
        <v>361</v>
      </c>
      <c r="L908" s="109"/>
      <c r="M908" s="109"/>
      <c r="N908" s="72" t="s">
        <v>10047</v>
      </c>
      <c r="O908" s="30">
        <v>361</v>
      </c>
      <c r="P908" s="72"/>
      <c r="Q908" s="79"/>
      <c r="R908" s="79"/>
      <c r="S908" s="79"/>
      <c r="T908" s="79"/>
      <c r="U908" s="79"/>
      <c r="V908" s="30"/>
      <c r="W908" s="30" t="s">
        <v>1360</v>
      </c>
      <c r="X908" s="30" t="s">
        <v>1416</v>
      </c>
      <c r="Y908" s="30" t="s">
        <v>5579</v>
      </c>
      <c r="Z908" s="72"/>
      <c r="AA908" s="30"/>
      <c r="AB908" s="30">
        <v>361</v>
      </c>
      <c r="AC908" s="30" t="s">
        <v>2374</v>
      </c>
      <c r="AD908" s="72" t="s">
        <v>212</v>
      </c>
      <c r="AE908" s="72" t="s">
        <v>9438</v>
      </c>
      <c r="AF908" s="72" t="s">
        <v>5187</v>
      </c>
      <c r="AG908" s="72" t="s">
        <v>5187</v>
      </c>
      <c r="AH908" s="72" t="s">
        <v>237</v>
      </c>
      <c r="AI908" s="72" t="s">
        <v>9439</v>
      </c>
      <c r="AJ908" s="72">
        <v>30080054</v>
      </c>
      <c r="AK908" s="72" t="s">
        <v>5332</v>
      </c>
      <c r="AL908" s="72">
        <v>8</v>
      </c>
      <c r="AM908" s="72" t="s">
        <v>5332</v>
      </c>
      <c r="AN908" s="72">
        <v>3</v>
      </c>
      <c r="AO908" s="72" t="s">
        <v>284</v>
      </c>
      <c r="AP908" s="72">
        <v>23407</v>
      </c>
      <c r="AQ908" s="72"/>
      <c r="AR908" s="72"/>
      <c r="AS908" s="72"/>
      <c r="AT908" s="72"/>
      <c r="AU908" s="72" t="s">
        <v>5189</v>
      </c>
      <c r="AV908" s="109" t="s">
        <v>5737</v>
      </c>
      <c r="AW908" s="72" t="s">
        <v>2091</v>
      </c>
      <c r="AX908" s="109" t="s">
        <v>5737</v>
      </c>
      <c r="AY908" s="30">
        <v>361</v>
      </c>
      <c r="AZ908" s="62">
        <v>45722</v>
      </c>
      <c r="BA908" s="62">
        <v>45722</v>
      </c>
      <c r="BB908" s="62">
        <v>46022</v>
      </c>
      <c r="BC908" s="113">
        <v>36800</v>
      </c>
      <c r="BD908" s="113">
        <v>5888</v>
      </c>
      <c r="BE908" s="72"/>
      <c r="BF908" s="72"/>
      <c r="BG908" s="76" t="s">
        <v>4671</v>
      </c>
      <c r="BH908" s="72" t="s">
        <v>5191</v>
      </c>
      <c r="BI908" s="72" t="s">
        <v>2580</v>
      </c>
      <c r="BJ908" s="72" t="s">
        <v>10047</v>
      </c>
      <c r="BK908" s="72"/>
      <c r="BL908" s="73"/>
      <c r="BM908" s="30"/>
      <c r="BN908" s="75" t="s">
        <v>10048</v>
      </c>
      <c r="BO908" s="109"/>
      <c r="BP908" s="30">
        <v>361</v>
      </c>
      <c r="BQ908" s="72" t="s">
        <v>304</v>
      </c>
      <c r="BR908" s="109" t="s">
        <v>2784</v>
      </c>
      <c r="BS908" s="72"/>
      <c r="BT908" s="72"/>
      <c r="BU908" s="72"/>
      <c r="BV908" s="72"/>
      <c r="BW908" s="72"/>
      <c r="BX908" s="72"/>
      <c r="BY908" s="72" t="s">
        <v>203</v>
      </c>
      <c r="BZ908" s="72"/>
      <c r="CA908" s="72"/>
      <c r="CB908" s="72"/>
      <c r="CC908" s="72"/>
      <c r="CD908" s="72"/>
      <c r="CE908" s="72"/>
      <c r="CF908" s="72"/>
      <c r="CG908" s="72" t="s">
        <v>2091</v>
      </c>
      <c r="CH908" s="73">
        <v>45838</v>
      </c>
      <c r="CI908" s="74" t="s">
        <v>8265</v>
      </c>
    </row>
    <row r="909" spans="1:87" ht="345">
      <c r="A909" s="72">
        <v>2025</v>
      </c>
      <c r="B909" s="73">
        <v>45748</v>
      </c>
      <c r="C909" s="73">
        <v>45838</v>
      </c>
      <c r="D909" s="72" t="s">
        <v>193</v>
      </c>
      <c r="E909" s="72" t="s">
        <v>199</v>
      </c>
      <c r="F909" s="72" t="s">
        <v>200</v>
      </c>
      <c r="G909" s="109" t="s">
        <v>10049</v>
      </c>
      <c r="H909" s="72"/>
      <c r="I909" s="109" t="s">
        <v>9258</v>
      </c>
      <c r="J909" s="82" t="s">
        <v>10050</v>
      </c>
      <c r="K909" s="30">
        <v>362</v>
      </c>
      <c r="L909" s="109"/>
      <c r="M909" s="109"/>
      <c r="N909" s="72" t="s">
        <v>10051</v>
      </c>
      <c r="O909" s="30">
        <v>362</v>
      </c>
      <c r="P909" s="72"/>
      <c r="Q909" s="79"/>
      <c r="R909" s="79"/>
      <c r="S909" s="79"/>
      <c r="T909" s="79"/>
      <c r="U909" s="79"/>
      <c r="V909" s="30"/>
      <c r="W909" s="30" t="s">
        <v>1360</v>
      </c>
      <c r="X909" s="30" t="s">
        <v>1416</v>
      </c>
      <c r="Y909" s="30" t="s">
        <v>5579</v>
      </c>
      <c r="Z909" s="72"/>
      <c r="AA909" s="30"/>
      <c r="AB909" s="30">
        <v>362</v>
      </c>
      <c r="AC909" s="30" t="s">
        <v>2374</v>
      </c>
      <c r="AD909" s="72" t="s">
        <v>212</v>
      </c>
      <c r="AE909" s="72" t="s">
        <v>9438</v>
      </c>
      <c r="AF909" s="72" t="s">
        <v>5187</v>
      </c>
      <c r="AG909" s="72" t="s">
        <v>5187</v>
      </c>
      <c r="AH909" s="72" t="s">
        <v>237</v>
      </c>
      <c r="AI909" s="72" t="s">
        <v>9439</v>
      </c>
      <c r="AJ909" s="72">
        <v>30080054</v>
      </c>
      <c r="AK909" s="72" t="s">
        <v>5332</v>
      </c>
      <c r="AL909" s="72">
        <v>8</v>
      </c>
      <c r="AM909" s="72" t="s">
        <v>5332</v>
      </c>
      <c r="AN909" s="72">
        <v>3</v>
      </c>
      <c r="AO909" s="72" t="s">
        <v>284</v>
      </c>
      <c r="AP909" s="72">
        <v>23407</v>
      </c>
      <c r="AQ909" s="72"/>
      <c r="AR909" s="72"/>
      <c r="AS909" s="72"/>
      <c r="AT909" s="72"/>
      <c r="AU909" s="72" t="s">
        <v>5189</v>
      </c>
      <c r="AV909" s="109" t="s">
        <v>5737</v>
      </c>
      <c r="AW909" s="72" t="s">
        <v>2091</v>
      </c>
      <c r="AX909" s="109" t="s">
        <v>5737</v>
      </c>
      <c r="AY909" s="30">
        <v>362</v>
      </c>
      <c r="AZ909" s="62">
        <v>45723</v>
      </c>
      <c r="BA909" s="62">
        <v>45723</v>
      </c>
      <c r="BB909" s="62">
        <v>46022</v>
      </c>
      <c r="BC909" s="113">
        <v>18000</v>
      </c>
      <c r="BD909" s="113">
        <v>20655</v>
      </c>
      <c r="BE909" s="72"/>
      <c r="BF909" s="72"/>
      <c r="BG909" s="76" t="s">
        <v>4671</v>
      </c>
      <c r="BH909" s="72" t="s">
        <v>5191</v>
      </c>
      <c r="BI909" s="72" t="s">
        <v>2580</v>
      </c>
      <c r="BJ909" s="72" t="s">
        <v>10051</v>
      </c>
      <c r="BK909" s="72"/>
      <c r="BL909" s="73"/>
      <c r="BM909" s="30"/>
      <c r="BN909" s="82" t="s">
        <v>10052</v>
      </c>
      <c r="BO909" s="109"/>
      <c r="BP909" s="30">
        <v>362</v>
      </c>
      <c r="BQ909" s="72" t="s">
        <v>304</v>
      </c>
      <c r="BR909" s="109" t="s">
        <v>2784</v>
      </c>
      <c r="BS909" s="72"/>
      <c r="BT909" s="72"/>
      <c r="BU909" s="72"/>
      <c r="BV909" s="72"/>
      <c r="BW909" s="72"/>
      <c r="BX909" s="72"/>
      <c r="BY909" s="72" t="s">
        <v>203</v>
      </c>
      <c r="BZ909" s="72"/>
      <c r="CA909" s="72"/>
      <c r="CB909" s="72"/>
      <c r="CC909" s="72"/>
      <c r="CD909" s="72"/>
      <c r="CE909" s="72"/>
      <c r="CF909" s="72"/>
      <c r="CG909" s="72" t="s">
        <v>2091</v>
      </c>
      <c r="CH909" s="73">
        <v>45838</v>
      </c>
      <c r="CI909" s="74" t="s">
        <v>8265</v>
      </c>
    </row>
    <row r="910" spans="1:87" ht="345">
      <c r="A910" s="72">
        <v>2025</v>
      </c>
      <c r="B910" s="73">
        <v>45748</v>
      </c>
      <c r="C910" s="73">
        <v>45838</v>
      </c>
      <c r="D910" s="72" t="s">
        <v>193</v>
      </c>
      <c r="E910" s="72" t="s">
        <v>197</v>
      </c>
      <c r="F910" s="72" t="s">
        <v>200</v>
      </c>
      <c r="G910" s="109" t="s">
        <v>10053</v>
      </c>
      <c r="H910" s="72"/>
      <c r="I910" s="109" t="s">
        <v>9258</v>
      </c>
      <c r="J910" s="82" t="s">
        <v>10054</v>
      </c>
      <c r="K910" s="30">
        <v>366</v>
      </c>
      <c r="L910" s="109"/>
      <c r="M910" s="109"/>
      <c r="N910" s="72" t="s">
        <v>10055</v>
      </c>
      <c r="O910" s="30">
        <v>366</v>
      </c>
      <c r="P910" s="72"/>
      <c r="Q910" s="79"/>
      <c r="R910" s="79"/>
      <c r="S910" s="79"/>
      <c r="T910" s="79"/>
      <c r="U910" s="79"/>
      <c r="V910" s="30"/>
      <c r="W910" s="74" t="s">
        <v>2651</v>
      </c>
      <c r="X910" s="74" t="s">
        <v>1385</v>
      </c>
      <c r="Y910" s="74" t="s">
        <v>1437</v>
      </c>
      <c r="Z910" s="72" t="s">
        <v>204</v>
      </c>
      <c r="AA910" s="74" t="s">
        <v>8313</v>
      </c>
      <c r="AB910" s="30">
        <v>366</v>
      </c>
      <c r="AC910" s="72" t="s">
        <v>1545</v>
      </c>
      <c r="AD910" s="72" t="s">
        <v>231</v>
      </c>
      <c r="AE910" s="72" t="s">
        <v>2652</v>
      </c>
      <c r="AF910" s="72" t="s">
        <v>5187</v>
      </c>
      <c r="AG910" s="72" t="s">
        <v>5187</v>
      </c>
      <c r="AH910" s="72" t="s">
        <v>237</v>
      </c>
      <c r="AI910" s="72" t="s">
        <v>5621</v>
      </c>
      <c r="AJ910" s="72">
        <v>30080054</v>
      </c>
      <c r="AK910" s="72" t="s">
        <v>1695</v>
      </c>
      <c r="AL910" s="72">
        <v>8</v>
      </c>
      <c r="AM910" s="72" t="s">
        <v>1695</v>
      </c>
      <c r="AN910" s="72">
        <v>3</v>
      </c>
      <c r="AO910" s="72" t="s">
        <v>284</v>
      </c>
      <c r="AP910" s="72">
        <v>23459</v>
      </c>
      <c r="AQ910" s="72"/>
      <c r="AR910" s="72"/>
      <c r="AS910" s="72"/>
      <c r="AT910" s="72"/>
      <c r="AU910" s="72" t="s">
        <v>5189</v>
      </c>
      <c r="AV910" s="109" t="s">
        <v>7015</v>
      </c>
      <c r="AW910" s="72" t="s">
        <v>2091</v>
      </c>
      <c r="AX910" s="109" t="s">
        <v>7015</v>
      </c>
      <c r="AY910" s="30">
        <v>366</v>
      </c>
      <c r="AZ910" s="62">
        <v>45722</v>
      </c>
      <c r="BA910" s="62">
        <v>45722</v>
      </c>
      <c r="BB910" s="62">
        <v>46022</v>
      </c>
      <c r="BC910" s="113">
        <v>81100</v>
      </c>
      <c r="BD910" s="113">
        <v>94076</v>
      </c>
      <c r="BE910" s="72"/>
      <c r="BF910" s="72"/>
      <c r="BG910" s="76" t="s">
        <v>4671</v>
      </c>
      <c r="BH910" s="72" t="s">
        <v>5191</v>
      </c>
      <c r="BI910" s="72" t="s">
        <v>2580</v>
      </c>
      <c r="BJ910" s="72" t="s">
        <v>10055</v>
      </c>
      <c r="BK910" s="72"/>
      <c r="BL910" s="73"/>
      <c r="BM910" s="30"/>
      <c r="BN910" s="82" t="s">
        <v>10056</v>
      </c>
      <c r="BO910" s="109"/>
      <c r="BP910" s="30">
        <v>366</v>
      </c>
      <c r="BQ910" s="72" t="s">
        <v>304</v>
      </c>
      <c r="BR910" s="109" t="s">
        <v>2784</v>
      </c>
      <c r="BS910" s="72"/>
      <c r="BT910" s="72"/>
      <c r="BU910" s="72"/>
      <c r="BV910" s="72"/>
      <c r="BW910" s="72"/>
      <c r="BX910" s="72"/>
      <c r="BY910" s="72" t="s">
        <v>203</v>
      </c>
      <c r="BZ910" s="72"/>
      <c r="CA910" s="72"/>
      <c r="CB910" s="72"/>
      <c r="CC910" s="72"/>
      <c r="CD910" s="72"/>
      <c r="CE910" s="72"/>
      <c r="CF910" s="72"/>
      <c r="CG910" s="72" t="s">
        <v>2091</v>
      </c>
      <c r="CH910" s="73">
        <v>45838</v>
      </c>
      <c r="CI910" s="74" t="s">
        <v>8265</v>
      </c>
    </row>
    <row r="911" spans="1:87" ht="345">
      <c r="A911" s="72">
        <v>2025</v>
      </c>
      <c r="B911" s="73">
        <v>45748</v>
      </c>
      <c r="C911" s="73">
        <v>45838</v>
      </c>
      <c r="D911" s="72" t="s">
        <v>193</v>
      </c>
      <c r="E911" s="72" t="s">
        <v>197</v>
      </c>
      <c r="F911" s="72" t="s">
        <v>200</v>
      </c>
      <c r="G911" s="109" t="s">
        <v>10057</v>
      </c>
      <c r="H911" s="72"/>
      <c r="I911" s="109" t="s">
        <v>9258</v>
      </c>
      <c r="J911" s="82" t="s">
        <v>10058</v>
      </c>
      <c r="K911" s="30">
        <v>368</v>
      </c>
      <c r="L911" s="109"/>
      <c r="M911" s="109"/>
      <c r="N911" s="72" t="s">
        <v>10059</v>
      </c>
      <c r="O911" s="30">
        <v>368</v>
      </c>
      <c r="P911" s="72"/>
      <c r="Q911" s="79"/>
      <c r="R911" s="79"/>
      <c r="S911" s="79"/>
      <c r="T911" s="79"/>
      <c r="U911" s="79"/>
      <c r="V911" s="30"/>
      <c r="W911" s="74" t="s">
        <v>2651</v>
      </c>
      <c r="X911" s="74" t="s">
        <v>1385</v>
      </c>
      <c r="Y911" s="74" t="s">
        <v>1437</v>
      </c>
      <c r="Z911" s="72" t="s">
        <v>204</v>
      </c>
      <c r="AA911" s="74" t="s">
        <v>8313</v>
      </c>
      <c r="AB911" s="30">
        <v>368</v>
      </c>
      <c r="AC911" s="72" t="s">
        <v>1545</v>
      </c>
      <c r="AD911" s="72" t="s">
        <v>231</v>
      </c>
      <c r="AE911" s="72" t="s">
        <v>2652</v>
      </c>
      <c r="AF911" s="72" t="s">
        <v>5187</v>
      </c>
      <c r="AG911" s="72" t="s">
        <v>5187</v>
      </c>
      <c r="AH911" s="72" t="s">
        <v>237</v>
      </c>
      <c r="AI911" s="72" t="s">
        <v>5621</v>
      </c>
      <c r="AJ911" s="72">
        <v>30080054</v>
      </c>
      <c r="AK911" s="72" t="s">
        <v>1695</v>
      </c>
      <c r="AL911" s="72">
        <v>8</v>
      </c>
      <c r="AM911" s="72" t="s">
        <v>1695</v>
      </c>
      <c r="AN911" s="72">
        <v>3</v>
      </c>
      <c r="AO911" s="72" t="s">
        <v>284</v>
      </c>
      <c r="AP911" s="72">
        <v>23459</v>
      </c>
      <c r="AQ911" s="72"/>
      <c r="AR911" s="72"/>
      <c r="AS911" s="72"/>
      <c r="AT911" s="72"/>
      <c r="AU911" s="72" t="s">
        <v>5189</v>
      </c>
      <c r="AV911" s="109" t="s">
        <v>10060</v>
      </c>
      <c r="AW911" s="72" t="s">
        <v>2091</v>
      </c>
      <c r="AX911" s="109" t="s">
        <v>10060</v>
      </c>
      <c r="AY911" s="30">
        <v>368</v>
      </c>
      <c r="AZ911" s="62">
        <v>45729</v>
      </c>
      <c r="BA911" s="62">
        <v>45729</v>
      </c>
      <c r="BB911" s="62">
        <v>46022</v>
      </c>
      <c r="BC911" s="113">
        <v>34299.980000000003</v>
      </c>
      <c r="BD911" s="113">
        <v>39787.980000000003</v>
      </c>
      <c r="BE911" s="72"/>
      <c r="BF911" s="72"/>
      <c r="BG911" s="76" t="s">
        <v>4671</v>
      </c>
      <c r="BH911" s="72" t="s">
        <v>5191</v>
      </c>
      <c r="BI911" s="72" t="s">
        <v>2580</v>
      </c>
      <c r="BJ911" s="72" t="s">
        <v>10059</v>
      </c>
      <c r="BK911" s="72"/>
      <c r="BL911" s="73"/>
      <c r="BM911" s="30"/>
      <c r="BN911" s="75" t="s">
        <v>10061</v>
      </c>
      <c r="BO911" s="109"/>
      <c r="BP911" s="30">
        <v>368</v>
      </c>
      <c r="BQ911" s="72" t="s">
        <v>304</v>
      </c>
      <c r="BR911" s="109" t="s">
        <v>2784</v>
      </c>
      <c r="BS911" s="72"/>
      <c r="BT911" s="72"/>
      <c r="BU911" s="72"/>
      <c r="BV911" s="72"/>
      <c r="BW911" s="72"/>
      <c r="BX911" s="72"/>
      <c r="BY911" s="72" t="s">
        <v>203</v>
      </c>
      <c r="BZ911" s="72"/>
      <c r="CA911" s="72"/>
      <c r="CB911" s="72"/>
      <c r="CC911" s="72"/>
      <c r="CD911" s="72"/>
      <c r="CE911" s="72"/>
      <c r="CF911" s="72"/>
      <c r="CG911" s="72" t="s">
        <v>2091</v>
      </c>
      <c r="CH911" s="73">
        <v>45838</v>
      </c>
      <c r="CI911" s="74" t="s">
        <v>8265</v>
      </c>
    </row>
    <row r="912" spans="1:87" ht="345">
      <c r="A912" s="72">
        <v>2025</v>
      </c>
      <c r="B912" s="73">
        <v>45748</v>
      </c>
      <c r="C912" s="73">
        <v>45838</v>
      </c>
      <c r="D912" s="72" t="s">
        <v>193</v>
      </c>
      <c r="E912" s="72" t="s">
        <v>197</v>
      </c>
      <c r="F912" s="72" t="s">
        <v>200</v>
      </c>
      <c r="G912" s="109" t="s">
        <v>10062</v>
      </c>
      <c r="H912" s="72"/>
      <c r="I912" s="109" t="s">
        <v>9258</v>
      </c>
      <c r="J912" s="82" t="s">
        <v>10063</v>
      </c>
      <c r="K912" s="30">
        <v>369</v>
      </c>
      <c r="L912" s="109"/>
      <c r="M912" s="109"/>
      <c r="N912" s="72" t="s">
        <v>10064</v>
      </c>
      <c r="O912" s="30">
        <v>369</v>
      </c>
      <c r="P912" s="72"/>
      <c r="Q912" s="79"/>
      <c r="R912" s="79"/>
      <c r="S912" s="79"/>
      <c r="T912" s="79"/>
      <c r="U912" s="79"/>
      <c r="V912" s="30"/>
      <c r="W912" s="74" t="s">
        <v>2651</v>
      </c>
      <c r="X912" s="74" t="s">
        <v>1385</v>
      </c>
      <c r="Y912" s="74" t="s">
        <v>1437</v>
      </c>
      <c r="Z912" s="72" t="s">
        <v>204</v>
      </c>
      <c r="AA912" s="74" t="s">
        <v>8313</v>
      </c>
      <c r="AB912" s="30">
        <v>369</v>
      </c>
      <c r="AC912" s="72" t="s">
        <v>1545</v>
      </c>
      <c r="AD912" s="72" t="s">
        <v>231</v>
      </c>
      <c r="AE912" s="72" t="s">
        <v>2652</v>
      </c>
      <c r="AF912" s="72" t="s">
        <v>5187</v>
      </c>
      <c r="AG912" s="72" t="s">
        <v>5187</v>
      </c>
      <c r="AH912" s="72" t="s">
        <v>237</v>
      </c>
      <c r="AI912" s="72" t="s">
        <v>5621</v>
      </c>
      <c r="AJ912" s="72">
        <v>30080054</v>
      </c>
      <c r="AK912" s="72" t="s">
        <v>1695</v>
      </c>
      <c r="AL912" s="72">
        <v>8</v>
      </c>
      <c r="AM912" s="72" t="s">
        <v>1695</v>
      </c>
      <c r="AN912" s="72">
        <v>3</v>
      </c>
      <c r="AO912" s="72" t="s">
        <v>284</v>
      </c>
      <c r="AP912" s="72">
        <v>23459</v>
      </c>
      <c r="AQ912" s="72"/>
      <c r="AR912" s="72"/>
      <c r="AS912" s="72"/>
      <c r="AT912" s="72"/>
      <c r="AU912" s="72" t="s">
        <v>5189</v>
      </c>
      <c r="AV912" s="109" t="s">
        <v>10060</v>
      </c>
      <c r="AW912" s="72" t="s">
        <v>2091</v>
      </c>
      <c r="AX912" s="109" t="s">
        <v>10060</v>
      </c>
      <c r="AY912" s="30">
        <v>369</v>
      </c>
      <c r="AZ912" s="62">
        <v>45730</v>
      </c>
      <c r="BA912" s="62">
        <v>45730</v>
      </c>
      <c r="BB912" s="62">
        <v>46022</v>
      </c>
      <c r="BC912" s="113">
        <v>17240</v>
      </c>
      <c r="BD912" s="113">
        <v>19998.400000000001</v>
      </c>
      <c r="BE912" s="72"/>
      <c r="BF912" s="72"/>
      <c r="BG912" s="76" t="s">
        <v>4671</v>
      </c>
      <c r="BH912" s="72" t="s">
        <v>5191</v>
      </c>
      <c r="BI912" s="72" t="s">
        <v>2580</v>
      </c>
      <c r="BJ912" s="72" t="s">
        <v>10064</v>
      </c>
      <c r="BK912" s="72"/>
      <c r="BL912" s="73"/>
      <c r="BM912" s="30"/>
      <c r="BN912" s="75" t="s">
        <v>10065</v>
      </c>
      <c r="BO912" s="109"/>
      <c r="BP912" s="30">
        <v>369</v>
      </c>
      <c r="BQ912" s="72" t="s">
        <v>304</v>
      </c>
      <c r="BR912" s="109" t="s">
        <v>2784</v>
      </c>
      <c r="BS912" s="72"/>
      <c r="BT912" s="72"/>
      <c r="BU912" s="72"/>
      <c r="BV912" s="72"/>
      <c r="BW912" s="72"/>
      <c r="BX912" s="72"/>
      <c r="BY912" s="72" t="s">
        <v>203</v>
      </c>
      <c r="BZ912" s="72"/>
      <c r="CA912" s="72"/>
      <c r="CB912" s="72"/>
      <c r="CC912" s="72"/>
      <c r="CD912" s="72"/>
      <c r="CE912" s="72"/>
      <c r="CF912" s="72"/>
      <c r="CG912" s="72" t="s">
        <v>2091</v>
      </c>
      <c r="CH912" s="73">
        <v>45838</v>
      </c>
      <c r="CI912" s="74" t="s">
        <v>8265</v>
      </c>
    </row>
    <row r="913" spans="1:87" ht="345">
      <c r="A913" s="72">
        <v>2025</v>
      </c>
      <c r="B913" s="73">
        <v>45748</v>
      </c>
      <c r="C913" s="73">
        <v>45838</v>
      </c>
      <c r="D913" s="72" t="s">
        <v>193</v>
      </c>
      <c r="E913" s="72" t="s">
        <v>197</v>
      </c>
      <c r="F913" s="72" t="s">
        <v>200</v>
      </c>
      <c r="G913" s="109" t="s">
        <v>10066</v>
      </c>
      <c r="H913" s="72"/>
      <c r="I913" s="109" t="s">
        <v>9258</v>
      </c>
      <c r="J913" s="82" t="s">
        <v>10067</v>
      </c>
      <c r="K913" s="30">
        <v>375</v>
      </c>
      <c r="L913" s="109"/>
      <c r="M913" s="109"/>
      <c r="N913" s="72" t="s">
        <v>10068</v>
      </c>
      <c r="O913" s="30">
        <v>375</v>
      </c>
      <c r="P913" s="72"/>
      <c r="Q913" s="79"/>
      <c r="R913" s="79"/>
      <c r="S913" s="79"/>
      <c r="T913" s="79"/>
      <c r="U913" s="79"/>
      <c r="V913" s="30"/>
      <c r="W913" s="30" t="s">
        <v>1360</v>
      </c>
      <c r="X913" s="30" t="s">
        <v>1416</v>
      </c>
      <c r="Y913" s="30" t="s">
        <v>5579</v>
      </c>
      <c r="Z913" s="72"/>
      <c r="AA913" s="30"/>
      <c r="AB913" s="30">
        <v>375</v>
      </c>
      <c r="AC913" s="30" t="s">
        <v>2374</v>
      </c>
      <c r="AD913" s="72" t="s">
        <v>237</v>
      </c>
      <c r="AE913" s="72" t="s">
        <v>9439</v>
      </c>
      <c r="AF913" s="72">
        <v>30080054</v>
      </c>
      <c r="AG913" s="72" t="s">
        <v>5332</v>
      </c>
      <c r="AH913" s="72">
        <v>8</v>
      </c>
      <c r="AI913" s="72" t="s">
        <v>5332</v>
      </c>
      <c r="AJ913" s="72">
        <v>3</v>
      </c>
      <c r="AK913" s="72" t="s">
        <v>284</v>
      </c>
      <c r="AL913" s="72">
        <v>23407</v>
      </c>
      <c r="AM913" s="72"/>
      <c r="AN913" s="72"/>
      <c r="AO913" s="72"/>
      <c r="AP913" s="72"/>
      <c r="AQ913" s="72"/>
      <c r="AR913" s="72"/>
      <c r="AS913" s="72"/>
      <c r="AT913" s="72"/>
      <c r="AU913" s="72" t="s">
        <v>5189</v>
      </c>
      <c r="AV913" s="109" t="s">
        <v>6975</v>
      </c>
      <c r="AW913" s="72" t="s">
        <v>2091</v>
      </c>
      <c r="AX913" s="109" t="s">
        <v>6975</v>
      </c>
      <c r="AY913" s="30">
        <v>375</v>
      </c>
      <c r="AZ913" s="62">
        <v>45727</v>
      </c>
      <c r="BA913" s="62">
        <v>45727</v>
      </c>
      <c r="BB913" s="62">
        <v>46022</v>
      </c>
      <c r="BC913" s="113">
        <v>72000</v>
      </c>
      <c r="BD913" s="113">
        <v>83520</v>
      </c>
      <c r="BE913" s="72"/>
      <c r="BF913" s="72"/>
      <c r="BG913" s="76" t="s">
        <v>4671</v>
      </c>
      <c r="BH913" s="72" t="s">
        <v>5191</v>
      </c>
      <c r="BI913" s="72" t="s">
        <v>2580</v>
      </c>
      <c r="BJ913" s="72" t="s">
        <v>10068</v>
      </c>
      <c r="BK913" s="72"/>
      <c r="BL913" s="73"/>
      <c r="BM913" s="30"/>
      <c r="BN913" s="82" t="s">
        <v>10069</v>
      </c>
      <c r="BO913" s="109"/>
      <c r="BP913" s="30">
        <v>375</v>
      </c>
      <c r="BQ913" s="72" t="s">
        <v>304</v>
      </c>
      <c r="BR913" s="109" t="s">
        <v>2784</v>
      </c>
      <c r="BS913" s="72"/>
      <c r="BT913" s="72"/>
      <c r="BU913" s="72"/>
      <c r="BV913" s="72"/>
      <c r="BW913" s="72"/>
      <c r="BX913" s="72"/>
      <c r="BY913" s="72" t="s">
        <v>203</v>
      </c>
      <c r="BZ913" s="72"/>
      <c r="CA913" s="72"/>
      <c r="CB913" s="72"/>
      <c r="CC913" s="72"/>
      <c r="CD913" s="72"/>
      <c r="CE913" s="72"/>
      <c r="CF913" s="72"/>
      <c r="CG913" s="72" t="s">
        <v>2091</v>
      </c>
      <c r="CH913" s="73">
        <v>45838</v>
      </c>
      <c r="CI913" s="74" t="s">
        <v>8265</v>
      </c>
    </row>
    <row r="914" spans="1:87" ht="345">
      <c r="A914" s="72">
        <v>2025</v>
      </c>
      <c r="B914" s="73">
        <v>45748</v>
      </c>
      <c r="C914" s="73">
        <v>45838</v>
      </c>
      <c r="D914" s="72" t="s">
        <v>193</v>
      </c>
      <c r="E914" s="72" t="s">
        <v>199</v>
      </c>
      <c r="F914" s="72" t="s">
        <v>200</v>
      </c>
      <c r="G914" s="109" t="s">
        <v>10070</v>
      </c>
      <c r="H914" s="72"/>
      <c r="I914" s="109" t="s">
        <v>9258</v>
      </c>
      <c r="J914" s="75" t="s">
        <v>10071</v>
      </c>
      <c r="K914" s="30">
        <v>377</v>
      </c>
      <c r="L914" s="109"/>
      <c r="M914" s="109"/>
      <c r="N914" s="72" t="s">
        <v>10072</v>
      </c>
      <c r="O914" s="30">
        <v>377</v>
      </c>
      <c r="P914" s="72"/>
      <c r="Q914" s="79"/>
      <c r="R914" s="79"/>
      <c r="S914" s="79"/>
      <c r="T914" s="79"/>
      <c r="U914" s="79"/>
      <c r="V914" s="30"/>
      <c r="W914" s="74" t="s">
        <v>6909</v>
      </c>
      <c r="X914" s="74" t="s">
        <v>8430</v>
      </c>
      <c r="Y914" s="74" t="s">
        <v>1451</v>
      </c>
      <c r="Z914" s="72" t="s">
        <v>204</v>
      </c>
      <c r="AA914" s="74" t="s">
        <v>8431</v>
      </c>
      <c r="AB914" s="30">
        <v>377</v>
      </c>
      <c r="AC914" s="72" t="s">
        <v>1560</v>
      </c>
      <c r="AD914" s="72" t="s">
        <v>212</v>
      </c>
      <c r="AE914" s="72" t="s">
        <v>1590</v>
      </c>
      <c r="AF914" s="72">
        <v>11</v>
      </c>
      <c r="AG914" s="72" t="s">
        <v>5187</v>
      </c>
      <c r="AH914" s="72" t="s">
        <v>237</v>
      </c>
      <c r="AI914" s="72" t="s">
        <v>1685</v>
      </c>
      <c r="AJ914" s="72">
        <v>30080054</v>
      </c>
      <c r="AK914" s="72" t="s">
        <v>5332</v>
      </c>
      <c r="AL914" s="72">
        <v>8</v>
      </c>
      <c r="AM914" s="72" t="s">
        <v>5332</v>
      </c>
      <c r="AN914" s="72">
        <v>3</v>
      </c>
      <c r="AO914" s="72" t="s">
        <v>284</v>
      </c>
      <c r="AP914" s="72">
        <v>23407</v>
      </c>
      <c r="AQ914" s="72"/>
      <c r="AR914" s="72"/>
      <c r="AS914" s="72"/>
      <c r="AT914" s="72"/>
      <c r="AU914" s="72" t="s">
        <v>5189</v>
      </c>
      <c r="AV914" s="109" t="s">
        <v>5756</v>
      </c>
      <c r="AW914" s="72" t="s">
        <v>2091</v>
      </c>
      <c r="AX914" s="109" t="s">
        <v>5756</v>
      </c>
      <c r="AY914" s="30">
        <v>377</v>
      </c>
      <c r="AZ914" s="62">
        <v>45728</v>
      </c>
      <c r="BA914" s="62">
        <v>45728</v>
      </c>
      <c r="BB914" s="62">
        <v>46022</v>
      </c>
      <c r="BC914" s="113">
        <v>116300</v>
      </c>
      <c r="BD914" s="113">
        <v>134908</v>
      </c>
      <c r="BE914" s="72"/>
      <c r="BF914" s="72"/>
      <c r="BG914" s="76" t="s">
        <v>4671</v>
      </c>
      <c r="BH914" s="72" t="s">
        <v>5191</v>
      </c>
      <c r="BI914" s="72" t="s">
        <v>2580</v>
      </c>
      <c r="BJ914" s="72" t="s">
        <v>10072</v>
      </c>
      <c r="BK914" s="72"/>
      <c r="BL914" s="73"/>
      <c r="BM914" s="30"/>
      <c r="BN914" s="75" t="s">
        <v>10073</v>
      </c>
      <c r="BO914" s="109"/>
      <c r="BP914" s="30">
        <v>377</v>
      </c>
      <c r="BQ914" s="72" t="s">
        <v>304</v>
      </c>
      <c r="BR914" s="109" t="s">
        <v>2784</v>
      </c>
      <c r="BS914" s="72"/>
      <c r="BT914" s="72"/>
      <c r="BU914" s="72"/>
      <c r="BV914" s="72"/>
      <c r="BW914" s="72"/>
      <c r="BX914" s="72"/>
      <c r="BY914" s="72" t="s">
        <v>203</v>
      </c>
      <c r="BZ914" s="72"/>
      <c r="CA914" s="72"/>
      <c r="CB914" s="72"/>
      <c r="CC914" s="72"/>
      <c r="CD914" s="72"/>
      <c r="CE914" s="72"/>
      <c r="CF914" s="72"/>
      <c r="CG914" s="72" t="s">
        <v>2091</v>
      </c>
      <c r="CH914" s="73">
        <v>45838</v>
      </c>
      <c r="CI914" s="74" t="s">
        <v>8265</v>
      </c>
    </row>
    <row r="915" spans="1:87" ht="345">
      <c r="A915" s="72">
        <v>2025</v>
      </c>
      <c r="B915" s="73">
        <v>45748</v>
      </c>
      <c r="C915" s="73">
        <v>45838</v>
      </c>
      <c r="D915" s="72" t="s">
        <v>193</v>
      </c>
      <c r="E915" s="72" t="s">
        <v>197</v>
      </c>
      <c r="F915" s="72" t="s">
        <v>200</v>
      </c>
      <c r="G915" s="109" t="s">
        <v>10074</v>
      </c>
      <c r="H915" s="72"/>
      <c r="I915" s="109" t="s">
        <v>9258</v>
      </c>
      <c r="J915" s="75" t="s">
        <v>10075</v>
      </c>
      <c r="K915" s="30">
        <v>406</v>
      </c>
      <c r="L915" s="109"/>
      <c r="M915" s="109"/>
      <c r="N915" s="72" t="s">
        <v>10076</v>
      </c>
      <c r="O915" s="30">
        <v>406</v>
      </c>
      <c r="P915" s="72"/>
      <c r="Q915" s="79"/>
      <c r="R915" s="79"/>
      <c r="S915" s="79"/>
      <c r="T915" s="79"/>
      <c r="U915" s="79"/>
      <c r="V915" s="30"/>
      <c r="W915" s="74" t="s">
        <v>6909</v>
      </c>
      <c r="X915" s="74" t="s">
        <v>8430</v>
      </c>
      <c r="Y915" s="74" t="s">
        <v>1451</v>
      </c>
      <c r="Z915" s="72" t="s">
        <v>204</v>
      </c>
      <c r="AA915" s="74" t="s">
        <v>8431</v>
      </c>
      <c r="AB915" s="30">
        <v>406</v>
      </c>
      <c r="AC915" s="72" t="s">
        <v>1560</v>
      </c>
      <c r="AD915" s="72" t="s">
        <v>212</v>
      </c>
      <c r="AE915" s="72" t="s">
        <v>1590</v>
      </c>
      <c r="AF915" s="72">
        <v>11</v>
      </c>
      <c r="AG915" s="72" t="s">
        <v>5187</v>
      </c>
      <c r="AH915" s="72" t="s">
        <v>237</v>
      </c>
      <c r="AI915" s="72" t="s">
        <v>1685</v>
      </c>
      <c r="AJ915" s="72">
        <v>30080054</v>
      </c>
      <c r="AK915" s="72" t="s">
        <v>5332</v>
      </c>
      <c r="AL915" s="72">
        <v>8</v>
      </c>
      <c r="AM915" s="72" t="s">
        <v>5332</v>
      </c>
      <c r="AN915" s="72">
        <v>3</v>
      </c>
      <c r="AO915" s="72" t="s">
        <v>284</v>
      </c>
      <c r="AP915" s="72">
        <v>23407</v>
      </c>
      <c r="AQ915" s="72"/>
      <c r="AR915" s="72"/>
      <c r="AS915" s="72"/>
      <c r="AT915" s="72"/>
      <c r="AU915" s="72" t="s">
        <v>5189</v>
      </c>
      <c r="AV915" s="109" t="s">
        <v>5770</v>
      </c>
      <c r="AW915" s="72" t="s">
        <v>2091</v>
      </c>
      <c r="AX915" s="109" t="s">
        <v>5770</v>
      </c>
      <c r="AY915" s="30">
        <v>406</v>
      </c>
      <c r="AZ915" s="62">
        <v>45751</v>
      </c>
      <c r="BA915" s="62">
        <v>45751</v>
      </c>
      <c r="BB915" s="62">
        <v>46022</v>
      </c>
      <c r="BC915" s="113">
        <v>6650</v>
      </c>
      <c r="BD915" s="113">
        <v>7714</v>
      </c>
      <c r="BE915" s="72"/>
      <c r="BF915" s="72"/>
      <c r="BG915" s="76" t="s">
        <v>4671</v>
      </c>
      <c r="BH915" s="72" t="s">
        <v>5191</v>
      </c>
      <c r="BI915" s="72" t="s">
        <v>2580</v>
      </c>
      <c r="BJ915" s="72" t="s">
        <v>10076</v>
      </c>
      <c r="BK915" s="72"/>
      <c r="BL915" s="73"/>
      <c r="BM915" s="30"/>
      <c r="BN915" s="75" t="s">
        <v>10077</v>
      </c>
      <c r="BO915" s="109"/>
      <c r="BP915" s="30">
        <v>406</v>
      </c>
      <c r="BQ915" s="72" t="s">
        <v>304</v>
      </c>
      <c r="BR915" s="109" t="s">
        <v>2784</v>
      </c>
      <c r="BS915" s="72"/>
      <c r="BT915" s="72"/>
      <c r="BU915" s="72"/>
      <c r="BV915" s="72"/>
      <c r="BW915" s="72"/>
      <c r="BX915" s="72"/>
      <c r="BY915" s="72" t="s">
        <v>203</v>
      </c>
      <c r="BZ915" s="72"/>
      <c r="CA915" s="72"/>
      <c r="CB915" s="72"/>
      <c r="CC915" s="72"/>
      <c r="CD915" s="72"/>
      <c r="CE915" s="72"/>
      <c r="CF915" s="72"/>
      <c r="CG915" s="72" t="s">
        <v>2091</v>
      </c>
      <c r="CH915" s="73">
        <v>45838</v>
      </c>
      <c r="CI915" s="74" t="s">
        <v>8265</v>
      </c>
    </row>
    <row r="916" spans="1:87" ht="345">
      <c r="A916" s="72">
        <v>2025</v>
      </c>
      <c r="B916" s="73">
        <v>45748</v>
      </c>
      <c r="C916" s="73">
        <v>45838</v>
      </c>
      <c r="D916" s="72" t="s">
        <v>193</v>
      </c>
      <c r="E916" s="72" t="s">
        <v>197</v>
      </c>
      <c r="F916" s="72" t="s">
        <v>200</v>
      </c>
      <c r="G916" s="109" t="s">
        <v>10078</v>
      </c>
      <c r="H916" s="72"/>
      <c r="I916" s="109" t="s">
        <v>9258</v>
      </c>
      <c r="J916" s="75" t="s">
        <v>10079</v>
      </c>
      <c r="K916" s="30">
        <v>407</v>
      </c>
      <c r="L916" s="109"/>
      <c r="M916" s="109"/>
      <c r="N916" s="72" t="s">
        <v>10080</v>
      </c>
      <c r="O916" s="30">
        <v>407</v>
      </c>
      <c r="P916" s="72"/>
      <c r="Q916" s="79"/>
      <c r="R916" s="79"/>
      <c r="S916" s="79"/>
      <c r="T916" s="79"/>
      <c r="U916" s="79"/>
      <c r="V916" s="30"/>
      <c r="W916" s="74" t="s">
        <v>2651</v>
      </c>
      <c r="X916" s="74" t="s">
        <v>1385</v>
      </c>
      <c r="Y916" s="74" t="s">
        <v>1437</v>
      </c>
      <c r="Z916" s="72" t="s">
        <v>204</v>
      </c>
      <c r="AA916" s="74" t="s">
        <v>8313</v>
      </c>
      <c r="AB916" s="30">
        <v>407</v>
      </c>
      <c r="AC916" s="72" t="s">
        <v>1545</v>
      </c>
      <c r="AD916" s="72" t="s">
        <v>231</v>
      </c>
      <c r="AE916" s="72" t="s">
        <v>2652</v>
      </c>
      <c r="AF916" s="72" t="s">
        <v>5187</v>
      </c>
      <c r="AG916" s="72" t="s">
        <v>5187</v>
      </c>
      <c r="AH916" s="72" t="s">
        <v>237</v>
      </c>
      <c r="AI916" s="72" t="s">
        <v>5621</v>
      </c>
      <c r="AJ916" s="72">
        <v>30080054</v>
      </c>
      <c r="AK916" s="72" t="s">
        <v>1695</v>
      </c>
      <c r="AL916" s="72">
        <v>8</v>
      </c>
      <c r="AM916" s="72" t="s">
        <v>1695</v>
      </c>
      <c r="AN916" s="72">
        <v>3</v>
      </c>
      <c r="AO916" s="72" t="s">
        <v>284</v>
      </c>
      <c r="AP916" s="72">
        <v>23459</v>
      </c>
      <c r="AQ916" s="72"/>
      <c r="AR916" s="72"/>
      <c r="AS916" s="72"/>
      <c r="AT916" s="72"/>
      <c r="AU916" s="72" t="s">
        <v>5189</v>
      </c>
      <c r="AV916" s="109" t="s">
        <v>5386</v>
      </c>
      <c r="AW916" s="72" t="s">
        <v>2091</v>
      </c>
      <c r="AX916" s="109" t="s">
        <v>5386</v>
      </c>
      <c r="AY916" s="30">
        <v>407</v>
      </c>
      <c r="AZ916" s="62">
        <v>45748</v>
      </c>
      <c r="BA916" s="62">
        <v>45748</v>
      </c>
      <c r="BB916" s="62">
        <v>46022</v>
      </c>
      <c r="BC916" s="113">
        <v>69600</v>
      </c>
      <c r="BD916" s="113">
        <v>80736</v>
      </c>
      <c r="BE916" s="72"/>
      <c r="BF916" s="72"/>
      <c r="BG916" s="76" t="s">
        <v>4671</v>
      </c>
      <c r="BH916" s="72" t="s">
        <v>5191</v>
      </c>
      <c r="BI916" s="72" t="s">
        <v>2580</v>
      </c>
      <c r="BJ916" s="72" t="s">
        <v>10080</v>
      </c>
      <c r="BK916" s="72"/>
      <c r="BL916" s="73"/>
      <c r="BM916" s="30"/>
      <c r="BN916" s="75" t="s">
        <v>10081</v>
      </c>
      <c r="BO916" s="109"/>
      <c r="BP916" s="30">
        <v>407</v>
      </c>
      <c r="BQ916" s="72" t="s">
        <v>304</v>
      </c>
      <c r="BR916" s="109" t="s">
        <v>2784</v>
      </c>
      <c r="BS916" s="72"/>
      <c r="BT916" s="72"/>
      <c r="BU916" s="72"/>
      <c r="BV916" s="72"/>
      <c r="BW916" s="72"/>
      <c r="BX916" s="72"/>
      <c r="BY916" s="72" t="s">
        <v>203</v>
      </c>
      <c r="BZ916" s="72"/>
      <c r="CA916" s="72"/>
      <c r="CB916" s="72"/>
      <c r="CC916" s="72"/>
      <c r="CD916" s="72"/>
      <c r="CE916" s="72"/>
      <c r="CF916" s="72"/>
      <c r="CG916" s="72" t="s">
        <v>2091</v>
      </c>
      <c r="CH916" s="73">
        <v>45838</v>
      </c>
      <c r="CI916" s="74" t="s">
        <v>8265</v>
      </c>
    </row>
    <row r="917" spans="1:87" ht="345">
      <c r="A917" s="72">
        <v>2025</v>
      </c>
      <c r="B917" s="73">
        <v>45748</v>
      </c>
      <c r="C917" s="73">
        <v>45838</v>
      </c>
      <c r="D917" s="72" t="s">
        <v>193</v>
      </c>
      <c r="E917" s="72" t="s">
        <v>197</v>
      </c>
      <c r="F917" s="72" t="s">
        <v>200</v>
      </c>
      <c r="G917" s="109" t="s">
        <v>10082</v>
      </c>
      <c r="H917" s="72"/>
      <c r="I917" s="109" t="s">
        <v>9258</v>
      </c>
      <c r="J917" s="75" t="s">
        <v>10083</v>
      </c>
      <c r="K917" s="30">
        <v>410</v>
      </c>
      <c r="L917" s="109"/>
      <c r="M917" s="109"/>
      <c r="N917" s="72" t="s">
        <v>10084</v>
      </c>
      <c r="O917" s="30">
        <v>410</v>
      </c>
      <c r="P917" s="72"/>
      <c r="Q917" s="79"/>
      <c r="R917" s="79"/>
      <c r="S917" s="79"/>
      <c r="T917" s="79"/>
      <c r="U917" s="79"/>
      <c r="V917" s="30"/>
      <c r="W917" s="79" t="s">
        <v>9032</v>
      </c>
      <c r="X917" s="74" t="s">
        <v>1447</v>
      </c>
      <c r="Y917" s="74" t="s">
        <v>9033</v>
      </c>
      <c r="Z917" s="72" t="s">
        <v>205</v>
      </c>
      <c r="AA917" s="80"/>
      <c r="AB917" s="30">
        <v>410</v>
      </c>
      <c r="AC917" s="79" t="s">
        <v>7919</v>
      </c>
      <c r="AD917" s="72" t="s">
        <v>212</v>
      </c>
      <c r="AE917" s="72" t="s">
        <v>9034</v>
      </c>
      <c r="AF917" s="72" t="s">
        <v>5187</v>
      </c>
      <c r="AG917" s="72" t="s">
        <v>5187</v>
      </c>
      <c r="AH917" s="72" t="s">
        <v>237</v>
      </c>
      <c r="AI917" s="72" t="s">
        <v>1682</v>
      </c>
      <c r="AJ917" s="72">
        <v>30080054</v>
      </c>
      <c r="AK917" s="72" t="s">
        <v>5332</v>
      </c>
      <c r="AL917" s="72">
        <v>8</v>
      </c>
      <c r="AM917" s="72" t="s">
        <v>5332</v>
      </c>
      <c r="AN917" s="72">
        <v>3</v>
      </c>
      <c r="AO917" s="72" t="s">
        <v>284</v>
      </c>
      <c r="AP917" s="72">
        <v>23428</v>
      </c>
      <c r="AQ917" s="72"/>
      <c r="AR917" s="72"/>
      <c r="AS917" s="72"/>
      <c r="AT917" s="72"/>
      <c r="AU917" s="72" t="s">
        <v>5189</v>
      </c>
      <c r="AV917" s="109" t="s">
        <v>5371</v>
      </c>
      <c r="AW917" s="72" t="s">
        <v>2091</v>
      </c>
      <c r="AX917" s="109" t="s">
        <v>5371</v>
      </c>
      <c r="AY917" s="30">
        <v>410</v>
      </c>
      <c r="AZ917" s="62">
        <v>45748</v>
      </c>
      <c r="BA917" s="62">
        <v>45748</v>
      </c>
      <c r="BB917" s="62">
        <v>46022</v>
      </c>
      <c r="BC917" s="113">
        <v>117160</v>
      </c>
      <c r="BD917" s="113">
        <v>135905.60000000001</v>
      </c>
      <c r="BE917" s="72"/>
      <c r="BF917" s="72"/>
      <c r="BG917" s="76" t="s">
        <v>4671</v>
      </c>
      <c r="BH917" s="72" t="s">
        <v>5191</v>
      </c>
      <c r="BI917" s="72" t="s">
        <v>2580</v>
      </c>
      <c r="BJ917" s="72" t="s">
        <v>10084</v>
      </c>
      <c r="BK917" s="72"/>
      <c r="BL917" s="73"/>
      <c r="BM917" s="30"/>
      <c r="BN917" s="82" t="s">
        <v>10085</v>
      </c>
      <c r="BO917" s="109"/>
      <c r="BP917" s="30">
        <v>410</v>
      </c>
      <c r="BQ917" s="72" t="s">
        <v>304</v>
      </c>
      <c r="BR917" s="109" t="s">
        <v>2784</v>
      </c>
      <c r="BS917" s="72"/>
      <c r="BT917" s="72"/>
      <c r="BU917" s="72"/>
      <c r="BV917" s="72"/>
      <c r="BW917" s="72"/>
      <c r="BX917" s="72"/>
      <c r="BY917" s="72" t="s">
        <v>203</v>
      </c>
      <c r="BZ917" s="72"/>
      <c r="CA917" s="72"/>
      <c r="CB917" s="72"/>
      <c r="CC917" s="72"/>
      <c r="CD917" s="72"/>
      <c r="CE917" s="72"/>
      <c r="CF917" s="72"/>
      <c r="CG917" s="72" t="s">
        <v>2091</v>
      </c>
      <c r="CH917" s="73">
        <v>45838</v>
      </c>
      <c r="CI917" s="74" t="s">
        <v>8265</v>
      </c>
    </row>
    <row r="918" spans="1:87" ht="345">
      <c r="A918" s="72">
        <v>2025</v>
      </c>
      <c r="B918" s="73">
        <v>45748</v>
      </c>
      <c r="C918" s="73">
        <v>45838</v>
      </c>
      <c r="D918" s="72" t="s">
        <v>193</v>
      </c>
      <c r="E918" s="72" t="s">
        <v>197</v>
      </c>
      <c r="F918" s="72" t="s">
        <v>200</v>
      </c>
      <c r="G918" s="109" t="s">
        <v>10086</v>
      </c>
      <c r="H918" s="72"/>
      <c r="I918" s="109" t="s">
        <v>9258</v>
      </c>
      <c r="J918" s="75" t="s">
        <v>10087</v>
      </c>
      <c r="K918" s="30">
        <v>412</v>
      </c>
      <c r="L918" s="109"/>
      <c r="M918" s="109"/>
      <c r="N918" s="72" t="s">
        <v>10088</v>
      </c>
      <c r="O918" s="30">
        <v>412</v>
      </c>
      <c r="P918" s="72"/>
      <c r="Q918" s="79"/>
      <c r="R918" s="79"/>
      <c r="S918" s="79"/>
      <c r="T918" s="79"/>
      <c r="U918" s="79"/>
      <c r="V918" s="30"/>
      <c r="W918" s="74" t="s">
        <v>2651</v>
      </c>
      <c r="X918" s="74" t="s">
        <v>1385</v>
      </c>
      <c r="Y918" s="74" t="s">
        <v>1437</v>
      </c>
      <c r="Z918" s="72" t="s">
        <v>204</v>
      </c>
      <c r="AA918" s="74" t="s">
        <v>8313</v>
      </c>
      <c r="AB918" s="30">
        <v>412</v>
      </c>
      <c r="AC918" s="72" t="s">
        <v>1545</v>
      </c>
      <c r="AD918" s="72" t="s">
        <v>231</v>
      </c>
      <c r="AE918" s="72" t="s">
        <v>2652</v>
      </c>
      <c r="AF918" s="72" t="s">
        <v>5187</v>
      </c>
      <c r="AG918" s="72" t="s">
        <v>5187</v>
      </c>
      <c r="AH918" s="72" t="s">
        <v>237</v>
      </c>
      <c r="AI918" s="72" t="s">
        <v>5621</v>
      </c>
      <c r="AJ918" s="72">
        <v>30080054</v>
      </c>
      <c r="AK918" s="72" t="s">
        <v>1695</v>
      </c>
      <c r="AL918" s="72">
        <v>8</v>
      </c>
      <c r="AM918" s="72" t="s">
        <v>1695</v>
      </c>
      <c r="AN918" s="72">
        <v>3</v>
      </c>
      <c r="AO918" s="72" t="s">
        <v>284</v>
      </c>
      <c r="AP918" s="72">
        <v>23459</v>
      </c>
      <c r="AQ918" s="72"/>
      <c r="AR918" s="72"/>
      <c r="AS918" s="72"/>
      <c r="AT918" s="72"/>
      <c r="AU918" s="72" t="s">
        <v>5189</v>
      </c>
      <c r="AV918" s="109" t="s">
        <v>5291</v>
      </c>
      <c r="AW918" s="72" t="s">
        <v>2091</v>
      </c>
      <c r="AX918" s="109" t="s">
        <v>5291</v>
      </c>
      <c r="AY918" s="30">
        <v>412</v>
      </c>
      <c r="AZ918" s="62">
        <v>45755</v>
      </c>
      <c r="BA918" s="62">
        <v>45755</v>
      </c>
      <c r="BB918" s="62">
        <v>46022</v>
      </c>
      <c r="BC918" s="113">
        <v>90070.5</v>
      </c>
      <c r="BD918" s="113">
        <v>104481.78</v>
      </c>
      <c r="BE918" s="72"/>
      <c r="BF918" s="72"/>
      <c r="BG918" s="76" t="s">
        <v>4671</v>
      </c>
      <c r="BH918" s="72" t="s">
        <v>5191</v>
      </c>
      <c r="BI918" s="72" t="s">
        <v>2580</v>
      </c>
      <c r="BJ918" s="72" t="s">
        <v>10088</v>
      </c>
      <c r="BK918" s="72"/>
      <c r="BL918" s="73"/>
      <c r="BM918" s="30"/>
      <c r="BN918" s="75" t="s">
        <v>10089</v>
      </c>
      <c r="BO918" s="109"/>
      <c r="BP918" s="30">
        <v>412</v>
      </c>
      <c r="BQ918" s="72" t="s">
        <v>304</v>
      </c>
      <c r="BR918" s="109" t="s">
        <v>2784</v>
      </c>
      <c r="BS918" s="72"/>
      <c r="BT918" s="72"/>
      <c r="BU918" s="72"/>
      <c r="BV918" s="72"/>
      <c r="BW918" s="72"/>
      <c r="BX918" s="72"/>
      <c r="BY918" s="72" t="s">
        <v>203</v>
      </c>
      <c r="BZ918" s="72"/>
      <c r="CA918" s="72"/>
      <c r="CB918" s="72"/>
      <c r="CC918" s="72"/>
      <c r="CD918" s="72"/>
      <c r="CE918" s="72"/>
      <c r="CF918" s="72"/>
      <c r="CG918" s="72" t="s">
        <v>2091</v>
      </c>
      <c r="CH918" s="73">
        <v>45838</v>
      </c>
      <c r="CI918" s="74" t="s">
        <v>8265</v>
      </c>
    </row>
    <row r="919" spans="1:87" ht="375">
      <c r="A919" s="72">
        <v>2025</v>
      </c>
      <c r="B919" s="73">
        <v>45748</v>
      </c>
      <c r="C919" s="73">
        <v>45838</v>
      </c>
      <c r="D919" s="72" t="s">
        <v>193</v>
      </c>
      <c r="E919" s="72" t="s">
        <v>197</v>
      </c>
      <c r="F919" s="72" t="s">
        <v>200</v>
      </c>
      <c r="G919" s="109" t="s">
        <v>10090</v>
      </c>
      <c r="H919" s="72"/>
      <c r="I919" s="109" t="s">
        <v>9258</v>
      </c>
      <c r="J919" s="75" t="s">
        <v>10091</v>
      </c>
      <c r="K919" s="30">
        <v>416</v>
      </c>
      <c r="L919" s="109"/>
      <c r="M919" s="109"/>
      <c r="N919" s="72" t="s">
        <v>10092</v>
      </c>
      <c r="O919" s="30">
        <v>416</v>
      </c>
      <c r="P919" s="72"/>
      <c r="Q919" s="79"/>
      <c r="R919" s="79"/>
      <c r="S919" s="79"/>
      <c r="T919" s="79"/>
      <c r="U919" s="79"/>
      <c r="V919" s="30"/>
      <c r="W919" s="79" t="s">
        <v>9032</v>
      </c>
      <c r="X919" s="74" t="s">
        <v>1447</v>
      </c>
      <c r="Y919" s="74" t="s">
        <v>9033</v>
      </c>
      <c r="Z919" s="72" t="s">
        <v>205</v>
      </c>
      <c r="AA919" s="80"/>
      <c r="AB919" s="30">
        <v>416</v>
      </c>
      <c r="AC919" s="79" t="s">
        <v>7919</v>
      </c>
      <c r="AD919" s="72" t="s">
        <v>212</v>
      </c>
      <c r="AE919" s="72" t="s">
        <v>8190</v>
      </c>
      <c r="AF919" s="72" t="s">
        <v>8190</v>
      </c>
      <c r="AG919" s="72" t="s">
        <v>8190</v>
      </c>
      <c r="AH919" s="72" t="s">
        <v>237</v>
      </c>
      <c r="AI919" s="72" t="s">
        <v>1657</v>
      </c>
      <c r="AJ919" s="72">
        <v>30080054</v>
      </c>
      <c r="AK919" s="72" t="s">
        <v>5332</v>
      </c>
      <c r="AL919" s="72">
        <v>8</v>
      </c>
      <c r="AM919" s="72" t="s">
        <v>5332</v>
      </c>
      <c r="AN919" s="72">
        <v>3</v>
      </c>
      <c r="AO919" s="72" t="s">
        <v>284</v>
      </c>
      <c r="AP919" s="72">
        <v>23443</v>
      </c>
      <c r="AQ919" s="72"/>
      <c r="AR919" s="72"/>
      <c r="AS919" s="72"/>
      <c r="AT919" s="72"/>
      <c r="AU919" s="72" t="s">
        <v>5189</v>
      </c>
      <c r="AV919" s="109" t="s">
        <v>5371</v>
      </c>
      <c r="AW919" s="72" t="s">
        <v>2091</v>
      </c>
      <c r="AX919" s="109" t="s">
        <v>5371</v>
      </c>
      <c r="AY919" s="30">
        <v>416</v>
      </c>
      <c r="AZ919" s="62">
        <v>45748</v>
      </c>
      <c r="BA919" s="62">
        <v>45748</v>
      </c>
      <c r="BB919" s="62">
        <v>46022</v>
      </c>
      <c r="BC919" s="113">
        <v>241152</v>
      </c>
      <c r="BD919" s="113">
        <v>279736.32000000001</v>
      </c>
      <c r="BE919" s="72"/>
      <c r="BF919" s="72"/>
      <c r="BG919" s="76" t="s">
        <v>4671</v>
      </c>
      <c r="BH919" s="72" t="s">
        <v>5191</v>
      </c>
      <c r="BI919" s="72" t="s">
        <v>2580</v>
      </c>
      <c r="BJ919" s="72" t="s">
        <v>10092</v>
      </c>
      <c r="BK919" s="72"/>
      <c r="BL919" s="73"/>
      <c r="BM919" s="30"/>
      <c r="BN919" s="75" t="s">
        <v>10093</v>
      </c>
      <c r="BO919" s="109"/>
      <c r="BP919" s="30">
        <v>416</v>
      </c>
      <c r="BQ919" s="72" t="s">
        <v>304</v>
      </c>
      <c r="BR919" s="109" t="s">
        <v>2784</v>
      </c>
      <c r="BS919" s="72"/>
      <c r="BT919" s="72"/>
      <c r="BU919" s="72"/>
      <c r="BV919" s="72"/>
      <c r="BW919" s="72"/>
      <c r="BX919" s="72"/>
      <c r="BY919" s="72" t="s">
        <v>203</v>
      </c>
      <c r="BZ919" s="72"/>
      <c r="CA919" s="72"/>
      <c r="CB919" s="72"/>
      <c r="CC919" s="72"/>
      <c r="CD919" s="72"/>
      <c r="CE919" s="72"/>
      <c r="CF919" s="72"/>
      <c r="CG919" s="72" t="s">
        <v>2091</v>
      </c>
      <c r="CH919" s="73">
        <v>45838</v>
      </c>
      <c r="CI919" s="74" t="s">
        <v>8265</v>
      </c>
    </row>
    <row r="920" spans="1:87" ht="345">
      <c r="A920" s="72">
        <v>2025</v>
      </c>
      <c r="B920" s="73">
        <v>45748</v>
      </c>
      <c r="C920" s="73">
        <v>45838</v>
      </c>
      <c r="D920" s="72" t="s">
        <v>193</v>
      </c>
      <c r="E920" s="72" t="s">
        <v>199</v>
      </c>
      <c r="F920" s="72" t="s">
        <v>200</v>
      </c>
      <c r="G920" s="109" t="s">
        <v>10094</v>
      </c>
      <c r="H920" s="72"/>
      <c r="I920" s="109" t="s">
        <v>9258</v>
      </c>
      <c r="J920" s="75" t="s">
        <v>10095</v>
      </c>
      <c r="K920" s="30">
        <v>417</v>
      </c>
      <c r="L920" s="109"/>
      <c r="M920" s="109"/>
      <c r="N920" s="72" t="s">
        <v>10096</v>
      </c>
      <c r="O920" s="30">
        <v>417</v>
      </c>
      <c r="P920" s="72"/>
      <c r="Q920" s="79"/>
      <c r="R920" s="79"/>
      <c r="S920" s="79"/>
      <c r="T920" s="79"/>
      <c r="U920" s="79"/>
      <c r="V920" s="30"/>
      <c r="W920" s="72" t="s">
        <v>6980</v>
      </c>
      <c r="X920" s="74" t="s">
        <v>6981</v>
      </c>
      <c r="Y920" s="74" t="s">
        <v>6982</v>
      </c>
      <c r="Z920" s="72" t="s">
        <v>205</v>
      </c>
      <c r="AA920" s="74" t="s">
        <v>8906</v>
      </c>
      <c r="AB920" s="30">
        <v>417</v>
      </c>
      <c r="AC920" s="72" t="s">
        <v>6984</v>
      </c>
      <c r="AD920" s="72" t="s">
        <v>212</v>
      </c>
      <c r="AE920" s="72" t="s">
        <v>6985</v>
      </c>
      <c r="AF920" s="72">
        <v>23</v>
      </c>
      <c r="AG920" s="72" t="s">
        <v>5187</v>
      </c>
      <c r="AH920" s="72" t="s">
        <v>237</v>
      </c>
      <c r="AI920" s="72" t="s">
        <v>6844</v>
      </c>
      <c r="AJ920" s="72">
        <v>120</v>
      </c>
      <c r="AK920" s="72" t="s">
        <v>4282</v>
      </c>
      <c r="AL920" s="72">
        <v>120</v>
      </c>
      <c r="AM920" s="72" t="s">
        <v>289</v>
      </c>
      <c r="AN920" s="72">
        <v>14</v>
      </c>
      <c r="AO920" s="72" t="s">
        <v>289</v>
      </c>
      <c r="AP920" s="72">
        <v>23473</v>
      </c>
      <c r="AQ920" s="72"/>
      <c r="AR920" s="72"/>
      <c r="AS920" s="72"/>
      <c r="AT920" s="72"/>
      <c r="AU920" s="72" t="s">
        <v>5189</v>
      </c>
      <c r="AV920" s="109" t="s">
        <v>5489</v>
      </c>
      <c r="AW920" s="72" t="s">
        <v>2091</v>
      </c>
      <c r="AX920" s="109" t="s">
        <v>5489</v>
      </c>
      <c r="AY920" s="30">
        <v>417</v>
      </c>
      <c r="AZ920" s="62">
        <v>45748</v>
      </c>
      <c r="BA920" s="62">
        <v>45748</v>
      </c>
      <c r="BB920" s="62">
        <v>46022</v>
      </c>
      <c r="BC920" s="113">
        <v>76800</v>
      </c>
      <c r="BD920" s="113">
        <v>89088</v>
      </c>
      <c r="BE920" s="72"/>
      <c r="BF920" s="72"/>
      <c r="BG920" s="76" t="s">
        <v>4671</v>
      </c>
      <c r="BH920" s="72" t="s">
        <v>5191</v>
      </c>
      <c r="BI920" s="72" t="s">
        <v>2580</v>
      </c>
      <c r="BJ920" s="72" t="s">
        <v>10096</v>
      </c>
      <c r="BK920" s="72"/>
      <c r="BL920" s="73"/>
      <c r="BM920" s="30"/>
      <c r="BN920" s="75" t="s">
        <v>10097</v>
      </c>
      <c r="BO920" s="109"/>
      <c r="BP920" s="30">
        <v>417</v>
      </c>
      <c r="BQ920" s="72" t="s">
        <v>304</v>
      </c>
      <c r="BR920" s="109" t="s">
        <v>2784</v>
      </c>
      <c r="BS920" s="72"/>
      <c r="BT920" s="72"/>
      <c r="BU920" s="72"/>
      <c r="BV920" s="72"/>
      <c r="BW920" s="72"/>
      <c r="BX920" s="72"/>
      <c r="BY920" s="72" t="s">
        <v>203</v>
      </c>
      <c r="BZ920" s="72"/>
      <c r="CA920" s="72"/>
      <c r="CB920" s="72"/>
      <c r="CC920" s="72"/>
      <c r="CD920" s="72"/>
      <c r="CE920" s="72"/>
      <c r="CF920" s="72"/>
      <c r="CG920" s="72" t="s">
        <v>2091</v>
      </c>
      <c r="CH920" s="73">
        <v>45838</v>
      </c>
      <c r="CI920" s="74" t="s">
        <v>8265</v>
      </c>
    </row>
    <row r="921" spans="1:87" ht="345">
      <c r="A921" s="72">
        <v>2025</v>
      </c>
      <c r="B921" s="73">
        <v>45748</v>
      </c>
      <c r="C921" s="73">
        <v>45838</v>
      </c>
      <c r="D921" s="72" t="s">
        <v>193</v>
      </c>
      <c r="E921" s="72" t="s">
        <v>197</v>
      </c>
      <c r="F921" s="72" t="s">
        <v>200</v>
      </c>
      <c r="G921" s="109" t="s">
        <v>10098</v>
      </c>
      <c r="H921" s="72"/>
      <c r="I921" s="109" t="s">
        <v>9258</v>
      </c>
      <c r="J921" s="75"/>
      <c r="K921" s="30">
        <v>420</v>
      </c>
      <c r="L921" s="109"/>
      <c r="M921" s="109"/>
      <c r="N921" s="72" t="s">
        <v>10099</v>
      </c>
      <c r="O921" s="30">
        <v>420</v>
      </c>
      <c r="P921" s="72"/>
      <c r="Q921" s="79"/>
      <c r="R921" s="79"/>
      <c r="S921" s="79"/>
      <c r="T921" s="79"/>
      <c r="U921" s="79"/>
      <c r="V921" s="30"/>
      <c r="W921" s="79" t="s">
        <v>9032</v>
      </c>
      <c r="X921" s="74" t="s">
        <v>1447</v>
      </c>
      <c r="Y921" s="74" t="s">
        <v>9033</v>
      </c>
      <c r="Z921" s="72" t="s">
        <v>205</v>
      </c>
      <c r="AA921" s="80"/>
      <c r="AB921" s="30">
        <v>420</v>
      </c>
      <c r="AC921" s="79" t="s">
        <v>7919</v>
      </c>
      <c r="AD921" s="72" t="s">
        <v>212</v>
      </c>
      <c r="AE921" s="72" t="s">
        <v>9034</v>
      </c>
      <c r="AF921" s="72" t="s">
        <v>5187</v>
      </c>
      <c r="AG921" s="72" t="s">
        <v>5187</v>
      </c>
      <c r="AH921" s="72" t="s">
        <v>237</v>
      </c>
      <c r="AI921" s="72" t="s">
        <v>1682</v>
      </c>
      <c r="AJ921" s="72">
        <v>30080054</v>
      </c>
      <c r="AK921" s="72" t="s">
        <v>5332</v>
      </c>
      <c r="AL921" s="72">
        <v>8</v>
      </c>
      <c r="AM921" s="72" t="s">
        <v>5332</v>
      </c>
      <c r="AN921" s="72">
        <v>3</v>
      </c>
      <c r="AO921" s="72" t="s">
        <v>284</v>
      </c>
      <c r="AP921" s="72">
        <v>23428</v>
      </c>
      <c r="AQ921" s="72"/>
      <c r="AR921" s="72"/>
      <c r="AS921" s="72"/>
      <c r="AT921" s="72"/>
      <c r="AU921" s="72" t="s">
        <v>5189</v>
      </c>
      <c r="AV921" s="109" t="s">
        <v>5190</v>
      </c>
      <c r="AW921" s="72" t="s">
        <v>2091</v>
      </c>
      <c r="AX921" s="109" t="s">
        <v>5190</v>
      </c>
      <c r="AY921" s="30">
        <v>420</v>
      </c>
      <c r="AZ921" s="62">
        <v>45750</v>
      </c>
      <c r="BA921" s="62">
        <v>45750</v>
      </c>
      <c r="BB921" s="62">
        <v>46022</v>
      </c>
      <c r="BC921" s="113">
        <v>252679</v>
      </c>
      <c r="BD921" s="113">
        <v>293107.64</v>
      </c>
      <c r="BE921" s="72"/>
      <c r="BF921" s="72"/>
      <c r="BG921" s="76" t="s">
        <v>4671</v>
      </c>
      <c r="BH921" s="72" t="s">
        <v>5191</v>
      </c>
      <c r="BI921" s="72" t="s">
        <v>2580</v>
      </c>
      <c r="BJ921" s="72" t="s">
        <v>10099</v>
      </c>
      <c r="BK921" s="72"/>
      <c r="BL921" s="73"/>
      <c r="BM921" s="30"/>
      <c r="BN921" s="75" t="s">
        <v>10100</v>
      </c>
      <c r="BO921" s="109"/>
      <c r="BP921" s="30">
        <v>420</v>
      </c>
      <c r="BQ921" s="72" t="s">
        <v>304</v>
      </c>
      <c r="BR921" s="109" t="s">
        <v>2784</v>
      </c>
      <c r="BS921" s="72"/>
      <c r="BT921" s="72"/>
      <c r="BU921" s="72"/>
      <c r="BV921" s="72"/>
      <c r="BW921" s="72"/>
      <c r="BX921" s="72"/>
      <c r="BY921" s="72" t="s">
        <v>203</v>
      </c>
      <c r="BZ921" s="72"/>
      <c r="CA921" s="72"/>
      <c r="CB921" s="72"/>
      <c r="CC921" s="72"/>
      <c r="CD921" s="72"/>
      <c r="CE921" s="72"/>
      <c r="CF921" s="72"/>
      <c r="CG921" s="72" t="s">
        <v>2091</v>
      </c>
      <c r="CH921" s="73">
        <v>45838</v>
      </c>
      <c r="CI921" s="72" t="s">
        <v>9452</v>
      </c>
    </row>
    <row r="922" spans="1:87" ht="345">
      <c r="A922" s="72">
        <v>2025</v>
      </c>
      <c r="B922" s="73">
        <v>45748</v>
      </c>
      <c r="C922" s="73">
        <v>45838</v>
      </c>
      <c r="D922" s="72" t="s">
        <v>193</v>
      </c>
      <c r="E922" s="72" t="s">
        <v>197</v>
      </c>
      <c r="F922" s="72" t="s">
        <v>200</v>
      </c>
      <c r="G922" s="109" t="s">
        <v>10101</v>
      </c>
      <c r="H922" s="72"/>
      <c r="I922" s="109" t="s">
        <v>9258</v>
      </c>
      <c r="J922" s="75" t="s">
        <v>10102</v>
      </c>
      <c r="K922" s="30">
        <v>421</v>
      </c>
      <c r="L922" s="109"/>
      <c r="M922" s="109"/>
      <c r="N922" s="72" t="s">
        <v>10103</v>
      </c>
      <c r="O922" s="30">
        <v>421</v>
      </c>
      <c r="P922" s="72"/>
      <c r="Q922" s="79"/>
      <c r="R922" s="79"/>
      <c r="S922" s="79"/>
      <c r="T922" s="79"/>
      <c r="U922" s="79"/>
      <c r="V922" s="30"/>
      <c r="W922" s="79" t="s">
        <v>9032</v>
      </c>
      <c r="X922" s="74" t="s">
        <v>1447</v>
      </c>
      <c r="Y922" s="74" t="s">
        <v>9033</v>
      </c>
      <c r="Z922" s="72" t="s">
        <v>205</v>
      </c>
      <c r="AA922" s="80"/>
      <c r="AB922" s="30">
        <v>421</v>
      </c>
      <c r="AC922" s="79" t="s">
        <v>7919</v>
      </c>
      <c r="AD922" s="72" t="s">
        <v>212</v>
      </c>
      <c r="AE922" s="72" t="s">
        <v>9034</v>
      </c>
      <c r="AF922" s="72" t="s">
        <v>5187</v>
      </c>
      <c r="AG922" s="72" t="s">
        <v>5187</v>
      </c>
      <c r="AH922" s="72" t="s">
        <v>237</v>
      </c>
      <c r="AI922" s="72" t="s">
        <v>1682</v>
      </c>
      <c r="AJ922" s="72">
        <v>30080054</v>
      </c>
      <c r="AK922" s="72" t="s">
        <v>5332</v>
      </c>
      <c r="AL922" s="72">
        <v>8</v>
      </c>
      <c r="AM922" s="72" t="s">
        <v>5332</v>
      </c>
      <c r="AN922" s="72">
        <v>3</v>
      </c>
      <c r="AO922" s="72" t="s">
        <v>284</v>
      </c>
      <c r="AP922" s="72">
        <v>23428</v>
      </c>
      <c r="AQ922" s="72"/>
      <c r="AR922" s="72"/>
      <c r="AS922" s="72"/>
      <c r="AT922" s="72"/>
      <c r="AU922" s="72" t="s">
        <v>5189</v>
      </c>
      <c r="AV922" s="109" t="s">
        <v>5190</v>
      </c>
      <c r="AW922" s="72" t="s">
        <v>2091</v>
      </c>
      <c r="AX922" s="109" t="s">
        <v>5190</v>
      </c>
      <c r="AY922" s="30">
        <v>421</v>
      </c>
      <c r="AZ922" s="62">
        <v>45750</v>
      </c>
      <c r="BA922" s="62">
        <v>45750</v>
      </c>
      <c r="BB922" s="62">
        <v>46022</v>
      </c>
      <c r="BC922" s="113">
        <v>249322</v>
      </c>
      <c r="BD922" s="113">
        <v>289213.52</v>
      </c>
      <c r="BE922" s="72"/>
      <c r="BF922" s="72"/>
      <c r="BG922" s="76" t="s">
        <v>4671</v>
      </c>
      <c r="BH922" s="72" t="s">
        <v>5191</v>
      </c>
      <c r="BI922" s="72" t="s">
        <v>2580</v>
      </c>
      <c r="BJ922" s="72" t="s">
        <v>10103</v>
      </c>
      <c r="BK922" s="72"/>
      <c r="BL922" s="73"/>
      <c r="BM922" s="30"/>
      <c r="BN922" s="75" t="s">
        <v>10104</v>
      </c>
      <c r="BO922" s="109"/>
      <c r="BP922" s="30">
        <v>421</v>
      </c>
      <c r="BQ922" s="72" t="s">
        <v>304</v>
      </c>
      <c r="BR922" s="109" t="s">
        <v>2784</v>
      </c>
      <c r="BS922" s="72"/>
      <c r="BT922" s="72"/>
      <c r="BU922" s="72"/>
      <c r="BV922" s="72"/>
      <c r="BW922" s="72"/>
      <c r="BX922" s="72"/>
      <c r="BY922" s="72" t="s">
        <v>203</v>
      </c>
      <c r="BZ922" s="72"/>
      <c r="CA922" s="72"/>
      <c r="CB922" s="72"/>
      <c r="CC922" s="72"/>
      <c r="CD922" s="72"/>
      <c r="CE922" s="72"/>
      <c r="CF922" s="72"/>
      <c r="CG922" s="72" t="s">
        <v>2091</v>
      </c>
      <c r="CH922" s="73">
        <v>45838</v>
      </c>
      <c r="CI922" s="74" t="s">
        <v>8265</v>
      </c>
    </row>
    <row r="923" spans="1:87" ht="345">
      <c r="A923" s="72">
        <v>2025</v>
      </c>
      <c r="B923" s="73">
        <v>45748</v>
      </c>
      <c r="C923" s="73">
        <v>45838</v>
      </c>
      <c r="D923" s="72" t="s">
        <v>193</v>
      </c>
      <c r="E923" s="72" t="s">
        <v>197</v>
      </c>
      <c r="F923" s="72" t="s">
        <v>200</v>
      </c>
      <c r="G923" s="109" t="s">
        <v>10105</v>
      </c>
      <c r="H923" s="72"/>
      <c r="I923" s="109" t="s">
        <v>9258</v>
      </c>
      <c r="J923" s="75" t="s">
        <v>10106</v>
      </c>
      <c r="K923" s="30">
        <v>422</v>
      </c>
      <c r="L923" s="109"/>
      <c r="M923" s="109"/>
      <c r="N923" s="72" t="s">
        <v>10107</v>
      </c>
      <c r="O923" s="30">
        <v>422</v>
      </c>
      <c r="P923" s="72"/>
      <c r="Q923" s="79"/>
      <c r="R923" s="79"/>
      <c r="S923" s="79"/>
      <c r="T923" s="79"/>
      <c r="U923" s="79"/>
      <c r="V923" s="30"/>
      <c r="W923" s="74" t="s">
        <v>2651</v>
      </c>
      <c r="X923" s="74" t="s">
        <v>1385</v>
      </c>
      <c r="Y923" s="74" t="s">
        <v>1437</v>
      </c>
      <c r="Z923" s="72" t="s">
        <v>204</v>
      </c>
      <c r="AA923" s="74" t="s">
        <v>8313</v>
      </c>
      <c r="AB923" s="30">
        <v>422</v>
      </c>
      <c r="AC923" s="72" t="s">
        <v>1545</v>
      </c>
      <c r="AD923" s="72" t="s">
        <v>231</v>
      </c>
      <c r="AE923" s="72" t="s">
        <v>2652</v>
      </c>
      <c r="AF923" s="72" t="s">
        <v>5187</v>
      </c>
      <c r="AG923" s="72" t="s">
        <v>5187</v>
      </c>
      <c r="AH923" s="72" t="s">
        <v>237</v>
      </c>
      <c r="AI923" s="72" t="s">
        <v>5621</v>
      </c>
      <c r="AJ923" s="72">
        <v>30080054</v>
      </c>
      <c r="AK923" s="72" t="s">
        <v>1695</v>
      </c>
      <c r="AL923" s="72">
        <v>8</v>
      </c>
      <c r="AM923" s="72" t="s">
        <v>1695</v>
      </c>
      <c r="AN923" s="72">
        <v>3</v>
      </c>
      <c r="AO923" s="72" t="s">
        <v>284</v>
      </c>
      <c r="AP923" s="72">
        <v>23459</v>
      </c>
      <c r="AQ923" s="72"/>
      <c r="AR923" s="72"/>
      <c r="AS923" s="72"/>
      <c r="AT923" s="72"/>
      <c r="AU923" s="72" t="s">
        <v>5189</v>
      </c>
      <c r="AV923" s="109" t="s">
        <v>5371</v>
      </c>
      <c r="AW923" s="72" t="s">
        <v>2091</v>
      </c>
      <c r="AX923" s="109" t="s">
        <v>5371</v>
      </c>
      <c r="AY923" s="30">
        <v>422</v>
      </c>
      <c r="AZ923" s="62">
        <v>45761</v>
      </c>
      <c r="BA923" s="62">
        <v>45761</v>
      </c>
      <c r="BB923" s="62">
        <v>46022</v>
      </c>
      <c r="BC923" s="113">
        <v>74250</v>
      </c>
      <c r="BD923" s="113">
        <v>86130</v>
      </c>
      <c r="BE923" s="72"/>
      <c r="BF923" s="72"/>
      <c r="BG923" s="76" t="s">
        <v>4671</v>
      </c>
      <c r="BH923" s="72" t="s">
        <v>5191</v>
      </c>
      <c r="BI923" s="72" t="s">
        <v>2580</v>
      </c>
      <c r="BJ923" s="72" t="s">
        <v>10107</v>
      </c>
      <c r="BK923" s="72"/>
      <c r="BL923" s="73"/>
      <c r="BM923" s="30"/>
      <c r="BN923" s="75" t="s">
        <v>10108</v>
      </c>
      <c r="BO923" s="109"/>
      <c r="BP923" s="30">
        <v>422</v>
      </c>
      <c r="BQ923" s="72" t="s">
        <v>304</v>
      </c>
      <c r="BR923" s="109" t="s">
        <v>2784</v>
      </c>
      <c r="BS923" s="72"/>
      <c r="BT923" s="72"/>
      <c r="BU923" s="72"/>
      <c r="BV923" s="72"/>
      <c r="BW923" s="72"/>
      <c r="BX923" s="72"/>
      <c r="BY923" s="72" t="s">
        <v>203</v>
      </c>
      <c r="BZ923" s="72"/>
      <c r="CA923" s="72"/>
      <c r="CB923" s="72"/>
      <c r="CC923" s="72"/>
      <c r="CD923" s="72"/>
      <c r="CE923" s="72"/>
      <c r="CF923" s="72"/>
      <c r="CG923" s="72" t="s">
        <v>2091</v>
      </c>
      <c r="CH923" s="73">
        <v>45838</v>
      </c>
      <c r="CI923" s="74" t="s">
        <v>8265</v>
      </c>
    </row>
    <row r="924" spans="1:87" ht="345">
      <c r="A924" s="72">
        <v>2025</v>
      </c>
      <c r="B924" s="73">
        <v>45748</v>
      </c>
      <c r="C924" s="73">
        <v>45838</v>
      </c>
      <c r="D924" s="72" t="s">
        <v>193</v>
      </c>
      <c r="E924" s="72" t="s">
        <v>197</v>
      </c>
      <c r="F924" s="72" t="s">
        <v>200</v>
      </c>
      <c r="G924" s="109" t="s">
        <v>10109</v>
      </c>
      <c r="H924" s="72"/>
      <c r="I924" s="109" t="s">
        <v>9258</v>
      </c>
      <c r="J924" s="75" t="s">
        <v>10110</v>
      </c>
      <c r="K924" s="30">
        <v>423</v>
      </c>
      <c r="L924" s="109"/>
      <c r="M924" s="109"/>
      <c r="N924" s="72" t="s">
        <v>10111</v>
      </c>
      <c r="O924" s="30">
        <v>423</v>
      </c>
      <c r="P924" s="72"/>
      <c r="Q924" s="79"/>
      <c r="R924" s="79"/>
      <c r="S924" s="79"/>
      <c r="T924" s="79"/>
      <c r="U924" s="79"/>
      <c r="V924" s="30"/>
      <c r="W924" s="79" t="s">
        <v>9168</v>
      </c>
      <c r="X924" s="72" t="s">
        <v>1457</v>
      </c>
      <c r="Y924" s="72" t="s">
        <v>9169</v>
      </c>
      <c r="Z924" s="72" t="s">
        <v>205</v>
      </c>
      <c r="AA924" s="80" t="s">
        <v>9170</v>
      </c>
      <c r="AB924" s="30">
        <v>423</v>
      </c>
      <c r="AC924" s="79" t="s">
        <v>6633</v>
      </c>
      <c r="AD924" s="72" t="s">
        <v>212</v>
      </c>
      <c r="AE924" s="72" t="s">
        <v>8190</v>
      </c>
      <c r="AF924" s="72" t="s">
        <v>8190</v>
      </c>
      <c r="AG924" s="72" t="s">
        <v>8190</v>
      </c>
      <c r="AH924" s="72" t="s">
        <v>237</v>
      </c>
      <c r="AI924" s="72" t="s">
        <v>1657</v>
      </c>
      <c r="AJ924" s="72">
        <v>30080054</v>
      </c>
      <c r="AK924" s="72" t="s">
        <v>5332</v>
      </c>
      <c r="AL924" s="72">
        <v>8</v>
      </c>
      <c r="AM924" s="72" t="s">
        <v>5332</v>
      </c>
      <c r="AN924" s="72">
        <v>3</v>
      </c>
      <c r="AO924" s="72" t="s">
        <v>284</v>
      </c>
      <c r="AP924" s="72">
        <v>23443</v>
      </c>
      <c r="AQ924" s="72"/>
      <c r="AR924" s="72"/>
      <c r="AS924" s="72"/>
      <c r="AT924" s="72"/>
      <c r="AU924" s="72" t="s">
        <v>5189</v>
      </c>
      <c r="AV924" s="109" t="s">
        <v>5371</v>
      </c>
      <c r="AW924" s="72" t="s">
        <v>2091</v>
      </c>
      <c r="AX924" s="109" t="s">
        <v>5371</v>
      </c>
      <c r="AY924" s="30">
        <v>423</v>
      </c>
      <c r="AZ924" s="62">
        <v>45748</v>
      </c>
      <c r="BA924" s="62">
        <v>45748</v>
      </c>
      <c r="BB924" s="62">
        <v>46022</v>
      </c>
      <c r="BC924" s="113">
        <v>62500</v>
      </c>
      <c r="BD924" s="113">
        <v>72500</v>
      </c>
      <c r="BE924" s="72"/>
      <c r="BF924" s="72"/>
      <c r="BG924" s="76" t="s">
        <v>4671</v>
      </c>
      <c r="BH924" s="72" t="s">
        <v>5191</v>
      </c>
      <c r="BI924" s="72" t="s">
        <v>2580</v>
      </c>
      <c r="BJ924" s="72" t="s">
        <v>10111</v>
      </c>
      <c r="BK924" s="72"/>
      <c r="BL924" s="73"/>
      <c r="BM924" s="30"/>
      <c r="BN924" s="75" t="s">
        <v>10112</v>
      </c>
      <c r="BO924" s="109"/>
      <c r="BP924" s="30">
        <v>423</v>
      </c>
      <c r="BQ924" s="72" t="s">
        <v>304</v>
      </c>
      <c r="BR924" s="109" t="s">
        <v>2784</v>
      </c>
      <c r="BS924" s="72"/>
      <c r="BT924" s="72"/>
      <c r="BU924" s="72"/>
      <c r="BV924" s="72"/>
      <c r="BW924" s="72"/>
      <c r="BX924" s="72"/>
      <c r="BY924" s="72" t="s">
        <v>203</v>
      </c>
      <c r="BZ924" s="72"/>
      <c r="CA924" s="72"/>
      <c r="CB924" s="72"/>
      <c r="CC924" s="72"/>
      <c r="CD924" s="72"/>
      <c r="CE924" s="72"/>
      <c r="CF924" s="72"/>
      <c r="CG924" s="72" t="s">
        <v>2091</v>
      </c>
      <c r="CH924" s="73">
        <v>45838</v>
      </c>
      <c r="CI924" s="74" t="s">
        <v>8265</v>
      </c>
    </row>
    <row r="925" spans="1:87" ht="345">
      <c r="A925" s="72">
        <v>2025</v>
      </c>
      <c r="B925" s="73">
        <v>45748</v>
      </c>
      <c r="C925" s="73">
        <v>45838</v>
      </c>
      <c r="D925" s="72" t="s">
        <v>193</v>
      </c>
      <c r="E925" s="72" t="s">
        <v>197</v>
      </c>
      <c r="F925" s="72" t="s">
        <v>200</v>
      </c>
      <c r="G925" s="109" t="s">
        <v>10113</v>
      </c>
      <c r="H925" s="72"/>
      <c r="I925" s="109" t="s">
        <v>9258</v>
      </c>
      <c r="J925" s="75" t="s">
        <v>10114</v>
      </c>
      <c r="K925" s="30">
        <v>432</v>
      </c>
      <c r="L925" s="109"/>
      <c r="M925" s="109"/>
      <c r="N925" s="72" t="s">
        <v>10115</v>
      </c>
      <c r="O925" s="30">
        <v>432</v>
      </c>
      <c r="P925" s="72"/>
      <c r="Q925" s="79"/>
      <c r="R925" s="79"/>
      <c r="S925" s="79"/>
      <c r="T925" s="79"/>
      <c r="U925" s="79"/>
      <c r="V925" s="30"/>
      <c r="W925" s="79" t="s">
        <v>8702</v>
      </c>
      <c r="X925" s="74" t="s">
        <v>1384</v>
      </c>
      <c r="Y925" s="74" t="s">
        <v>8703</v>
      </c>
      <c r="Z925" s="72" t="s">
        <v>204</v>
      </c>
      <c r="AA925" s="80"/>
      <c r="AB925" s="30">
        <v>432</v>
      </c>
      <c r="AC925" s="79" t="s">
        <v>8704</v>
      </c>
      <c r="AD925" s="72" t="s">
        <v>212</v>
      </c>
      <c r="AE925" s="72" t="s">
        <v>8705</v>
      </c>
      <c r="AF925" s="72" t="s">
        <v>5187</v>
      </c>
      <c r="AG925" s="72" t="s">
        <v>5187</v>
      </c>
      <c r="AH925" s="72" t="s">
        <v>237</v>
      </c>
      <c r="AI925" s="72" t="s">
        <v>8109</v>
      </c>
      <c r="AJ925" s="72">
        <v>30080054</v>
      </c>
      <c r="AK925" s="72" t="s">
        <v>5332</v>
      </c>
      <c r="AL925" s="72">
        <v>8</v>
      </c>
      <c r="AM925" s="72" t="s">
        <v>5332</v>
      </c>
      <c r="AN925" s="72">
        <v>3</v>
      </c>
      <c r="AO925" s="72" t="s">
        <v>284</v>
      </c>
      <c r="AP925" s="72">
        <v>23407</v>
      </c>
      <c r="AQ925" s="72"/>
      <c r="AR925" s="72"/>
      <c r="AS925" s="72"/>
      <c r="AT925" s="72"/>
      <c r="AU925" s="72" t="s">
        <v>5189</v>
      </c>
      <c r="AV925" s="109" t="s">
        <v>5190</v>
      </c>
      <c r="AW925" s="72" t="s">
        <v>2091</v>
      </c>
      <c r="AX925" s="109" t="s">
        <v>5190</v>
      </c>
      <c r="AY925" s="30">
        <v>432</v>
      </c>
      <c r="AZ925" s="62">
        <v>45750</v>
      </c>
      <c r="BA925" s="62">
        <v>45750</v>
      </c>
      <c r="BB925" s="62">
        <v>46022</v>
      </c>
      <c r="BC925" s="113">
        <v>159500</v>
      </c>
      <c r="BD925" s="113">
        <v>185020</v>
      </c>
      <c r="BE925" s="72"/>
      <c r="BF925" s="72"/>
      <c r="BG925" s="76" t="s">
        <v>4671</v>
      </c>
      <c r="BH925" s="72" t="s">
        <v>5191</v>
      </c>
      <c r="BI925" s="72" t="s">
        <v>2580</v>
      </c>
      <c r="BJ925" s="72" t="s">
        <v>10115</v>
      </c>
      <c r="BK925" s="72"/>
      <c r="BL925" s="73"/>
      <c r="BM925" s="30"/>
      <c r="BN925" s="75" t="s">
        <v>10116</v>
      </c>
      <c r="BO925" s="109"/>
      <c r="BP925" s="30">
        <v>432</v>
      </c>
      <c r="BQ925" s="72" t="s">
        <v>304</v>
      </c>
      <c r="BR925" s="109" t="s">
        <v>2784</v>
      </c>
      <c r="BS925" s="72"/>
      <c r="BT925" s="72"/>
      <c r="BU925" s="72"/>
      <c r="BV925" s="72"/>
      <c r="BW925" s="72"/>
      <c r="BX925" s="72"/>
      <c r="BY925" s="72" t="s">
        <v>203</v>
      </c>
      <c r="BZ925" s="72"/>
      <c r="CA925" s="72"/>
      <c r="CB925" s="72"/>
      <c r="CC925" s="72"/>
      <c r="CD925" s="72"/>
      <c r="CE925" s="72"/>
      <c r="CF925" s="72"/>
      <c r="CG925" s="72" t="s">
        <v>2091</v>
      </c>
      <c r="CH925" s="73">
        <v>45838</v>
      </c>
      <c r="CI925" s="74" t="s">
        <v>8265</v>
      </c>
    </row>
    <row r="926" spans="1:87" ht="345">
      <c r="A926" s="72">
        <v>2025</v>
      </c>
      <c r="B926" s="73">
        <v>45748</v>
      </c>
      <c r="C926" s="73">
        <v>45838</v>
      </c>
      <c r="D926" s="72" t="s">
        <v>193</v>
      </c>
      <c r="E926" s="72" t="s">
        <v>197</v>
      </c>
      <c r="F926" s="72" t="s">
        <v>200</v>
      </c>
      <c r="G926" s="109" t="s">
        <v>10117</v>
      </c>
      <c r="H926" s="72"/>
      <c r="I926" s="109" t="s">
        <v>9258</v>
      </c>
      <c r="J926" s="75" t="s">
        <v>10118</v>
      </c>
      <c r="K926" s="30">
        <v>435</v>
      </c>
      <c r="L926" s="109"/>
      <c r="M926" s="109"/>
      <c r="N926" s="72" t="s">
        <v>10119</v>
      </c>
      <c r="O926" s="30">
        <v>435</v>
      </c>
      <c r="P926" s="72"/>
      <c r="Q926" s="79"/>
      <c r="R926" s="79"/>
      <c r="S926" s="79"/>
      <c r="T926" s="79"/>
      <c r="U926" s="79"/>
      <c r="V926" s="30"/>
      <c r="W926" s="74" t="s">
        <v>2651</v>
      </c>
      <c r="X926" s="74" t="s">
        <v>1385</v>
      </c>
      <c r="Y926" s="74" t="s">
        <v>1437</v>
      </c>
      <c r="Z926" s="72" t="s">
        <v>204</v>
      </c>
      <c r="AA926" s="74" t="s">
        <v>8313</v>
      </c>
      <c r="AB926" s="30">
        <v>435</v>
      </c>
      <c r="AC926" s="72" t="s">
        <v>1545</v>
      </c>
      <c r="AD926" s="72" t="s">
        <v>231</v>
      </c>
      <c r="AE926" s="72" t="s">
        <v>2652</v>
      </c>
      <c r="AF926" s="72" t="s">
        <v>5187</v>
      </c>
      <c r="AG926" s="72" t="s">
        <v>5187</v>
      </c>
      <c r="AH926" s="72" t="s">
        <v>237</v>
      </c>
      <c r="AI926" s="72" t="s">
        <v>5621</v>
      </c>
      <c r="AJ926" s="72">
        <v>30080054</v>
      </c>
      <c r="AK926" s="72" t="s">
        <v>1695</v>
      </c>
      <c r="AL926" s="72">
        <v>8</v>
      </c>
      <c r="AM926" s="72" t="s">
        <v>1695</v>
      </c>
      <c r="AN926" s="72">
        <v>3</v>
      </c>
      <c r="AO926" s="72" t="s">
        <v>284</v>
      </c>
      <c r="AP926" s="72">
        <v>23459</v>
      </c>
      <c r="AQ926" s="72"/>
      <c r="AR926" s="72"/>
      <c r="AS926" s="72"/>
      <c r="AT926" s="72"/>
      <c r="AU926" s="72" t="s">
        <v>5189</v>
      </c>
      <c r="AV926" s="109" t="s">
        <v>5371</v>
      </c>
      <c r="AW926" s="72" t="s">
        <v>2091</v>
      </c>
      <c r="AX926" s="109" t="s">
        <v>5371</v>
      </c>
      <c r="AY926" s="30">
        <v>435</v>
      </c>
      <c r="AZ926" s="62">
        <v>45758</v>
      </c>
      <c r="BA926" s="62">
        <v>45758</v>
      </c>
      <c r="BB926" s="62">
        <v>46022</v>
      </c>
      <c r="BC926" s="113">
        <v>255050</v>
      </c>
      <c r="BD926" s="113">
        <v>295858</v>
      </c>
      <c r="BE926" s="72"/>
      <c r="BF926" s="72"/>
      <c r="BG926" s="76" t="s">
        <v>4671</v>
      </c>
      <c r="BH926" s="72" t="s">
        <v>5191</v>
      </c>
      <c r="BI926" s="72" t="s">
        <v>2580</v>
      </c>
      <c r="BJ926" s="72" t="s">
        <v>10119</v>
      </c>
      <c r="BK926" s="72"/>
      <c r="BL926" s="73"/>
      <c r="BM926" s="30"/>
      <c r="BN926" s="82" t="s">
        <v>10120</v>
      </c>
      <c r="BO926" s="109"/>
      <c r="BP926" s="30">
        <v>435</v>
      </c>
      <c r="BQ926" s="72" t="s">
        <v>304</v>
      </c>
      <c r="BR926" s="109" t="s">
        <v>2784</v>
      </c>
      <c r="BS926" s="72"/>
      <c r="BT926" s="72"/>
      <c r="BU926" s="72"/>
      <c r="BV926" s="72"/>
      <c r="BW926" s="72"/>
      <c r="BX926" s="72"/>
      <c r="BY926" s="72" t="s">
        <v>203</v>
      </c>
      <c r="BZ926" s="72"/>
      <c r="CA926" s="72"/>
      <c r="CB926" s="72"/>
      <c r="CC926" s="72"/>
      <c r="CD926" s="72"/>
      <c r="CE926" s="72"/>
      <c r="CF926" s="72"/>
      <c r="CG926" s="72" t="s">
        <v>2091</v>
      </c>
      <c r="CH926" s="73">
        <v>45838</v>
      </c>
      <c r="CI926" s="74" t="s">
        <v>8265</v>
      </c>
    </row>
    <row r="927" spans="1:87" ht="345">
      <c r="A927" s="72">
        <v>2025</v>
      </c>
      <c r="B927" s="73">
        <v>45748</v>
      </c>
      <c r="C927" s="73">
        <v>45838</v>
      </c>
      <c r="D927" s="72" t="s">
        <v>193</v>
      </c>
      <c r="E927" s="72" t="s">
        <v>197</v>
      </c>
      <c r="F927" s="72" t="s">
        <v>200</v>
      </c>
      <c r="G927" s="109" t="s">
        <v>10121</v>
      </c>
      <c r="H927" s="72"/>
      <c r="I927" s="109" t="s">
        <v>9258</v>
      </c>
      <c r="J927" s="75" t="s">
        <v>10122</v>
      </c>
      <c r="K927" s="30">
        <v>437</v>
      </c>
      <c r="L927" s="109"/>
      <c r="M927" s="109"/>
      <c r="N927" s="72" t="s">
        <v>10123</v>
      </c>
      <c r="O927" s="30">
        <v>437</v>
      </c>
      <c r="P927" s="72"/>
      <c r="Q927" s="79"/>
      <c r="R927" s="79"/>
      <c r="S927" s="79"/>
      <c r="T927" s="79"/>
      <c r="U927" s="79"/>
      <c r="V927" s="30"/>
      <c r="W927" s="74" t="s">
        <v>6909</v>
      </c>
      <c r="X927" s="74" t="s">
        <v>8430</v>
      </c>
      <c r="Y927" s="74" t="s">
        <v>1451</v>
      </c>
      <c r="Z927" s="72" t="s">
        <v>204</v>
      </c>
      <c r="AA927" s="74" t="s">
        <v>8431</v>
      </c>
      <c r="AB927" s="30">
        <v>437</v>
      </c>
      <c r="AC927" s="72" t="s">
        <v>1560</v>
      </c>
      <c r="AD927" s="72" t="s">
        <v>212</v>
      </c>
      <c r="AE927" s="72" t="s">
        <v>1590</v>
      </c>
      <c r="AF927" s="72">
        <v>11</v>
      </c>
      <c r="AG927" s="72" t="s">
        <v>5187</v>
      </c>
      <c r="AH927" s="72" t="s">
        <v>237</v>
      </c>
      <c r="AI927" s="72" t="s">
        <v>1685</v>
      </c>
      <c r="AJ927" s="72">
        <v>30080054</v>
      </c>
      <c r="AK927" s="72" t="s">
        <v>5332</v>
      </c>
      <c r="AL927" s="72">
        <v>8</v>
      </c>
      <c r="AM927" s="72" t="s">
        <v>5332</v>
      </c>
      <c r="AN927" s="72">
        <v>3</v>
      </c>
      <c r="AO927" s="72" t="s">
        <v>284</v>
      </c>
      <c r="AP927" s="72">
        <v>23407</v>
      </c>
      <c r="AQ927" s="72"/>
      <c r="AR927" s="72"/>
      <c r="AS927" s="72"/>
      <c r="AT927" s="72"/>
      <c r="AU927" s="72" t="s">
        <v>5189</v>
      </c>
      <c r="AV927" s="109" t="s">
        <v>9109</v>
      </c>
      <c r="AW927" s="72" t="s">
        <v>2091</v>
      </c>
      <c r="AX927" s="109" t="s">
        <v>9109</v>
      </c>
      <c r="AY927" s="30">
        <v>437</v>
      </c>
      <c r="AZ927" s="62">
        <v>45757</v>
      </c>
      <c r="BA927" s="62">
        <v>45757</v>
      </c>
      <c r="BB927" s="62">
        <v>46022</v>
      </c>
      <c r="BC927" s="113">
        <v>20000</v>
      </c>
      <c r="BD927" s="113">
        <v>23200</v>
      </c>
      <c r="BE927" s="72"/>
      <c r="BF927" s="72"/>
      <c r="BG927" s="76" t="s">
        <v>4671</v>
      </c>
      <c r="BH927" s="72" t="s">
        <v>5191</v>
      </c>
      <c r="BI927" s="72" t="s">
        <v>2580</v>
      </c>
      <c r="BJ927" s="72" t="s">
        <v>10123</v>
      </c>
      <c r="BK927" s="72"/>
      <c r="BL927" s="73"/>
      <c r="BM927" s="30"/>
      <c r="BN927" s="75" t="s">
        <v>10124</v>
      </c>
      <c r="BO927" s="109"/>
      <c r="BP927" s="30">
        <v>437</v>
      </c>
      <c r="BQ927" s="72" t="s">
        <v>304</v>
      </c>
      <c r="BR927" s="109" t="s">
        <v>2784</v>
      </c>
      <c r="BS927" s="72"/>
      <c r="BT927" s="72"/>
      <c r="BU927" s="72"/>
      <c r="BV927" s="72"/>
      <c r="BW927" s="72"/>
      <c r="BX927" s="72"/>
      <c r="BY927" s="72" t="s">
        <v>203</v>
      </c>
      <c r="BZ927" s="72"/>
      <c r="CA927" s="72"/>
      <c r="CB927" s="72"/>
      <c r="CC927" s="72"/>
      <c r="CD927" s="72"/>
      <c r="CE927" s="72"/>
      <c r="CF927" s="72"/>
      <c r="CG927" s="72" t="s">
        <v>2091</v>
      </c>
      <c r="CH927" s="73">
        <v>45838</v>
      </c>
      <c r="CI927" s="74" t="s">
        <v>8265</v>
      </c>
    </row>
    <row r="928" spans="1:87" ht="345">
      <c r="A928" s="72">
        <v>2025</v>
      </c>
      <c r="B928" s="73">
        <v>45748</v>
      </c>
      <c r="C928" s="73">
        <v>45838</v>
      </c>
      <c r="D928" s="72" t="s">
        <v>193</v>
      </c>
      <c r="E928" s="72" t="s">
        <v>197</v>
      </c>
      <c r="F928" s="72" t="s">
        <v>200</v>
      </c>
      <c r="G928" s="109" t="s">
        <v>10125</v>
      </c>
      <c r="H928" s="72"/>
      <c r="I928" s="109" t="s">
        <v>9258</v>
      </c>
      <c r="J928" s="75" t="s">
        <v>10126</v>
      </c>
      <c r="K928" s="30">
        <v>438</v>
      </c>
      <c r="L928" s="109"/>
      <c r="M928" s="109"/>
      <c r="N928" s="72" t="s">
        <v>10127</v>
      </c>
      <c r="O928" s="30">
        <v>438</v>
      </c>
      <c r="P928" s="72"/>
      <c r="Q928" s="79"/>
      <c r="R928" s="79"/>
      <c r="S928" s="79"/>
      <c r="T928" s="79"/>
      <c r="U928" s="79"/>
      <c r="V928" s="30"/>
      <c r="W928" s="74" t="s">
        <v>6909</v>
      </c>
      <c r="X928" s="74" t="s">
        <v>8430</v>
      </c>
      <c r="Y928" s="74" t="s">
        <v>1451</v>
      </c>
      <c r="Z928" s="72" t="s">
        <v>204</v>
      </c>
      <c r="AA928" s="74" t="s">
        <v>8431</v>
      </c>
      <c r="AB928" s="30">
        <v>438</v>
      </c>
      <c r="AC928" s="72" t="s">
        <v>1560</v>
      </c>
      <c r="AD928" s="72" t="s">
        <v>212</v>
      </c>
      <c r="AE928" s="72" t="s">
        <v>1590</v>
      </c>
      <c r="AF928" s="72">
        <v>11</v>
      </c>
      <c r="AG928" s="72" t="s">
        <v>5187</v>
      </c>
      <c r="AH928" s="72" t="s">
        <v>237</v>
      </c>
      <c r="AI928" s="72" t="s">
        <v>1685</v>
      </c>
      <c r="AJ928" s="72">
        <v>30080054</v>
      </c>
      <c r="AK928" s="72" t="s">
        <v>5332</v>
      </c>
      <c r="AL928" s="72">
        <v>8</v>
      </c>
      <c r="AM928" s="72" t="s">
        <v>5332</v>
      </c>
      <c r="AN928" s="72">
        <v>3</v>
      </c>
      <c r="AO928" s="72" t="s">
        <v>284</v>
      </c>
      <c r="AP928" s="72">
        <v>23407</v>
      </c>
      <c r="AQ928" s="72"/>
      <c r="AR928" s="72"/>
      <c r="AS928" s="72"/>
      <c r="AT928" s="72"/>
      <c r="AU928" s="72" t="s">
        <v>5189</v>
      </c>
      <c r="AV928" s="109" t="s">
        <v>9109</v>
      </c>
      <c r="AW928" s="72" t="s">
        <v>2091</v>
      </c>
      <c r="AX928" s="109" t="s">
        <v>9109</v>
      </c>
      <c r="AY928" s="30">
        <v>438</v>
      </c>
      <c r="AZ928" s="62">
        <v>45757</v>
      </c>
      <c r="BA928" s="62">
        <v>45757</v>
      </c>
      <c r="BB928" s="62">
        <v>46022</v>
      </c>
      <c r="BC928" s="113">
        <v>35000</v>
      </c>
      <c r="BD928" s="113">
        <v>40600</v>
      </c>
      <c r="BE928" s="72"/>
      <c r="BF928" s="72"/>
      <c r="BG928" s="76" t="s">
        <v>4671</v>
      </c>
      <c r="BH928" s="72" t="s">
        <v>5191</v>
      </c>
      <c r="BI928" s="72" t="s">
        <v>2580</v>
      </c>
      <c r="BJ928" s="72" t="s">
        <v>10127</v>
      </c>
      <c r="BK928" s="72"/>
      <c r="BL928" s="73"/>
      <c r="BM928" s="30"/>
      <c r="BN928" s="75" t="s">
        <v>10128</v>
      </c>
      <c r="BO928" s="109"/>
      <c r="BP928" s="30">
        <v>438</v>
      </c>
      <c r="BQ928" s="72" t="s">
        <v>304</v>
      </c>
      <c r="BR928" s="109" t="s">
        <v>2784</v>
      </c>
      <c r="BS928" s="72"/>
      <c r="BT928" s="72"/>
      <c r="BU928" s="72"/>
      <c r="BV928" s="72"/>
      <c r="BW928" s="72"/>
      <c r="BX928" s="72"/>
      <c r="BY928" s="72" t="s">
        <v>203</v>
      </c>
      <c r="BZ928" s="72"/>
      <c r="CA928" s="72"/>
      <c r="CB928" s="72"/>
      <c r="CC928" s="72"/>
      <c r="CD928" s="72"/>
      <c r="CE928" s="72"/>
      <c r="CF928" s="72"/>
      <c r="CG928" s="72" t="s">
        <v>2091</v>
      </c>
      <c r="CH928" s="73">
        <v>45838</v>
      </c>
      <c r="CI928" s="74" t="s">
        <v>8265</v>
      </c>
    </row>
    <row r="929" spans="1:87" ht="345">
      <c r="A929" s="72">
        <v>2025</v>
      </c>
      <c r="B929" s="73">
        <v>45748</v>
      </c>
      <c r="C929" s="73">
        <v>45838</v>
      </c>
      <c r="D929" s="72" t="s">
        <v>193</v>
      </c>
      <c r="E929" s="72" t="s">
        <v>197</v>
      </c>
      <c r="F929" s="72" t="s">
        <v>200</v>
      </c>
      <c r="G929" s="109" t="s">
        <v>10129</v>
      </c>
      <c r="H929" s="72"/>
      <c r="I929" s="109" t="s">
        <v>9258</v>
      </c>
      <c r="J929" s="75" t="s">
        <v>10130</v>
      </c>
      <c r="K929" s="30">
        <v>440</v>
      </c>
      <c r="L929" s="109"/>
      <c r="M929" s="109"/>
      <c r="N929" s="72" t="s">
        <v>10131</v>
      </c>
      <c r="O929" s="30">
        <v>440</v>
      </c>
      <c r="P929" s="72"/>
      <c r="Q929" s="79"/>
      <c r="R929" s="79"/>
      <c r="S929" s="79"/>
      <c r="T929" s="79"/>
      <c r="U929" s="79"/>
      <c r="V929" s="30"/>
      <c r="W929" s="74" t="s">
        <v>6909</v>
      </c>
      <c r="X929" s="74" t="s">
        <v>8430</v>
      </c>
      <c r="Y929" s="74" t="s">
        <v>1451</v>
      </c>
      <c r="Z929" s="72" t="s">
        <v>204</v>
      </c>
      <c r="AA929" s="74" t="s">
        <v>8431</v>
      </c>
      <c r="AB929" s="30">
        <v>440</v>
      </c>
      <c r="AC929" s="72" t="s">
        <v>1560</v>
      </c>
      <c r="AD929" s="72" t="s">
        <v>212</v>
      </c>
      <c r="AE929" s="72" t="s">
        <v>1590</v>
      </c>
      <c r="AF929" s="72">
        <v>11</v>
      </c>
      <c r="AG929" s="72" t="s">
        <v>5187</v>
      </c>
      <c r="AH929" s="72" t="s">
        <v>237</v>
      </c>
      <c r="AI929" s="72" t="s">
        <v>1685</v>
      </c>
      <c r="AJ929" s="72">
        <v>30080054</v>
      </c>
      <c r="AK929" s="72" t="s">
        <v>5332</v>
      </c>
      <c r="AL929" s="72">
        <v>8</v>
      </c>
      <c r="AM929" s="72" t="s">
        <v>5332</v>
      </c>
      <c r="AN929" s="72">
        <v>3</v>
      </c>
      <c r="AO929" s="72" t="s">
        <v>284</v>
      </c>
      <c r="AP929" s="72">
        <v>23407</v>
      </c>
      <c r="AQ929" s="72"/>
      <c r="AR929" s="72"/>
      <c r="AS929" s="72"/>
      <c r="AT929" s="72"/>
      <c r="AU929" s="72" t="s">
        <v>5189</v>
      </c>
      <c r="AV929" s="109" t="s">
        <v>9731</v>
      </c>
      <c r="AW929" s="72" t="s">
        <v>2091</v>
      </c>
      <c r="AX929" s="109" t="s">
        <v>9731</v>
      </c>
      <c r="AY929" s="30">
        <v>440</v>
      </c>
      <c r="AZ929" s="62">
        <v>45769</v>
      </c>
      <c r="BA929" s="62">
        <v>45769</v>
      </c>
      <c r="BB929" s="62">
        <v>46022</v>
      </c>
      <c r="BC929" s="113">
        <v>25400</v>
      </c>
      <c r="BD929" s="113">
        <v>29464</v>
      </c>
      <c r="BE929" s="72"/>
      <c r="BF929" s="72"/>
      <c r="BG929" s="76" t="s">
        <v>4671</v>
      </c>
      <c r="BH929" s="72" t="s">
        <v>5191</v>
      </c>
      <c r="BI929" s="72" t="s">
        <v>2580</v>
      </c>
      <c r="BJ929" s="72" t="s">
        <v>10131</v>
      </c>
      <c r="BK929" s="72"/>
      <c r="BL929" s="73"/>
      <c r="BM929" s="30"/>
      <c r="BN929" s="75" t="s">
        <v>10132</v>
      </c>
      <c r="BO929" s="109"/>
      <c r="BP929" s="30">
        <v>440</v>
      </c>
      <c r="BQ929" s="72" t="s">
        <v>304</v>
      </c>
      <c r="BR929" s="109" t="s">
        <v>2784</v>
      </c>
      <c r="BS929" s="72"/>
      <c r="BT929" s="72"/>
      <c r="BU929" s="72"/>
      <c r="BV929" s="72"/>
      <c r="BW929" s="72"/>
      <c r="BX929" s="72"/>
      <c r="BY929" s="72" t="s">
        <v>203</v>
      </c>
      <c r="BZ929" s="72"/>
      <c r="CA929" s="72"/>
      <c r="CB929" s="72"/>
      <c r="CC929" s="72"/>
      <c r="CD929" s="72"/>
      <c r="CE929" s="72"/>
      <c r="CF929" s="72"/>
      <c r="CG929" s="72" t="s">
        <v>2091</v>
      </c>
      <c r="CH929" s="73">
        <v>45838</v>
      </c>
      <c r="CI929" s="74" t="s">
        <v>8265</v>
      </c>
    </row>
    <row r="930" spans="1:87" ht="345">
      <c r="A930" s="72">
        <v>2025</v>
      </c>
      <c r="B930" s="73">
        <v>45748</v>
      </c>
      <c r="C930" s="73">
        <v>45838</v>
      </c>
      <c r="D930" s="72" t="s">
        <v>193</v>
      </c>
      <c r="E930" s="72" t="s">
        <v>197</v>
      </c>
      <c r="F930" s="72" t="s">
        <v>200</v>
      </c>
      <c r="G930" s="109" t="s">
        <v>10133</v>
      </c>
      <c r="H930" s="72"/>
      <c r="I930" s="109" t="s">
        <v>9258</v>
      </c>
      <c r="J930" s="75" t="s">
        <v>10134</v>
      </c>
      <c r="K930" s="30">
        <v>441</v>
      </c>
      <c r="L930" s="109"/>
      <c r="M930" s="109"/>
      <c r="N930" s="72" t="s">
        <v>10135</v>
      </c>
      <c r="O930" s="30">
        <v>441</v>
      </c>
      <c r="P930" s="72"/>
      <c r="Q930" s="79"/>
      <c r="R930" s="79"/>
      <c r="S930" s="79"/>
      <c r="T930" s="79"/>
      <c r="U930" s="79"/>
      <c r="V930" s="30"/>
      <c r="W930" s="74" t="s">
        <v>6909</v>
      </c>
      <c r="X930" s="74" t="s">
        <v>8430</v>
      </c>
      <c r="Y930" s="74" t="s">
        <v>1451</v>
      </c>
      <c r="Z930" s="72" t="s">
        <v>204</v>
      </c>
      <c r="AA930" s="74" t="s">
        <v>8431</v>
      </c>
      <c r="AB930" s="30">
        <v>441</v>
      </c>
      <c r="AC930" s="72" t="s">
        <v>1560</v>
      </c>
      <c r="AD930" s="72" t="s">
        <v>212</v>
      </c>
      <c r="AE930" s="72" t="s">
        <v>1590</v>
      </c>
      <c r="AF930" s="72">
        <v>11</v>
      </c>
      <c r="AG930" s="72" t="s">
        <v>5187</v>
      </c>
      <c r="AH930" s="72" t="s">
        <v>237</v>
      </c>
      <c r="AI930" s="72" t="s">
        <v>1685</v>
      </c>
      <c r="AJ930" s="72">
        <v>30080054</v>
      </c>
      <c r="AK930" s="72" t="s">
        <v>5332</v>
      </c>
      <c r="AL930" s="72">
        <v>8</v>
      </c>
      <c r="AM930" s="72" t="s">
        <v>5332</v>
      </c>
      <c r="AN930" s="72">
        <v>3</v>
      </c>
      <c r="AO930" s="72" t="s">
        <v>284</v>
      </c>
      <c r="AP930" s="72">
        <v>23407</v>
      </c>
      <c r="AQ930" s="72"/>
      <c r="AR930" s="72"/>
      <c r="AS930" s="72"/>
      <c r="AT930" s="72"/>
      <c r="AU930" s="72" t="s">
        <v>5189</v>
      </c>
      <c r="AV930" s="109" t="s">
        <v>5558</v>
      </c>
      <c r="AW930" s="72" t="s">
        <v>2091</v>
      </c>
      <c r="AX930" s="109" t="s">
        <v>5558</v>
      </c>
      <c r="AY930" s="30">
        <v>441</v>
      </c>
      <c r="AZ930" s="62">
        <v>45769</v>
      </c>
      <c r="BA930" s="62">
        <v>45769</v>
      </c>
      <c r="BB930" s="62">
        <v>46022</v>
      </c>
      <c r="BC930" s="113">
        <v>23200</v>
      </c>
      <c r="BD930" s="113">
        <v>26912</v>
      </c>
      <c r="BE930" s="72"/>
      <c r="BF930" s="72"/>
      <c r="BG930" s="76" t="s">
        <v>4671</v>
      </c>
      <c r="BH930" s="72" t="s">
        <v>5191</v>
      </c>
      <c r="BI930" s="72" t="s">
        <v>2580</v>
      </c>
      <c r="BJ930" s="72" t="s">
        <v>10135</v>
      </c>
      <c r="BK930" s="72"/>
      <c r="BL930" s="73"/>
      <c r="BM930" s="30"/>
      <c r="BN930" s="82" t="s">
        <v>10136</v>
      </c>
      <c r="BO930" s="109"/>
      <c r="BP930" s="30">
        <v>441</v>
      </c>
      <c r="BQ930" s="72" t="s">
        <v>304</v>
      </c>
      <c r="BR930" s="109" t="s">
        <v>2784</v>
      </c>
      <c r="BS930" s="72"/>
      <c r="BT930" s="72"/>
      <c r="BU930" s="72"/>
      <c r="BV930" s="72"/>
      <c r="BW930" s="72"/>
      <c r="BX930" s="72"/>
      <c r="BY930" s="72" t="s">
        <v>203</v>
      </c>
      <c r="BZ930" s="72"/>
      <c r="CA930" s="72"/>
      <c r="CB930" s="72"/>
      <c r="CC930" s="72"/>
      <c r="CD930" s="72"/>
      <c r="CE930" s="72"/>
      <c r="CF930" s="72"/>
      <c r="CG930" s="72" t="s">
        <v>2091</v>
      </c>
      <c r="CH930" s="73">
        <v>45838</v>
      </c>
      <c r="CI930" s="74" t="s">
        <v>8265</v>
      </c>
    </row>
    <row r="931" spans="1:87" ht="345">
      <c r="A931" s="72">
        <v>2025</v>
      </c>
      <c r="B931" s="73">
        <v>45748</v>
      </c>
      <c r="C931" s="73">
        <v>45838</v>
      </c>
      <c r="D931" s="72" t="s">
        <v>193</v>
      </c>
      <c r="E931" s="72" t="s">
        <v>197</v>
      </c>
      <c r="F931" s="72" t="s">
        <v>200</v>
      </c>
      <c r="G931" s="109" t="s">
        <v>10137</v>
      </c>
      <c r="H931" s="72"/>
      <c r="I931" s="109" t="s">
        <v>9258</v>
      </c>
      <c r="J931" s="75" t="s">
        <v>10138</v>
      </c>
      <c r="K931" s="30">
        <v>442</v>
      </c>
      <c r="L931" s="109"/>
      <c r="M931" s="109"/>
      <c r="N931" s="72" t="s">
        <v>10139</v>
      </c>
      <c r="O931" s="30">
        <v>442</v>
      </c>
      <c r="P931" s="72"/>
      <c r="Q931" s="79"/>
      <c r="R931" s="79"/>
      <c r="S931" s="79"/>
      <c r="T931" s="79"/>
      <c r="U931" s="79"/>
      <c r="V931" s="30"/>
      <c r="W931" s="74" t="s">
        <v>6909</v>
      </c>
      <c r="X931" s="74" t="s">
        <v>8430</v>
      </c>
      <c r="Y931" s="74" t="s">
        <v>1451</v>
      </c>
      <c r="Z931" s="72" t="s">
        <v>204</v>
      </c>
      <c r="AA931" s="74" t="s">
        <v>8431</v>
      </c>
      <c r="AB931" s="30">
        <v>442</v>
      </c>
      <c r="AC931" s="72" t="s">
        <v>1560</v>
      </c>
      <c r="AD931" s="72" t="s">
        <v>212</v>
      </c>
      <c r="AE931" s="72" t="s">
        <v>1590</v>
      </c>
      <c r="AF931" s="72">
        <v>11</v>
      </c>
      <c r="AG931" s="72" t="s">
        <v>5187</v>
      </c>
      <c r="AH931" s="72" t="s">
        <v>237</v>
      </c>
      <c r="AI931" s="72" t="s">
        <v>1685</v>
      </c>
      <c r="AJ931" s="72">
        <v>30080054</v>
      </c>
      <c r="AK931" s="72" t="s">
        <v>5332</v>
      </c>
      <c r="AL931" s="72">
        <v>8</v>
      </c>
      <c r="AM931" s="72" t="s">
        <v>5332</v>
      </c>
      <c r="AN931" s="72">
        <v>3</v>
      </c>
      <c r="AO931" s="72" t="s">
        <v>284</v>
      </c>
      <c r="AP931" s="72">
        <v>23407</v>
      </c>
      <c r="AQ931" s="72"/>
      <c r="AR931" s="72"/>
      <c r="AS931" s="72"/>
      <c r="AT931" s="72"/>
      <c r="AU931" s="72" t="s">
        <v>5189</v>
      </c>
      <c r="AV931" s="109" t="s">
        <v>5337</v>
      </c>
      <c r="AW931" s="72" t="s">
        <v>2091</v>
      </c>
      <c r="AX931" s="109" t="s">
        <v>5337</v>
      </c>
      <c r="AY931" s="30">
        <v>442</v>
      </c>
      <c r="AZ931" s="62">
        <v>45749</v>
      </c>
      <c r="BA931" s="62">
        <v>45749</v>
      </c>
      <c r="BB931" s="62">
        <v>46022</v>
      </c>
      <c r="BC931" s="113">
        <v>21992.25</v>
      </c>
      <c r="BD931" s="113">
        <v>25511.01</v>
      </c>
      <c r="BE931" s="72"/>
      <c r="BF931" s="72"/>
      <c r="BG931" s="76" t="s">
        <v>4671</v>
      </c>
      <c r="BH931" s="72" t="s">
        <v>5191</v>
      </c>
      <c r="BI931" s="72" t="s">
        <v>2580</v>
      </c>
      <c r="BJ931" s="72" t="s">
        <v>10139</v>
      </c>
      <c r="BK931" s="72"/>
      <c r="BL931" s="73"/>
      <c r="BM931" s="30"/>
      <c r="BN931" s="75" t="s">
        <v>10140</v>
      </c>
      <c r="BO931" s="109"/>
      <c r="BP931" s="30">
        <v>442</v>
      </c>
      <c r="BQ931" s="72" t="s">
        <v>304</v>
      </c>
      <c r="BR931" s="109" t="s">
        <v>2784</v>
      </c>
      <c r="BS931" s="72"/>
      <c r="BT931" s="72"/>
      <c r="BU931" s="72"/>
      <c r="BV931" s="72"/>
      <c r="BW931" s="72"/>
      <c r="BX931" s="72"/>
      <c r="BY931" s="72" t="s">
        <v>203</v>
      </c>
      <c r="BZ931" s="72"/>
      <c r="CA931" s="72"/>
      <c r="CB931" s="72"/>
      <c r="CC931" s="72"/>
      <c r="CD931" s="72"/>
      <c r="CE931" s="72"/>
      <c r="CF931" s="72"/>
      <c r="CG931" s="72" t="s">
        <v>2091</v>
      </c>
      <c r="CH931" s="73">
        <v>45838</v>
      </c>
      <c r="CI931" s="74" t="s">
        <v>8265</v>
      </c>
    </row>
    <row r="932" spans="1:87" ht="345">
      <c r="A932" s="72">
        <v>2025</v>
      </c>
      <c r="B932" s="73">
        <v>45748</v>
      </c>
      <c r="C932" s="73">
        <v>45838</v>
      </c>
      <c r="D932" s="72" t="s">
        <v>193</v>
      </c>
      <c r="E932" s="72" t="s">
        <v>197</v>
      </c>
      <c r="F932" s="72" t="s">
        <v>200</v>
      </c>
      <c r="G932" s="109" t="s">
        <v>10141</v>
      </c>
      <c r="H932" s="72"/>
      <c r="I932" s="109" t="s">
        <v>9258</v>
      </c>
      <c r="J932" s="75"/>
      <c r="K932" s="30">
        <v>453</v>
      </c>
      <c r="L932" s="109"/>
      <c r="M932" s="109"/>
      <c r="N932" s="72" t="s">
        <v>10142</v>
      </c>
      <c r="O932" s="30">
        <v>453</v>
      </c>
      <c r="P932" s="72"/>
      <c r="Q932" s="79"/>
      <c r="R932" s="79"/>
      <c r="S932" s="79"/>
      <c r="T932" s="79"/>
      <c r="U932" s="79"/>
      <c r="V932" s="30"/>
      <c r="W932" s="74" t="s">
        <v>2651</v>
      </c>
      <c r="X932" s="74" t="s">
        <v>1385</v>
      </c>
      <c r="Y932" s="74" t="s">
        <v>1437</v>
      </c>
      <c r="Z932" s="72" t="s">
        <v>204</v>
      </c>
      <c r="AA932" s="74" t="s">
        <v>8313</v>
      </c>
      <c r="AB932" s="30">
        <v>453</v>
      </c>
      <c r="AC932" s="72" t="s">
        <v>1545</v>
      </c>
      <c r="AD932" s="72" t="s">
        <v>231</v>
      </c>
      <c r="AE932" s="72" t="s">
        <v>2652</v>
      </c>
      <c r="AF932" s="72" t="s">
        <v>5187</v>
      </c>
      <c r="AG932" s="72" t="s">
        <v>5187</v>
      </c>
      <c r="AH932" s="72" t="s">
        <v>237</v>
      </c>
      <c r="AI932" s="72" t="s">
        <v>5621</v>
      </c>
      <c r="AJ932" s="72">
        <v>30080054</v>
      </c>
      <c r="AK932" s="72" t="s">
        <v>1695</v>
      </c>
      <c r="AL932" s="72">
        <v>8</v>
      </c>
      <c r="AM932" s="72" t="s">
        <v>1695</v>
      </c>
      <c r="AN932" s="72">
        <v>3</v>
      </c>
      <c r="AO932" s="72" t="s">
        <v>284</v>
      </c>
      <c r="AP932" s="72">
        <v>23459</v>
      </c>
      <c r="AQ932" s="72"/>
      <c r="AR932" s="72"/>
      <c r="AS932" s="72"/>
      <c r="AT932" s="72"/>
      <c r="AU932" s="72" t="s">
        <v>5189</v>
      </c>
      <c r="AV932" s="109" t="s">
        <v>7015</v>
      </c>
      <c r="AW932" s="72" t="s">
        <v>2091</v>
      </c>
      <c r="AX932" s="109" t="s">
        <v>7015</v>
      </c>
      <c r="AY932" s="30">
        <v>453</v>
      </c>
      <c r="AZ932" s="62">
        <v>45754</v>
      </c>
      <c r="BA932" s="62">
        <v>45754</v>
      </c>
      <c r="BB932" s="62">
        <v>46022</v>
      </c>
      <c r="BC932" s="113">
        <v>75000</v>
      </c>
      <c r="BD932" s="113">
        <v>87000</v>
      </c>
      <c r="BE932" s="72"/>
      <c r="BF932" s="72"/>
      <c r="BG932" s="76" t="s">
        <v>4671</v>
      </c>
      <c r="BH932" s="72" t="s">
        <v>5191</v>
      </c>
      <c r="BI932" s="72" t="s">
        <v>2580</v>
      </c>
      <c r="BJ932" s="72" t="s">
        <v>10142</v>
      </c>
      <c r="BK932" s="72"/>
      <c r="BL932" s="73"/>
      <c r="BM932" s="30"/>
      <c r="BN932" s="75" t="s">
        <v>10143</v>
      </c>
      <c r="BO932" s="109"/>
      <c r="BP932" s="30">
        <v>453</v>
      </c>
      <c r="BQ932" s="72" t="s">
        <v>304</v>
      </c>
      <c r="BR932" s="109" t="s">
        <v>2784</v>
      </c>
      <c r="BS932" s="72"/>
      <c r="BT932" s="72"/>
      <c r="BU932" s="72"/>
      <c r="BV932" s="72"/>
      <c r="BW932" s="72"/>
      <c r="BX932" s="72"/>
      <c r="BY932" s="72" t="s">
        <v>203</v>
      </c>
      <c r="BZ932" s="72"/>
      <c r="CA932" s="72"/>
      <c r="CB932" s="72"/>
      <c r="CC932" s="72"/>
      <c r="CD932" s="72"/>
      <c r="CE932" s="72"/>
      <c r="CF932" s="72"/>
      <c r="CG932" s="72" t="s">
        <v>2091</v>
      </c>
      <c r="CH932" s="73">
        <v>45838</v>
      </c>
      <c r="CI932" s="72" t="s">
        <v>9452</v>
      </c>
    </row>
    <row r="933" spans="1:87" ht="345">
      <c r="A933" s="72">
        <v>2025</v>
      </c>
      <c r="B933" s="73">
        <v>45748</v>
      </c>
      <c r="C933" s="73">
        <v>45838</v>
      </c>
      <c r="D933" s="72" t="s">
        <v>193</v>
      </c>
      <c r="E933" s="72" t="s">
        <v>197</v>
      </c>
      <c r="F933" s="72" t="s">
        <v>200</v>
      </c>
      <c r="G933" s="109" t="s">
        <v>10144</v>
      </c>
      <c r="H933" s="72"/>
      <c r="I933" s="109" t="s">
        <v>9258</v>
      </c>
      <c r="J933" s="75"/>
      <c r="K933" s="30">
        <v>454</v>
      </c>
      <c r="L933" s="109"/>
      <c r="M933" s="109"/>
      <c r="N933" s="72" t="s">
        <v>10145</v>
      </c>
      <c r="O933" s="30">
        <v>454</v>
      </c>
      <c r="P933" s="72"/>
      <c r="Q933" s="79"/>
      <c r="R933" s="79"/>
      <c r="S933" s="79"/>
      <c r="T933" s="79"/>
      <c r="U933" s="79"/>
      <c r="V933" s="30"/>
      <c r="W933" s="74" t="s">
        <v>2651</v>
      </c>
      <c r="X933" s="74" t="s">
        <v>1385</v>
      </c>
      <c r="Y933" s="74" t="s">
        <v>1437</v>
      </c>
      <c r="Z933" s="72" t="s">
        <v>204</v>
      </c>
      <c r="AA933" s="74" t="s">
        <v>8313</v>
      </c>
      <c r="AB933" s="30">
        <v>454</v>
      </c>
      <c r="AC933" s="72" t="s">
        <v>1545</v>
      </c>
      <c r="AD933" s="72" t="s">
        <v>231</v>
      </c>
      <c r="AE933" s="72" t="s">
        <v>2652</v>
      </c>
      <c r="AF933" s="72" t="s">
        <v>5187</v>
      </c>
      <c r="AG933" s="72" t="s">
        <v>5187</v>
      </c>
      <c r="AH933" s="72" t="s">
        <v>237</v>
      </c>
      <c r="AI933" s="72" t="s">
        <v>5621</v>
      </c>
      <c r="AJ933" s="72">
        <v>30080054</v>
      </c>
      <c r="AK933" s="72" t="s">
        <v>1695</v>
      </c>
      <c r="AL933" s="72">
        <v>8</v>
      </c>
      <c r="AM933" s="72" t="s">
        <v>1695</v>
      </c>
      <c r="AN933" s="72">
        <v>3</v>
      </c>
      <c r="AO933" s="72" t="s">
        <v>284</v>
      </c>
      <c r="AP933" s="72">
        <v>23459</v>
      </c>
      <c r="AQ933" s="72"/>
      <c r="AR933" s="72"/>
      <c r="AS933" s="72"/>
      <c r="AT933" s="72"/>
      <c r="AU933" s="72" t="s">
        <v>5189</v>
      </c>
      <c r="AV933" s="109" t="s">
        <v>6975</v>
      </c>
      <c r="AW933" s="72" t="s">
        <v>2091</v>
      </c>
      <c r="AX933" s="109" t="s">
        <v>6975</v>
      </c>
      <c r="AY933" s="30">
        <v>454</v>
      </c>
      <c r="AZ933" s="62">
        <v>45771</v>
      </c>
      <c r="BA933" s="62">
        <v>45771</v>
      </c>
      <c r="BB933" s="62">
        <v>46022</v>
      </c>
      <c r="BC933" s="113">
        <v>25240</v>
      </c>
      <c r="BD933" s="113">
        <v>29278.400000000001</v>
      </c>
      <c r="BE933" s="72"/>
      <c r="BF933" s="72"/>
      <c r="BG933" s="76" t="s">
        <v>4671</v>
      </c>
      <c r="BH933" s="72" t="s">
        <v>5191</v>
      </c>
      <c r="BI933" s="72" t="s">
        <v>2580</v>
      </c>
      <c r="BJ933" s="72" t="s">
        <v>10145</v>
      </c>
      <c r="BK933" s="72"/>
      <c r="BL933" s="73"/>
      <c r="BM933" s="30"/>
      <c r="BN933" s="75" t="s">
        <v>10146</v>
      </c>
      <c r="BO933" s="109"/>
      <c r="BP933" s="30">
        <v>454</v>
      </c>
      <c r="BQ933" s="72" t="s">
        <v>304</v>
      </c>
      <c r="BR933" s="109" t="s">
        <v>2784</v>
      </c>
      <c r="BS933" s="72"/>
      <c r="BT933" s="72"/>
      <c r="BU933" s="72"/>
      <c r="BV933" s="72"/>
      <c r="BW933" s="72"/>
      <c r="BX933" s="72"/>
      <c r="BY933" s="72" t="s">
        <v>203</v>
      </c>
      <c r="BZ933" s="72"/>
      <c r="CA933" s="72"/>
      <c r="CB933" s="72"/>
      <c r="CC933" s="72"/>
      <c r="CD933" s="72"/>
      <c r="CE933" s="72"/>
      <c r="CF933" s="72"/>
      <c r="CG933" s="72" t="s">
        <v>2091</v>
      </c>
      <c r="CH933" s="73">
        <v>45838</v>
      </c>
      <c r="CI933" s="72" t="s">
        <v>9452</v>
      </c>
    </row>
    <row r="934" spans="1:87" ht="345">
      <c r="A934" s="72">
        <v>2025</v>
      </c>
      <c r="B934" s="73">
        <v>45748</v>
      </c>
      <c r="C934" s="73">
        <v>45838</v>
      </c>
      <c r="D934" s="72" t="s">
        <v>193</v>
      </c>
      <c r="E934" s="72" t="s">
        <v>197</v>
      </c>
      <c r="F934" s="72" t="s">
        <v>200</v>
      </c>
      <c r="G934" s="109" t="s">
        <v>10147</v>
      </c>
      <c r="H934" s="72"/>
      <c r="I934" s="109" t="s">
        <v>9258</v>
      </c>
      <c r="J934" s="75"/>
      <c r="K934" s="30">
        <v>487</v>
      </c>
      <c r="L934" s="109"/>
      <c r="M934" s="109"/>
      <c r="N934" s="72" t="s">
        <v>10148</v>
      </c>
      <c r="O934" s="30">
        <v>487</v>
      </c>
      <c r="P934" s="72"/>
      <c r="Q934" s="79"/>
      <c r="R934" s="79"/>
      <c r="S934" s="79"/>
      <c r="T934" s="79"/>
      <c r="U934" s="79"/>
      <c r="V934" s="30"/>
      <c r="W934" s="74" t="s">
        <v>6909</v>
      </c>
      <c r="X934" s="74" t="s">
        <v>8430</v>
      </c>
      <c r="Y934" s="74" t="s">
        <v>1451</v>
      </c>
      <c r="Z934" s="72" t="s">
        <v>204</v>
      </c>
      <c r="AA934" s="74" t="s">
        <v>8431</v>
      </c>
      <c r="AB934" s="30">
        <v>487</v>
      </c>
      <c r="AC934" s="72" t="s">
        <v>1560</v>
      </c>
      <c r="AD934" s="72" t="s">
        <v>212</v>
      </c>
      <c r="AE934" s="72" t="s">
        <v>1590</v>
      </c>
      <c r="AF934" s="72">
        <v>11</v>
      </c>
      <c r="AG934" s="72" t="s">
        <v>5187</v>
      </c>
      <c r="AH934" s="72" t="s">
        <v>237</v>
      </c>
      <c r="AI934" s="72" t="s">
        <v>1685</v>
      </c>
      <c r="AJ934" s="72">
        <v>30080054</v>
      </c>
      <c r="AK934" s="72" t="s">
        <v>5332</v>
      </c>
      <c r="AL934" s="72">
        <v>8</v>
      </c>
      <c r="AM934" s="72" t="s">
        <v>5332</v>
      </c>
      <c r="AN934" s="72">
        <v>3</v>
      </c>
      <c r="AO934" s="72" t="s">
        <v>284</v>
      </c>
      <c r="AP934" s="72">
        <v>23407</v>
      </c>
      <c r="AQ934" s="72"/>
      <c r="AR934" s="72"/>
      <c r="AS934" s="72"/>
      <c r="AT934" s="72"/>
      <c r="AU934" s="72" t="s">
        <v>5189</v>
      </c>
      <c r="AV934" s="109" t="s">
        <v>5756</v>
      </c>
      <c r="AW934" s="72" t="s">
        <v>2091</v>
      </c>
      <c r="AX934" s="109" t="s">
        <v>5756</v>
      </c>
      <c r="AY934" s="30">
        <v>487</v>
      </c>
      <c r="AZ934" s="62">
        <v>45768</v>
      </c>
      <c r="BA934" s="62">
        <v>45768</v>
      </c>
      <c r="BB934" s="62">
        <v>46022</v>
      </c>
      <c r="BC934" s="113">
        <v>26278.05</v>
      </c>
      <c r="BD934" s="113">
        <v>30482.54</v>
      </c>
      <c r="BE934" s="72"/>
      <c r="BF934" s="72"/>
      <c r="BG934" s="76" t="s">
        <v>4671</v>
      </c>
      <c r="BH934" s="72" t="s">
        <v>5191</v>
      </c>
      <c r="BI934" s="72" t="s">
        <v>2580</v>
      </c>
      <c r="BJ934" s="72" t="s">
        <v>10148</v>
      </c>
      <c r="BK934" s="72"/>
      <c r="BL934" s="73"/>
      <c r="BM934" s="30"/>
      <c r="BN934" s="75" t="s">
        <v>10149</v>
      </c>
      <c r="BO934" s="109"/>
      <c r="BP934" s="30">
        <v>487</v>
      </c>
      <c r="BQ934" s="72" t="s">
        <v>304</v>
      </c>
      <c r="BR934" s="109" t="s">
        <v>2784</v>
      </c>
      <c r="BS934" s="72"/>
      <c r="BT934" s="72"/>
      <c r="BU934" s="72"/>
      <c r="BV934" s="72"/>
      <c r="BW934" s="72"/>
      <c r="BX934" s="72"/>
      <c r="BY934" s="72" t="s">
        <v>203</v>
      </c>
      <c r="BZ934" s="72"/>
      <c r="CA934" s="72"/>
      <c r="CB934" s="72"/>
      <c r="CC934" s="72"/>
      <c r="CD934" s="72"/>
      <c r="CE934" s="72"/>
      <c r="CF934" s="72"/>
      <c r="CG934" s="72" t="s">
        <v>2091</v>
      </c>
      <c r="CH934" s="73">
        <v>45838</v>
      </c>
      <c r="CI934" s="72" t="s">
        <v>9452</v>
      </c>
    </row>
    <row r="935" spans="1:87" ht="345">
      <c r="A935" s="72">
        <v>2025</v>
      </c>
      <c r="B935" s="73">
        <v>45748</v>
      </c>
      <c r="C935" s="73">
        <v>45838</v>
      </c>
      <c r="D935" s="72" t="s">
        <v>193</v>
      </c>
      <c r="E935" s="72" t="s">
        <v>197</v>
      </c>
      <c r="F935" s="72" t="s">
        <v>200</v>
      </c>
      <c r="G935" s="109" t="s">
        <v>10150</v>
      </c>
      <c r="H935" s="72"/>
      <c r="I935" s="109" t="s">
        <v>9258</v>
      </c>
      <c r="J935" s="75"/>
      <c r="K935" s="30">
        <v>490</v>
      </c>
      <c r="L935" s="109"/>
      <c r="M935" s="109"/>
      <c r="N935" s="72" t="s">
        <v>10151</v>
      </c>
      <c r="O935" s="30">
        <v>490</v>
      </c>
      <c r="P935" s="72"/>
      <c r="Q935" s="79"/>
      <c r="R935" s="79"/>
      <c r="S935" s="79"/>
      <c r="T935" s="79"/>
      <c r="U935" s="79"/>
      <c r="V935" s="30"/>
      <c r="W935" s="74" t="s">
        <v>1339</v>
      </c>
      <c r="X935" s="74" t="s">
        <v>2219</v>
      </c>
      <c r="Y935" s="74" t="s">
        <v>8270</v>
      </c>
      <c r="Z935" s="72" t="s">
        <v>205</v>
      </c>
      <c r="AA935" s="72"/>
      <c r="AB935" s="30">
        <v>490</v>
      </c>
      <c r="AC935" s="72" t="s">
        <v>1558</v>
      </c>
      <c r="AD935" s="72" t="s">
        <v>219</v>
      </c>
      <c r="AE935" s="72" t="s">
        <v>5876</v>
      </c>
      <c r="AF935" s="72" t="s">
        <v>5187</v>
      </c>
      <c r="AG935" s="72" t="s">
        <v>5187</v>
      </c>
      <c r="AH935" s="72" t="s">
        <v>237</v>
      </c>
      <c r="AI935" s="72" t="s">
        <v>5877</v>
      </c>
      <c r="AJ935" s="72">
        <v>30080054</v>
      </c>
      <c r="AK935" s="72" t="s">
        <v>1695</v>
      </c>
      <c r="AL935" s="72">
        <v>8</v>
      </c>
      <c r="AM935" s="72" t="s">
        <v>1695</v>
      </c>
      <c r="AN935" s="72">
        <v>3</v>
      </c>
      <c r="AO935" s="72" t="s">
        <v>284</v>
      </c>
      <c r="AP935" s="72">
        <v>23462</v>
      </c>
      <c r="AQ935" s="72"/>
      <c r="AR935" s="72"/>
      <c r="AS935" s="72"/>
      <c r="AT935" s="72"/>
      <c r="AU935" s="72" t="s">
        <v>5189</v>
      </c>
      <c r="AV935" s="109" t="s">
        <v>8314</v>
      </c>
      <c r="AW935" s="72" t="s">
        <v>2091</v>
      </c>
      <c r="AX935" s="109" t="s">
        <v>8314</v>
      </c>
      <c r="AY935" s="30">
        <v>490</v>
      </c>
      <c r="AZ935" s="62">
        <v>45749</v>
      </c>
      <c r="BA935" s="62">
        <v>45749</v>
      </c>
      <c r="BB935" s="62">
        <v>46022</v>
      </c>
      <c r="BC935" s="113">
        <v>84900</v>
      </c>
      <c r="BD935" s="113">
        <v>98484</v>
      </c>
      <c r="BE935" s="72"/>
      <c r="BF935" s="72"/>
      <c r="BG935" s="76" t="s">
        <v>4671</v>
      </c>
      <c r="BH935" s="72" t="s">
        <v>5191</v>
      </c>
      <c r="BI935" s="72" t="s">
        <v>2580</v>
      </c>
      <c r="BJ935" s="72" t="s">
        <v>10151</v>
      </c>
      <c r="BK935" s="72"/>
      <c r="BL935" s="73"/>
      <c r="BM935" s="30"/>
      <c r="BN935" s="75" t="s">
        <v>10152</v>
      </c>
      <c r="BO935" s="109"/>
      <c r="BP935" s="30">
        <v>490</v>
      </c>
      <c r="BQ935" s="72" t="s">
        <v>304</v>
      </c>
      <c r="BR935" s="109" t="s">
        <v>2784</v>
      </c>
      <c r="BS935" s="72"/>
      <c r="BT935" s="72"/>
      <c r="BU935" s="72"/>
      <c r="BV935" s="72"/>
      <c r="BW935" s="72"/>
      <c r="BX935" s="72"/>
      <c r="BY935" s="72" t="s">
        <v>203</v>
      </c>
      <c r="BZ935" s="72"/>
      <c r="CA935" s="72"/>
      <c r="CB935" s="72"/>
      <c r="CC935" s="72"/>
      <c r="CD935" s="72"/>
      <c r="CE935" s="72"/>
      <c r="CF935" s="72"/>
      <c r="CG935" s="72" t="s">
        <v>2091</v>
      </c>
      <c r="CH935" s="73">
        <v>45838</v>
      </c>
      <c r="CI935" s="72" t="s">
        <v>9452</v>
      </c>
    </row>
    <row r="936" spans="1:87">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9"/>
      <c r="BD936" s="29"/>
      <c r="BE936" s="28"/>
      <c r="BF936" s="28"/>
      <c r="BG936" s="28"/>
      <c r="BH936" s="28"/>
      <c r="BI936" s="28"/>
      <c r="BJ936" s="28"/>
      <c r="BK936" s="28"/>
      <c r="BL936" s="28"/>
      <c r="BM936" s="28"/>
      <c r="BN936" s="28"/>
      <c r="BO936" s="28"/>
      <c r="BP936" s="28"/>
      <c r="BQ936" s="28"/>
      <c r="BR936" s="28"/>
      <c r="BS936" s="28"/>
      <c r="BT936" s="28"/>
      <c r="BU936" s="28"/>
      <c r="BV936" s="28"/>
      <c r="BW936" s="28"/>
      <c r="BX936" s="28"/>
      <c r="BY936" s="28"/>
      <c r="BZ936" s="28"/>
      <c r="CA936" s="28"/>
      <c r="CB936" s="28"/>
      <c r="CC936" s="28"/>
      <c r="CD936" s="28"/>
      <c r="CE936" s="28"/>
      <c r="CF936" s="28"/>
      <c r="CG936" s="28"/>
      <c r="CH936" s="28"/>
      <c r="CI936" s="28"/>
    </row>
    <row r="937" spans="1:87" ht="345">
      <c r="A937" s="54">
        <v>2025</v>
      </c>
      <c r="B937" s="59">
        <v>45658</v>
      </c>
      <c r="C937" s="59">
        <v>45747</v>
      </c>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c r="AB937" s="54"/>
      <c r="AC937" s="54"/>
      <c r="AD937" s="54"/>
      <c r="AE937" s="54"/>
      <c r="AF937" s="54"/>
      <c r="AG937" s="54"/>
      <c r="AH937" s="54"/>
      <c r="AI937" s="54"/>
      <c r="AJ937" s="54"/>
      <c r="AK937" s="54"/>
      <c r="AL937" s="54"/>
      <c r="AM937" s="54"/>
      <c r="AN937" s="54"/>
      <c r="AO937" s="54"/>
      <c r="AP937" s="54"/>
      <c r="AQ937" s="54"/>
      <c r="AR937" s="54"/>
      <c r="AS937" s="54"/>
      <c r="AT937" s="54"/>
      <c r="AU937" s="54"/>
      <c r="AV937" s="54"/>
      <c r="AW937" s="54"/>
      <c r="AX937" s="54"/>
      <c r="AY937" s="54"/>
      <c r="AZ937" s="54"/>
      <c r="BA937" s="54"/>
      <c r="BB937" s="54"/>
      <c r="BC937" s="54"/>
      <c r="BD937" s="54"/>
      <c r="BE937" s="54"/>
      <c r="BF937" s="54"/>
      <c r="BG937" s="54"/>
      <c r="BH937" s="54"/>
      <c r="BI937" s="54"/>
      <c r="BJ937" s="54"/>
      <c r="BK937" s="54"/>
      <c r="BL937" s="54"/>
      <c r="BM937" s="54"/>
      <c r="BN937" s="54"/>
      <c r="BO937" s="54"/>
      <c r="BP937" s="54"/>
      <c r="BQ937" s="54"/>
      <c r="BR937" s="54"/>
      <c r="BS937" s="54"/>
      <c r="BT937" s="54"/>
      <c r="BU937" s="54"/>
      <c r="BV937" s="54"/>
      <c r="BW937" s="54"/>
      <c r="BX937" s="54"/>
      <c r="BY937" s="54"/>
      <c r="BZ937" s="54"/>
      <c r="CA937" s="54"/>
      <c r="CB937" s="54"/>
      <c r="CC937" s="54"/>
      <c r="CD937" s="54"/>
      <c r="CE937" s="54"/>
      <c r="CF937" s="54"/>
      <c r="CG937" s="54" t="s">
        <v>6689</v>
      </c>
      <c r="CH937" s="59">
        <v>45747</v>
      </c>
      <c r="CI937" s="15" t="s">
        <v>6690</v>
      </c>
    </row>
    <row r="938" spans="1:87" ht="345">
      <c r="A938" s="18">
        <v>2025</v>
      </c>
      <c r="B938" s="19">
        <v>45658</v>
      </c>
      <c r="C938" s="19">
        <v>45747</v>
      </c>
      <c r="D938" s="18" t="s">
        <v>193</v>
      </c>
      <c r="E938" s="18" t="s">
        <v>199</v>
      </c>
      <c r="F938" s="18" t="s">
        <v>200</v>
      </c>
      <c r="G938" s="20" t="s">
        <v>6691</v>
      </c>
      <c r="H938" s="30"/>
      <c r="I938" s="18" t="s">
        <v>6692</v>
      </c>
      <c r="J938" s="57" t="s">
        <v>6693</v>
      </c>
      <c r="K938" s="20">
        <v>121</v>
      </c>
      <c r="L938" s="18"/>
      <c r="M938" s="18"/>
      <c r="N938" s="20" t="s">
        <v>2600</v>
      </c>
      <c r="O938" s="20">
        <v>121</v>
      </c>
      <c r="P938" s="18"/>
      <c r="Q938" s="18"/>
      <c r="R938" s="18"/>
      <c r="S938" s="18"/>
      <c r="T938" s="18"/>
      <c r="U938" s="18"/>
      <c r="V938" s="18"/>
      <c r="W938" s="20" t="s">
        <v>6694</v>
      </c>
      <c r="X938" s="18" t="s">
        <v>1428</v>
      </c>
      <c r="Y938" s="18" t="s">
        <v>6695</v>
      </c>
      <c r="Z938" s="18" t="s">
        <v>204</v>
      </c>
      <c r="AA938" s="20" t="s">
        <v>6696</v>
      </c>
      <c r="AB938" s="20">
        <v>121</v>
      </c>
      <c r="AC938" s="18" t="s">
        <v>2516</v>
      </c>
      <c r="AD938" s="18" t="s">
        <v>212</v>
      </c>
      <c r="AE938" s="18" t="s">
        <v>6697</v>
      </c>
      <c r="AF938" s="18">
        <v>305</v>
      </c>
      <c r="AG938" s="18" t="s">
        <v>5187</v>
      </c>
      <c r="AH938" s="18" t="s">
        <v>237</v>
      </c>
      <c r="AI938" s="18" t="s">
        <v>6698</v>
      </c>
      <c r="AJ938" s="18">
        <v>30080054</v>
      </c>
      <c r="AK938" s="18" t="s">
        <v>5332</v>
      </c>
      <c r="AL938" s="18">
        <v>8</v>
      </c>
      <c r="AM938" s="18" t="s">
        <v>6699</v>
      </c>
      <c r="AN938" s="18">
        <v>3</v>
      </c>
      <c r="AO938" s="18" t="s">
        <v>284</v>
      </c>
      <c r="AP938" s="18">
        <v>23405</v>
      </c>
      <c r="AQ938" s="30"/>
      <c r="AR938" s="30"/>
      <c r="AS938" s="30"/>
      <c r="AT938" s="30"/>
      <c r="AU938" s="18" t="s">
        <v>5189</v>
      </c>
      <c r="AV938" s="60" t="s">
        <v>5882</v>
      </c>
      <c r="AW938" s="20" t="s">
        <v>5337</v>
      </c>
      <c r="AX938" s="60" t="s">
        <v>5882</v>
      </c>
      <c r="AY938" s="20">
        <v>121</v>
      </c>
      <c r="AZ938" s="19">
        <v>45307</v>
      </c>
      <c r="BA938" s="19">
        <v>45307</v>
      </c>
      <c r="BB938" s="19">
        <v>45563</v>
      </c>
      <c r="BC938" s="30">
        <v>3200</v>
      </c>
      <c r="BD938" s="30">
        <v>3712</v>
      </c>
      <c r="BE938" s="30">
        <v>0</v>
      </c>
      <c r="BF938" s="30">
        <v>0</v>
      </c>
      <c r="BG938" s="18" t="s">
        <v>6700</v>
      </c>
      <c r="BH938" s="18" t="s">
        <v>6701</v>
      </c>
      <c r="BI938" s="18" t="s">
        <v>2580</v>
      </c>
      <c r="BJ938" s="20" t="s">
        <v>2600</v>
      </c>
      <c r="BK938" s="30"/>
      <c r="BL938" s="30"/>
      <c r="BM938" s="30"/>
      <c r="BN938" s="61" t="s">
        <v>6702</v>
      </c>
      <c r="BO938" s="30"/>
      <c r="BP938" s="20">
        <v>121</v>
      </c>
      <c r="BQ938" s="30" t="s">
        <v>304</v>
      </c>
      <c r="BR938" s="30"/>
      <c r="BS938" s="30"/>
      <c r="BT938" s="30"/>
      <c r="BU938" s="30"/>
      <c r="BV938" s="30"/>
      <c r="BW938" s="30"/>
      <c r="BX938" s="30"/>
      <c r="BY938" s="30" t="s">
        <v>203</v>
      </c>
      <c r="BZ938" s="30" t="s">
        <v>6703</v>
      </c>
      <c r="CA938" s="30"/>
      <c r="CB938" s="30"/>
      <c r="CC938" s="30"/>
      <c r="CD938" s="30"/>
      <c r="CE938" s="30"/>
      <c r="CF938" s="30"/>
      <c r="CG938" s="30" t="s">
        <v>6704</v>
      </c>
      <c r="CH938" s="62">
        <v>45747</v>
      </c>
      <c r="CI938" s="63" t="s">
        <v>6705</v>
      </c>
    </row>
    <row r="939" spans="1:87" ht="345">
      <c r="A939" s="18">
        <v>2025</v>
      </c>
      <c r="B939" s="19">
        <v>45658</v>
      </c>
      <c r="C939" s="19">
        <v>45747</v>
      </c>
      <c r="D939" s="18" t="s">
        <v>193</v>
      </c>
      <c r="E939" s="18" t="s">
        <v>199</v>
      </c>
      <c r="F939" s="18" t="s">
        <v>200</v>
      </c>
      <c r="G939" s="20" t="s">
        <v>6706</v>
      </c>
      <c r="H939" s="30"/>
      <c r="I939" s="18" t="s">
        <v>6692</v>
      </c>
      <c r="J939" s="57" t="s">
        <v>6707</v>
      </c>
      <c r="K939" s="20">
        <v>132</v>
      </c>
      <c r="L939" s="18"/>
      <c r="M939" s="18"/>
      <c r="N939" s="20" t="s">
        <v>6708</v>
      </c>
      <c r="O939" s="20">
        <v>132</v>
      </c>
      <c r="P939" s="18"/>
      <c r="Q939" s="18"/>
      <c r="R939" s="18"/>
      <c r="S939" s="18"/>
      <c r="T939" s="18"/>
      <c r="U939" s="18"/>
      <c r="V939" s="18"/>
      <c r="W939" s="20" t="s">
        <v>6709</v>
      </c>
      <c r="X939" s="18" t="s">
        <v>1413</v>
      </c>
      <c r="Y939" s="18" t="s">
        <v>1464</v>
      </c>
      <c r="Z939" s="18" t="s">
        <v>204</v>
      </c>
      <c r="AA939" s="20" t="s">
        <v>6710</v>
      </c>
      <c r="AB939" s="20">
        <v>132</v>
      </c>
      <c r="AC939" s="18" t="s">
        <v>2352</v>
      </c>
      <c r="AD939" s="18" t="s">
        <v>212</v>
      </c>
      <c r="AE939" s="18" t="s">
        <v>5483</v>
      </c>
      <c r="AF939" s="18" t="s">
        <v>5187</v>
      </c>
      <c r="AG939" s="18" t="s">
        <v>5187</v>
      </c>
      <c r="AH939" s="18" t="s">
        <v>237</v>
      </c>
      <c r="AI939" s="18" t="s">
        <v>1626</v>
      </c>
      <c r="AJ939" s="18" t="s">
        <v>1626</v>
      </c>
      <c r="AK939" s="18" t="s">
        <v>1626</v>
      </c>
      <c r="AL939" s="18">
        <v>0</v>
      </c>
      <c r="AM939" s="18" t="s">
        <v>5187</v>
      </c>
      <c r="AN939" s="18">
        <v>0</v>
      </c>
      <c r="AO939" s="18" t="s">
        <v>284</v>
      </c>
      <c r="AP939" s="18">
        <v>0</v>
      </c>
      <c r="AQ939" s="30"/>
      <c r="AR939" s="30"/>
      <c r="AS939" s="30"/>
      <c r="AT939" s="30"/>
      <c r="AU939" s="18" t="s">
        <v>5189</v>
      </c>
      <c r="AV939" s="60" t="s">
        <v>5376</v>
      </c>
      <c r="AW939" s="20" t="s">
        <v>5337</v>
      </c>
      <c r="AX939" s="60" t="s">
        <v>5376</v>
      </c>
      <c r="AY939" s="20">
        <v>132</v>
      </c>
      <c r="AZ939" s="19">
        <v>45310</v>
      </c>
      <c r="BA939" s="19">
        <v>45310</v>
      </c>
      <c r="BB939" s="19">
        <v>45563</v>
      </c>
      <c r="BC939" s="30">
        <v>135344.82999999999</v>
      </c>
      <c r="BD939" s="30">
        <v>157000</v>
      </c>
      <c r="BE939" s="30">
        <v>0</v>
      </c>
      <c r="BF939" s="30">
        <v>0</v>
      </c>
      <c r="BG939" s="18" t="s">
        <v>6700</v>
      </c>
      <c r="BH939" s="18" t="s">
        <v>6701</v>
      </c>
      <c r="BI939" s="18" t="s">
        <v>2580</v>
      </c>
      <c r="BJ939" s="20" t="s">
        <v>6708</v>
      </c>
      <c r="BK939" s="30"/>
      <c r="BL939" s="30"/>
      <c r="BM939" s="30"/>
      <c r="BN939" s="61" t="s">
        <v>6711</v>
      </c>
      <c r="BO939" s="30"/>
      <c r="BP939" s="20">
        <v>132</v>
      </c>
      <c r="BQ939" s="30" t="s">
        <v>304</v>
      </c>
      <c r="BR939" s="30"/>
      <c r="BS939" s="30"/>
      <c r="BT939" s="30"/>
      <c r="BU939" s="30"/>
      <c r="BV939" s="30"/>
      <c r="BW939" s="30"/>
      <c r="BX939" s="30"/>
      <c r="BY939" s="30" t="s">
        <v>203</v>
      </c>
      <c r="BZ939" s="30"/>
      <c r="CA939" s="30"/>
      <c r="CB939" s="30"/>
      <c r="CC939" s="30"/>
      <c r="CD939" s="30"/>
      <c r="CE939" s="30"/>
      <c r="CF939" s="30"/>
      <c r="CG939" s="30" t="s">
        <v>6704</v>
      </c>
      <c r="CH939" s="62">
        <v>45747</v>
      </c>
      <c r="CI939" s="63" t="s">
        <v>6705</v>
      </c>
    </row>
    <row r="940" spans="1:87" ht="345">
      <c r="A940" s="18">
        <v>2025</v>
      </c>
      <c r="B940" s="19">
        <v>45658</v>
      </c>
      <c r="C940" s="19">
        <v>45747</v>
      </c>
      <c r="D940" s="18" t="s">
        <v>193</v>
      </c>
      <c r="E940" s="18" t="s">
        <v>197</v>
      </c>
      <c r="F940" s="18" t="s">
        <v>200</v>
      </c>
      <c r="G940" s="20" t="s">
        <v>6712</v>
      </c>
      <c r="H940" s="30"/>
      <c r="I940" s="18" t="s">
        <v>6713</v>
      </c>
      <c r="J940" s="57" t="s">
        <v>6714</v>
      </c>
      <c r="K940" s="20">
        <v>185</v>
      </c>
      <c r="L940" s="18"/>
      <c r="M940" s="18"/>
      <c r="N940" s="20" t="s">
        <v>6715</v>
      </c>
      <c r="O940" s="20">
        <v>185</v>
      </c>
      <c r="P940" s="18"/>
      <c r="Q940" s="18"/>
      <c r="R940" s="18"/>
      <c r="S940" s="18"/>
      <c r="T940" s="18"/>
      <c r="U940" s="18"/>
      <c r="V940" s="18"/>
      <c r="W940" s="20" t="s">
        <v>2263</v>
      </c>
      <c r="X940" s="18" t="s">
        <v>1428</v>
      </c>
      <c r="Y940" s="18" t="s">
        <v>4068</v>
      </c>
      <c r="Z940" s="18" t="s">
        <v>204</v>
      </c>
      <c r="AA940" s="20" t="s">
        <v>5715</v>
      </c>
      <c r="AB940" s="20">
        <v>185</v>
      </c>
      <c r="AC940" s="18" t="s">
        <v>4069</v>
      </c>
      <c r="AD940" s="18" t="s">
        <v>206</v>
      </c>
      <c r="AE940" s="18" t="s">
        <v>6716</v>
      </c>
      <c r="AF940" s="18">
        <v>12</v>
      </c>
      <c r="AG940" s="18">
        <v>2</v>
      </c>
      <c r="AH940" s="18" t="s">
        <v>237</v>
      </c>
      <c r="AI940" s="18" t="s">
        <v>1685</v>
      </c>
      <c r="AJ940" s="18">
        <v>30080054</v>
      </c>
      <c r="AK940" s="18"/>
      <c r="AL940" s="18">
        <v>8</v>
      </c>
      <c r="AM940" s="18" t="s">
        <v>6699</v>
      </c>
      <c r="AN940" s="18">
        <v>3</v>
      </c>
      <c r="AO940" s="18" t="s">
        <v>284</v>
      </c>
      <c r="AP940" s="18">
        <v>23407</v>
      </c>
      <c r="AQ940" s="30"/>
      <c r="AR940" s="30"/>
      <c r="AS940" s="30"/>
      <c r="AT940" s="30"/>
      <c r="AU940" s="18" t="s">
        <v>5189</v>
      </c>
      <c r="AV940" s="60" t="s">
        <v>5594</v>
      </c>
      <c r="AW940" s="20" t="s">
        <v>5337</v>
      </c>
      <c r="AX940" s="60" t="s">
        <v>5594</v>
      </c>
      <c r="AY940" s="20">
        <v>185</v>
      </c>
      <c r="AZ940" s="19">
        <v>45294</v>
      </c>
      <c r="BA940" s="19">
        <v>45294</v>
      </c>
      <c r="BB940" s="19">
        <v>45563</v>
      </c>
      <c r="BC940" s="30">
        <v>1980000</v>
      </c>
      <c r="BD940" s="30">
        <v>2296800</v>
      </c>
      <c r="BE940" s="30">
        <v>0</v>
      </c>
      <c r="BF940" s="30">
        <v>0</v>
      </c>
      <c r="BG940" s="18" t="s">
        <v>6700</v>
      </c>
      <c r="BH940" s="18" t="s">
        <v>6701</v>
      </c>
      <c r="BI940" s="18" t="s">
        <v>2580</v>
      </c>
      <c r="BJ940" s="20" t="s">
        <v>6715</v>
      </c>
      <c r="BK940" s="30"/>
      <c r="BL940" s="30"/>
      <c r="BM940" s="30"/>
      <c r="BN940" s="61" t="s">
        <v>6717</v>
      </c>
      <c r="BO940" s="30"/>
      <c r="BP940" s="20">
        <v>185</v>
      </c>
      <c r="BQ940" s="30" t="s">
        <v>304</v>
      </c>
      <c r="BR940" s="30"/>
      <c r="BS940" s="30"/>
      <c r="BT940" s="30"/>
      <c r="BU940" s="30"/>
      <c r="BV940" s="30"/>
      <c r="BW940" s="30"/>
      <c r="BX940" s="30"/>
      <c r="BY940" s="30" t="s">
        <v>203</v>
      </c>
      <c r="BZ940" s="30"/>
      <c r="CA940" s="30"/>
      <c r="CB940" s="30"/>
      <c r="CC940" s="30"/>
      <c r="CD940" s="30"/>
      <c r="CE940" s="30"/>
      <c r="CF940" s="30"/>
      <c r="CG940" s="30" t="s">
        <v>6704</v>
      </c>
      <c r="CH940" s="62">
        <v>45747</v>
      </c>
      <c r="CI940" s="63" t="s">
        <v>6705</v>
      </c>
    </row>
    <row r="941" spans="1:87" ht="409.5">
      <c r="A941" s="18">
        <v>2025</v>
      </c>
      <c r="B941" s="19">
        <v>45658</v>
      </c>
      <c r="C941" s="19">
        <v>45747</v>
      </c>
      <c r="D941" s="18" t="s">
        <v>193</v>
      </c>
      <c r="E941" s="18" t="s">
        <v>199</v>
      </c>
      <c r="F941" s="18" t="s">
        <v>200</v>
      </c>
      <c r="G941" s="20" t="s">
        <v>6718</v>
      </c>
      <c r="H941" s="30"/>
      <c r="I941" s="18" t="s">
        <v>6692</v>
      </c>
      <c r="J941" s="20"/>
      <c r="K941" s="20">
        <v>1126</v>
      </c>
      <c r="L941" s="18"/>
      <c r="M941" s="18"/>
      <c r="N941" s="20" t="s">
        <v>6719</v>
      </c>
      <c r="O941" s="20">
        <v>1126</v>
      </c>
      <c r="P941" s="18"/>
      <c r="Q941" s="18"/>
      <c r="R941" s="18"/>
      <c r="S941" s="18"/>
      <c r="T941" s="18"/>
      <c r="U941" s="18"/>
      <c r="V941" s="18"/>
      <c r="W941" s="20" t="s">
        <v>6720</v>
      </c>
      <c r="X941" s="18" t="s">
        <v>1395</v>
      </c>
      <c r="Y941" s="18" t="s">
        <v>1398</v>
      </c>
      <c r="Z941" s="18" t="s">
        <v>205</v>
      </c>
      <c r="AA941" s="20" t="s">
        <v>6721</v>
      </c>
      <c r="AB941" s="20">
        <v>1126</v>
      </c>
      <c r="AC941" s="18" t="s">
        <v>6722</v>
      </c>
      <c r="AD941" s="18" t="s">
        <v>212</v>
      </c>
      <c r="AE941" s="18" t="s">
        <v>6723</v>
      </c>
      <c r="AF941" s="18">
        <v>930</v>
      </c>
      <c r="AG941" s="18" t="s">
        <v>5709</v>
      </c>
      <c r="AH941" s="18" t="s">
        <v>237</v>
      </c>
      <c r="AI941" s="18" t="s">
        <v>1672</v>
      </c>
      <c r="AJ941" s="18" t="s">
        <v>6724</v>
      </c>
      <c r="AK941" s="18" t="s">
        <v>6724</v>
      </c>
      <c r="AL941" s="18" t="s">
        <v>6724</v>
      </c>
      <c r="AM941" s="18" t="s">
        <v>6724</v>
      </c>
      <c r="AN941" s="18" t="s">
        <v>6724</v>
      </c>
      <c r="AO941" s="18" t="s">
        <v>287</v>
      </c>
      <c r="AP941" s="18">
        <v>68285</v>
      </c>
      <c r="AQ941" s="30"/>
      <c r="AR941" s="30"/>
      <c r="AS941" s="30"/>
      <c r="AT941" s="30"/>
      <c r="AU941" s="18" t="s">
        <v>5189</v>
      </c>
      <c r="AV941" s="60" t="s">
        <v>5630</v>
      </c>
      <c r="AW941" s="20" t="s">
        <v>5337</v>
      </c>
      <c r="AX941" s="60" t="s">
        <v>5630</v>
      </c>
      <c r="AY941" s="20">
        <v>1126</v>
      </c>
      <c r="AZ941" s="19">
        <v>45294</v>
      </c>
      <c r="BA941" s="19">
        <v>45294</v>
      </c>
      <c r="BB941" s="19">
        <v>45563</v>
      </c>
      <c r="BC941" s="30">
        <v>360000</v>
      </c>
      <c r="BD941" s="30">
        <v>417600</v>
      </c>
      <c r="BE941" s="30">
        <v>144000</v>
      </c>
      <c r="BF941" s="30">
        <v>417600</v>
      </c>
      <c r="BG941" s="18" t="s">
        <v>6700</v>
      </c>
      <c r="BH941" s="18" t="s">
        <v>6701</v>
      </c>
      <c r="BI941" s="18" t="s">
        <v>2580</v>
      </c>
      <c r="BJ941" s="20" t="s">
        <v>6719</v>
      </c>
      <c r="BK941" s="30"/>
      <c r="BL941" s="30"/>
      <c r="BM941" s="30"/>
      <c r="BN941" s="61" t="s">
        <v>6725</v>
      </c>
      <c r="BO941" s="30"/>
      <c r="BP941" s="20">
        <v>1126</v>
      </c>
      <c r="BQ941" s="30" t="s">
        <v>304</v>
      </c>
      <c r="BR941" s="30"/>
      <c r="BS941" s="30"/>
      <c r="BT941" s="30"/>
      <c r="BU941" s="30"/>
      <c r="BV941" s="30"/>
      <c r="BW941" s="30"/>
      <c r="BX941" s="30"/>
      <c r="BY941" s="30" t="s">
        <v>203</v>
      </c>
      <c r="BZ941" s="30"/>
      <c r="CA941" s="30"/>
      <c r="CB941" s="30"/>
      <c r="CC941" s="30"/>
      <c r="CD941" s="30"/>
      <c r="CE941" s="30"/>
      <c r="CF941" s="30"/>
      <c r="CG941" s="30" t="s">
        <v>6704</v>
      </c>
      <c r="CH941" s="62">
        <v>45747</v>
      </c>
      <c r="CI941" s="64" t="s">
        <v>6726</v>
      </c>
    </row>
    <row r="942" spans="1:87" ht="345">
      <c r="A942" s="18">
        <v>2025</v>
      </c>
      <c r="B942" s="19">
        <v>45658</v>
      </c>
      <c r="C942" s="19">
        <v>45747</v>
      </c>
      <c r="D942" s="18" t="s">
        <v>193</v>
      </c>
      <c r="E942" s="18" t="s">
        <v>197</v>
      </c>
      <c r="F942" s="18" t="s">
        <v>200</v>
      </c>
      <c r="G942" s="20" t="s">
        <v>6727</v>
      </c>
      <c r="H942" s="30"/>
      <c r="I942" s="18" t="s">
        <v>6692</v>
      </c>
      <c r="J942" s="20"/>
      <c r="K942" s="20">
        <v>1267</v>
      </c>
      <c r="L942" s="18"/>
      <c r="M942" s="18"/>
      <c r="N942" s="20" t="s">
        <v>6728</v>
      </c>
      <c r="O942" s="20">
        <v>1267</v>
      </c>
      <c r="P942" s="18"/>
      <c r="Q942" s="18"/>
      <c r="R942" s="18"/>
      <c r="S942" s="18"/>
      <c r="T942" s="18"/>
      <c r="U942" s="18"/>
      <c r="V942" s="18"/>
      <c r="W942" s="20" t="s">
        <v>4577</v>
      </c>
      <c r="X942" s="18" t="s">
        <v>6729</v>
      </c>
      <c r="Y942" s="18" t="s">
        <v>2171</v>
      </c>
      <c r="Z942" s="18" t="s">
        <v>204</v>
      </c>
      <c r="AA942" s="20" t="s">
        <v>6730</v>
      </c>
      <c r="AB942" s="20">
        <v>1267</v>
      </c>
      <c r="AC942" s="18" t="s">
        <v>6731</v>
      </c>
      <c r="AD942" s="18" t="s">
        <v>220</v>
      </c>
      <c r="AE942" s="18" t="s">
        <v>6732</v>
      </c>
      <c r="AF942" s="18" t="s">
        <v>5187</v>
      </c>
      <c r="AG942" s="18" t="s">
        <v>5187</v>
      </c>
      <c r="AH942" s="18" t="s">
        <v>237</v>
      </c>
      <c r="AI942" s="18" t="s">
        <v>6733</v>
      </c>
      <c r="AJ942" s="18">
        <v>30080054</v>
      </c>
      <c r="AK942" s="18" t="s">
        <v>5332</v>
      </c>
      <c r="AL942" s="18">
        <v>8</v>
      </c>
      <c r="AM942" s="18" t="s">
        <v>6699</v>
      </c>
      <c r="AN942" s="18">
        <v>3</v>
      </c>
      <c r="AO942" s="18" t="s">
        <v>284</v>
      </c>
      <c r="AP942" s="18">
        <v>23427</v>
      </c>
      <c r="AQ942" s="30"/>
      <c r="AR942" s="30"/>
      <c r="AS942" s="30"/>
      <c r="AT942" s="30"/>
      <c r="AU942" s="18" t="s">
        <v>5189</v>
      </c>
      <c r="AV942" s="60" t="s">
        <v>6734</v>
      </c>
      <c r="AW942" s="20" t="s">
        <v>5337</v>
      </c>
      <c r="AX942" s="60" t="s">
        <v>6734</v>
      </c>
      <c r="AY942" s="20">
        <v>1267</v>
      </c>
      <c r="AZ942" s="19">
        <v>45295</v>
      </c>
      <c r="BA942" s="19">
        <v>45295</v>
      </c>
      <c r="BB942" s="19">
        <v>45563</v>
      </c>
      <c r="BC942" s="30">
        <v>27072</v>
      </c>
      <c r="BD942" s="30">
        <v>31403.52</v>
      </c>
      <c r="BE942" s="30">
        <v>0</v>
      </c>
      <c r="BF942" s="30">
        <v>0</v>
      </c>
      <c r="BG942" s="18" t="s">
        <v>6700</v>
      </c>
      <c r="BH942" s="18" t="s">
        <v>6701</v>
      </c>
      <c r="BI942" s="18" t="s">
        <v>2580</v>
      </c>
      <c r="BJ942" s="20" t="s">
        <v>6728</v>
      </c>
      <c r="BK942" s="30"/>
      <c r="BL942" s="30"/>
      <c r="BM942" s="30"/>
      <c r="BN942" s="61" t="s">
        <v>6735</v>
      </c>
      <c r="BO942" s="30"/>
      <c r="BP942" s="20">
        <v>1267</v>
      </c>
      <c r="BQ942" s="30" t="s">
        <v>304</v>
      </c>
      <c r="BR942" s="30"/>
      <c r="BS942" s="30"/>
      <c r="BT942" s="30"/>
      <c r="BU942" s="30"/>
      <c r="BV942" s="30"/>
      <c r="BW942" s="30"/>
      <c r="BX942" s="30"/>
      <c r="BY942" s="30" t="s">
        <v>203</v>
      </c>
      <c r="BZ942" s="30"/>
      <c r="CA942" s="30"/>
      <c r="CB942" s="30"/>
      <c r="CC942" s="30"/>
      <c r="CD942" s="30"/>
      <c r="CE942" s="30"/>
      <c r="CF942" s="30"/>
      <c r="CG942" s="30" t="s">
        <v>6704</v>
      </c>
      <c r="CH942" s="62">
        <v>45747</v>
      </c>
      <c r="CI942" s="64" t="s">
        <v>6726</v>
      </c>
    </row>
    <row r="943" spans="1:87" ht="345">
      <c r="A943" s="18">
        <v>2025</v>
      </c>
      <c r="B943" s="19">
        <v>45658</v>
      </c>
      <c r="C943" s="19">
        <v>45747</v>
      </c>
      <c r="D943" s="18" t="s">
        <v>193</v>
      </c>
      <c r="E943" s="18" t="s">
        <v>199</v>
      </c>
      <c r="F943" s="18" t="s">
        <v>200</v>
      </c>
      <c r="G943" s="20" t="s">
        <v>6736</v>
      </c>
      <c r="H943" s="30"/>
      <c r="I943" s="18" t="s">
        <v>6692</v>
      </c>
      <c r="J943" s="20"/>
      <c r="K943" s="20">
        <v>1271</v>
      </c>
      <c r="L943" s="18"/>
      <c r="M943" s="18"/>
      <c r="N943" s="20" t="s">
        <v>6737</v>
      </c>
      <c r="O943" s="20">
        <v>1271</v>
      </c>
      <c r="P943" s="18"/>
      <c r="Q943" s="18"/>
      <c r="R943" s="18"/>
      <c r="S943" s="18"/>
      <c r="T943" s="18"/>
      <c r="U943" s="18"/>
      <c r="V943" s="18"/>
      <c r="W943" s="20" t="s">
        <v>6738</v>
      </c>
      <c r="X943" s="18" t="s">
        <v>4418</v>
      </c>
      <c r="Y943" s="18" t="s">
        <v>4419</v>
      </c>
      <c r="Z943" s="18" t="s">
        <v>205</v>
      </c>
      <c r="AA943" s="20" t="s">
        <v>6739</v>
      </c>
      <c r="AB943" s="20">
        <v>1271</v>
      </c>
      <c r="AC943" s="18" t="s">
        <v>1562</v>
      </c>
      <c r="AD943" s="18" t="s">
        <v>212</v>
      </c>
      <c r="AE943" s="18" t="s">
        <v>6740</v>
      </c>
      <c r="AF943" s="18">
        <v>28</v>
      </c>
      <c r="AG943" s="18">
        <v>2</v>
      </c>
      <c r="AH943" s="18" t="s">
        <v>237</v>
      </c>
      <c r="AI943" s="18" t="s">
        <v>2609</v>
      </c>
      <c r="AJ943" s="18">
        <v>30080054</v>
      </c>
      <c r="AK943" s="18" t="s">
        <v>5332</v>
      </c>
      <c r="AL943" s="18">
        <v>8</v>
      </c>
      <c r="AM943" s="18" t="s">
        <v>6699</v>
      </c>
      <c r="AN943" s="18">
        <v>3</v>
      </c>
      <c r="AO943" s="18" t="s">
        <v>284</v>
      </c>
      <c r="AP943" s="18">
        <v>23400</v>
      </c>
      <c r="AQ943" s="30"/>
      <c r="AR943" s="30"/>
      <c r="AS943" s="30"/>
      <c r="AT943" s="30"/>
      <c r="AU943" s="18" t="s">
        <v>5189</v>
      </c>
      <c r="AV943" s="60" t="s">
        <v>5737</v>
      </c>
      <c r="AW943" s="20" t="s">
        <v>5337</v>
      </c>
      <c r="AX943" s="60" t="s">
        <v>5737</v>
      </c>
      <c r="AY943" s="20">
        <v>1271</v>
      </c>
      <c r="AZ943" s="19">
        <v>45320</v>
      </c>
      <c r="BA943" s="19">
        <v>45320</v>
      </c>
      <c r="BB943" s="19">
        <v>45563</v>
      </c>
      <c r="BC943" s="30">
        <v>105000</v>
      </c>
      <c r="BD943" s="30">
        <v>121800</v>
      </c>
      <c r="BE943" s="30">
        <v>0</v>
      </c>
      <c r="BF943" s="30">
        <v>0</v>
      </c>
      <c r="BG943" s="18" t="s">
        <v>6700</v>
      </c>
      <c r="BH943" s="18" t="s">
        <v>6701</v>
      </c>
      <c r="BI943" s="18" t="s">
        <v>2580</v>
      </c>
      <c r="BJ943" s="20" t="s">
        <v>6737</v>
      </c>
      <c r="BK943" s="30"/>
      <c r="BL943" s="30"/>
      <c r="BM943" s="30"/>
      <c r="BN943" s="61" t="s">
        <v>6741</v>
      </c>
      <c r="BO943" s="30"/>
      <c r="BP943" s="20">
        <v>1271</v>
      </c>
      <c r="BQ943" s="30" t="s">
        <v>304</v>
      </c>
      <c r="BR943" s="30"/>
      <c r="BS943" s="30"/>
      <c r="BT943" s="30"/>
      <c r="BU943" s="30"/>
      <c r="BV943" s="30"/>
      <c r="BW943" s="30"/>
      <c r="BX943" s="30"/>
      <c r="BY943" s="30" t="s">
        <v>203</v>
      </c>
      <c r="BZ943" s="30"/>
      <c r="CA943" s="30"/>
      <c r="CB943" s="30"/>
      <c r="CC943" s="30"/>
      <c r="CD943" s="30"/>
      <c r="CE943" s="30"/>
      <c r="CF943" s="30"/>
      <c r="CG943" s="30" t="s">
        <v>6704</v>
      </c>
      <c r="CH943" s="62">
        <v>45747</v>
      </c>
      <c r="CI943" s="64" t="s">
        <v>6726</v>
      </c>
    </row>
    <row r="944" spans="1:87" ht="345">
      <c r="A944" s="18">
        <v>2025</v>
      </c>
      <c r="B944" s="19">
        <v>45658</v>
      </c>
      <c r="C944" s="19">
        <v>45747</v>
      </c>
      <c r="D944" s="18" t="s">
        <v>193</v>
      </c>
      <c r="E944" s="18" t="s">
        <v>199</v>
      </c>
      <c r="F944" s="18" t="s">
        <v>200</v>
      </c>
      <c r="G944" s="20" t="s">
        <v>6742</v>
      </c>
      <c r="H944" s="30"/>
      <c r="I944" s="18" t="s">
        <v>6692</v>
      </c>
      <c r="J944" s="65" t="s">
        <v>6743</v>
      </c>
      <c r="K944" s="20">
        <v>288</v>
      </c>
      <c r="L944" s="18"/>
      <c r="M944" s="18"/>
      <c r="N944" s="20" t="s">
        <v>6744</v>
      </c>
      <c r="O944" s="20">
        <v>288</v>
      </c>
      <c r="P944" s="18"/>
      <c r="Q944" s="18"/>
      <c r="R944" s="18"/>
      <c r="S944" s="18"/>
      <c r="T944" s="18"/>
      <c r="U944" s="18"/>
      <c r="V944" s="18"/>
      <c r="W944" s="20" t="s">
        <v>6745</v>
      </c>
      <c r="X944" s="18" t="s">
        <v>4713</v>
      </c>
      <c r="Y944" s="18" t="s">
        <v>1394</v>
      </c>
      <c r="Z944" s="18" t="s">
        <v>205</v>
      </c>
      <c r="AA944" s="20"/>
      <c r="AB944" s="20">
        <v>288</v>
      </c>
      <c r="AC944" s="18" t="s">
        <v>1553</v>
      </c>
      <c r="AD944" s="18" t="s">
        <v>220</v>
      </c>
      <c r="AE944" s="18" t="s">
        <v>1583</v>
      </c>
      <c r="AF944" s="18">
        <v>8</v>
      </c>
      <c r="AG944" s="18" t="s">
        <v>5187</v>
      </c>
      <c r="AH944" s="18" t="s">
        <v>237</v>
      </c>
      <c r="AI944" s="18" t="s">
        <v>1649</v>
      </c>
      <c r="AJ944" s="18">
        <v>30080054</v>
      </c>
      <c r="AK944" s="18" t="s">
        <v>1695</v>
      </c>
      <c r="AL944" s="18">
        <v>8</v>
      </c>
      <c r="AM944" s="18" t="s">
        <v>1695</v>
      </c>
      <c r="AN944" s="18">
        <v>3</v>
      </c>
      <c r="AO944" s="18" t="s">
        <v>284</v>
      </c>
      <c r="AP944" s="18">
        <v>23456</v>
      </c>
      <c r="AQ944" s="30"/>
      <c r="AR944" s="30"/>
      <c r="AS944" s="30"/>
      <c r="AT944" s="30"/>
      <c r="AU944" s="18" t="s">
        <v>5189</v>
      </c>
      <c r="AV944" s="60" t="s">
        <v>5397</v>
      </c>
      <c r="AW944" s="20" t="s">
        <v>5337</v>
      </c>
      <c r="AX944" s="60" t="s">
        <v>5397</v>
      </c>
      <c r="AY944" s="20">
        <v>288</v>
      </c>
      <c r="AZ944" s="19">
        <v>45336</v>
      </c>
      <c r="BA944" s="19">
        <v>45336</v>
      </c>
      <c r="BB944" s="19">
        <v>45563</v>
      </c>
      <c r="BC944" s="30">
        <v>241379.31</v>
      </c>
      <c r="BD944" s="30">
        <v>280000</v>
      </c>
      <c r="BE944" s="30">
        <v>129920</v>
      </c>
      <c r="BF944" s="30">
        <v>280000</v>
      </c>
      <c r="BG944" s="18" t="s">
        <v>6700</v>
      </c>
      <c r="BH944" s="18" t="s">
        <v>6701</v>
      </c>
      <c r="BI944" s="18" t="s">
        <v>2580</v>
      </c>
      <c r="BJ944" s="20" t="s">
        <v>6744</v>
      </c>
      <c r="BK944" s="30"/>
      <c r="BL944" s="30"/>
      <c r="BM944" s="30"/>
      <c r="BN944" s="61" t="s">
        <v>6746</v>
      </c>
      <c r="BO944" s="30"/>
      <c r="BP944" s="20">
        <v>288</v>
      </c>
      <c r="BQ944" s="30" t="s">
        <v>304</v>
      </c>
      <c r="BR944" s="30"/>
      <c r="BS944" s="30"/>
      <c r="BT944" s="30"/>
      <c r="BU944" s="30"/>
      <c r="BV944" s="30"/>
      <c r="BW944" s="30"/>
      <c r="BX944" s="30"/>
      <c r="BY944" s="30" t="s">
        <v>203</v>
      </c>
      <c r="BZ944" s="30"/>
      <c r="CA944" s="30"/>
      <c r="CB944" s="30"/>
      <c r="CC944" s="30"/>
      <c r="CD944" s="30"/>
      <c r="CE944" s="30"/>
      <c r="CF944" s="30"/>
      <c r="CG944" s="30" t="s">
        <v>6704</v>
      </c>
      <c r="CH944" s="62">
        <v>45747</v>
      </c>
      <c r="CI944" s="63" t="s">
        <v>6705</v>
      </c>
    </row>
    <row r="945" spans="1:87" ht="345">
      <c r="A945" s="18">
        <v>2025</v>
      </c>
      <c r="B945" s="19">
        <v>45658</v>
      </c>
      <c r="C945" s="19">
        <v>45747</v>
      </c>
      <c r="D945" s="18" t="s">
        <v>193</v>
      </c>
      <c r="E945" s="18" t="s">
        <v>197</v>
      </c>
      <c r="F945" s="18" t="s">
        <v>200</v>
      </c>
      <c r="G945" s="20" t="s">
        <v>6747</v>
      </c>
      <c r="H945" s="30"/>
      <c r="I945" s="18" t="s">
        <v>6692</v>
      </c>
      <c r="J945" s="57" t="s">
        <v>6748</v>
      </c>
      <c r="K945" s="20">
        <v>428</v>
      </c>
      <c r="L945" s="18"/>
      <c r="M945" s="18"/>
      <c r="N945" s="20" t="s">
        <v>6749</v>
      </c>
      <c r="O945" s="20">
        <v>428</v>
      </c>
      <c r="P945" s="18"/>
      <c r="Q945" s="18"/>
      <c r="R945" s="18"/>
      <c r="S945" s="18"/>
      <c r="T945" s="18"/>
      <c r="U945" s="18"/>
      <c r="V945" s="18"/>
      <c r="W945" s="20" t="s">
        <v>6750</v>
      </c>
      <c r="X945" s="18" t="s">
        <v>2625</v>
      </c>
      <c r="Y945" s="18" t="s">
        <v>2336</v>
      </c>
      <c r="Z945" s="18" t="s">
        <v>204</v>
      </c>
      <c r="AA945" s="20" t="s">
        <v>6751</v>
      </c>
      <c r="AB945" s="20">
        <v>428</v>
      </c>
      <c r="AC945" s="18" t="s">
        <v>3254</v>
      </c>
      <c r="AD945" s="18" t="s">
        <v>212</v>
      </c>
      <c r="AE945" s="18" t="s">
        <v>6752</v>
      </c>
      <c r="AF945" s="18" t="s">
        <v>5187</v>
      </c>
      <c r="AG945" s="18" t="s">
        <v>5187</v>
      </c>
      <c r="AH945" s="18" t="s">
        <v>237</v>
      </c>
      <c r="AI945" s="18" t="s">
        <v>1687</v>
      </c>
      <c r="AJ945" s="18">
        <v>30080054</v>
      </c>
      <c r="AK945" s="18" t="s">
        <v>5332</v>
      </c>
      <c r="AL945" s="18">
        <v>8</v>
      </c>
      <c r="AM945" s="18" t="s">
        <v>6699</v>
      </c>
      <c r="AN945" s="18">
        <v>3</v>
      </c>
      <c r="AO945" s="18" t="s">
        <v>284</v>
      </c>
      <c r="AP945" s="18">
        <v>23400</v>
      </c>
      <c r="AQ945" s="30"/>
      <c r="AR945" s="30"/>
      <c r="AS945" s="30"/>
      <c r="AT945" s="30"/>
      <c r="AU945" s="18" t="s">
        <v>5189</v>
      </c>
      <c r="AV945" s="60" t="s">
        <v>6753</v>
      </c>
      <c r="AW945" s="20" t="s">
        <v>5337</v>
      </c>
      <c r="AX945" s="60" t="s">
        <v>6753</v>
      </c>
      <c r="AY945" s="20">
        <v>428</v>
      </c>
      <c r="AZ945" s="19">
        <v>45392</v>
      </c>
      <c r="BA945" s="19">
        <v>45392</v>
      </c>
      <c r="BB945" s="19">
        <v>45563</v>
      </c>
      <c r="BC945" s="30">
        <v>223636</v>
      </c>
      <c r="BD945" s="30">
        <v>259417.76</v>
      </c>
      <c r="BE945" s="30">
        <v>0</v>
      </c>
      <c r="BF945" s="30">
        <v>0</v>
      </c>
      <c r="BG945" s="18" t="s">
        <v>6700</v>
      </c>
      <c r="BH945" s="18" t="s">
        <v>6701</v>
      </c>
      <c r="BI945" s="18" t="s">
        <v>2580</v>
      </c>
      <c r="BJ945" s="20" t="s">
        <v>6749</v>
      </c>
      <c r="BK945" s="30"/>
      <c r="BL945" s="30"/>
      <c r="BM945" s="30"/>
      <c r="BN945" s="61" t="s">
        <v>6754</v>
      </c>
      <c r="BO945" s="30"/>
      <c r="BP945" s="20">
        <v>428</v>
      </c>
      <c r="BQ945" s="30" t="s">
        <v>304</v>
      </c>
      <c r="BR945" s="30"/>
      <c r="BS945" s="30"/>
      <c r="BT945" s="30"/>
      <c r="BU945" s="30"/>
      <c r="BV945" s="30"/>
      <c r="BW945" s="30"/>
      <c r="BX945" s="30"/>
      <c r="BY945" s="30" t="s">
        <v>203</v>
      </c>
      <c r="BZ945" s="30"/>
      <c r="CA945" s="30"/>
      <c r="CB945" s="30"/>
      <c r="CC945" s="30"/>
      <c r="CD945" s="30"/>
      <c r="CE945" s="30"/>
      <c r="CF945" s="30"/>
      <c r="CG945" s="30" t="s">
        <v>6704</v>
      </c>
      <c r="CH945" s="62">
        <v>45747</v>
      </c>
      <c r="CI945" s="63" t="s">
        <v>6705</v>
      </c>
    </row>
    <row r="946" spans="1:87" ht="345">
      <c r="A946" s="18">
        <v>2025</v>
      </c>
      <c r="B946" s="19">
        <v>45658</v>
      </c>
      <c r="C946" s="19">
        <v>45747</v>
      </c>
      <c r="D946" s="18" t="s">
        <v>193</v>
      </c>
      <c r="E946" s="18" t="s">
        <v>197</v>
      </c>
      <c r="F946" s="18" t="s">
        <v>200</v>
      </c>
      <c r="G946" s="20" t="s">
        <v>6755</v>
      </c>
      <c r="H946" s="30"/>
      <c r="I946" s="18" t="s">
        <v>6692</v>
      </c>
      <c r="J946" s="57" t="s">
        <v>6756</v>
      </c>
      <c r="K946" s="20">
        <v>468</v>
      </c>
      <c r="L946" s="18"/>
      <c r="M946" s="18"/>
      <c r="N946" s="20" t="s">
        <v>6757</v>
      </c>
      <c r="O946" s="20">
        <v>468</v>
      </c>
      <c r="P946" s="18"/>
      <c r="Q946" s="18"/>
      <c r="R946" s="18"/>
      <c r="S946" s="18"/>
      <c r="T946" s="18"/>
      <c r="U946" s="18"/>
      <c r="V946" s="18"/>
      <c r="W946" s="20" t="s">
        <v>1339</v>
      </c>
      <c r="X946" s="18" t="s">
        <v>1399</v>
      </c>
      <c r="Y946" s="18" t="s">
        <v>1471</v>
      </c>
      <c r="Z946" s="18" t="s">
        <v>205</v>
      </c>
      <c r="AA946" s="20" t="s">
        <v>1497</v>
      </c>
      <c r="AB946" s="20">
        <v>468</v>
      </c>
      <c r="AC946" s="18" t="s">
        <v>1558</v>
      </c>
      <c r="AD946" s="18" t="s">
        <v>219</v>
      </c>
      <c r="AE946" s="18" t="s">
        <v>5876</v>
      </c>
      <c r="AF946" s="18" t="s">
        <v>5187</v>
      </c>
      <c r="AG946" s="18" t="s">
        <v>5187</v>
      </c>
      <c r="AH946" s="18" t="s">
        <v>237</v>
      </c>
      <c r="AI946" s="18" t="s">
        <v>5877</v>
      </c>
      <c r="AJ946" s="18">
        <v>30080054</v>
      </c>
      <c r="AK946" s="18" t="s">
        <v>1695</v>
      </c>
      <c r="AL946" s="18">
        <v>8</v>
      </c>
      <c r="AM946" s="18" t="s">
        <v>1695</v>
      </c>
      <c r="AN946" s="18">
        <v>3</v>
      </c>
      <c r="AO946" s="18" t="s">
        <v>284</v>
      </c>
      <c r="AP946" s="18">
        <v>23462</v>
      </c>
      <c r="AQ946" s="30"/>
      <c r="AR946" s="30"/>
      <c r="AS946" s="30"/>
      <c r="AT946" s="30"/>
      <c r="AU946" s="18" t="s">
        <v>5189</v>
      </c>
      <c r="AV946" s="60" t="s">
        <v>5756</v>
      </c>
      <c r="AW946" s="20" t="s">
        <v>5337</v>
      </c>
      <c r="AX946" s="60" t="s">
        <v>5756</v>
      </c>
      <c r="AY946" s="20">
        <v>468</v>
      </c>
      <c r="AZ946" s="19">
        <v>45383</v>
      </c>
      <c r="BA946" s="19">
        <v>45383</v>
      </c>
      <c r="BB946" s="19">
        <v>45563</v>
      </c>
      <c r="BC946" s="30">
        <v>42990</v>
      </c>
      <c r="BD946" s="30">
        <v>49868.4</v>
      </c>
      <c r="BE946" s="30">
        <v>0</v>
      </c>
      <c r="BF946" s="30">
        <v>0</v>
      </c>
      <c r="BG946" s="18" t="s">
        <v>6700</v>
      </c>
      <c r="BH946" s="18" t="s">
        <v>6701</v>
      </c>
      <c r="BI946" s="18" t="s">
        <v>2580</v>
      </c>
      <c r="BJ946" s="20" t="s">
        <v>6757</v>
      </c>
      <c r="BK946" s="30"/>
      <c r="BL946" s="30"/>
      <c r="BM946" s="30"/>
      <c r="BN946" s="61" t="s">
        <v>6758</v>
      </c>
      <c r="BO946" s="30"/>
      <c r="BP946" s="20">
        <v>468</v>
      </c>
      <c r="BQ946" s="30" t="s">
        <v>304</v>
      </c>
      <c r="BR946" s="30"/>
      <c r="BS946" s="30"/>
      <c r="BT946" s="30"/>
      <c r="BU946" s="30"/>
      <c r="BV946" s="30"/>
      <c r="BW946" s="30"/>
      <c r="BX946" s="30"/>
      <c r="BY946" s="30" t="s">
        <v>203</v>
      </c>
      <c r="BZ946" s="30"/>
      <c r="CA946" s="30"/>
      <c r="CB946" s="30"/>
      <c r="CC946" s="30"/>
      <c r="CD946" s="30"/>
      <c r="CE946" s="30"/>
      <c r="CF946" s="30"/>
      <c r="CG946" s="30" t="s">
        <v>6704</v>
      </c>
      <c r="CH946" s="62">
        <v>45747</v>
      </c>
      <c r="CI946" s="63" t="s">
        <v>6705</v>
      </c>
    </row>
    <row r="947" spans="1:87" ht="345">
      <c r="A947" s="18">
        <v>2025</v>
      </c>
      <c r="B947" s="19">
        <v>45658</v>
      </c>
      <c r="C947" s="19">
        <v>45747</v>
      </c>
      <c r="D947" s="18" t="s">
        <v>193</v>
      </c>
      <c r="E947" s="18" t="s">
        <v>197</v>
      </c>
      <c r="F947" s="18" t="s">
        <v>200</v>
      </c>
      <c r="G947" s="20" t="s">
        <v>6759</v>
      </c>
      <c r="H947" s="30"/>
      <c r="I947" s="18" t="s">
        <v>6692</v>
      </c>
      <c r="J947" s="57" t="s">
        <v>6760</v>
      </c>
      <c r="K947" s="20">
        <v>494</v>
      </c>
      <c r="L947" s="18"/>
      <c r="M947" s="18"/>
      <c r="N947" s="20" t="s">
        <v>6761</v>
      </c>
      <c r="O947" s="20">
        <v>494</v>
      </c>
      <c r="P947" s="18"/>
      <c r="Q947" s="18"/>
      <c r="R947" s="18"/>
      <c r="S947" s="18"/>
      <c r="T947" s="18"/>
      <c r="U947" s="18"/>
      <c r="V947" s="18"/>
      <c r="W947" s="20" t="s">
        <v>2651</v>
      </c>
      <c r="X947" s="18" t="s">
        <v>1385</v>
      </c>
      <c r="Y947" s="18" t="s">
        <v>1437</v>
      </c>
      <c r="Z947" s="18" t="s">
        <v>204</v>
      </c>
      <c r="AA947" s="20" t="s">
        <v>6762</v>
      </c>
      <c r="AB947" s="20">
        <v>494</v>
      </c>
      <c r="AC947" s="18" t="s">
        <v>1545</v>
      </c>
      <c r="AD947" s="18" t="s">
        <v>231</v>
      </c>
      <c r="AE947" s="18" t="s">
        <v>2652</v>
      </c>
      <c r="AF947" s="18" t="s">
        <v>5187</v>
      </c>
      <c r="AG947" s="18" t="s">
        <v>5187</v>
      </c>
      <c r="AH947" s="18" t="s">
        <v>237</v>
      </c>
      <c r="AI947" s="18" t="s">
        <v>5621</v>
      </c>
      <c r="AJ947" s="18">
        <v>30080054</v>
      </c>
      <c r="AK947" s="18" t="s">
        <v>1695</v>
      </c>
      <c r="AL947" s="18">
        <v>8</v>
      </c>
      <c r="AM947" s="18" t="s">
        <v>1695</v>
      </c>
      <c r="AN947" s="18">
        <v>3</v>
      </c>
      <c r="AO947" s="18" t="s">
        <v>284</v>
      </c>
      <c r="AP947" s="18">
        <v>23459</v>
      </c>
      <c r="AQ947" s="30"/>
      <c r="AR947" s="30"/>
      <c r="AS947" s="30"/>
      <c r="AT947" s="30"/>
      <c r="AU947" s="18" t="s">
        <v>5189</v>
      </c>
      <c r="AV947" s="60" t="s">
        <v>5756</v>
      </c>
      <c r="AW947" s="20" t="s">
        <v>5337</v>
      </c>
      <c r="AX947" s="60" t="s">
        <v>5756</v>
      </c>
      <c r="AY947" s="20">
        <v>494</v>
      </c>
      <c r="AZ947" s="19">
        <v>45394</v>
      </c>
      <c r="BA947" s="19">
        <v>45394</v>
      </c>
      <c r="BB947" s="19">
        <v>45563</v>
      </c>
      <c r="BC947" s="30">
        <v>15901</v>
      </c>
      <c r="BD947" s="30">
        <v>18445.16</v>
      </c>
      <c r="BE947" s="30">
        <v>0</v>
      </c>
      <c r="BF947" s="30">
        <v>0</v>
      </c>
      <c r="BG947" s="18" t="s">
        <v>6700</v>
      </c>
      <c r="BH947" s="18" t="s">
        <v>6701</v>
      </c>
      <c r="BI947" s="18" t="s">
        <v>2580</v>
      </c>
      <c r="BJ947" s="20" t="s">
        <v>6761</v>
      </c>
      <c r="BK947" s="30"/>
      <c r="BL947" s="30"/>
      <c r="BM947" s="30"/>
      <c r="BN947" s="61" t="s">
        <v>6763</v>
      </c>
      <c r="BO947" s="30"/>
      <c r="BP947" s="20">
        <v>494</v>
      </c>
      <c r="BQ947" s="30" t="s">
        <v>304</v>
      </c>
      <c r="BR947" s="30"/>
      <c r="BS947" s="30"/>
      <c r="BT947" s="30"/>
      <c r="BU947" s="30"/>
      <c r="BV947" s="30"/>
      <c r="BW947" s="30"/>
      <c r="BX947" s="30"/>
      <c r="BY947" s="30" t="s">
        <v>203</v>
      </c>
      <c r="BZ947" s="30"/>
      <c r="CA947" s="30"/>
      <c r="CB947" s="30"/>
      <c r="CC947" s="30"/>
      <c r="CD947" s="30"/>
      <c r="CE947" s="30"/>
      <c r="CF947" s="30"/>
      <c r="CG947" s="30" t="s">
        <v>6704</v>
      </c>
      <c r="CH947" s="62">
        <v>45747</v>
      </c>
      <c r="CI947" s="63" t="s">
        <v>6705</v>
      </c>
    </row>
    <row r="948" spans="1:87" ht="345">
      <c r="A948" s="18">
        <v>2025</v>
      </c>
      <c r="B948" s="19">
        <v>45658</v>
      </c>
      <c r="C948" s="19">
        <v>45747</v>
      </c>
      <c r="D948" s="18" t="s">
        <v>193</v>
      </c>
      <c r="E948" s="18" t="s">
        <v>197</v>
      </c>
      <c r="F948" s="18" t="s">
        <v>200</v>
      </c>
      <c r="G948" s="20" t="s">
        <v>6764</v>
      </c>
      <c r="H948" s="30"/>
      <c r="I948" s="18" t="s">
        <v>6692</v>
      </c>
      <c r="J948" s="57" t="s">
        <v>6765</v>
      </c>
      <c r="K948" s="20">
        <v>4100</v>
      </c>
      <c r="L948" s="18"/>
      <c r="M948" s="18"/>
      <c r="N948" s="20" t="s">
        <v>6766</v>
      </c>
      <c r="O948" s="20">
        <v>4100</v>
      </c>
      <c r="P948" s="18"/>
      <c r="Q948" s="18"/>
      <c r="R948" s="18"/>
      <c r="S948" s="18"/>
      <c r="T948" s="18"/>
      <c r="U948" s="18"/>
      <c r="V948" s="18"/>
      <c r="W948" s="20" t="s">
        <v>2651</v>
      </c>
      <c r="X948" s="18" t="s">
        <v>1385</v>
      </c>
      <c r="Y948" s="18" t="s">
        <v>1437</v>
      </c>
      <c r="Z948" s="18" t="s">
        <v>204</v>
      </c>
      <c r="AA948" s="20" t="s">
        <v>6762</v>
      </c>
      <c r="AB948" s="20">
        <v>4100</v>
      </c>
      <c r="AC948" s="18" t="s">
        <v>1545</v>
      </c>
      <c r="AD948" s="18" t="s">
        <v>231</v>
      </c>
      <c r="AE948" s="18" t="s">
        <v>2652</v>
      </c>
      <c r="AF948" s="18" t="s">
        <v>5187</v>
      </c>
      <c r="AG948" s="18" t="s">
        <v>5187</v>
      </c>
      <c r="AH948" s="18" t="s">
        <v>237</v>
      </c>
      <c r="AI948" s="18" t="s">
        <v>5621</v>
      </c>
      <c r="AJ948" s="18">
        <v>30080054</v>
      </c>
      <c r="AK948" s="18" t="s">
        <v>1695</v>
      </c>
      <c r="AL948" s="18">
        <v>8</v>
      </c>
      <c r="AM948" s="18" t="s">
        <v>1695</v>
      </c>
      <c r="AN948" s="18">
        <v>3</v>
      </c>
      <c r="AO948" s="18" t="s">
        <v>284</v>
      </c>
      <c r="AP948" s="18">
        <v>23459</v>
      </c>
      <c r="AQ948" s="30"/>
      <c r="AR948" s="30"/>
      <c r="AS948" s="30"/>
      <c r="AT948" s="30"/>
      <c r="AU948" s="18" t="s">
        <v>5189</v>
      </c>
      <c r="AV948" s="60" t="s">
        <v>5756</v>
      </c>
      <c r="AW948" s="20" t="s">
        <v>5337</v>
      </c>
      <c r="AX948" s="60" t="s">
        <v>5756</v>
      </c>
      <c r="AY948" s="20">
        <v>4100</v>
      </c>
      <c r="AZ948" s="19">
        <v>45394</v>
      </c>
      <c r="BA948" s="19">
        <v>45394</v>
      </c>
      <c r="BB948" s="19">
        <v>45563</v>
      </c>
      <c r="BC948" s="30">
        <v>45980.66</v>
      </c>
      <c r="BD948" s="30">
        <v>53337.57</v>
      </c>
      <c r="BE948" s="30">
        <v>0</v>
      </c>
      <c r="BF948" s="30">
        <v>0</v>
      </c>
      <c r="BG948" s="18" t="s">
        <v>6700</v>
      </c>
      <c r="BH948" s="18" t="s">
        <v>6701</v>
      </c>
      <c r="BI948" s="18" t="s">
        <v>2580</v>
      </c>
      <c r="BJ948" s="20" t="s">
        <v>6766</v>
      </c>
      <c r="BK948" s="30"/>
      <c r="BL948" s="30"/>
      <c r="BM948" s="30"/>
      <c r="BN948" s="61" t="s">
        <v>6767</v>
      </c>
      <c r="BO948" s="30"/>
      <c r="BP948" s="20">
        <v>4100</v>
      </c>
      <c r="BQ948" s="30" t="s">
        <v>304</v>
      </c>
      <c r="BR948" s="30"/>
      <c r="BS948" s="30"/>
      <c r="BT948" s="30"/>
      <c r="BU948" s="30"/>
      <c r="BV948" s="30"/>
      <c r="BW948" s="30"/>
      <c r="BX948" s="30"/>
      <c r="BY948" s="30" t="s">
        <v>203</v>
      </c>
      <c r="BZ948" s="30"/>
      <c r="CA948" s="30"/>
      <c r="CB948" s="30"/>
      <c r="CC948" s="30"/>
      <c r="CD948" s="30"/>
      <c r="CE948" s="30"/>
      <c r="CF948" s="30"/>
      <c r="CG948" s="30" t="s">
        <v>6704</v>
      </c>
      <c r="CH948" s="62">
        <v>45747</v>
      </c>
      <c r="CI948" s="63" t="s">
        <v>6705</v>
      </c>
    </row>
    <row r="949" spans="1:87" ht="345">
      <c r="A949" s="18">
        <v>2025</v>
      </c>
      <c r="B949" s="19">
        <v>45658</v>
      </c>
      <c r="C949" s="19">
        <v>45747</v>
      </c>
      <c r="D949" s="18" t="s">
        <v>193</v>
      </c>
      <c r="E949" s="18" t="s">
        <v>197</v>
      </c>
      <c r="F949" s="18" t="s">
        <v>200</v>
      </c>
      <c r="G949" s="20" t="s">
        <v>6768</v>
      </c>
      <c r="H949" s="30"/>
      <c r="I949" s="18" t="s">
        <v>6692</v>
      </c>
      <c r="J949" s="57" t="s">
        <v>6769</v>
      </c>
      <c r="K949" s="20">
        <v>4101</v>
      </c>
      <c r="L949" s="18"/>
      <c r="M949" s="18"/>
      <c r="N949" s="20" t="s">
        <v>6770</v>
      </c>
      <c r="O949" s="20">
        <v>4101</v>
      </c>
      <c r="P949" s="18"/>
      <c r="Q949" s="18"/>
      <c r="R949" s="18"/>
      <c r="S949" s="18"/>
      <c r="T949" s="18"/>
      <c r="U949" s="18"/>
      <c r="V949" s="18"/>
      <c r="W949" s="20" t="s">
        <v>2651</v>
      </c>
      <c r="X949" s="18" t="s">
        <v>1385</v>
      </c>
      <c r="Y949" s="18" t="s">
        <v>1437</v>
      </c>
      <c r="Z949" s="18" t="s">
        <v>204</v>
      </c>
      <c r="AA949" s="20" t="s">
        <v>6762</v>
      </c>
      <c r="AB949" s="20">
        <v>4101</v>
      </c>
      <c r="AC949" s="18" t="s">
        <v>1545</v>
      </c>
      <c r="AD949" s="18" t="s">
        <v>231</v>
      </c>
      <c r="AE949" s="18" t="s">
        <v>2652</v>
      </c>
      <c r="AF949" s="18" t="s">
        <v>5187</v>
      </c>
      <c r="AG949" s="18" t="s">
        <v>5187</v>
      </c>
      <c r="AH949" s="18" t="s">
        <v>237</v>
      </c>
      <c r="AI949" s="18" t="s">
        <v>5621</v>
      </c>
      <c r="AJ949" s="18">
        <v>30080054</v>
      </c>
      <c r="AK949" s="18" t="s">
        <v>1695</v>
      </c>
      <c r="AL949" s="18">
        <v>8</v>
      </c>
      <c r="AM949" s="18" t="s">
        <v>1695</v>
      </c>
      <c r="AN949" s="18">
        <v>3</v>
      </c>
      <c r="AO949" s="18" t="s">
        <v>284</v>
      </c>
      <c r="AP949" s="18">
        <v>23459</v>
      </c>
      <c r="AQ949" s="30"/>
      <c r="AR949" s="30"/>
      <c r="AS949" s="30"/>
      <c r="AT949" s="30"/>
      <c r="AU949" s="18" t="s">
        <v>5189</v>
      </c>
      <c r="AV949" s="60" t="s">
        <v>5756</v>
      </c>
      <c r="AW949" s="20" t="s">
        <v>5337</v>
      </c>
      <c r="AX949" s="60" t="s">
        <v>5756</v>
      </c>
      <c r="AY949" s="20">
        <v>4101</v>
      </c>
      <c r="AZ949" s="19">
        <v>45394</v>
      </c>
      <c r="BA949" s="19">
        <v>45394</v>
      </c>
      <c r="BB949" s="19">
        <v>45563</v>
      </c>
      <c r="BC949" s="30">
        <v>9110</v>
      </c>
      <c r="BD949" s="30">
        <v>10567.6</v>
      </c>
      <c r="BE949" s="30">
        <v>0</v>
      </c>
      <c r="BF949" s="30">
        <v>0</v>
      </c>
      <c r="BG949" s="18" t="s">
        <v>6700</v>
      </c>
      <c r="BH949" s="18" t="s">
        <v>6701</v>
      </c>
      <c r="BI949" s="18" t="s">
        <v>2580</v>
      </c>
      <c r="BJ949" s="20" t="s">
        <v>6770</v>
      </c>
      <c r="BK949" s="30"/>
      <c r="BL949" s="30"/>
      <c r="BM949" s="30"/>
      <c r="BN949" s="61" t="s">
        <v>6771</v>
      </c>
      <c r="BO949" s="30"/>
      <c r="BP949" s="20">
        <v>4101</v>
      </c>
      <c r="BQ949" s="30" t="s">
        <v>304</v>
      </c>
      <c r="BR949" s="30"/>
      <c r="BS949" s="30"/>
      <c r="BT949" s="30"/>
      <c r="BU949" s="30"/>
      <c r="BV949" s="30"/>
      <c r="BW949" s="30"/>
      <c r="BX949" s="30"/>
      <c r="BY949" s="30" t="s">
        <v>203</v>
      </c>
      <c r="BZ949" s="30"/>
      <c r="CA949" s="30"/>
      <c r="CB949" s="30"/>
      <c r="CC949" s="30"/>
      <c r="CD949" s="30"/>
      <c r="CE949" s="30"/>
      <c r="CF949" s="30"/>
      <c r="CG949" s="30" t="s">
        <v>6704</v>
      </c>
      <c r="CH949" s="62">
        <v>45747</v>
      </c>
      <c r="CI949" s="63" t="s">
        <v>6705</v>
      </c>
    </row>
    <row r="950" spans="1:87" ht="345">
      <c r="A950" s="18">
        <v>2025</v>
      </c>
      <c r="B950" s="19">
        <v>45658</v>
      </c>
      <c r="C950" s="19">
        <v>45747</v>
      </c>
      <c r="D950" s="18" t="s">
        <v>193</v>
      </c>
      <c r="E950" s="18" t="s">
        <v>197</v>
      </c>
      <c r="F950" s="18" t="s">
        <v>200</v>
      </c>
      <c r="G950" s="20" t="s">
        <v>6772</v>
      </c>
      <c r="H950" s="30"/>
      <c r="I950" s="18" t="s">
        <v>6692</v>
      </c>
      <c r="J950" s="57" t="s">
        <v>6773</v>
      </c>
      <c r="K950" s="20">
        <v>4165</v>
      </c>
      <c r="L950" s="18"/>
      <c r="M950" s="18"/>
      <c r="N950" s="20" t="s">
        <v>6774</v>
      </c>
      <c r="O950" s="20">
        <v>4165</v>
      </c>
      <c r="P950" s="18"/>
      <c r="Q950" s="18"/>
      <c r="R950" s="18"/>
      <c r="S950" s="18"/>
      <c r="T950" s="18"/>
      <c r="U950" s="18"/>
      <c r="V950" s="18"/>
      <c r="W950" s="20" t="s">
        <v>1339</v>
      </c>
      <c r="X950" s="18" t="s">
        <v>1399</v>
      </c>
      <c r="Y950" s="18" t="s">
        <v>1471</v>
      </c>
      <c r="Z950" s="18" t="s">
        <v>205</v>
      </c>
      <c r="AA950" s="20"/>
      <c r="AB950" s="20">
        <v>4165</v>
      </c>
      <c r="AC950" s="18" t="s">
        <v>1558</v>
      </c>
      <c r="AD950" s="18" t="s">
        <v>219</v>
      </c>
      <c r="AE950" s="18" t="s">
        <v>5876</v>
      </c>
      <c r="AF950" s="18" t="s">
        <v>5187</v>
      </c>
      <c r="AG950" s="18" t="s">
        <v>5187</v>
      </c>
      <c r="AH950" s="18" t="s">
        <v>237</v>
      </c>
      <c r="AI950" s="18" t="s">
        <v>5877</v>
      </c>
      <c r="AJ950" s="18">
        <v>30080054</v>
      </c>
      <c r="AK950" s="18" t="s">
        <v>1695</v>
      </c>
      <c r="AL950" s="18">
        <v>8</v>
      </c>
      <c r="AM950" s="18" t="s">
        <v>1695</v>
      </c>
      <c r="AN950" s="18">
        <v>3</v>
      </c>
      <c r="AO950" s="18" t="s">
        <v>284</v>
      </c>
      <c r="AP950" s="18">
        <v>23462</v>
      </c>
      <c r="AQ950" s="30"/>
      <c r="AR950" s="30"/>
      <c r="AS950" s="30"/>
      <c r="AT950" s="30"/>
      <c r="AU950" s="18" t="s">
        <v>5189</v>
      </c>
      <c r="AV950" s="60" t="s">
        <v>5737</v>
      </c>
      <c r="AW950" s="20" t="s">
        <v>5337</v>
      </c>
      <c r="AX950" s="60" t="s">
        <v>5737</v>
      </c>
      <c r="AY950" s="20">
        <v>4165</v>
      </c>
      <c r="AZ950" s="19">
        <v>45397</v>
      </c>
      <c r="BA950" s="19">
        <v>45397</v>
      </c>
      <c r="BB950" s="19">
        <v>45563</v>
      </c>
      <c r="BC950" s="30">
        <v>32900</v>
      </c>
      <c r="BD950" s="30">
        <v>38164</v>
      </c>
      <c r="BE950" s="30">
        <v>0</v>
      </c>
      <c r="BF950" s="30">
        <v>0</v>
      </c>
      <c r="BG950" s="18" t="s">
        <v>6700</v>
      </c>
      <c r="BH950" s="18" t="s">
        <v>6701</v>
      </c>
      <c r="BI950" s="18" t="s">
        <v>2580</v>
      </c>
      <c r="BJ950" s="20" t="s">
        <v>6774</v>
      </c>
      <c r="BK950" s="30"/>
      <c r="BL950" s="30"/>
      <c r="BM950" s="30"/>
      <c r="BN950" s="61" t="s">
        <v>6775</v>
      </c>
      <c r="BO950" s="30"/>
      <c r="BP950" s="20">
        <v>4165</v>
      </c>
      <c r="BQ950" s="30" t="s">
        <v>304</v>
      </c>
      <c r="BR950" s="30"/>
      <c r="BS950" s="30"/>
      <c r="BT950" s="30"/>
      <c r="BU950" s="30"/>
      <c r="BV950" s="30"/>
      <c r="BW950" s="30"/>
      <c r="BX950" s="30"/>
      <c r="BY950" s="30" t="s">
        <v>203</v>
      </c>
      <c r="BZ950" s="30"/>
      <c r="CA950" s="30"/>
      <c r="CB950" s="30"/>
      <c r="CC950" s="30"/>
      <c r="CD950" s="30"/>
      <c r="CE950" s="30"/>
      <c r="CF950" s="30"/>
      <c r="CG950" s="30" t="s">
        <v>6704</v>
      </c>
      <c r="CH950" s="62">
        <v>45747</v>
      </c>
      <c r="CI950" s="63" t="s">
        <v>6705</v>
      </c>
    </row>
    <row r="951" spans="1:87" ht="345">
      <c r="A951" s="18">
        <v>2025</v>
      </c>
      <c r="B951" s="19">
        <v>45658</v>
      </c>
      <c r="C951" s="19">
        <v>45747</v>
      </c>
      <c r="D951" s="18" t="s">
        <v>193</v>
      </c>
      <c r="E951" s="18" t="s">
        <v>199</v>
      </c>
      <c r="F951" s="18" t="s">
        <v>200</v>
      </c>
      <c r="G951" s="20" t="s">
        <v>6776</v>
      </c>
      <c r="H951" s="30"/>
      <c r="I951" s="18" t="s">
        <v>6692</v>
      </c>
      <c r="J951" s="57" t="s">
        <v>6777</v>
      </c>
      <c r="K951" s="20">
        <v>4166</v>
      </c>
      <c r="L951" s="18"/>
      <c r="M951" s="18"/>
      <c r="N951" s="20" t="s">
        <v>6778</v>
      </c>
      <c r="O951" s="20">
        <v>4166</v>
      </c>
      <c r="P951" s="18"/>
      <c r="Q951" s="18"/>
      <c r="R951" s="18"/>
      <c r="S951" s="18"/>
      <c r="T951" s="18"/>
      <c r="U951" s="18"/>
      <c r="V951" s="18"/>
      <c r="W951" s="20" t="s">
        <v>6738</v>
      </c>
      <c r="X951" s="18" t="s">
        <v>4418</v>
      </c>
      <c r="Y951" s="18" t="s">
        <v>4419</v>
      </c>
      <c r="Z951" s="18" t="s">
        <v>205</v>
      </c>
      <c r="AA951" s="20" t="s">
        <v>1501</v>
      </c>
      <c r="AB951" s="20">
        <v>4166</v>
      </c>
      <c r="AC951" s="18" t="s">
        <v>1562</v>
      </c>
      <c r="AD951" s="18" t="s">
        <v>212</v>
      </c>
      <c r="AE951" s="18" t="s">
        <v>6740</v>
      </c>
      <c r="AF951" s="18">
        <v>28</v>
      </c>
      <c r="AG951" s="18">
        <v>2</v>
      </c>
      <c r="AH951" s="18" t="s">
        <v>237</v>
      </c>
      <c r="AI951" s="18" t="s">
        <v>2609</v>
      </c>
      <c r="AJ951" s="18">
        <v>30080054</v>
      </c>
      <c r="AK951" s="18" t="s">
        <v>1695</v>
      </c>
      <c r="AL951" s="18">
        <v>8</v>
      </c>
      <c r="AM951" s="18" t="s">
        <v>1695</v>
      </c>
      <c r="AN951" s="18">
        <v>3</v>
      </c>
      <c r="AO951" s="18" t="s">
        <v>284</v>
      </c>
      <c r="AP951" s="18">
        <v>23462</v>
      </c>
      <c r="AQ951" s="30"/>
      <c r="AR951" s="30"/>
      <c r="AS951" s="30"/>
      <c r="AT951" s="30"/>
      <c r="AU951" s="18" t="s">
        <v>5189</v>
      </c>
      <c r="AV951" s="60" t="s">
        <v>5737</v>
      </c>
      <c r="AW951" s="20" t="s">
        <v>5337</v>
      </c>
      <c r="AX951" s="60" t="s">
        <v>5737</v>
      </c>
      <c r="AY951" s="20">
        <v>4166</v>
      </c>
      <c r="AZ951" s="19">
        <v>45411</v>
      </c>
      <c r="BA951" s="19">
        <v>45411</v>
      </c>
      <c r="BB951" s="19">
        <v>45563</v>
      </c>
      <c r="BC951" s="30">
        <v>96800</v>
      </c>
      <c r="BD951" s="30">
        <v>112288</v>
      </c>
      <c r="BE951" s="30">
        <v>0</v>
      </c>
      <c r="BF951" s="30">
        <v>0</v>
      </c>
      <c r="BG951" s="18" t="s">
        <v>6700</v>
      </c>
      <c r="BH951" s="18" t="s">
        <v>6701</v>
      </c>
      <c r="BI951" s="18" t="s">
        <v>2580</v>
      </c>
      <c r="BJ951" s="20" t="s">
        <v>6778</v>
      </c>
      <c r="BK951" s="30"/>
      <c r="BL951" s="30"/>
      <c r="BM951" s="30"/>
      <c r="BN951" s="61" t="s">
        <v>6779</v>
      </c>
      <c r="BO951" s="30"/>
      <c r="BP951" s="20">
        <v>4166</v>
      </c>
      <c r="BQ951" s="30" t="s">
        <v>304</v>
      </c>
      <c r="BR951" s="30"/>
      <c r="BS951" s="30"/>
      <c r="BT951" s="30"/>
      <c r="BU951" s="30"/>
      <c r="BV951" s="30"/>
      <c r="BW951" s="30"/>
      <c r="BX951" s="30"/>
      <c r="BY951" s="30" t="s">
        <v>203</v>
      </c>
      <c r="BZ951" s="30"/>
      <c r="CA951" s="30"/>
      <c r="CB951" s="30"/>
      <c r="CC951" s="30"/>
      <c r="CD951" s="30"/>
      <c r="CE951" s="30"/>
      <c r="CF951" s="30"/>
      <c r="CG951" s="30" t="s">
        <v>6704</v>
      </c>
      <c r="CH951" s="62">
        <v>45747</v>
      </c>
      <c r="CI951" s="63" t="s">
        <v>6705</v>
      </c>
    </row>
    <row r="952" spans="1:87" ht="345">
      <c r="A952" s="18">
        <v>2025</v>
      </c>
      <c r="B952" s="19">
        <v>45658</v>
      </c>
      <c r="C952" s="19">
        <v>45747</v>
      </c>
      <c r="D952" s="18" t="s">
        <v>193</v>
      </c>
      <c r="E952" s="18" t="s">
        <v>197</v>
      </c>
      <c r="F952" s="18" t="s">
        <v>200</v>
      </c>
      <c r="G952" s="20" t="s">
        <v>5916</v>
      </c>
      <c r="H952" s="30"/>
      <c r="I952" s="18" t="s">
        <v>6692</v>
      </c>
      <c r="J952" s="57" t="s">
        <v>6780</v>
      </c>
      <c r="K952" s="20">
        <v>577</v>
      </c>
      <c r="L952" s="18"/>
      <c r="M952" s="18"/>
      <c r="N952" s="20" t="s">
        <v>5918</v>
      </c>
      <c r="O952" s="20">
        <v>577</v>
      </c>
      <c r="P952" s="18"/>
      <c r="Q952" s="18"/>
      <c r="R952" s="18"/>
      <c r="S952" s="18"/>
      <c r="T952" s="18"/>
      <c r="U952" s="18"/>
      <c r="V952" s="18"/>
      <c r="W952" s="20" t="s">
        <v>2343</v>
      </c>
      <c r="X952" s="18" t="s">
        <v>5579</v>
      </c>
      <c r="Y952" s="18" t="s">
        <v>5579</v>
      </c>
      <c r="Z952" s="18" t="s">
        <v>204</v>
      </c>
      <c r="AA952" s="20" t="s">
        <v>6781</v>
      </c>
      <c r="AB952" s="20">
        <v>577</v>
      </c>
      <c r="AC952" s="18" t="s">
        <v>2345</v>
      </c>
      <c r="AD952" s="18" t="s">
        <v>212</v>
      </c>
      <c r="AE952" s="18" t="s">
        <v>6782</v>
      </c>
      <c r="AF952" s="18">
        <v>11</v>
      </c>
      <c r="AG952" s="18" t="s">
        <v>5187</v>
      </c>
      <c r="AH952" s="18" t="s">
        <v>237</v>
      </c>
      <c r="AI952" s="18" t="s">
        <v>6783</v>
      </c>
      <c r="AJ952" s="18">
        <v>30030001</v>
      </c>
      <c r="AK952" s="18" t="s">
        <v>1695</v>
      </c>
      <c r="AL952" s="18">
        <v>8</v>
      </c>
      <c r="AM952" s="18" t="s">
        <v>1695</v>
      </c>
      <c r="AN952" s="18">
        <v>3</v>
      </c>
      <c r="AO952" s="18" t="s">
        <v>284</v>
      </c>
      <c r="AP952" s="18">
        <v>23000</v>
      </c>
      <c r="AQ952" s="30"/>
      <c r="AR952" s="30"/>
      <c r="AS952" s="30"/>
      <c r="AT952" s="30"/>
      <c r="AU952" s="18" t="s">
        <v>5189</v>
      </c>
      <c r="AV952" s="60" t="s">
        <v>5431</v>
      </c>
      <c r="AW952" s="20" t="s">
        <v>5337</v>
      </c>
      <c r="AX952" s="60" t="s">
        <v>5431</v>
      </c>
      <c r="AY952" s="20">
        <v>577</v>
      </c>
      <c r="AZ952" s="19">
        <v>45440</v>
      </c>
      <c r="BA952" s="19">
        <v>45440</v>
      </c>
      <c r="BB952" s="19">
        <v>45440</v>
      </c>
      <c r="BC952" s="30">
        <v>16368</v>
      </c>
      <c r="BD952" s="30">
        <v>18986.88</v>
      </c>
      <c r="BE952" s="30">
        <v>0</v>
      </c>
      <c r="BF952" s="30">
        <v>0</v>
      </c>
      <c r="BG952" s="18" t="s">
        <v>6700</v>
      </c>
      <c r="BH952" s="18" t="s">
        <v>6701</v>
      </c>
      <c r="BI952" s="18" t="s">
        <v>2580</v>
      </c>
      <c r="BJ952" s="20" t="s">
        <v>5918</v>
      </c>
      <c r="BK952" s="30"/>
      <c r="BL952" s="30"/>
      <c r="BM952" s="30"/>
      <c r="BN952" s="61" t="s">
        <v>6784</v>
      </c>
      <c r="BO952" s="30"/>
      <c r="BP952" s="20">
        <v>577</v>
      </c>
      <c r="BQ952" s="30" t="s">
        <v>304</v>
      </c>
      <c r="BR952" s="30"/>
      <c r="BS952" s="30"/>
      <c r="BT952" s="30"/>
      <c r="BU952" s="30"/>
      <c r="BV952" s="30"/>
      <c r="BW952" s="30"/>
      <c r="BX952" s="30"/>
      <c r="BY952" s="30" t="s">
        <v>203</v>
      </c>
      <c r="BZ952" s="30"/>
      <c r="CA952" s="30"/>
      <c r="CB952" s="30"/>
      <c r="CC952" s="30"/>
      <c r="CD952" s="30"/>
      <c r="CE952" s="30"/>
      <c r="CF952" s="30"/>
      <c r="CG952" s="30" t="s">
        <v>6704</v>
      </c>
      <c r="CH952" s="62">
        <v>45747</v>
      </c>
      <c r="CI952" s="63" t="s">
        <v>6705</v>
      </c>
    </row>
    <row r="953" spans="1:87" ht="345">
      <c r="A953" s="18">
        <v>2025</v>
      </c>
      <c r="B953" s="19">
        <v>45658</v>
      </c>
      <c r="C953" s="19">
        <v>45747</v>
      </c>
      <c r="D953" s="18" t="s">
        <v>193</v>
      </c>
      <c r="E953" s="18" t="s">
        <v>197</v>
      </c>
      <c r="F953" s="18" t="s">
        <v>200</v>
      </c>
      <c r="G953" s="20" t="s">
        <v>5924</v>
      </c>
      <c r="H953" s="30"/>
      <c r="I953" s="18" t="s">
        <v>6692</v>
      </c>
      <c r="J953" s="57" t="s">
        <v>6785</v>
      </c>
      <c r="K953" s="20">
        <v>591</v>
      </c>
      <c r="L953" s="18"/>
      <c r="M953" s="18"/>
      <c r="N953" s="20" t="s">
        <v>5926</v>
      </c>
      <c r="O953" s="20">
        <v>591</v>
      </c>
      <c r="P953" s="18"/>
      <c r="Q953" s="18"/>
      <c r="R953" s="18"/>
      <c r="S953" s="18"/>
      <c r="T953" s="18"/>
      <c r="U953" s="18"/>
      <c r="V953" s="18"/>
      <c r="W953" s="20" t="s">
        <v>2651</v>
      </c>
      <c r="X953" s="18" t="s">
        <v>1385</v>
      </c>
      <c r="Y953" s="18" t="s">
        <v>1437</v>
      </c>
      <c r="Z953" s="18" t="s">
        <v>204</v>
      </c>
      <c r="AA953" s="20" t="s">
        <v>6762</v>
      </c>
      <c r="AB953" s="20">
        <v>591</v>
      </c>
      <c r="AC953" s="18" t="s">
        <v>1545</v>
      </c>
      <c r="AD953" s="18" t="s">
        <v>231</v>
      </c>
      <c r="AE953" s="18" t="s">
        <v>2652</v>
      </c>
      <c r="AF953" s="18" t="s">
        <v>5187</v>
      </c>
      <c r="AG953" s="18" t="s">
        <v>5187</v>
      </c>
      <c r="AH953" s="18" t="s">
        <v>237</v>
      </c>
      <c r="AI953" s="18" t="s">
        <v>5621</v>
      </c>
      <c r="AJ953" s="18">
        <v>30080054</v>
      </c>
      <c r="AK953" s="18" t="s">
        <v>1695</v>
      </c>
      <c r="AL953" s="18">
        <v>8</v>
      </c>
      <c r="AM953" s="18" t="s">
        <v>1695</v>
      </c>
      <c r="AN953" s="18">
        <v>3</v>
      </c>
      <c r="AO953" s="18" t="s">
        <v>284</v>
      </c>
      <c r="AP953" s="18">
        <v>23459</v>
      </c>
      <c r="AQ953" s="30"/>
      <c r="AR953" s="30"/>
      <c r="AS953" s="30"/>
      <c r="AT953" s="30"/>
      <c r="AU953" s="18" t="s">
        <v>5189</v>
      </c>
      <c r="AV953" s="60" t="s">
        <v>6786</v>
      </c>
      <c r="AW953" s="20" t="s">
        <v>5337</v>
      </c>
      <c r="AX953" s="60" t="s">
        <v>6786</v>
      </c>
      <c r="AY953" s="20">
        <v>591</v>
      </c>
      <c r="AZ953" s="19">
        <v>45425</v>
      </c>
      <c r="BA953" s="19">
        <v>45425</v>
      </c>
      <c r="BB953" s="19">
        <v>45563</v>
      </c>
      <c r="BC953" s="30">
        <v>7250</v>
      </c>
      <c r="BD953" s="30">
        <v>8410</v>
      </c>
      <c r="BE953" s="30">
        <v>0</v>
      </c>
      <c r="BF953" s="30">
        <v>0</v>
      </c>
      <c r="BG953" s="18" t="s">
        <v>6700</v>
      </c>
      <c r="BH953" s="18" t="s">
        <v>6701</v>
      </c>
      <c r="BI953" s="18" t="s">
        <v>2580</v>
      </c>
      <c r="BJ953" s="20" t="s">
        <v>5926</v>
      </c>
      <c r="BK953" s="30"/>
      <c r="BL953" s="30"/>
      <c r="BM953" s="30"/>
      <c r="BN953" s="61" t="s">
        <v>6787</v>
      </c>
      <c r="BO953" s="30"/>
      <c r="BP953" s="20">
        <v>591</v>
      </c>
      <c r="BQ953" s="30" t="s">
        <v>304</v>
      </c>
      <c r="BR953" s="30"/>
      <c r="BS953" s="30"/>
      <c r="BT953" s="30"/>
      <c r="BU953" s="30"/>
      <c r="BV953" s="30"/>
      <c r="BW953" s="30"/>
      <c r="BX953" s="30"/>
      <c r="BY953" s="30" t="s">
        <v>203</v>
      </c>
      <c r="BZ953" s="30"/>
      <c r="CA953" s="30"/>
      <c r="CB953" s="30"/>
      <c r="CC953" s="30"/>
      <c r="CD953" s="30"/>
      <c r="CE953" s="30"/>
      <c r="CF953" s="30"/>
      <c r="CG953" s="30" t="s">
        <v>6704</v>
      </c>
      <c r="CH953" s="62">
        <v>45747</v>
      </c>
      <c r="CI953" s="63" t="s">
        <v>6705</v>
      </c>
    </row>
    <row r="954" spans="1:87" ht="345">
      <c r="A954" s="18">
        <v>2025</v>
      </c>
      <c r="B954" s="19">
        <v>45658</v>
      </c>
      <c r="C954" s="19">
        <v>45747</v>
      </c>
      <c r="D954" s="18" t="s">
        <v>193</v>
      </c>
      <c r="E954" s="18" t="s">
        <v>199</v>
      </c>
      <c r="F954" s="18" t="s">
        <v>200</v>
      </c>
      <c r="G954" s="20" t="s">
        <v>6788</v>
      </c>
      <c r="H954" s="30"/>
      <c r="I954" s="18" t="s">
        <v>6692</v>
      </c>
      <c r="J954" s="57" t="s">
        <v>6789</v>
      </c>
      <c r="K954" s="20">
        <v>5135</v>
      </c>
      <c r="L954" s="18"/>
      <c r="M954" s="18"/>
      <c r="N954" s="20" t="s">
        <v>6790</v>
      </c>
      <c r="O954" s="20">
        <v>5135</v>
      </c>
      <c r="P954" s="18"/>
      <c r="Q954" s="18"/>
      <c r="R954" s="18"/>
      <c r="S954" s="18"/>
      <c r="T954" s="18"/>
      <c r="U954" s="18"/>
      <c r="V954" s="18"/>
      <c r="W954" s="20" t="s">
        <v>6791</v>
      </c>
      <c r="X954" s="18" t="s">
        <v>6792</v>
      </c>
      <c r="Y954" s="18" t="s">
        <v>6793</v>
      </c>
      <c r="Z954" s="18" t="s">
        <v>204</v>
      </c>
      <c r="AA954" s="20" t="s">
        <v>6794</v>
      </c>
      <c r="AB954" s="20">
        <v>5135</v>
      </c>
      <c r="AC954" s="18" t="s">
        <v>6795</v>
      </c>
      <c r="AD954" s="18" t="s">
        <v>212</v>
      </c>
      <c r="AE954" s="18" t="s">
        <v>6796</v>
      </c>
      <c r="AF954" s="18">
        <v>192</v>
      </c>
      <c r="AG954" s="18" t="s">
        <v>5187</v>
      </c>
      <c r="AH954" s="18" t="s">
        <v>246</v>
      </c>
      <c r="AI954" s="18" t="s">
        <v>6797</v>
      </c>
      <c r="AJ954" s="18">
        <v>30030001</v>
      </c>
      <c r="AK954" s="18" t="s">
        <v>3051</v>
      </c>
      <c r="AL954" s="18">
        <v>3</v>
      </c>
      <c r="AM954" s="18" t="s">
        <v>3051</v>
      </c>
      <c r="AN954" s="18">
        <v>3</v>
      </c>
      <c r="AO954" s="18" t="s">
        <v>284</v>
      </c>
      <c r="AP954" s="18">
        <v>23082</v>
      </c>
      <c r="AQ954" s="30"/>
      <c r="AR954" s="30"/>
      <c r="AS954" s="30"/>
      <c r="AT954" s="30"/>
      <c r="AU954" s="18" t="s">
        <v>5189</v>
      </c>
      <c r="AV954" s="60" t="s">
        <v>6798</v>
      </c>
      <c r="AW954" s="20" t="s">
        <v>5337</v>
      </c>
      <c r="AX954" s="60" t="s">
        <v>6798</v>
      </c>
      <c r="AY954" s="20">
        <v>5135</v>
      </c>
      <c r="AZ954" s="19">
        <v>45439</v>
      </c>
      <c r="BA954" s="19">
        <v>45439</v>
      </c>
      <c r="BB954" s="19">
        <v>45563</v>
      </c>
      <c r="BC954" s="30">
        <v>52287.58</v>
      </c>
      <c r="BD954" s="30">
        <v>8366.01</v>
      </c>
      <c r="BE954" s="30">
        <v>0</v>
      </c>
      <c r="BF954" s="30">
        <v>0</v>
      </c>
      <c r="BG954" s="18" t="s">
        <v>6700</v>
      </c>
      <c r="BH954" s="18" t="s">
        <v>6701</v>
      </c>
      <c r="BI954" s="18" t="s">
        <v>2580</v>
      </c>
      <c r="BJ954" s="20" t="s">
        <v>6790</v>
      </c>
      <c r="BK954" s="30"/>
      <c r="BL954" s="30"/>
      <c r="BM954" s="30"/>
      <c r="BN954" s="61" t="s">
        <v>6799</v>
      </c>
      <c r="BO954" s="30"/>
      <c r="BP954" s="20">
        <v>5135</v>
      </c>
      <c r="BQ954" s="30" t="s">
        <v>304</v>
      </c>
      <c r="BR954" s="30"/>
      <c r="BS954" s="30"/>
      <c r="BT954" s="30"/>
      <c r="BU954" s="30"/>
      <c r="BV954" s="30"/>
      <c r="BW954" s="30"/>
      <c r="BX954" s="30"/>
      <c r="BY954" s="30" t="s">
        <v>203</v>
      </c>
      <c r="BZ954" s="30"/>
      <c r="CA954" s="30"/>
      <c r="CB954" s="30"/>
      <c r="CC954" s="30"/>
      <c r="CD954" s="30"/>
      <c r="CE954" s="30"/>
      <c r="CF954" s="30"/>
      <c r="CG954" s="30" t="s">
        <v>6704</v>
      </c>
      <c r="CH954" s="62">
        <v>45747</v>
      </c>
      <c r="CI954" s="63" t="s">
        <v>6705</v>
      </c>
    </row>
    <row r="955" spans="1:87" ht="345">
      <c r="A955" s="18">
        <v>2025</v>
      </c>
      <c r="B955" s="19">
        <v>45658</v>
      </c>
      <c r="C955" s="19">
        <v>45747</v>
      </c>
      <c r="D955" s="18" t="s">
        <v>193</v>
      </c>
      <c r="E955" s="18" t="s">
        <v>197</v>
      </c>
      <c r="F955" s="18" t="s">
        <v>200</v>
      </c>
      <c r="G955" s="20" t="s">
        <v>6800</v>
      </c>
      <c r="H955" s="30"/>
      <c r="I955" s="18" t="s">
        <v>6692</v>
      </c>
      <c r="J955" s="57" t="s">
        <v>6801</v>
      </c>
      <c r="K955" s="20">
        <v>5136</v>
      </c>
      <c r="L955" s="18"/>
      <c r="M955" s="18"/>
      <c r="N955" s="20" t="s">
        <v>6802</v>
      </c>
      <c r="O955" s="20">
        <v>5136</v>
      </c>
      <c r="P955" s="18"/>
      <c r="Q955" s="18"/>
      <c r="R955" s="18"/>
      <c r="S955" s="18"/>
      <c r="T955" s="18"/>
      <c r="U955" s="18"/>
      <c r="V955" s="18"/>
      <c r="W955" s="20" t="s">
        <v>6803</v>
      </c>
      <c r="X955" s="18" t="s">
        <v>2318</v>
      </c>
      <c r="Y955" s="18" t="s">
        <v>6804</v>
      </c>
      <c r="Z955" s="18" t="s">
        <v>204</v>
      </c>
      <c r="AA955" s="20" t="s">
        <v>6805</v>
      </c>
      <c r="AB955" s="20">
        <v>5136</v>
      </c>
      <c r="AC955" s="18" t="s">
        <v>2320</v>
      </c>
      <c r="AD955" s="18" t="s">
        <v>212</v>
      </c>
      <c r="AE955" s="18" t="s">
        <v>6806</v>
      </c>
      <c r="AF955" s="18" t="s">
        <v>5187</v>
      </c>
      <c r="AG955" s="18" t="s">
        <v>5187</v>
      </c>
      <c r="AH955" s="18" t="s">
        <v>237</v>
      </c>
      <c r="AI955" s="18" t="s">
        <v>1682</v>
      </c>
      <c r="AJ955" s="18">
        <v>30080054</v>
      </c>
      <c r="AK955" s="18" t="s">
        <v>5332</v>
      </c>
      <c r="AL955" s="18">
        <v>8</v>
      </c>
      <c r="AM955" s="18" t="s">
        <v>5332</v>
      </c>
      <c r="AN955" s="18">
        <v>3</v>
      </c>
      <c r="AO955" s="18" t="s">
        <v>284</v>
      </c>
      <c r="AP955" s="18">
        <v>23428</v>
      </c>
      <c r="AQ955" s="30"/>
      <c r="AR955" s="30"/>
      <c r="AS955" s="30"/>
      <c r="AT955" s="30"/>
      <c r="AU955" s="18" t="s">
        <v>5189</v>
      </c>
      <c r="AV955" s="60" t="s">
        <v>5737</v>
      </c>
      <c r="AW955" s="20" t="s">
        <v>5337</v>
      </c>
      <c r="AX955" s="60" t="s">
        <v>5737</v>
      </c>
      <c r="AY955" s="20">
        <v>5136</v>
      </c>
      <c r="AZ955" s="19">
        <v>45439</v>
      </c>
      <c r="BA955" s="19">
        <v>45439</v>
      </c>
      <c r="BB955" s="19">
        <v>45563</v>
      </c>
      <c r="BC955" s="30">
        <v>82720</v>
      </c>
      <c r="BD955" s="30">
        <v>95955.199999999997</v>
      </c>
      <c r="BE955" s="30">
        <v>0</v>
      </c>
      <c r="BF955" s="30">
        <v>0</v>
      </c>
      <c r="BG955" s="18" t="s">
        <v>6700</v>
      </c>
      <c r="BH955" s="18" t="s">
        <v>6701</v>
      </c>
      <c r="BI955" s="18" t="s">
        <v>2580</v>
      </c>
      <c r="BJ955" s="20" t="s">
        <v>6802</v>
      </c>
      <c r="BK955" s="30"/>
      <c r="BL955" s="30"/>
      <c r="BM955" s="30"/>
      <c r="BN955" s="61" t="s">
        <v>6807</v>
      </c>
      <c r="BO955" s="30"/>
      <c r="BP955" s="20">
        <v>5136</v>
      </c>
      <c r="BQ955" s="30" t="s">
        <v>304</v>
      </c>
      <c r="BR955" s="30"/>
      <c r="BS955" s="30"/>
      <c r="BT955" s="30"/>
      <c r="BU955" s="30"/>
      <c r="BV955" s="30"/>
      <c r="BW955" s="30"/>
      <c r="BX955" s="30"/>
      <c r="BY955" s="30" t="s">
        <v>203</v>
      </c>
      <c r="BZ955" s="30"/>
      <c r="CA955" s="30"/>
      <c r="CB955" s="30"/>
      <c r="CC955" s="30"/>
      <c r="CD955" s="30"/>
      <c r="CE955" s="30"/>
      <c r="CF955" s="30"/>
      <c r="CG955" s="30" t="s">
        <v>6704</v>
      </c>
      <c r="CH955" s="62">
        <v>45747</v>
      </c>
      <c r="CI955" s="63" t="s">
        <v>6705</v>
      </c>
    </row>
    <row r="956" spans="1:87" ht="345">
      <c r="A956" s="18">
        <v>2025</v>
      </c>
      <c r="B956" s="19">
        <v>45658</v>
      </c>
      <c r="C956" s="19">
        <v>45747</v>
      </c>
      <c r="D956" s="18" t="s">
        <v>193</v>
      </c>
      <c r="E956" s="18" t="s">
        <v>199</v>
      </c>
      <c r="F956" s="18" t="s">
        <v>200</v>
      </c>
      <c r="G956" s="20" t="s">
        <v>6808</v>
      </c>
      <c r="H956" s="30"/>
      <c r="I956" s="18" t="s">
        <v>6692</v>
      </c>
      <c r="J956" s="57" t="s">
        <v>6809</v>
      </c>
      <c r="K956" s="20">
        <v>605</v>
      </c>
      <c r="L956" s="18"/>
      <c r="M956" s="18"/>
      <c r="N956" s="20" t="s">
        <v>6810</v>
      </c>
      <c r="O956" s="20">
        <v>605</v>
      </c>
      <c r="P956" s="18"/>
      <c r="Q956" s="18"/>
      <c r="R956" s="18"/>
      <c r="S956" s="18"/>
      <c r="T956" s="18"/>
      <c r="U956" s="18"/>
      <c r="V956" s="18"/>
      <c r="W956" s="20" t="s">
        <v>6750</v>
      </c>
      <c r="X956" s="18" t="s">
        <v>6811</v>
      </c>
      <c r="Y956" s="18" t="s">
        <v>2336</v>
      </c>
      <c r="Z956" s="18" t="s">
        <v>204</v>
      </c>
      <c r="AA956" s="20" t="s">
        <v>6751</v>
      </c>
      <c r="AB956" s="20">
        <v>605</v>
      </c>
      <c r="AC956" s="18" t="s">
        <v>3254</v>
      </c>
      <c r="AD956" s="18" t="s">
        <v>212</v>
      </c>
      <c r="AE956" s="18" t="s">
        <v>6752</v>
      </c>
      <c r="AF956" s="18" t="s">
        <v>5187</v>
      </c>
      <c r="AG956" s="18" t="s">
        <v>5187</v>
      </c>
      <c r="AH956" s="18" t="s">
        <v>237</v>
      </c>
      <c r="AI956" s="18" t="s">
        <v>1687</v>
      </c>
      <c r="AJ956" s="18">
        <v>30080054</v>
      </c>
      <c r="AK956" s="18" t="s">
        <v>5332</v>
      </c>
      <c r="AL956" s="18">
        <v>8</v>
      </c>
      <c r="AM956" s="18" t="s">
        <v>5332</v>
      </c>
      <c r="AN956" s="18">
        <v>3</v>
      </c>
      <c r="AO956" s="18" t="s">
        <v>284</v>
      </c>
      <c r="AP956" s="18">
        <v>23400</v>
      </c>
      <c r="AQ956" s="30"/>
      <c r="AR956" s="30"/>
      <c r="AS956" s="30"/>
      <c r="AT956" s="30"/>
      <c r="AU956" s="18" t="s">
        <v>5189</v>
      </c>
      <c r="AV956" s="60" t="s">
        <v>6753</v>
      </c>
      <c r="AW956" s="20" t="s">
        <v>5337</v>
      </c>
      <c r="AX956" s="60" t="s">
        <v>6753</v>
      </c>
      <c r="AY956" s="20">
        <v>605</v>
      </c>
      <c r="AZ956" s="19">
        <v>45448</v>
      </c>
      <c r="BA956" s="19">
        <v>45448</v>
      </c>
      <c r="BB956" s="19">
        <v>45563</v>
      </c>
      <c r="BC956" s="30">
        <v>222600</v>
      </c>
      <c r="BD956" s="30">
        <v>258216</v>
      </c>
      <c r="BE956" s="30">
        <v>0</v>
      </c>
      <c r="BF956" s="30">
        <v>0</v>
      </c>
      <c r="BG956" s="18" t="s">
        <v>6700</v>
      </c>
      <c r="BH956" s="18" t="s">
        <v>6701</v>
      </c>
      <c r="BI956" s="18" t="s">
        <v>2580</v>
      </c>
      <c r="BJ956" s="20" t="s">
        <v>6810</v>
      </c>
      <c r="BK956" s="30"/>
      <c r="BL956" s="30"/>
      <c r="BM956" s="30"/>
      <c r="BN956" s="61" t="s">
        <v>6812</v>
      </c>
      <c r="BO956" s="30"/>
      <c r="BP956" s="20">
        <v>605</v>
      </c>
      <c r="BQ956" s="30" t="s">
        <v>304</v>
      </c>
      <c r="BR956" s="30"/>
      <c r="BS956" s="30"/>
      <c r="BT956" s="30"/>
      <c r="BU956" s="30"/>
      <c r="BV956" s="30"/>
      <c r="BW956" s="30"/>
      <c r="BX956" s="30"/>
      <c r="BY956" s="30" t="s">
        <v>203</v>
      </c>
      <c r="BZ956" s="30"/>
      <c r="CA956" s="30"/>
      <c r="CB956" s="30"/>
      <c r="CC956" s="30"/>
      <c r="CD956" s="30"/>
      <c r="CE956" s="30"/>
      <c r="CF956" s="30"/>
      <c r="CG956" s="30" t="s">
        <v>6704</v>
      </c>
      <c r="CH956" s="62">
        <v>45747</v>
      </c>
      <c r="CI956" s="63" t="s">
        <v>6705</v>
      </c>
    </row>
    <row r="957" spans="1:87" ht="345">
      <c r="A957" s="18">
        <v>2025</v>
      </c>
      <c r="B957" s="19">
        <v>45658</v>
      </c>
      <c r="C957" s="19">
        <v>45747</v>
      </c>
      <c r="D957" s="18" t="s">
        <v>193</v>
      </c>
      <c r="E957" s="18" t="s">
        <v>197</v>
      </c>
      <c r="F957" s="18" t="s">
        <v>200</v>
      </c>
      <c r="G957" s="20" t="s">
        <v>6813</v>
      </c>
      <c r="H957" s="30"/>
      <c r="I957" s="18" t="s">
        <v>6692</v>
      </c>
      <c r="J957" s="57" t="s">
        <v>6814</v>
      </c>
      <c r="K957" s="20">
        <v>614</v>
      </c>
      <c r="L957" s="18"/>
      <c r="M957" s="18"/>
      <c r="N957" s="20" t="s">
        <v>6815</v>
      </c>
      <c r="O957" s="20">
        <v>614</v>
      </c>
      <c r="P957" s="18"/>
      <c r="Q957" s="18"/>
      <c r="R957" s="18"/>
      <c r="S957" s="18"/>
      <c r="T957" s="18"/>
      <c r="U957" s="18"/>
      <c r="V957" s="18"/>
      <c r="W957" s="20" t="s">
        <v>3268</v>
      </c>
      <c r="X957" s="18" t="s">
        <v>2521</v>
      </c>
      <c r="Y957" s="18" t="s">
        <v>6816</v>
      </c>
      <c r="Z957" s="18" t="s">
        <v>204</v>
      </c>
      <c r="AA957" s="20" t="s">
        <v>6817</v>
      </c>
      <c r="AB957" s="20">
        <v>614</v>
      </c>
      <c r="AC957" s="18" t="s">
        <v>3271</v>
      </c>
      <c r="AD957" s="18" t="s">
        <v>212</v>
      </c>
      <c r="AE957" s="18" t="s">
        <v>6818</v>
      </c>
      <c r="AF957" s="18">
        <v>9</v>
      </c>
      <c r="AG957" s="18">
        <v>31</v>
      </c>
      <c r="AH957" s="18" t="s">
        <v>237</v>
      </c>
      <c r="AI957" s="18" t="s">
        <v>6819</v>
      </c>
      <c r="AJ957" s="18">
        <v>30080054</v>
      </c>
      <c r="AK957" s="18" t="s">
        <v>5332</v>
      </c>
      <c r="AL957" s="18">
        <v>8</v>
      </c>
      <c r="AM957" s="18" t="s">
        <v>5332</v>
      </c>
      <c r="AN957" s="18">
        <v>3</v>
      </c>
      <c r="AO957" s="18" t="s">
        <v>284</v>
      </c>
      <c r="AP957" s="18">
        <v>23400</v>
      </c>
      <c r="AQ957" s="30"/>
      <c r="AR957" s="30"/>
      <c r="AS957" s="30"/>
      <c r="AT957" s="30"/>
      <c r="AU957" s="18" t="s">
        <v>5189</v>
      </c>
      <c r="AV957" s="60" t="s">
        <v>6753</v>
      </c>
      <c r="AW957" s="20" t="s">
        <v>5337</v>
      </c>
      <c r="AX957" s="60" t="s">
        <v>6753</v>
      </c>
      <c r="AY957" s="20">
        <v>614</v>
      </c>
      <c r="AZ957" s="19">
        <v>45454</v>
      </c>
      <c r="BA957" s="19">
        <v>45454</v>
      </c>
      <c r="BB957" s="19">
        <v>45563</v>
      </c>
      <c r="BC957" s="30">
        <v>185500</v>
      </c>
      <c r="BD957" s="30">
        <v>215180</v>
      </c>
      <c r="BE957" s="30">
        <v>0</v>
      </c>
      <c r="BF957" s="30">
        <v>0</v>
      </c>
      <c r="BG957" s="18" t="s">
        <v>6700</v>
      </c>
      <c r="BH957" s="18" t="s">
        <v>6701</v>
      </c>
      <c r="BI957" s="18" t="s">
        <v>2580</v>
      </c>
      <c r="BJ957" s="20" t="s">
        <v>6815</v>
      </c>
      <c r="BK957" s="30"/>
      <c r="BL957" s="30"/>
      <c r="BM957" s="30"/>
      <c r="BN957" s="61" t="s">
        <v>6820</v>
      </c>
      <c r="BO957" s="30"/>
      <c r="BP957" s="20">
        <v>614</v>
      </c>
      <c r="BQ957" s="30" t="s">
        <v>304</v>
      </c>
      <c r="BR957" s="30"/>
      <c r="BS957" s="30"/>
      <c r="BT957" s="30"/>
      <c r="BU957" s="30"/>
      <c r="BV957" s="30"/>
      <c r="BW957" s="30"/>
      <c r="BX957" s="30"/>
      <c r="BY957" s="30" t="s">
        <v>203</v>
      </c>
      <c r="BZ957" s="30"/>
      <c r="CA957" s="30"/>
      <c r="CB957" s="30"/>
      <c r="CC957" s="30"/>
      <c r="CD957" s="30"/>
      <c r="CE957" s="30"/>
      <c r="CF957" s="30"/>
      <c r="CG957" s="30" t="s">
        <v>6704</v>
      </c>
      <c r="CH957" s="62">
        <v>45747</v>
      </c>
      <c r="CI957" s="63" t="s">
        <v>6705</v>
      </c>
    </row>
    <row r="958" spans="1:87" ht="345">
      <c r="A958" s="18">
        <v>2025</v>
      </c>
      <c r="B958" s="19">
        <v>45658</v>
      </c>
      <c r="C958" s="19">
        <v>45747</v>
      </c>
      <c r="D958" s="18" t="s">
        <v>193</v>
      </c>
      <c r="E958" s="18" t="s">
        <v>197</v>
      </c>
      <c r="F958" s="18" t="s">
        <v>200</v>
      </c>
      <c r="G958" s="20" t="s">
        <v>6821</v>
      </c>
      <c r="H958" s="30"/>
      <c r="I958" s="18" t="s">
        <v>6692</v>
      </c>
      <c r="J958" s="65" t="s">
        <v>6822</v>
      </c>
      <c r="K958" s="20">
        <v>616</v>
      </c>
      <c r="L958" s="18"/>
      <c r="M958" s="18"/>
      <c r="N958" s="20" t="s">
        <v>6823</v>
      </c>
      <c r="O958" s="20">
        <v>616</v>
      </c>
      <c r="P958" s="18"/>
      <c r="Q958" s="18"/>
      <c r="R958" s="18"/>
      <c r="S958" s="18"/>
      <c r="T958" s="18"/>
      <c r="U958" s="18"/>
      <c r="V958" s="18"/>
      <c r="W958" s="20" t="s">
        <v>6709</v>
      </c>
      <c r="X958" s="18" t="s">
        <v>1413</v>
      </c>
      <c r="Y958" s="18" t="s">
        <v>2574</v>
      </c>
      <c r="Z958" s="18" t="s">
        <v>204</v>
      </c>
      <c r="AA958" s="20" t="s">
        <v>6710</v>
      </c>
      <c r="AB958" s="20">
        <v>616</v>
      </c>
      <c r="AC958" s="18" t="s">
        <v>2352</v>
      </c>
      <c r="AD958" s="18" t="s">
        <v>212</v>
      </c>
      <c r="AE958" s="18" t="s">
        <v>5483</v>
      </c>
      <c r="AF958" s="18" t="s">
        <v>5187</v>
      </c>
      <c r="AG958" s="18" t="s">
        <v>5187</v>
      </c>
      <c r="AH958" s="18" t="s">
        <v>237</v>
      </c>
      <c r="AI958" s="18" t="s">
        <v>1626</v>
      </c>
      <c r="AJ958" s="18" t="s">
        <v>1626</v>
      </c>
      <c r="AK958" s="18" t="s">
        <v>1626</v>
      </c>
      <c r="AL958" s="18">
        <v>0</v>
      </c>
      <c r="AM958" s="18" t="s">
        <v>5187</v>
      </c>
      <c r="AN958" s="18">
        <v>0</v>
      </c>
      <c r="AO958" s="18" t="s">
        <v>284</v>
      </c>
      <c r="AP958" s="18">
        <v>0</v>
      </c>
      <c r="AQ958" s="30"/>
      <c r="AR958" s="30"/>
      <c r="AS958" s="30"/>
      <c r="AT958" s="30"/>
      <c r="AU958" s="18" t="s">
        <v>5189</v>
      </c>
      <c r="AV958" s="60" t="s">
        <v>5376</v>
      </c>
      <c r="AW958" s="20" t="s">
        <v>5337</v>
      </c>
      <c r="AX958" s="60" t="s">
        <v>5376</v>
      </c>
      <c r="AY958" s="20">
        <v>616</v>
      </c>
      <c r="AZ958" s="19">
        <v>45455</v>
      </c>
      <c r="BA958" s="19">
        <v>45455</v>
      </c>
      <c r="BB958" s="19">
        <v>45563</v>
      </c>
      <c r="BC958" s="30">
        <v>135344.82999999999</v>
      </c>
      <c r="BD958" s="30">
        <v>157000</v>
      </c>
      <c r="BE958" s="30">
        <v>0</v>
      </c>
      <c r="BF958" s="30">
        <v>0</v>
      </c>
      <c r="BG958" s="18" t="s">
        <v>6700</v>
      </c>
      <c r="BH958" s="18" t="s">
        <v>6701</v>
      </c>
      <c r="BI958" s="18" t="s">
        <v>2580</v>
      </c>
      <c r="BJ958" s="20" t="s">
        <v>6823</v>
      </c>
      <c r="BK958" s="30"/>
      <c r="BL958" s="30"/>
      <c r="BM958" s="30"/>
      <c r="BN958" s="61" t="s">
        <v>6824</v>
      </c>
      <c r="BO958" s="30"/>
      <c r="BP958" s="20">
        <v>616</v>
      </c>
      <c r="BQ958" s="30" t="s">
        <v>304</v>
      </c>
      <c r="BR958" s="30"/>
      <c r="BS958" s="30"/>
      <c r="BT958" s="30"/>
      <c r="BU958" s="30"/>
      <c r="BV958" s="30"/>
      <c r="BW958" s="30"/>
      <c r="BX958" s="30"/>
      <c r="BY958" s="30" t="s">
        <v>203</v>
      </c>
      <c r="BZ958" s="30"/>
      <c r="CA958" s="30"/>
      <c r="CB958" s="30"/>
      <c r="CC958" s="30"/>
      <c r="CD958" s="30"/>
      <c r="CE958" s="30"/>
      <c r="CF958" s="30"/>
      <c r="CG958" s="30" t="s">
        <v>6704</v>
      </c>
      <c r="CH958" s="62">
        <v>45747</v>
      </c>
      <c r="CI958" s="63" t="s">
        <v>6705</v>
      </c>
    </row>
    <row r="959" spans="1:87" ht="345">
      <c r="A959" s="18">
        <v>2025</v>
      </c>
      <c r="B959" s="19">
        <v>45658</v>
      </c>
      <c r="C959" s="19">
        <v>45747</v>
      </c>
      <c r="D959" s="18" t="s">
        <v>193</v>
      </c>
      <c r="E959" s="18" t="s">
        <v>199</v>
      </c>
      <c r="F959" s="18" t="s">
        <v>200</v>
      </c>
      <c r="G959" s="20" t="s">
        <v>6825</v>
      </c>
      <c r="H959" s="30"/>
      <c r="I959" s="18" t="s">
        <v>6692</v>
      </c>
      <c r="J959" s="65" t="s">
        <v>6826</v>
      </c>
      <c r="K959" s="20">
        <v>623</v>
      </c>
      <c r="L959" s="18"/>
      <c r="M959" s="18"/>
      <c r="N959" s="20" t="s">
        <v>6827</v>
      </c>
      <c r="O959" s="20">
        <v>623</v>
      </c>
      <c r="P959" s="18"/>
      <c r="Q959" s="18"/>
      <c r="R959" s="18"/>
      <c r="S959" s="18"/>
      <c r="T959" s="18"/>
      <c r="U959" s="18"/>
      <c r="V959" s="18"/>
      <c r="W959" s="20" t="s">
        <v>1352</v>
      </c>
      <c r="X959" s="18" t="s">
        <v>6828</v>
      </c>
      <c r="Y959" s="18" t="s">
        <v>2625</v>
      </c>
      <c r="Z959" s="18" t="s">
        <v>204</v>
      </c>
      <c r="AA959" s="20" t="s">
        <v>6751</v>
      </c>
      <c r="AB959" s="20">
        <v>623</v>
      </c>
      <c r="AC959" s="18" t="s">
        <v>3254</v>
      </c>
      <c r="AD959" s="18" t="s">
        <v>212</v>
      </c>
      <c r="AE959" s="18" t="s">
        <v>6752</v>
      </c>
      <c r="AF959" s="18" t="s">
        <v>5187</v>
      </c>
      <c r="AG959" s="18" t="s">
        <v>5187</v>
      </c>
      <c r="AH959" s="18" t="s">
        <v>237</v>
      </c>
      <c r="AI959" s="18" t="s">
        <v>1687</v>
      </c>
      <c r="AJ959" s="18">
        <v>30080054</v>
      </c>
      <c r="AK959" s="18" t="s">
        <v>5332</v>
      </c>
      <c r="AL959" s="18">
        <v>8</v>
      </c>
      <c r="AM959" s="18" t="s">
        <v>5332</v>
      </c>
      <c r="AN959" s="18">
        <v>3</v>
      </c>
      <c r="AO959" s="18" t="s">
        <v>284</v>
      </c>
      <c r="AP959" s="18">
        <v>23400</v>
      </c>
      <c r="AQ959" s="30"/>
      <c r="AR959" s="30"/>
      <c r="AS959" s="30"/>
      <c r="AT959" s="30"/>
      <c r="AU959" s="18" t="s">
        <v>5189</v>
      </c>
      <c r="AV959" s="60" t="s">
        <v>6753</v>
      </c>
      <c r="AW959" s="20" t="s">
        <v>5337</v>
      </c>
      <c r="AX959" s="60" t="s">
        <v>6753</v>
      </c>
      <c r="AY959" s="20">
        <v>623</v>
      </c>
      <c r="AZ959" s="19">
        <v>45456</v>
      </c>
      <c r="BA959" s="19">
        <v>45456</v>
      </c>
      <c r="BB959" s="19">
        <v>45563</v>
      </c>
      <c r="BC959" s="30">
        <v>210000</v>
      </c>
      <c r="BD959" s="30">
        <v>243600</v>
      </c>
      <c r="BE959" s="30">
        <v>0</v>
      </c>
      <c r="BF959" s="30">
        <v>0</v>
      </c>
      <c r="BG959" s="18" t="s">
        <v>6700</v>
      </c>
      <c r="BH959" s="18" t="s">
        <v>6701</v>
      </c>
      <c r="BI959" s="18" t="s">
        <v>2580</v>
      </c>
      <c r="BJ959" s="20" t="s">
        <v>6827</v>
      </c>
      <c r="BK959" s="30"/>
      <c r="BL959" s="30"/>
      <c r="BM959" s="30"/>
      <c r="BN959" s="61" t="s">
        <v>6829</v>
      </c>
      <c r="BO959" s="30"/>
      <c r="BP959" s="20">
        <v>623</v>
      </c>
      <c r="BQ959" s="30" t="s">
        <v>304</v>
      </c>
      <c r="BR959" s="30"/>
      <c r="BS959" s="30"/>
      <c r="BT959" s="30"/>
      <c r="BU959" s="30"/>
      <c r="BV959" s="30"/>
      <c r="BW959" s="30"/>
      <c r="BX959" s="30"/>
      <c r="BY959" s="30" t="s">
        <v>203</v>
      </c>
      <c r="BZ959" s="30"/>
      <c r="CA959" s="30"/>
      <c r="CB959" s="30"/>
      <c r="CC959" s="30"/>
      <c r="CD959" s="30"/>
      <c r="CE959" s="30"/>
      <c r="CF959" s="30"/>
      <c r="CG959" s="30" t="s">
        <v>6704</v>
      </c>
      <c r="CH959" s="62">
        <v>45747</v>
      </c>
      <c r="CI959" s="63" t="s">
        <v>6705</v>
      </c>
    </row>
    <row r="960" spans="1:87" ht="345">
      <c r="A960" s="18">
        <v>2025</v>
      </c>
      <c r="B960" s="19">
        <v>45658</v>
      </c>
      <c r="C960" s="19">
        <v>45747</v>
      </c>
      <c r="D960" s="18" t="s">
        <v>193</v>
      </c>
      <c r="E960" s="18" t="s">
        <v>197</v>
      </c>
      <c r="F960" s="18" t="s">
        <v>200</v>
      </c>
      <c r="G960" s="20" t="s">
        <v>6830</v>
      </c>
      <c r="H960" s="30"/>
      <c r="I960" s="18" t="s">
        <v>6692</v>
      </c>
      <c r="J960" s="57" t="s">
        <v>6831</v>
      </c>
      <c r="K960" s="20">
        <v>630</v>
      </c>
      <c r="L960" s="18"/>
      <c r="M960" s="18"/>
      <c r="N960" s="20" t="s">
        <v>6832</v>
      </c>
      <c r="O960" s="20">
        <v>630</v>
      </c>
      <c r="P960" s="18"/>
      <c r="Q960" s="18"/>
      <c r="R960" s="18"/>
      <c r="S960" s="18"/>
      <c r="T960" s="18"/>
      <c r="U960" s="18"/>
      <c r="V960" s="18"/>
      <c r="W960" s="20" t="s">
        <v>6833</v>
      </c>
      <c r="X960" s="18" t="s">
        <v>2625</v>
      </c>
      <c r="Y960" s="18" t="s">
        <v>1451</v>
      </c>
      <c r="Z960" s="18" t="s">
        <v>204</v>
      </c>
      <c r="AA960" s="20" t="s">
        <v>6834</v>
      </c>
      <c r="AB960" s="20">
        <v>630</v>
      </c>
      <c r="AC960" s="18" t="s">
        <v>1560</v>
      </c>
      <c r="AD960" s="18" t="s">
        <v>212</v>
      </c>
      <c r="AE960" s="18" t="s">
        <v>1590</v>
      </c>
      <c r="AF960" s="18">
        <v>11</v>
      </c>
      <c r="AG960" s="18" t="s">
        <v>5187</v>
      </c>
      <c r="AH960" s="18" t="s">
        <v>237</v>
      </c>
      <c r="AI960" s="18" t="s">
        <v>1685</v>
      </c>
      <c r="AJ960" s="18">
        <v>30080054</v>
      </c>
      <c r="AK960" s="18" t="s">
        <v>5332</v>
      </c>
      <c r="AL960" s="18">
        <v>8</v>
      </c>
      <c r="AM960" s="18" t="s">
        <v>5332</v>
      </c>
      <c r="AN960" s="18">
        <v>3</v>
      </c>
      <c r="AO960" s="18" t="s">
        <v>284</v>
      </c>
      <c r="AP960" s="18">
        <v>23407</v>
      </c>
      <c r="AQ960" s="30"/>
      <c r="AR960" s="30"/>
      <c r="AS960" s="30"/>
      <c r="AT960" s="30"/>
      <c r="AU960" s="18" t="s">
        <v>5189</v>
      </c>
      <c r="AV960" s="60" t="s">
        <v>5402</v>
      </c>
      <c r="AW960" s="20" t="s">
        <v>5337</v>
      </c>
      <c r="AX960" s="60" t="s">
        <v>5402</v>
      </c>
      <c r="AY960" s="20">
        <v>630</v>
      </c>
      <c r="AZ960" s="19">
        <v>45456</v>
      </c>
      <c r="BA960" s="19">
        <v>45456</v>
      </c>
      <c r="BB960" s="19">
        <v>45563</v>
      </c>
      <c r="BC960" s="30">
        <v>30000</v>
      </c>
      <c r="BD960" s="30">
        <v>34800</v>
      </c>
      <c r="BE960" s="30">
        <v>0</v>
      </c>
      <c r="BF960" s="30">
        <v>0</v>
      </c>
      <c r="BG960" s="18" t="s">
        <v>6700</v>
      </c>
      <c r="BH960" s="18" t="s">
        <v>6701</v>
      </c>
      <c r="BI960" s="18" t="s">
        <v>2580</v>
      </c>
      <c r="BJ960" s="20" t="s">
        <v>6832</v>
      </c>
      <c r="BK960" s="30"/>
      <c r="BL960" s="30"/>
      <c r="BM960" s="30"/>
      <c r="BN960" s="61" t="s">
        <v>6835</v>
      </c>
      <c r="BO960" s="30"/>
      <c r="BP960" s="20">
        <v>630</v>
      </c>
      <c r="BQ960" s="30" t="s">
        <v>304</v>
      </c>
      <c r="BR960" s="30"/>
      <c r="BS960" s="30"/>
      <c r="BT960" s="30"/>
      <c r="BU960" s="30"/>
      <c r="BV960" s="30"/>
      <c r="BW960" s="30"/>
      <c r="BX960" s="30"/>
      <c r="BY960" s="30" t="s">
        <v>203</v>
      </c>
      <c r="BZ960" s="30"/>
      <c r="CA960" s="30"/>
      <c r="CB960" s="30"/>
      <c r="CC960" s="30"/>
      <c r="CD960" s="30"/>
      <c r="CE960" s="30"/>
      <c r="CF960" s="30"/>
      <c r="CG960" s="30" t="s">
        <v>6704</v>
      </c>
      <c r="CH960" s="62">
        <v>45747</v>
      </c>
      <c r="CI960" s="63" t="s">
        <v>6705</v>
      </c>
    </row>
    <row r="961" spans="1:87" ht="345">
      <c r="A961" s="18">
        <v>2025</v>
      </c>
      <c r="B961" s="19">
        <v>45658</v>
      </c>
      <c r="C961" s="19">
        <v>45747</v>
      </c>
      <c r="D961" s="18" t="s">
        <v>193</v>
      </c>
      <c r="E961" s="18" t="s">
        <v>199</v>
      </c>
      <c r="F961" s="18" t="s">
        <v>200</v>
      </c>
      <c r="G961" s="20" t="s">
        <v>6836</v>
      </c>
      <c r="H961" s="30"/>
      <c r="I961" s="18" t="s">
        <v>6692</v>
      </c>
      <c r="J961" s="65" t="s">
        <v>6837</v>
      </c>
      <c r="K961" s="20">
        <v>631</v>
      </c>
      <c r="L961" s="18"/>
      <c r="M961" s="18"/>
      <c r="N961" s="20" t="s">
        <v>6838</v>
      </c>
      <c r="O961" s="20">
        <v>631</v>
      </c>
      <c r="P961" s="18"/>
      <c r="Q961" s="18"/>
      <c r="R961" s="18"/>
      <c r="S961" s="18"/>
      <c r="T961" s="18"/>
      <c r="U961" s="18"/>
      <c r="V961" s="18"/>
      <c r="W961" s="20" t="s">
        <v>6839</v>
      </c>
      <c r="X961" s="18" t="s">
        <v>6840</v>
      </c>
      <c r="Y961" s="18" t="s">
        <v>4654</v>
      </c>
      <c r="Z961" s="18" t="s">
        <v>204</v>
      </c>
      <c r="AA961" s="20" t="s">
        <v>6841</v>
      </c>
      <c r="AB961" s="20">
        <v>631</v>
      </c>
      <c r="AC961" s="18" t="s">
        <v>6842</v>
      </c>
      <c r="AD961" s="18" t="s">
        <v>206</v>
      </c>
      <c r="AE961" s="18" t="s">
        <v>6843</v>
      </c>
      <c r="AF961" s="18">
        <v>7</v>
      </c>
      <c r="AG961" s="18" t="s">
        <v>5187</v>
      </c>
      <c r="AH961" s="18" t="s">
        <v>237</v>
      </c>
      <c r="AI961" s="18" t="s">
        <v>6844</v>
      </c>
      <c r="AJ961" s="18">
        <v>30080054</v>
      </c>
      <c r="AK961" s="18" t="s">
        <v>1695</v>
      </c>
      <c r="AL961" s="18">
        <v>8</v>
      </c>
      <c r="AM961" s="18" t="s">
        <v>1695</v>
      </c>
      <c r="AN961" s="18">
        <v>3</v>
      </c>
      <c r="AO961" s="18" t="s">
        <v>284</v>
      </c>
      <c r="AP961" s="18">
        <v>23428</v>
      </c>
      <c r="AQ961" s="30"/>
      <c r="AR961" s="30"/>
      <c r="AS961" s="30"/>
      <c r="AT961" s="30"/>
      <c r="AU961" s="18" t="s">
        <v>5189</v>
      </c>
      <c r="AV961" s="60" t="s">
        <v>6845</v>
      </c>
      <c r="AW961" s="20" t="s">
        <v>5337</v>
      </c>
      <c r="AX961" s="60" t="s">
        <v>6845</v>
      </c>
      <c r="AY961" s="20">
        <v>631</v>
      </c>
      <c r="AZ961" s="19">
        <v>45450</v>
      </c>
      <c r="BA961" s="19">
        <v>45450</v>
      </c>
      <c r="BB961" s="19">
        <v>45563</v>
      </c>
      <c r="BC961" s="30">
        <v>70000</v>
      </c>
      <c r="BD961" s="30">
        <v>81200</v>
      </c>
      <c r="BE961" s="30">
        <v>0</v>
      </c>
      <c r="BF961" s="30">
        <v>0</v>
      </c>
      <c r="BG961" s="18" t="s">
        <v>6700</v>
      </c>
      <c r="BH961" s="18" t="s">
        <v>6701</v>
      </c>
      <c r="BI961" s="18" t="s">
        <v>2580</v>
      </c>
      <c r="BJ961" s="20" t="s">
        <v>6838</v>
      </c>
      <c r="BK961" s="30"/>
      <c r="BL961" s="30"/>
      <c r="BM961" s="30"/>
      <c r="BN961" s="61" t="s">
        <v>6846</v>
      </c>
      <c r="BO961" s="30"/>
      <c r="BP961" s="20">
        <v>631</v>
      </c>
      <c r="BQ961" s="30" t="s">
        <v>304</v>
      </c>
      <c r="BR961" s="30"/>
      <c r="BS961" s="30"/>
      <c r="BT961" s="30"/>
      <c r="BU961" s="30"/>
      <c r="BV961" s="30"/>
      <c r="BW961" s="30"/>
      <c r="BX961" s="30"/>
      <c r="BY961" s="30" t="s">
        <v>203</v>
      </c>
      <c r="BZ961" s="30"/>
      <c r="CA961" s="30"/>
      <c r="CB961" s="30"/>
      <c r="CC961" s="30"/>
      <c r="CD961" s="30"/>
      <c r="CE961" s="30"/>
      <c r="CF961" s="30"/>
      <c r="CG961" s="30" t="s">
        <v>6704</v>
      </c>
      <c r="CH961" s="62">
        <v>45747</v>
      </c>
      <c r="CI961" s="63" t="s">
        <v>6705</v>
      </c>
    </row>
    <row r="962" spans="1:87" ht="345">
      <c r="A962" s="18">
        <v>2025</v>
      </c>
      <c r="B962" s="19">
        <v>45658</v>
      </c>
      <c r="C962" s="19">
        <v>45747</v>
      </c>
      <c r="D962" s="18" t="s">
        <v>193</v>
      </c>
      <c r="E962" s="18" t="s">
        <v>197</v>
      </c>
      <c r="F962" s="18" t="s">
        <v>200</v>
      </c>
      <c r="G962" s="20" t="s">
        <v>6847</v>
      </c>
      <c r="H962" s="30"/>
      <c r="I962" s="18" t="s">
        <v>6692</v>
      </c>
      <c r="J962" s="57" t="s">
        <v>6848</v>
      </c>
      <c r="K962" s="20">
        <v>644</v>
      </c>
      <c r="L962" s="18"/>
      <c r="M962" s="18"/>
      <c r="N962" s="20" t="s">
        <v>6849</v>
      </c>
      <c r="O962" s="20">
        <v>644</v>
      </c>
      <c r="P962" s="18"/>
      <c r="Q962" s="18"/>
      <c r="R962" s="18"/>
      <c r="S962" s="18"/>
      <c r="T962" s="18"/>
      <c r="U962" s="18"/>
      <c r="V962" s="18"/>
      <c r="W962" s="20" t="s">
        <v>1339</v>
      </c>
      <c r="X962" s="18" t="s">
        <v>1399</v>
      </c>
      <c r="Y962" s="18" t="s">
        <v>1471</v>
      </c>
      <c r="Z962" s="18" t="s">
        <v>205</v>
      </c>
      <c r="AA962" s="20" t="s">
        <v>1497</v>
      </c>
      <c r="AB962" s="20">
        <v>644</v>
      </c>
      <c r="AC962" s="18" t="s">
        <v>1558</v>
      </c>
      <c r="AD962" s="18" t="s">
        <v>219</v>
      </c>
      <c r="AE962" s="18" t="s">
        <v>5876</v>
      </c>
      <c r="AF962" s="18" t="s">
        <v>5187</v>
      </c>
      <c r="AG962" s="18" t="s">
        <v>5187</v>
      </c>
      <c r="AH962" s="18" t="s">
        <v>237</v>
      </c>
      <c r="AI962" s="18" t="s">
        <v>5877</v>
      </c>
      <c r="AJ962" s="18">
        <v>30080054</v>
      </c>
      <c r="AK962" s="18" t="s">
        <v>1695</v>
      </c>
      <c r="AL962" s="18">
        <v>8</v>
      </c>
      <c r="AM962" s="18" t="s">
        <v>1695</v>
      </c>
      <c r="AN962" s="18">
        <v>3</v>
      </c>
      <c r="AO962" s="18" t="s">
        <v>284</v>
      </c>
      <c r="AP962" s="18">
        <v>23462</v>
      </c>
      <c r="AQ962" s="30"/>
      <c r="AR962" s="30"/>
      <c r="AS962" s="30"/>
      <c r="AT962" s="30"/>
      <c r="AU962" s="18" t="s">
        <v>5189</v>
      </c>
      <c r="AV962" s="60" t="s">
        <v>5575</v>
      </c>
      <c r="AW962" s="20" t="s">
        <v>5337</v>
      </c>
      <c r="AX962" s="60" t="s">
        <v>5575</v>
      </c>
      <c r="AY962" s="20">
        <v>644</v>
      </c>
      <c r="AZ962" s="19">
        <v>45462</v>
      </c>
      <c r="BA962" s="19">
        <v>45462</v>
      </c>
      <c r="BB962" s="19">
        <v>45563</v>
      </c>
      <c r="BC962" s="30">
        <v>4550</v>
      </c>
      <c r="BD962" s="30">
        <v>5278</v>
      </c>
      <c r="BE962" s="30">
        <v>0</v>
      </c>
      <c r="BF962" s="30">
        <v>0</v>
      </c>
      <c r="BG962" s="18" t="s">
        <v>6700</v>
      </c>
      <c r="BH962" s="18" t="s">
        <v>6701</v>
      </c>
      <c r="BI962" s="18" t="s">
        <v>2580</v>
      </c>
      <c r="BJ962" s="20" t="s">
        <v>6849</v>
      </c>
      <c r="BK962" s="30"/>
      <c r="BL962" s="30"/>
      <c r="BM962" s="30"/>
      <c r="BN962" s="61" t="s">
        <v>6850</v>
      </c>
      <c r="BO962" s="30"/>
      <c r="BP962" s="20">
        <v>644</v>
      </c>
      <c r="BQ962" s="30" t="s">
        <v>304</v>
      </c>
      <c r="BR962" s="30"/>
      <c r="BS962" s="30"/>
      <c r="BT962" s="30"/>
      <c r="BU962" s="30"/>
      <c r="BV962" s="30"/>
      <c r="BW962" s="30"/>
      <c r="BX962" s="30"/>
      <c r="BY962" s="30" t="s">
        <v>203</v>
      </c>
      <c r="BZ962" s="30"/>
      <c r="CA962" s="30"/>
      <c r="CB962" s="30"/>
      <c r="CC962" s="30"/>
      <c r="CD962" s="30"/>
      <c r="CE962" s="30"/>
      <c r="CF962" s="30"/>
      <c r="CG962" s="30" t="s">
        <v>6704</v>
      </c>
      <c r="CH962" s="62">
        <v>45747</v>
      </c>
      <c r="CI962" s="63" t="s">
        <v>6705</v>
      </c>
    </row>
    <row r="963" spans="1:87" ht="345">
      <c r="A963" s="18">
        <v>2025</v>
      </c>
      <c r="B963" s="19">
        <v>45658</v>
      </c>
      <c r="C963" s="19">
        <v>45747</v>
      </c>
      <c r="D963" s="18" t="s">
        <v>193</v>
      </c>
      <c r="E963" s="18" t="s">
        <v>199</v>
      </c>
      <c r="F963" s="18" t="s">
        <v>200</v>
      </c>
      <c r="G963" s="20" t="s">
        <v>6851</v>
      </c>
      <c r="H963" s="30"/>
      <c r="I963" s="18" t="s">
        <v>6692</v>
      </c>
      <c r="J963" s="57" t="s">
        <v>6852</v>
      </c>
      <c r="K963" s="20">
        <v>647</v>
      </c>
      <c r="L963" s="18"/>
      <c r="M963" s="18"/>
      <c r="N963" s="20" t="s">
        <v>6853</v>
      </c>
      <c r="O963" s="20">
        <v>647</v>
      </c>
      <c r="P963" s="18"/>
      <c r="Q963" s="18"/>
      <c r="R963" s="18"/>
      <c r="S963" s="18"/>
      <c r="T963" s="18"/>
      <c r="U963" s="18"/>
      <c r="V963" s="18"/>
      <c r="W963" s="20" t="s">
        <v>6854</v>
      </c>
      <c r="X963" s="18" t="s">
        <v>1395</v>
      </c>
      <c r="Y963" s="18" t="s">
        <v>4654</v>
      </c>
      <c r="Z963" s="18" t="s">
        <v>205</v>
      </c>
      <c r="AA963" s="20" t="s">
        <v>1488</v>
      </c>
      <c r="AB963" s="20">
        <v>647</v>
      </c>
      <c r="AC963" s="18" t="s">
        <v>1549</v>
      </c>
      <c r="AD963" s="18" t="s">
        <v>206</v>
      </c>
      <c r="AE963" s="18" t="s">
        <v>1579</v>
      </c>
      <c r="AF963" s="18">
        <v>32</v>
      </c>
      <c r="AG963" s="18" t="s">
        <v>5187</v>
      </c>
      <c r="AH963" s="18" t="s">
        <v>237</v>
      </c>
      <c r="AI963" s="18" t="s">
        <v>6855</v>
      </c>
      <c r="AJ963" s="18">
        <v>30080054</v>
      </c>
      <c r="AK963" s="18" t="s">
        <v>5332</v>
      </c>
      <c r="AL963" s="18">
        <v>8</v>
      </c>
      <c r="AM963" s="18" t="s">
        <v>5332</v>
      </c>
      <c r="AN963" s="18">
        <v>3</v>
      </c>
      <c r="AO963" s="18" t="s">
        <v>284</v>
      </c>
      <c r="AP963" s="18">
        <v>23400</v>
      </c>
      <c r="AQ963" s="30"/>
      <c r="AR963" s="30"/>
      <c r="AS963" s="30"/>
      <c r="AT963" s="30"/>
      <c r="AU963" s="18" t="s">
        <v>5189</v>
      </c>
      <c r="AV963" s="60" t="s">
        <v>6753</v>
      </c>
      <c r="AW963" s="20" t="s">
        <v>5337</v>
      </c>
      <c r="AX963" s="60" t="s">
        <v>6753</v>
      </c>
      <c r="AY963" s="20">
        <v>647</v>
      </c>
      <c r="AZ963" s="19">
        <v>45463</v>
      </c>
      <c r="BA963" s="19">
        <v>45463</v>
      </c>
      <c r="BB963" s="19">
        <v>45563</v>
      </c>
      <c r="BC963" s="30">
        <v>162400</v>
      </c>
      <c r="BD963" s="30">
        <v>188384</v>
      </c>
      <c r="BE963" s="30">
        <v>0</v>
      </c>
      <c r="BF963" s="30">
        <v>0</v>
      </c>
      <c r="BG963" s="18" t="s">
        <v>6700</v>
      </c>
      <c r="BH963" s="18" t="s">
        <v>6701</v>
      </c>
      <c r="BI963" s="18" t="s">
        <v>2580</v>
      </c>
      <c r="BJ963" s="20" t="s">
        <v>6853</v>
      </c>
      <c r="BK963" s="30"/>
      <c r="BL963" s="30"/>
      <c r="BM963" s="30"/>
      <c r="BN963" s="61" t="s">
        <v>6856</v>
      </c>
      <c r="BO963" s="30"/>
      <c r="BP963" s="20">
        <v>647</v>
      </c>
      <c r="BQ963" s="30" t="s">
        <v>304</v>
      </c>
      <c r="BR963" s="30"/>
      <c r="BS963" s="30"/>
      <c r="BT963" s="30"/>
      <c r="BU963" s="30"/>
      <c r="BV963" s="30"/>
      <c r="BW963" s="30"/>
      <c r="BX963" s="30"/>
      <c r="BY963" s="30" t="s">
        <v>203</v>
      </c>
      <c r="BZ963" s="30"/>
      <c r="CA963" s="30"/>
      <c r="CB963" s="30"/>
      <c r="CC963" s="30"/>
      <c r="CD963" s="30"/>
      <c r="CE963" s="30"/>
      <c r="CF963" s="30"/>
      <c r="CG963" s="30" t="s">
        <v>6704</v>
      </c>
      <c r="CH963" s="62">
        <v>45747</v>
      </c>
      <c r="CI963" s="63" t="s">
        <v>6705</v>
      </c>
    </row>
    <row r="964" spans="1:87" ht="345">
      <c r="A964" s="18">
        <v>2025</v>
      </c>
      <c r="B964" s="19">
        <v>45658</v>
      </c>
      <c r="C964" s="19">
        <v>45747</v>
      </c>
      <c r="D964" s="18" t="s">
        <v>193</v>
      </c>
      <c r="E964" s="18" t="s">
        <v>199</v>
      </c>
      <c r="F964" s="18" t="s">
        <v>200</v>
      </c>
      <c r="G964" s="20" t="s">
        <v>6857</v>
      </c>
      <c r="H964" s="30"/>
      <c r="I964" s="18" t="s">
        <v>6692</v>
      </c>
      <c r="J964" s="57" t="s">
        <v>6858</v>
      </c>
      <c r="K964" s="20">
        <v>666</v>
      </c>
      <c r="L964" s="18"/>
      <c r="M964" s="18"/>
      <c r="N964" s="20" t="s">
        <v>6859</v>
      </c>
      <c r="O964" s="20">
        <v>666</v>
      </c>
      <c r="P964" s="18"/>
      <c r="Q964" s="18"/>
      <c r="R964" s="18"/>
      <c r="S964" s="18"/>
      <c r="T964" s="18"/>
      <c r="U964" s="18"/>
      <c r="V964" s="18"/>
      <c r="W964" s="20" t="s">
        <v>1367</v>
      </c>
      <c r="X964" s="18" t="s">
        <v>6804</v>
      </c>
      <c r="Y964" s="18" t="s">
        <v>6860</v>
      </c>
      <c r="Z964" s="18" t="s">
        <v>205</v>
      </c>
      <c r="AA964" s="20" t="s">
        <v>1525</v>
      </c>
      <c r="AB964" s="20">
        <v>666</v>
      </c>
      <c r="AC964" s="18" t="s">
        <v>2403</v>
      </c>
      <c r="AD964" s="18" t="s">
        <v>212</v>
      </c>
      <c r="AE964" s="18" t="s">
        <v>5483</v>
      </c>
      <c r="AF964" s="18" t="s">
        <v>5187</v>
      </c>
      <c r="AG964" s="18" t="s">
        <v>5187</v>
      </c>
      <c r="AH964" s="18" t="s">
        <v>237</v>
      </c>
      <c r="AI964" s="18" t="s">
        <v>1666</v>
      </c>
      <c r="AJ964" s="18">
        <v>30080054</v>
      </c>
      <c r="AK964" s="18" t="s">
        <v>1695</v>
      </c>
      <c r="AL964" s="18">
        <v>8</v>
      </c>
      <c r="AM964" s="18" t="s">
        <v>1695</v>
      </c>
      <c r="AN964" s="18">
        <v>3</v>
      </c>
      <c r="AO964" s="18" t="s">
        <v>284</v>
      </c>
      <c r="AP964" s="18">
        <v>23468</v>
      </c>
      <c r="AQ964" s="30"/>
      <c r="AR964" s="30"/>
      <c r="AS964" s="30"/>
      <c r="AT964" s="30"/>
      <c r="AU964" s="18" t="s">
        <v>5189</v>
      </c>
      <c r="AV964" s="60" t="s">
        <v>5737</v>
      </c>
      <c r="AW964" s="20" t="s">
        <v>5337</v>
      </c>
      <c r="AX964" s="60" t="s">
        <v>5737</v>
      </c>
      <c r="AY964" s="20">
        <v>666</v>
      </c>
      <c r="AZ964" s="19">
        <v>45448</v>
      </c>
      <c r="BA964" s="19">
        <v>45448</v>
      </c>
      <c r="BB964" s="19">
        <v>45563</v>
      </c>
      <c r="BC964" s="30">
        <v>120000</v>
      </c>
      <c r="BD964" s="30">
        <v>139200</v>
      </c>
      <c r="BE964" s="30">
        <v>0</v>
      </c>
      <c r="BF964" s="30">
        <v>0</v>
      </c>
      <c r="BG964" s="18" t="s">
        <v>6700</v>
      </c>
      <c r="BH964" s="18" t="s">
        <v>6701</v>
      </c>
      <c r="BI964" s="18" t="s">
        <v>2580</v>
      </c>
      <c r="BJ964" s="20" t="s">
        <v>6859</v>
      </c>
      <c r="BK964" s="30"/>
      <c r="BL964" s="30"/>
      <c r="BM964" s="30"/>
      <c r="BN964" s="61" t="s">
        <v>6861</v>
      </c>
      <c r="BO964" s="30"/>
      <c r="BP964" s="20">
        <v>666</v>
      </c>
      <c r="BQ964" s="30" t="s">
        <v>304</v>
      </c>
      <c r="BR964" s="30"/>
      <c r="BS964" s="30"/>
      <c r="BT964" s="30"/>
      <c r="BU964" s="30"/>
      <c r="BV964" s="30"/>
      <c r="BW964" s="30"/>
      <c r="BX964" s="30"/>
      <c r="BY964" s="30" t="s">
        <v>203</v>
      </c>
      <c r="BZ964" s="30"/>
      <c r="CA964" s="30"/>
      <c r="CB964" s="30"/>
      <c r="CC964" s="30"/>
      <c r="CD964" s="30"/>
      <c r="CE964" s="30"/>
      <c r="CF964" s="30"/>
      <c r="CG964" s="30" t="s">
        <v>6704</v>
      </c>
      <c r="CH964" s="62">
        <v>45747</v>
      </c>
      <c r="CI964" s="63" t="s">
        <v>6705</v>
      </c>
    </row>
    <row r="965" spans="1:87" ht="345">
      <c r="A965" s="18">
        <v>2025</v>
      </c>
      <c r="B965" s="19">
        <v>45658</v>
      </c>
      <c r="C965" s="19">
        <v>45747</v>
      </c>
      <c r="D965" s="18" t="s">
        <v>193</v>
      </c>
      <c r="E965" s="18" t="s">
        <v>199</v>
      </c>
      <c r="F965" s="18" t="s">
        <v>200</v>
      </c>
      <c r="G965" s="20" t="s">
        <v>6862</v>
      </c>
      <c r="H965" s="30"/>
      <c r="I965" s="18" t="s">
        <v>6692</v>
      </c>
      <c r="J965" s="57" t="s">
        <v>6858</v>
      </c>
      <c r="K965" s="20">
        <v>671</v>
      </c>
      <c r="L965" s="18"/>
      <c r="M965" s="18"/>
      <c r="N965" s="20" t="s">
        <v>6863</v>
      </c>
      <c r="O965" s="20">
        <v>671</v>
      </c>
      <c r="P965" s="18"/>
      <c r="Q965" s="18"/>
      <c r="R965" s="18"/>
      <c r="S965" s="18"/>
      <c r="T965" s="18"/>
      <c r="U965" s="18"/>
      <c r="V965" s="18"/>
      <c r="W965" s="20" t="s">
        <v>6864</v>
      </c>
      <c r="X965" s="18" t="s">
        <v>6865</v>
      </c>
      <c r="Y965" s="18" t="s">
        <v>1464</v>
      </c>
      <c r="Z965" s="18" t="s">
        <v>204</v>
      </c>
      <c r="AA965" s="20" t="s">
        <v>1489</v>
      </c>
      <c r="AB965" s="20">
        <v>671</v>
      </c>
      <c r="AC965" s="18" t="s">
        <v>1550</v>
      </c>
      <c r="AD965" s="18" t="s">
        <v>212</v>
      </c>
      <c r="AE965" s="18" t="s">
        <v>5767</v>
      </c>
      <c r="AF965" s="18">
        <v>13</v>
      </c>
      <c r="AG965" s="18">
        <v>88</v>
      </c>
      <c r="AH965" s="18" t="s">
        <v>237</v>
      </c>
      <c r="AI965" s="18" t="s">
        <v>5769</v>
      </c>
      <c r="AJ965" s="18">
        <v>30080054</v>
      </c>
      <c r="AK965" s="18" t="s">
        <v>1695</v>
      </c>
      <c r="AL965" s="18">
        <v>8</v>
      </c>
      <c r="AM965" s="18" t="s">
        <v>1695</v>
      </c>
      <c r="AN965" s="18">
        <v>3</v>
      </c>
      <c r="AO965" s="18" t="s">
        <v>284</v>
      </c>
      <c r="AP965" s="18">
        <v>23400</v>
      </c>
      <c r="AQ965" s="30"/>
      <c r="AR965" s="30"/>
      <c r="AS965" s="30"/>
      <c r="AT965" s="30"/>
      <c r="AU965" s="18" t="s">
        <v>5189</v>
      </c>
      <c r="AV965" s="60" t="s">
        <v>6866</v>
      </c>
      <c r="AW965" s="20" t="s">
        <v>5337</v>
      </c>
      <c r="AX965" s="60" t="s">
        <v>6866</v>
      </c>
      <c r="AY965" s="20">
        <v>671</v>
      </c>
      <c r="AZ965" s="19">
        <v>45470</v>
      </c>
      <c r="BA965" s="19">
        <v>45470</v>
      </c>
      <c r="BB965" s="19">
        <v>45563</v>
      </c>
      <c r="BC965" s="30">
        <v>5000</v>
      </c>
      <c r="BD965" s="30">
        <v>5800</v>
      </c>
      <c r="BE965" s="30">
        <v>0</v>
      </c>
      <c r="BF965" s="30">
        <v>0</v>
      </c>
      <c r="BG965" s="18" t="s">
        <v>6700</v>
      </c>
      <c r="BH965" s="18" t="s">
        <v>6701</v>
      </c>
      <c r="BI965" s="18" t="s">
        <v>2580</v>
      </c>
      <c r="BJ965" s="20" t="s">
        <v>6863</v>
      </c>
      <c r="BK965" s="30"/>
      <c r="BL965" s="30"/>
      <c r="BM965" s="30"/>
      <c r="BN965" s="61" t="s">
        <v>6867</v>
      </c>
      <c r="BO965" s="30"/>
      <c r="BP965" s="20">
        <v>671</v>
      </c>
      <c r="BQ965" s="30" t="s">
        <v>304</v>
      </c>
      <c r="BR965" s="30"/>
      <c r="BS965" s="30"/>
      <c r="BT965" s="30"/>
      <c r="BU965" s="30"/>
      <c r="BV965" s="30"/>
      <c r="BW965" s="30"/>
      <c r="BX965" s="30"/>
      <c r="BY965" s="30" t="s">
        <v>203</v>
      </c>
      <c r="BZ965" s="30"/>
      <c r="CA965" s="30"/>
      <c r="CB965" s="30"/>
      <c r="CC965" s="30"/>
      <c r="CD965" s="30"/>
      <c r="CE965" s="30"/>
      <c r="CF965" s="30"/>
      <c r="CG965" s="30" t="s">
        <v>6704</v>
      </c>
      <c r="CH965" s="62">
        <v>45747</v>
      </c>
      <c r="CI965" s="63" t="s">
        <v>6705</v>
      </c>
    </row>
    <row r="966" spans="1:87" ht="375">
      <c r="A966" s="18">
        <v>2025</v>
      </c>
      <c r="B966" s="19">
        <v>45658</v>
      </c>
      <c r="C966" s="19">
        <v>45747</v>
      </c>
      <c r="D966" s="18" t="s">
        <v>193</v>
      </c>
      <c r="E966" s="18" t="s">
        <v>199</v>
      </c>
      <c r="F966" s="18" t="s">
        <v>200</v>
      </c>
      <c r="G966" s="20" t="s">
        <v>6868</v>
      </c>
      <c r="H966" s="30"/>
      <c r="I966" s="18" t="s">
        <v>6869</v>
      </c>
      <c r="J966" s="57" t="s">
        <v>6870</v>
      </c>
      <c r="K966" s="20">
        <v>713</v>
      </c>
      <c r="L966" s="18"/>
      <c r="M966" s="18"/>
      <c r="N966" s="20" t="s">
        <v>6871</v>
      </c>
      <c r="O966" s="20">
        <v>713</v>
      </c>
      <c r="P966" s="18"/>
      <c r="Q966" s="18"/>
      <c r="R966" s="18"/>
      <c r="S966" s="18"/>
      <c r="T966" s="18"/>
      <c r="U966" s="18"/>
      <c r="V966" s="18"/>
      <c r="W966" s="20" t="s">
        <v>4725</v>
      </c>
      <c r="X966" s="18" t="s">
        <v>6872</v>
      </c>
      <c r="Y966" s="18" t="s">
        <v>1464</v>
      </c>
      <c r="Z966" s="18" t="s">
        <v>204</v>
      </c>
      <c r="AA966" s="20" t="s">
        <v>6873</v>
      </c>
      <c r="AB966" s="20">
        <v>713</v>
      </c>
      <c r="AC966" s="18" t="s">
        <v>2773</v>
      </c>
      <c r="AD966" s="18" t="s">
        <v>231</v>
      </c>
      <c r="AE966" s="18" t="s">
        <v>6874</v>
      </c>
      <c r="AF966" s="18" t="s">
        <v>5187</v>
      </c>
      <c r="AG966" s="18" t="s">
        <v>5187</v>
      </c>
      <c r="AH966" s="18" t="s">
        <v>237</v>
      </c>
      <c r="AI966" s="18" t="s">
        <v>6698</v>
      </c>
      <c r="AJ966" s="18">
        <v>30080054</v>
      </c>
      <c r="AK966" s="18" t="s">
        <v>5332</v>
      </c>
      <c r="AL966" s="18">
        <v>8</v>
      </c>
      <c r="AM966" s="18" t="s">
        <v>5332</v>
      </c>
      <c r="AN966" s="18">
        <v>3</v>
      </c>
      <c r="AO966" s="18" t="s">
        <v>284</v>
      </c>
      <c r="AP966" s="18">
        <v>23400</v>
      </c>
      <c r="AQ966" s="30"/>
      <c r="AR966" s="30"/>
      <c r="AS966" s="30"/>
      <c r="AT966" s="30"/>
      <c r="AU966" s="18" t="s">
        <v>5189</v>
      </c>
      <c r="AV966" s="60" t="s">
        <v>5407</v>
      </c>
      <c r="AW966" s="20" t="s">
        <v>5337</v>
      </c>
      <c r="AX966" s="60" t="s">
        <v>5407</v>
      </c>
      <c r="AY966" s="20">
        <v>713</v>
      </c>
      <c r="AZ966" s="19">
        <v>45474</v>
      </c>
      <c r="BA966" s="19">
        <v>45474</v>
      </c>
      <c r="BB966" s="19">
        <v>45563</v>
      </c>
      <c r="BC966" s="30">
        <v>6146387.5899999999</v>
      </c>
      <c r="BD966" s="30">
        <v>7129809.5999999996</v>
      </c>
      <c r="BE966" s="30">
        <v>0</v>
      </c>
      <c r="BF966" s="30">
        <v>0</v>
      </c>
      <c r="BG966" s="18" t="s">
        <v>6700</v>
      </c>
      <c r="BH966" s="18" t="s">
        <v>6701</v>
      </c>
      <c r="BI966" s="18" t="s">
        <v>2580</v>
      </c>
      <c r="BJ966" s="20" t="s">
        <v>6871</v>
      </c>
      <c r="BK966" s="30"/>
      <c r="BL966" s="30"/>
      <c r="BM966" s="30"/>
      <c r="BN966" s="61" t="s">
        <v>6875</v>
      </c>
      <c r="BO966" s="30"/>
      <c r="BP966" s="20">
        <v>713</v>
      </c>
      <c r="BQ966" s="30" t="s">
        <v>304</v>
      </c>
      <c r="BR966" s="30"/>
      <c r="BS966" s="30"/>
      <c r="BT966" s="30"/>
      <c r="BU966" s="30"/>
      <c r="BV966" s="30"/>
      <c r="BW966" s="30"/>
      <c r="BX966" s="30"/>
      <c r="BY966" s="30" t="s">
        <v>203</v>
      </c>
      <c r="BZ966" s="30"/>
      <c r="CA966" s="30"/>
      <c r="CB966" s="30"/>
      <c r="CC966" s="30"/>
      <c r="CD966" s="30"/>
      <c r="CE966" s="30"/>
      <c r="CF966" s="30"/>
      <c r="CG966" s="30" t="s">
        <v>6704</v>
      </c>
      <c r="CH966" s="62">
        <v>45747</v>
      </c>
      <c r="CI966" s="63" t="s">
        <v>6705</v>
      </c>
    </row>
    <row r="967" spans="1:87" ht="345">
      <c r="A967" s="18">
        <v>2025</v>
      </c>
      <c r="B967" s="19">
        <v>45658</v>
      </c>
      <c r="C967" s="19">
        <v>45747</v>
      </c>
      <c r="D967" s="18" t="s">
        <v>193</v>
      </c>
      <c r="E967" s="18" t="s">
        <v>197</v>
      </c>
      <c r="F967" s="18" t="s">
        <v>200</v>
      </c>
      <c r="G967" s="20" t="s">
        <v>6876</v>
      </c>
      <c r="H967" s="30"/>
      <c r="I967" s="18" t="s">
        <v>6692</v>
      </c>
      <c r="J967" s="57" t="s">
        <v>6877</v>
      </c>
      <c r="K967" s="20">
        <v>813</v>
      </c>
      <c r="L967" s="18"/>
      <c r="M967" s="18"/>
      <c r="N967" s="20" t="s">
        <v>6878</v>
      </c>
      <c r="O967" s="20">
        <v>813</v>
      </c>
      <c r="P967" s="18"/>
      <c r="Q967" s="18"/>
      <c r="R967" s="18"/>
      <c r="S967" s="18"/>
      <c r="T967" s="18"/>
      <c r="U967" s="18"/>
      <c r="V967" s="18"/>
      <c r="W967" s="20" t="s">
        <v>6839</v>
      </c>
      <c r="X967" s="18" t="s">
        <v>6840</v>
      </c>
      <c r="Y967" s="18" t="s">
        <v>4654</v>
      </c>
      <c r="Z967" s="18" t="s">
        <v>204</v>
      </c>
      <c r="AA967" s="20" t="s">
        <v>6841</v>
      </c>
      <c r="AB967" s="20">
        <v>813</v>
      </c>
      <c r="AC967" s="18" t="s">
        <v>6842</v>
      </c>
      <c r="AD967" s="18" t="s">
        <v>206</v>
      </c>
      <c r="AE967" s="18" t="s">
        <v>6843</v>
      </c>
      <c r="AF967" s="18">
        <v>7</v>
      </c>
      <c r="AG967" s="18" t="s">
        <v>5187</v>
      </c>
      <c r="AH967" s="18" t="s">
        <v>237</v>
      </c>
      <c r="AI967" s="18" t="s">
        <v>6844</v>
      </c>
      <c r="AJ967" s="18">
        <v>30080054</v>
      </c>
      <c r="AK967" s="18" t="s">
        <v>1695</v>
      </c>
      <c r="AL967" s="18">
        <v>8</v>
      </c>
      <c r="AM967" s="18" t="s">
        <v>1695</v>
      </c>
      <c r="AN967" s="18">
        <v>3</v>
      </c>
      <c r="AO967" s="18" t="s">
        <v>284</v>
      </c>
      <c r="AP967" s="18">
        <v>23428</v>
      </c>
      <c r="AQ967" s="30"/>
      <c r="AR967" s="30"/>
      <c r="AS967" s="30"/>
      <c r="AT967" s="30"/>
      <c r="AU967" s="18" t="s">
        <v>5189</v>
      </c>
      <c r="AV967" s="60" t="s">
        <v>6845</v>
      </c>
      <c r="AW967" s="20" t="s">
        <v>5337</v>
      </c>
      <c r="AX967" s="60" t="s">
        <v>6845</v>
      </c>
      <c r="AY967" s="20">
        <v>813</v>
      </c>
      <c r="AZ967" s="19">
        <v>45563</v>
      </c>
      <c r="BA967" s="19">
        <v>45563</v>
      </c>
      <c r="BB967" s="19">
        <v>45563</v>
      </c>
      <c r="BC967" s="30">
        <v>56000</v>
      </c>
      <c r="BD967" s="30">
        <v>64960</v>
      </c>
      <c r="BE967" s="30">
        <v>0</v>
      </c>
      <c r="BF967" s="30">
        <v>0</v>
      </c>
      <c r="BG967" s="18" t="s">
        <v>6700</v>
      </c>
      <c r="BH967" s="18" t="s">
        <v>6701</v>
      </c>
      <c r="BI967" s="18" t="s">
        <v>2580</v>
      </c>
      <c r="BJ967" s="20" t="s">
        <v>6878</v>
      </c>
      <c r="BK967" s="30"/>
      <c r="BL967" s="30"/>
      <c r="BM967" s="30"/>
      <c r="BN967" s="61" t="s">
        <v>6879</v>
      </c>
      <c r="BO967" s="30"/>
      <c r="BP967" s="20">
        <v>813</v>
      </c>
      <c r="BQ967" s="30" t="s">
        <v>304</v>
      </c>
      <c r="BR967" s="30"/>
      <c r="BS967" s="30"/>
      <c r="BT967" s="30"/>
      <c r="BU967" s="30"/>
      <c r="BV967" s="30"/>
      <c r="BW967" s="30"/>
      <c r="BX967" s="30"/>
      <c r="BY967" s="30" t="s">
        <v>203</v>
      </c>
      <c r="BZ967" s="30"/>
      <c r="CA967" s="30"/>
      <c r="CB967" s="30"/>
      <c r="CC967" s="30"/>
      <c r="CD967" s="30"/>
      <c r="CE967" s="30"/>
      <c r="CF967" s="30"/>
      <c r="CG967" s="30" t="s">
        <v>6704</v>
      </c>
      <c r="CH967" s="62">
        <v>45747</v>
      </c>
      <c r="CI967" s="63" t="s">
        <v>6705</v>
      </c>
    </row>
    <row r="968" spans="1:87" ht="345">
      <c r="A968" s="18">
        <v>2025</v>
      </c>
      <c r="B968" s="19">
        <v>45658</v>
      </c>
      <c r="C968" s="19">
        <v>45747</v>
      </c>
      <c r="D968" s="18" t="s">
        <v>193</v>
      </c>
      <c r="E968" s="18" t="s">
        <v>197</v>
      </c>
      <c r="F968" s="18" t="s">
        <v>200</v>
      </c>
      <c r="G968" s="20" t="s">
        <v>6880</v>
      </c>
      <c r="H968" s="30"/>
      <c r="I968" s="18" t="s">
        <v>6869</v>
      </c>
      <c r="J968" s="57" t="s">
        <v>6881</v>
      </c>
      <c r="K968" s="20">
        <v>904</v>
      </c>
      <c r="L968" s="18"/>
      <c r="M968" s="18"/>
      <c r="N968" s="20" t="s">
        <v>6882</v>
      </c>
      <c r="O968" s="20">
        <v>904</v>
      </c>
      <c r="P968" s="18"/>
      <c r="Q968" s="18"/>
      <c r="R968" s="18"/>
      <c r="S968" s="18"/>
      <c r="T968" s="18"/>
      <c r="U968" s="18"/>
      <c r="V968" s="18"/>
      <c r="W968" s="20" t="s">
        <v>6883</v>
      </c>
      <c r="X968" s="18" t="s">
        <v>2300</v>
      </c>
      <c r="Y968" s="18" t="s">
        <v>6884</v>
      </c>
      <c r="Z968" s="18" t="s">
        <v>204</v>
      </c>
      <c r="AA968" s="20" t="s">
        <v>6885</v>
      </c>
      <c r="AB968" s="20">
        <v>904</v>
      </c>
      <c r="AC968" s="18" t="s">
        <v>3469</v>
      </c>
      <c r="AD968" s="18" t="s">
        <v>212</v>
      </c>
      <c r="AE968" s="18" t="s">
        <v>6886</v>
      </c>
      <c r="AF968" s="18">
        <v>13</v>
      </c>
      <c r="AG968" s="18">
        <v>11</v>
      </c>
      <c r="AH968" s="18" t="s">
        <v>237</v>
      </c>
      <c r="AI968" s="18" t="s">
        <v>3471</v>
      </c>
      <c r="AJ968" s="18">
        <v>30080054</v>
      </c>
      <c r="AK968" s="18" t="s">
        <v>5332</v>
      </c>
      <c r="AL968" s="18">
        <v>8</v>
      </c>
      <c r="AM968" s="18" t="s">
        <v>5332</v>
      </c>
      <c r="AN968" s="18">
        <v>3</v>
      </c>
      <c r="AO968" s="18" t="s">
        <v>284</v>
      </c>
      <c r="AP968" s="18">
        <v>23470</v>
      </c>
      <c r="AQ968" s="30"/>
      <c r="AR968" s="30"/>
      <c r="AS968" s="30"/>
      <c r="AT968" s="30"/>
      <c r="AU968" s="18" t="s">
        <v>5189</v>
      </c>
      <c r="AV968" s="60" t="s">
        <v>5190</v>
      </c>
      <c r="AW968" s="20" t="s">
        <v>5337</v>
      </c>
      <c r="AX968" s="60" t="s">
        <v>5190</v>
      </c>
      <c r="AY968" s="20">
        <v>904</v>
      </c>
      <c r="AZ968" s="19">
        <v>45555</v>
      </c>
      <c r="BA968" s="19">
        <v>45555</v>
      </c>
      <c r="BB968" s="19">
        <v>45563</v>
      </c>
      <c r="BC968" s="30">
        <v>174000</v>
      </c>
      <c r="BD968" s="30">
        <v>201840</v>
      </c>
      <c r="BE968" s="30">
        <v>0</v>
      </c>
      <c r="BF968" s="30">
        <v>0</v>
      </c>
      <c r="BG968" s="18" t="s">
        <v>6700</v>
      </c>
      <c r="BH968" s="18" t="s">
        <v>6701</v>
      </c>
      <c r="BI968" s="18" t="s">
        <v>2580</v>
      </c>
      <c r="BJ968" s="20" t="s">
        <v>6882</v>
      </c>
      <c r="BK968" s="30"/>
      <c r="BL968" s="30"/>
      <c r="BM968" s="30"/>
      <c r="BN968" s="61" t="s">
        <v>6887</v>
      </c>
      <c r="BO968" s="30"/>
      <c r="BP968" s="20">
        <v>904</v>
      </c>
      <c r="BQ968" s="30" t="s">
        <v>304</v>
      </c>
      <c r="BR968" s="30"/>
      <c r="BS968" s="30"/>
      <c r="BT968" s="30"/>
      <c r="BU968" s="30"/>
      <c r="BV968" s="30"/>
      <c r="BW968" s="30"/>
      <c r="BX968" s="30"/>
      <c r="BY968" s="30" t="s">
        <v>203</v>
      </c>
      <c r="BZ968" s="30"/>
      <c r="CA968" s="30"/>
      <c r="CB968" s="30"/>
      <c r="CC968" s="30"/>
      <c r="CD968" s="30"/>
      <c r="CE968" s="30"/>
      <c r="CF968" s="30"/>
      <c r="CG968" s="30" t="s">
        <v>6704</v>
      </c>
      <c r="CH968" s="62">
        <v>45747</v>
      </c>
      <c r="CI968" s="63" t="s">
        <v>6705</v>
      </c>
    </row>
    <row r="969" spans="1:87" ht="345">
      <c r="A969" s="18">
        <v>2025</v>
      </c>
      <c r="B969" s="19">
        <v>45658</v>
      </c>
      <c r="C969" s="19">
        <v>45747</v>
      </c>
      <c r="D969" s="18" t="s">
        <v>193</v>
      </c>
      <c r="E969" s="18" t="s">
        <v>197</v>
      </c>
      <c r="F969" s="18" t="s">
        <v>200</v>
      </c>
      <c r="G969" s="20" t="s">
        <v>6888</v>
      </c>
      <c r="H969" s="30"/>
      <c r="I969" s="18" t="s">
        <v>6692</v>
      </c>
      <c r="J969" s="57" t="s">
        <v>6889</v>
      </c>
      <c r="K969" s="20">
        <v>905</v>
      </c>
      <c r="L969" s="18"/>
      <c r="M969" s="18"/>
      <c r="N969" s="20" t="s">
        <v>6890</v>
      </c>
      <c r="O969" s="20">
        <v>905</v>
      </c>
      <c r="P969" s="18"/>
      <c r="Q969" s="18"/>
      <c r="R969" s="18"/>
      <c r="S969" s="18"/>
      <c r="T969" s="18"/>
      <c r="U969" s="18"/>
      <c r="V969" s="18"/>
      <c r="W969" s="20" t="s">
        <v>6883</v>
      </c>
      <c r="X969" s="18" t="s">
        <v>2300</v>
      </c>
      <c r="Y969" s="18" t="s">
        <v>6884</v>
      </c>
      <c r="Z969" s="18" t="s">
        <v>204</v>
      </c>
      <c r="AA969" s="20" t="s">
        <v>6885</v>
      </c>
      <c r="AB969" s="20">
        <v>905</v>
      </c>
      <c r="AC969" s="18" t="s">
        <v>3469</v>
      </c>
      <c r="AD969" s="18" t="s">
        <v>212</v>
      </c>
      <c r="AE969" s="18" t="s">
        <v>6886</v>
      </c>
      <c r="AF969" s="18">
        <v>13</v>
      </c>
      <c r="AG969" s="18">
        <v>11</v>
      </c>
      <c r="AH969" s="18" t="s">
        <v>237</v>
      </c>
      <c r="AI969" s="18" t="s">
        <v>3471</v>
      </c>
      <c r="AJ969" s="18">
        <v>30080054</v>
      </c>
      <c r="AK969" s="18" t="s">
        <v>5332</v>
      </c>
      <c r="AL969" s="18">
        <v>8</v>
      </c>
      <c r="AM969" s="18" t="s">
        <v>5332</v>
      </c>
      <c r="AN969" s="18">
        <v>3</v>
      </c>
      <c r="AO969" s="18" t="s">
        <v>284</v>
      </c>
      <c r="AP969" s="18">
        <v>23400</v>
      </c>
      <c r="AQ969" s="30"/>
      <c r="AR969" s="30"/>
      <c r="AS969" s="30"/>
      <c r="AT969" s="30"/>
      <c r="AU969" s="18" t="s">
        <v>5189</v>
      </c>
      <c r="AV969" s="60" t="s">
        <v>5190</v>
      </c>
      <c r="AW969" s="20" t="s">
        <v>5337</v>
      </c>
      <c r="AX969" s="60" t="s">
        <v>5190</v>
      </c>
      <c r="AY969" s="20">
        <v>905</v>
      </c>
      <c r="AZ969" s="19">
        <v>45555</v>
      </c>
      <c r="BA969" s="19">
        <v>45555</v>
      </c>
      <c r="BB969" s="19">
        <v>45563</v>
      </c>
      <c r="BC969" s="30">
        <v>252190</v>
      </c>
      <c r="BD969" s="30">
        <v>292540.40000000002</v>
      </c>
      <c r="BE969" s="30">
        <v>0</v>
      </c>
      <c r="BF969" s="30">
        <v>0</v>
      </c>
      <c r="BG969" s="18" t="s">
        <v>6700</v>
      </c>
      <c r="BH969" s="18" t="s">
        <v>6701</v>
      </c>
      <c r="BI969" s="18" t="s">
        <v>2580</v>
      </c>
      <c r="BJ969" s="20" t="s">
        <v>6890</v>
      </c>
      <c r="BK969" s="30"/>
      <c r="BL969" s="30"/>
      <c r="BM969" s="30"/>
      <c r="BN969" s="61" t="s">
        <v>6891</v>
      </c>
      <c r="BO969" s="30"/>
      <c r="BP969" s="20">
        <v>905</v>
      </c>
      <c r="BQ969" s="30" t="s">
        <v>304</v>
      </c>
      <c r="BR969" s="30"/>
      <c r="BS969" s="30"/>
      <c r="BT969" s="30"/>
      <c r="BU969" s="30"/>
      <c r="BV969" s="30"/>
      <c r="BW969" s="30"/>
      <c r="BX969" s="30"/>
      <c r="BY969" s="30" t="s">
        <v>203</v>
      </c>
      <c r="BZ969" s="30"/>
      <c r="CA969" s="30"/>
      <c r="CB969" s="30"/>
      <c r="CC969" s="30"/>
      <c r="CD969" s="30"/>
      <c r="CE969" s="30"/>
      <c r="CF969" s="30"/>
      <c r="CG969" s="30" t="s">
        <v>6704</v>
      </c>
      <c r="CH969" s="62">
        <v>45747</v>
      </c>
      <c r="CI969" s="63" t="s">
        <v>6705</v>
      </c>
    </row>
    <row r="970" spans="1:87" ht="345">
      <c r="A970" s="18">
        <v>2025</v>
      </c>
      <c r="B970" s="19">
        <v>45658</v>
      </c>
      <c r="C970" s="19">
        <v>45747</v>
      </c>
      <c r="D970" s="18" t="s">
        <v>193</v>
      </c>
      <c r="E970" s="18" t="s">
        <v>197</v>
      </c>
      <c r="F970" s="18" t="s">
        <v>200</v>
      </c>
      <c r="G970" s="20" t="s">
        <v>6892</v>
      </c>
      <c r="H970" s="30"/>
      <c r="I970" s="18" t="s">
        <v>6692</v>
      </c>
      <c r="J970" s="57" t="s">
        <v>6893</v>
      </c>
      <c r="K970" s="20">
        <v>906</v>
      </c>
      <c r="L970" s="18"/>
      <c r="M970" s="18"/>
      <c r="N970" s="20" t="s">
        <v>6894</v>
      </c>
      <c r="O970" s="20">
        <v>906</v>
      </c>
      <c r="P970" s="18"/>
      <c r="Q970" s="18"/>
      <c r="R970" s="18"/>
      <c r="S970" s="18"/>
      <c r="T970" s="18"/>
      <c r="U970" s="18"/>
      <c r="V970" s="18"/>
      <c r="W970" s="20" t="s">
        <v>6883</v>
      </c>
      <c r="X970" s="18" t="s">
        <v>2300</v>
      </c>
      <c r="Y970" s="18" t="s">
        <v>6884</v>
      </c>
      <c r="Z970" s="18" t="s">
        <v>204</v>
      </c>
      <c r="AA970" s="20" t="s">
        <v>6885</v>
      </c>
      <c r="AB970" s="20">
        <v>906</v>
      </c>
      <c r="AC970" s="18" t="s">
        <v>3469</v>
      </c>
      <c r="AD970" s="18" t="s">
        <v>212</v>
      </c>
      <c r="AE970" s="18" t="s">
        <v>6886</v>
      </c>
      <c r="AF970" s="18">
        <v>13</v>
      </c>
      <c r="AG970" s="18">
        <v>11</v>
      </c>
      <c r="AH970" s="18" t="s">
        <v>237</v>
      </c>
      <c r="AI970" s="18" t="s">
        <v>3471</v>
      </c>
      <c r="AJ970" s="18">
        <v>30080054</v>
      </c>
      <c r="AK970" s="18" t="s">
        <v>5332</v>
      </c>
      <c r="AL970" s="18">
        <v>8</v>
      </c>
      <c r="AM970" s="18" t="s">
        <v>5332</v>
      </c>
      <c r="AN970" s="18">
        <v>3</v>
      </c>
      <c r="AO970" s="18" t="s">
        <v>284</v>
      </c>
      <c r="AP970" s="18">
        <v>23000</v>
      </c>
      <c r="AQ970" s="30"/>
      <c r="AR970" s="30"/>
      <c r="AS970" s="30"/>
      <c r="AT970" s="30"/>
      <c r="AU970" s="18" t="s">
        <v>5189</v>
      </c>
      <c r="AV970" s="60" t="s">
        <v>5190</v>
      </c>
      <c r="AW970" s="20" t="s">
        <v>5337</v>
      </c>
      <c r="AX970" s="60" t="s">
        <v>5190</v>
      </c>
      <c r="AY970" s="20">
        <v>906</v>
      </c>
      <c r="AZ970" s="19">
        <v>45555</v>
      </c>
      <c r="BA970" s="19">
        <v>45555</v>
      </c>
      <c r="BB970" s="19">
        <v>45563</v>
      </c>
      <c r="BC970" s="30">
        <v>153130</v>
      </c>
      <c r="BD970" s="30">
        <v>177630.8</v>
      </c>
      <c r="BE970" s="30">
        <v>0</v>
      </c>
      <c r="BF970" s="30">
        <v>0</v>
      </c>
      <c r="BG970" s="18" t="s">
        <v>6700</v>
      </c>
      <c r="BH970" s="18" t="s">
        <v>6701</v>
      </c>
      <c r="BI970" s="18" t="s">
        <v>2580</v>
      </c>
      <c r="BJ970" s="20" t="s">
        <v>6894</v>
      </c>
      <c r="BK970" s="30"/>
      <c r="BL970" s="30"/>
      <c r="BM970" s="30"/>
      <c r="BN970" s="61" t="s">
        <v>6895</v>
      </c>
      <c r="BO970" s="30"/>
      <c r="BP970" s="20">
        <v>906</v>
      </c>
      <c r="BQ970" s="30" t="s">
        <v>304</v>
      </c>
      <c r="BR970" s="30"/>
      <c r="BS970" s="30"/>
      <c r="BT970" s="30"/>
      <c r="BU970" s="30"/>
      <c r="BV970" s="30"/>
      <c r="BW970" s="30"/>
      <c r="BX970" s="30"/>
      <c r="BY970" s="30" t="s">
        <v>203</v>
      </c>
      <c r="BZ970" s="30"/>
      <c r="CA970" s="30"/>
      <c r="CB970" s="30"/>
      <c r="CC970" s="30"/>
      <c r="CD970" s="30"/>
      <c r="CE970" s="30"/>
      <c r="CF970" s="30"/>
      <c r="CG970" s="30" t="s">
        <v>6704</v>
      </c>
      <c r="CH970" s="62">
        <v>45747</v>
      </c>
      <c r="CI970" s="63" t="s">
        <v>6705</v>
      </c>
    </row>
    <row r="971" spans="1:87" ht="345">
      <c r="A971" s="18">
        <v>2025</v>
      </c>
      <c r="B971" s="19">
        <v>45658</v>
      </c>
      <c r="C971" s="19">
        <v>45747</v>
      </c>
      <c r="D971" s="18" t="s">
        <v>193</v>
      </c>
      <c r="E971" s="18" t="s">
        <v>197</v>
      </c>
      <c r="F971" s="18" t="s">
        <v>200</v>
      </c>
      <c r="G971" s="20" t="s">
        <v>6896</v>
      </c>
      <c r="H971" s="30"/>
      <c r="I971" s="18" t="s">
        <v>6692</v>
      </c>
      <c r="J971" s="57" t="s">
        <v>6897</v>
      </c>
      <c r="K971" s="20">
        <v>907</v>
      </c>
      <c r="L971" s="18"/>
      <c r="M971" s="18"/>
      <c r="N971" s="20" t="s">
        <v>6898</v>
      </c>
      <c r="O971" s="20">
        <v>907</v>
      </c>
      <c r="P971" s="18"/>
      <c r="Q971" s="18"/>
      <c r="R971" s="18"/>
      <c r="S971" s="18"/>
      <c r="T971" s="18"/>
      <c r="U971" s="18"/>
      <c r="V971" s="18"/>
      <c r="W971" s="20" t="s">
        <v>6883</v>
      </c>
      <c r="X971" s="18" t="s">
        <v>2300</v>
      </c>
      <c r="Y971" s="18" t="s">
        <v>6884</v>
      </c>
      <c r="Z971" s="18" t="s">
        <v>204</v>
      </c>
      <c r="AA971" s="20" t="s">
        <v>6885</v>
      </c>
      <c r="AB971" s="20">
        <v>907</v>
      </c>
      <c r="AC971" s="18" t="s">
        <v>3469</v>
      </c>
      <c r="AD971" s="18" t="s">
        <v>212</v>
      </c>
      <c r="AE971" s="18" t="s">
        <v>6886</v>
      </c>
      <c r="AF971" s="18">
        <v>13</v>
      </c>
      <c r="AG971" s="18">
        <v>11</v>
      </c>
      <c r="AH971" s="18" t="s">
        <v>237</v>
      </c>
      <c r="AI971" s="18" t="s">
        <v>3471</v>
      </c>
      <c r="AJ971" s="18">
        <v>30080054</v>
      </c>
      <c r="AK971" s="18" t="s">
        <v>5332</v>
      </c>
      <c r="AL971" s="18">
        <v>8</v>
      </c>
      <c r="AM971" s="18" t="s">
        <v>5332</v>
      </c>
      <c r="AN971" s="18">
        <v>3</v>
      </c>
      <c r="AO971" s="18" t="s">
        <v>284</v>
      </c>
      <c r="AP971" s="18">
        <v>23000</v>
      </c>
      <c r="AQ971" s="30"/>
      <c r="AR971" s="30"/>
      <c r="AS971" s="30"/>
      <c r="AT971" s="30"/>
      <c r="AU971" s="18" t="s">
        <v>5189</v>
      </c>
      <c r="AV971" s="60" t="s">
        <v>5190</v>
      </c>
      <c r="AW971" s="20" t="s">
        <v>5337</v>
      </c>
      <c r="AX971" s="60" t="s">
        <v>5190</v>
      </c>
      <c r="AY971" s="20">
        <v>907</v>
      </c>
      <c r="AZ971" s="19">
        <v>45555</v>
      </c>
      <c r="BA971" s="19">
        <v>45555</v>
      </c>
      <c r="BB971" s="19">
        <v>45563</v>
      </c>
      <c r="BC971" s="30">
        <v>223200</v>
      </c>
      <c r="BD971" s="30">
        <v>258912</v>
      </c>
      <c r="BE971" s="30">
        <v>0</v>
      </c>
      <c r="BF971" s="30">
        <v>0</v>
      </c>
      <c r="BG971" s="18" t="s">
        <v>6700</v>
      </c>
      <c r="BH971" s="18" t="s">
        <v>6701</v>
      </c>
      <c r="BI971" s="18" t="s">
        <v>2580</v>
      </c>
      <c r="BJ971" s="20" t="s">
        <v>6898</v>
      </c>
      <c r="BK971" s="30"/>
      <c r="BL971" s="30"/>
      <c r="BM971" s="30"/>
      <c r="BN971" s="61" t="s">
        <v>6899</v>
      </c>
      <c r="BO971" s="30"/>
      <c r="BP971" s="20">
        <v>907</v>
      </c>
      <c r="BQ971" s="30" t="s">
        <v>304</v>
      </c>
      <c r="BR971" s="30"/>
      <c r="BS971" s="30"/>
      <c r="BT971" s="30"/>
      <c r="BU971" s="30"/>
      <c r="BV971" s="30"/>
      <c r="BW971" s="30"/>
      <c r="BX971" s="30"/>
      <c r="BY971" s="30" t="s">
        <v>203</v>
      </c>
      <c r="BZ971" s="30"/>
      <c r="CA971" s="30"/>
      <c r="CB971" s="30"/>
      <c r="CC971" s="30"/>
      <c r="CD971" s="30"/>
      <c r="CE971" s="30"/>
      <c r="CF971" s="30"/>
      <c r="CG971" s="30" t="s">
        <v>6704</v>
      </c>
      <c r="CH971" s="62">
        <v>45747</v>
      </c>
      <c r="CI971" s="63" t="s">
        <v>6705</v>
      </c>
    </row>
    <row r="972" spans="1:87" ht="345">
      <c r="A972" s="18">
        <v>2025</v>
      </c>
      <c r="B972" s="19">
        <v>45658</v>
      </c>
      <c r="C972" s="19">
        <v>45747</v>
      </c>
      <c r="D972" s="18" t="s">
        <v>193</v>
      </c>
      <c r="E972" s="18" t="s">
        <v>197</v>
      </c>
      <c r="F972" s="18" t="s">
        <v>200</v>
      </c>
      <c r="G972" s="20" t="s">
        <v>6900</v>
      </c>
      <c r="H972" s="30"/>
      <c r="I972" s="18" t="s">
        <v>6692</v>
      </c>
      <c r="J972" s="20" t="s">
        <v>6900</v>
      </c>
      <c r="K972" s="20">
        <v>909</v>
      </c>
      <c r="L972" s="18"/>
      <c r="M972" s="18"/>
      <c r="N972" s="20" t="s">
        <v>6901</v>
      </c>
      <c r="O972" s="20">
        <v>909</v>
      </c>
      <c r="P972" s="18"/>
      <c r="Q972" s="18"/>
      <c r="R972" s="18"/>
      <c r="S972" s="18"/>
      <c r="T972" s="18"/>
      <c r="U972" s="18"/>
      <c r="V972" s="18"/>
      <c r="W972" s="20" t="s">
        <v>6883</v>
      </c>
      <c r="X972" s="18" t="s">
        <v>2300</v>
      </c>
      <c r="Y972" s="18" t="s">
        <v>6884</v>
      </c>
      <c r="Z972" s="18" t="s">
        <v>204</v>
      </c>
      <c r="AA972" s="20" t="s">
        <v>6885</v>
      </c>
      <c r="AB972" s="20">
        <v>909</v>
      </c>
      <c r="AC972" s="18" t="s">
        <v>3469</v>
      </c>
      <c r="AD972" s="18" t="s">
        <v>212</v>
      </c>
      <c r="AE972" s="18" t="s">
        <v>6886</v>
      </c>
      <c r="AF972" s="18">
        <v>13</v>
      </c>
      <c r="AG972" s="18">
        <v>11</v>
      </c>
      <c r="AH972" s="18" t="s">
        <v>237</v>
      </c>
      <c r="AI972" s="18" t="s">
        <v>3471</v>
      </c>
      <c r="AJ972" s="18">
        <v>30080054</v>
      </c>
      <c r="AK972" s="18" t="s">
        <v>5332</v>
      </c>
      <c r="AL972" s="18">
        <v>8</v>
      </c>
      <c r="AM972" s="18" t="s">
        <v>5332</v>
      </c>
      <c r="AN972" s="18">
        <v>15</v>
      </c>
      <c r="AO972" s="18" t="s">
        <v>300</v>
      </c>
      <c r="AP972" s="18">
        <v>11590</v>
      </c>
      <c r="AQ972" s="30"/>
      <c r="AR972" s="30"/>
      <c r="AS972" s="30"/>
      <c r="AT972" s="30"/>
      <c r="AU972" s="18" t="s">
        <v>5189</v>
      </c>
      <c r="AV972" s="60" t="s">
        <v>5190</v>
      </c>
      <c r="AW972" s="20" t="s">
        <v>5337</v>
      </c>
      <c r="AX972" s="60" t="s">
        <v>5190</v>
      </c>
      <c r="AY972" s="20">
        <v>909</v>
      </c>
      <c r="AZ972" s="19">
        <v>45555</v>
      </c>
      <c r="BA972" s="19">
        <v>45555</v>
      </c>
      <c r="BB972" s="19">
        <v>45563</v>
      </c>
      <c r="BC972" s="30">
        <v>194000</v>
      </c>
      <c r="BD972" s="30">
        <v>225040</v>
      </c>
      <c r="BE972" s="30">
        <v>0</v>
      </c>
      <c r="BF972" s="30">
        <v>0</v>
      </c>
      <c r="BG972" s="18" t="s">
        <v>6700</v>
      </c>
      <c r="BH972" s="18" t="s">
        <v>6701</v>
      </c>
      <c r="BI972" s="18" t="s">
        <v>2580</v>
      </c>
      <c r="BJ972" s="20" t="s">
        <v>6901</v>
      </c>
      <c r="BK972" s="30"/>
      <c r="BL972" s="30"/>
      <c r="BM972" s="30"/>
      <c r="BN972" s="61" t="s">
        <v>6902</v>
      </c>
      <c r="BO972" s="30"/>
      <c r="BP972" s="20">
        <v>909</v>
      </c>
      <c r="BQ972" s="30" t="s">
        <v>304</v>
      </c>
      <c r="BR972" s="30"/>
      <c r="BS972" s="30"/>
      <c r="BT972" s="30"/>
      <c r="BU972" s="30"/>
      <c r="BV972" s="30"/>
      <c r="BW972" s="30"/>
      <c r="BX972" s="30"/>
      <c r="BY972" s="30" t="s">
        <v>203</v>
      </c>
      <c r="BZ972" s="30"/>
      <c r="CA972" s="30"/>
      <c r="CB972" s="30"/>
      <c r="CC972" s="30"/>
      <c r="CD972" s="30"/>
      <c r="CE972" s="30"/>
      <c r="CF972" s="30"/>
      <c r="CG972" s="30" t="s">
        <v>6704</v>
      </c>
      <c r="CH972" s="62">
        <v>45747</v>
      </c>
      <c r="CI972" s="63" t="s">
        <v>6705</v>
      </c>
    </row>
    <row r="973" spans="1:87" ht="345">
      <c r="A973" s="18">
        <v>2025</v>
      </c>
      <c r="B973" s="19">
        <v>45658</v>
      </c>
      <c r="C973" s="19">
        <v>45747</v>
      </c>
      <c r="D973" s="18" t="s">
        <v>193</v>
      </c>
      <c r="E973" s="18" t="s">
        <v>197</v>
      </c>
      <c r="F973" s="18" t="s">
        <v>200</v>
      </c>
      <c r="G973" s="20" t="s">
        <v>6903</v>
      </c>
      <c r="H973" s="30"/>
      <c r="I973" s="18" t="s">
        <v>6692</v>
      </c>
      <c r="J973" s="57" t="s">
        <v>6904</v>
      </c>
      <c r="K973" s="20">
        <v>910</v>
      </c>
      <c r="L973" s="18"/>
      <c r="M973" s="18"/>
      <c r="N973" s="20" t="s">
        <v>6905</v>
      </c>
      <c r="O973" s="20">
        <v>910</v>
      </c>
      <c r="P973" s="18"/>
      <c r="Q973" s="18"/>
      <c r="R973" s="18"/>
      <c r="S973" s="18"/>
      <c r="T973" s="18"/>
      <c r="U973" s="18"/>
      <c r="V973" s="18"/>
      <c r="W973" s="20" t="s">
        <v>6883</v>
      </c>
      <c r="X973" s="18" t="s">
        <v>2300</v>
      </c>
      <c r="Y973" s="18" t="s">
        <v>6884</v>
      </c>
      <c r="Z973" s="18" t="s">
        <v>204</v>
      </c>
      <c r="AA973" s="20" t="s">
        <v>6885</v>
      </c>
      <c r="AB973" s="20">
        <v>910</v>
      </c>
      <c r="AC973" s="18" t="s">
        <v>3469</v>
      </c>
      <c r="AD973" s="18" t="s">
        <v>212</v>
      </c>
      <c r="AE973" s="18" t="s">
        <v>6886</v>
      </c>
      <c r="AF973" s="18">
        <v>13</v>
      </c>
      <c r="AG973" s="18">
        <v>11</v>
      </c>
      <c r="AH973" s="18" t="s">
        <v>237</v>
      </c>
      <c r="AI973" s="18" t="s">
        <v>3471</v>
      </c>
      <c r="AJ973" s="18">
        <v>30080054</v>
      </c>
      <c r="AK973" s="18" t="s">
        <v>5332</v>
      </c>
      <c r="AL973" s="18">
        <v>8</v>
      </c>
      <c r="AM973" s="18" t="s">
        <v>5332</v>
      </c>
      <c r="AN973" s="18">
        <v>15</v>
      </c>
      <c r="AO973" s="18" t="s">
        <v>300</v>
      </c>
      <c r="AP973" s="18">
        <v>11590</v>
      </c>
      <c r="AQ973" s="30"/>
      <c r="AR973" s="30"/>
      <c r="AS973" s="30"/>
      <c r="AT973" s="30"/>
      <c r="AU973" s="18" t="s">
        <v>5189</v>
      </c>
      <c r="AV973" s="60" t="s">
        <v>5190</v>
      </c>
      <c r="AW973" s="20" t="s">
        <v>5337</v>
      </c>
      <c r="AX973" s="60" t="s">
        <v>5190</v>
      </c>
      <c r="AY973" s="20">
        <v>910</v>
      </c>
      <c r="AZ973" s="19">
        <v>45555</v>
      </c>
      <c r="BA973" s="19">
        <v>45555</v>
      </c>
      <c r="BB973" s="19">
        <v>45563</v>
      </c>
      <c r="BC973" s="30">
        <v>254283.2</v>
      </c>
      <c r="BD973" s="30">
        <v>294968.51</v>
      </c>
      <c r="BE973" s="30">
        <v>0</v>
      </c>
      <c r="BF973" s="30">
        <v>0</v>
      </c>
      <c r="BG973" s="18" t="s">
        <v>6700</v>
      </c>
      <c r="BH973" s="18" t="s">
        <v>6701</v>
      </c>
      <c r="BI973" s="18" t="s">
        <v>2580</v>
      </c>
      <c r="BJ973" s="20" t="s">
        <v>6905</v>
      </c>
      <c r="BK973" s="30"/>
      <c r="BL973" s="30"/>
      <c r="BM973" s="30"/>
      <c r="BN973" s="61" t="s">
        <v>6906</v>
      </c>
      <c r="BO973" s="30"/>
      <c r="BP973" s="20">
        <v>910</v>
      </c>
      <c r="BQ973" s="30" t="s">
        <v>304</v>
      </c>
      <c r="BR973" s="30"/>
      <c r="BS973" s="30"/>
      <c r="BT973" s="30"/>
      <c r="BU973" s="30"/>
      <c r="BV973" s="30"/>
      <c r="BW973" s="30"/>
      <c r="BX973" s="30"/>
      <c r="BY973" s="30" t="s">
        <v>203</v>
      </c>
      <c r="BZ973" s="30"/>
      <c r="CA973" s="30"/>
      <c r="CB973" s="30"/>
      <c r="CC973" s="30"/>
      <c r="CD973" s="30"/>
      <c r="CE973" s="30"/>
      <c r="CF973" s="30"/>
      <c r="CG973" s="30" t="s">
        <v>6704</v>
      </c>
      <c r="CH973" s="62">
        <v>45747</v>
      </c>
      <c r="CI973" s="63" t="s">
        <v>6705</v>
      </c>
    </row>
    <row r="974" spans="1:87" ht="345">
      <c r="A974" s="18">
        <v>2025</v>
      </c>
      <c r="B974" s="19">
        <v>45658</v>
      </c>
      <c r="C974" s="19">
        <v>45747</v>
      </c>
      <c r="D974" s="18" t="s">
        <v>193</v>
      </c>
      <c r="E974" s="18" t="s">
        <v>197</v>
      </c>
      <c r="F974" s="18" t="s">
        <v>200</v>
      </c>
      <c r="G974" s="20" t="s">
        <v>6907</v>
      </c>
      <c r="H974" s="30"/>
      <c r="I974" s="18" t="s">
        <v>6692</v>
      </c>
      <c r="J974" s="57" t="s">
        <v>6908</v>
      </c>
      <c r="K974" s="20">
        <v>1112</v>
      </c>
      <c r="L974" s="18"/>
      <c r="M974" s="18"/>
      <c r="N974" s="20" t="s">
        <v>6766</v>
      </c>
      <c r="O974" s="20">
        <v>1112</v>
      </c>
      <c r="P974" s="18"/>
      <c r="Q974" s="18"/>
      <c r="R974" s="18"/>
      <c r="S974" s="18"/>
      <c r="T974" s="18"/>
      <c r="U974" s="18"/>
      <c r="V974" s="18"/>
      <c r="W974" s="20" t="s">
        <v>6909</v>
      </c>
      <c r="X974" s="18" t="s">
        <v>2625</v>
      </c>
      <c r="Y974" s="18" t="s">
        <v>1451</v>
      </c>
      <c r="Z974" s="18" t="s">
        <v>204</v>
      </c>
      <c r="AA974" s="20" t="s">
        <v>6834</v>
      </c>
      <c r="AB974" s="20">
        <v>1112</v>
      </c>
      <c r="AC974" s="18" t="s">
        <v>1560</v>
      </c>
      <c r="AD974" s="18" t="s">
        <v>212</v>
      </c>
      <c r="AE974" s="18" t="s">
        <v>1590</v>
      </c>
      <c r="AF974" s="18">
        <v>11</v>
      </c>
      <c r="AG974" s="18" t="s">
        <v>5187</v>
      </c>
      <c r="AH974" s="18" t="s">
        <v>237</v>
      </c>
      <c r="AI974" s="18" t="s">
        <v>1685</v>
      </c>
      <c r="AJ974" s="18">
        <v>30080054</v>
      </c>
      <c r="AK974" s="18" t="s">
        <v>5332</v>
      </c>
      <c r="AL974" s="18">
        <v>8</v>
      </c>
      <c r="AM974" s="18" t="s">
        <v>5332</v>
      </c>
      <c r="AN974" s="18">
        <v>3</v>
      </c>
      <c r="AO974" s="18" t="s">
        <v>284</v>
      </c>
      <c r="AP974" s="18">
        <v>23407</v>
      </c>
      <c r="AQ974" s="30"/>
      <c r="AR974" s="30"/>
      <c r="AS974" s="30"/>
      <c r="AT974" s="30"/>
      <c r="AU974" s="18" t="s">
        <v>5189</v>
      </c>
      <c r="AV974" s="60" t="s">
        <v>5756</v>
      </c>
      <c r="AW974" s="20" t="s">
        <v>5337</v>
      </c>
      <c r="AX974" s="60" t="s">
        <v>5756</v>
      </c>
      <c r="AY974" s="20">
        <v>1112</v>
      </c>
      <c r="AZ974" s="19">
        <v>45601</v>
      </c>
      <c r="BA974" s="19">
        <v>45601</v>
      </c>
      <c r="BB974" s="19">
        <v>45657</v>
      </c>
      <c r="BC974" s="30">
        <v>56050</v>
      </c>
      <c r="BD974" s="30">
        <v>65018</v>
      </c>
      <c r="BE974" s="30">
        <v>0</v>
      </c>
      <c r="BF974" s="30">
        <v>0</v>
      </c>
      <c r="BG974" s="18" t="s">
        <v>6700</v>
      </c>
      <c r="BH974" s="18" t="s">
        <v>6701</v>
      </c>
      <c r="BI974" s="18" t="s">
        <v>2580</v>
      </c>
      <c r="BJ974" s="20" t="s">
        <v>6766</v>
      </c>
      <c r="BK974" s="30"/>
      <c r="BL974" s="30"/>
      <c r="BM974" s="30"/>
      <c r="BN974" s="61" t="s">
        <v>6910</v>
      </c>
      <c r="BO974" s="30"/>
      <c r="BP974" s="20">
        <v>1112</v>
      </c>
      <c r="BQ974" s="30" t="s">
        <v>304</v>
      </c>
      <c r="BR974" s="30"/>
      <c r="BS974" s="30"/>
      <c r="BT974" s="30"/>
      <c r="BU974" s="30"/>
      <c r="BV974" s="30"/>
      <c r="BW974" s="30"/>
      <c r="BX974" s="30"/>
      <c r="BY974" s="30" t="s">
        <v>203</v>
      </c>
      <c r="BZ974" s="30"/>
      <c r="CA974" s="30"/>
      <c r="CB974" s="30"/>
      <c r="CC974" s="30"/>
      <c r="CD974" s="30"/>
      <c r="CE974" s="30"/>
      <c r="CF974" s="30"/>
      <c r="CG974" s="30" t="s">
        <v>6704</v>
      </c>
      <c r="CH974" s="62">
        <v>45747</v>
      </c>
      <c r="CI974" s="63" t="s">
        <v>6705</v>
      </c>
    </row>
    <row r="975" spans="1:87" ht="345">
      <c r="A975" s="18">
        <v>2025</v>
      </c>
      <c r="B975" s="19">
        <v>45658</v>
      </c>
      <c r="C975" s="19">
        <v>45747</v>
      </c>
      <c r="D975" s="18" t="s">
        <v>193</v>
      </c>
      <c r="E975" s="18" t="s">
        <v>197</v>
      </c>
      <c r="F975" s="18" t="s">
        <v>200</v>
      </c>
      <c r="G975" s="20" t="s">
        <v>6911</v>
      </c>
      <c r="H975" s="30"/>
      <c r="I975" s="18" t="s">
        <v>6692</v>
      </c>
      <c r="J975" s="57" t="s">
        <v>6912</v>
      </c>
      <c r="K975" s="20">
        <v>1121</v>
      </c>
      <c r="L975" s="18"/>
      <c r="M975" s="18"/>
      <c r="N975" s="20" t="s">
        <v>6913</v>
      </c>
      <c r="O975" s="20">
        <v>1121</v>
      </c>
      <c r="P975" s="18"/>
      <c r="Q975" s="18"/>
      <c r="R975" s="18"/>
      <c r="S975" s="18"/>
      <c r="T975" s="18"/>
      <c r="U975" s="18"/>
      <c r="V975" s="18"/>
      <c r="W975" s="20" t="s">
        <v>6914</v>
      </c>
      <c r="X975" s="18" t="s">
        <v>1409</v>
      </c>
      <c r="Y975" s="18" t="s">
        <v>6915</v>
      </c>
      <c r="Z975" s="18" t="s">
        <v>204</v>
      </c>
      <c r="AA975" s="20" t="s">
        <v>6916</v>
      </c>
      <c r="AB975" s="20">
        <v>1121</v>
      </c>
      <c r="AC975" s="18" t="s">
        <v>6917</v>
      </c>
      <c r="AD975" s="18" t="s">
        <v>212</v>
      </c>
      <c r="AE975" s="18" t="s">
        <v>5483</v>
      </c>
      <c r="AF975" s="18">
        <v>12</v>
      </c>
      <c r="AG975" s="18">
        <v>42</v>
      </c>
      <c r="AH975" s="18" t="s">
        <v>237</v>
      </c>
      <c r="AI975" s="18" t="s">
        <v>6918</v>
      </c>
      <c r="AJ975" s="18">
        <v>30080054</v>
      </c>
      <c r="AK975" s="18" t="s">
        <v>5332</v>
      </c>
      <c r="AL975" s="18">
        <v>8</v>
      </c>
      <c r="AM975" s="18" t="s">
        <v>5332</v>
      </c>
      <c r="AN975" s="18">
        <v>3</v>
      </c>
      <c r="AO975" s="18" t="s">
        <v>284</v>
      </c>
      <c r="AP975" s="18">
        <v>23405</v>
      </c>
      <c r="AQ975" s="30"/>
      <c r="AR975" s="30"/>
      <c r="AS975" s="30"/>
      <c r="AT975" s="30"/>
      <c r="AU975" s="18" t="s">
        <v>5189</v>
      </c>
      <c r="AV975" s="60" t="s">
        <v>5402</v>
      </c>
      <c r="AW975" s="20" t="s">
        <v>5337</v>
      </c>
      <c r="AX975" s="60" t="s">
        <v>5402</v>
      </c>
      <c r="AY975" s="20">
        <v>1121</v>
      </c>
      <c r="AZ975" s="19">
        <v>45601</v>
      </c>
      <c r="BA975" s="19">
        <v>45601</v>
      </c>
      <c r="BB975" s="19">
        <v>45657</v>
      </c>
      <c r="BC975" s="30">
        <v>136355.17000000001</v>
      </c>
      <c r="BD975" s="30">
        <v>158172</v>
      </c>
      <c r="BE975" s="30">
        <v>0</v>
      </c>
      <c r="BF975" s="30">
        <v>0</v>
      </c>
      <c r="BG975" s="18" t="s">
        <v>6700</v>
      </c>
      <c r="BH975" s="18" t="s">
        <v>6701</v>
      </c>
      <c r="BI975" s="18" t="s">
        <v>2580</v>
      </c>
      <c r="BJ975" s="20" t="s">
        <v>6913</v>
      </c>
      <c r="BK975" s="30"/>
      <c r="BL975" s="30"/>
      <c r="BM975" s="30"/>
      <c r="BN975" s="61" t="s">
        <v>6919</v>
      </c>
      <c r="BO975" s="30"/>
      <c r="BP975" s="20">
        <v>1121</v>
      </c>
      <c r="BQ975" s="30" t="s">
        <v>304</v>
      </c>
      <c r="BR975" s="30"/>
      <c r="BS975" s="30"/>
      <c r="BT975" s="30"/>
      <c r="BU975" s="30"/>
      <c r="BV975" s="30"/>
      <c r="BW975" s="30"/>
      <c r="BX975" s="30"/>
      <c r="BY975" s="30" t="s">
        <v>203</v>
      </c>
      <c r="BZ975" s="30"/>
      <c r="CA975" s="30"/>
      <c r="CB975" s="30"/>
      <c r="CC975" s="30"/>
      <c r="CD975" s="30"/>
      <c r="CE975" s="30"/>
      <c r="CF975" s="30"/>
      <c r="CG975" s="30" t="s">
        <v>6704</v>
      </c>
      <c r="CH975" s="62">
        <v>45747</v>
      </c>
      <c r="CI975" s="63" t="s">
        <v>6705</v>
      </c>
    </row>
    <row r="976" spans="1:87" ht="345">
      <c r="A976" s="18">
        <v>2025</v>
      </c>
      <c r="B976" s="19">
        <v>45658</v>
      </c>
      <c r="C976" s="19">
        <v>45747</v>
      </c>
      <c r="D976" s="18" t="s">
        <v>193</v>
      </c>
      <c r="E976" s="18" t="s">
        <v>197</v>
      </c>
      <c r="F976" s="18" t="s">
        <v>200</v>
      </c>
      <c r="G976" s="20" t="s">
        <v>6920</v>
      </c>
      <c r="H976" s="30"/>
      <c r="I976" s="18" t="s">
        <v>6692</v>
      </c>
      <c r="J976" s="57" t="s">
        <v>6921</v>
      </c>
      <c r="K976" s="20">
        <v>1124</v>
      </c>
      <c r="L976" s="18"/>
      <c r="M976" s="18"/>
      <c r="N976" s="20" t="s">
        <v>6922</v>
      </c>
      <c r="O976" s="20">
        <v>1124</v>
      </c>
      <c r="P976" s="18"/>
      <c r="Q976" s="18"/>
      <c r="R976" s="18"/>
      <c r="S976" s="18"/>
      <c r="T976" s="18"/>
      <c r="U976" s="18"/>
      <c r="V976" s="18"/>
      <c r="W976" s="20" t="s">
        <v>6914</v>
      </c>
      <c r="X976" s="18" t="s">
        <v>1409</v>
      </c>
      <c r="Y976" s="18" t="s">
        <v>6915</v>
      </c>
      <c r="Z976" s="18" t="s">
        <v>204</v>
      </c>
      <c r="AA976" s="20" t="s">
        <v>6916</v>
      </c>
      <c r="AB976" s="20">
        <v>1124</v>
      </c>
      <c r="AC976" s="18" t="s">
        <v>6917</v>
      </c>
      <c r="AD976" s="18" t="s">
        <v>212</v>
      </c>
      <c r="AE976" s="18" t="s">
        <v>5483</v>
      </c>
      <c r="AF976" s="18">
        <v>12</v>
      </c>
      <c r="AG976" s="18">
        <v>42</v>
      </c>
      <c r="AH976" s="18" t="s">
        <v>237</v>
      </c>
      <c r="AI976" s="18" t="s">
        <v>6918</v>
      </c>
      <c r="AJ976" s="18">
        <v>30080054</v>
      </c>
      <c r="AK976" s="18" t="s">
        <v>5332</v>
      </c>
      <c r="AL976" s="18">
        <v>8</v>
      </c>
      <c r="AM976" s="18" t="s">
        <v>5332</v>
      </c>
      <c r="AN976" s="18">
        <v>3</v>
      </c>
      <c r="AO976" s="18" t="s">
        <v>284</v>
      </c>
      <c r="AP976" s="18">
        <v>23405</v>
      </c>
      <c r="AQ976" s="30"/>
      <c r="AR976" s="30"/>
      <c r="AS976" s="30"/>
      <c r="AT976" s="30"/>
      <c r="AU976" s="18" t="s">
        <v>5189</v>
      </c>
      <c r="AV976" s="60" t="s">
        <v>5291</v>
      </c>
      <c r="AW976" s="20" t="s">
        <v>5337</v>
      </c>
      <c r="AX976" s="60" t="s">
        <v>5291</v>
      </c>
      <c r="AY976" s="20">
        <v>1124</v>
      </c>
      <c r="AZ976" s="19">
        <v>45601</v>
      </c>
      <c r="BA976" s="19">
        <v>45601</v>
      </c>
      <c r="BB976" s="19">
        <v>45657</v>
      </c>
      <c r="BC976" s="30">
        <v>189500</v>
      </c>
      <c r="BD976" s="30">
        <v>219820</v>
      </c>
      <c r="BE976" s="30">
        <v>0</v>
      </c>
      <c r="BF976" s="30">
        <v>0</v>
      </c>
      <c r="BG976" s="18" t="s">
        <v>6700</v>
      </c>
      <c r="BH976" s="18" t="s">
        <v>6701</v>
      </c>
      <c r="BI976" s="18" t="s">
        <v>2580</v>
      </c>
      <c r="BJ976" s="20" t="s">
        <v>6922</v>
      </c>
      <c r="BK976" s="30"/>
      <c r="BL976" s="30"/>
      <c r="BM976" s="30"/>
      <c r="BN976" s="61" t="s">
        <v>6923</v>
      </c>
      <c r="BO976" s="30"/>
      <c r="BP976" s="20">
        <v>1124</v>
      </c>
      <c r="BQ976" s="30" t="s">
        <v>304</v>
      </c>
      <c r="BR976" s="30"/>
      <c r="BS976" s="30"/>
      <c r="BT976" s="30"/>
      <c r="BU976" s="30"/>
      <c r="BV976" s="30"/>
      <c r="BW976" s="30"/>
      <c r="BX976" s="30"/>
      <c r="BY976" s="30" t="s">
        <v>203</v>
      </c>
      <c r="BZ976" s="30"/>
      <c r="CA976" s="30"/>
      <c r="CB976" s="30"/>
      <c r="CC976" s="30"/>
      <c r="CD976" s="30"/>
      <c r="CE976" s="30"/>
      <c r="CF976" s="30"/>
      <c r="CG976" s="30" t="s">
        <v>6704</v>
      </c>
      <c r="CH976" s="62">
        <v>45747</v>
      </c>
      <c r="CI976" s="63" t="s">
        <v>6705</v>
      </c>
    </row>
    <row r="977" spans="1:87" ht="345">
      <c r="A977" s="18">
        <v>2025</v>
      </c>
      <c r="B977" s="19">
        <v>45658</v>
      </c>
      <c r="C977" s="19">
        <v>45747</v>
      </c>
      <c r="D977" s="18" t="s">
        <v>193</v>
      </c>
      <c r="E977" s="18" t="s">
        <v>197</v>
      </c>
      <c r="F977" s="18" t="s">
        <v>200</v>
      </c>
      <c r="G977" s="20" t="s">
        <v>6924</v>
      </c>
      <c r="H977" s="30"/>
      <c r="I977" s="18" t="s">
        <v>6692</v>
      </c>
      <c r="J977" s="65" t="s">
        <v>6925</v>
      </c>
      <c r="K977" s="20">
        <v>1136</v>
      </c>
      <c r="L977" s="18"/>
      <c r="M977" s="18"/>
      <c r="N977" s="20" t="s">
        <v>6926</v>
      </c>
      <c r="O977" s="20">
        <v>1136</v>
      </c>
      <c r="P977" s="18"/>
      <c r="Q977" s="18"/>
      <c r="R977" s="18"/>
      <c r="S977" s="18"/>
      <c r="T977" s="18"/>
      <c r="U977" s="18"/>
      <c r="V977" s="18"/>
      <c r="W977" s="20" t="s">
        <v>6927</v>
      </c>
      <c r="X977" s="18" t="s">
        <v>6928</v>
      </c>
      <c r="Y977" s="18" t="s">
        <v>6929</v>
      </c>
      <c r="Z977" s="18" t="s">
        <v>204</v>
      </c>
      <c r="AA977" s="20" t="s">
        <v>6930</v>
      </c>
      <c r="AB977" s="20">
        <v>1136</v>
      </c>
      <c r="AC977" s="18" t="s">
        <v>6931</v>
      </c>
      <c r="AD977" s="18" t="s">
        <v>231</v>
      </c>
      <c r="AE977" s="18" t="s">
        <v>6874</v>
      </c>
      <c r="AF977" s="18" t="s">
        <v>5187</v>
      </c>
      <c r="AG977" s="18" t="s">
        <v>5187</v>
      </c>
      <c r="AH977" s="18" t="s">
        <v>237</v>
      </c>
      <c r="AI977" s="18" t="s">
        <v>6698</v>
      </c>
      <c r="AJ977" s="18">
        <v>30080054</v>
      </c>
      <c r="AK977" s="18" t="s">
        <v>5332</v>
      </c>
      <c r="AL977" s="18">
        <v>8</v>
      </c>
      <c r="AM977" s="18" t="s">
        <v>5332</v>
      </c>
      <c r="AN977" s="18">
        <v>3</v>
      </c>
      <c r="AO977" s="18" t="s">
        <v>284</v>
      </c>
      <c r="AP977" s="18">
        <v>23405</v>
      </c>
      <c r="AQ977" s="30"/>
      <c r="AR977" s="30"/>
      <c r="AS977" s="30"/>
      <c r="AT977" s="30"/>
      <c r="AU977" s="18" t="s">
        <v>5189</v>
      </c>
      <c r="AV977" s="60" t="s">
        <v>6753</v>
      </c>
      <c r="AW977" s="20" t="s">
        <v>5337</v>
      </c>
      <c r="AX977" s="60" t="s">
        <v>6753</v>
      </c>
      <c r="AY977" s="20">
        <v>1136</v>
      </c>
      <c r="AZ977" s="19">
        <v>45609</v>
      </c>
      <c r="BA977" s="19">
        <v>45609</v>
      </c>
      <c r="BB977" s="19">
        <v>45657</v>
      </c>
      <c r="BC977" s="30">
        <v>105240</v>
      </c>
      <c r="BD977" s="30">
        <v>122078.39999999999</v>
      </c>
      <c r="BE977" s="30">
        <v>0</v>
      </c>
      <c r="BF977" s="30">
        <v>0</v>
      </c>
      <c r="BG977" s="18" t="s">
        <v>6700</v>
      </c>
      <c r="BH977" s="18" t="s">
        <v>6701</v>
      </c>
      <c r="BI977" s="18" t="s">
        <v>2580</v>
      </c>
      <c r="BJ977" s="20" t="s">
        <v>6926</v>
      </c>
      <c r="BK977" s="30"/>
      <c r="BL977" s="30"/>
      <c r="BM977" s="30"/>
      <c r="BN977" s="61" t="s">
        <v>6932</v>
      </c>
      <c r="BO977" s="30"/>
      <c r="BP977" s="20">
        <v>1136</v>
      </c>
      <c r="BQ977" s="30" t="s">
        <v>304</v>
      </c>
      <c r="BR977" s="30"/>
      <c r="BS977" s="30"/>
      <c r="BT977" s="30"/>
      <c r="BU977" s="30"/>
      <c r="BV977" s="30"/>
      <c r="BW977" s="30"/>
      <c r="BX977" s="30"/>
      <c r="BY977" s="30" t="s">
        <v>203</v>
      </c>
      <c r="BZ977" s="30"/>
      <c r="CA977" s="30"/>
      <c r="CB977" s="30"/>
      <c r="CC977" s="30"/>
      <c r="CD977" s="30"/>
      <c r="CE977" s="30"/>
      <c r="CF977" s="30"/>
      <c r="CG977" s="30" t="s">
        <v>6704</v>
      </c>
      <c r="CH977" s="62">
        <v>45747</v>
      </c>
      <c r="CI977" s="63" t="s">
        <v>6705</v>
      </c>
    </row>
    <row r="978" spans="1:87" ht="345">
      <c r="A978" s="18">
        <v>2025</v>
      </c>
      <c r="B978" s="19">
        <v>45658</v>
      </c>
      <c r="C978" s="19">
        <v>45747</v>
      </c>
      <c r="D978" s="18" t="s">
        <v>193</v>
      </c>
      <c r="E978" s="18" t="s">
        <v>197</v>
      </c>
      <c r="F978" s="18" t="s">
        <v>200</v>
      </c>
      <c r="G978" s="20" t="s">
        <v>6933</v>
      </c>
      <c r="H978" s="30"/>
      <c r="I978" s="18" t="s">
        <v>6692</v>
      </c>
      <c r="J978" s="65" t="s">
        <v>6934</v>
      </c>
      <c r="K978" s="20">
        <v>1149</v>
      </c>
      <c r="L978" s="18"/>
      <c r="M978" s="18"/>
      <c r="N978" s="20" t="s">
        <v>6935</v>
      </c>
      <c r="O978" s="20">
        <v>1149</v>
      </c>
      <c r="P978" s="18"/>
      <c r="Q978" s="18"/>
      <c r="R978" s="18"/>
      <c r="S978" s="18"/>
      <c r="T978" s="18"/>
      <c r="U978" s="18"/>
      <c r="V978" s="18"/>
      <c r="W978" s="20" t="s">
        <v>6936</v>
      </c>
      <c r="X978" s="18" t="s">
        <v>6937</v>
      </c>
      <c r="Y978" s="18" t="s">
        <v>6938</v>
      </c>
      <c r="Z978" s="18" t="s">
        <v>205</v>
      </c>
      <c r="AA978" s="20" t="s">
        <v>6939</v>
      </c>
      <c r="AB978" s="20">
        <v>1149</v>
      </c>
      <c r="AC978" s="18" t="s">
        <v>6940</v>
      </c>
      <c r="AD978" s="18" t="s">
        <v>212</v>
      </c>
      <c r="AE978" s="18" t="s">
        <v>6874</v>
      </c>
      <c r="AF978" s="18" t="s">
        <v>5187</v>
      </c>
      <c r="AG978" s="18" t="s">
        <v>5187</v>
      </c>
      <c r="AH978" s="18" t="s">
        <v>237</v>
      </c>
      <c r="AI978" s="18" t="s">
        <v>6698</v>
      </c>
      <c r="AJ978" s="18">
        <v>30080054</v>
      </c>
      <c r="AK978" s="18" t="s">
        <v>5332</v>
      </c>
      <c r="AL978" s="18">
        <v>8</v>
      </c>
      <c r="AM978" s="18" t="s">
        <v>5332</v>
      </c>
      <c r="AN978" s="18">
        <v>3</v>
      </c>
      <c r="AO978" s="18" t="s">
        <v>284</v>
      </c>
      <c r="AP978" s="18">
        <v>23405</v>
      </c>
      <c r="AQ978" s="30"/>
      <c r="AR978" s="30"/>
      <c r="AS978" s="30"/>
      <c r="AT978" s="30"/>
      <c r="AU978" s="18" t="s">
        <v>5189</v>
      </c>
      <c r="AV978" s="60" t="s">
        <v>6866</v>
      </c>
      <c r="AW978" s="20" t="s">
        <v>5337</v>
      </c>
      <c r="AX978" s="60" t="s">
        <v>6866</v>
      </c>
      <c r="AY978" s="20">
        <v>1149</v>
      </c>
      <c r="AZ978" s="19">
        <v>45603</v>
      </c>
      <c r="BA978" s="19">
        <v>45603</v>
      </c>
      <c r="BB978" s="19">
        <v>45657</v>
      </c>
      <c r="BC978" s="30">
        <v>15776</v>
      </c>
      <c r="BD978" s="30">
        <v>15776</v>
      </c>
      <c r="BE978" s="30">
        <v>0</v>
      </c>
      <c r="BF978" s="30">
        <v>0</v>
      </c>
      <c r="BG978" s="18" t="s">
        <v>6700</v>
      </c>
      <c r="BH978" s="18" t="s">
        <v>6701</v>
      </c>
      <c r="BI978" s="18" t="s">
        <v>2580</v>
      </c>
      <c r="BJ978" s="20" t="s">
        <v>6935</v>
      </c>
      <c r="BK978" s="30"/>
      <c r="BL978" s="30"/>
      <c r="BM978" s="30"/>
      <c r="BN978" s="61" t="s">
        <v>6941</v>
      </c>
      <c r="BO978" s="30"/>
      <c r="BP978" s="20">
        <v>1149</v>
      </c>
      <c r="BQ978" s="30" t="s">
        <v>304</v>
      </c>
      <c r="BR978" s="30"/>
      <c r="BS978" s="30"/>
      <c r="BT978" s="30"/>
      <c r="BU978" s="30"/>
      <c r="BV978" s="30"/>
      <c r="BW978" s="30"/>
      <c r="BX978" s="30"/>
      <c r="BY978" s="30" t="s">
        <v>203</v>
      </c>
      <c r="BZ978" s="30"/>
      <c r="CA978" s="30"/>
      <c r="CB978" s="30"/>
      <c r="CC978" s="30"/>
      <c r="CD978" s="30"/>
      <c r="CE978" s="30"/>
      <c r="CF978" s="30"/>
      <c r="CG978" s="30" t="s">
        <v>6704</v>
      </c>
      <c r="CH978" s="62">
        <v>45747</v>
      </c>
      <c r="CI978" s="63" t="s">
        <v>6705</v>
      </c>
    </row>
    <row r="979" spans="1:87" ht="345">
      <c r="A979" s="18">
        <v>2025</v>
      </c>
      <c r="B979" s="19">
        <v>45658</v>
      </c>
      <c r="C979" s="19">
        <v>45747</v>
      </c>
      <c r="D979" s="18" t="s">
        <v>193</v>
      </c>
      <c r="E979" s="18" t="s">
        <v>197</v>
      </c>
      <c r="F979" s="18" t="s">
        <v>200</v>
      </c>
      <c r="G979" s="20" t="s">
        <v>6942</v>
      </c>
      <c r="H979" s="30"/>
      <c r="I979" s="18" t="s">
        <v>6692</v>
      </c>
      <c r="J979" s="65" t="s">
        <v>6943</v>
      </c>
      <c r="K979" s="20">
        <v>1173</v>
      </c>
      <c r="L979" s="18"/>
      <c r="M979" s="18"/>
      <c r="N979" s="20" t="s">
        <v>6944</v>
      </c>
      <c r="O979" s="20">
        <v>1173</v>
      </c>
      <c r="P979" s="18"/>
      <c r="Q979" s="18"/>
      <c r="R979" s="18"/>
      <c r="S979" s="18"/>
      <c r="T979" s="18"/>
      <c r="U979" s="18"/>
      <c r="V979" s="18"/>
      <c r="W979" s="20" t="s">
        <v>6914</v>
      </c>
      <c r="X979" s="18" t="s">
        <v>1409</v>
      </c>
      <c r="Y979" s="18" t="s">
        <v>6915</v>
      </c>
      <c r="Z979" s="18" t="s">
        <v>204</v>
      </c>
      <c r="AA979" s="20" t="s">
        <v>6916</v>
      </c>
      <c r="AB979" s="20">
        <v>1173</v>
      </c>
      <c r="AC979" s="18" t="s">
        <v>6917</v>
      </c>
      <c r="AD979" s="18" t="s">
        <v>212</v>
      </c>
      <c r="AE979" s="18" t="s">
        <v>5483</v>
      </c>
      <c r="AF979" s="18">
        <v>12</v>
      </c>
      <c r="AG979" s="18">
        <v>42</v>
      </c>
      <c r="AH979" s="18" t="s">
        <v>237</v>
      </c>
      <c r="AI979" s="18" t="s">
        <v>6918</v>
      </c>
      <c r="AJ979" s="18">
        <v>30080054</v>
      </c>
      <c r="AK979" s="18" t="s">
        <v>5332</v>
      </c>
      <c r="AL979" s="18">
        <v>8</v>
      </c>
      <c r="AM979" s="18" t="s">
        <v>5332</v>
      </c>
      <c r="AN979" s="18">
        <v>3</v>
      </c>
      <c r="AO979" s="18" t="s">
        <v>284</v>
      </c>
      <c r="AP979" s="18">
        <v>23405</v>
      </c>
      <c r="AQ979" s="30"/>
      <c r="AR979" s="30"/>
      <c r="AS979" s="30"/>
      <c r="AT979" s="30"/>
      <c r="AU979" s="18" t="s">
        <v>5189</v>
      </c>
      <c r="AV979" s="60" t="s">
        <v>6945</v>
      </c>
      <c r="AW979" s="20" t="s">
        <v>5337</v>
      </c>
      <c r="AX979" s="60" t="s">
        <v>6945</v>
      </c>
      <c r="AY979" s="20">
        <v>1173</v>
      </c>
      <c r="AZ979" s="19">
        <v>45622</v>
      </c>
      <c r="BA979" s="19">
        <v>45622</v>
      </c>
      <c r="BB979" s="19">
        <v>45657</v>
      </c>
      <c r="BC979" s="30">
        <v>11473.5</v>
      </c>
      <c r="BD979" s="30">
        <v>13309.26</v>
      </c>
      <c r="BE979" s="30">
        <v>0</v>
      </c>
      <c r="BF979" s="30">
        <v>0</v>
      </c>
      <c r="BG979" s="18" t="s">
        <v>6700</v>
      </c>
      <c r="BH979" s="18" t="s">
        <v>6701</v>
      </c>
      <c r="BI979" s="18" t="s">
        <v>2580</v>
      </c>
      <c r="BJ979" s="20" t="s">
        <v>6944</v>
      </c>
      <c r="BK979" s="30"/>
      <c r="BL979" s="30"/>
      <c r="BM979" s="30"/>
      <c r="BN979" s="61" t="s">
        <v>6946</v>
      </c>
      <c r="BO979" s="30"/>
      <c r="BP979" s="20">
        <v>1173</v>
      </c>
      <c r="BQ979" s="30" t="s">
        <v>304</v>
      </c>
      <c r="BR979" s="30"/>
      <c r="BS979" s="30"/>
      <c r="BT979" s="30"/>
      <c r="BU979" s="30"/>
      <c r="BV979" s="30"/>
      <c r="BW979" s="30"/>
      <c r="BX979" s="30"/>
      <c r="BY979" s="30" t="s">
        <v>203</v>
      </c>
      <c r="BZ979" s="30"/>
      <c r="CA979" s="30"/>
      <c r="CB979" s="30"/>
      <c r="CC979" s="30"/>
      <c r="CD979" s="30"/>
      <c r="CE979" s="30"/>
      <c r="CF979" s="30"/>
      <c r="CG979" s="30" t="s">
        <v>6704</v>
      </c>
      <c r="CH979" s="62">
        <v>45747</v>
      </c>
      <c r="CI979" s="63" t="s">
        <v>6705</v>
      </c>
    </row>
    <row r="980" spans="1:87" ht="345">
      <c r="A980" s="18">
        <v>2025</v>
      </c>
      <c r="B980" s="19">
        <v>45658</v>
      </c>
      <c r="C980" s="19">
        <v>45747</v>
      </c>
      <c r="D980" s="18" t="s">
        <v>193</v>
      </c>
      <c r="E980" s="18" t="s">
        <v>197</v>
      </c>
      <c r="F980" s="18" t="s">
        <v>200</v>
      </c>
      <c r="G980" s="20" t="s">
        <v>6947</v>
      </c>
      <c r="H980" s="30"/>
      <c r="I980" s="18" t="s">
        <v>6692</v>
      </c>
      <c r="J980" s="65" t="s">
        <v>6948</v>
      </c>
      <c r="K980" s="20">
        <v>11185</v>
      </c>
      <c r="L980" s="18"/>
      <c r="M980" s="18"/>
      <c r="N980" s="20" t="s">
        <v>6949</v>
      </c>
      <c r="O980" s="20">
        <v>11185</v>
      </c>
      <c r="P980" s="18"/>
      <c r="Q980" s="18"/>
      <c r="R980" s="18"/>
      <c r="S980" s="18"/>
      <c r="T980" s="18"/>
      <c r="U980" s="18"/>
      <c r="V980" s="18"/>
      <c r="W980" s="20" t="s">
        <v>6950</v>
      </c>
      <c r="X980" s="18" t="s">
        <v>2249</v>
      </c>
      <c r="Y980" s="18" t="s">
        <v>6951</v>
      </c>
      <c r="Z980" s="18" t="s">
        <v>205</v>
      </c>
      <c r="AA980" s="20"/>
      <c r="AB980" s="20">
        <v>11185</v>
      </c>
      <c r="AC980" s="18" t="s">
        <v>6952</v>
      </c>
      <c r="AD980" s="18" t="s">
        <v>212</v>
      </c>
      <c r="AE980" s="18" t="s">
        <v>6953</v>
      </c>
      <c r="AF980" s="18">
        <v>118</v>
      </c>
      <c r="AG980" s="18">
        <v>32</v>
      </c>
      <c r="AH980" s="18" t="s">
        <v>237</v>
      </c>
      <c r="AI980" s="18" t="s">
        <v>5621</v>
      </c>
      <c r="AJ980" s="18">
        <v>30080054</v>
      </c>
      <c r="AK980" s="18" t="s">
        <v>1695</v>
      </c>
      <c r="AL980" s="18">
        <v>8</v>
      </c>
      <c r="AM980" s="18" t="s">
        <v>1695</v>
      </c>
      <c r="AN980" s="18">
        <v>3</v>
      </c>
      <c r="AO980" s="18" t="s">
        <v>284</v>
      </c>
      <c r="AP980" s="18">
        <v>23469</v>
      </c>
      <c r="AQ980" s="30"/>
      <c r="AR980" s="30"/>
      <c r="AS980" s="30"/>
      <c r="AT980" s="30"/>
      <c r="AU980" s="18" t="s">
        <v>5189</v>
      </c>
      <c r="AV980" s="60" t="s">
        <v>5622</v>
      </c>
      <c r="AW980" s="20" t="s">
        <v>5337</v>
      </c>
      <c r="AX980" s="60" t="s">
        <v>5622</v>
      </c>
      <c r="AY980" s="20">
        <v>11185</v>
      </c>
      <c r="AZ980" s="19">
        <v>45609</v>
      </c>
      <c r="BA980" s="19">
        <v>45609</v>
      </c>
      <c r="BB980" s="19">
        <v>45657</v>
      </c>
      <c r="BC980" s="30">
        <v>40142.65</v>
      </c>
      <c r="BD980" s="30">
        <v>46565.47</v>
      </c>
      <c r="BE980" s="30">
        <v>0</v>
      </c>
      <c r="BF980" s="30">
        <v>0</v>
      </c>
      <c r="BG980" s="18" t="s">
        <v>6700</v>
      </c>
      <c r="BH980" s="18" t="s">
        <v>6701</v>
      </c>
      <c r="BI980" s="18" t="s">
        <v>2580</v>
      </c>
      <c r="BJ980" s="20" t="s">
        <v>6949</v>
      </c>
      <c r="BK980" s="30"/>
      <c r="BL980" s="30"/>
      <c r="BM980" s="30"/>
      <c r="BN980" s="61" t="s">
        <v>6954</v>
      </c>
      <c r="BO980" s="30"/>
      <c r="BP980" s="20">
        <v>11185</v>
      </c>
      <c r="BQ980" s="30" t="s">
        <v>304</v>
      </c>
      <c r="BR980" s="30"/>
      <c r="BS980" s="30"/>
      <c r="BT980" s="30"/>
      <c r="BU980" s="30"/>
      <c r="BV980" s="30"/>
      <c r="BW980" s="30"/>
      <c r="BX980" s="30"/>
      <c r="BY980" s="30" t="s">
        <v>203</v>
      </c>
      <c r="BZ980" s="30"/>
      <c r="CA980" s="30"/>
      <c r="CB980" s="30"/>
      <c r="CC980" s="30"/>
      <c r="CD980" s="30"/>
      <c r="CE980" s="30"/>
      <c r="CF980" s="30"/>
      <c r="CG980" s="30" t="s">
        <v>6704</v>
      </c>
      <c r="CH980" s="62">
        <v>45747</v>
      </c>
      <c r="CI980" s="63" t="s">
        <v>6705</v>
      </c>
    </row>
    <row r="981" spans="1:87" ht="345">
      <c r="A981" s="18">
        <v>2025</v>
      </c>
      <c r="B981" s="19">
        <v>45658</v>
      </c>
      <c r="C981" s="19">
        <v>45747</v>
      </c>
      <c r="D981" s="18" t="s">
        <v>193</v>
      </c>
      <c r="E981" s="18" t="s">
        <v>197</v>
      </c>
      <c r="F981" s="18" t="s">
        <v>200</v>
      </c>
      <c r="G981" s="20" t="s">
        <v>6955</v>
      </c>
      <c r="H981" s="30"/>
      <c r="I981" s="18" t="s">
        <v>6692</v>
      </c>
      <c r="J981" s="65" t="s">
        <v>6956</v>
      </c>
      <c r="K981" s="20">
        <v>11187</v>
      </c>
      <c r="L981" s="18"/>
      <c r="M981" s="18"/>
      <c r="N981" s="20" t="s">
        <v>6957</v>
      </c>
      <c r="O981" s="20">
        <v>11187</v>
      </c>
      <c r="P981" s="18"/>
      <c r="Q981" s="18"/>
      <c r="R981" s="18"/>
      <c r="S981" s="18"/>
      <c r="T981" s="18"/>
      <c r="U981" s="18"/>
      <c r="V981" s="18"/>
      <c r="W981" s="20" t="s">
        <v>6914</v>
      </c>
      <c r="X981" s="18" t="s">
        <v>1409</v>
      </c>
      <c r="Y981" s="18" t="s">
        <v>6915</v>
      </c>
      <c r="Z981" s="18" t="s">
        <v>204</v>
      </c>
      <c r="AA981" s="20" t="s">
        <v>6916</v>
      </c>
      <c r="AB981" s="20">
        <v>11187</v>
      </c>
      <c r="AC981" s="18" t="s">
        <v>6917</v>
      </c>
      <c r="AD981" s="18" t="s">
        <v>212</v>
      </c>
      <c r="AE981" s="18" t="s">
        <v>5483</v>
      </c>
      <c r="AF981" s="18">
        <v>12</v>
      </c>
      <c r="AG981" s="18">
        <v>42</v>
      </c>
      <c r="AH981" s="18" t="s">
        <v>237</v>
      </c>
      <c r="AI981" s="18" t="s">
        <v>6918</v>
      </c>
      <c r="AJ981" s="18">
        <v>30080054</v>
      </c>
      <c r="AK981" s="18" t="s">
        <v>5332</v>
      </c>
      <c r="AL981" s="18">
        <v>8</v>
      </c>
      <c r="AM981" s="18" t="s">
        <v>5332</v>
      </c>
      <c r="AN981" s="18">
        <v>3</v>
      </c>
      <c r="AO981" s="18" t="s">
        <v>284</v>
      </c>
      <c r="AP981" s="18">
        <v>23405</v>
      </c>
      <c r="AQ981" s="30"/>
      <c r="AR981" s="30"/>
      <c r="AS981" s="30"/>
      <c r="AT981" s="30"/>
      <c r="AU981" s="18" t="s">
        <v>5189</v>
      </c>
      <c r="AV981" s="60" t="s">
        <v>6798</v>
      </c>
      <c r="AW981" s="20" t="s">
        <v>5337</v>
      </c>
      <c r="AX981" s="60" t="s">
        <v>6798</v>
      </c>
      <c r="AY981" s="20">
        <v>11187</v>
      </c>
      <c r="AZ981" s="19">
        <v>45601</v>
      </c>
      <c r="BA981" s="19">
        <v>45601</v>
      </c>
      <c r="BB981" s="19">
        <v>45657</v>
      </c>
      <c r="BC981" s="30">
        <v>30767.1</v>
      </c>
      <c r="BD981" s="30">
        <v>35689.839999999997</v>
      </c>
      <c r="BE981" s="30">
        <v>0</v>
      </c>
      <c r="BF981" s="30">
        <v>0</v>
      </c>
      <c r="BG981" s="18" t="s">
        <v>6700</v>
      </c>
      <c r="BH981" s="18" t="s">
        <v>6701</v>
      </c>
      <c r="BI981" s="18" t="s">
        <v>2580</v>
      </c>
      <c r="BJ981" s="20" t="s">
        <v>6957</v>
      </c>
      <c r="BK981" s="30"/>
      <c r="BL981" s="30"/>
      <c r="BM981" s="30"/>
      <c r="BN981" s="61" t="s">
        <v>6958</v>
      </c>
      <c r="BO981" s="30"/>
      <c r="BP981" s="20">
        <v>11187</v>
      </c>
      <c r="BQ981" s="30" t="s">
        <v>304</v>
      </c>
      <c r="BR981" s="30"/>
      <c r="BS981" s="30"/>
      <c r="BT981" s="30"/>
      <c r="BU981" s="30"/>
      <c r="BV981" s="30"/>
      <c r="BW981" s="30"/>
      <c r="BX981" s="30"/>
      <c r="BY981" s="30" t="s">
        <v>203</v>
      </c>
      <c r="BZ981" s="30"/>
      <c r="CA981" s="30"/>
      <c r="CB981" s="30"/>
      <c r="CC981" s="30"/>
      <c r="CD981" s="30"/>
      <c r="CE981" s="30"/>
      <c r="CF981" s="30"/>
      <c r="CG981" s="30" t="s">
        <v>6704</v>
      </c>
      <c r="CH981" s="62">
        <v>45747</v>
      </c>
      <c r="CI981" s="63" t="s">
        <v>6705</v>
      </c>
    </row>
    <row r="982" spans="1:87" ht="345">
      <c r="A982" s="18">
        <v>2025</v>
      </c>
      <c r="B982" s="19">
        <v>45658</v>
      </c>
      <c r="C982" s="19">
        <v>45747</v>
      </c>
      <c r="D982" s="18" t="s">
        <v>193</v>
      </c>
      <c r="E982" s="18" t="s">
        <v>197</v>
      </c>
      <c r="F982" s="18" t="s">
        <v>200</v>
      </c>
      <c r="G982" s="20" t="s">
        <v>6959</v>
      </c>
      <c r="H982" s="30"/>
      <c r="I982" s="18" t="s">
        <v>6692</v>
      </c>
      <c r="J982" s="65" t="s">
        <v>6960</v>
      </c>
      <c r="K982" s="20">
        <v>11188</v>
      </c>
      <c r="L982" s="18"/>
      <c r="M982" s="18"/>
      <c r="N982" s="20" t="s">
        <v>6961</v>
      </c>
      <c r="O982" s="20">
        <v>11188</v>
      </c>
      <c r="P982" s="18"/>
      <c r="Q982" s="18"/>
      <c r="R982" s="18"/>
      <c r="S982" s="18"/>
      <c r="T982" s="18"/>
      <c r="U982" s="18"/>
      <c r="V982" s="18"/>
      <c r="W982" s="20" t="s">
        <v>6914</v>
      </c>
      <c r="X982" s="18" t="s">
        <v>1409</v>
      </c>
      <c r="Y982" s="18" t="s">
        <v>6915</v>
      </c>
      <c r="Z982" s="18" t="s">
        <v>204</v>
      </c>
      <c r="AA982" s="20" t="s">
        <v>6916</v>
      </c>
      <c r="AB982" s="20">
        <v>11188</v>
      </c>
      <c r="AC982" s="18" t="s">
        <v>6917</v>
      </c>
      <c r="AD982" s="18" t="s">
        <v>212</v>
      </c>
      <c r="AE982" s="18" t="s">
        <v>5483</v>
      </c>
      <c r="AF982" s="18">
        <v>12</v>
      </c>
      <c r="AG982" s="18">
        <v>42</v>
      </c>
      <c r="AH982" s="18" t="s">
        <v>237</v>
      </c>
      <c r="AI982" s="18" t="s">
        <v>6918</v>
      </c>
      <c r="AJ982" s="18">
        <v>30080054</v>
      </c>
      <c r="AK982" s="18" t="s">
        <v>5332</v>
      </c>
      <c r="AL982" s="18">
        <v>8</v>
      </c>
      <c r="AM982" s="18" t="s">
        <v>5332</v>
      </c>
      <c r="AN982" s="18">
        <v>3</v>
      </c>
      <c r="AO982" s="18" t="s">
        <v>284</v>
      </c>
      <c r="AP982" s="18">
        <v>23405</v>
      </c>
      <c r="AQ982" s="30"/>
      <c r="AR982" s="30"/>
      <c r="AS982" s="30"/>
      <c r="AT982" s="30"/>
      <c r="AU982" s="18" t="s">
        <v>5189</v>
      </c>
      <c r="AV982" s="60" t="s">
        <v>5882</v>
      </c>
      <c r="AW982" s="20" t="s">
        <v>5337</v>
      </c>
      <c r="AX982" s="60" t="s">
        <v>5882</v>
      </c>
      <c r="AY982" s="20">
        <v>11188</v>
      </c>
      <c r="AZ982" s="19">
        <v>45601</v>
      </c>
      <c r="BA982" s="19">
        <v>45601</v>
      </c>
      <c r="BB982" s="19">
        <v>45657</v>
      </c>
      <c r="BC982" s="30">
        <v>5325</v>
      </c>
      <c r="BD982" s="30">
        <v>6177</v>
      </c>
      <c r="BE982" s="30">
        <v>0</v>
      </c>
      <c r="BF982" s="30">
        <v>0</v>
      </c>
      <c r="BG982" s="18" t="s">
        <v>6700</v>
      </c>
      <c r="BH982" s="18" t="s">
        <v>6701</v>
      </c>
      <c r="BI982" s="18" t="s">
        <v>2580</v>
      </c>
      <c r="BJ982" s="20" t="s">
        <v>6961</v>
      </c>
      <c r="BK982" s="30"/>
      <c r="BL982" s="30"/>
      <c r="BM982" s="30"/>
      <c r="BN982" s="61" t="s">
        <v>6962</v>
      </c>
      <c r="BO982" s="30"/>
      <c r="BP982" s="20">
        <v>11188</v>
      </c>
      <c r="BQ982" s="30" t="s">
        <v>304</v>
      </c>
      <c r="BR982" s="30"/>
      <c r="BS982" s="30"/>
      <c r="BT982" s="30"/>
      <c r="BU982" s="30"/>
      <c r="BV982" s="30"/>
      <c r="BW982" s="30"/>
      <c r="BX982" s="30"/>
      <c r="BY982" s="30" t="s">
        <v>203</v>
      </c>
      <c r="BZ982" s="30"/>
      <c r="CA982" s="30"/>
      <c r="CB982" s="30"/>
      <c r="CC982" s="30"/>
      <c r="CD982" s="30"/>
      <c r="CE982" s="30"/>
      <c r="CF982" s="30"/>
      <c r="CG982" s="30" t="s">
        <v>6704</v>
      </c>
      <c r="CH982" s="62">
        <v>45747</v>
      </c>
      <c r="CI982" s="63" t="s">
        <v>6705</v>
      </c>
    </row>
    <row r="983" spans="1:87" ht="345">
      <c r="A983" s="18">
        <v>2025</v>
      </c>
      <c r="B983" s="19">
        <v>45658</v>
      </c>
      <c r="C983" s="19">
        <v>45747</v>
      </c>
      <c r="D983" s="18" t="s">
        <v>193</v>
      </c>
      <c r="E983" s="18" t="s">
        <v>197</v>
      </c>
      <c r="F983" s="18" t="s">
        <v>200</v>
      </c>
      <c r="G983" s="20" t="s">
        <v>6963</v>
      </c>
      <c r="H983" s="30"/>
      <c r="I983" s="18" t="s">
        <v>6692</v>
      </c>
      <c r="J983" s="65" t="s">
        <v>6964</v>
      </c>
      <c r="K983" s="20">
        <v>11189</v>
      </c>
      <c r="L983" s="18"/>
      <c r="M983" s="18"/>
      <c r="N983" s="20" t="s">
        <v>6965</v>
      </c>
      <c r="O983" s="20">
        <v>11189</v>
      </c>
      <c r="P983" s="18"/>
      <c r="Q983" s="18"/>
      <c r="R983" s="18"/>
      <c r="S983" s="18"/>
      <c r="T983" s="18"/>
      <c r="U983" s="18"/>
      <c r="V983" s="18"/>
      <c r="W983" s="20" t="s">
        <v>6914</v>
      </c>
      <c r="X983" s="18" t="s">
        <v>1409</v>
      </c>
      <c r="Y983" s="18" t="s">
        <v>6915</v>
      </c>
      <c r="Z983" s="18" t="s">
        <v>204</v>
      </c>
      <c r="AA983" s="20" t="s">
        <v>6916</v>
      </c>
      <c r="AB983" s="20">
        <v>11189</v>
      </c>
      <c r="AC983" s="18" t="s">
        <v>6917</v>
      </c>
      <c r="AD983" s="18" t="s">
        <v>212</v>
      </c>
      <c r="AE983" s="18" t="s">
        <v>5483</v>
      </c>
      <c r="AF983" s="18">
        <v>12</v>
      </c>
      <c r="AG983" s="18">
        <v>42</v>
      </c>
      <c r="AH983" s="18" t="s">
        <v>237</v>
      </c>
      <c r="AI983" s="18" t="s">
        <v>6918</v>
      </c>
      <c r="AJ983" s="18">
        <v>30080054</v>
      </c>
      <c r="AK983" s="18" t="s">
        <v>5332</v>
      </c>
      <c r="AL983" s="18">
        <v>8</v>
      </c>
      <c r="AM983" s="18" t="s">
        <v>5332</v>
      </c>
      <c r="AN983" s="18">
        <v>3</v>
      </c>
      <c r="AO983" s="18" t="s">
        <v>284</v>
      </c>
      <c r="AP983" s="18">
        <v>23405</v>
      </c>
      <c r="AQ983" s="30"/>
      <c r="AR983" s="30"/>
      <c r="AS983" s="30"/>
      <c r="AT983" s="30"/>
      <c r="AU983" s="18" t="s">
        <v>5189</v>
      </c>
      <c r="AV983" s="60" t="s">
        <v>6966</v>
      </c>
      <c r="AW983" s="20" t="s">
        <v>5337</v>
      </c>
      <c r="AX983" s="60" t="s">
        <v>6966</v>
      </c>
      <c r="AY983" s="20">
        <v>11189</v>
      </c>
      <c r="AZ983" s="19">
        <v>45610</v>
      </c>
      <c r="BA983" s="19">
        <v>45610</v>
      </c>
      <c r="BB983" s="19">
        <v>45657</v>
      </c>
      <c r="BC983" s="30">
        <v>7088</v>
      </c>
      <c r="BD983" s="30">
        <v>8222.08</v>
      </c>
      <c r="BE983" s="30">
        <v>0</v>
      </c>
      <c r="BF983" s="30">
        <v>0</v>
      </c>
      <c r="BG983" s="18" t="s">
        <v>6700</v>
      </c>
      <c r="BH983" s="18" t="s">
        <v>6701</v>
      </c>
      <c r="BI983" s="18" t="s">
        <v>2580</v>
      </c>
      <c r="BJ983" s="20" t="s">
        <v>6965</v>
      </c>
      <c r="BK983" s="30"/>
      <c r="BL983" s="30"/>
      <c r="BM983" s="30"/>
      <c r="BN983" s="61" t="s">
        <v>6967</v>
      </c>
      <c r="BO983" s="30"/>
      <c r="BP983" s="20">
        <v>11189</v>
      </c>
      <c r="BQ983" s="30" t="s">
        <v>304</v>
      </c>
      <c r="BR983" s="30"/>
      <c r="BS983" s="30"/>
      <c r="BT983" s="30"/>
      <c r="BU983" s="30"/>
      <c r="BV983" s="30"/>
      <c r="BW983" s="30"/>
      <c r="BX983" s="30"/>
      <c r="BY983" s="30" t="s">
        <v>203</v>
      </c>
      <c r="BZ983" s="30"/>
      <c r="CA983" s="30"/>
      <c r="CB983" s="30"/>
      <c r="CC983" s="30"/>
      <c r="CD983" s="30"/>
      <c r="CE983" s="30"/>
      <c r="CF983" s="30"/>
      <c r="CG983" s="30" t="s">
        <v>6704</v>
      </c>
      <c r="CH983" s="62">
        <v>45747</v>
      </c>
      <c r="CI983" s="63" t="s">
        <v>6705</v>
      </c>
    </row>
    <row r="984" spans="1:87" ht="345">
      <c r="A984" s="18">
        <v>2025</v>
      </c>
      <c r="B984" s="19">
        <v>45658</v>
      </c>
      <c r="C984" s="19">
        <v>45747</v>
      </c>
      <c r="D984" s="18" t="s">
        <v>193</v>
      </c>
      <c r="E984" s="18" t="s">
        <v>197</v>
      </c>
      <c r="F984" s="18" t="s">
        <v>200</v>
      </c>
      <c r="G984" s="20" t="s">
        <v>6968</v>
      </c>
      <c r="H984" s="30"/>
      <c r="I984" s="18" t="s">
        <v>6692</v>
      </c>
      <c r="J984" s="65" t="s">
        <v>6969</v>
      </c>
      <c r="K984" s="20">
        <v>11190</v>
      </c>
      <c r="L984" s="18"/>
      <c r="M984" s="18"/>
      <c r="N984" s="20" t="s">
        <v>6970</v>
      </c>
      <c r="O984" s="20">
        <v>11190</v>
      </c>
      <c r="P984" s="18"/>
      <c r="Q984" s="18"/>
      <c r="R984" s="18"/>
      <c r="S984" s="18"/>
      <c r="T984" s="18"/>
      <c r="U984" s="18"/>
      <c r="V984" s="18"/>
      <c r="W984" s="20" t="s">
        <v>6914</v>
      </c>
      <c r="X984" s="18" t="s">
        <v>1409</v>
      </c>
      <c r="Y984" s="18" t="s">
        <v>6915</v>
      </c>
      <c r="Z984" s="18" t="s">
        <v>204</v>
      </c>
      <c r="AA984" s="20" t="s">
        <v>6916</v>
      </c>
      <c r="AB984" s="20">
        <v>11190</v>
      </c>
      <c r="AC984" s="18" t="s">
        <v>6917</v>
      </c>
      <c r="AD984" s="18" t="s">
        <v>212</v>
      </c>
      <c r="AE984" s="18" t="s">
        <v>5483</v>
      </c>
      <c r="AF984" s="18">
        <v>12</v>
      </c>
      <c r="AG984" s="18">
        <v>42</v>
      </c>
      <c r="AH984" s="18" t="s">
        <v>237</v>
      </c>
      <c r="AI984" s="18" t="s">
        <v>6918</v>
      </c>
      <c r="AJ984" s="18">
        <v>30080054</v>
      </c>
      <c r="AK984" s="18" t="s">
        <v>5332</v>
      </c>
      <c r="AL984" s="18">
        <v>8</v>
      </c>
      <c r="AM984" s="18" t="s">
        <v>5332</v>
      </c>
      <c r="AN984" s="18">
        <v>3</v>
      </c>
      <c r="AO984" s="18" t="s">
        <v>284</v>
      </c>
      <c r="AP984" s="18">
        <v>23405</v>
      </c>
      <c r="AQ984" s="30"/>
      <c r="AR984" s="30"/>
      <c r="AS984" s="30"/>
      <c r="AT984" s="30"/>
      <c r="AU984" s="18" t="s">
        <v>5189</v>
      </c>
      <c r="AV984" s="60" t="s">
        <v>6966</v>
      </c>
      <c r="AW984" s="20" t="s">
        <v>5337</v>
      </c>
      <c r="AX984" s="60" t="s">
        <v>6966</v>
      </c>
      <c r="AY984" s="20">
        <v>11190</v>
      </c>
      <c r="AZ984" s="19">
        <v>45610</v>
      </c>
      <c r="BA984" s="19">
        <v>45610</v>
      </c>
      <c r="BB984" s="19">
        <v>45657</v>
      </c>
      <c r="BC984" s="30">
        <v>5596.34</v>
      </c>
      <c r="BD984" s="30">
        <v>6491.75</v>
      </c>
      <c r="BE984" s="30">
        <v>0</v>
      </c>
      <c r="BF984" s="30">
        <v>0</v>
      </c>
      <c r="BG984" s="18" t="s">
        <v>6700</v>
      </c>
      <c r="BH984" s="18" t="s">
        <v>6701</v>
      </c>
      <c r="BI984" s="18" t="s">
        <v>2580</v>
      </c>
      <c r="BJ984" s="20" t="s">
        <v>6970</v>
      </c>
      <c r="BK984" s="30"/>
      <c r="BL984" s="30"/>
      <c r="BM984" s="30"/>
      <c r="BN984" s="61" t="s">
        <v>6971</v>
      </c>
      <c r="BO984" s="30"/>
      <c r="BP984" s="20">
        <v>11190</v>
      </c>
      <c r="BQ984" s="30" t="s">
        <v>304</v>
      </c>
      <c r="BR984" s="30"/>
      <c r="BS984" s="30"/>
      <c r="BT984" s="30"/>
      <c r="BU984" s="30"/>
      <c r="BV984" s="30"/>
      <c r="BW984" s="30"/>
      <c r="BX984" s="30"/>
      <c r="BY984" s="30" t="s">
        <v>203</v>
      </c>
      <c r="BZ984" s="30"/>
      <c r="CA984" s="30"/>
      <c r="CB984" s="30"/>
      <c r="CC984" s="30"/>
      <c r="CD984" s="30"/>
      <c r="CE984" s="30"/>
      <c r="CF984" s="30"/>
      <c r="CG984" s="30" t="s">
        <v>6704</v>
      </c>
      <c r="CH984" s="62">
        <v>45747</v>
      </c>
      <c r="CI984" s="63" t="s">
        <v>6705</v>
      </c>
    </row>
    <row r="985" spans="1:87" ht="345">
      <c r="A985" s="18">
        <v>2025</v>
      </c>
      <c r="B985" s="19">
        <v>45658</v>
      </c>
      <c r="C985" s="19">
        <v>45747</v>
      </c>
      <c r="D985" s="18" t="s">
        <v>193</v>
      </c>
      <c r="E985" s="18" t="s">
        <v>197</v>
      </c>
      <c r="F985" s="18" t="s">
        <v>200</v>
      </c>
      <c r="G985" s="20" t="s">
        <v>6972</v>
      </c>
      <c r="H985" s="30"/>
      <c r="I985" s="18" t="s">
        <v>6692</v>
      </c>
      <c r="J985" s="65" t="s">
        <v>6973</v>
      </c>
      <c r="K985" s="20">
        <v>11221</v>
      </c>
      <c r="L985" s="18"/>
      <c r="M985" s="18"/>
      <c r="N985" s="20" t="s">
        <v>6974</v>
      </c>
      <c r="O985" s="20">
        <v>11221</v>
      </c>
      <c r="P985" s="18"/>
      <c r="Q985" s="18"/>
      <c r="R985" s="18"/>
      <c r="S985" s="18"/>
      <c r="T985" s="18"/>
      <c r="U985" s="18"/>
      <c r="V985" s="18"/>
      <c r="W985" s="20" t="s">
        <v>6914</v>
      </c>
      <c r="X985" s="18" t="s">
        <v>1409</v>
      </c>
      <c r="Y985" s="18" t="s">
        <v>6915</v>
      </c>
      <c r="Z985" s="18" t="s">
        <v>204</v>
      </c>
      <c r="AA985" s="20" t="s">
        <v>6916</v>
      </c>
      <c r="AB985" s="20">
        <v>11221</v>
      </c>
      <c r="AC985" s="18" t="s">
        <v>6917</v>
      </c>
      <c r="AD985" s="18" t="s">
        <v>212</v>
      </c>
      <c r="AE985" s="18" t="s">
        <v>5483</v>
      </c>
      <c r="AF985" s="18">
        <v>12</v>
      </c>
      <c r="AG985" s="18">
        <v>42</v>
      </c>
      <c r="AH985" s="18" t="s">
        <v>237</v>
      </c>
      <c r="AI985" s="18" t="s">
        <v>6918</v>
      </c>
      <c r="AJ985" s="18">
        <v>30080054</v>
      </c>
      <c r="AK985" s="18" t="s">
        <v>5332</v>
      </c>
      <c r="AL985" s="18">
        <v>8</v>
      </c>
      <c r="AM985" s="18" t="s">
        <v>5332</v>
      </c>
      <c r="AN985" s="18">
        <v>3</v>
      </c>
      <c r="AO985" s="18" t="s">
        <v>284</v>
      </c>
      <c r="AP985" s="18">
        <v>23405</v>
      </c>
      <c r="AQ985" s="30"/>
      <c r="AR985" s="30"/>
      <c r="AS985" s="30"/>
      <c r="AT985" s="30"/>
      <c r="AU985" s="18" t="s">
        <v>5189</v>
      </c>
      <c r="AV985" s="60" t="s">
        <v>6975</v>
      </c>
      <c r="AW985" s="20" t="s">
        <v>5337</v>
      </c>
      <c r="AX985" s="60" t="s">
        <v>6975</v>
      </c>
      <c r="AY985" s="20">
        <v>11221</v>
      </c>
      <c r="AZ985" s="19">
        <v>45616</v>
      </c>
      <c r="BA985" s="19">
        <v>45616</v>
      </c>
      <c r="BB985" s="19">
        <v>45657</v>
      </c>
      <c r="BC985" s="30">
        <v>70000</v>
      </c>
      <c r="BD985" s="30">
        <v>81200</v>
      </c>
      <c r="BE985" s="30">
        <v>0</v>
      </c>
      <c r="BF985" s="30">
        <v>0</v>
      </c>
      <c r="BG985" s="18" t="s">
        <v>6700</v>
      </c>
      <c r="BH985" s="18" t="s">
        <v>6701</v>
      </c>
      <c r="BI985" s="18" t="s">
        <v>2580</v>
      </c>
      <c r="BJ985" s="20" t="s">
        <v>6974</v>
      </c>
      <c r="BK985" s="30"/>
      <c r="BL985" s="30"/>
      <c r="BM985" s="30"/>
      <c r="BN985" s="61" t="s">
        <v>6976</v>
      </c>
      <c r="BO985" s="30"/>
      <c r="BP985" s="20">
        <v>11221</v>
      </c>
      <c r="BQ985" s="30" t="s">
        <v>304</v>
      </c>
      <c r="BR985" s="30"/>
      <c r="BS985" s="30"/>
      <c r="BT985" s="30"/>
      <c r="BU985" s="30"/>
      <c r="BV985" s="30"/>
      <c r="BW985" s="30"/>
      <c r="BX985" s="30"/>
      <c r="BY985" s="30" t="s">
        <v>203</v>
      </c>
      <c r="BZ985" s="30"/>
      <c r="CA985" s="30"/>
      <c r="CB985" s="30"/>
      <c r="CC985" s="30"/>
      <c r="CD985" s="30"/>
      <c r="CE985" s="30"/>
      <c r="CF985" s="30"/>
      <c r="CG985" s="30" t="s">
        <v>6704</v>
      </c>
      <c r="CH985" s="62">
        <v>45747</v>
      </c>
      <c r="CI985" s="63" t="s">
        <v>6705</v>
      </c>
    </row>
    <row r="986" spans="1:87" ht="345">
      <c r="A986" s="18">
        <v>2025</v>
      </c>
      <c r="B986" s="19">
        <v>45658</v>
      </c>
      <c r="C986" s="19">
        <v>45747</v>
      </c>
      <c r="D986" s="18" t="s">
        <v>193</v>
      </c>
      <c r="E986" s="18" t="s">
        <v>199</v>
      </c>
      <c r="F986" s="18" t="s">
        <v>200</v>
      </c>
      <c r="G986" s="20" t="s">
        <v>6977</v>
      </c>
      <c r="H986" s="30"/>
      <c r="I986" s="18" t="s">
        <v>6692</v>
      </c>
      <c r="J986" s="65" t="s">
        <v>6978</v>
      </c>
      <c r="K986" s="20">
        <v>11235</v>
      </c>
      <c r="L986" s="18"/>
      <c r="M986" s="18"/>
      <c r="N986" s="20" t="s">
        <v>6979</v>
      </c>
      <c r="O986" s="20">
        <v>11235</v>
      </c>
      <c r="P986" s="18"/>
      <c r="Q986" s="18"/>
      <c r="R986" s="18"/>
      <c r="S986" s="18"/>
      <c r="T986" s="18"/>
      <c r="U986" s="18"/>
      <c r="V986" s="18"/>
      <c r="W986" s="18" t="s">
        <v>6980</v>
      </c>
      <c r="X986" s="18" t="s">
        <v>6981</v>
      </c>
      <c r="Y986" s="18" t="s">
        <v>6982</v>
      </c>
      <c r="Z986" s="18" t="s">
        <v>205</v>
      </c>
      <c r="AA986" s="18" t="s">
        <v>6983</v>
      </c>
      <c r="AB986" s="20">
        <v>11235</v>
      </c>
      <c r="AC986" s="18" t="s">
        <v>6984</v>
      </c>
      <c r="AD986" s="18" t="s">
        <v>212</v>
      </c>
      <c r="AE986" s="18" t="s">
        <v>6985</v>
      </c>
      <c r="AF986" s="18">
        <v>23</v>
      </c>
      <c r="AG986" s="18" t="s">
        <v>5187</v>
      </c>
      <c r="AH986" s="18" t="s">
        <v>237</v>
      </c>
      <c r="AI986" s="18" t="s">
        <v>6844</v>
      </c>
      <c r="AJ986" s="18">
        <v>120</v>
      </c>
      <c r="AK986" s="18" t="s">
        <v>4282</v>
      </c>
      <c r="AL986" s="18">
        <v>120</v>
      </c>
      <c r="AM986" s="18" t="s">
        <v>289</v>
      </c>
      <c r="AN986" s="18">
        <v>14</v>
      </c>
      <c r="AO986" s="18" t="s">
        <v>289</v>
      </c>
      <c r="AP986" s="18">
        <v>23473</v>
      </c>
      <c r="AQ986" s="30"/>
      <c r="AR986" s="30"/>
      <c r="AS986" s="30"/>
      <c r="AT986" s="30"/>
      <c r="AU986" s="18" t="s">
        <v>5189</v>
      </c>
      <c r="AV986" s="60" t="s">
        <v>5756</v>
      </c>
      <c r="AW986" s="20" t="s">
        <v>5337</v>
      </c>
      <c r="AX986" s="60" t="s">
        <v>5756</v>
      </c>
      <c r="AY986" s="20">
        <v>11235</v>
      </c>
      <c r="AZ986" s="19">
        <v>45603</v>
      </c>
      <c r="BA986" s="19">
        <v>45603</v>
      </c>
      <c r="BB986" s="19">
        <v>45657</v>
      </c>
      <c r="BC986" s="30">
        <v>210000</v>
      </c>
      <c r="BD986" s="30">
        <v>243600</v>
      </c>
      <c r="BE986" s="30">
        <v>0</v>
      </c>
      <c r="BF986" s="30">
        <v>0</v>
      </c>
      <c r="BG986" s="18" t="s">
        <v>6700</v>
      </c>
      <c r="BH986" s="18" t="s">
        <v>6701</v>
      </c>
      <c r="BI986" s="18" t="s">
        <v>2580</v>
      </c>
      <c r="BJ986" s="20" t="s">
        <v>6979</v>
      </c>
      <c r="BK986" s="30"/>
      <c r="BL986" s="30"/>
      <c r="BM986" s="30"/>
      <c r="BN986" s="61" t="s">
        <v>6986</v>
      </c>
      <c r="BO986" s="30"/>
      <c r="BP986" s="20">
        <v>11235</v>
      </c>
      <c r="BQ986" s="30" t="s">
        <v>304</v>
      </c>
      <c r="BR986" s="30"/>
      <c r="BS986" s="30"/>
      <c r="BT986" s="30"/>
      <c r="BU986" s="30"/>
      <c r="BV986" s="30"/>
      <c r="BW986" s="30"/>
      <c r="BX986" s="30"/>
      <c r="BY986" s="30" t="s">
        <v>203</v>
      </c>
      <c r="BZ986" s="30"/>
      <c r="CA986" s="30"/>
      <c r="CB986" s="30"/>
      <c r="CC986" s="30"/>
      <c r="CD986" s="30"/>
      <c r="CE986" s="30"/>
      <c r="CF986" s="30"/>
      <c r="CG986" s="30" t="s">
        <v>6704</v>
      </c>
      <c r="CH986" s="62">
        <v>45747</v>
      </c>
      <c r="CI986" s="63" t="s">
        <v>6705</v>
      </c>
    </row>
    <row r="987" spans="1:87" ht="345">
      <c r="A987" s="18">
        <v>2025</v>
      </c>
      <c r="B987" s="19">
        <v>45658</v>
      </c>
      <c r="C987" s="19">
        <v>45747</v>
      </c>
      <c r="D987" s="18" t="s">
        <v>193</v>
      </c>
      <c r="E987" s="18" t="s">
        <v>199</v>
      </c>
      <c r="F987" s="18" t="s">
        <v>200</v>
      </c>
      <c r="G987" s="20" t="s">
        <v>6987</v>
      </c>
      <c r="H987" s="30"/>
      <c r="I987" s="18" t="s">
        <v>6692</v>
      </c>
      <c r="J987" s="65" t="s">
        <v>6988</v>
      </c>
      <c r="K987" s="20">
        <v>11241</v>
      </c>
      <c r="L987" s="18"/>
      <c r="M987" s="18"/>
      <c r="N987" s="20" t="s">
        <v>6989</v>
      </c>
      <c r="O987" s="20">
        <v>11241</v>
      </c>
      <c r="P987" s="18"/>
      <c r="Q987" s="18"/>
      <c r="R987" s="18"/>
      <c r="S987" s="18"/>
      <c r="T987" s="18"/>
      <c r="U987" s="18"/>
      <c r="V987" s="18"/>
      <c r="W987" s="20" t="s">
        <v>6914</v>
      </c>
      <c r="X987" s="18" t="s">
        <v>1409</v>
      </c>
      <c r="Y987" s="18" t="s">
        <v>6915</v>
      </c>
      <c r="Z987" s="18" t="s">
        <v>204</v>
      </c>
      <c r="AA987" s="20" t="s">
        <v>6916</v>
      </c>
      <c r="AB987" s="20">
        <v>11241</v>
      </c>
      <c r="AC987" s="18" t="s">
        <v>6917</v>
      </c>
      <c r="AD987" s="18" t="s">
        <v>212</v>
      </c>
      <c r="AE987" s="18" t="s">
        <v>5483</v>
      </c>
      <c r="AF987" s="18">
        <v>12</v>
      </c>
      <c r="AG987" s="18">
        <v>42</v>
      </c>
      <c r="AH987" s="18" t="s">
        <v>237</v>
      </c>
      <c r="AI987" s="18" t="s">
        <v>6918</v>
      </c>
      <c r="AJ987" s="18">
        <v>30080054</v>
      </c>
      <c r="AK987" s="18" t="s">
        <v>5332</v>
      </c>
      <c r="AL987" s="18">
        <v>8</v>
      </c>
      <c r="AM987" s="18" t="s">
        <v>5332</v>
      </c>
      <c r="AN987" s="18">
        <v>3</v>
      </c>
      <c r="AO987" s="18" t="s">
        <v>284</v>
      </c>
      <c r="AP987" s="18">
        <v>23405</v>
      </c>
      <c r="AQ987" s="30"/>
      <c r="AR987" s="30"/>
      <c r="AS987" s="30"/>
      <c r="AT987" s="30"/>
      <c r="AU987" s="18" t="s">
        <v>5189</v>
      </c>
      <c r="AV987" s="60" t="s">
        <v>6975</v>
      </c>
      <c r="AW987" s="20" t="s">
        <v>5337</v>
      </c>
      <c r="AX987" s="60" t="s">
        <v>6975</v>
      </c>
      <c r="AY987" s="20">
        <v>11241</v>
      </c>
      <c r="AZ987" s="19">
        <v>45616</v>
      </c>
      <c r="BA987" s="19">
        <v>45616</v>
      </c>
      <c r="BB987" s="19">
        <v>45657</v>
      </c>
      <c r="BC987" s="30">
        <v>40000</v>
      </c>
      <c r="BD987" s="30">
        <v>46400</v>
      </c>
      <c r="BE987" s="30">
        <v>0</v>
      </c>
      <c r="BF987" s="30">
        <v>0</v>
      </c>
      <c r="BG987" s="18" t="s">
        <v>6700</v>
      </c>
      <c r="BH987" s="18" t="s">
        <v>6701</v>
      </c>
      <c r="BI987" s="18" t="s">
        <v>2580</v>
      </c>
      <c r="BJ987" s="20" t="s">
        <v>6989</v>
      </c>
      <c r="BK987" s="30"/>
      <c r="BL987" s="30"/>
      <c r="BM987" s="30"/>
      <c r="BN987" s="61" t="s">
        <v>6990</v>
      </c>
      <c r="BO987" s="30"/>
      <c r="BP987" s="20">
        <v>11241</v>
      </c>
      <c r="BQ987" s="30" t="s">
        <v>304</v>
      </c>
      <c r="BR987" s="30"/>
      <c r="BS987" s="30"/>
      <c r="BT987" s="30"/>
      <c r="BU987" s="30"/>
      <c r="BV987" s="30"/>
      <c r="BW987" s="30"/>
      <c r="BX987" s="30"/>
      <c r="BY987" s="30" t="s">
        <v>203</v>
      </c>
      <c r="BZ987" s="30"/>
      <c r="CA987" s="30"/>
      <c r="CB987" s="30"/>
      <c r="CC987" s="30"/>
      <c r="CD987" s="30"/>
      <c r="CE987" s="30"/>
      <c r="CF987" s="30"/>
      <c r="CG987" s="30" t="s">
        <v>6704</v>
      </c>
      <c r="CH987" s="62">
        <v>45747</v>
      </c>
      <c r="CI987" s="63" t="s">
        <v>6705</v>
      </c>
    </row>
    <row r="988" spans="1:87" ht="345">
      <c r="A988" s="18">
        <v>2025</v>
      </c>
      <c r="B988" s="19">
        <v>45658</v>
      </c>
      <c r="C988" s="19">
        <v>45747</v>
      </c>
      <c r="D988" s="18" t="s">
        <v>193</v>
      </c>
      <c r="E988" s="18" t="s">
        <v>197</v>
      </c>
      <c r="F988" s="18" t="s">
        <v>200</v>
      </c>
      <c r="G988" s="20" t="s">
        <v>6991</v>
      </c>
      <c r="H988" s="30"/>
      <c r="I988" s="18" t="s">
        <v>6692</v>
      </c>
      <c r="J988" s="65" t="s">
        <v>6992</v>
      </c>
      <c r="K988" s="20">
        <v>11243</v>
      </c>
      <c r="L988" s="18"/>
      <c r="M988" s="18"/>
      <c r="N988" s="20" t="s">
        <v>6993</v>
      </c>
      <c r="O988" s="20">
        <v>11243</v>
      </c>
      <c r="P988" s="18"/>
      <c r="Q988" s="18"/>
      <c r="R988" s="18"/>
      <c r="S988" s="18"/>
      <c r="T988" s="18"/>
      <c r="U988" s="18"/>
      <c r="V988" s="18"/>
      <c r="W988" s="20" t="s">
        <v>6803</v>
      </c>
      <c r="X988" s="18" t="s">
        <v>2318</v>
      </c>
      <c r="Y988" s="18" t="s">
        <v>6804</v>
      </c>
      <c r="Z988" s="18" t="s">
        <v>204</v>
      </c>
      <c r="AA988" s="20" t="s">
        <v>6805</v>
      </c>
      <c r="AB988" s="20">
        <v>11243</v>
      </c>
      <c r="AC988" s="18" t="s">
        <v>2320</v>
      </c>
      <c r="AD988" s="18" t="s">
        <v>212</v>
      </c>
      <c r="AE988" s="18" t="s">
        <v>6806</v>
      </c>
      <c r="AF988" s="18" t="s">
        <v>5187</v>
      </c>
      <c r="AG988" s="18" t="s">
        <v>5187</v>
      </c>
      <c r="AH988" s="18" t="s">
        <v>237</v>
      </c>
      <c r="AI988" s="18" t="s">
        <v>1682</v>
      </c>
      <c r="AJ988" s="18">
        <v>30080054</v>
      </c>
      <c r="AK988" s="18" t="s">
        <v>5332</v>
      </c>
      <c r="AL988" s="18">
        <v>8</v>
      </c>
      <c r="AM988" s="18" t="s">
        <v>5332</v>
      </c>
      <c r="AN988" s="18">
        <v>3</v>
      </c>
      <c r="AO988" s="18" t="s">
        <v>284</v>
      </c>
      <c r="AP988" s="18">
        <v>23428</v>
      </c>
      <c r="AQ988" s="30"/>
      <c r="AR988" s="30"/>
      <c r="AS988" s="30"/>
      <c r="AT988" s="30"/>
      <c r="AU988" s="18" t="s">
        <v>5189</v>
      </c>
      <c r="AV988" s="60" t="s">
        <v>6975</v>
      </c>
      <c r="AW988" s="20" t="s">
        <v>5337</v>
      </c>
      <c r="AX988" s="60" t="s">
        <v>6975</v>
      </c>
      <c r="AY988" s="20">
        <v>11243</v>
      </c>
      <c r="AZ988" s="19">
        <v>45616</v>
      </c>
      <c r="BA988" s="19">
        <v>45616</v>
      </c>
      <c r="BB988" s="19">
        <v>45657</v>
      </c>
      <c r="BC988" s="30">
        <v>55000</v>
      </c>
      <c r="BD988" s="30">
        <v>63800</v>
      </c>
      <c r="BE988" s="30">
        <v>0</v>
      </c>
      <c r="BF988" s="30">
        <v>0</v>
      </c>
      <c r="BG988" s="18" t="s">
        <v>6700</v>
      </c>
      <c r="BH988" s="18" t="s">
        <v>6701</v>
      </c>
      <c r="BI988" s="18" t="s">
        <v>2580</v>
      </c>
      <c r="BJ988" s="20" t="s">
        <v>6993</v>
      </c>
      <c r="BK988" s="30"/>
      <c r="BL988" s="30"/>
      <c r="BM988" s="30"/>
      <c r="BN988" s="61" t="s">
        <v>6994</v>
      </c>
      <c r="BO988" s="30"/>
      <c r="BP988" s="20">
        <v>11243</v>
      </c>
      <c r="BQ988" s="30" t="s">
        <v>304</v>
      </c>
      <c r="BR988" s="30"/>
      <c r="BS988" s="30"/>
      <c r="BT988" s="30"/>
      <c r="BU988" s="30"/>
      <c r="BV988" s="30"/>
      <c r="BW988" s="30"/>
      <c r="BX988" s="30"/>
      <c r="BY988" s="30" t="s">
        <v>203</v>
      </c>
      <c r="BZ988" s="30"/>
      <c r="CA988" s="30"/>
      <c r="CB988" s="30"/>
      <c r="CC988" s="30"/>
      <c r="CD988" s="30"/>
      <c r="CE988" s="30"/>
      <c r="CF988" s="30"/>
      <c r="CG988" s="30" t="s">
        <v>6704</v>
      </c>
      <c r="CH988" s="62">
        <v>45747</v>
      </c>
      <c r="CI988" s="63" t="s">
        <v>6705</v>
      </c>
    </row>
    <row r="989" spans="1:87" ht="345">
      <c r="A989" s="18">
        <v>2025</v>
      </c>
      <c r="B989" s="19">
        <v>45658</v>
      </c>
      <c r="C989" s="19">
        <v>45747</v>
      </c>
      <c r="D989" s="18" t="s">
        <v>193</v>
      </c>
      <c r="E989" s="18" t="s">
        <v>197</v>
      </c>
      <c r="F989" s="18" t="s">
        <v>200</v>
      </c>
      <c r="G989" s="20" t="s">
        <v>6995</v>
      </c>
      <c r="H989" s="30"/>
      <c r="I989" s="18" t="s">
        <v>6692</v>
      </c>
      <c r="J989" s="65" t="s">
        <v>6996</v>
      </c>
      <c r="K989" s="20">
        <v>1215</v>
      </c>
      <c r="L989" s="18"/>
      <c r="M989" s="18"/>
      <c r="N989" s="20" t="s">
        <v>6997</v>
      </c>
      <c r="O989" s="20">
        <v>1215</v>
      </c>
      <c r="P989" s="18"/>
      <c r="Q989" s="18"/>
      <c r="R989" s="18"/>
      <c r="S989" s="18"/>
      <c r="T989" s="18"/>
      <c r="U989" s="18"/>
      <c r="V989" s="18"/>
      <c r="W989" s="20" t="s">
        <v>6936</v>
      </c>
      <c r="X989" s="18" t="s">
        <v>6937</v>
      </c>
      <c r="Y989" s="18" t="s">
        <v>6938</v>
      </c>
      <c r="Z989" s="18" t="s">
        <v>205</v>
      </c>
      <c r="AA989" s="20" t="s">
        <v>6939</v>
      </c>
      <c r="AB989" s="20">
        <v>1215</v>
      </c>
      <c r="AC989" s="18" t="s">
        <v>6940</v>
      </c>
      <c r="AD989" s="18" t="s">
        <v>212</v>
      </c>
      <c r="AE989" s="18" t="s">
        <v>6874</v>
      </c>
      <c r="AF989" s="18" t="s">
        <v>5187</v>
      </c>
      <c r="AG989" s="18" t="s">
        <v>5187</v>
      </c>
      <c r="AH989" s="18" t="s">
        <v>237</v>
      </c>
      <c r="AI989" s="18" t="s">
        <v>6698</v>
      </c>
      <c r="AJ989" s="18">
        <v>30080054</v>
      </c>
      <c r="AK989" s="18" t="s">
        <v>5332</v>
      </c>
      <c r="AL989" s="18">
        <v>8</v>
      </c>
      <c r="AM989" s="18" t="s">
        <v>5332</v>
      </c>
      <c r="AN989" s="18">
        <v>3</v>
      </c>
      <c r="AO989" s="18" t="s">
        <v>284</v>
      </c>
      <c r="AP989" s="18">
        <v>23405</v>
      </c>
      <c r="AQ989" s="30"/>
      <c r="AR989" s="30"/>
      <c r="AS989" s="30"/>
      <c r="AT989" s="30"/>
      <c r="AU989" s="18" t="s">
        <v>5189</v>
      </c>
      <c r="AV989" s="60" t="s">
        <v>5710</v>
      </c>
      <c r="AW989" s="20" t="s">
        <v>5337</v>
      </c>
      <c r="AX989" s="60" t="s">
        <v>5710</v>
      </c>
      <c r="AY989" s="20">
        <v>1215</v>
      </c>
      <c r="AZ989" s="19">
        <v>45628</v>
      </c>
      <c r="BA989" s="19">
        <v>45628</v>
      </c>
      <c r="BB989" s="19">
        <v>45657</v>
      </c>
      <c r="BC989" s="30">
        <v>295215.2</v>
      </c>
      <c r="BD989" s="30">
        <v>295215.2</v>
      </c>
      <c r="BE989" s="30">
        <v>0</v>
      </c>
      <c r="BF989" s="30">
        <v>0</v>
      </c>
      <c r="BG989" s="18" t="s">
        <v>6700</v>
      </c>
      <c r="BH989" s="18" t="s">
        <v>6701</v>
      </c>
      <c r="BI989" s="18" t="s">
        <v>2580</v>
      </c>
      <c r="BJ989" s="20" t="s">
        <v>6997</v>
      </c>
      <c r="BK989" s="30"/>
      <c r="BL989" s="30"/>
      <c r="BM989" s="30"/>
      <c r="BN989" s="61" t="s">
        <v>6998</v>
      </c>
      <c r="BO989" s="30"/>
      <c r="BP989" s="20">
        <v>1215</v>
      </c>
      <c r="BQ989" s="30" t="s">
        <v>304</v>
      </c>
      <c r="BR989" s="30"/>
      <c r="BS989" s="30"/>
      <c r="BT989" s="30"/>
      <c r="BU989" s="30"/>
      <c r="BV989" s="30"/>
      <c r="BW989" s="30"/>
      <c r="BX989" s="30"/>
      <c r="BY989" s="30" t="s">
        <v>203</v>
      </c>
      <c r="BZ989" s="30"/>
      <c r="CA989" s="30"/>
      <c r="CB989" s="30"/>
      <c r="CC989" s="30"/>
      <c r="CD989" s="30"/>
      <c r="CE989" s="30"/>
      <c r="CF989" s="30"/>
      <c r="CG989" s="30" t="s">
        <v>6704</v>
      </c>
      <c r="CH989" s="62">
        <v>45747</v>
      </c>
      <c r="CI989" s="63" t="s">
        <v>6705</v>
      </c>
    </row>
    <row r="990" spans="1:87" ht="345">
      <c r="A990" s="18">
        <v>2025</v>
      </c>
      <c r="B990" s="19">
        <v>45658</v>
      </c>
      <c r="C990" s="19">
        <v>45747</v>
      </c>
      <c r="D990" s="18" t="s">
        <v>193</v>
      </c>
      <c r="E990" s="18" t="s">
        <v>197</v>
      </c>
      <c r="F990" s="18" t="s">
        <v>200</v>
      </c>
      <c r="G990" s="20" t="s">
        <v>6999</v>
      </c>
      <c r="H990" s="30"/>
      <c r="I990" s="18" t="s">
        <v>6692</v>
      </c>
      <c r="J990" s="65" t="s">
        <v>7000</v>
      </c>
      <c r="K990" s="20">
        <v>1216</v>
      </c>
      <c r="L990" s="18"/>
      <c r="M990" s="18"/>
      <c r="N990" s="20" t="s">
        <v>7001</v>
      </c>
      <c r="O990" s="20">
        <v>1216</v>
      </c>
      <c r="P990" s="18"/>
      <c r="Q990" s="18"/>
      <c r="R990" s="18"/>
      <c r="S990" s="18"/>
      <c r="T990" s="18"/>
      <c r="U990" s="18"/>
      <c r="V990" s="18"/>
      <c r="W990" s="20" t="s">
        <v>6914</v>
      </c>
      <c r="X990" s="18" t="s">
        <v>1409</v>
      </c>
      <c r="Y990" s="18" t="s">
        <v>6915</v>
      </c>
      <c r="Z990" s="18" t="s">
        <v>204</v>
      </c>
      <c r="AA990" s="20" t="s">
        <v>6916</v>
      </c>
      <c r="AB990" s="20">
        <v>1216</v>
      </c>
      <c r="AC990" s="18" t="s">
        <v>6917</v>
      </c>
      <c r="AD990" s="18" t="s">
        <v>212</v>
      </c>
      <c r="AE990" s="18" t="s">
        <v>5483</v>
      </c>
      <c r="AF990" s="18">
        <v>12</v>
      </c>
      <c r="AG990" s="18">
        <v>42</v>
      </c>
      <c r="AH990" s="18" t="s">
        <v>237</v>
      </c>
      <c r="AI990" s="18" t="s">
        <v>6918</v>
      </c>
      <c r="AJ990" s="18">
        <v>30080054</v>
      </c>
      <c r="AK990" s="18" t="s">
        <v>5332</v>
      </c>
      <c r="AL990" s="18">
        <v>8</v>
      </c>
      <c r="AM990" s="18" t="s">
        <v>5332</v>
      </c>
      <c r="AN990" s="18">
        <v>3</v>
      </c>
      <c r="AO990" s="18" t="s">
        <v>284</v>
      </c>
      <c r="AP990" s="18">
        <v>23405</v>
      </c>
      <c r="AQ990" s="30"/>
      <c r="AR990" s="30"/>
      <c r="AS990" s="30"/>
      <c r="AT990" s="30"/>
      <c r="AU990" s="18" t="s">
        <v>5189</v>
      </c>
      <c r="AV990" s="60" t="s">
        <v>7002</v>
      </c>
      <c r="AW990" s="20" t="s">
        <v>5337</v>
      </c>
      <c r="AX990" s="60" t="s">
        <v>7002</v>
      </c>
      <c r="AY990" s="20">
        <v>1216</v>
      </c>
      <c r="AZ990" s="19">
        <v>45635</v>
      </c>
      <c r="BA990" s="19">
        <v>45635</v>
      </c>
      <c r="BB990" s="19">
        <v>45657</v>
      </c>
      <c r="BC990" s="30">
        <v>7120</v>
      </c>
      <c r="BD990" s="30">
        <v>8259.2000000000007</v>
      </c>
      <c r="BE990" s="30">
        <v>0</v>
      </c>
      <c r="BF990" s="30">
        <v>0</v>
      </c>
      <c r="BG990" s="18" t="s">
        <v>6700</v>
      </c>
      <c r="BH990" s="18" t="s">
        <v>6701</v>
      </c>
      <c r="BI990" s="18" t="s">
        <v>2580</v>
      </c>
      <c r="BJ990" s="20" t="s">
        <v>7001</v>
      </c>
      <c r="BK990" s="30"/>
      <c r="BL990" s="30"/>
      <c r="BM990" s="30"/>
      <c r="BN990" s="61" t="s">
        <v>7003</v>
      </c>
      <c r="BO990" s="30"/>
      <c r="BP990" s="20">
        <v>1216</v>
      </c>
      <c r="BQ990" s="30" t="s">
        <v>304</v>
      </c>
      <c r="BR990" s="30"/>
      <c r="BS990" s="30"/>
      <c r="BT990" s="30"/>
      <c r="BU990" s="30"/>
      <c r="BV990" s="30"/>
      <c r="BW990" s="30"/>
      <c r="BX990" s="30"/>
      <c r="BY990" s="30" t="s">
        <v>203</v>
      </c>
      <c r="BZ990" s="30"/>
      <c r="CA990" s="30"/>
      <c r="CB990" s="30"/>
      <c r="CC990" s="30"/>
      <c r="CD990" s="30"/>
      <c r="CE990" s="30"/>
      <c r="CF990" s="30"/>
      <c r="CG990" s="30" t="s">
        <v>6704</v>
      </c>
      <c r="CH990" s="62">
        <v>45747</v>
      </c>
      <c r="CI990" s="63" t="s">
        <v>6705</v>
      </c>
    </row>
    <row r="991" spans="1:87" ht="345">
      <c r="A991" s="18">
        <v>2025</v>
      </c>
      <c r="B991" s="19">
        <v>45658</v>
      </c>
      <c r="C991" s="19">
        <v>45747</v>
      </c>
      <c r="D991" s="18" t="s">
        <v>193</v>
      </c>
      <c r="E991" s="18" t="s">
        <v>197</v>
      </c>
      <c r="F991" s="18" t="s">
        <v>200</v>
      </c>
      <c r="G991" s="20" t="s">
        <v>7004</v>
      </c>
      <c r="H991" s="30"/>
      <c r="I991" s="18" t="s">
        <v>6692</v>
      </c>
      <c r="J991" s="20" t="s">
        <v>7004</v>
      </c>
      <c r="K991" s="20">
        <v>1221</v>
      </c>
      <c r="L991" s="18"/>
      <c r="M991" s="18"/>
      <c r="N991" s="20" t="s">
        <v>7005</v>
      </c>
      <c r="O991" s="20">
        <v>1221</v>
      </c>
      <c r="P991" s="18"/>
      <c r="Q991" s="18"/>
      <c r="R991" s="18"/>
      <c r="S991" s="18"/>
      <c r="T991" s="18"/>
      <c r="U991" s="18"/>
      <c r="V991" s="18"/>
      <c r="W991" s="20" t="s">
        <v>6914</v>
      </c>
      <c r="X991" s="18" t="s">
        <v>1409</v>
      </c>
      <c r="Y991" s="18" t="s">
        <v>6915</v>
      </c>
      <c r="Z991" s="18" t="s">
        <v>204</v>
      </c>
      <c r="AA991" s="20" t="s">
        <v>6916</v>
      </c>
      <c r="AB991" s="20">
        <v>1221</v>
      </c>
      <c r="AC991" s="18" t="s">
        <v>6917</v>
      </c>
      <c r="AD991" s="18" t="s">
        <v>212</v>
      </c>
      <c r="AE991" s="18" t="s">
        <v>5483</v>
      </c>
      <c r="AF991" s="18">
        <v>12</v>
      </c>
      <c r="AG991" s="18">
        <v>42</v>
      </c>
      <c r="AH991" s="18" t="s">
        <v>237</v>
      </c>
      <c r="AI991" s="18" t="s">
        <v>6918</v>
      </c>
      <c r="AJ991" s="18">
        <v>30080054</v>
      </c>
      <c r="AK991" s="18" t="s">
        <v>5332</v>
      </c>
      <c r="AL991" s="18">
        <v>8</v>
      </c>
      <c r="AM991" s="18" t="s">
        <v>5332</v>
      </c>
      <c r="AN991" s="18">
        <v>3</v>
      </c>
      <c r="AO991" s="18" t="s">
        <v>284</v>
      </c>
      <c r="AP991" s="18">
        <v>23405</v>
      </c>
      <c r="AQ991" s="30"/>
      <c r="AR991" s="30"/>
      <c r="AS991" s="30"/>
      <c r="AT991" s="30"/>
      <c r="AU991" s="18" t="s">
        <v>5189</v>
      </c>
      <c r="AV991" s="60" t="s">
        <v>7006</v>
      </c>
      <c r="AW991" s="20" t="s">
        <v>5337</v>
      </c>
      <c r="AX991" s="60" t="s">
        <v>7006</v>
      </c>
      <c r="AY991" s="20">
        <v>1221</v>
      </c>
      <c r="AZ991" s="19">
        <v>45635</v>
      </c>
      <c r="BA991" s="19">
        <v>45635</v>
      </c>
      <c r="BB991" s="19">
        <v>45657</v>
      </c>
      <c r="BC991" s="30">
        <v>69141.8</v>
      </c>
      <c r="BD991" s="30">
        <v>80204.490000000005</v>
      </c>
      <c r="BE991" s="30">
        <v>0</v>
      </c>
      <c r="BF991" s="30">
        <v>0</v>
      </c>
      <c r="BG991" s="18" t="s">
        <v>6700</v>
      </c>
      <c r="BH991" s="18" t="s">
        <v>6701</v>
      </c>
      <c r="BI991" s="18" t="s">
        <v>2580</v>
      </c>
      <c r="BJ991" s="20" t="s">
        <v>7005</v>
      </c>
      <c r="BK991" s="30"/>
      <c r="BL991" s="30"/>
      <c r="BM991" s="30"/>
      <c r="BN991" s="61" t="s">
        <v>7007</v>
      </c>
      <c r="BO991" s="30"/>
      <c r="BP991" s="20">
        <v>1221</v>
      </c>
      <c r="BQ991" s="30" t="s">
        <v>304</v>
      </c>
      <c r="BR991" s="30"/>
      <c r="BS991" s="30"/>
      <c r="BT991" s="30"/>
      <c r="BU991" s="30"/>
      <c r="BV991" s="30"/>
      <c r="BW991" s="30"/>
      <c r="BX991" s="30"/>
      <c r="BY991" s="30" t="s">
        <v>203</v>
      </c>
      <c r="BZ991" s="30"/>
      <c r="CA991" s="30"/>
      <c r="CB991" s="30"/>
      <c r="CC991" s="30"/>
      <c r="CD991" s="30"/>
      <c r="CE991" s="30"/>
      <c r="CF991" s="30"/>
      <c r="CG991" s="30" t="s">
        <v>6704</v>
      </c>
      <c r="CH991" s="62">
        <v>45747</v>
      </c>
      <c r="CI991" s="63" t="s">
        <v>6705</v>
      </c>
    </row>
    <row r="992" spans="1:87" ht="345">
      <c r="A992" s="18">
        <v>2025</v>
      </c>
      <c r="B992" s="19">
        <v>45658</v>
      </c>
      <c r="C992" s="19">
        <v>45747</v>
      </c>
      <c r="D992" s="18" t="s">
        <v>193</v>
      </c>
      <c r="E992" s="18" t="s">
        <v>197</v>
      </c>
      <c r="F992" s="18" t="s">
        <v>200</v>
      </c>
      <c r="G992" s="20" t="s">
        <v>7008</v>
      </c>
      <c r="H992" s="30"/>
      <c r="I992" s="18" t="s">
        <v>6692</v>
      </c>
      <c r="J992" s="65" t="s">
        <v>7009</v>
      </c>
      <c r="K992" s="20">
        <v>1222</v>
      </c>
      <c r="L992" s="18"/>
      <c r="M992" s="18"/>
      <c r="N992" s="20" t="s">
        <v>7010</v>
      </c>
      <c r="O992" s="20">
        <v>1222</v>
      </c>
      <c r="P992" s="18"/>
      <c r="Q992" s="18"/>
      <c r="R992" s="18"/>
      <c r="S992" s="18"/>
      <c r="T992" s="18"/>
      <c r="U992" s="18"/>
      <c r="V992" s="18"/>
      <c r="W992" s="20" t="s">
        <v>6914</v>
      </c>
      <c r="X992" s="18" t="s">
        <v>1409</v>
      </c>
      <c r="Y992" s="18" t="s">
        <v>6915</v>
      </c>
      <c r="Z992" s="18" t="s">
        <v>204</v>
      </c>
      <c r="AA992" s="20" t="s">
        <v>6916</v>
      </c>
      <c r="AB992" s="20">
        <v>1222</v>
      </c>
      <c r="AC992" s="18" t="s">
        <v>6917</v>
      </c>
      <c r="AD992" s="18" t="s">
        <v>212</v>
      </c>
      <c r="AE992" s="18" t="s">
        <v>5483</v>
      </c>
      <c r="AF992" s="18">
        <v>12</v>
      </c>
      <c r="AG992" s="18">
        <v>42</v>
      </c>
      <c r="AH992" s="18" t="s">
        <v>237</v>
      </c>
      <c r="AI992" s="18" t="s">
        <v>6918</v>
      </c>
      <c r="AJ992" s="18">
        <v>30080054</v>
      </c>
      <c r="AK992" s="18" t="s">
        <v>5332</v>
      </c>
      <c r="AL992" s="18">
        <v>8</v>
      </c>
      <c r="AM992" s="18" t="s">
        <v>5332</v>
      </c>
      <c r="AN992" s="18">
        <v>3</v>
      </c>
      <c r="AO992" s="18" t="s">
        <v>284</v>
      </c>
      <c r="AP992" s="18">
        <v>23405</v>
      </c>
      <c r="AQ992" s="30"/>
      <c r="AR992" s="30"/>
      <c r="AS992" s="30"/>
      <c r="AT992" s="30"/>
      <c r="AU992" s="18" t="s">
        <v>5189</v>
      </c>
      <c r="AV992" s="60" t="s">
        <v>6798</v>
      </c>
      <c r="AW992" s="20" t="s">
        <v>5337</v>
      </c>
      <c r="AX992" s="60" t="s">
        <v>6798</v>
      </c>
      <c r="AY992" s="20">
        <v>1222</v>
      </c>
      <c r="AZ992" s="19">
        <v>45635</v>
      </c>
      <c r="BA992" s="19">
        <v>45635</v>
      </c>
      <c r="BB992" s="19">
        <v>45657</v>
      </c>
      <c r="BC992" s="30">
        <v>34140.51</v>
      </c>
      <c r="BD992" s="30">
        <v>39602.99</v>
      </c>
      <c r="BE992" s="30">
        <v>0</v>
      </c>
      <c r="BF992" s="30">
        <v>0</v>
      </c>
      <c r="BG992" s="18" t="s">
        <v>6700</v>
      </c>
      <c r="BH992" s="18" t="s">
        <v>6701</v>
      </c>
      <c r="BI992" s="18" t="s">
        <v>2580</v>
      </c>
      <c r="BJ992" s="20" t="s">
        <v>7010</v>
      </c>
      <c r="BK992" s="30"/>
      <c r="BL992" s="30"/>
      <c r="BM992" s="30"/>
      <c r="BN992" s="61" t="s">
        <v>7011</v>
      </c>
      <c r="BO992" s="30"/>
      <c r="BP992" s="20">
        <v>1222</v>
      </c>
      <c r="BQ992" s="30" t="s">
        <v>304</v>
      </c>
      <c r="BR992" s="30"/>
      <c r="BS992" s="30"/>
      <c r="BT992" s="30"/>
      <c r="BU992" s="30"/>
      <c r="BV992" s="30"/>
      <c r="BW992" s="30"/>
      <c r="BX992" s="30"/>
      <c r="BY992" s="30" t="s">
        <v>203</v>
      </c>
      <c r="BZ992" s="30"/>
      <c r="CA992" s="30"/>
      <c r="CB992" s="30"/>
      <c r="CC992" s="30"/>
      <c r="CD992" s="30"/>
      <c r="CE992" s="30"/>
      <c r="CF992" s="30"/>
      <c r="CG992" s="30" t="s">
        <v>6704</v>
      </c>
      <c r="CH992" s="62">
        <v>45747</v>
      </c>
      <c r="CI992" s="63" t="s">
        <v>6705</v>
      </c>
    </row>
    <row r="993" spans="1:87" ht="345">
      <c r="A993" s="18">
        <v>2025</v>
      </c>
      <c r="B993" s="19">
        <v>45658</v>
      </c>
      <c r="C993" s="19">
        <v>45747</v>
      </c>
      <c r="D993" s="18" t="s">
        <v>193</v>
      </c>
      <c r="E993" s="18" t="s">
        <v>197</v>
      </c>
      <c r="F993" s="18" t="s">
        <v>200</v>
      </c>
      <c r="G993" s="20" t="s">
        <v>7012</v>
      </c>
      <c r="H993" s="30"/>
      <c r="I993" s="18" t="s">
        <v>6692</v>
      </c>
      <c r="J993" s="65" t="s">
        <v>7013</v>
      </c>
      <c r="K993" s="20">
        <v>1226</v>
      </c>
      <c r="L993" s="18"/>
      <c r="M993" s="18"/>
      <c r="N993" s="20" t="s">
        <v>7014</v>
      </c>
      <c r="O993" s="20">
        <v>1226</v>
      </c>
      <c r="P993" s="18"/>
      <c r="Q993" s="18"/>
      <c r="R993" s="18"/>
      <c r="S993" s="18"/>
      <c r="T993" s="18"/>
      <c r="U993" s="18"/>
      <c r="V993" s="18"/>
      <c r="W993" s="20" t="s">
        <v>6914</v>
      </c>
      <c r="X993" s="18" t="s">
        <v>1409</v>
      </c>
      <c r="Y993" s="18" t="s">
        <v>6915</v>
      </c>
      <c r="Z993" s="18" t="s">
        <v>204</v>
      </c>
      <c r="AA993" s="20" t="s">
        <v>6916</v>
      </c>
      <c r="AB993" s="20">
        <v>1226</v>
      </c>
      <c r="AC993" s="18" t="s">
        <v>6917</v>
      </c>
      <c r="AD993" s="18" t="s">
        <v>212</v>
      </c>
      <c r="AE993" s="18" t="s">
        <v>5483</v>
      </c>
      <c r="AF993" s="18">
        <v>12</v>
      </c>
      <c r="AG993" s="18">
        <v>42</v>
      </c>
      <c r="AH993" s="18" t="s">
        <v>237</v>
      </c>
      <c r="AI993" s="18" t="s">
        <v>6918</v>
      </c>
      <c r="AJ993" s="18">
        <v>30080054</v>
      </c>
      <c r="AK993" s="18" t="s">
        <v>5332</v>
      </c>
      <c r="AL993" s="18">
        <v>8</v>
      </c>
      <c r="AM993" s="18" t="s">
        <v>5332</v>
      </c>
      <c r="AN993" s="18">
        <v>3</v>
      </c>
      <c r="AO993" s="18" t="s">
        <v>284</v>
      </c>
      <c r="AP993" s="18">
        <v>23405</v>
      </c>
      <c r="AQ993" s="30"/>
      <c r="AR993" s="30"/>
      <c r="AS993" s="30"/>
      <c r="AT993" s="30"/>
      <c r="AU993" s="18" t="s">
        <v>5189</v>
      </c>
      <c r="AV993" s="60" t="s">
        <v>7015</v>
      </c>
      <c r="AW993" s="20" t="s">
        <v>5337</v>
      </c>
      <c r="AX993" s="60" t="s">
        <v>7015</v>
      </c>
      <c r="AY993" s="20">
        <v>1226</v>
      </c>
      <c r="AZ993" s="19">
        <v>45628</v>
      </c>
      <c r="BA993" s="19">
        <v>45628</v>
      </c>
      <c r="BB993" s="19">
        <v>45657</v>
      </c>
      <c r="BC993" s="30">
        <v>24950</v>
      </c>
      <c r="BD993" s="30">
        <v>28942</v>
      </c>
      <c r="BE993" s="30">
        <v>0</v>
      </c>
      <c r="BF993" s="30">
        <v>0</v>
      </c>
      <c r="BG993" s="18" t="s">
        <v>6700</v>
      </c>
      <c r="BH993" s="18" t="s">
        <v>6701</v>
      </c>
      <c r="BI993" s="18" t="s">
        <v>2580</v>
      </c>
      <c r="BJ993" s="20" t="s">
        <v>7014</v>
      </c>
      <c r="BK993" s="30"/>
      <c r="BL993" s="30"/>
      <c r="BM993" s="30"/>
      <c r="BN993" s="61" t="s">
        <v>7016</v>
      </c>
      <c r="BO993" s="30"/>
      <c r="BP993" s="20">
        <v>1226</v>
      </c>
      <c r="BQ993" s="30" t="s">
        <v>304</v>
      </c>
      <c r="BR993" s="30"/>
      <c r="BS993" s="30"/>
      <c r="BT993" s="30"/>
      <c r="BU993" s="30"/>
      <c r="BV993" s="30"/>
      <c r="BW993" s="30"/>
      <c r="BX993" s="30"/>
      <c r="BY993" s="30" t="s">
        <v>203</v>
      </c>
      <c r="BZ993" s="30"/>
      <c r="CA993" s="30"/>
      <c r="CB993" s="30"/>
      <c r="CC993" s="30"/>
      <c r="CD993" s="30"/>
      <c r="CE993" s="30"/>
      <c r="CF993" s="30"/>
      <c r="CG993" s="30" t="s">
        <v>6704</v>
      </c>
      <c r="CH993" s="62">
        <v>45747</v>
      </c>
      <c r="CI993" s="63" t="s">
        <v>6705</v>
      </c>
    </row>
    <row r="994" spans="1:87" ht="345">
      <c r="A994" s="18">
        <v>2025</v>
      </c>
      <c r="B994" s="19">
        <v>45658</v>
      </c>
      <c r="C994" s="19">
        <v>45747</v>
      </c>
      <c r="D994" s="18" t="s">
        <v>193</v>
      </c>
      <c r="E994" s="18" t="s">
        <v>197</v>
      </c>
      <c r="F994" s="18" t="s">
        <v>200</v>
      </c>
      <c r="G994" s="20" t="s">
        <v>7017</v>
      </c>
      <c r="H994" s="30"/>
      <c r="I994" s="18" t="s">
        <v>6692</v>
      </c>
      <c r="J994" s="65" t="s">
        <v>7018</v>
      </c>
      <c r="K994" s="20">
        <v>1229</v>
      </c>
      <c r="L994" s="18"/>
      <c r="M994" s="18"/>
      <c r="N994" s="20" t="s">
        <v>7019</v>
      </c>
      <c r="O994" s="20">
        <v>1229</v>
      </c>
      <c r="P994" s="18"/>
      <c r="Q994" s="18"/>
      <c r="R994" s="18"/>
      <c r="S994" s="18"/>
      <c r="T994" s="18"/>
      <c r="U994" s="18"/>
      <c r="V994" s="18"/>
      <c r="W994" s="20" t="s">
        <v>6914</v>
      </c>
      <c r="X994" s="18" t="s">
        <v>1409</v>
      </c>
      <c r="Y994" s="18" t="s">
        <v>6915</v>
      </c>
      <c r="Z994" s="18" t="s">
        <v>204</v>
      </c>
      <c r="AA994" s="20" t="s">
        <v>6916</v>
      </c>
      <c r="AB994" s="20">
        <v>1229</v>
      </c>
      <c r="AC994" s="18" t="s">
        <v>6917</v>
      </c>
      <c r="AD994" s="18" t="s">
        <v>212</v>
      </c>
      <c r="AE994" s="18" t="s">
        <v>5483</v>
      </c>
      <c r="AF994" s="18">
        <v>12</v>
      </c>
      <c r="AG994" s="18">
        <v>42</v>
      </c>
      <c r="AH994" s="18" t="s">
        <v>237</v>
      </c>
      <c r="AI994" s="18" t="s">
        <v>6918</v>
      </c>
      <c r="AJ994" s="18">
        <v>30080054</v>
      </c>
      <c r="AK994" s="18" t="s">
        <v>5332</v>
      </c>
      <c r="AL994" s="18">
        <v>8</v>
      </c>
      <c r="AM994" s="18" t="s">
        <v>5332</v>
      </c>
      <c r="AN994" s="18">
        <v>3</v>
      </c>
      <c r="AO994" s="18" t="s">
        <v>284</v>
      </c>
      <c r="AP994" s="18">
        <v>23405</v>
      </c>
      <c r="AQ994" s="30"/>
      <c r="AR994" s="30"/>
      <c r="AS994" s="30"/>
      <c r="AT994" s="30"/>
      <c r="AU994" s="18" t="s">
        <v>5189</v>
      </c>
      <c r="AV994" s="60" t="s">
        <v>5575</v>
      </c>
      <c r="AW994" s="20" t="s">
        <v>5337</v>
      </c>
      <c r="AX994" s="60" t="s">
        <v>5575</v>
      </c>
      <c r="AY994" s="20">
        <v>1229</v>
      </c>
      <c r="AZ994" s="19">
        <v>45628</v>
      </c>
      <c r="BA994" s="19">
        <v>45628</v>
      </c>
      <c r="BB994" s="19">
        <v>45657</v>
      </c>
      <c r="BC994" s="30">
        <v>105000</v>
      </c>
      <c r="BD994" s="30">
        <v>121800</v>
      </c>
      <c r="BE994" s="30">
        <v>0</v>
      </c>
      <c r="BF994" s="30">
        <v>0</v>
      </c>
      <c r="BG994" s="18" t="s">
        <v>6700</v>
      </c>
      <c r="BH994" s="18" t="s">
        <v>6701</v>
      </c>
      <c r="BI994" s="18" t="s">
        <v>2580</v>
      </c>
      <c r="BJ994" s="20" t="s">
        <v>7019</v>
      </c>
      <c r="BK994" s="30"/>
      <c r="BL994" s="30"/>
      <c r="BM994" s="30"/>
      <c r="BN994" s="61" t="s">
        <v>7020</v>
      </c>
      <c r="BO994" s="30"/>
      <c r="BP994" s="20">
        <v>1229</v>
      </c>
      <c r="BQ994" s="30" t="s">
        <v>304</v>
      </c>
      <c r="BR994" s="30"/>
      <c r="BS994" s="30"/>
      <c r="BT994" s="30"/>
      <c r="BU994" s="30"/>
      <c r="BV994" s="30"/>
      <c r="BW994" s="30"/>
      <c r="BX994" s="30"/>
      <c r="BY994" s="30" t="s">
        <v>203</v>
      </c>
      <c r="BZ994" s="30"/>
      <c r="CA994" s="30"/>
      <c r="CB994" s="30"/>
      <c r="CC994" s="30"/>
      <c r="CD994" s="30"/>
      <c r="CE994" s="30"/>
      <c r="CF994" s="30"/>
      <c r="CG994" s="30" t="s">
        <v>6704</v>
      </c>
      <c r="CH994" s="62">
        <v>45747</v>
      </c>
      <c r="CI994" s="63" t="s">
        <v>6705</v>
      </c>
    </row>
    <row r="995" spans="1:87" ht="345">
      <c r="A995" s="18">
        <v>2025</v>
      </c>
      <c r="B995" s="19">
        <v>45658</v>
      </c>
      <c r="C995" s="19">
        <v>45747</v>
      </c>
      <c r="D995" s="18" t="s">
        <v>193</v>
      </c>
      <c r="E995" s="18" t="s">
        <v>197</v>
      </c>
      <c r="F995" s="18" t="s">
        <v>200</v>
      </c>
      <c r="G995" s="20" t="s">
        <v>7021</v>
      </c>
      <c r="H995" s="30"/>
      <c r="I995" s="18" t="s">
        <v>6692</v>
      </c>
      <c r="J995" s="65" t="s">
        <v>7022</v>
      </c>
      <c r="K995" s="20">
        <v>1232</v>
      </c>
      <c r="L995" s="18"/>
      <c r="M995" s="18"/>
      <c r="N995" s="20" t="s">
        <v>7023</v>
      </c>
      <c r="O995" s="20">
        <v>1232</v>
      </c>
      <c r="P995" s="18"/>
      <c r="Q995" s="18"/>
      <c r="R995" s="18"/>
      <c r="S995" s="18"/>
      <c r="T995" s="18"/>
      <c r="U995" s="18"/>
      <c r="V995" s="18"/>
      <c r="W995" s="20" t="s">
        <v>6936</v>
      </c>
      <c r="X995" s="18" t="s">
        <v>6937</v>
      </c>
      <c r="Y995" s="18" t="s">
        <v>6938</v>
      </c>
      <c r="Z995" s="18" t="s">
        <v>205</v>
      </c>
      <c r="AA995" s="20" t="s">
        <v>6939</v>
      </c>
      <c r="AB995" s="20">
        <v>1232</v>
      </c>
      <c r="AC995" s="18" t="s">
        <v>6940</v>
      </c>
      <c r="AD995" s="18" t="s">
        <v>212</v>
      </c>
      <c r="AE995" s="18" t="s">
        <v>6874</v>
      </c>
      <c r="AF995" s="18" t="s">
        <v>5187</v>
      </c>
      <c r="AG995" s="18" t="s">
        <v>5187</v>
      </c>
      <c r="AH995" s="18" t="s">
        <v>237</v>
      </c>
      <c r="AI995" s="18" t="s">
        <v>6698</v>
      </c>
      <c r="AJ995" s="18">
        <v>30080054</v>
      </c>
      <c r="AK995" s="18" t="s">
        <v>5332</v>
      </c>
      <c r="AL995" s="18">
        <v>8</v>
      </c>
      <c r="AM995" s="18" t="s">
        <v>5332</v>
      </c>
      <c r="AN995" s="18">
        <v>3</v>
      </c>
      <c r="AO995" s="18" t="s">
        <v>284</v>
      </c>
      <c r="AP995" s="18">
        <v>23405</v>
      </c>
      <c r="AQ995" s="30"/>
      <c r="AR995" s="30"/>
      <c r="AS995" s="30"/>
      <c r="AT995" s="30"/>
      <c r="AU995" s="18" t="s">
        <v>5189</v>
      </c>
      <c r="AV995" s="60" t="s">
        <v>5489</v>
      </c>
      <c r="AW995" s="20" t="s">
        <v>5337</v>
      </c>
      <c r="AX995" s="60" t="s">
        <v>5489</v>
      </c>
      <c r="AY995" s="20">
        <v>1232</v>
      </c>
      <c r="AZ995" s="19">
        <v>45630</v>
      </c>
      <c r="BA995" s="19">
        <v>45630</v>
      </c>
      <c r="BB995" s="19">
        <v>45657</v>
      </c>
      <c r="BC995" s="30">
        <v>7600</v>
      </c>
      <c r="BD995" s="30">
        <v>8816</v>
      </c>
      <c r="BE995" s="30">
        <v>0</v>
      </c>
      <c r="BF995" s="30">
        <v>0</v>
      </c>
      <c r="BG995" s="18" t="s">
        <v>6700</v>
      </c>
      <c r="BH995" s="18" t="s">
        <v>6701</v>
      </c>
      <c r="BI995" s="18" t="s">
        <v>2580</v>
      </c>
      <c r="BJ995" s="20" t="s">
        <v>7023</v>
      </c>
      <c r="BK995" s="30"/>
      <c r="BL995" s="30"/>
      <c r="BM995" s="30"/>
      <c r="BN995" s="61" t="s">
        <v>7024</v>
      </c>
      <c r="BO995" s="30"/>
      <c r="BP995" s="20">
        <v>1232</v>
      </c>
      <c r="BQ995" s="30" t="s">
        <v>304</v>
      </c>
      <c r="BR995" s="30"/>
      <c r="BS995" s="30"/>
      <c r="BT995" s="30"/>
      <c r="BU995" s="30"/>
      <c r="BV995" s="30"/>
      <c r="BW995" s="30"/>
      <c r="BX995" s="30"/>
      <c r="BY995" s="30" t="s">
        <v>203</v>
      </c>
      <c r="BZ995" s="30"/>
      <c r="CA995" s="30"/>
      <c r="CB995" s="30"/>
      <c r="CC995" s="30"/>
      <c r="CD995" s="30"/>
      <c r="CE995" s="30"/>
      <c r="CF995" s="30"/>
      <c r="CG995" s="30" t="s">
        <v>6704</v>
      </c>
      <c r="CH995" s="62">
        <v>45747</v>
      </c>
      <c r="CI995" s="63" t="s">
        <v>6705</v>
      </c>
    </row>
    <row r="996" spans="1:87" ht="345">
      <c r="A996" s="18">
        <v>2025</v>
      </c>
      <c r="B996" s="19">
        <v>45658</v>
      </c>
      <c r="C996" s="19">
        <v>45747</v>
      </c>
      <c r="D996" s="18" t="s">
        <v>193</v>
      </c>
      <c r="E996" s="18" t="s">
        <v>197</v>
      </c>
      <c r="F996" s="18" t="s">
        <v>200</v>
      </c>
      <c r="G996" s="20" t="s">
        <v>7025</v>
      </c>
      <c r="H996" s="30"/>
      <c r="I996" s="18" t="s">
        <v>6692</v>
      </c>
      <c r="J996" s="65" t="s">
        <v>7026</v>
      </c>
      <c r="K996" s="20">
        <v>1238</v>
      </c>
      <c r="L996" s="18"/>
      <c r="M996" s="18"/>
      <c r="N996" s="20" t="s">
        <v>7027</v>
      </c>
      <c r="O996" s="20">
        <v>1238</v>
      </c>
      <c r="P996" s="18"/>
      <c r="Q996" s="18"/>
      <c r="R996" s="18"/>
      <c r="S996" s="18"/>
      <c r="T996" s="18"/>
      <c r="U996" s="18"/>
      <c r="V996" s="18"/>
      <c r="W996" s="20" t="s">
        <v>6914</v>
      </c>
      <c r="X996" s="18" t="s">
        <v>1409</v>
      </c>
      <c r="Y996" s="18" t="s">
        <v>6915</v>
      </c>
      <c r="Z996" s="18" t="s">
        <v>204</v>
      </c>
      <c r="AA996" s="20" t="s">
        <v>6916</v>
      </c>
      <c r="AB996" s="20">
        <v>1238</v>
      </c>
      <c r="AC996" s="18" t="s">
        <v>6917</v>
      </c>
      <c r="AD996" s="18" t="s">
        <v>212</v>
      </c>
      <c r="AE996" s="18" t="s">
        <v>5483</v>
      </c>
      <c r="AF996" s="18">
        <v>12</v>
      </c>
      <c r="AG996" s="18">
        <v>42</v>
      </c>
      <c r="AH996" s="18" t="s">
        <v>237</v>
      </c>
      <c r="AI996" s="18" t="s">
        <v>6918</v>
      </c>
      <c r="AJ996" s="18">
        <v>30080054</v>
      </c>
      <c r="AK996" s="18" t="s">
        <v>5332</v>
      </c>
      <c r="AL996" s="18">
        <v>8</v>
      </c>
      <c r="AM996" s="18" t="s">
        <v>5332</v>
      </c>
      <c r="AN996" s="18">
        <v>3</v>
      </c>
      <c r="AO996" s="18" t="s">
        <v>284</v>
      </c>
      <c r="AP996" s="18">
        <v>23405</v>
      </c>
      <c r="AQ996" s="30"/>
      <c r="AR996" s="30"/>
      <c r="AS996" s="30"/>
      <c r="AT996" s="30"/>
      <c r="AU996" s="18" t="s">
        <v>5189</v>
      </c>
      <c r="AV996" s="60" t="s">
        <v>5882</v>
      </c>
      <c r="AW996" s="20" t="s">
        <v>5337</v>
      </c>
      <c r="AX996" s="60" t="s">
        <v>5882</v>
      </c>
      <c r="AY996" s="20">
        <v>1238</v>
      </c>
      <c r="AZ996" s="19">
        <v>45638</v>
      </c>
      <c r="BA996" s="19">
        <v>45638</v>
      </c>
      <c r="BB996" s="19">
        <v>45657</v>
      </c>
      <c r="BC996" s="30">
        <v>10440</v>
      </c>
      <c r="BD996" s="30">
        <v>12110.4</v>
      </c>
      <c r="BE996" s="30">
        <v>0</v>
      </c>
      <c r="BF996" s="30">
        <v>0</v>
      </c>
      <c r="BG996" s="18" t="s">
        <v>6700</v>
      </c>
      <c r="BH996" s="18" t="s">
        <v>6701</v>
      </c>
      <c r="BI996" s="18" t="s">
        <v>2580</v>
      </c>
      <c r="BJ996" s="20" t="s">
        <v>7027</v>
      </c>
      <c r="BK996" s="30"/>
      <c r="BL996" s="30"/>
      <c r="BM996" s="30"/>
      <c r="BN996" s="61" t="s">
        <v>7028</v>
      </c>
      <c r="BO996" s="30"/>
      <c r="BP996" s="20">
        <v>1238</v>
      </c>
      <c r="BQ996" s="30" t="s">
        <v>304</v>
      </c>
      <c r="BR996" s="30"/>
      <c r="BS996" s="30"/>
      <c r="BT996" s="30"/>
      <c r="BU996" s="30"/>
      <c r="BV996" s="30"/>
      <c r="BW996" s="30"/>
      <c r="BX996" s="30"/>
      <c r="BY996" s="30" t="s">
        <v>203</v>
      </c>
      <c r="BZ996" s="30"/>
      <c r="CA996" s="30"/>
      <c r="CB996" s="30"/>
      <c r="CC996" s="30"/>
      <c r="CD996" s="30"/>
      <c r="CE996" s="30"/>
      <c r="CF996" s="30"/>
      <c r="CG996" s="30" t="s">
        <v>6704</v>
      </c>
      <c r="CH996" s="62">
        <v>45747</v>
      </c>
      <c r="CI996" s="63" t="s">
        <v>6705</v>
      </c>
    </row>
    <row r="997" spans="1:87" ht="345">
      <c r="A997" s="18">
        <v>2025</v>
      </c>
      <c r="B997" s="19">
        <v>45658</v>
      </c>
      <c r="C997" s="19">
        <v>45747</v>
      </c>
      <c r="D997" s="18" t="s">
        <v>193</v>
      </c>
      <c r="E997" s="18" t="s">
        <v>197</v>
      </c>
      <c r="F997" s="18" t="s">
        <v>200</v>
      </c>
      <c r="G997" s="20" t="s">
        <v>7029</v>
      </c>
      <c r="H997" s="30"/>
      <c r="I997" s="18" t="s">
        <v>6692</v>
      </c>
      <c r="J997" s="65" t="s">
        <v>7030</v>
      </c>
      <c r="K997" s="20">
        <v>1241</v>
      </c>
      <c r="L997" s="18"/>
      <c r="M997" s="18"/>
      <c r="N997" s="20" t="s">
        <v>7031</v>
      </c>
      <c r="O997" s="20">
        <v>1241</v>
      </c>
      <c r="P997" s="18"/>
      <c r="Q997" s="18"/>
      <c r="R997" s="18"/>
      <c r="S997" s="18"/>
      <c r="T997" s="18"/>
      <c r="U997" s="18"/>
      <c r="V997" s="18"/>
      <c r="W997" s="20" t="s">
        <v>6914</v>
      </c>
      <c r="X997" s="18" t="s">
        <v>1409</v>
      </c>
      <c r="Y997" s="18" t="s">
        <v>6915</v>
      </c>
      <c r="Z997" s="18" t="s">
        <v>204</v>
      </c>
      <c r="AA997" s="20" t="s">
        <v>6916</v>
      </c>
      <c r="AB997" s="20">
        <v>1241</v>
      </c>
      <c r="AC997" s="18" t="s">
        <v>6917</v>
      </c>
      <c r="AD997" s="18" t="s">
        <v>212</v>
      </c>
      <c r="AE997" s="18" t="s">
        <v>5483</v>
      </c>
      <c r="AF997" s="18">
        <v>12</v>
      </c>
      <c r="AG997" s="18">
        <v>42</v>
      </c>
      <c r="AH997" s="18" t="s">
        <v>237</v>
      </c>
      <c r="AI997" s="18" t="s">
        <v>6918</v>
      </c>
      <c r="AJ997" s="18">
        <v>30080054</v>
      </c>
      <c r="AK997" s="18" t="s">
        <v>5332</v>
      </c>
      <c r="AL997" s="18">
        <v>8</v>
      </c>
      <c r="AM997" s="18" t="s">
        <v>5332</v>
      </c>
      <c r="AN997" s="18">
        <v>3</v>
      </c>
      <c r="AO997" s="18" t="s">
        <v>284</v>
      </c>
      <c r="AP997" s="18">
        <v>23405</v>
      </c>
      <c r="AQ997" s="30"/>
      <c r="AR997" s="30"/>
      <c r="AS997" s="30"/>
      <c r="AT997" s="30"/>
      <c r="AU997" s="18" t="s">
        <v>5189</v>
      </c>
      <c r="AV997" s="60" t="s">
        <v>7032</v>
      </c>
      <c r="AW997" s="20" t="s">
        <v>5337</v>
      </c>
      <c r="AX997" s="60" t="s">
        <v>7032</v>
      </c>
      <c r="AY997" s="20">
        <v>1241</v>
      </c>
      <c r="AZ997" s="19">
        <v>45635</v>
      </c>
      <c r="BA997" s="19">
        <v>45635</v>
      </c>
      <c r="BB997" s="19">
        <v>45657</v>
      </c>
      <c r="BC997" s="30">
        <v>39224</v>
      </c>
      <c r="BD997" s="30">
        <v>45499.839999999997</v>
      </c>
      <c r="BE997" s="30">
        <v>0</v>
      </c>
      <c r="BF997" s="30">
        <v>0</v>
      </c>
      <c r="BG997" s="18" t="s">
        <v>6700</v>
      </c>
      <c r="BH997" s="18" t="s">
        <v>6701</v>
      </c>
      <c r="BI997" s="18" t="s">
        <v>2580</v>
      </c>
      <c r="BJ997" s="20" t="s">
        <v>7031</v>
      </c>
      <c r="BK997" s="30"/>
      <c r="BL997" s="30"/>
      <c r="BM997" s="30"/>
      <c r="BN997" s="61" t="s">
        <v>7033</v>
      </c>
      <c r="BO997" s="30"/>
      <c r="BP997" s="20">
        <v>1241</v>
      </c>
      <c r="BQ997" s="30" t="s">
        <v>304</v>
      </c>
      <c r="BR997" s="30"/>
      <c r="BS997" s="30"/>
      <c r="BT997" s="30"/>
      <c r="BU997" s="30"/>
      <c r="BV997" s="30"/>
      <c r="BW997" s="30"/>
      <c r="BX997" s="30"/>
      <c r="BY997" s="30" t="s">
        <v>203</v>
      </c>
      <c r="BZ997" s="30"/>
      <c r="CA997" s="30"/>
      <c r="CB997" s="30"/>
      <c r="CC997" s="30"/>
      <c r="CD997" s="30"/>
      <c r="CE997" s="30"/>
      <c r="CF997" s="30"/>
      <c r="CG997" s="30" t="s">
        <v>6704</v>
      </c>
      <c r="CH997" s="62">
        <v>45747</v>
      </c>
      <c r="CI997" s="63" t="s">
        <v>6705</v>
      </c>
    </row>
    <row r="998" spans="1:87" ht="345">
      <c r="A998" s="18">
        <v>2025</v>
      </c>
      <c r="B998" s="19">
        <v>45658</v>
      </c>
      <c r="C998" s="19">
        <v>45747</v>
      </c>
      <c r="D998" s="18" t="s">
        <v>193</v>
      </c>
      <c r="E998" s="18" t="s">
        <v>197</v>
      </c>
      <c r="F998" s="18" t="s">
        <v>200</v>
      </c>
      <c r="G998" s="20" t="s">
        <v>7034</v>
      </c>
      <c r="H998" s="30"/>
      <c r="I998" s="18" t="s">
        <v>6692</v>
      </c>
      <c r="J998" s="65" t="s">
        <v>7035</v>
      </c>
      <c r="K998" s="20">
        <v>1242</v>
      </c>
      <c r="L998" s="18"/>
      <c r="M998" s="18"/>
      <c r="N998" s="20" t="s">
        <v>7036</v>
      </c>
      <c r="O998" s="20">
        <v>1242</v>
      </c>
      <c r="P998" s="18"/>
      <c r="Q998" s="18"/>
      <c r="R998" s="18"/>
      <c r="S998" s="18"/>
      <c r="T998" s="18"/>
      <c r="U998" s="18"/>
      <c r="V998" s="18"/>
      <c r="W998" s="20" t="s">
        <v>6914</v>
      </c>
      <c r="X998" s="18" t="s">
        <v>1409</v>
      </c>
      <c r="Y998" s="18" t="s">
        <v>6915</v>
      </c>
      <c r="Z998" s="18" t="s">
        <v>204</v>
      </c>
      <c r="AA998" s="20" t="s">
        <v>6916</v>
      </c>
      <c r="AB998" s="20">
        <v>1242</v>
      </c>
      <c r="AC998" s="18" t="s">
        <v>6917</v>
      </c>
      <c r="AD998" s="18" t="s">
        <v>212</v>
      </c>
      <c r="AE998" s="18" t="s">
        <v>5483</v>
      </c>
      <c r="AF998" s="18">
        <v>12</v>
      </c>
      <c r="AG998" s="18">
        <v>42</v>
      </c>
      <c r="AH998" s="18" t="s">
        <v>237</v>
      </c>
      <c r="AI998" s="18" t="s">
        <v>6918</v>
      </c>
      <c r="AJ998" s="18">
        <v>30080054</v>
      </c>
      <c r="AK998" s="18" t="s">
        <v>5332</v>
      </c>
      <c r="AL998" s="18">
        <v>8</v>
      </c>
      <c r="AM998" s="18" t="s">
        <v>5332</v>
      </c>
      <c r="AN998" s="18">
        <v>3</v>
      </c>
      <c r="AO998" s="18" t="s">
        <v>284</v>
      </c>
      <c r="AP998" s="18">
        <v>23405</v>
      </c>
      <c r="AQ998" s="30"/>
      <c r="AR998" s="30"/>
      <c r="AS998" s="30"/>
      <c r="AT998" s="30"/>
      <c r="AU998" s="18" t="s">
        <v>5189</v>
      </c>
      <c r="AV998" s="60" t="s">
        <v>7037</v>
      </c>
      <c r="AW998" s="20" t="s">
        <v>5337</v>
      </c>
      <c r="AX998" s="60" t="s">
        <v>7037</v>
      </c>
      <c r="AY998" s="20">
        <v>1242</v>
      </c>
      <c r="AZ998" s="19">
        <v>45631</v>
      </c>
      <c r="BA998" s="19">
        <v>45631</v>
      </c>
      <c r="BB998" s="19">
        <v>45657</v>
      </c>
      <c r="BC998" s="30">
        <v>11000</v>
      </c>
      <c r="BD998" s="30">
        <v>12760</v>
      </c>
      <c r="BE998" s="30">
        <v>0</v>
      </c>
      <c r="BF998" s="30">
        <v>0</v>
      </c>
      <c r="BG998" s="18" t="s">
        <v>6700</v>
      </c>
      <c r="BH998" s="18" t="s">
        <v>6701</v>
      </c>
      <c r="BI998" s="18" t="s">
        <v>2580</v>
      </c>
      <c r="BJ998" s="20" t="s">
        <v>7036</v>
      </c>
      <c r="BK998" s="30"/>
      <c r="BL998" s="30"/>
      <c r="BM998" s="30"/>
      <c r="BN998" s="61" t="s">
        <v>7038</v>
      </c>
      <c r="BO998" s="30"/>
      <c r="BP998" s="20">
        <v>1242</v>
      </c>
      <c r="BQ998" s="30" t="s">
        <v>304</v>
      </c>
      <c r="BR998" s="30"/>
      <c r="BS998" s="30"/>
      <c r="BT998" s="30"/>
      <c r="BU998" s="30"/>
      <c r="BV998" s="30"/>
      <c r="BW998" s="30"/>
      <c r="BX998" s="30"/>
      <c r="BY998" s="30" t="s">
        <v>203</v>
      </c>
      <c r="BZ998" s="30"/>
      <c r="CA998" s="30"/>
      <c r="CB998" s="30"/>
      <c r="CC998" s="30"/>
      <c r="CD998" s="30"/>
      <c r="CE998" s="30"/>
      <c r="CF998" s="30"/>
      <c r="CG998" s="30" t="s">
        <v>6704</v>
      </c>
      <c r="CH998" s="62">
        <v>45747</v>
      </c>
      <c r="CI998" s="63" t="s">
        <v>6705</v>
      </c>
    </row>
    <row r="999" spans="1:87" ht="345">
      <c r="A999" s="18">
        <v>2025</v>
      </c>
      <c r="B999" s="19">
        <v>45658</v>
      </c>
      <c r="C999" s="19">
        <v>45747</v>
      </c>
      <c r="D999" s="18" t="s">
        <v>193</v>
      </c>
      <c r="E999" s="18" t="s">
        <v>197</v>
      </c>
      <c r="F999" s="18" t="s">
        <v>200</v>
      </c>
      <c r="G999" s="20" t="s">
        <v>7039</v>
      </c>
      <c r="H999" s="30"/>
      <c r="I999" s="18" t="s">
        <v>6692</v>
      </c>
      <c r="J999" s="65" t="s">
        <v>7040</v>
      </c>
      <c r="K999" s="20">
        <v>1243</v>
      </c>
      <c r="L999" s="18"/>
      <c r="M999" s="18"/>
      <c r="N999" s="20" t="s">
        <v>7041</v>
      </c>
      <c r="O999" s="20">
        <v>1243</v>
      </c>
      <c r="P999" s="18"/>
      <c r="Q999" s="18"/>
      <c r="R999" s="18"/>
      <c r="S999" s="18"/>
      <c r="T999" s="18"/>
      <c r="U999" s="18"/>
      <c r="V999" s="18"/>
      <c r="W999" s="20" t="s">
        <v>6914</v>
      </c>
      <c r="X999" s="18" t="s">
        <v>1409</v>
      </c>
      <c r="Y999" s="18" t="s">
        <v>6915</v>
      </c>
      <c r="Z999" s="18" t="s">
        <v>204</v>
      </c>
      <c r="AA999" s="20" t="s">
        <v>6916</v>
      </c>
      <c r="AB999" s="20">
        <v>1243</v>
      </c>
      <c r="AC999" s="18" t="s">
        <v>6917</v>
      </c>
      <c r="AD999" s="18" t="s">
        <v>212</v>
      </c>
      <c r="AE999" s="18" t="s">
        <v>5483</v>
      </c>
      <c r="AF999" s="18">
        <v>12</v>
      </c>
      <c r="AG999" s="18">
        <v>42</v>
      </c>
      <c r="AH999" s="18" t="s">
        <v>237</v>
      </c>
      <c r="AI999" s="18" t="s">
        <v>6918</v>
      </c>
      <c r="AJ999" s="18">
        <v>30080054</v>
      </c>
      <c r="AK999" s="18" t="s">
        <v>5332</v>
      </c>
      <c r="AL999" s="18">
        <v>8</v>
      </c>
      <c r="AM999" s="18" t="s">
        <v>5332</v>
      </c>
      <c r="AN999" s="18">
        <v>3</v>
      </c>
      <c r="AO999" s="18" t="s">
        <v>284</v>
      </c>
      <c r="AP999" s="18">
        <v>23405</v>
      </c>
      <c r="AQ999" s="30"/>
      <c r="AR999" s="30"/>
      <c r="AS999" s="30"/>
      <c r="AT999" s="30"/>
      <c r="AU999" s="18" t="s">
        <v>5189</v>
      </c>
      <c r="AV999" s="60" t="s">
        <v>6753</v>
      </c>
      <c r="AW999" s="20" t="s">
        <v>5337</v>
      </c>
      <c r="AX999" s="60" t="s">
        <v>6753</v>
      </c>
      <c r="AY999" s="20">
        <v>1243</v>
      </c>
      <c r="AZ999" s="19">
        <v>45635</v>
      </c>
      <c r="BA999" s="19">
        <v>45635</v>
      </c>
      <c r="BB999" s="19">
        <v>45657</v>
      </c>
      <c r="BC999" s="30">
        <v>118000</v>
      </c>
      <c r="BD999" s="30">
        <v>136880</v>
      </c>
      <c r="BE999" s="30">
        <v>0</v>
      </c>
      <c r="BF999" s="30">
        <v>0</v>
      </c>
      <c r="BG999" s="18" t="s">
        <v>6700</v>
      </c>
      <c r="BH999" s="18" t="s">
        <v>6701</v>
      </c>
      <c r="BI999" s="18" t="s">
        <v>2580</v>
      </c>
      <c r="BJ999" s="20" t="s">
        <v>7041</v>
      </c>
      <c r="BK999" s="30"/>
      <c r="BL999" s="30"/>
      <c r="BM999" s="30"/>
      <c r="BN999" s="61" t="s">
        <v>7042</v>
      </c>
      <c r="BO999" s="30"/>
      <c r="BP999" s="20">
        <v>1243</v>
      </c>
      <c r="BQ999" s="30" t="s">
        <v>304</v>
      </c>
      <c r="BR999" s="30"/>
      <c r="BS999" s="30"/>
      <c r="BT999" s="30"/>
      <c r="BU999" s="30"/>
      <c r="BV999" s="30"/>
      <c r="BW999" s="30"/>
      <c r="BX999" s="30"/>
      <c r="BY999" s="30" t="s">
        <v>203</v>
      </c>
      <c r="BZ999" s="30"/>
      <c r="CA999" s="30"/>
      <c r="CB999" s="30"/>
      <c r="CC999" s="30"/>
      <c r="CD999" s="30"/>
      <c r="CE999" s="30"/>
      <c r="CF999" s="30"/>
      <c r="CG999" s="30" t="s">
        <v>6704</v>
      </c>
      <c r="CH999" s="62">
        <v>45747</v>
      </c>
      <c r="CI999" s="63" t="s">
        <v>6705</v>
      </c>
    </row>
    <row r="1000" spans="1:87" ht="345">
      <c r="A1000" s="18">
        <v>2025</v>
      </c>
      <c r="B1000" s="19">
        <v>45658</v>
      </c>
      <c r="C1000" s="19">
        <v>45747</v>
      </c>
      <c r="D1000" s="18" t="s">
        <v>193</v>
      </c>
      <c r="E1000" s="18" t="s">
        <v>197</v>
      </c>
      <c r="F1000" s="18" t="s">
        <v>200</v>
      </c>
      <c r="G1000" s="20" t="s">
        <v>7043</v>
      </c>
      <c r="H1000" s="30"/>
      <c r="I1000" s="18" t="s">
        <v>6692</v>
      </c>
      <c r="J1000" s="65" t="s">
        <v>7044</v>
      </c>
      <c r="K1000" s="20">
        <v>1246</v>
      </c>
      <c r="L1000" s="18"/>
      <c r="M1000" s="18"/>
      <c r="N1000" s="20" t="s">
        <v>7045</v>
      </c>
      <c r="O1000" s="20">
        <v>1246</v>
      </c>
      <c r="P1000" s="18"/>
      <c r="Q1000" s="18"/>
      <c r="R1000" s="18"/>
      <c r="S1000" s="18"/>
      <c r="T1000" s="18"/>
      <c r="U1000" s="18"/>
      <c r="V1000" s="18"/>
      <c r="W1000" s="20" t="s">
        <v>6914</v>
      </c>
      <c r="X1000" s="18" t="s">
        <v>1409</v>
      </c>
      <c r="Y1000" s="18" t="s">
        <v>6915</v>
      </c>
      <c r="Z1000" s="18" t="s">
        <v>204</v>
      </c>
      <c r="AA1000" s="20" t="s">
        <v>6916</v>
      </c>
      <c r="AB1000" s="20">
        <v>1246</v>
      </c>
      <c r="AC1000" s="18" t="s">
        <v>6917</v>
      </c>
      <c r="AD1000" s="18" t="s">
        <v>212</v>
      </c>
      <c r="AE1000" s="18" t="s">
        <v>5483</v>
      </c>
      <c r="AF1000" s="18">
        <v>12</v>
      </c>
      <c r="AG1000" s="18">
        <v>42</v>
      </c>
      <c r="AH1000" s="18" t="s">
        <v>237</v>
      </c>
      <c r="AI1000" s="18" t="s">
        <v>6918</v>
      </c>
      <c r="AJ1000" s="18">
        <v>30080054</v>
      </c>
      <c r="AK1000" s="18" t="s">
        <v>5332</v>
      </c>
      <c r="AL1000" s="18">
        <v>8</v>
      </c>
      <c r="AM1000" s="18" t="s">
        <v>5332</v>
      </c>
      <c r="AN1000" s="18">
        <v>3</v>
      </c>
      <c r="AO1000" s="18" t="s">
        <v>284</v>
      </c>
      <c r="AP1000" s="18">
        <v>23405</v>
      </c>
      <c r="AQ1000" s="30"/>
      <c r="AR1000" s="30"/>
      <c r="AS1000" s="30"/>
      <c r="AT1000" s="30"/>
      <c r="AU1000" s="18" t="s">
        <v>5189</v>
      </c>
      <c r="AV1000" s="60" t="s">
        <v>6798</v>
      </c>
      <c r="AW1000" s="20" t="s">
        <v>5337</v>
      </c>
      <c r="AX1000" s="60" t="s">
        <v>6798</v>
      </c>
      <c r="AY1000" s="20">
        <v>1246</v>
      </c>
      <c r="AZ1000" s="19">
        <v>45642</v>
      </c>
      <c r="BA1000" s="19">
        <v>45642</v>
      </c>
      <c r="BB1000" s="19">
        <v>45657</v>
      </c>
      <c r="BC1000" s="30">
        <v>52586.2</v>
      </c>
      <c r="BD1000" s="30">
        <v>60999.99</v>
      </c>
      <c r="BE1000" s="30">
        <v>0</v>
      </c>
      <c r="BF1000" s="30">
        <v>0</v>
      </c>
      <c r="BG1000" s="18" t="s">
        <v>6700</v>
      </c>
      <c r="BH1000" s="18" t="s">
        <v>6701</v>
      </c>
      <c r="BI1000" s="18" t="s">
        <v>2580</v>
      </c>
      <c r="BJ1000" s="20" t="s">
        <v>7045</v>
      </c>
      <c r="BK1000" s="30"/>
      <c r="BL1000" s="30"/>
      <c r="BM1000" s="30"/>
      <c r="BN1000" s="61" t="s">
        <v>7046</v>
      </c>
      <c r="BO1000" s="30"/>
      <c r="BP1000" s="20">
        <v>1246</v>
      </c>
      <c r="BQ1000" s="30" t="s">
        <v>304</v>
      </c>
      <c r="BR1000" s="30"/>
      <c r="BS1000" s="30"/>
      <c r="BT1000" s="30"/>
      <c r="BU1000" s="30"/>
      <c r="BV1000" s="30"/>
      <c r="BW1000" s="30"/>
      <c r="BX1000" s="30"/>
      <c r="BY1000" s="30" t="s">
        <v>203</v>
      </c>
      <c r="BZ1000" s="30"/>
      <c r="CA1000" s="30"/>
      <c r="CB1000" s="30"/>
      <c r="CC1000" s="30"/>
      <c r="CD1000" s="30"/>
      <c r="CE1000" s="30"/>
      <c r="CF1000" s="30"/>
      <c r="CG1000" s="30" t="s">
        <v>6704</v>
      </c>
      <c r="CH1000" s="62">
        <v>45747</v>
      </c>
      <c r="CI1000" s="63" t="s">
        <v>6705</v>
      </c>
    </row>
    <row r="1001" spans="1:87" ht="345">
      <c r="A1001" s="18">
        <v>2025</v>
      </c>
      <c r="B1001" s="19">
        <v>45658</v>
      </c>
      <c r="C1001" s="19">
        <v>45747</v>
      </c>
      <c r="D1001" s="18" t="s">
        <v>193</v>
      </c>
      <c r="E1001" s="18" t="s">
        <v>197</v>
      </c>
      <c r="F1001" s="18" t="s">
        <v>200</v>
      </c>
      <c r="G1001" s="20" t="s">
        <v>7047</v>
      </c>
      <c r="H1001" s="30"/>
      <c r="I1001" s="18" t="s">
        <v>6692</v>
      </c>
      <c r="J1001" s="65" t="s">
        <v>7048</v>
      </c>
      <c r="K1001" s="20">
        <v>1250</v>
      </c>
      <c r="L1001" s="18"/>
      <c r="M1001" s="18"/>
      <c r="N1001" s="20" t="s">
        <v>7049</v>
      </c>
      <c r="O1001" s="20">
        <v>1250</v>
      </c>
      <c r="P1001" s="18"/>
      <c r="Q1001" s="18"/>
      <c r="R1001" s="18"/>
      <c r="S1001" s="18"/>
      <c r="T1001" s="18"/>
      <c r="U1001" s="18"/>
      <c r="V1001" s="18"/>
      <c r="W1001" s="20" t="s">
        <v>6927</v>
      </c>
      <c r="X1001" s="18" t="s">
        <v>6928</v>
      </c>
      <c r="Y1001" s="18" t="s">
        <v>6929</v>
      </c>
      <c r="Z1001" s="18" t="s">
        <v>204</v>
      </c>
      <c r="AA1001" s="20" t="s">
        <v>6930</v>
      </c>
      <c r="AB1001" s="20">
        <v>1250</v>
      </c>
      <c r="AC1001" s="18" t="s">
        <v>6931</v>
      </c>
      <c r="AD1001" s="18" t="s">
        <v>231</v>
      </c>
      <c r="AE1001" s="18" t="s">
        <v>6874</v>
      </c>
      <c r="AF1001" s="18" t="s">
        <v>5187</v>
      </c>
      <c r="AG1001" s="18" t="s">
        <v>5187</v>
      </c>
      <c r="AH1001" s="18" t="s">
        <v>237</v>
      </c>
      <c r="AI1001" s="18" t="s">
        <v>6698</v>
      </c>
      <c r="AJ1001" s="18">
        <v>30080054</v>
      </c>
      <c r="AK1001" s="18" t="s">
        <v>5332</v>
      </c>
      <c r="AL1001" s="18">
        <v>8</v>
      </c>
      <c r="AM1001" s="18" t="s">
        <v>5332</v>
      </c>
      <c r="AN1001" s="18">
        <v>3</v>
      </c>
      <c r="AO1001" s="18" t="s">
        <v>284</v>
      </c>
      <c r="AP1001" s="18">
        <v>23405</v>
      </c>
      <c r="AQ1001" s="30"/>
      <c r="AR1001" s="30"/>
      <c r="AS1001" s="30"/>
      <c r="AT1001" s="30"/>
      <c r="AU1001" s="18" t="s">
        <v>5189</v>
      </c>
      <c r="AV1001" s="60" t="s">
        <v>5501</v>
      </c>
      <c r="AW1001" s="20" t="s">
        <v>5337</v>
      </c>
      <c r="AX1001" s="60" t="s">
        <v>5501</v>
      </c>
      <c r="AY1001" s="20">
        <v>1250</v>
      </c>
      <c r="AZ1001" s="19">
        <v>45635</v>
      </c>
      <c r="BA1001" s="19">
        <v>45635</v>
      </c>
      <c r="BB1001" s="19">
        <v>45657</v>
      </c>
      <c r="BC1001" s="30">
        <v>56034.400000000001</v>
      </c>
      <c r="BD1001" s="30">
        <v>64999.9</v>
      </c>
      <c r="BE1001" s="30">
        <v>0</v>
      </c>
      <c r="BF1001" s="30">
        <v>0</v>
      </c>
      <c r="BG1001" s="18" t="s">
        <v>6700</v>
      </c>
      <c r="BH1001" s="18" t="s">
        <v>6701</v>
      </c>
      <c r="BI1001" s="18" t="s">
        <v>2580</v>
      </c>
      <c r="BJ1001" s="20" t="s">
        <v>7049</v>
      </c>
      <c r="BK1001" s="30"/>
      <c r="BL1001" s="30"/>
      <c r="BM1001" s="30"/>
      <c r="BN1001" s="61" t="s">
        <v>7050</v>
      </c>
      <c r="BO1001" s="30"/>
      <c r="BP1001" s="20">
        <v>1250</v>
      </c>
      <c r="BQ1001" s="30" t="s">
        <v>304</v>
      </c>
      <c r="BR1001" s="30"/>
      <c r="BS1001" s="30"/>
      <c r="BT1001" s="30"/>
      <c r="BU1001" s="30"/>
      <c r="BV1001" s="30"/>
      <c r="BW1001" s="30"/>
      <c r="BX1001" s="30"/>
      <c r="BY1001" s="30" t="s">
        <v>203</v>
      </c>
      <c r="BZ1001" s="30"/>
      <c r="CA1001" s="30"/>
      <c r="CB1001" s="30"/>
      <c r="CC1001" s="30"/>
      <c r="CD1001" s="30"/>
      <c r="CE1001" s="30"/>
      <c r="CF1001" s="30"/>
      <c r="CG1001" s="30" t="s">
        <v>6704</v>
      </c>
      <c r="CH1001" s="62">
        <v>45747</v>
      </c>
      <c r="CI1001" s="63" t="s">
        <v>6705</v>
      </c>
    </row>
    <row r="1002" spans="1:87" ht="345">
      <c r="A1002" s="18">
        <v>2025</v>
      </c>
      <c r="B1002" s="19">
        <v>45658</v>
      </c>
      <c r="C1002" s="19">
        <v>45747</v>
      </c>
      <c r="D1002" s="18" t="s">
        <v>193</v>
      </c>
      <c r="E1002" s="18" t="s">
        <v>197</v>
      </c>
      <c r="F1002" s="18" t="s">
        <v>200</v>
      </c>
      <c r="G1002" s="20" t="s">
        <v>7051</v>
      </c>
      <c r="H1002" s="30"/>
      <c r="I1002" s="18" t="s">
        <v>6692</v>
      </c>
      <c r="J1002" s="65" t="s">
        <v>7052</v>
      </c>
      <c r="K1002" s="20">
        <v>1251</v>
      </c>
      <c r="L1002" s="18"/>
      <c r="M1002" s="18"/>
      <c r="N1002" s="20" t="s">
        <v>7053</v>
      </c>
      <c r="O1002" s="20">
        <v>1251</v>
      </c>
      <c r="P1002" s="18"/>
      <c r="Q1002" s="18"/>
      <c r="R1002" s="18"/>
      <c r="S1002" s="18"/>
      <c r="T1002" s="18"/>
      <c r="U1002" s="18"/>
      <c r="V1002" s="18"/>
      <c r="W1002" s="20" t="s">
        <v>6936</v>
      </c>
      <c r="X1002" s="18" t="s">
        <v>6937</v>
      </c>
      <c r="Y1002" s="18" t="s">
        <v>6938</v>
      </c>
      <c r="Z1002" s="18" t="s">
        <v>205</v>
      </c>
      <c r="AA1002" s="20" t="s">
        <v>6939</v>
      </c>
      <c r="AB1002" s="20">
        <v>1251</v>
      </c>
      <c r="AC1002" s="18" t="s">
        <v>6940</v>
      </c>
      <c r="AD1002" s="18" t="s">
        <v>212</v>
      </c>
      <c r="AE1002" s="18" t="s">
        <v>6874</v>
      </c>
      <c r="AF1002" s="18" t="s">
        <v>5187</v>
      </c>
      <c r="AG1002" s="18" t="s">
        <v>5187</v>
      </c>
      <c r="AH1002" s="18" t="s">
        <v>237</v>
      </c>
      <c r="AI1002" s="18" t="s">
        <v>6698</v>
      </c>
      <c r="AJ1002" s="18">
        <v>30080054</v>
      </c>
      <c r="AK1002" s="18" t="s">
        <v>5332</v>
      </c>
      <c r="AL1002" s="18">
        <v>8</v>
      </c>
      <c r="AM1002" s="18" t="s">
        <v>5332</v>
      </c>
      <c r="AN1002" s="18">
        <v>3</v>
      </c>
      <c r="AO1002" s="18" t="s">
        <v>284</v>
      </c>
      <c r="AP1002" s="18">
        <v>23405</v>
      </c>
      <c r="AQ1002" s="30"/>
      <c r="AR1002" s="30"/>
      <c r="AS1002" s="30"/>
      <c r="AT1002" s="30"/>
      <c r="AU1002" s="18" t="s">
        <v>5189</v>
      </c>
      <c r="AV1002" s="60" t="s">
        <v>6945</v>
      </c>
      <c r="AW1002" s="20" t="s">
        <v>5337</v>
      </c>
      <c r="AX1002" s="60" t="s">
        <v>6945</v>
      </c>
      <c r="AY1002" s="20">
        <v>1251</v>
      </c>
      <c r="AZ1002" s="19">
        <v>45632</v>
      </c>
      <c r="BA1002" s="19">
        <v>45632</v>
      </c>
      <c r="BB1002" s="19">
        <v>45657</v>
      </c>
      <c r="BC1002" s="30">
        <v>17500</v>
      </c>
      <c r="BD1002" s="30">
        <v>20300</v>
      </c>
      <c r="BE1002" s="30">
        <v>0</v>
      </c>
      <c r="BF1002" s="30">
        <v>0</v>
      </c>
      <c r="BG1002" s="18" t="s">
        <v>6700</v>
      </c>
      <c r="BH1002" s="18" t="s">
        <v>6701</v>
      </c>
      <c r="BI1002" s="18" t="s">
        <v>2580</v>
      </c>
      <c r="BJ1002" s="20" t="s">
        <v>7053</v>
      </c>
      <c r="BK1002" s="30"/>
      <c r="BL1002" s="30"/>
      <c r="BM1002" s="30"/>
      <c r="BN1002" s="61" t="s">
        <v>7054</v>
      </c>
      <c r="BO1002" s="30"/>
      <c r="BP1002" s="20">
        <v>1251</v>
      </c>
      <c r="BQ1002" s="30" t="s">
        <v>304</v>
      </c>
      <c r="BR1002" s="30"/>
      <c r="BS1002" s="30"/>
      <c r="BT1002" s="30"/>
      <c r="BU1002" s="30"/>
      <c r="BV1002" s="30"/>
      <c r="BW1002" s="30"/>
      <c r="BX1002" s="30"/>
      <c r="BY1002" s="30" t="s">
        <v>203</v>
      </c>
      <c r="BZ1002" s="30"/>
      <c r="CA1002" s="30"/>
      <c r="CB1002" s="30"/>
      <c r="CC1002" s="30"/>
      <c r="CD1002" s="30"/>
      <c r="CE1002" s="30"/>
      <c r="CF1002" s="30"/>
      <c r="CG1002" s="30" t="s">
        <v>6704</v>
      </c>
      <c r="CH1002" s="62">
        <v>45747</v>
      </c>
      <c r="CI1002" s="63" t="s">
        <v>6705</v>
      </c>
    </row>
    <row r="1003" spans="1:87" ht="345">
      <c r="A1003" s="18">
        <v>2025</v>
      </c>
      <c r="B1003" s="19">
        <v>45658</v>
      </c>
      <c r="C1003" s="19">
        <v>45747</v>
      </c>
      <c r="D1003" s="18" t="s">
        <v>193</v>
      </c>
      <c r="E1003" s="18" t="s">
        <v>197</v>
      </c>
      <c r="F1003" s="18" t="s">
        <v>200</v>
      </c>
      <c r="G1003" s="20" t="s">
        <v>7055</v>
      </c>
      <c r="H1003" s="30"/>
      <c r="I1003" s="18" t="s">
        <v>6692</v>
      </c>
      <c r="J1003" s="65" t="s">
        <v>7052</v>
      </c>
      <c r="K1003" s="20">
        <v>1252</v>
      </c>
      <c r="L1003" s="18"/>
      <c r="M1003" s="18"/>
      <c r="N1003" s="20" t="s">
        <v>7056</v>
      </c>
      <c r="O1003" s="20">
        <v>1252</v>
      </c>
      <c r="P1003" s="18"/>
      <c r="Q1003" s="18"/>
      <c r="R1003" s="18"/>
      <c r="S1003" s="18"/>
      <c r="T1003" s="18"/>
      <c r="U1003" s="18"/>
      <c r="V1003" s="18"/>
      <c r="W1003" s="20" t="s">
        <v>6914</v>
      </c>
      <c r="X1003" s="18" t="s">
        <v>1409</v>
      </c>
      <c r="Y1003" s="18" t="s">
        <v>6915</v>
      </c>
      <c r="Z1003" s="18" t="s">
        <v>204</v>
      </c>
      <c r="AA1003" s="20" t="s">
        <v>6916</v>
      </c>
      <c r="AB1003" s="20">
        <v>1252</v>
      </c>
      <c r="AC1003" s="18" t="s">
        <v>6917</v>
      </c>
      <c r="AD1003" s="18" t="s">
        <v>212</v>
      </c>
      <c r="AE1003" s="18" t="s">
        <v>5483</v>
      </c>
      <c r="AF1003" s="18">
        <v>12</v>
      </c>
      <c r="AG1003" s="18">
        <v>42</v>
      </c>
      <c r="AH1003" s="18" t="s">
        <v>237</v>
      </c>
      <c r="AI1003" s="18" t="s">
        <v>6918</v>
      </c>
      <c r="AJ1003" s="18">
        <v>30080054</v>
      </c>
      <c r="AK1003" s="18" t="s">
        <v>5332</v>
      </c>
      <c r="AL1003" s="18">
        <v>8</v>
      </c>
      <c r="AM1003" s="18" t="s">
        <v>5332</v>
      </c>
      <c r="AN1003" s="18">
        <v>3</v>
      </c>
      <c r="AO1003" s="18" t="s">
        <v>284</v>
      </c>
      <c r="AP1003" s="18">
        <v>23405</v>
      </c>
      <c r="AQ1003" s="30"/>
      <c r="AR1003" s="30"/>
      <c r="AS1003" s="30"/>
      <c r="AT1003" s="30"/>
      <c r="AU1003" s="18" t="s">
        <v>5189</v>
      </c>
      <c r="AV1003" s="60" t="s">
        <v>5366</v>
      </c>
      <c r="AW1003" s="20" t="s">
        <v>5337</v>
      </c>
      <c r="AX1003" s="60" t="s">
        <v>5366</v>
      </c>
      <c r="AY1003" s="20">
        <v>1252</v>
      </c>
      <c r="AZ1003" s="19">
        <v>45630</v>
      </c>
      <c r="BA1003" s="19">
        <v>45630</v>
      </c>
      <c r="BB1003" s="19">
        <v>45657</v>
      </c>
      <c r="BC1003" s="30">
        <v>36030</v>
      </c>
      <c r="BD1003" s="30">
        <v>41794.800000000003</v>
      </c>
      <c r="BE1003" s="30">
        <v>0</v>
      </c>
      <c r="BF1003" s="30">
        <v>0</v>
      </c>
      <c r="BG1003" s="18" t="s">
        <v>6700</v>
      </c>
      <c r="BH1003" s="18" t="s">
        <v>6701</v>
      </c>
      <c r="BI1003" s="18" t="s">
        <v>2580</v>
      </c>
      <c r="BJ1003" s="20" t="s">
        <v>7056</v>
      </c>
      <c r="BK1003" s="30"/>
      <c r="BL1003" s="30"/>
      <c r="BM1003" s="30"/>
      <c r="BN1003" s="61" t="s">
        <v>7057</v>
      </c>
      <c r="BO1003" s="30"/>
      <c r="BP1003" s="20">
        <v>1252</v>
      </c>
      <c r="BQ1003" s="30" t="s">
        <v>304</v>
      </c>
      <c r="BR1003" s="30"/>
      <c r="BS1003" s="30"/>
      <c r="BT1003" s="30"/>
      <c r="BU1003" s="30"/>
      <c r="BV1003" s="30"/>
      <c r="BW1003" s="30"/>
      <c r="BX1003" s="30"/>
      <c r="BY1003" s="30" t="s">
        <v>203</v>
      </c>
      <c r="BZ1003" s="30"/>
      <c r="CA1003" s="30"/>
      <c r="CB1003" s="30"/>
      <c r="CC1003" s="30"/>
      <c r="CD1003" s="30"/>
      <c r="CE1003" s="30"/>
      <c r="CF1003" s="30"/>
      <c r="CG1003" s="30" t="s">
        <v>6704</v>
      </c>
      <c r="CH1003" s="62">
        <v>45747</v>
      </c>
      <c r="CI1003" s="63" t="s">
        <v>6705</v>
      </c>
    </row>
    <row r="1004" spans="1:87" ht="345">
      <c r="A1004" s="18">
        <v>2025</v>
      </c>
      <c r="B1004" s="19">
        <v>45658</v>
      </c>
      <c r="C1004" s="19">
        <v>45747</v>
      </c>
      <c r="D1004" s="18" t="s">
        <v>193</v>
      </c>
      <c r="E1004" s="18" t="s">
        <v>197</v>
      </c>
      <c r="F1004" s="18" t="s">
        <v>200</v>
      </c>
      <c r="G1004" s="20" t="s">
        <v>7058</v>
      </c>
      <c r="H1004" s="30"/>
      <c r="I1004" s="18" t="s">
        <v>6692</v>
      </c>
      <c r="J1004" s="65" t="s">
        <v>7059</v>
      </c>
      <c r="K1004" s="20">
        <v>1253</v>
      </c>
      <c r="L1004" s="18"/>
      <c r="M1004" s="18"/>
      <c r="N1004" s="20" t="s">
        <v>7060</v>
      </c>
      <c r="O1004" s="20">
        <v>1253</v>
      </c>
      <c r="P1004" s="18"/>
      <c r="Q1004" s="18"/>
      <c r="R1004" s="18"/>
      <c r="S1004" s="18"/>
      <c r="T1004" s="18"/>
      <c r="U1004" s="18"/>
      <c r="V1004" s="18"/>
      <c r="W1004" s="20" t="s">
        <v>6914</v>
      </c>
      <c r="X1004" s="18" t="s">
        <v>1409</v>
      </c>
      <c r="Y1004" s="18" t="s">
        <v>6915</v>
      </c>
      <c r="Z1004" s="18" t="s">
        <v>204</v>
      </c>
      <c r="AA1004" s="20" t="s">
        <v>6916</v>
      </c>
      <c r="AB1004" s="20">
        <v>1253</v>
      </c>
      <c r="AC1004" s="18" t="s">
        <v>6917</v>
      </c>
      <c r="AD1004" s="18" t="s">
        <v>212</v>
      </c>
      <c r="AE1004" s="18" t="s">
        <v>5483</v>
      </c>
      <c r="AF1004" s="18">
        <v>12</v>
      </c>
      <c r="AG1004" s="18">
        <v>42</v>
      </c>
      <c r="AH1004" s="18" t="s">
        <v>237</v>
      </c>
      <c r="AI1004" s="18" t="s">
        <v>6918</v>
      </c>
      <c r="AJ1004" s="18">
        <v>30080054</v>
      </c>
      <c r="AK1004" s="18" t="s">
        <v>5332</v>
      </c>
      <c r="AL1004" s="18">
        <v>8</v>
      </c>
      <c r="AM1004" s="18" t="s">
        <v>5332</v>
      </c>
      <c r="AN1004" s="18">
        <v>3</v>
      </c>
      <c r="AO1004" s="18" t="s">
        <v>284</v>
      </c>
      <c r="AP1004" s="18">
        <v>23405</v>
      </c>
      <c r="AQ1004" s="30"/>
      <c r="AR1004" s="30"/>
      <c r="AS1004" s="30"/>
      <c r="AT1004" s="30"/>
      <c r="AU1004" s="18" t="s">
        <v>5189</v>
      </c>
      <c r="AV1004" s="60" t="s">
        <v>5366</v>
      </c>
      <c r="AW1004" s="20" t="s">
        <v>5337</v>
      </c>
      <c r="AX1004" s="60" t="s">
        <v>5366</v>
      </c>
      <c r="AY1004" s="20">
        <v>1253</v>
      </c>
      <c r="AZ1004" s="19">
        <v>45638</v>
      </c>
      <c r="BA1004" s="19">
        <v>45638</v>
      </c>
      <c r="BB1004" s="19">
        <v>45657</v>
      </c>
      <c r="BC1004" s="30">
        <v>48000</v>
      </c>
      <c r="BD1004" s="30">
        <v>55680</v>
      </c>
      <c r="BE1004" s="30">
        <v>0</v>
      </c>
      <c r="BF1004" s="30">
        <v>0</v>
      </c>
      <c r="BG1004" s="18" t="s">
        <v>6700</v>
      </c>
      <c r="BH1004" s="18" t="s">
        <v>6701</v>
      </c>
      <c r="BI1004" s="18" t="s">
        <v>2580</v>
      </c>
      <c r="BJ1004" s="20" t="s">
        <v>7060</v>
      </c>
      <c r="BK1004" s="30"/>
      <c r="BL1004" s="30"/>
      <c r="BM1004" s="30"/>
      <c r="BN1004" s="61" t="s">
        <v>7061</v>
      </c>
      <c r="BO1004" s="30"/>
      <c r="BP1004" s="20">
        <v>1253</v>
      </c>
      <c r="BQ1004" s="30" t="s">
        <v>304</v>
      </c>
      <c r="BR1004" s="30"/>
      <c r="BS1004" s="30"/>
      <c r="BT1004" s="30"/>
      <c r="BU1004" s="30"/>
      <c r="BV1004" s="30"/>
      <c r="BW1004" s="30"/>
      <c r="BX1004" s="30"/>
      <c r="BY1004" s="30" t="s">
        <v>203</v>
      </c>
      <c r="BZ1004" s="30"/>
      <c r="CA1004" s="30"/>
      <c r="CB1004" s="30"/>
      <c r="CC1004" s="30"/>
      <c r="CD1004" s="30"/>
      <c r="CE1004" s="30"/>
      <c r="CF1004" s="30"/>
      <c r="CG1004" s="30" t="s">
        <v>6704</v>
      </c>
      <c r="CH1004" s="62">
        <v>45747</v>
      </c>
      <c r="CI1004" s="63" t="s">
        <v>6705</v>
      </c>
    </row>
    <row r="1005" spans="1:87" ht="345">
      <c r="A1005" s="18">
        <v>2025</v>
      </c>
      <c r="B1005" s="19">
        <v>45658</v>
      </c>
      <c r="C1005" s="19">
        <v>45747</v>
      </c>
      <c r="D1005" s="18" t="s">
        <v>193</v>
      </c>
      <c r="E1005" s="18" t="s">
        <v>197</v>
      </c>
      <c r="F1005" s="18" t="s">
        <v>200</v>
      </c>
      <c r="G1005" s="20" t="s">
        <v>7062</v>
      </c>
      <c r="H1005" s="30"/>
      <c r="I1005" s="18" t="s">
        <v>6692</v>
      </c>
      <c r="J1005" s="65" t="s">
        <v>7059</v>
      </c>
      <c r="K1005" s="20">
        <v>1254</v>
      </c>
      <c r="L1005" s="18"/>
      <c r="M1005" s="18"/>
      <c r="N1005" s="20" t="s">
        <v>7063</v>
      </c>
      <c r="O1005" s="20">
        <v>1254</v>
      </c>
      <c r="P1005" s="18"/>
      <c r="Q1005" s="18"/>
      <c r="R1005" s="18"/>
      <c r="S1005" s="18"/>
      <c r="T1005" s="18"/>
      <c r="U1005" s="18"/>
      <c r="V1005" s="18"/>
      <c r="W1005" s="20" t="s">
        <v>6936</v>
      </c>
      <c r="X1005" s="18" t="s">
        <v>6937</v>
      </c>
      <c r="Y1005" s="18" t="s">
        <v>6938</v>
      </c>
      <c r="Z1005" s="18" t="s">
        <v>205</v>
      </c>
      <c r="AA1005" s="20" t="s">
        <v>6939</v>
      </c>
      <c r="AB1005" s="20">
        <v>1254</v>
      </c>
      <c r="AC1005" s="18" t="s">
        <v>6940</v>
      </c>
      <c r="AD1005" s="18" t="s">
        <v>212</v>
      </c>
      <c r="AE1005" s="18" t="s">
        <v>6874</v>
      </c>
      <c r="AF1005" s="18" t="s">
        <v>5187</v>
      </c>
      <c r="AG1005" s="18" t="s">
        <v>5187</v>
      </c>
      <c r="AH1005" s="18" t="s">
        <v>237</v>
      </c>
      <c r="AI1005" s="18" t="s">
        <v>6698</v>
      </c>
      <c r="AJ1005" s="18">
        <v>30080054</v>
      </c>
      <c r="AK1005" s="18" t="s">
        <v>5332</v>
      </c>
      <c r="AL1005" s="18">
        <v>8</v>
      </c>
      <c r="AM1005" s="18" t="s">
        <v>5332</v>
      </c>
      <c r="AN1005" s="18">
        <v>3</v>
      </c>
      <c r="AO1005" s="18" t="s">
        <v>284</v>
      </c>
      <c r="AP1005" s="18">
        <v>23405</v>
      </c>
      <c r="AQ1005" s="30"/>
      <c r="AR1005" s="30"/>
      <c r="AS1005" s="30"/>
      <c r="AT1005" s="30"/>
      <c r="AU1005" s="18" t="s">
        <v>5189</v>
      </c>
      <c r="AV1005" s="60" t="s">
        <v>5366</v>
      </c>
      <c r="AW1005" s="20" t="s">
        <v>5337</v>
      </c>
      <c r="AX1005" s="60" t="s">
        <v>5366</v>
      </c>
      <c r="AY1005" s="20">
        <v>1254</v>
      </c>
      <c r="AZ1005" s="19">
        <v>45638</v>
      </c>
      <c r="BA1005" s="19">
        <v>45638</v>
      </c>
      <c r="BB1005" s="19">
        <v>45657</v>
      </c>
      <c r="BC1005" s="30">
        <v>12894</v>
      </c>
      <c r="BD1005" s="30">
        <v>14957.04</v>
      </c>
      <c r="BE1005" s="30">
        <v>0</v>
      </c>
      <c r="BF1005" s="30">
        <v>0</v>
      </c>
      <c r="BG1005" s="18" t="s">
        <v>6700</v>
      </c>
      <c r="BH1005" s="18" t="s">
        <v>6701</v>
      </c>
      <c r="BI1005" s="18" t="s">
        <v>2580</v>
      </c>
      <c r="BJ1005" s="20" t="s">
        <v>7063</v>
      </c>
      <c r="BK1005" s="30"/>
      <c r="BL1005" s="30"/>
      <c r="BM1005" s="30"/>
      <c r="BN1005" s="61" t="s">
        <v>7064</v>
      </c>
      <c r="BO1005" s="30"/>
      <c r="BP1005" s="20">
        <v>1254</v>
      </c>
      <c r="BQ1005" s="30" t="s">
        <v>304</v>
      </c>
      <c r="BR1005" s="30"/>
      <c r="BS1005" s="30"/>
      <c r="BT1005" s="30"/>
      <c r="BU1005" s="30"/>
      <c r="BV1005" s="30"/>
      <c r="BW1005" s="30"/>
      <c r="BX1005" s="30"/>
      <c r="BY1005" s="30" t="s">
        <v>203</v>
      </c>
      <c r="BZ1005" s="30"/>
      <c r="CA1005" s="30"/>
      <c r="CB1005" s="30"/>
      <c r="CC1005" s="30"/>
      <c r="CD1005" s="30"/>
      <c r="CE1005" s="30"/>
      <c r="CF1005" s="30"/>
      <c r="CG1005" s="30" t="s">
        <v>6704</v>
      </c>
      <c r="CH1005" s="62">
        <v>45747</v>
      </c>
      <c r="CI1005" s="63" t="s">
        <v>6705</v>
      </c>
    </row>
    <row r="1006" spans="1:87" ht="345">
      <c r="A1006" s="18">
        <v>2025</v>
      </c>
      <c r="B1006" s="19">
        <v>45658</v>
      </c>
      <c r="C1006" s="19">
        <v>45747</v>
      </c>
      <c r="D1006" s="18" t="s">
        <v>193</v>
      </c>
      <c r="E1006" s="18" t="s">
        <v>197</v>
      </c>
      <c r="F1006" s="18" t="s">
        <v>200</v>
      </c>
      <c r="G1006" s="20" t="s">
        <v>7065</v>
      </c>
      <c r="H1006" s="30"/>
      <c r="I1006" s="18" t="s">
        <v>6692</v>
      </c>
      <c r="J1006" s="65" t="s">
        <v>7066</v>
      </c>
      <c r="K1006" s="20">
        <v>1255</v>
      </c>
      <c r="L1006" s="18"/>
      <c r="M1006" s="18"/>
      <c r="N1006" s="20" t="s">
        <v>7067</v>
      </c>
      <c r="O1006" s="20">
        <v>1255</v>
      </c>
      <c r="P1006" s="18"/>
      <c r="Q1006" s="18"/>
      <c r="R1006" s="18"/>
      <c r="S1006" s="18"/>
      <c r="T1006" s="18"/>
      <c r="U1006" s="18"/>
      <c r="V1006" s="18"/>
      <c r="W1006" s="20" t="s">
        <v>6914</v>
      </c>
      <c r="X1006" s="18" t="s">
        <v>1409</v>
      </c>
      <c r="Y1006" s="18" t="s">
        <v>6915</v>
      </c>
      <c r="Z1006" s="18" t="s">
        <v>204</v>
      </c>
      <c r="AA1006" s="20" t="s">
        <v>6916</v>
      </c>
      <c r="AB1006" s="20">
        <v>1255</v>
      </c>
      <c r="AC1006" s="18" t="s">
        <v>6917</v>
      </c>
      <c r="AD1006" s="18" t="s">
        <v>212</v>
      </c>
      <c r="AE1006" s="18" t="s">
        <v>5483</v>
      </c>
      <c r="AF1006" s="18">
        <v>12</v>
      </c>
      <c r="AG1006" s="18">
        <v>42</v>
      </c>
      <c r="AH1006" s="18" t="s">
        <v>237</v>
      </c>
      <c r="AI1006" s="18" t="s">
        <v>6918</v>
      </c>
      <c r="AJ1006" s="18">
        <v>30080054</v>
      </c>
      <c r="AK1006" s="18" t="s">
        <v>5332</v>
      </c>
      <c r="AL1006" s="18">
        <v>8</v>
      </c>
      <c r="AM1006" s="18" t="s">
        <v>5332</v>
      </c>
      <c r="AN1006" s="18">
        <v>3</v>
      </c>
      <c r="AO1006" s="18" t="s">
        <v>284</v>
      </c>
      <c r="AP1006" s="18">
        <v>23405</v>
      </c>
      <c r="AQ1006" s="30"/>
      <c r="AR1006" s="30"/>
      <c r="AS1006" s="30"/>
      <c r="AT1006" s="30"/>
      <c r="AU1006" s="18" t="s">
        <v>5189</v>
      </c>
      <c r="AV1006" s="60" t="s">
        <v>7068</v>
      </c>
      <c r="AW1006" s="20" t="s">
        <v>5337</v>
      </c>
      <c r="AX1006" s="60" t="s">
        <v>7068</v>
      </c>
      <c r="AY1006" s="20">
        <v>1255</v>
      </c>
      <c r="AZ1006" s="19">
        <v>45635</v>
      </c>
      <c r="BA1006" s="19">
        <v>45635</v>
      </c>
      <c r="BB1006" s="19">
        <v>45657</v>
      </c>
      <c r="BC1006" s="30">
        <v>255203</v>
      </c>
      <c r="BD1006" s="30">
        <v>296035.48</v>
      </c>
      <c r="BE1006" s="30">
        <v>0</v>
      </c>
      <c r="BF1006" s="30">
        <v>0</v>
      </c>
      <c r="BG1006" s="18" t="s">
        <v>6700</v>
      </c>
      <c r="BH1006" s="18" t="s">
        <v>6701</v>
      </c>
      <c r="BI1006" s="18" t="s">
        <v>2580</v>
      </c>
      <c r="BJ1006" s="20" t="s">
        <v>7067</v>
      </c>
      <c r="BK1006" s="30"/>
      <c r="BL1006" s="30"/>
      <c r="BM1006" s="30"/>
      <c r="BN1006" s="61" t="s">
        <v>7069</v>
      </c>
      <c r="BO1006" s="30"/>
      <c r="BP1006" s="20">
        <v>1255</v>
      </c>
      <c r="BQ1006" s="30" t="s">
        <v>304</v>
      </c>
      <c r="BR1006" s="30"/>
      <c r="BS1006" s="30"/>
      <c r="BT1006" s="30"/>
      <c r="BU1006" s="30"/>
      <c r="BV1006" s="30"/>
      <c r="BW1006" s="30"/>
      <c r="BX1006" s="30"/>
      <c r="BY1006" s="30" t="s">
        <v>203</v>
      </c>
      <c r="BZ1006" s="30"/>
      <c r="CA1006" s="30"/>
      <c r="CB1006" s="30"/>
      <c r="CC1006" s="30"/>
      <c r="CD1006" s="30"/>
      <c r="CE1006" s="30"/>
      <c r="CF1006" s="30"/>
      <c r="CG1006" s="30" t="s">
        <v>6704</v>
      </c>
      <c r="CH1006" s="62">
        <v>45747</v>
      </c>
      <c r="CI1006" s="63" t="s">
        <v>6705</v>
      </c>
    </row>
    <row r="1007" spans="1:87" ht="345">
      <c r="A1007" s="18">
        <v>2025</v>
      </c>
      <c r="B1007" s="19">
        <v>45658</v>
      </c>
      <c r="C1007" s="19">
        <v>45747</v>
      </c>
      <c r="D1007" s="18" t="s">
        <v>193</v>
      </c>
      <c r="E1007" s="18" t="s">
        <v>197</v>
      </c>
      <c r="F1007" s="18" t="s">
        <v>200</v>
      </c>
      <c r="G1007" s="20" t="s">
        <v>7070</v>
      </c>
      <c r="H1007" s="30"/>
      <c r="I1007" s="18" t="s">
        <v>6692</v>
      </c>
      <c r="J1007" s="65" t="s">
        <v>7071</v>
      </c>
      <c r="K1007" s="20">
        <v>1256</v>
      </c>
      <c r="L1007" s="18"/>
      <c r="M1007" s="18"/>
      <c r="N1007" s="20" t="s">
        <v>7072</v>
      </c>
      <c r="O1007" s="20">
        <v>1256</v>
      </c>
      <c r="P1007" s="18"/>
      <c r="Q1007" s="18"/>
      <c r="R1007" s="18"/>
      <c r="S1007" s="18"/>
      <c r="T1007" s="18"/>
      <c r="U1007" s="18"/>
      <c r="V1007" s="18"/>
      <c r="W1007" s="20" t="s">
        <v>6914</v>
      </c>
      <c r="X1007" s="18" t="s">
        <v>1409</v>
      </c>
      <c r="Y1007" s="18" t="s">
        <v>6915</v>
      </c>
      <c r="Z1007" s="18" t="s">
        <v>204</v>
      </c>
      <c r="AA1007" s="20" t="s">
        <v>6916</v>
      </c>
      <c r="AB1007" s="20">
        <v>1256</v>
      </c>
      <c r="AC1007" s="18" t="s">
        <v>6917</v>
      </c>
      <c r="AD1007" s="18" t="s">
        <v>212</v>
      </c>
      <c r="AE1007" s="18" t="s">
        <v>5483</v>
      </c>
      <c r="AF1007" s="18">
        <v>12</v>
      </c>
      <c r="AG1007" s="18">
        <v>42</v>
      </c>
      <c r="AH1007" s="18" t="s">
        <v>237</v>
      </c>
      <c r="AI1007" s="18" t="s">
        <v>6918</v>
      </c>
      <c r="AJ1007" s="18">
        <v>30080054</v>
      </c>
      <c r="AK1007" s="18" t="s">
        <v>5332</v>
      </c>
      <c r="AL1007" s="18">
        <v>8</v>
      </c>
      <c r="AM1007" s="18" t="s">
        <v>5332</v>
      </c>
      <c r="AN1007" s="18">
        <v>3</v>
      </c>
      <c r="AO1007" s="18" t="s">
        <v>284</v>
      </c>
      <c r="AP1007" s="18">
        <v>23405</v>
      </c>
      <c r="AQ1007" s="30"/>
      <c r="AR1007" s="30"/>
      <c r="AS1007" s="30"/>
      <c r="AT1007" s="30"/>
      <c r="AU1007" s="18" t="s">
        <v>5189</v>
      </c>
      <c r="AV1007" s="60" t="s">
        <v>5402</v>
      </c>
      <c r="AW1007" s="20" t="s">
        <v>5337</v>
      </c>
      <c r="AX1007" s="60" t="s">
        <v>5402</v>
      </c>
      <c r="AY1007" s="20">
        <v>1256</v>
      </c>
      <c r="AZ1007" s="19">
        <v>45635</v>
      </c>
      <c r="BA1007" s="19">
        <v>45635</v>
      </c>
      <c r="BB1007" s="19">
        <v>45657</v>
      </c>
      <c r="BC1007" s="30">
        <v>23500</v>
      </c>
      <c r="BD1007" s="30">
        <v>27260</v>
      </c>
      <c r="BE1007" s="30">
        <v>0</v>
      </c>
      <c r="BF1007" s="30">
        <v>0</v>
      </c>
      <c r="BG1007" s="18" t="s">
        <v>6700</v>
      </c>
      <c r="BH1007" s="18" t="s">
        <v>6701</v>
      </c>
      <c r="BI1007" s="18" t="s">
        <v>2580</v>
      </c>
      <c r="BJ1007" s="20" t="s">
        <v>7072</v>
      </c>
      <c r="BK1007" s="30"/>
      <c r="BL1007" s="30"/>
      <c r="BM1007" s="30"/>
      <c r="BN1007" s="61" t="s">
        <v>7073</v>
      </c>
      <c r="BO1007" s="30"/>
      <c r="BP1007" s="20">
        <v>1256</v>
      </c>
      <c r="BQ1007" s="30" t="s">
        <v>304</v>
      </c>
      <c r="BR1007" s="30"/>
      <c r="BS1007" s="30"/>
      <c r="BT1007" s="30"/>
      <c r="BU1007" s="30"/>
      <c r="BV1007" s="30"/>
      <c r="BW1007" s="30"/>
      <c r="BX1007" s="30"/>
      <c r="BY1007" s="30" t="s">
        <v>203</v>
      </c>
      <c r="BZ1007" s="30"/>
      <c r="CA1007" s="30"/>
      <c r="CB1007" s="30"/>
      <c r="CC1007" s="30"/>
      <c r="CD1007" s="30"/>
      <c r="CE1007" s="30"/>
      <c r="CF1007" s="30"/>
      <c r="CG1007" s="30" t="s">
        <v>6704</v>
      </c>
      <c r="CH1007" s="62">
        <v>45747</v>
      </c>
      <c r="CI1007" s="63" t="s">
        <v>6705</v>
      </c>
    </row>
    <row r="1008" spans="1:87" ht="345">
      <c r="A1008" s="18">
        <v>2025</v>
      </c>
      <c r="B1008" s="19">
        <v>45658</v>
      </c>
      <c r="C1008" s="19">
        <v>45747</v>
      </c>
      <c r="D1008" s="18" t="s">
        <v>193</v>
      </c>
      <c r="E1008" s="18" t="s">
        <v>197</v>
      </c>
      <c r="F1008" s="18" t="s">
        <v>200</v>
      </c>
      <c r="G1008" s="20" t="s">
        <v>7074</v>
      </c>
      <c r="H1008" s="30"/>
      <c r="I1008" s="18" t="s">
        <v>6692</v>
      </c>
      <c r="J1008" s="65" t="s">
        <v>7075</v>
      </c>
      <c r="K1008" s="20">
        <v>1257</v>
      </c>
      <c r="L1008" s="18"/>
      <c r="M1008" s="18"/>
      <c r="N1008" s="20" t="s">
        <v>7076</v>
      </c>
      <c r="O1008" s="20">
        <v>1257</v>
      </c>
      <c r="P1008" s="18"/>
      <c r="Q1008" s="18"/>
      <c r="R1008" s="18"/>
      <c r="S1008" s="18"/>
      <c r="T1008" s="18"/>
      <c r="U1008" s="18"/>
      <c r="V1008" s="18"/>
      <c r="W1008" s="20" t="s">
        <v>6914</v>
      </c>
      <c r="X1008" s="18" t="s">
        <v>1409</v>
      </c>
      <c r="Y1008" s="18" t="s">
        <v>6915</v>
      </c>
      <c r="Z1008" s="18" t="s">
        <v>204</v>
      </c>
      <c r="AA1008" s="20" t="s">
        <v>6916</v>
      </c>
      <c r="AB1008" s="20">
        <v>1257</v>
      </c>
      <c r="AC1008" s="18" t="s">
        <v>6917</v>
      </c>
      <c r="AD1008" s="18" t="s">
        <v>212</v>
      </c>
      <c r="AE1008" s="18" t="s">
        <v>5483</v>
      </c>
      <c r="AF1008" s="18">
        <v>12</v>
      </c>
      <c r="AG1008" s="18">
        <v>42</v>
      </c>
      <c r="AH1008" s="18" t="s">
        <v>237</v>
      </c>
      <c r="AI1008" s="18" t="s">
        <v>6918</v>
      </c>
      <c r="AJ1008" s="18">
        <v>30080054</v>
      </c>
      <c r="AK1008" s="18" t="s">
        <v>5332</v>
      </c>
      <c r="AL1008" s="18">
        <v>8</v>
      </c>
      <c r="AM1008" s="18" t="s">
        <v>5332</v>
      </c>
      <c r="AN1008" s="18">
        <v>3</v>
      </c>
      <c r="AO1008" s="18" t="s">
        <v>284</v>
      </c>
      <c r="AP1008" s="18">
        <v>23405</v>
      </c>
      <c r="AQ1008" s="30"/>
      <c r="AR1008" s="30"/>
      <c r="AS1008" s="30"/>
      <c r="AT1008" s="30"/>
      <c r="AU1008" s="18" t="s">
        <v>5189</v>
      </c>
      <c r="AV1008" s="60" t="s">
        <v>5402</v>
      </c>
      <c r="AW1008" s="20" t="s">
        <v>5337</v>
      </c>
      <c r="AX1008" s="60" t="s">
        <v>5402</v>
      </c>
      <c r="AY1008" s="20">
        <v>1257</v>
      </c>
      <c r="AZ1008" s="19">
        <v>45635</v>
      </c>
      <c r="BA1008" s="19">
        <v>45635</v>
      </c>
      <c r="BB1008" s="19">
        <v>45657</v>
      </c>
      <c r="BC1008" s="30">
        <v>13100</v>
      </c>
      <c r="BD1008" s="30">
        <v>15196</v>
      </c>
      <c r="BE1008" s="30">
        <v>0</v>
      </c>
      <c r="BF1008" s="30">
        <v>0</v>
      </c>
      <c r="BG1008" s="18" t="s">
        <v>6700</v>
      </c>
      <c r="BH1008" s="18" t="s">
        <v>6701</v>
      </c>
      <c r="BI1008" s="18" t="s">
        <v>2580</v>
      </c>
      <c r="BJ1008" s="20" t="s">
        <v>7076</v>
      </c>
      <c r="BK1008" s="30"/>
      <c r="BL1008" s="30"/>
      <c r="BM1008" s="30"/>
      <c r="BN1008" s="61" t="s">
        <v>7077</v>
      </c>
      <c r="BO1008" s="30"/>
      <c r="BP1008" s="20">
        <v>1257</v>
      </c>
      <c r="BQ1008" s="30" t="s">
        <v>304</v>
      </c>
      <c r="BR1008" s="30"/>
      <c r="BS1008" s="30"/>
      <c r="BT1008" s="30"/>
      <c r="BU1008" s="30"/>
      <c r="BV1008" s="30"/>
      <c r="BW1008" s="30"/>
      <c r="BX1008" s="30"/>
      <c r="BY1008" s="30" t="s">
        <v>203</v>
      </c>
      <c r="BZ1008" s="30"/>
      <c r="CA1008" s="30"/>
      <c r="CB1008" s="30"/>
      <c r="CC1008" s="30"/>
      <c r="CD1008" s="30"/>
      <c r="CE1008" s="30"/>
      <c r="CF1008" s="30"/>
      <c r="CG1008" s="30" t="s">
        <v>6704</v>
      </c>
      <c r="CH1008" s="62">
        <v>45747</v>
      </c>
      <c r="CI1008" s="63" t="s">
        <v>6705</v>
      </c>
    </row>
    <row r="1009" spans="1:87" ht="345">
      <c r="A1009" s="18">
        <v>2025</v>
      </c>
      <c r="B1009" s="19">
        <v>45658</v>
      </c>
      <c r="C1009" s="19">
        <v>45747</v>
      </c>
      <c r="D1009" s="18" t="s">
        <v>193</v>
      </c>
      <c r="E1009" s="18" t="s">
        <v>197</v>
      </c>
      <c r="F1009" s="18" t="s">
        <v>200</v>
      </c>
      <c r="G1009" s="20" t="s">
        <v>7078</v>
      </c>
      <c r="H1009" s="30"/>
      <c r="I1009" s="18" t="s">
        <v>6692</v>
      </c>
      <c r="J1009" s="65" t="s">
        <v>7079</v>
      </c>
      <c r="K1009" s="20">
        <v>1262</v>
      </c>
      <c r="L1009" s="18"/>
      <c r="M1009" s="18"/>
      <c r="N1009" s="20" t="s">
        <v>7080</v>
      </c>
      <c r="O1009" s="20">
        <v>1262</v>
      </c>
      <c r="P1009" s="18"/>
      <c r="Q1009" s="18"/>
      <c r="R1009" s="18"/>
      <c r="S1009" s="18"/>
      <c r="T1009" s="18"/>
      <c r="U1009" s="18"/>
      <c r="V1009" s="18"/>
      <c r="W1009" s="20" t="s">
        <v>6914</v>
      </c>
      <c r="X1009" s="18" t="s">
        <v>1409</v>
      </c>
      <c r="Y1009" s="18" t="s">
        <v>6915</v>
      </c>
      <c r="Z1009" s="18" t="s">
        <v>204</v>
      </c>
      <c r="AA1009" s="20" t="s">
        <v>6916</v>
      </c>
      <c r="AB1009" s="20">
        <v>1262</v>
      </c>
      <c r="AC1009" s="18" t="s">
        <v>6917</v>
      </c>
      <c r="AD1009" s="18" t="s">
        <v>212</v>
      </c>
      <c r="AE1009" s="18" t="s">
        <v>5483</v>
      </c>
      <c r="AF1009" s="18">
        <v>12</v>
      </c>
      <c r="AG1009" s="18">
        <v>42</v>
      </c>
      <c r="AH1009" s="18" t="s">
        <v>237</v>
      </c>
      <c r="AI1009" s="18" t="s">
        <v>6918</v>
      </c>
      <c r="AJ1009" s="18">
        <v>30080054</v>
      </c>
      <c r="AK1009" s="18" t="s">
        <v>5332</v>
      </c>
      <c r="AL1009" s="18">
        <v>8</v>
      </c>
      <c r="AM1009" s="18" t="s">
        <v>5332</v>
      </c>
      <c r="AN1009" s="18">
        <v>3</v>
      </c>
      <c r="AO1009" s="18" t="s">
        <v>284</v>
      </c>
      <c r="AP1009" s="18">
        <v>23405</v>
      </c>
      <c r="AQ1009" s="30"/>
      <c r="AR1009" s="30"/>
      <c r="AS1009" s="30"/>
      <c r="AT1009" s="30"/>
      <c r="AU1009" s="18" t="s">
        <v>5189</v>
      </c>
      <c r="AV1009" s="60" t="s">
        <v>6966</v>
      </c>
      <c r="AW1009" s="20" t="s">
        <v>5337</v>
      </c>
      <c r="AX1009" s="60" t="s">
        <v>6966</v>
      </c>
      <c r="AY1009" s="20">
        <v>1262</v>
      </c>
      <c r="AZ1009" s="19">
        <v>45638</v>
      </c>
      <c r="BA1009" s="19">
        <v>45638</v>
      </c>
      <c r="BB1009" s="19">
        <v>45657</v>
      </c>
      <c r="BC1009" s="30">
        <v>6465.52</v>
      </c>
      <c r="BD1009" s="30">
        <v>7500</v>
      </c>
      <c r="BE1009" s="30">
        <v>0</v>
      </c>
      <c r="BF1009" s="30">
        <v>0</v>
      </c>
      <c r="BG1009" s="18" t="s">
        <v>6700</v>
      </c>
      <c r="BH1009" s="18" t="s">
        <v>6701</v>
      </c>
      <c r="BI1009" s="18" t="s">
        <v>2580</v>
      </c>
      <c r="BJ1009" s="20" t="s">
        <v>7080</v>
      </c>
      <c r="BK1009" s="30"/>
      <c r="BL1009" s="30"/>
      <c r="BM1009" s="30"/>
      <c r="BN1009" s="61" t="s">
        <v>7081</v>
      </c>
      <c r="BO1009" s="30"/>
      <c r="BP1009" s="20">
        <v>1262</v>
      </c>
      <c r="BQ1009" s="30" t="s">
        <v>304</v>
      </c>
      <c r="BR1009" s="30"/>
      <c r="BS1009" s="30"/>
      <c r="BT1009" s="30"/>
      <c r="BU1009" s="30"/>
      <c r="BV1009" s="30"/>
      <c r="BW1009" s="30"/>
      <c r="BX1009" s="30"/>
      <c r="BY1009" s="30" t="s">
        <v>203</v>
      </c>
      <c r="BZ1009" s="30"/>
      <c r="CA1009" s="30"/>
      <c r="CB1009" s="30"/>
      <c r="CC1009" s="30"/>
      <c r="CD1009" s="30"/>
      <c r="CE1009" s="30"/>
      <c r="CF1009" s="30"/>
      <c r="CG1009" s="30" t="s">
        <v>6704</v>
      </c>
      <c r="CH1009" s="62">
        <v>45747</v>
      </c>
      <c r="CI1009" s="63" t="s">
        <v>6705</v>
      </c>
    </row>
    <row r="1010" spans="1:87" ht="405">
      <c r="A1010" s="18">
        <v>2025</v>
      </c>
      <c r="B1010" s="19">
        <v>45658</v>
      </c>
      <c r="C1010" s="19">
        <v>45747</v>
      </c>
      <c r="D1010" s="18" t="s">
        <v>193</v>
      </c>
      <c r="E1010" s="18" t="s">
        <v>197</v>
      </c>
      <c r="F1010" s="18" t="s">
        <v>200</v>
      </c>
      <c r="G1010" s="20" t="s">
        <v>7082</v>
      </c>
      <c r="H1010" s="30"/>
      <c r="I1010" s="18" t="s">
        <v>6692</v>
      </c>
      <c r="J1010" s="65" t="s">
        <v>7083</v>
      </c>
      <c r="K1010" s="20">
        <v>1268</v>
      </c>
      <c r="L1010" s="18"/>
      <c r="M1010" s="18"/>
      <c r="N1010" s="20" t="s">
        <v>7084</v>
      </c>
      <c r="O1010" s="20">
        <v>1268</v>
      </c>
      <c r="P1010" s="18"/>
      <c r="Q1010" s="18"/>
      <c r="R1010" s="18"/>
      <c r="S1010" s="18"/>
      <c r="T1010" s="18"/>
      <c r="U1010" s="18"/>
      <c r="V1010" s="18"/>
      <c r="W1010" s="20" t="s">
        <v>6914</v>
      </c>
      <c r="X1010" s="18" t="s">
        <v>1409</v>
      </c>
      <c r="Y1010" s="18" t="s">
        <v>6915</v>
      </c>
      <c r="Z1010" s="18" t="s">
        <v>204</v>
      </c>
      <c r="AA1010" s="20" t="s">
        <v>6916</v>
      </c>
      <c r="AB1010" s="20">
        <v>1268</v>
      </c>
      <c r="AC1010" s="18" t="s">
        <v>6917</v>
      </c>
      <c r="AD1010" s="18" t="s">
        <v>212</v>
      </c>
      <c r="AE1010" s="18" t="s">
        <v>5483</v>
      </c>
      <c r="AF1010" s="18">
        <v>12</v>
      </c>
      <c r="AG1010" s="18">
        <v>42</v>
      </c>
      <c r="AH1010" s="18" t="s">
        <v>237</v>
      </c>
      <c r="AI1010" s="18" t="s">
        <v>6918</v>
      </c>
      <c r="AJ1010" s="18">
        <v>30080054</v>
      </c>
      <c r="AK1010" s="18" t="s">
        <v>5332</v>
      </c>
      <c r="AL1010" s="18">
        <v>8</v>
      </c>
      <c r="AM1010" s="18" t="s">
        <v>5332</v>
      </c>
      <c r="AN1010" s="18">
        <v>3</v>
      </c>
      <c r="AO1010" s="18" t="s">
        <v>284</v>
      </c>
      <c r="AP1010" s="18">
        <v>23405</v>
      </c>
      <c r="AQ1010" s="30"/>
      <c r="AR1010" s="30"/>
      <c r="AS1010" s="30"/>
      <c r="AT1010" s="30"/>
      <c r="AU1010" s="18" t="s">
        <v>5189</v>
      </c>
      <c r="AV1010" s="60" t="s">
        <v>7085</v>
      </c>
      <c r="AW1010" s="20" t="s">
        <v>5337</v>
      </c>
      <c r="AX1010" s="60" t="s">
        <v>7085</v>
      </c>
      <c r="AY1010" s="20">
        <v>1268</v>
      </c>
      <c r="AZ1010" s="19">
        <v>45628</v>
      </c>
      <c r="BA1010" s="19">
        <v>45628</v>
      </c>
      <c r="BB1010" s="19">
        <v>45657</v>
      </c>
      <c r="BC1010" s="30">
        <v>5750</v>
      </c>
      <c r="BD1010" s="30">
        <v>6670</v>
      </c>
      <c r="BE1010" s="30">
        <v>0</v>
      </c>
      <c r="BF1010" s="30">
        <v>0</v>
      </c>
      <c r="BG1010" s="18" t="s">
        <v>6700</v>
      </c>
      <c r="BH1010" s="18" t="s">
        <v>6701</v>
      </c>
      <c r="BI1010" s="18" t="s">
        <v>2580</v>
      </c>
      <c r="BJ1010" s="20" t="s">
        <v>7084</v>
      </c>
      <c r="BK1010" s="30"/>
      <c r="BL1010" s="30"/>
      <c r="BM1010" s="30"/>
      <c r="BN1010" s="61" t="s">
        <v>7086</v>
      </c>
      <c r="BO1010" s="30"/>
      <c r="BP1010" s="20">
        <v>1268</v>
      </c>
      <c r="BQ1010" s="30" t="s">
        <v>304</v>
      </c>
      <c r="BR1010" s="30"/>
      <c r="BS1010" s="30"/>
      <c r="BT1010" s="30"/>
      <c r="BU1010" s="30"/>
      <c r="BV1010" s="30"/>
      <c r="BW1010" s="30"/>
      <c r="BX1010" s="30"/>
      <c r="BY1010" s="30" t="s">
        <v>203</v>
      </c>
      <c r="BZ1010" s="30"/>
      <c r="CA1010" s="30"/>
      <c r="CB1010" s="30"/>
      <c r="CC1010" s="30"/>
      <c r="CD1010" s="30"/>
      <c r="CE1010" s="30"/>
      <c r="CF1010" s="30"/>
      <c r="CG1010" s="30" t="s">
        <v>6704</v>
      </c>
      <c r="CH1010" s="62">
        <v>45747</v>
      </c>
      <c r="CI1010" s="63" t="s">
        <v>6705</v>
      </c>
    </row>
    <row r="1011" spans="1:87" ht="345">
      <c r="A1011" s="18">
        <v>2025</v>
      </c>
      <c r="B1011" s="19">
        <v>45658</v>
      </c>
      <c r="C1011" s="19">
        <v>45747</v>
      </c>
      <c r="D1011" s="18" t="s">
        <v>193</v>
      </c>
      <c r="E1011" s="18" t="s">
        <v>197</v>
      </c>
      <c r="F1011" s="18" t="s">
        <v>200</v>
      </c>
      <c r="G1011" s="20" t="s">
        <v>7087</v>
      </c>
      <c r="H1011" s="30"/>
      <c r="I1011" s="18" t="s">
        <v>6692</v>
      </c>
      <c r="J1011" s="65" t="s">
        <v>7088</v>
      </c>
      <c r="K1011" s="24">
        <v>204</v>
      </c>
      <c r="L1011" s="18"/>
      <c r="M1011" s="18"/>
      <c r="N1011" s="20" t="s">
        <v>7089</v>
      </c>
      <c r="O1011" s="24">
        <v>204</v>
      </c>
      <c r="P1011" s="18"/>
      <c r="Q1011" s="18"/>
      <c r="R1011" s="18"/>
      <c r="S1011" s="18"/>
      <c r="T1011" s="18"/>
      <c r="U1011" s="18"/>
      <c r="V1011" s="18"/>
      <c r="W1011" s="18" t="s">
        <v>7090</v>
      </c>
      <c r="X1011" s="18" t="s">
        <v>7091</v>
      </c>
      <c r="Y1011" s="18" t="s">
        <v>7092</v>
      </c>
      <c r="Z1011" s="18" t="s">
        <v>204</v>
      </c>
      <c r="AA1011" s="18" t="s">
        <v>7093</v>
      </c>
      <c r="AB1011" s="24">
        <v>204</v>
      </c>
      <c r="AC1011" s="18" t="s">
        <v>7094</v>
      </c>
      <c r="AD1011" s="18" t="s">
        <v>220</v>
      </c>
      <c r="AE1011" s="18" t="s">
        <v>7095</v>
      </c>
      <c r="AF1011" s="18">
        <v>1</v>
      </c>
      <c r="AG1011" s="18">
        <v>4</v>
      </c>
      <c r="AH1011" s="18" t="s">
        <v>237</v>
      </c>
      <c r="AI1011" s="18">
        <v>30080054</v>
      </c>
      <c r="AJ1011" s="18" t="s">
        <v>1695</v>
      </c>
      <c r="AK1011" s="18">
        <v>8</v>
      </c>
      <c r="AL1011" s="18" t="s">
        <v>1695</v>
      </c>
      <c r="AM1011" s="18">
        <v>3</v>
      </c>
      <c r="AN1011" s="18" t="s">
        <v>284</v>
      </c>
      <c r="AO1011" s="18">
        <v>23469</v>
      </c>
      <c r="AP1011" s="18">
        <v>3190</v>
      </c>
      <c r="AQ1011" s="30"/>
      <c r="AR1011" s="30"/>
      <c r="AS1011" s="30"/>
      <c r="AT1011" s="30"/>
      <c r="AU1011" s="18" t="s">
        <v>5189</v>
      </c>
      <c r="AV1011" s="60" t="s">
        <v>5337</v>
      </c>
      <c r="AW1011" s="18" t="s">
        <v>7096</v>
      </c>
      <c r="AX1011" s="60" t="s">
        <v>5337</v>
      </c>
      <c r="AY1011" s="24">
        <v>204</v>
      </c>
      <c r="AZ1011" s="19">
        <v>45330</v>
      </c>
      <c r="BA1011" s="19">
        <v>45330</v>
      </c>
      <c r="BB1011" s="19">
        <v>45563</v>
      </c>
      <c r="BC1011" s="30"/>
      <c r="BD1011" s="30"/>
      <c r="BE1011" s="30">
        <v>0</v>
      </c>
      <c r="BF1011" s="30">
        <v>0</v>
      </c>
      <c r="BG1011" s="18" t="s">
        <v>6700</v>
      </c>
      <c r="BH1011" s="18" t="s">
        <v>6701</v>
      </c>
      <c r="BI1011" s="18" t="s">
        <v>2580</v>
      </c>
      <c r="BJ1011" s="20" t="s">
        <v>7089</v>
      </c>
      <c r="BK1011" s="30"/>
      <c r="BL1011" s="30"/>
      <c r="BM1011" s="30"/>
      <c r="BN1011" s="61" t="s">
        <v>7097</v>
      </c>
      <c r="BO1011" s="30"/>
      <c r="BP1011" s="24">
        <v>204</v>
      </c>
      <c r="BQ1011" s="30" t="s">
        <v>304</v>
      </c>
      <c r="BR1011" s="30"/>
      <c r="BS1011" s="30"/>
      <c r="BT1011" s="30"/>
      <c r="BU1011" s="30"/>
      <c r="BV1011" s="30"/>
      <c r="BW1011" s="30"/>
      <c r="BX1011" s="30"/>
      <c r="BY1011" s="30" t="s">
        <v>203</v>
      </c>
      <c r="BZ1011" s="30"/>
      <c r="CA1011" s="30"/>
      <c r="CB1011" s="30"/>
      <c r="CC1011" s="30"/>
      <c r="CD1011" s="30"/>
      <c r="CE1011" s="30"/>
      <c r="CF1011" s="30"/>
      <c r="CG1011" s="30" t="s">
        <v>6704</v>
      </c>
      <c r="CH1011" s="62">
        <v>45747</v>
      </c>
      <c r="CI1011" s="63" t="s">
        <v>6705</v>
      </c>
    </row>
    <row r="1012" spans="1:87" ht="345">
      <c r="A1012" s="18">
        <v>2025</v>
      </c>
      <c r="B1012" s="19">
        <v>45658</v>
      </c>
      <c r="C1012" s="19">
        <v>45747</v>
      </c>
      <c r="D1012" s="18" t="s">
        <v>193</v>
      </c>
      <c r="E1012" s="18" t="s">
        <v>197</v>
      </c>
      <c r="F1012" s="18" t="s">
        <v>200</v>
      </c>
      <c r="G1012" s="20" t="s">
        <v>7098</v>
      </c>
      <c r="H1012" s="30"/>
      <c r="I1012" s="18" t="s">
        <v>6692</v>
      </c>
      <c r="J1012" s="65" t="s">
        <v>7099</v>
      </c>
      <c r="K1012" s="24">
        <v>357</v>
      </c>
      <c r="L1012" s="18"/>
      <c r="M1012" s="18"/>
      <c r="N1012" s="20" t="s">
        <v>7100</v>
      </c>
      <c r="O1012" s="24">
        <v>357</v>
      </c>
      <c r="P1012" s="18"/>
      <c r="Q1012" s="18"/>
      <c r="R1012" s="18"/>
      <c r="S1012" s="18"/>
      <c r="T1012" s="18"/>
      <c r="U1012" s="18"/>
      <c r="V1012" s="18"/>
      <c r="W1012" s="18" t="s">
        <v>4431</v>
      </c>
      <c r="X1012" s="18" t="s">
        <v>2468</v>
      </c>
      <c r="Y1012" s="18" t="s">
        <v>5599</v>
      </c>
      <c r="Z1012" s="18" t="s">
        <v>205</v>
      </c>
      <c r="AA1012" s="18" t="s">
        <v>7101</v>
      </c>
      <c r="AB1012" s="24">
        <v>357</v>
      </c>
      <c r="AC1012" s="18" t="s">
        <v>2470</v>
      </c>
      <c r="AD1012" s="18" t="s">
        <v>212</v>
      </c>
      <c r="AE1012" s="18" t="s">
        <v>1617</v>
      </c>
      <c r="AF1012" s="18">
        <v>167</v>
      </c>
      <c r="AG1012" s="18" t="s">
        <v>5187</v>
      </c>
      <c r="AH1012" s="18" t="s">
        <v>237</v>
      </c>
      <c r="AI1012" s="18" t="s">
        <v>7102</v>
      </c>
      <c r="AJ1012" s="18" t="s">
        <v>7103</v>
      </c>
      <c r="AK1012" s="18" t="s">
        <v>7104</v>
      </c>
      <c r="AL1012" s="18">
        <v>0</v>
      </c>
      <c r="AM1012" s="18">
        <v>0</v>
      </c>
      <c r="AN1012" s="18">
        <v>0</v>
      </c>
      <c r="AO1012" s="18" t="s">
        <v>284</v>
      </c>
      <c r="AP1012" s="18">
        <v>0</v>
      </c>
      <c r="AQ1012" s="30"/>
      <c r="AR1012" s="30"/>
      <c r="AS1012" s="30"/>
      <c r="AT1012" s="30"/>
      <c r="AU1012" s="18" t="s">
        <v>5189</v>
      </c>
      <c r="AV1012" s="60" t="s">
        <v>5710</v>
      </c>
      <c r="AW1012" s="18" t="s">
        <v>7096</v>
      </c>
      <c r="AX1012" s="60" t="s">
        <v>5710</v>
      </c>
      <c r="AY1012" s="24">
        <v>357</v>
      </c>
      <c r="AZ1012" s="19">
        <v>45357</v>
      </c>
      <c r="BA1012" s="19">
        <v>45357</v>
      </c>
      <c r="BB1012" s="19">
        <v>45563</v>
      </c>
      <c r="BC1012" s="30">
        <v>60000</v>
      </c>
      <c r="BD1012" s="30">
        <v>69600</v>
      </c>
      <c r="BE1012" s="30">
        <v>0</v>
      </c>
      <c r="BF1012" s="30">
        <v>0</v>
      </c>
      <c r="BG1012" s="18" t="s">
        <v>6700</v>
      </c>
      <c r="BH1012" s="18" t="s">
        <v>6701</v>
      </c>
      <c r="BI1012" s="18" t="s">
        <v>2580</v>
      </c>
      <c r="BJ1012" s="20" t="s">
        <v>7100</v>
      </c>
      <c r="BK1012" s="30"/>
      <c r="BL1012" s="30"/>
      <c r="BM1012" s="30"/>
      <c r="BN1012" s="61" t="s">
        <v>7105</v>
      </c>
      <c r="BO1012" s="30"/>
      <c r="BP1012" s="24">
        <v>357</v>
      </c>
      <c r="BQ1012" s="30" t="s">
        <v>304</v>
      </c>
      <c r="BR1012" s="30"/>
      <c r="BS1012" s="30"/>
      <c r="BT1012" s="30"/>
      <c r="BU1012" s="30"/>
      <c r="BV1012" s="30"/>
      <c r="BW1012" s="30"/>
      <c r="BX1012" s="30"/>
      <c r="BY1012" s="30" t="s">
        <v>203</v>
      </c>
      <c r="BZ1012" s="30"/>
      <c r="CA1012" s="30"/>
      <c r="CB1012" s="30"/>
      <c r="CC1012" s="30"/>
      <c r="CD1012" s="30"/>
      <c r="CE1012" s="30"/>
      <c r="CF1012" s="30"/>
      <c r="CG1012" s="30" t="s">
        <v>6704</v>
      </c>
      <c r="CH1012" s="62">
        <v>45747</v>
      </c>
      <c r="CI1012" s="63" t="s">
        <v>6705</v>
      </c>
    </row>
    <row r="1013" spans="1:87" ht="345">
      <c r="A1013" s="18">
        <v>2025</v>
      </c>
      <c r="B1013" s="19">
        <v>45658</v>
      </c>
      <c r="C1013" s="19">
        <v>45747</v>
      </c>
      <c r="D1013" s="18" t="s">
        <v>193</v>
      </c>
      <c r="E1013" s="18" t="s">
        <v>197</v>
      </c>
      <c r="F1013" s="18" t="s">
        <v>200</v>
      </c>
      <c r="G1013" s="20" t="s">
        <v>7106</v>
      </c>
      <c r="H1013" s="30"/>
      <c r="I1013" s="18" t="s">
        <v>7107</v>
      </c>
      <c r="J1013" s="65" t="s">
        <v>7108</v>
      </c>
      <c r="K1013" s="24">
        <v>550</v>
      </c>
      <c r="L1013" s="18"/>
      <c r="M1013" s="18"/>
      <c r="N1013" s="20" t="s">
        <v>7109</v>
      </c>
      <c r="O1013" s="24">
        <v>550</v>
      </c>
      <c r="P1013" s="18"/>
      <c r="Q1013" s="18"/>
      <c r="R1013" s="18"/>
      <c r="S1013" s="18"/>
      <c r="T1013" s="18"/>
      <c r="U1013" s="18"/>
      <c r="V1013" s="18"/>
      <c r="W1013" s="18" t="s">
        <v>7110</v>
      </c>
      <c r="X1013" s="18" t="s">
        <v>5479</v>
      </c>
      <c r="Y1013" s="18" t="s">
        <v>7111</v>
      </c>
      <c r="Z1013" s="18" t="s">
        <v>205</v>
      </c>
      <c r="AA1013" s="18" t="s">
        <v>7112</v>
      </c>
      <c r="AB1013" s="24">
        <v>550</v>
      </c>
      <c r="AC1013" s="18" t="s">
        <v>7113</v>
      </c>
      <c r="AD1013" s="18" t="s">
        <v>220</v>
      </c>
      <c r="AE1013" s="18" t="s">
        <v>7114</v>
      </c>
      <c r="AF1013" s="18">
        <v>24</v>
      </c>
      <c r="AG1013" s="18" t="s">
        <v>5187</v>
      </c>
      <c r="AH1013" s="18" t="s">
        <v>237</v>
      </c>
      <c r="AI1013" s="18" t="s">
        <v>4071</v>
      </c>
      <c r="AJ1013" s="18">
        <v>30030001</v>
      </c>
      <c r="AK1013" s="18" t="s">
        <v>3051</v>
      </c>
      <c r="AL1013" s="18">
        <v>3</v>
      </c>
      <c r="AM1013" s="18" t="s">
        <v>3051</v>
      </c>
      <c r="AN1013" s="18">
        <v>3</v>
      </c>
      <c r="AO1013" s="18" t="s">
        <v>284</v>
      </c>
      <c r="AP1013" s="18">
        <v>23082</v>
      </c>
      <c r="AQ1013" s="30"/>
      <c r="AR1013" s="30"/>
      <c r="AS1013" s="30"/>
      <c r="AT1013" s="30"/>
      <c r="AU1013" s="18" t="s">
        <v>5189</v>
      </c>
      <c r="AV1013" s="60" t="s">
        <v>5407</v>
      </c>
      <c r="AW1013" s="18" t="s">
        <v>7096</v>
      </c>
      <c r="AX1013" s="60" t="s">
        <v>5407</v>
      </c>
      <c r="AY1013" s="24">
        <v>550</v>
      </c>
      <c r="AZ1013" s="19">
        <v>45435</v>
      </c>
      <c r="BA1013" s="19">
        <v>45435</v>
      </c>
      <c r="BB1013" s="19">
        <v>45563</v>
      </c>
      <c r="BC1013" s="30">
        <v>21336195</v>
      </c>
      <c r="BD1013" s="30">
        <v>24749986.199999999</v>
      </c>
      <c r="BE1013" s="30">
        <v>0</v>
      </c>
      <c r="BF1013" s="30">
        <v>0</v>
      </c>
      <c r="BG1013" s="18" t="s">
        <v>6700</v>
      </c>
      <c r="BH1013" s="18" t="s">
        <v>6701</v>
      </c>
      <c r="BI1013" s="18" t="s">
        <v>2580</v>
      </c>
      <c r="BJ1013" s="20" t="s">
        <v>7109</v>
      </c>
      <c r="BK1013" s="30"/>
      <c r="BL1013" s="30"/>
      <c r="BM1013" s="30"/>
      <c r="BN1013" s="61" t="s">
        <v>7115</v>
      </c>
      <c r="BO1013" s="30"/>
      <c r="BP1013" s="24">
        <v>550</v>
      </c>
      <c r="BQ1013" s="30" t="s">
        <v>304</v>
      </c>
      <c r="BR1013" s="30"/>
      <c r="BS1013" s="30"/>
      <c r="BT1013" s="30"/>
      <c r="BU1013" s="30"/>
      <c r="BV1013" s="30"/>
      <c r="BW1013" s="30"/>
      <c r="BX1013" s="30"/>
      <c r="BY1013" s="30" t="s">
        <v>203</v>
      </c>
      <c r="BZ1013" s="30"/>
      <c r="CA1013" s="30"/>
      <c r="CB1013" s="30"/>
      <c r="CC1013" s="30"/>
      <c r="CD1013" s="30"/>
      <c r="CE1013" s="30"/>
      <c r="CF1013" s="30"/>
      <c r="CG1013" s="30" t="s">
        <v>6704</v>
      </c>
      <c r="CH1013" s="62">
        <v>45747</v>
      </c>
      <c r="CI1013" s="63" t="s">
        <v>6705</v>
      </c>
    </row>
    <row r="1014" spans="1:87" ht="345">
      <c r="A1014" s="18">
        <v>2025</v>
      </c>
      <c r="B1014" s="19">
        <v>45658</v>
      </c>
      <c r="C1014" s="19">
        <v>45747</v>
      </c>
      <c r="D1014" s="18" t="s">
        <v>193</v>
      </c>
      <c r="E1014" s="18" t="s">
        <v>197</v>
      </c>
      <c r="F1014" s="18" t="s">
        <v>200</v>
      </c>
      <c r="G1014" s="20" t="s">
        <v>7116</v>
      </c>
      <c r="H1014" s="30"/>
      <c r="I1014" s="18" t="s">
        <v>6869</v>
      </c>
      <c r="J1014" s="65" t="s">
        <v>7117</v>
      </c>
      <c r="K1014" s="24">
        <v>579</v>
      </c>
      <c r="L1014" s="18"/>
      <c r="M1014" s="18"/>
      <c r="N1014" s="20" t="s">
        <v>7118</v>
      </c>
      <c r="O1014" s="24">
        <v>579</v>
      </c>
      <c r="P1014" s="18"/>
      <c r="Q1014" s="18"/>
      <c r="R1014" s="18"/>
      <c r="S1014" s="18"/>
      <c r="T1014" s="18"/>
      <c r="U1014" s="18"/>
      <c r="V1014" s="18"/>
      <c r="W1014" s="18" t="s">
        <v>1351</v>
      </c>
      <c r="X1014" s="18" t="s">
        <v>1399</v>
      </c>
      <c r="Y1014" s="18" t="s">
        <v>4654</v>
      </c>
      <c r="Z1014" s="18" t="s">
        <v>204</v>
      </c>
      <c r="AA1014" s="18" t="s">
        <v>4736</v>
      </c>
      <c r="AB1014" s="24">
        <v>579</v>
      </c>
      <c r="AC1014" s="18" t="s">
        <v>1570</v>
      </c>
      <c r="AD1014" s="18" t="s">
        <v>212</v>
      </c>
      <c r="AE1014" s="18" t="s">
        <v>5735</v>
      </c>
      <c r="AF1014" s="18">
        <v>50</v>
      </c>
      <c r="AG1014" s="18">
        <v>7</v>
      </c>
      <c r="AH1014" s="18" t="s">
        <v>237</v>
      </c>
      <c r="AI1014" s="18" t="s">
        <v>5736</v>
      </c>
      <c r="AJ1014" s="18">
        <v>30080054</v>
      </c>
      <c r="AK1014" s="18" t="s">
        <v>1695</v>
      </c>
      <c r="AL1014" s="18">
        <v>8</v>
      </c>
      <c r="AM1014" s="18" t="s">
        <v>1695</v>
      </c>
      <c r="AN1014" s="18">
        <v>3</v>
      </c>
      <c r="AO1014" s="18" t="s">
        <v>284</v>
      </c>
      <c r="AP1014" s="18">
        <v>23468</v>
      </c>
      <c r="AQ1014" s="30"/>
      <c r="AR1014" s="30"/>
      <c r="AS1014" s="30"/>
      <c r="AT1014" s="30"/>
      <c r="AU1014" s="18" t="s">
        <v>5189</v>
      </c>
      <c r="AV1014" s="60" t="s">
        <v>6845</v>
      </c>
      <c r="AW1014" s="18" t="s">
        <v>7096</v>
      </c>
      <c r="AX1014" s="60" t="s">
        <v>6845</v>
      </c>
      <c r="AY1014" s="24">
        <v>579</v>
      </c>
      <c r="AZ1014" s="19">
        <v>45414</v>
      </c>
      <c r="BA1014" s="19">
        <v>45414</v>
      </c>
      <c r="BB1014" s="19">
        <v>45440</v>
      </c>
      <c r="BC1014" s="30">
        <v>303000</v>
      </c>
      <c r="BD1014" s="30">
        <v>351480</v>
      </c>
      <c r="BE1014" s="30">
        <v>0</v>
      </c>
      <c r="BF1014" s="30">
        <v>0</v>
      </c>
      <c r="BG1014" s="18" t="s">
        <v>6700</v>
      </c>
      <c r="BH1014" s="18" t="s">
        <v>6701</v>
      </c>
      <c r="BI1014" s="18" t="s">
        <v>2580</v>
      </c>
      <c r="BJ1014" s="20" t="s">
        <v>7118</v>
      </c>
      <c r="BK1014" s="30"/>
      <c r="BL1014" s="30"/>
      <c r="BM1014" s="30"/>
      <c r="BN1014" s="61" t="s">
        <v>7119</v>
      </c>
      <c r="BO1014" s="30"/>
      <c r="BP1014" s="24">
        <v>579</v>
      </c>
      <c r="BQ1014" s="30" t="s">
        <v>304</v>
      </c>
      <c r="BR1014" s="30"/>
      <c r="BS1014" s="30"/>
      <c r="BT1014" s="30"/>
      <c r="BU1014" s="30"/>
      <c r="BV1014" s="30"/>
      <c r="BW1014" s="30"/>
      <c r="BX1014" s="30"/>
      <c r="BY1014" s="30" t="s">
        <v>203</v>
      </c>
      <c r="BZ1014" s="30"/>
      <c r="CA1014" s="30"/>
      <c r="CB1014" s="30"/>
      <c r="CC1014" s="30"/>
      <c r="CD1014" s="30"/>
      <c r="CE1014" s="30"/>
      <c r="CF1014" s="30"/>
      <c r="CG1014" s="30" t="s">
        <v>6704</v>
      </c>
      <c r="CH1014" s="62">
        <v>45747</v>
      </c>
      <c r="CI1014" s="63" t="s">
        <v>6705</v>
      </c>
    </row>
    <row r="1015" spans="1:87" ht="409.5">
      <c r="A1015" s="18">
        <v>2025</v>
      </c>
      <c r="B1015" s="19">
        <v>45658</v>
      </c>
      <c r="C1015" s="19">
        <v>45747</v>
      </c>
      <c r="D1015" s="18" t="s">
        <v>193</v>
      </c>
      <c r="E1015" s="18" t="s">
        <v>197</v>
      </c>
      <c r="F1015" s="18" t="s">
        <v>200</v>
      </c>
      <c r="G1015" s="20" t="s">
        <v>7120</v>
      </c>
      <c r="H1015" s="30"/>
      <c r="I1015" s="18" t="s">
        <v>7121</v>
      </c>
      <c r="J1015" s="65" t="s">
        <v>7122</v>
      </c>
      <c r="K1015" s="24">
        <v>658</v>
      </c>
      <c r="L1015" s="18"/>
      <c r="M1015" s="18"/>
      <c r="N1015" s="20" t="s">
        <v>7123</v>
      </c>
      <c r="O1015" s="24">
        <v>658</v>
      </c>
      <c r="P1015" s="18"/>
      <c r="Q1015" s="18"/>
      <c r="R1015" s="18"/>
      <c r="S1015" s="18"/>
      <c r="T1015" s="18"/>
      <c r="U1015" s="18"/>
      <c r="V1015" s="18"/>
      <c r="W1015" s="18" t="s">
        <v>7124</v>
      </c>
      <c r="X1015" s="18" t="s">
        <v>2501</v>
      </c>
      <c r="Y1015" s="18" t="s">
        <v>4665</v>
      </c>
      <c r="Z1015" s="18" t="s">
        <v>204</v>
      </c>
      <c r="AA1015" s="18" t="s">
        <v>7125</v>
      </c>
      <c r="AB1015" s="24">
        <v>658</v>
      </c>
      <c r="AC1015" s="18" t="s">
        <v>7126</v>
      </c>
      <c r="AD1015" s="18" t="s">
        <v>212</v>
      </c>
      <c r="AE1015" s="18" t="s">
        <v>7127</v>
      </c>
      <c r="AF1015" s="18">
        <v>2110</v>
      </c>
      <c r="AG1015" s="18" t="s">
        <v>5187</v>
      </c>
      <c r="AH1015" s="18" t="s">
        <v>237</v>
      </c>
      <c r="AI1015" s="18" t="s">
        <v>7128</v>
      </c>
      <c r="AJ1015" s="18">
        <v>30030001</v>
      </c>
      <c r="AK1015" s="18" t="s">
        <v>3051</v>
      </c>
      <c r="AL1015" s="18">
        <v>3</v>
      </c>
      <c r="AM1015" s="18" t="s">
        <v>3051</v>
      </c>
      <c r="AN1015" s="18">
        <v>3</v>
      </c>
      <c r="AO1015" s="18" t="s">
        <v>284</v>
      </c>
      <c r="AP1015" s="18">
        <v>23040</v>
      </c>
      <c r="AQ1015" s="30"/>
      <c r="AR1015" s="30"/>
      <c r="AS1015" s="30"/>
      <c r="AT1015" s="30"/>
      <c r="AU1015" s="18" t="s">
        <v>5189</v>
      </c>
      <c r="AV1015" s="60" t="s">
        <v>5407</v>
      </c>
      <c r="AW1015" s="18" t="s">
        <v>7096</v>
      </c>
      <c r="AX1015" s="60" t="s">
        <v>5407</v>
      </c>
      <c r="AY1015" s="24">
        <v>658</v>
      </c>
      <c r="AZ1015" s="19">
        <v>45446</v>
      </c>
      <c r="BA1015" s="19">
        <v>45446</v>
      </c>
      <c r="BB1015" s="19">
        <v>45563</v>
      </c>
      <c r="BC1015" s="30">
        <v>0</v>
      </c>
      <c r="BD1015" s="30">
        <v>4150000</v>
      </c>
      <c r="BE1015" s="30">
        <v>0</v>
      </c>
      <c r="BF1015" s="30">
        <v>0</v>
      </c>
      <c r="BG1015" s="18" t="s">
        <v>6700</v>
      </c>
      <c r="BH1015" s="18" t="s">
        <v>6701</v>
      </c>
      <c r="BI1015" s="18" t="s">
        <v>2580</v>
      </c>
      <c r="BJ1015" s="20" t="s">
        <v>7123</v>
      </c>
      <c r="BK1015" s="30"/>
      <c r="BL1015" s="30"/>
      <c r="BM1015" s="30"/>
      <c r="BN1015" s="61" t="s">
        <v>7129</v>
      </c>
      <c r="BO1015" s="30"/>
      <c r="BP1015" s="24">
        <v>658</v>
      </c>
      <c r="BQ1015" s="30" t="s">
        <v>304</v>
      </c>
      <c r="BR1015" s="30"/>
      <c r="BS1015" s="30"/>
      <c r="BT1015" s="30"/>
      <c r="BU1015" s="30"/>
      <c r="BV1015" s="30"/>
      <c r="BW1015" s="30"/>
      <c r="BX1015" s="30"/>
      <c r="BY1015" s="30" t="s">
        <v>203</v>
      </c>
      <c r="BZ1015" s="30"/>
      <c r="CA1015" s="30"/>
      <c r="CB1015" s="30"/>
      <c r="CC1015" s="30"/>
      <c r="CD1015" s="30"/>
      <c r="CE1015" s="30"/>
      <c r="CF1015" s="30"/>
      <c r="CG1015" s="30" t="s">
        <v>6704</v>
      </c>
      <c r="CH1015" s="62">
        <v>45747</v>
      </c>
      <c r="CI1015" s="63" t="s">
        <v>6705</v>
      </c>
    </row>
    <row r="1016" spans="1:87" ht="375">
      <c r="A1016" s="18">
        <v>2025</v>
      </c>
      <c r="B1016" s="19">
        <v>45658</v>
      </c>
      <c r="C1016" s="19">
        <v>45747</v>
      </c>
      <c r="D1016" s="18" t="s">
        <v>193</v>
      </c>
      <c r="E1016" s="18" t="s">
        <v>197</v>
      </c>
      <c r="F1016" s="18" t="s">
        <v>200</v>
      </c>
      <c r="G1016" s="20" t="s">
        <v>7130</v>
      </c>
      <c r="H1016" s="30"/>
      <c r="I1016" s="18" t="s">
        <v>6869</v>
      </c>
      <c r="J1016" s="65" t="s">
        <v>7131</v>
      </c>
      <c r="K1016" s="24">
        <v>678</v>
      </c>
      <c r="L1016" s="18"/>
      <c r="M1016" s="18"/>
      <c r="N1016" s="20" t="s">
        <v>7132</v>
      </c>
      <c r="O1016" s="24">
        <v>678</v>
      </c>
      <c r="P1016" s="18"/>
      <c r="Q1016" s="18"/>
      <c r="R1016" s="18"/>
      <c r="S1016" s="18"/>
      <c r="T1016" s="18"/>
      <c r="U1016" s="18"/>
      <c r="V1016" s="18"/>
      <c r="W1016" s="18" t="s">
        <v>7133</v>
      </c>
      <c r="X1016" s="18" t="s">
        <v>7134</v>
      </c>
      <c r="Y1016" s="18" t="s">
        <v>7135</v>
      </c>
      <c r="Z1016" s="18" t="s">
        <v>204</v>
      </c>
      <c r="AA1016" s="18" t="s">
        <v>7136</v>
      </c>
      <c r="AB1016" s="24">
        <v>678</v>
      </c>
      <c r="AC1016" s="18" t="s">
        <v>7137</v>
      </c>
      <c r="AD1016" s="18" t="s">
        <v>212</v>
      </c>
      <c r="AE1016" s="18" t="s">
        <v>7138</v>
      </c>
      <c r="AF1016" s="18">
        <v>53</v>
      </c>
      <c r="AG1016" s="18">
        <v>5</v>
      </c>
      <c r="AH1016" s="18" t="s">
        <v>237</v>
      </c>
      <c r="AI1016" s="18" t="s">
        <v>1682</v>
      </c>
      <c r="AJ1016" s="18">
        <v>30080054</v>
      </c>
      <c r="AK1016" s="18" t="s">
        <v>5332</v>
      </c>
      <c r="AL1016" s="18">
        <v>8</v>
      </c>
      <c r="AM1016" s="18" t="s">
        <v>5332</v>
      </c>
      <c r="AN1016" s="18">
        <v>3</v>
      </c>
      <c r="AO1016" s="18" t="s">
        <v>284</v>
      </c>
      <c r="AP1016" s="18">
        <v>2300</v>
      </c>
      <c r="AQ1016" s="30"/>
      <c r="AR1016" s="30"/>
      <c r="AS1016" s="30"/>
      <c r="AT1016" s="30"/>
      <c r="AU1016" s="18" t="s">
        <v>5189</v>
      </c>
      <c r="AV1016" s="60" t="s">
        <v>5407</v>
      </c>
      <c r="AW1016" s="18" t="s">
        <v>7096</v>
      </c>
      <c r="AX1016" s="60" t="s">
        <v>5407</v>
      </c>
      <c r="AY1016" s="24">
        <v>678</v>
      </c>
      <c r="AZ1016" s="19">
        <v>45464</v>
      </c>
      <c r="BA1016" s="19">
        <v>45464</v>
      </c>
      <c r="BB1016" s="19">
        <v>45563</v>
      </c>
      <c r="BC1016" s="30">
        <v>387931.02</v>
      </c>
      <c r="BD1016" s="30">
        <v>449999.98</v>
      </c>
      <c r="BE1016" s="30">
        <v>0</v>
      </c>
      <c r="BF1016" s="30">
        <v>0</v>
      </c>
      <c r="BG1016" s="18" t="s">
        <v>6700</v>
      </c>
      <c r="BH1016" s="18" t="s">
        <v>6701</v>
      </c>
      <c r="BI1016" s="18" t="s">
        <v>2580</v>
      </c>
      <c r="BJ1016" s="20" t="s">
        <v>7132</v>
      </c>
      <c r="BK1016" s="30"/>
      <c r="BL1016" s="30"/>
      <c r="BM1016" s="30"/>
      <c r="BN1016" s="61" t="s">
        <v>7139</v>
      </c>
      <c r="BO1016" s="30"/>
      <c r="BP1016" s="24">
        <v>678</v>
      </c>
      <c r="BQ1016" s="30" t="s">
        <v>304</v>
      </c>
      <c r="BR1016" s="30"/>
      <c r="BS1016" s="30"/>
      <c r="BT1016" s="30"/>
      <c r="BU1016" s="30"/>
      <c r="BV1016" s="30"/>
      <c r="BW1016" s="30"/>
      <c r="BX1016" s="30"/>
      <c r="BY1016" s="30" t="s">
        <v>203</v>
      </c>
      <c r="BZ1016" s="30"/>
      <c r="CA1016" s="30"/>
      <c r="CB1016" s="30"/>
      <c r="CC1016" s="30"/>
      <c r="CD1016" s="30"/>
      <c r="CE1016" s="30"/>
      <c r="CF1016" s="30"/>
      <c r="CG1016" s="30" t="s">
        <v>6704</v>
      </c>
      <c r="CH1016" s="62">
        <v>45747</v>
      </c>
      <c r="CI1016" s="63" t="s">
        <v>6705</v>
      </c>
    </row>
    <row r="1017" spans="1:87" ht="360">
      <c r="A1017" s="18">
        <v>2025</v>
      </c>
      <c r="B1017" s="19">
        <v>45658</v>
      </c>
      <c r="C1017" s="19">
        <v>45747</v>
      </c>
      <c r="D1017" s="18" t="s">
        <v>193</v>
      </c>
      <c r="E1017" s="18" t="s">
        <v>197</v>
      </c>
      <c r="F1017" s="18" t="s">
        <v>200</v>
      </c>
      <c r="G1017" s="20" t="s">
        <v>7140</v>
      </c>
      <c r="H1017" s="30"/>
      <c r="I1017" s="18" t="s">
        <v>6692</v>
      </c>
      <c r="J1017" s="65" t="s">
        <v>7141</v>
      </c>
      <c r="K1017" s="24">
        <v>695</v>
      </c>
      <c r="L1017" s="18"/>
      <c r="M1017" s="18"/>
      <c r="N1017" s="20" t="s">
        <v>7142</v>
      </c>
      <c r="O1017" s="24">
        <v>695</v>
      </c>
      <c r="P1017" s="18"/>
      <c r="Q1017" s="18"/>
      <c r="R1017" s="18"/>
      <c r="S1017" s="18"/>
      <c r="T1017" s="18"/>
      <c r="U1017" s="18"/>
      <c r="V1017" s="18"/>
      <c r="W1017" s="20" t="s">
        <v>6883</v>
      </c>
      <c r="X1017" s="18" t="s">
        <v>2300</v>
      </c>
      <c r="Y1017" s="18" t="s">
        <v>6884</v>
      </c>
      <c r="Z1017" s="18" t="s">
        <v>204</v>
      </c>
      <c r="AA1017" s="20" t="s">
        <v>6885</v>
      </c>
      <c r="AB1017" s="24">
        <v>695</v>
      </c>
      <c r="AC1017" s="18" t="s">
        <v>3469</v>
      </c>
      <c r="AD1017" s="18" t="s">
        <v>212</v>
      </c>
      <c r="AE1017" s="18" t="s">
        <v>6886</v>
      </c>
      <c r="AF1017" s="18">
        <v>13</v>
      </c>
      <c r="AG1017" s="18">
        <v>11</v>
      </c>
      <c r="AH1017" s="18" t="s">
        <v>237</v>
      </c>
      <c r="AI1017" s="18" t="s">
        <v>3471</v>
      </c>
      <c r="AJ1017" s="18">
        <v>30080054</v>
      </c>
      <c r="AK1017" s="18" t="s">
        <v>5332</v>
      </c>
      <c r="AL1017" s="18">
        <v>8</v>
      </c>
      <c r="AM1017" s="18" t="s">
        <v>5332</v>
      </c>
      <c r="AN1017" s="18">
        <v>3</v>
      </c>
      <c r="AO1017" s="18" t="s">
        <v>284</v>
      </c>
      <c r="AP1017" s="18">
        <v>23000</v>
      </c>
      <c r="AQ1017" s="30"/>
      <c r="AR1017" s="30"/>
      <c r="AS1017" s="30"/>
      <c r="AT1017" s="30"/>
      <c r="AU1017" s="18" t="s">
        <v>5189</v>
      </c>
      <c r="AV1017" s="60" t="s">
        <v>7143</v>
      </c>
      <c r="AW1017" s="18" t="s">
        <v>7096</v>
      </c>
      <c r="AX1017" s="60" t="s">
        <v>7143</v>
      </c>
      <c r="AY1017" s="24">
        <v>695</v>
      </c>
      <c r="AZ1017" s="19">
        <v>45456</v>
      </c>
      <c r="BA1017" s="19">
        <v>45456</v>
      </c>
      <c r="BB1017" s="19">
        <v>45563</v>
      </c>
      <c r="BC1017" s="30">
        <v>30784.48</v>
      </c>
      <c r="BD1017" s="30">
        <v>35710</v>
      </c>
      <c r="BE1017" s="30">
        <v>0</v>
      </c>
      <c r="BF1017" s="30">
        <v>0</v>
      </c>
      <c r="BG1017" s="18" t="s">
        <v>6700</v>
      </c>
      <c r="BH1017" s="18" t="s">
        <v>6701</v>
      </c>
      <c r="BI1017" s="18" t="s">
        <v>2580</v>
      </c>
      <c r="BJ1017" s="20" t="s">
        <v>7142</v>
      </c>
      <c r="BK1017" s="30"/>
      <c r="BL1017" s="30"/>
      <c r="BM1017" s="30"/>
      <c r="BN1017" s="61" t="s">
        <v>7144</v>
      </c>
      <c r="BO1017" s="30"/>
      <c r="BP1017" s="24">
        <v>695</v>
      </c>
      <c r="BQ1017" s="30" t="s">
        <v>304</v>
      </c>
      <c r="BR1017" s="30"/>
      <c r="BS1017" s="30"/>
      <c r="BT1017" s="30"/>
      <c r="BU1017" s="30"/>
      <c r="BV1017" s="30"/>
      <c r="BW1017" s="30"/>
      <c r="BX1017" s="30"/>
      <c r="BY1017" s="30" t="s">
        <v>203</v>
      </c>
      <c r="BZ1017" s="30"/>
      <c r="CA1017" s="30"/>
      <c r="CB1017" s="30"/>
      <c r="CC1017" s="30"/>
      <c r="CD1017" s="30"/>
      <c r="CE1017" s="30"/>
      <c r="CF1017" s="30"/>
      <c r="CG1017" s="30" t="s">
        <v>6704</v>
      </c>
      <c r="CH1017" s="62">
        <v>45747</v>
      </c>
      <c r="CI1017" s="63" t="s">
        <v>6705</v>
      </c>
    </row>
    <row r="1018" spans="1:87" ht="345">
      <c r="A1018" s="18">
        <v>2025</v>
      </c>
      <c r="B1018" s="19">
        <v>45658</v>
      </c>
      <c r="C1018" s="19">
        <v>45747</v>
      </c>
      <c r="D1018" s="18" t="s">
        <v>193</v>
      </c>
      <c r="E1018" s="18" t="s">
        <v>197</v>
      </c>
      <c r="F1018" s="18" t="s">
        <v>200</v>
      </c>
      <c r="G1018" s="20" t="s">
        <v>7145</v>
      </c>
      <c r="H1018" s="30"/>
      <c r="I1018" s="18" t="s">
        <v>6869</v>
      </c>
      <c r="J1018" s="65" t="s">
        <v>7146</v>
      </c>
      <c r="K1018" s="24">
        <v>704</v>
      </c>
      <c r="L1018" s="18"/>
      <c r="M1018" s="18"/>
      <c r="N1018" s="20" t="s">
        <v>7147</v>
      </c>
      <c r="O1018" s="24">
        <v>704</v>
      </c>
      <c r="P1018" s="18"/>
      <c r="Q1018" s="18"/>
      <c r="R1018" s="18"/>
      <c r="S1018" s="18"/>
      <c r="T1018" s="18"/>
      <c r="U1018" s="18"/>
      <c r="V1018" s="18"/>
      <c r="W1018" s="20" t="s">
        <v>6839</v>
      </c>
      <c r="X1018" s="18" t="s">
        <v>6840</v>
      </c>
      <c r="Y1018" s="18" t="s">
        <v>4654</v>
      </c>
      <c r="Z1018" s="18" t="s">
        <v>204</v>
      </c>
      <c r="AA1018" s="20" t="s">
        <v>6841</v>
      </c>
      <c r="AB1018" s="24">
        <v>704</v>
      </c>
      <c r="AC1018" s="18" t="s">
        <v>6842</v>
      </c>
      <c r="AD1018" s="18" t="s">
        <v>206</v>
      </c>
      <c r="AE1018" s="18" t="s">
        <v>6843</v>
      </c>
      <c r="AF1018" s="18">
        <v>7</v>
      </c>
      <c r="AG1018" s="18" t="s">
        <v>5187</v>
      </c>
      <c r="AH1018" s="18" t="s">
        <v>237</v>
      </c>
      <c r="AI1018" s="18" t="s">
        <v>6844</v>
      </c>
      <c r="AJ1018" s="18">
        <v>30080054</v>
      </c>
      <c r="AK1018" s="18" t="s">
        <v>1695</v>
      </c>
      <c r="AL1018" s="18">
        <v>8</v>
      </c>
      <c r="AM1018" s="18" t="s">
        <v>1695</v>
      </c>
      <c r="AN1018" s="18">
        <v>3</v>
      </c>
      <c r="AO1018" s="18" t="s">
        <v>284</v>
      </c>
      <c r="AP1018" s="18">
        <v>23428</v>
      </c>
      <c r="AQ1018" s="30"/>
      <c r="AR1018" s="30"/>
      <c r="AS1018" s="30"/>
      <c r="AT1018" s="30"/>
      <c r="AU1018" s="18" t="s">
        <v>5189</v>
      </c>
      <c r="AV1018" s="60" t="s">
        <v>6845</v>
      </c>
      <c r="AW1018" s="18" t="s">
        <v>7096</v>
      </c>
      <c r="AX1018" s="60" t="s">
        <v>6845</v>
      </c>
      <c r="AY1018" s="24">
        <v>704</v>
      </c>
      <c r="AZ1018" s="19">
        <v>45488</v>
      </c>
      <c r="BA1018" s="19">
        <v>45488</v>
      </c>
      <c r="BB1018" s="19">
        <v>45563</v>
      </c>
      <c r="BC1018" s="30">
        <v>306000</v>
      </c>
      <c r="BD1018" s="30">
        <v>354960</v>
      </c>
      <c r="BE1018" s="30">
        <v>0</v>
      </c>
      <c r="BF1018" s="30">
        <v>0</v>
      </c>
      <c r="BG1018" s="18" t="s">
        <v>6700</v>
      </c>
      <c r="BH1018" s="18" t="s">
        <v>6701</v>
      </c>
      <c r="BI1018" s="18" t="s">
        <v>2580</v>
      </c>
      <c r="BJ1018" s="20" t="s">
        <v>7147</v>
      </c>
      <c r="BK1018" s="30"/>
      <c r="BL1018" s="30"/>
      <c r="BM1018" s="30"/>
      <c r="BN1018" s="61" t="s">
        <v>7148</v>
      </c>
      <c r="BO1018" s="30"/>
      <c r="BP1018" s="24">
        <v>704</v>
      </c>
      <c r="BQ1018" s="30" t="s">
        <v>304</v>
      </c>
      <c r="BR1018" s="30"/>
      <c r="BS1018" s="30"/>
      <c r="BT1018" s="30"/>
      <c r="BU1018" s="30"/>
      <c r="BV1018" s="30"/>
      <c r="BW1018" s="30"/>
      <c r="BX1018" s="30"/>
      <c r="BY1018" s="30" t="s">
        <v>203</v>
      </c>
      <c r="BZ1018" s="30"/>
      <c r="CA1018" s="30"/>
      <c r="CB1018" s="30"/>
      <c r="CC1018" s="30"/>
      <c r="CD1018" s="30"/>
      <c r="CE1018" s="30"/>
      <c r="CF1018" s="30"/>
      <c r="CG1018" s="30" t="s">
        <v>6704</v>
      </c>
      <c r="CH1018" s="62">
        <v>45747</v>
      </c>
      <c r="CI1018" s="63" t="s">
        <v>6705</v>
      </c>
    </row>
    <row r="1019" spans="1:87" ht="405">
      <c r="A1019" s="18">
        <v>2025</v>
      </c>
      <c r="B1019" s="19">
        <v>45658</v>
      </c>
      <c r="C1019" s="19">
        <v>45747</v>
      </c>
      <c r="D1019" s="18" t="s">
        <v>193</v>
      </c>
      <c r="E1019" s="18" t="s">
        <v>197</v>
      </c>
      <c r="F1019" s="18" t="s">
        <v>200</v>
      </c>
      <c r="G1019" s="20" t="s">
        <v>7149</v>
      </c>
      <c r="H1019" s="30"/>
      <c r="I1019" s="18" t="s">
        <v>6869</v>
      </c>
      <c r="J1019" s="65" t="s">
        <v>7150</v>
      </c>
      <c r="K1019" s="24">
        <v>706</v>
      </c>
      <c r="L1019" s="18"/>
      <c r="M1019" s="18"/>
      <c r="N1019" s="20" t="s">
        <v>7151</v>
      </c>
      <c r="O1019" s="24">
        <v>706</v>
      </c>
      <c r="P1019" s="18"/>
      <c r="Q1019" s="18"/>
      <c r="R1019" s="18"/>
      <c r="S1019" s="18"/>
      <c r="T1019" s="18"/>
      <c r="U1019" s="18"/>
      <c r="V1019" s="18"/>
      <c r="W1019" s="18" t="s">
        <v>7152</v>
      </c>
      <c r="X1019" s="18" t="s">
        <v>7153</v>
      </c>
      <c r="Y1019" s="18" t="s">
        <v>1471</v>
      </c>
      <c r="Z1019" s="18" t="s">
        <v>204</v>
      </c>
      <c r="AA1019" s="18" t="s">
        <v>7154</v>
      </c>
      <c r="AB1019" s="24">
        <v>706</v>
      </c>
      <c r="AC1019" s="18" t="s">
        <v>2415</v>
      </c>
      <c r="AD1019" s="18" t="s">
        <v>212</v>
      </c>
      <c r="AE1019" s="18" t="s">
        <v>7155</v>
      </c>
      <c r="AF1019" s="18" t="s">
        <v>1635</v>
      </c>
      <c r="AG1019" s="18" t="s">
        <v>5187</v>
      </c>
      <c r="AH1019" s="18" t="s">
        <v>237</v>
      </c>
      <c r="AI1019" s="18" t="s">
        <v>5187</v>
      </c>
      <c r="AJ1019" s="18" t="s">
        <v>7156</v>
      </c>
      <c r="AK1019" s="18" t="s">
        <v>1677</v>
      </c>
      <c r="AL1019" s="18" t="s">
        <v>7157</v>
      </c>
      <c r="AM1019" s="18" t="s">
        <v>7158</v>
      </c>
      <c r="AN1019" s="18" t="s">
        <v>7159</v>
      </c>
      <c r="AO1019" s="18" t="s">
        <v>289</v>
      </c>
      <c r="AP1019" s="18">
        <v>44670</v>
      </c>
      <c r="AQ1019" s="30"/>
      <c r="AR1019" s="30"/>
      <c r="AS1019" s="30"/>
      <c r="AT1019" s="30"/>
      <c r="AU1019" s="18" t="s">
        <v>5189</v>
      </c>
      <c r="AV1019" s="60" t="s">
        <v>7143</v>
      </c>
      <c r="AW1019" s="18" t="s">
        <v>7096</v>
      </c>
      <c r="AX1019" s="60" t="s">
        <v>7143</v>
      </c>
      <c r="AY1019" s="24">
        <v>706</v>
      </c>
      <c r="AZ1019" s="19">
        <v>45490</v>
      </c>
      <c r="BA1019" s="19">
        <v>45490</v>
      </c>
      <c r="BB1019" s="19">
        <v>45563</v>
      </c>
      <c r="BC1019" s="30">
        <v>2145827.5499999998</v>
      </c>
      <c r="BD1019" s="30">
        <v>2489159.96</v>
      </c>
      <c r="BE1019" s="30">
        <v>0</v>
      </c>
      <c r="BF1019" s="30">
        <v>0</v>
      </c>
      <c r="BG1019" s="18" t="s">
        <v>6700</v>
      </c>
      <c r="BH1019" s="18" t="s">
        <v>6701</v>
      </c>
      <c r="BI1019" s="18" t="s">
        <v>2580</v>
      </c>
      <c r="BJ1019" s="20" t="s">
        <v>7151</v>
      </c>
      <c r="BK1019" s="30"/>
      <c r="BL1019" s="30"/>
      <c r="BM1019" s="30"/>
      <c r="BN1019" s="61" t="s">
        <v>7160</v>
      </c>
      <c r="BO1019" s="30"/>
      <c r="BP1019" s="24">
        <v>706</v>
      </c>
      <c r="BQ1019" s="30" t="s">
        <v>304</v>
      </c>
      <c r="BR1019" s="30"/>
      <c r="BS1019" s="30"/>
      <c r="BT1019" s="30"/>
      <c r="BU1019" s="30"/>
      <c r="BV1019" s="30"/>
      <c r="BW1019" s="30"/>
      <c r="BX1019" s="30"/>
      <c r="BY1019" s="30" t="s">
        <v>203</v>
      </c>
      <c r="BZ1019" s="30"/>
      <c r="CA1019" s="30"/>
      <c r="CB1019" s="30"/>
      <c r="CC1019" s="30"/>
      <c r="CD1019" s="30"/>
      <c r="CE1019" s="30"/>
      <c r="CF1019" s="30"/>
      <c r="CG1019" s="30" t="s">
        <v>6704</v>
      </c>
      <c r="CH1019" s="62">
        <v>45747</v>
      </c>
      <c r="CI1019" s="63" t="s">
        <v>6705</v>
      </c>
    </row>
    <row r="1020" spans="1:87" ht="345">
      <c r="A1020" s="18">
        <v>2025</v>
      </c>
      <c r="B1020" s="19">
        <v>45658</v>
      </c>
      <c r="C1020" s="19">
        <v>45747</v>
      </c>
      <c r="D1020" s="18" t="s">
        <v>193</v>
      </c>
      <c r="E1020" s="18" t="s">
        <v>197</v>
      </c>
      <c r="F1020" s="18" t="s">
        <v>200</v>
      </c>
      <c r="G1020" s="20" t="s">
        <v>7161</v>
      </c>
      <c r="H1020" s="30"/>
      <c r="I1020" s="18" t="s">
        <v>6869</v>
      </c>
      <c r="J1020" s="65" t="s">
        <v>7162</v>
      </c>
      <c r="K1020" s="24">
        <v>707</v>
      </c>
      <c r="L1020" s="18"/>
      <c r="M1020" s="18"/>
      <c r="N1020" s="20" t="s">
        <v>7163</v>
      </c>
      <c r="O1020" s="24">
        <v>707</v>
      </c>
      <c r="P1020" s="18"/>
      <c r="Q1020" s="18"/>
      <c r="R1020" s="18"/>
      <c r="S1020" s="18"/>
      <c r="T1020" s="18"/>
      <c r="U1020" s="18"/>
      <c r="V1020" s="18"/>
      <c r="W1020" s="20" t="s">
        <v>6839</v>
      </c>
      <c r="X1020" s="18" t="s">
        <v>6840</v>
      </c>
      <c r="Y1020" s="18" t="s">
        <v>4654</v>
      </c>
      <c r="Z1020" s="18" t="s">
        <v>204</v>
      </c>
      <c r="AA1020" s="20" t="s">
        <v>6841</v>
      </c>
      <c r="AB1020" s="24">
        <v>707</v>
      </c>
      <c r="AC1020" s="18" t="s">
        <v>6842</v>
      </c>
      <c r="AD1020" s="18" t="s">
        <v>206</v>
      </c>
      <c r="AE1020" s="18" t="s">
        <v>6843</v>
      </c>
      <c r="AF1020" s="18">
        <v>7</v>
      </c>
      <c r="AG1020" s="18" t="s">
        <v>5187</v>
      </c>
      <c r="AH1020" s="18" t="s">
        <v>237</v>
      </c>
      <c r="AI1020" s="18" t="s">
        <v>6844</v>
      </c>
      <c r="AJ1020" s="18">
        <v>30080054</v>
      </c>
      <c r="AK1020" s="18" t="s">
        <v>1695</v>
      </c>
      <c r="AL1020" s="18">
        <v>8</v>
      </c>
      <c r="AM1020" s="18" t="s">
        <v>1695</v>
      </c>
      <c r="AN1020" s="18">
        <v>3</v>
      </c>
      <c r="AO1020" s="18" t="s">
        <v>284</v>
      </c>
      <c r="AP1020" s="18">
        <v>23428</v>
      </c>
      <c r="AQ1020" s="30"/>
      <c r="AR1020" s="30"/>
      <c r="AS1020" s="30"/>
      <c r="AT1020" s="30"/>
      <c r="AU1020" s="18" t="s">
        <v>5189</v>
      </c>
      <c r="AV1020" s="60" t="s">
        <v>6845</v>
      </c>
      <c r="AW1020" s="18" t="s">
        <v>7096</v>
      </c>
      <c r="AX1020" s="60" t="s">
        <v>6845</v>
      </c>
      <c r="AY1020" s="24">
        <v>707</v>
      </c>
      <c r="AZ1020" s="19">
        <v>45489</v>
      </c>
      <c r="BA1020" s="19">
        <v>45489</v>
      </c>
      <c r="BB1020" s="19">
        <v>45563</v>
      </c>
      <c r="BC1020" s="30">
        <v>394000</v>
      </c>
      <c r="BD1020" s="30">
        <v>457040</v>
      </c>
      <c r="BE1020" s="30">
        <v>0</v>
      </c>
      <c r="BF1020" s="30">
        <v>0</v>
      </c>
      <c r="BG1020" s="18" t="s">
        <v>6700</v>
      </c>
      <c r="BH1020" s="18" t="s">
        <v>6701</v>
      </c>
      <c r="BI1020" s="18" t="s">
        <v>2580</v>
      </c>
      <c r="BJ1020" s="20" t="s">
        <v>7163</v>
      </c>
      <c r="BK1020" s="30"/>
      <c r="BL1020" s="30"/>
      <c r="BM1020" s="30"/>
      <c r="BN1020" s="61" t="s">
        <v>7164</v>
      </c>
      <c r="BO1020" s="30"/>
      <c r="BP1020" s="24">
        <v>707</v>
      </c>
      <c r="BQ1020" s="30" t="s">
        <v>304</v>
      </c>
      <c r="BR1020" s="30"/>
      <c r="BS1020" s="30"/>
      <c r="BT1020" s="30"/>
      <c r="BU1020" s="30"/>
      <c r="BV1020" s="30"/>
      <c r="BW1020" s="30"/>
      <c r="BX1020" s="30"/>
      <c r="BY1020" s="30" t="s">
        <v>203</v>
      </c>
      <c r="BZ1020" s="30"/>
      <c r="CA1020" s="30"/>
      <c r="CB1020" s="30"/>
      <c r="CC1020" s="30"/>
      <c r="CD1020" s="30"/>
      <c r="CE1020" s="30"/>
      <c r="CF1020" s="30"/>
      <c r="CG1020" s="30" t="s">
        <v>6704</v>
      </c>
      <c r="CH1020" s="62">
        <v>45747</v>
      </c>
      <c r="CI1020" s="63" t="s">
        <v>6705</v>
      </c>
    </row>
    <row r="1021" spans="1:87" ht="375">
      <c r="A1021" s="18">
        <v>2025</v>
      </c>
      <c r="B1021" s="19">
        <v>45658</v>
      </c>
      <c r="C1021" s="19">
        <v>45747</v>
      </c>
      <c r="D1021" s="18" t="s">
        <v>193</v>
      </c>
      <c r="E1021" s="18" t="s">
        <v>197</v>
      </c>
      <c r="F1021" s="18" t="s">
        <v>200</v>
      </c>
      <c r="G1021" s="20" t="s">
        <v>7165</v>
      </c>
      <c r="H1021" s="30"/>
      <c r="I1021" s="18" t="s">
        <v>6869</v>
      </c>
      <c r="J1021" s="65" t="s">
        <v>7166</v>
      </c>
      <c r="K1021" s="18">
        <v>710</v>
      </c>
      <c r="L1021" s="18"/>
      <c r="M1021" s="18"/>
      <c r="N1021" s="20" t="s">
        <v>7167</v>
      </c>
      <c r="O1021" s="18">
        <v>710</v>
      </c>
      <c r="P1021" s="18"/>
      <c r="Q1021" s="18"/>
      <c r="R1021" s="18"/>
      <c r="S1021" s="18"/>
      <c r="T1021" s="18"/>
      <c r="U1021" s="18"/>
      <c r="V1021" s="18"/>
      <c r="W1021" s="18" t="s">
        <v>7152</v>
      </c>
      <c r="X1021" s="18" t="s">
        <v>7153</v>
      </c>
      <c r="Y1021" s="18" t="s">
        <v>1471</v>
      </c>
      <c r="Z1021" s="18" t="s">
        <v>204</v>
      </c>
      <c r="AA1021" s="18" t="s">
        <v>7154</v>
      </c>
      <c r="AB1021" s="18">
        <v>710</v>
      </c>
      <c r="AC1021" s="18" t="s">
        <v>2415</v>
      </c>
      <c r="AD1021" s="18" t="s">
        <v>212</v>
      </c>
      <c r="AE1021" s="18" t="s">
        <v>7155</v>
      </c>
      <c r="AF1021" s="18" t="s">
        <v>1635</v>
      </c>
      <c r="AG1021" s="18" t="s">
        <v>5187</v>
      </c>
      <c r="AH1021" s="18" t="s">
        <v>237</v>
      </c>
      <c r="AI1021" s="18" t="s">
        <v>5187</v>
      </c>
      <c r="AJ1021" s="18" t="s">
        <v>7156</v>
      </c>
      <c r="AK1021" s="18" t="s">
        <v>1677</v>
      </c>
      <c r="AL1021" s="18" t="s">
        <v>7157</v>
      </c>
      <c r="AM1021" s="18" t="s">
        <v>7158</v>
      </c>
      <c r="AN1021" s="18" t="s">
        <v>7168</v>
      </c>
      <c r="AO1021" s="18" t="s">
        <v>289</v>
      </c>
      <c r="AP1021" s="18">
        <v>44670</v>
      </c>
      <c r="AQ1021" s="30"/>
      <c r="AR1021" s="30"/>
      <c r="AS1021" s="30"/>
      <c r="AT1021" s="30"/>
      <c r="AU1021" s="18" t="s">
        <v>5189</v>
      </c>
      <c r="AV1021" s="60" t="s">
        <v>7169</v>
      </c>
      <c r="AW1021" s="18" t="s">
        <v>7096</v>
      </c>
      <c r="AX1021" s="60" t="s">
        <v>7169</v>
      </c>
      <c r="AY1021" s="18">
        <v>710</v>
      </c>
      <c r="AZ1021" s="19">
        <v>45481</v>
      </c>
      <c r="BA1021" s="19">
        <v>45481</v>
      </c>
      <c r="BB1021" s="19">
        <v>45563</v>
      </c>
      <c r="BC1021" s="30">
        <v>4051724.14</v>
      </c>
      <c r="BD1021" s="30">
        <v>4700000</v>
      </c>
      <c r="BE1021" s="30">
        <v>0</v>
      </c>
      <c r="BF1021" s="30">
        <v>0</v>
      </c>
      <c r="BG1021" s="18" t="s">
        <v>6700</v>
      </c>
      <c r="BH1021" s="18" t="s">
        <v>6701</v>
      </c>
      <c r="BI1021" s="18" t="s">
        <v>2580</v>
      </c>
      <c r="BJ1021" s="20" t="s">
        <v>7167</v>
      </c>
      <c r="BK1021" s="30"/>
      <c r="BL1021" s="30"/>
      <c r="BM1021" s="30"/>
      <c r="BN1021" s="61" t="s">
        <v>7170</v>
      </c>
      <c r="BO1021" s="30"/>
      <c r="BP1021" s="18">
        <v>710</v>
      </c>
      <c r="BQ1021" s="30" t="s">
        <v>304</v>
      </c>
      <c r="BR1021" s="30"/>
      <c r="BS1021" s="30"/>
      <c r="BT1021" s="30"/>
      <c r="BU1021" s="30"/>
      <c r="BV1021" s="30"/>
      <c r="BW1021" s="30"/>
      <c r="BX1021" s="30"/>
      <c r="BY1021" s="30" t="s">
        <v>203</v>
      </c>
      <c r="BZ1021" s="30"/>
      <c r="CA1021" s="30"/>
      <c r="CB1021" s="30"/>
      <c r="CC1021" s="30"/>
      <c r="CD1021" s="30"/>
      <c r="CE1021" s="30"/>
      <c r="CF1021" s="30"/>
      <c r="CG1021" s="30" t="s">
        <v>6704</v>
      </c>
      <c r="CH1021" s="62">
        <v>45747</v>
      </c>
      <c r="CI1021" s="63" t="s">
        <v>6705</v>
      </c>
    </row>
    <row r="1022" spans="1:87" ht="345">
      <c r="A1022" s="18">
        <v>2025</v>
      </c>
      <c r="B1022" s="19">
        <v>45658</v>
      </c>
      <c r="C1022" s="19">
        <v>45747</v>
      </c>
      <c r="D1022" s="18" t="s">
        <v>193</v>
      </c>
      <c r="E1022" s="18" t="s">
        <v>197</v>
      </c>
      <c r="F1022" s="18" t="s">
        <v>200</v>
      </c>
      <c r="G1022" s="20" t="s">
        <v>7171</v>
      </c>
      <c r="H1022" s="30"/>
      <c r="I1022" s="18" t="s">
        <v>6692</v>
      </c>
      <c r="J1022" s="65" t="s">
        <v>7172</v>
      </c>
      <c r="K1022" s="24">
        <v>719</v>
      </c>
      <c r="L1022" s="18"/>
      <c r="M1022" s="18"/>
      <c r="N1022" s="20" t="s">
        <v>7173</v>
      </c>
      <c r="O1022" s="24">
        <v>719</v>
      </c>
      <c r="P1022" s="18"/>
      <c r="Q1022" s="18"/>
      <c r="R1022" s="18"/>
      <c r="S1022" s="18"/>
      <c r="T1022" s="18"/>
      <c r="U1022" s="18"/>
      <c r="V1022" s="18"/>
      <c r="W1022" s="18" t="s">
        <v>7090</v>
      </c>
      <c r="X1022" s="18" t="s">
        <v>7091</v>
      </c>
      <c r="Y1022" s="18" t="s">
        <v>7092</v>
      </c>
      <c r="Z1022" s="18" t="s">
        <v>204</v>
      </c>
      <c r="AA1022" s="18" t="s">
        <v>7093</v>
      </c>
      <c r="AB1022" s="24">
        <v>719</v>
      </c>
      <c r="AC1022" s="18" t="s">
        <v>7094</v>
      </c>
      <c r="AD1022" s="18" t="s">
        <v>220</v>
      </c>
      <c r="AE1022" s="18" t="s">
        <v>7095</v>
      </c>
      <c r="AF1022" s="18">
        <v>1</v>
      </c>
      <c r="AG1022" s="18">
        <v>4</v>
      </c>
      <c r="AH1022" s="18" t="s">
        <v>237</v>
      </c>
      <c r="AI1022" s="18">
        <v>30080054</v>
      </c>
      <c r="AJ1022" s="18" t="s">
        <v>1695</v>
      </c>
      <c r="AK1022" s="18">
        <v>8</v>
      </c>
      <c r="AL1022" s="18" t="s">
        <v>1695</v>
      </c>
      <c r="AM1022" s="18">
        <v>3</v>
      </c>
      <c r="AN1022" s="18" t="s">
        <v>284</v>
      </c>
      <c r="AO1022" s="18">
        <v>23469</v>
      </c>
      <c r="AP1022" s="18">
        <v>23469</v>
      </c>
      <c r="AQ1022" s="30"/>
      <c r="AR1022" s="30"/>
      <c r="AS1022" s="30"/>
      <c r="AT1022" s="30"/>
      <c r="AU1022" s="18" t="s">
        <v>5189</v>
      </c>
      <c r="AV1022" s="60" t="s">
        <v>5337</v>
      </c>
      <c r="AW1022" s="18" t="s">
        <v>7174</v>
      </c>
      <c r="AX1022" s="60" t="s">
        <v>5337</v>
      </c>
      <c r="AY1022" s="24">
        <v>719</v>
      </c>
      <c r="AZ1022" s="19">
        <v>45488</v>
      </c>
      <c r="BA1022" s="19">
        <v>45488</v>
      </c>
      <c r="BB1022" s="19">
        <v>45563</v>
      </c>
      <c r="BC1022" s="30">
        <v>62954</v>
      </c>
      <c r="BD1022" s="30">
        <v>62954</v>
      </c>
      <c r="BE1022" s="30">
        <v>0</v>
      </c>
      <c r="BF1022" s="30">
        <v>0</v>
      </c>
      <c r="BG1022" s="18" t="s">
        <v>6700</v>
      </c>
      <c r="BH1022" s="18" t="s">
        <v>6701</v>
      </c>
      <c r="BI1022" s="18" t="s">
        <v>2580</v>
      </c>
      <c r="BJ1022" s="20" t="s">
        <v>7173</v>
      </c>
      <c r="BK1022" s="30"/>
      <c r="BL1022" s="30"/>
      <c r="BM1022" s="30"/>
      <c r="BN1022" s="61" t="s">
        <v>7175</v>
      </c>
      <c r="BO1022" s="30"/>
      <c r="BP1022" s="24">
        <v>719</v>
      </c>
      <c r="BQ1022" s="30" t="s">
        <v>304</v>
      </c>
      <c r="BR1022" s="30"/>
      <c r="BS1022" s="30"/>
      <c r="BT1022" s="30"/>
      <c r="BU1022" s="30"/>
      <c r="BV1022" s="30"/>
      <c r="BW1022" s="30"/>
      <c r="BX1022" s="30"/>
      <c r="BY1022" s="30" t="s">
        <v>203</v>
      </c>
      <c r="BZ1022" s="30"/>
      <c r="CA1022" s="30"/>
      <c r="CB1022" s="30"/>
      <c r="CC1022" s="30"/>
      <c r="CD1022" s="30"/>
      <c r="CE1022" s="30"/>
      <c r="CF1022" s="30"/>
      <c r="CG1022" s="30" t="s">
        <v>6704</v>
      </c>
      <c r="CH1022" s="62">
        <v>45747</v>
      </c>
      <c r="CI1022" s="63" t="s">
        <v>6705</v>
      </c>
    </row>
    <row r="1023" spans="1:87" ht="345">
      <c r="A1023" s="18">
        <v>2025</v>
      </c>
      <c r="B1023" s="19">
        <v>45658</v>
      </c>
      <c r="C1023" s="19">
        <v>45747</v>
      </c>
      <c r="D1023" s="18" t="s">
        <v>193</v>
      </c>
      <c r="E1023" s="18" t="s">
        <v>197</v>
      </c>
      <c r="F1023" s="18" t="s">
        <v>200</v>
      </c>
      <c r="G1023" s="20" t="s">
        <v>7176</v>
      </c>
      <c r="H1023" s="30"/>
      <c r="I1023" s="18" t="s">
        <v>6869</v>
      </c>
      <c r="J1023" s="65" t="s">
        <v>7177</v>
      </c>
      <c r="K1023" s="24">
        <v>1004</v>
      </c>
      <c r="L1023" s="18"/>
      <c r="M1023" s="18"/>
      <c r="N1023" s="20" t="s">
        <v>7178</v>
      </c>
      <c r="O1023" s="24">
        <v>1004</v>
      </c>
      <c r="P1023" s="18"/>
      <c r="Q1023" s="18"/>
      <c r="R1023" s="18"/>
      <c r="S1023" s="18"/>
      <c r="T1023" s="18"/>
      <c r="U1023" s="18"/>
      <c r="V1023" s="18"/>
      <c r="W1023" s="18" t="s">
        <v>7179</v>
      </c>
      <c r="X1023" s="18" t="s">
        <v>7180</v>
      </c>
      <c r="Y1023" s="18" t="s">
        <v>2530</v>
      </c>
      <c r="Z1023" s="18" t="s">
        <v>204</v>
      </c>
      <c r="AA1023" s="18" t="s">
        <v>7181</v>
      </c>
      <c r="AB1023" s="24">
        <v>1004</v>
      </c>
      <c r="AC1023" s="18" t="s">
        <v>7182</v>
      </c>
      <c r="AD1023" s="18" t="s">
        <v>212</v>
      </c>
      <c r="AE1023" s="18" t="s">
        <v>6874</v>
      </c>
      <c r="AF1023" s="18" t="s">
        <v>5187</v>
      </c>
      <c r="AG1023" s="18" t="s">
        <v>5187</v>
      </c>
      <c r="AH1023" s="18" t="s">
        <v>237</v>
      </c>
      <c r="AI1023" s="18" t="s">
        <v>7183</v>
      </c>
      <c r="AJ1023" s="18">
        <v>30080054</v>
      </c>
      <c r="AK1023" s="18" t="s">
        <v>5332</v>
      </c>
      <c r="AL1023" s="18">
        <v>8</v>
      </c>
      <c r="AM1023" s="18" t="s">
        <v>5332</v>
      </c>
      <c r="AN1023" s="18">
        <v>3</v>
      </c>
      <c r="AO1023" s="18" t="s">
        <v>284</v>
      </c>
      <c r="AP1023" s="18">
        <v>23405</v>
      </c>
      <c r="AQ1023" s="30"/>
      <c r="AR1023" s="30"/>
      <c r="AS1023" s="30"/>
      <c r="AT1023" s="30"/>
      <c r="AU1023" s="18" t="s">
        <v>5189</v>
      </c>
      <c r="AV1023" s="60" t="s">
        <v>5397</v>
      </c>
      <c r="AW1023" s="18" t="s">
        <v>7174</v>
      </c>
      <c r="AX1023" s="60" t="s">
        <v>5397</v>
      </c>
      <c r="AY1023" s="24">
        <v>1004</v>
      </c>
      <c r="AZ1023" s="19">
        <v>45580</v>
      </c>
      <c r="BA1023" s="19">
        <v>45580</v>
      </c>
      <c r="BB1023" s="19">
        <v>45657</v>
      </c>
      <c r="BC1023" s="30">
        <v>16909482.760000002</v>
      </c>
      <c r="BD1023" s="30">
        <v>19615000</v>
      </c>
      <c r="BE1023" s="30">
        <v>0</v>
      </c>
      <c r="BF1023" s="30">
        <v>0</v>
      </c>
      <c r="BG1023" s="18" t="s">
        <v>6700</v>
      </c>
      <c r="BH1023" s="18" t="s">
        <v>6701</v>
      </c>
      <c r="BI1023" s="18" t="s">
        <v>2580</v>
      </c>
      <c r="BJ1023" s="20" t="s">
        <v>7178</v>
      </c>
      <c r="BK1023" s="30"/>
      <c r="BL1023" s="30"/>
      <c r="BM1023" s="30"/>
      <c r="BN1023" s="61" t="s">
        <v>7184</v>
      </c>
      <c r="BO1023" s="30"/>
      <c r="BP1023" s="24">
        <v>1004</v>
      </c>
      <c r="BQ1023" s="30" t="s">
        <v>304</v>
      </c>
      <c r="BR1023" s="30"/>
      <c r="BS1023" s="30"/>
      <c r="BT1023" s="30"/>
      <c r="BU1023" s="30"/>
      <c r="BV1023" s="30"/>
      <c r="BW1023" s="30"/>
      <c r="BX1023" s="30"/>
      <c r="BY1023" s="30" t="s">
        <v>203</v>
      </c>
      <c r="BZ1023" s="30"/>
      <c r="CA1023" s="30"/>
      <c r="CB1023" s="30"/>
      <c r="CC1023" s="30"/>
      <c r="CD1023" s="30"/>
      <c r="CE1023" s="30"/>
      <c r="CF1023" s="30"/>
      <c r="CG1023" s="30" t="s">
        <v>6704</v>
      </c>
      <c r="CH1023" s="62">
        <v>45747</v>
      </c>
      <c r="CI1023" s="63" t="s">
        <v>6705</v>
      </c>
    </row>
    <row r="1024" spans="1:87" ht="345">
      <c r="A1024" s="18">
        <v>2025</v>
      </c>
      <c r="B1024" s="19">
        <v>45658</v>
      </c>
      <c r="C1024" s="19">
        <v>45747</v>
      </c>
      <c r="D1024" s="18" t="s">
        <v>193</v>
      </c>
      <c r="E1024" s="18" t="s">
        <v>197</v>
      </c>
      <c r="F1024" s="18" t="s">
        <v>200</v>
      </c>
      <c r="G1024" s="20" t="s">
        <v>7185</v>
      </c>
      <c r="H1024" s="30"/>
      <c r="I1024" s="18" t="s">
        <v>6692</v>
      </c>
      <c r="J1024" s="65" t="s">
        <v>7186</v>
      </c>
      <c r="K1024" s="24">
        <v>1018</v>
      </c>
      <c r="L1024" s="18"/>
      <c r="M1024" s="18"/>
      <c r="N1024" s="20" t="s">
        <v>7187</v>
      </c>
      <c r="O1024" s="24">
        <v>1018</v>
      </c>
      <c r="P1024" s="18"/>
      <c r="Q1024" s="18"/>
      <c r="R1024" s="18"/>
      <c r="S1024" s="18"/>
      <c r="T1024" s="18"/>
      <c r="U1024" s="18"/>
      <c r="V1024" s="18"/>
      <c r="W1024" s="20" t="s">
        <v>6914</v>
      </c>
      <c r="X1024" s="18" t="s">
        <v>1409</v>
      </c>
      <c r="Y1024" s="18" t="s">
        <v>6915</v>
      </c>
      <c r="Z1024" s="18" t="s">
        <v>204</v>
      </c>
      <c r="AA1024" s="20" t="s">
        <v>6916</v>
      </c>
      <c r="AB1024" s="24">
        <v>1018</v>
      </c>
      <c r="AC1024" s="18" t="s">
        <v>6917</v>
      </c>
      <c r="AD1024" s="18" t="s">
        <v>212</v>
      </c>
      <c r="AE1024" s="18" t="s">
        <v>5483</v>
      </c>
      <c r="AF1024" s="18">
        <v>12</v>
      </c>
      <c r="AG1024" s="18">
        <v>42</v>
      </c>
      <c r="AH1024" s="18" t="s">
        <v>237</v>
      </c>
      <c r="AI1024" s="18" t="s">
        <v>6918</v>
      </c>
      <c r="AJ1024" s="18">
        <v>30080054</v>
      </c>
      <c r="AK1024" s="18" t="s">
        <v>5332</v>
      </c>
      <c r="AL1024" s="18">
        <v>8</v>
      </c>
      <c r="AM1024" s="18" t="s">
        <v>5332</v>
      </c>
      <c r="AN1024" s="18">
        <v>3</v>
      </c>
      <c r="AO1024" s="18" t="s">
        <v>284</v>
      </c>
      <c r="AP1024" s="18">
        <v>23405</v>
      </c>
      <c r="AQ1024" s="30"/>
      <c r="AR1024" s="30"/>
      <c r="AS1024" s="30"/>
      <c r="AT1024" s="30"/>
      <c r="AU1024" s="18" t="s">
        <v>5189</v>
      </c>
      <c r="AV1024" s="60" t="s">
        <v>5190</v>
      </c>
      <c r="AW1024" s="18" t="s">
        <v>7174</v>
      </c>
      <c r="AX1024" s="60" t="s">
        <v>5190</v>
      </c>
      <c r="AY1024" s="24">
        <v>1018</v>
      </c>
      <c r="AZ1024" s="19">
        <v>45579</v>
      </c>
      <c r="BA1024" s="19">
        <v>45579</v>
      </c>
      <c r="BB1024" s="19">
        <v>45657</v>
      </c>
      <c r="BC1024" s="30">
        <v>234000</v>
      </c>
      <c r="BD1024" s="30">
        <v>271440</v>
      </c>
      <c r="BE1024" s="30">
        <v>0</v>
      </c>
      <c r="BF1024" s="30">
        <v>0</v>
      </c>
      <c r="BG1024" s="18" t="s">
        <v>6700</v>
      </c>
      <c r="BH1024" s="18" t="s">
        <v>6701</v>
      </c>
      <c r="BI1024" s="18" t="s">
        <v>2580</v>
      </c>
      <c r="BJ1024" s="20" t="s">
        <v>7187</v>
      </c>
      <c r="BK1024" s="30"/>
      <c r="BL1024" s="30"/>
      <c r="BM1024" s="30"/>
      <c r="BN1024" s="61" t="s">
        <v>7188</v>
      </c>
      <c r="BO1024" s="30"/>
      <c r="BP1024" s="24">
        <v>1018</v>
      </c>
      <c r="BQ1024" s="30" t="s">
        <v>304</v>
      </c>
      <c r="BR1024" s="30"/>
      <c r="BS1024" s="30"/>
      <c r="BT1024" s="30"/>
      <c r="BU1024" s="30"/>
      <c r="BV1024" s="30"/>
      <c r="BW1024" s="30"/>
      <c r="BX1024" s="30"/>
      <c r="BY1024" s="30" t="s">
        <v>203</v>
      </c>
      <c r="BZ1024" s="30"/>
      <c r="CA1024" s="30"/>
      <c r="CB1024" s="30"/>
      <c r="CC1024" s="30"/>
      <c r="CD1024" s="30"/>
      <c r="CE1024" s="30"/>
      <c r="CF1024" s="30"/>
      <c r="CG1024" s="30" t="s">
        <v>6704</v>
      </c>
      <c r="CH1024" s="62">
        <v>45747</v>
      </c>
      <c r="CI1024" s="63" t="s">
        <v>6705</v>
      </c>
    </row>
    <row r="1025" spans="1:87" ht="345">
      <c r="A1025" s="18">
        <v>2025</v>
      </c>
      <c r="B1025" s="19">
        <v>45658</v>
      </c>
      <c r="C1025" s="19">
        <v>45747</v>
      </c>
      <c r="D1025" s="18" t="s">
        <v>193</v>
      </c>
      <c r="E1025" s="18" t="s">
        <v>197</v>
      </c>
      <c r="F1025" s="18" t="s">
        <v>200</v>
      </c>
      <c r="G1025" s="20" t="s">
        <v>7189</v>
      </c>
      <c r="H1025" s="30"/>
      <c r="I1025" s="18" t="s">
        <v>6692</v>
      </c>
      <c r="J1025" s="65" t="s">
        <v>7190</v>
      </c>
      <c r="K1025" s="24">
        <v>1029</v>
      </c>
      <c r="L1025" s="18"/>
      <c r="M1025" s="18"/>
      <c r="N1025" s="20" t="s">
        <v>7191</v>
      </c>
      <c r="O1025" s="24">
        <v>1029</v>
      </c>
      <c r="P1025" s="18"/>
      <c r="Q1025" s="18"/>
      <c r="R1025" s="18"/>
      <c r="S1025" s="18"/>
      <c r="T1025" s="18"/>
      <c r="U1025" s="18"/>
      <c r="V1025" s="18"/>
      <c r="W1025" s="20" t="s">
        <v>6909</v>
      </c>
      <c r="X1025" s="18" t="s">
        <v>2625</v>
      </c>
      <c r="Y1025" s="18" t="s">
        <v>1451</v>
      </c>
      <c r="Z1025" s="18" t="s">
        <v>204</v>
      </c>
      <c r="AA1025" s="18" t="s">
        <v>7192</v>
      </c>
      <c r="AB1025" s="24">
        <v>1029</v>
      </c>
      <c r="AC1025" s="18" t="s">
        <v>1560</v>
      </c>
      <c r="AD1025" s="18" t="s">
        <v>231</v>
      </c>
      <c r="AE1025" s="18" t="s">
        <v>5722</v>
      </c>
      <c r="AF1025" s="18" t="s">
        <v>5187</v>
      </c>
      <c r="AG1025" s="18" t="s">
        <v>5187</v>
      </c>
      <c r="AH1025" s="18" t="s">
        <v>237</v>
      </c>
      <c r="AI1025" s="18" t="s">
        <v>5621</v>
      </c>
      <c r="AJ1025" s="18">
        <v>30080054</v>
      </c>
      <c r="AK1025" s="18" t="s">
        <v>1695</v>
      </c>
      <c r="AL1025" s="18">
        <v>8</v>
      </c>
      <c r="AM1025" s="18" t="s">
        <v>1695</v>
      </c>
      <c r="AN1025" s="18">
        <v>3</v>
      </c>
      <c r="AO1025" s="18" t="s">
        <v>284</v>
      </c>
      <c r="AP1025" s="18">
        <v>23469</v>
      </c>
      <c r="AQ1025" s="30"/>
      <c r="AR1025" s="30"/>
      <c r="AS1025" s="30"/>
      <c r="AT1025" s="30"/>
      <c r="AU1025" s="18" t="s">
        <v>5189</v>
      </c>
      <c r="AV1025" s="60" t="s">
        <v>5402</v>
      </c>
      <c r="AW1025" s="18" t="s">
        <v>7174</v>
      </c>
      <c r="AX1025" s="60" t="s">
        <v>5402</v>
      </c>
      <c r="AY1025" s="24">
        <v>1029</v>
      </c>
      <c r="AZ1025" s="19">
        <v>45586</v>
      </c>
      <c r="BA1025" s="19">
        <v>45586</v>
      </c>
      <c r="BB1025" s="19">
        <v>45657</v>
      </c>
      <c r="BC1025" s="30">
        <v>2600</v>
      </c>
      <c r="BD1025" s="30">
        <v>3016</v>
      </c>
      <c r="BE1025" s="30">
        <v>0</v>
      </c>
      <c r="BF1025" s="30">
        <v>0</v>
      </c>
      <c r="BG1025" s="18" t="s">
        <v>6700</v>
      </c>
      <c r="BH1025" s="18" t="s">
        <v>6701</v>
      </c>
      <c r="BI1025" s="18" t="s">
        <v>2580</v>
      </c>
      <c r="BJ1025" s="20" t="s">
        <v>7191</v>
      </c>
      <c r="BK1025" s="30"/>
      <c r="BL1025" s="30"/>
      <c r="BM1025" s="30"/>
      <c r="BN1025" s="61" t="s">
        <v>7193</v>
      </c>
      <c r="BO1025" s="30"/>
      <c r="BP1025" s="24">
        <v>1029</v>
      </c>
      <c r="BQ1025" s="30" t="s">
        <v>304</v>
      </c>
      <c r="BR1025" s="30"/>
      <c r="BS1025" s="30"/>
      <c r="BT1025" s="30"/>
      <c r="BU1025" s="30"/>
      <c r="BV1025" s="30"/>
      <c r="BW1025" s="30"/>
      <c r="BX1025" s="30"/>
      <c r="BY1025" s="30" t="s">
        <v>203</v>
      </c>
      <c r="BZ1025" s="30"/>
      <c r="CA1025" s="30"/>
      <c r="CB1025" s="30"/>
      <c r="CC1025" s="30"/>
      <c r="CD1025" s="30"/>
      <c r="CE1025" s="30"/>
      <c r="CF1025" s="30"/>
      <c r="CG1025" s="30" t="s">
        <v>6704</v>
      </c>
      <c r="CH1025" s="62">
        <v>45747</v>
      </c>
      <c r="CI1025" s="63" t="s">
        <v>6705</v>
      </c>
    </row>
    <row r="1026" spans="1:87" ht="345">
      <c r="A1026" s="18">
        <v>2025</v>
      </c>
      <c r="B1026" s="19">
        <v>45658</v>
      </c>
      <c r="C1026" s="19">
        <v>45747</v>
      </c>
      <c r="D1026" s="18" t="s">
        <v>193</v>
      </c>
      <c r="E1026" s="18" t="s">
        <v>197</v>
      </c>
      <c r="F1026" s="18" t="s">
        <v>200</v>
      </c>
      <c r="G1026" s="20" t="s">
        <v>7194</v>
      </c>
      <c r="H1026" s="30"/>
      <c r="I1026" s="18" t="s">
        <v>6692</v>
      </c>
      <c r="J1026" s="65" t="s">
        <v>7195</v>
      </c>
      <c r="K1026" s="24">
        <v>1031</v>
      </c>
      <c r="L1026" s="18"/>
      <c r="M1026" s="18"/>
      <c r="N1026" s="20" t="s">
        <v>7196</v>
      </c>
      <c r="O1026" s="24">
        <v>1031</v>
      </c>
      <c r="P1026" s="18"/>
      <c r="Q1026" s="18"/>
      <c r="R1026" s="18"/>
      <c r="S1026" s="18"/>
      <c r="T1026" s="18"/>
      <c r="U1026" s="18"/>
      <c r="V1026" s="18"/>
      <c r="W1026" s="20" t="s">
        <v>6909</v>
      </c>
      <c r="X1026" s="18" t="s">
        <v>2625</v>
      </c>
      <c r="Y1026" s="18" t="s">
        <v>1451</v>
      </c>
      <c r="Z1026" s="18" t="s">
        <v>204</v>
      </c>
      <c r="AA1026" s="18" t="s">
        <v>7192</v>
      </c>
      <c r="AB1026" s="24">
        <v>1031</v>
      </c>
      <c r="AC1026" s="18" t="s">
        <v>1560</v>
      </c>
      <c r="AD1026" s="18" t="s">
        <v>212</v>
      </c>
      <c r="AE1026" s="18" t="s">
        <v>1590</v>
      </c>
      <c r="AF1026" s="18">
        <v>11</v>
      </c>
      <c r="AG1026" s="18" t="s">
        <v>5187</v>
      </c>
      <c r="AH1026" s="18" t="s">
        <v>237</v>
      </c>
      <c r="AI1026" s="18" t="s">
        <v>1685</v>
      </c>
      <c r="AJ1026" s="18">
        <v>30080054</v>
      </c>
      <c r="AK1026" s="18" t="s">
        <v>5332</v>
      </c>
      <c r="AL1026" s="18">
        <v>8</v>
      </c>
      <c r="AM1026" s="18" t="s">
        <v>5332</v>
      </c>
      <c r="AN1026" s="18">
        <v>3</v>
      </c>
      <c r="AO1026" s="18" t="s">
        <v>284</v>
      </c>
      <c r="AP1026" s="18">
        <v>23407</v>
      </c>
      <c r="AQ1026" s="30"/>
      <c r="AR1026" s="30"/>
      <c r="AS1026" s="30"/>
      <c r="AT1026" s="30"/>
      <c r="AU1026" s="18" t="s">
        <v>5189</v>
      </c>
      <c r="AV1026" s="60" t="s">
        <v>5402</v>
      </c>
      <c r="AW1026" s="18" t="s">
        <v>7174</v>
      </c>
      <c r="AX1026" s="60" t="s">
        <v>5402</v>
      </c>
      <c r="AY1026" s="24">
        <v>1031</v>
      </c>
      <c r="AZ1026" s="19">
        <v>45568</v>
      </c>
      <c r="BA1026" s="19">
        <v>45568</v>
      </c>
      <c r="BB1026" s="19">
        <v>45657</v>
      </c>
      <c r="BC1026" s="30">
        <v>2600</v>
      </c>
      <c r="BD1026" s="30">
        <v>3016</v>
      </c>
      <c r="BE1026" s="30">
        <v>0</v>
      </c>
      <c r="BF1026" s="30">
        <v>0</v>
      </c>
      <c r="BG1026" s="18" t="s">
        <v>6700</v>
      </c>
      <c r="BH1026" s="18" t="s">
        <v>6701</v>
      </c>
      <c r="BI1026" s="18" t="s">
        <v>2580</v>
      </c>
      <c r="BJ1026" s="20" t="s">
        <v>7196</v>
      </c>
      <c r="BK1026" s="30"/>
      <c r="BL1026" s="30"/>
      <c r="BM1026" s="30"/>
      <c r="BN1026" s="61" t="s">
        <v>7197</v>
      </c>
      <c r="BO1026" s="30"/>
      <c r="BP1026" s="24">
        <v>1031</v>
      </c>
      <c r="BQ1026" s="30" t="s">
        <v>304</v>
      </c>
      <c r="BR1026" s="30"/>
      <c r="BS1026" s="30"/>
      <c r="BT1026" s="30"/>
      <c r="BU1026" s="30"/>
      <c r="BV1026" s="30"/>
      <c r="BW1026" s="30"/>
      <c r="BX1026" s="30"/>
      <c r="BY1026" s="30" t="s">
        <v>203</v>
      </c>
      <c r="BZ1026" s="30"/>
      <c r="CA1026" s="30"/>
      <c r="CB1026" s="30"/>
      <c r="CC1026" s="30"/>
      <c r="CD1026" s="30"/>
      <c r="CE1026" s="30"/>
      <c r="CF1026" s="30"/>
      <c r="CG1026" s="30" t="s">
        <v>6704</v>
      </c>
      <c r="CH1026" s="62">
        <v>45747</v>
      </c>
      <c r="CI1026" s="63" t="s">
        <v>6705</v>
      </c>
    </row>
    <row r="1027" spans="1:87" ht="345">
      <c r="A1027" s="18">
        <v>2025</v>
      </c>
      <c r="B1027" s="19">
        <v>45658</v>
      </c>
      <c r="C1027" s="19">
        <v>45747</v>
      </c>
      <c r="D1027" s="18" t="s">
        <v>193</v>
      </c>
      <c r="E1027" s="18" t="s">
        <v>197</v>
      </c>
      <c r="F1027" s="18" t="s">
        <v>200</v>
      </c>
      <c r="G1027" s="20" t="s">
        <v>7198</v>
      </c>
      <c r="H1027" s="30"/>
      <c r="I1027" s="18" t="s">
        <v>6692</v>
      </c>
      <c r="J1027" s="65" t="s">
        <v>7199</v>
      </c>
      <c r="K1027" s="24">
        <v>1040</v>
      </c>
      <c r="L1027" s="18"/>
      <c r="M1027" s="18"/>
      <c r="N1027" s="20" t="s">
        <v>7200</v>
      </c>
      <c r="O1027" s="24">
        <v>1040</v>
      </c>
      <c r="P1027" s="18"/>
      <c r="Q1027" s="18"/>
      <c r="R1027" s="18"/>
      <c r="S1027" s="18"/>
      <c r="T1027" s="18"/>
      <c r="U1027" s="18"/>
      <c r="V1027" s="18"/>
      <c r="W1027" s="20" t="s">
        <v>6854</v>
      </c>
      <c r="X1027" s="18" t="s">
        <v>1395</v>
      </c>
      <c r="Y1027" s="18" t="s">
        <v>4654</v>
      </c>
      <c r="Z1027" s="18" t="s">
        <v>205</v>
      </c>
      <c r="AA1027" s="20" t="s">
        <v>1488</v>
      </c>
      <c r="AB1027" s="24">
        <v>1040</v>
      </c>
      <c r="AC1027" s="18" t="s">
        <v>1549</v>
      </c>
      <c r="AD1027" s="18" t="s">
        <v>206</v>
      </c>
      <c r="AE1027" s="18" t="s">
        <v>1579</v>
      </c>
      <c r="AF1027" s="18">
        <v>32</v>
      </c>
      <c r="AG1027" s="18" t="s">
        <v>5187</v>
      </c>
      <c r="AH1027" s="18" t="s">
        <v>237</v>
      </c>
      <c r="AI1027" s="18" t="s">
        <v>6855</v>
      </c>
      <c r="AJ1027" s="18">
        <v>30080054</v>
      </c>
      <c r="AK1027" s="18" t="s">
        <v>5332</v>
      </c>
      <c r="AL1027" s="18">
        <v>8</v>
      </c>
      <c r="AM1027" s="18" t="s">
        <v>5332</v>
      </c>
      <c r="AN1027" s="18">
        <v>3</v>
      </c>
      <c r="AO1027" s="18" t="s">
        <v>284</v>
      </c>
      <c r="AP1027" s="18">
        <v>23400</v>
      </c>
      <c r="AQ1027" s="30"/>
      <c r="AR1027" s="30"/>
      <c r="AS1027" s="30"/>
      <c r="AT1027" s="30"/>
      <c r="AU1027" s="18" t="s">
        <v>5189</v>
      </c>
      <c r="AV1027" s="60" t="s">
        <v>5737</v>
      </c>
      <c r="AW1027" s="18" t="s">
        <v>7174</v>
      </c>
      <c r="AX1027" s="60" t="s">
        <v>5737</v>
      </c>
      <c r="AY1027" s="24">
        <v>1040</v>
      </c>
      <c r="AZ1027" s="19">
        <v>45596</v>
      </c>
      <c r="BA1027" s="19">
        <v>45596</v>
      </c>
      <c r="BB1027" s="19">
        <v>45657</v>
      </c>
      <c r="BC1027" s="30">
        <v>6250</v>
      </c>
      <c r="BD1027" s="30">
        <v>7250</v>
      </c>
      <c r="BE1027" s="30">
        <v>0</v>
      </c>
      <c r="BF1027" s="30">
        <v>0</v>
      </c>
      <c r="BG1027" s="18" t="s">
        <v>6700</v>
      </c>
      <c r="BH1027" s="18" t="s">
        <v>6701</v>
      </c>
      <c r="BI1027" s="18" t="s">
        <v>2580</v>
      </c>
      <c r="BJ1027" s="20" t="s">
        <v>7200</v>
      </c>
      <c r="BK1027" s="30"/>
      <c r="BL1027" s="30"/>
      <c r="BM1027" s="30"/>
      <c r="BN1027" s="61" t="s">
        <v>7201</v>
      </c>
      <c r="BO1027" s="30"/>
      <c r="BP1027" s="24">
        <v>1040</v>
      </c>
      <c r="BQ1027" s="30" t="s">
        <v>304</v>
      </c>
      <c r="BR1027" s="30"/>
      <c r="BS1027" s="30"/>
      <c r="BT1027" s="30"/>
      <c r="BU1027" s="30"/>
      <c r="BV1027" s="30"/>
      <c r="BW1027" s="30"/>
      <c r="BX1027" s="30"/>
      <c r="BY1027" s="30" t="s">
        <v>203</v>
      </c>
      <c r="BZ1027" s="30"/>
      <c r="CA1027" s="30"/>
      <c r="CB1027" s="30"/>
      <c r="CC1027" s="30"/>
      <c r="CD1027" s="30"/>
      <c r="CE1027" s="30"/>
      <c r="CF1027" s="30"/>
      <c r="CG1027" s="30" t="s">
        <v>6704</v>
      </c>
      <c r="CH1027" s="62">
        <v>45747</v>
      </c>
      <c r="CI1027" s="63" t="s">
        <v>6705</v>
      </c>
    </row>
    <row r="1028" spans="1:87" ht="345">
      <c r="A1028" s="18">
        <v>2025</v>
      </c>
      <c r="B1028" s="19">
        <v>45658</v>
      </c>
      <c r="C1028" s="19">
        <v>45747</v>
      </c>
      <c r="D1028" s="18" t="s">
        <v>193</v>
      </c>
      <c r="E1028" s="18" t="s">
        <v>197</v>
      </c>
      <c r="F1028" s="18" t="s">
        <v>200</v>
      </c>
      <c r="G1028" s="20" t="s">
        <v>7202</v>
      </c>
      <c r="H1028" s="30"/>
      <c r="I1028" s="18" t="s">
        <v>6692</v>
      </c>
      <c r="J1028" s="65" t="s">
        <v>7203</v>
      </c>
      <c r="K1028" s="24">
        <v>1075</v>
      </c>
      <c r="L1028" s="18"/>
      <c r="M1028" s="18"/>
      <c r="N1028" s="20" t="s">
        <v>7204</v>
      </c>
      <c r="O1028" s="24">
        <v>1075</v>
      </c>
      <c r="P1028" s="18"/>
      <c r="Q1028" s="18"/>
      <c r="R1028" s="18"/>
      <c r="S1028" s="18"/>
      <c r="T1028" s="18"/>
      <c r="U1028" s="18"/>
      <c r="V1028" s="18"/>
      <c r="W1028" s="18" t="s">
        <v>7205</v>
      </c>
      <c r="X1028" s="18" t="s">
        <v>7206</v>
      </c>
      <c r="Y1028" s="18" t="s">
        <v>1451</v>
      </c>
      <c r="Z1028" s="18" t="s">
        <v>204</v>
      </c>
      <c r="AA1028" s="18" t="s">
        <v>7207</v>
      </c>
      <c r="AB1028" s="24">
        <v>1075</v>
      </c>
      <c r="AC1028" s="18" t="s">
        <v>3389</v>
      </c>
      <c r="AD1028" s="18" t="s">
        <v>212</v>
      </c>
      <c r="AE1028" s="18" t="s">
        <v>7208</v>
      </c>
      <c r="AF1028" s="18">
        <v>22</v>
      </c>
      <c r="AG1028" s="18">
        <v>5</v>
      </c>
      <c r="AH1028" s="18" t="s">
        <v>237</v>
      </c>
      <c r="AI1028" s="18" t="s">
        <v>7209</v>
      </c>
      <c r="AJ1028" s="18">
        <v>30080054</v>
      </c>
      <c r="AK1028" s="18" t="s">
        <v>1695</v>
      </c>
      <c r="AL1028" s="18">
        <v>8</v>
      </c>
      <c r="AM1028" s="18" t="s">
        <v>1695</v>
      </c>
      <c r="AN1028" s="18">
        <v>3</v>
      </c>
      <c r="AO1028" s="18" t="s">
        <v>284</v>
      </c>
      <c r="AP1028" s="18">
        <v>23472</v>
      </c>
      <c r="AQ1028" s="30"/>
      <c r="AR1028" s="30"/>
      <c r="AS1028" s="30"/>
      <c r="AT1028" s="30"/>
      <c r="AU1028" s="18" t="s">
        <v>5189</v>
      </c>
      <c r="AV1028" s="60" t="s">
        <v>5737</v>
      </c>
      <c r="AW1028" s="18" t="s">
        <v>7174</v>
      </c>
      <c r="AX1028" s="60" t="s">
        <v>5737</v>
      </c>
      <c r="AY1028" s="24">
        <v>1075</v>
      </c>
      <c r="AZ1028" s="19">
        <v>45579</v>
      </c>
      <c r="BA1028" s="19">
        <v>45579</v>
      </c>
      <c r="BB1028" s="19">
        <v>45657</v>
      </c>
      <c r="BC1028" s="30">
        <v>11900</v>
      </c>
      <c r="BD1028" s="30">
        <v>13804</v>
      </c>
      <c r="BE1028" s="30">
        <v>0</v>
      </c>
      <c r="BF1028" s="30">
        <v>0</v>
      </c>
      <c r="BG1028" s="18" t="s">
        <v>6700</v>
      </c>
      <c r="BH1028" s="18" t="s">
        <v>6701</v>
      </c>
      <c r="BI1028" s="18" t="s">
        <v>2580</v>
      </c>
      <c r="BJ1028" s="20" t="s">
        <v>7204</v>
      </c>
      <c r="BK1028" s="30"/>
      <c r="BL1028" s="30"/>
      <c r="BM1028" s="30"/>
      <c r="BN1028" s="61" t="s">
        <v>7210</v>
      </c>
      <c r="BO1028" s="30"/>
      <c r="BP1028" s="24">
        <v>1075</v>
      </c>
      <c r="BQ1028" s="30" t="s">
        <v>304</v>
      </c>
      <c r="BR1028" s="30"/>
      <c r="BS1028" s="30"/>
      <c r="BT1028" s="30"/>
      <c r="BU1028" s="30"/>
      <c r="BV1028" s="30"/>
      <c r="BW1028" s="30"/>
      <c r="BX1028" s="30"/>
      <c r="BY1028" s="30" t="s">
        <v>203</v>
      </c>
      <c r="BZ1028" s="30"/>
      <c r="CA1028" s="30"/>
      <c r="CB1028" s="30"/>
      <c r="CC1028" s="30"/>
      <c r="CD1028" s="30"/>
      <c r="CE1028" s="30"/>
      <c r="CF1028" s="30"/>
      <c r="CG1028" s="30" t="s">
        <v>6704</v>
      </c>
      <c r="CH1028" s="62">
        <v>45747</v>
      </c>
      <c r="CI1028" s="63" t="s">
        <v>6705</v>
      </c>
    </row>
    <row r="1029" spans="1:87" ht="345">
      <c r="A1029" s="18">
        <v>2025</v>
      </c>
      <c r="B1029" s="19">
        <v>45658</v>
      </c>
      <c r="C1029" s="19">
        <v>45747</v>
      </c>
      <c r="D1029" s="18" t="s">
        <v>193</v>
      </c>
      <c r="E1029" s="18" t="s">
        <v>197</v>
      </c>
      <c r="F1029" s="18" t="s">
        <v>200</v>
      </c>
      <c r="G1029" s="20" t="s">
        <v>7211</v>
      </c>
      <c r="H1029" s="30"/>
      <c r="I1029" s="18" t="s">
        <v>6692</v>
      </c>
      <c r="J1029" s="65" t="s">
        <v>7212</v>
      </c>
      <c r="K1029" s="24">
        <v>1076</v>
      </c>
      <c r="L1029" s="18"/>
      <c r="M1029" s="18"/>
      <c r="N1029" s="20" t="s">
        <v>7213</v>
      </c>
      <c r="O1029" s="24">
        <v>1076</v>
      </c>
      <c r="P1029" s="18"/>
      <c r="Q1029" s="18"/>
      <c r="R1029" s="18"/>
      <c r="S1029" s="18"/>
      <c r="T1029" s="18"/>
      <c r="U1029" s="18"/>
      <c r="V1029" s="18"/>
      <c r="W1029" s="18" t="s">
        <v>7205</v>
      </c>
      <c r="X1029" s="18" t="s">
        <v>7206</v>
      </c>
      <c r="Y1029" s="18" t="s">
        <v>1451</v>
      </c>
      <c r="Z1029" s="18" t="s">
        <v>204</v>
      </c>
      <c r="AA1029" s="18" t="s">
        <v>7207</v>
      </c>
      <c r="AB1029" s="24">
        <v>1076</v>
      </c>
      <c r="AC1029" s="18" t="s">
        <v>3389</v>
      </c>
      <c r="AD1029" s="18" t="s">
        <v>212</v>
      </c>
      <c r="AE1029" s="18" t="s">
        <v>7208</v>
      </c>
      <c r="AF1029" s="18">
        <v>22</v>
      </c>
      <c r="AG1029" s="18">
        <v>5</v>
      </c>
      <c r="AH1029" s="18" t="s">
        <v>237</v>
      </c>
      <c r="AI1029" s="18" t="s">
        <v>7209</v>
      </c>
      <c r="AJ1029" s="18">
        <v>30080054</v>
      </c>
      <c r="AK1029" s="18" t="s">
        <v>1695</v>
      </c>
      <c r="AL1029" s="18">
        <v>8</v>
      </c>
      <c r="AM1029" s="18" t="s">
        <v>1695</v>
      </c>
      <c r="AN1029" s="18">
        <v>3</v>
      </c>
      <c r="AO1029" s="18" t="s">
        <v>284</v>
      </c>
      <c r="AP1029" s="18">
        <v>23472</v>
      </c>
      <c r="AQ1029" s="30"/>
      <c r="AR1029" s="30"/>
      <c r="AS1029" s="30"/>
      <c r="AT1029" s="30"/>
      <c r="AU1029" s="18" t="s">
        <v>5189</v>
      </c>
      <c r="AV1029" s="60" t="s">
        <v>5737</v>
      </c>
      <c r="AW1029" s="18" t="s">
        <v>7174</v>
      </c>
      <c r="AX1029" s="60" t="s">
        <v>5737</v>
      </c>
      <c r="AY1029" s="24">
        <v>1076</v>
      </c>
      <c r="AZ1029" s="19">
        <v>45596</v>
      </c>
      <c r="BA1029" s="19">
        <v>45596</v>
      </c>
      <c r="BB1029" s="19">
        <v>45657</v>
      </c>
      <c r="BC1029" s="30">
        <v>6400</v>
      </c>
      <c r="BD1029" s="30">
        <v>7424</v>
      </c>
      <c r="BE1029" s="30">
        <v>0</v>
      </c>
      <c r="BF1029" s="30">
        <v>0</v>
      </c>
      <c r="BG1029" s="18" t="s">
        <v>6700</v>
      </c>
      <c r="BH1029" s="18" t="s">
        <v>6701</v>
      </c>
      <c r="BI1029" s="18" t="s">
        <v>2580</v>
      </c>
      <c r="BJ1029" s="20" t="s">
        <v>7213</v>
      </c>
      <c r="BK1029" s="30"/>
      <c r="BL1029" s="30"/>
      <c r="BM1029" s="30"/>
      <c r="BN1029" s="61" t="s">
        <v>7214</v>
      </c>
      <c r="BO1029" s="30"/>
      <c r="BP1029" s="24">
        <v>1076</v>
      </c>
      <c r="BQ1029" s="30" t="s">
        <v>304</v>
      </c>
      <c r="BR1029" s="30"/>
      <c r="BS1029" s="30"/>
      <c r="BT1029" s="30"/>
      <c r="BU1029" s="30"/>
      <c r="BV1029" s="30"/>
      <c r="BW1029" s="30"/>
      <c r="BX1029" s="30"/>
      <c r="BY1029" s="30" t="s">
        <v>203</v>
      </c>
      <c r="BZ1029" s="30"/>
      <c r="CA1029" s="30"/>
      <c r="CB1029" s="30"/>
      <c r="CC1029" s="30"/>
      <c r="CD1029" s="30"/>
      <c r="CE1029" s="30"/>
      <c r="CF1029" s="30"/>
      <c r="CG1029" s="30" t="s">
        <v>6704</v>
      </c>
      <c r="CH1029" s="62">
        <v>45747</v>
      </c>
      <c r="CI1029" s="63" t="s">
        <v>6705</v>
      </c>
    </row>
    <row r="1030" spans="1:87" ht="345">
      <c r="A1030" s="18">
        <v>2025</v>
      </c>
      <c r="B1030" s="19">
        <v>45658</v>
      </c>
      <c r="C1030" s="19">
        <v>45747</v>
      </c>
      <c r="D1030" s="18" t="s">
        <v>193</v>
      </c>
      <c r="E1030" s="18" t="s">
        <v>197</v>
      </c>
      <c r="F1030" s="18" t="s">
        <v>200</v>
      </c>
      <c r="G1030" s="20" t="s">
        <v>7215</v>
      </c>
      <c r="H1030" s="30"/>
      <c r="I1030" s="18" t="s">
        <v>6869</v>
      </c>
      <c r="J1030" s="65" t="s">
        <v>7216</v>
      </c>
      <c r="K1030" s="24">
        <v>1090</v>
      </c>
      <c r="L1030" s="18"/>
      <c r="M1030" s="18"/>
      <c r="N1030" s="20" t="s">
        <v>7217</v>
      </c>
      <c r="O1030" s="24">
        <v>1090</v>
      </c>
      <c r="P1030" s="18"/>
      <c r="Q1030" s="18"/>
      <c r="R1030" s="18"/>
      <c r="S1030" s="18"/>
      <c r="T1030" s="18"/>
      <c r="U1030" s="18"/>
      <c r="V1030" s="18"/>
      <c r="W1030" s="18" t="s">
        <v>7218</v>
      </c>
      <c r="X1030" s="18" t="s">
        <v>7219</v>
      </c>
      <c r="Y1030" s="18" t="s">
        <v>7220</v>
      </c>
      <c r="Z1030" s="18" t="s">
        <v>204</v>
      </c>
      <c r="AA1030" s="18" t="s">
        <v>7221</v>
      </c>
      <c r="AB1030" s="24">
        <v>1090</v>
      </c>
      <c r="AC1030" s="18" t="s">
        <v>7222</v>
      </c>
      <c r="AD1030" s="18" t="s">
        <v>212</v>
      </c>
      <c r="AE1030" s="18" t="s">
        <v>7223</v>
      </c>
      <c r="AF1030" s="18" t="s">
        <v>5187</v>
      </c>
      <c r="AG1030" s="18" t="s">
        <v>5187</v>
      </c>
      <c r="AH1030" s="18" t="s">
        <v>237</v>
      </c>
      <c r="AI1030" s="18" t="s">
        <v>4071</v>
      </c>
      <c r="AJ1030" s="18">
        <v>30080054</v>
      </c>
      <c r="AK1030" s="18" t="s">
        <v>5332</v>
      </c>
      <c r="AL1030" s="18">
        <v>8</v>
      </c>
      <c r="AM1030" s="18" t="s">
        <v>5332</v>
      </c>
      <c r="AN1030" s="18">
        <v>3</v>
      </c>
      <c r="AO1030" s="18" t="s">
        <v>284</v>
      </c>
      <c r="AP1030" s="18">
        <v>23400</v>
      </c>
      <c r="AQ1030" s="30"/>
      <c r="AR1030" s="30"/>
      <c r="AS1030" s="30"/>
      <c r="AT1030" s="30"/>
      <c r="AU1030" s="18" t="s">
        <v>5189</v>
      </c>
      <c r="AV1030" s="60" t="s">
        <v>6845</v>
      </c>
      <c r="AW1030" s="18" t="s">
        <v>7174</v>
      </c>
      <c r="AX1030" s="60" t="s">
        <v>6845</v>
      </c>
      <c r="AY1030" s="24">
        <v>1090</v>
      </c>
      <c r="AZ1030" s="19">
        <v>45569</v>
      </c>
      <c r="BA1030" s="19">
        <v>45569</v>
      </c>
      <c r="BB1030" s="19">
        <v>45657</v>
      </c>
      <c r="BC1030" s="30">
        <v>277000</v>
      </c>
      <c r="BD1030" s="30">
        <v>321320</v>
      </c>
      <c r="BE1030" s="30">
        <v>0</v>
      </c>
      <c r="BF1030" s="30">
        <v>0</v>
      </c>
      <c r="BG1030" s="18" t="s">
        <v>6700</v>
      </c>
      <c r="BH1030" s="18" t="s">
        <v>6701</v>
      </c>
      <c r="BI1030" s="18" t="s">
        <v>2580</v>
      </c>
      <c r="BJ1030" s="20" t="s">
        <v>7217</v>
      </c>
      <c r="BK1030" s="30"/>
      <c r="BL1030" s="30"/>
      <c r="BM1030" s="30"/>
      <c r="BN1030" s="61" t="s">
        <v>7224</v>
      </c>
      <c r="BO1030" s="30"/>
      <c r="BP1030" s="24">
        <v>1090</v>
      </c>
      <c r="BQ1030" s="30" t="s">
        <v>304</v>
      </c>
      <c r="BR1030" s="30"/>
      <c r="BS1030" s="30"/>
      <c r="BT1030" s="30"/>
      <c r="BU1030" s="30"/>
      <c r="BV1030" s="30"/>
      <c r="BW1030" s="30"/>
      <c r="BX1030" s="30"/>
      <c r="BY1030" s="30" t="s">
        <v>203</v>
      </c>
      <c r="BZ1030" s="30"/>
      <c r="CA1030" s="30"/>
      <c r="CB1030" s="30"/>
      <c r="CC1030" s="30"/>
      <c r="CD1030" s="30"/>
      <c r="CE1030" s="30"/>
      <c r="CF1030" s="30"/>
      <c r="CG1030" s="30" t="s">
        <v>6704</v>
      </c>
      <c r="CH1030" s="62">
        <v>45747</v>
      </c>
      <c r="CI1030" s="63" t="s">
        <v>6705</v>
      </c>
    </row>
    <row r="1031" spans="1:87" ht="345">
      <c r="A1031" s="18">
        <v>2025</v>
      </c>
      <c r="B1031" s="19">
        <v>45658</v>
      </c>
      <c r="C1031" s="19">
        <v>45747</v>
      </c>
      <c r="D1031" s="18" t="s">
        <v>193</v>
      </c>
      <c r="E1031" s="18" t="s">
        <v>197</v>
      </c>
      <c r="F1031" s="18" t="s">
        <v>200</v>
      </c>
      <c r="G1031" s="20" t="s">
        <v>7225</v>
      </c>
      <c r="H1031" s="30"/>
      <c r="I1031" s="18" t="s">
        <v>6869</v>
      </c>
      <c r="J1031" s="65" t="s">
        <v>7226</v>
      </c>
      <c r="K1031" s="24">
        <v>1095</v>
      </c>
      <c r="L1031" s="18"/>
      <c r="M1031" s="18"/>
      <c r="N1031" s="20" t="s">
        <v>7227</v>
      </c>
      <c r="O1031" s="24">
        <v>1095</v>
      </c>
      <c r="P1031" s="18"/>
      <c r="Q1031" s="18"/>
      <c r="R1031" s="18"/>
      <c r="S1031" s="18"/>
      <c r="T1031" s="18"/>
      <c r="U1031" s="18"/>
      <c r="V1031" s="18"/>
      <c r="W1031" s="18" t="s">
        <v>7218</v>
      </c>
      <c r="X1031" s="18" t="s">
        <v>7219</v>
      </c>
      <c r="Y1031" s="18" t="s">
        <v>7220</v>
      </c>
      <c r="Z1031" s="18" t="s">
        <v>204</v>
      </c>
      <c r="AA1031" s="18" t="s">
        <v>7221</v>
      </c>
      <c r="AB1031" s="24">
        <v>1095</v>
      </c>
      <c r="AC1031" s="18" t="s">
        <v>7222</v>
      </c>
      <c r="AD1031" s="18" t="s">
        <v>212</v>
      </c>
      <c r="AE1031" s="18" t="s">
        <v>7223</v>
      </c>
      <c r="AF1031" s="18" t="s">
        <v>5187</v>
      </c>
      <c r="AG1031" s="18" t="s">
        <v>5187</v>
      </c>
      <c r="AH1031" s="18" t="s">
        <v>237</v>
      </c>
      <c r="AI1031" s="18" t="s">
        <v>4071</v>
      </c>
      <c r="AJ1031" s="18">
        <v>30080054</v>
      </c>
      <c r="AK1031" s="18" t="s">
        <v>5332</v>
      </c>
      <c r="AL1031" s="18">
        <v>8</v>
      </c>
      <c r="AM1031" s="18" t="s">
        <v>5332</v>
      </c>
      <c r="AN1031" s="18">
        <v>3</v>
      </c>
      <c r="AO1031" s="18" t="s">
        <v>284</v>
      </c>
      <c r="AP1031" s="18">
        <v>23400</v>
      </c>
      <c r="AQ1031" s="30"/>
      <c r="AR1031" s="30"/>
      <c r="AS1031" s="30"/>
      <c r="AT1031" s="30"/>
      <c r="AU1031" s="18" t="s">
        <v>5189</v>
      </c>
      <c r="AV1031" s="60" t="s">
        <v>6845</v>
      </c>
      <c r="AW1031" s="18" t="s">
        <v>7174</v>
      </c>
      <c r="AX1031" s="60" t="s">
        <v>6845</v>
      </c>
      <c r="AY1031" s="24">
        <v>1095</v>
      </c>
      <c r="AZ1031" s="19">
        <v>45596</v>
      </c>
      <c r="BA1031" s="19">
        <v>45596</v>
      </c>
      <c r="BB1031" s="19">
        <v>45657</v>
      </c>
      <c r="BC1031" s="30">
        <v>282100</v>
      </c>
      <c r="BD1031" s="30">
        <v>327236</v>
      </c>
      <c r="BE1031" s="30">
        <v>0</v>
      </c>
      <c r="BF1031" s="30">
        <v>0</v>
      </c>
      <c r="BG1031" s="18" t="s">
        <v>6700</v>
      </c>
      <c r="BH1031" s="18" t="s">
        <v>6701</v>
      </c>
      <c r="BI1031" s="18" t="s">
        <v>2580</v>
      </c>
      <c r="BJ1031" s="20" t="s">
        <v>7227</v>
      </c>
      <c r="BK1031" s="30"/>
      <c r="BL1031" s="30"/>
      <c r="BM1031" s="30"/>
      <c r="BN1031" s="61" t="s">
        <v>7228</v>
      </c>
      <c r="BO1031" s="30"/>
      <c r="BP1031" s="24">
        <v>1095</v>
      </c>
      <c r="BQ1031" s="30" t="s">
        <v>304</v>
      </c>
      <c r="BR1031" s="30"/>
      <c r="BS1031" s="30"/>
      <c r="BT1031" s="30"/>
      <c r="BU1031" s="30"/>
      <c r="BV1031" s="30"/>
      <c r="BW1031" s="30"/>
      <c r="BX1031" s="30"/>
      <c r="BY1031" s="30" t="s">
        <v>203</v>
      </c>
      <c r="BZ1031" s="30"/>
      <c r="CA1031" s="30"/>
      <c r="CB1031" s="30"/>
      <c r="CC1031" s="30"/>
      <c r="CD1031" s="30"/>
      <c r="CE1031" s="30"/>
      <c r="CF1031" s="30"/>
      <c r="CG1031" s="30" t="s">
        <v>6704</v>
      </c>
      <c r="CH1031" s="62">
        <v>45747</v>
      </c>
      <c r="CI1031" s="63" t="s">
        <v>6705</v>
      </c>
    </row>
    <row r="1032" spans="1:87" ht="345">
      <c r="A1032" s="18">
        <v>2025</v>
      </c>
      <c r="B1032" s="19">
        <v>45658</v>
      </c>
      <c r="C1032" s="19">
        <v>45747</v>
      </c>
      <c r="D1032" s="18" t="s">
        <v>193</v>
      </c>
      <c r="E1032" s="18" t="s">
        <v>197</v>
      </c>
      <c r="F1032" s="18" t="s">
        <v>200</v>
      </c>
      <c r="G1032" s="20" t="s">
        <v>7229</v>
      </c>
      <c r="H1032" s="30"/>
      <c r="I1032" s="18" t="s">
        <v>6692</v>
      </c>
      <c r="J1032" s="65" t="s">
        <v>7230</v>
      </c>
      <c r="K1032" s="24">
        <v>1098</v>
      </c>
      <c r="L1032" s="18"/>
      <c r="M1032" s="18"/>
      <c r="N1032" s="20" t="s">
        <v>7231</v>
      </c>
      <c r="O1032" s="24">
        <v>1098</v>
      </c>
      <c r="P1032" s="18"/>
      <c r="Q1032" s="18"/>
      <c r="R1032" s="18"/>
      <c r="S1032" s="18"/>
      <c r="T1032" s="18"/>
      <c r="U1032" s="18"/>
      <c r="V1032" s="18"/>
      <c r="W1032" s="18" t="s">
        <v>6980</v>
      </c>
      <c r="X1032" s="18" t="s">
        <v>6981</v>
      </c>
      <c r="Y1032" s="18" t="s">
        <v>6982</v>
      </c>
      <c r="Z1032" s="18" t="s">
        <v>205</v>
      </c>
      <c r="AA1032" s="18" t="s">
        <v>6983</v>
      </c>
      <c r="AB1032" s="24">
        <v>1098</v>
      </c>
      <c r="AC1032" s="18" t="s">
        <v>6984</v>
      </c>
      <c r="AD1032" s="18" t="s">
        <v>212</v>
      </c>
      <c r="AE1032" s="18" t="s">
        <v>6985</v>
      </c>
      <c r="AF1032" s="18">
        <v>23</v>
      </c>
      <c r="AG1032" s="18" t="s">
        <v>5187</v>
      </c>
      <c r="AH1032" s="18" t="s">
        <v>237</v>
      </c>
      <c r="AI1032" s="18" t="s">
        <v>6844</v>
      </c>
      <c r="AJ1032" s="18">
        <v>120</v>
      </c>
      <c r="AK1032" s="18" t="s">
        <v>4282</v>
      </c>
      <c r="AL1032" s="18">
        <v>120</v>
      </c>
      <c r="AM1032" s="18" t="s">
        <v>289</v>
      </c>
      <c r="AN1032" s="18">
        <v>14</v>
      </c>
      <c r="AO1032" s="18" t="s">
        <v>289</v>
      </c>
      <c r="AP1032" s="18">
        <v>23473</v>
      </c>
      <c r="AQ1032" s="30"/>
      <c r="AR1032" s="30"/>
      <c r="AS1032" s="30"/>
      <c r="AT1032" s="30"/>
      <c r="AU1032" s="18" t="s">
        <v>5189</v>
      </c>
      <c r="AV1032" s="60" t="s">
        <v>5737</v>
      </c>
      <c r="AW1032" s="18" t="s">
        <v>7174</v>
      </c>
      <c r="AX1032" s="60" t="s">
        <v>5737</v>
      </c>
      <c r="AY1032" s="24">
        <v>1098</v>
      </c>
      <c r="AZ1032" s="19">
        <v>45595</v>
      </c>
      <c r="BA1032" s="19">
        <v>45595</v>
      </c>
      <c r="BB1032" s="19">
        <v>45657</v>
      </c>
      <c r="BC1032" s="30">
        <v>90850</v>
      </c>
      <c r="BD1032" s="30">
        <v>105386</v>
      </c>
      <c r="BE1032" s="30">
        <v>0</v>
      </c>
      <c r="BF1032" s="30">
        <v>0</v>
      </c>
      <c r="BG1032" s="18" t="s">
        <v>6700</v>
      </c>
      <c r="BH1032" s="18" t="s">
        <v>6701</v>
      </c>
      <c r="BI1032" s="18" t="s">
        <v>2580</v>
      </c>
      <c r="BJ1032" s="20" t="s">
        <v>7231</v>
      </c>
      <c r="BK1032" s="30"/>
      <c r="BL1032" s="30"/>
      <c r="BM1032" s="30"/>
      <c r="BN1032" s="61" t="s">
        <v>7232</v>
      </c>
      <c r="BO1032" s="30"/>
      <c r="BP1032" s="24">
        <v>1098</v>
      </c>
      <c r="BQ1032" s="30" t="s">
        <v>304</v>
      </c>
      <c r="BR1032" s="30"/>
      <c r="BS1032" s="30"/>
      <c r="BT1032" s="30"/>
      <c r="BU1032" s="30"/>
      <c r="BV1032" s="30"/>
      <c r="BW1032" s="30"/>
      <c r="BX1032" s="30"/>
      <c r="BY1032" s="30" t="s">
        <v>203</v>
      </c>
      <c r="BZ1032" s="30"/>
      <c r="CA1032" s="30"/>
      <c r="CB1032" s="30"/>
      <c r="CC1032" s="30"/>
      <c r="CD1032" s="30"/>
      <c r="CE1032" s="30"/>
      <c r="CF1032" s="30"/>
      <c r="CG1032" s="30" t="s">
        <v>6704</v>
      </c>
      <c r="CH1032" s="62">
        <v>45747</v>
      </c>
      <c r="CI1032" s="63" t="s">
        <v>6705</v>
      </c>
    </row>
    <row r="1033" spans="1:87" ht="345">
      <c r="A1033" s="18">
        <v>2025</v>
      </c>
      <c r="B1033" s="19">
        <v>45658</v>
      </c>
      <c r="C1033" s="19">
        <v>45747</v>
      </c>
      <c r="D1033" s="18" t="s">
        <v>193</v>
      </c>
      <c r="E1033" s="18" t="s">
        <v>197</v>
      </c>
      <c r="F1033" s="18" t="s">
        <v>200</v>
      </c>
      <c r="G1033" s="20" t="s">
        <v>7233</v>
      </c>
      <c r="H1033" s="30"/>
      <c r="I1033" s="18" t="s">
        <v>6692</v>
      </c>
      <c r="J1033" s="65" t="s">
        <v>7234</v>
      </c>
      <c r="K1033" s="24">
        <v>1099</v>
      </c>
      <c r="L1033" s="18"/>
      <c r="M1033" s="18"/>
      <c r="N1033" s="20" t="s">
        <v>7235</v>
      </c>
      <c r="O1033" s="24">
        <v>1099</v>
      </c>
      <c r="P1033" s="18"/>
      <c r="Q1033" s="18"/>
      <c r="R1033" s="18"/>
      <c r="S1033" s="18"/>
      <c r="T1033" s="18"/>
      <c r="U1033" s="18"/>
      <c r="V1033" s="18"/>
      <c r="W1033" s="18" t="s">
        <v>7236</v>
      </c>
      <c r="X1033" s="18" t="s">
        <v>7237</v>
      </c>
      <c r="Y1033" s="18" t="s">
        <v>2625</v>
      </c>
      <c r="Z1033" s="18" t="s">
        <v>204</v>
      </c>
      <c r="AA1033" s="18"/>
      <c r="AB1033" s="24">
        <v>1099</v>
      </c>
      <c r="AC1033" s="18" t="s">
        <v>7238</v>
      </c>
      <c r="AD1033" s="18" t="s">
        <v>212</v>
      </c>
      <c r="AE1033" s="18" t="s">
        <v>7239</v>
      </c>
      <c r="AF1033" s="18" t="s">
        <v>5187</v>
      </c>
      <c r="AG1033" s="18" t="s">
        <v>260</v>
      </c>
      <c r="AH1033" s="18" t="s">
        <v>237</v>
      </c>
      <c r="AI1033" s="18" t="s">
        <v>7240</v>
      </c>
      <c r="AJ1033" s="18">
        <v>30080054</v>
      </c>
      <c r="AK1033" s="18" t="s">
        <v>5332</v>
      </c>
      <c r="AL1033" s="18">
        <v>8</v>
      </c>
      <c r="AM1033" s="18" t="s">
        <v>5332</v>
      </c>
      <c r="AN1033" s="18">
        <v>3</v>
      </c>
      <c r="AO1033" s="18" t="s">
        <v>284</v>
      </c>
      <c r="AP1033" s="18">
        <v>23427</v>
      </c>
      <c r="AQ1033" s="30"/>
      <c r="AR1033" s="30"/>
      <c r="AS1033" s="30"/>
      <c r="AT1033" s="30"/>
      <c r="AU1033" s="18" t="s">
        <v>5189</v>
      </c>
      <c r="AV1033" s="60" t="s">
        <v>5622</v>
      </c>
      <c r="AW1033" s="18" t="s">
        <v>7174</v>
      </c>
      <c r="AX1033" s="60" t="s">
        <v>5622</v>
      </c>
      <c r="AY1033" s="24">
        <v>1099</v>
      </c>
      <c r="AZ1033" s="19">
        <v>45567</v>
      </c>
      <c r="BA1033" s="19">
        <v>45567</v>
      </c>
      <c r="BB1033" s="19">
        <v>45657</v>
      </c>
      <c r="BC1033" s="30">
        <v>7680</v>
      </c>
      <c r="BD1033" s="30">
        <v>8908.7999999999993</v>
      </c>
      <c r="BE1033" s="30">
        <v>0</v>
      </c>
      <c r="BF1033" s="30">
        <v>0</v>
      </c>
      <c r="BG1033" s="18" t="s">
        <v>6700</v>
      </c>
      <c r="BH1033" s="18" t="s">
        <v>6701</v>
      </c>
      <c r="BI1033" s="18" t="s">
        <v>2580</v>
      </c>
      <c r="BJ1033" s="20" t="s">
        <v>7235</v>
      </c>
      <c r="BK1033" s="30"/>
      <c r="BL1033" s="30"/>
      <c r="BM1033" s="30"/>
      <c r="BN1033" s="61" t="s">
        <v>7241</v>
      </c>
      <c r="BO1033" s="30"/>
      <c r="BP1033" s="24">
        <v>1099</v>
      </c>
      <c r="BQ1033" s="30" t="s">
        <v>304</v>
      </c>
      <c r="BR1033" s="30"/>
      <c r="BS1033" s="30"/>
      <c r="BT1033" s="30"/>
      <c r="BU1033" s="30"/>
      <c r="BV1033" s="30"/>
      <c r="BW1033" s="30"/>
      <c r="BX1033" s="30"/>
      <c r="BY1033" s="30" t="s">
        <v>203</v>
      </c>
      <c r="BZ1033" s="30"/>
      <c r="CA1033" s="30"/>
      <c r="CB1033" s="30"/>
      <c r="CC1033" s="30"/>
      <c r="CD1033" s="30"/>
      <c r="CE1033" s="30"/>
      <c r="CF1033" s="30"/>
      <c r="CG1033" s="30" t="s">
        <v>6704</v>
      </c>
      <c r="CH1033" s="62">
        <v>45747</v>
      </c>
      <c r="CI1033" s="63" t="s">
        <v>6705</v>
      </c>
    </row>
    <row r="1034" spans="1:87" ht="345">
      <c r="A1034" s="18">
        <v>2025</v>
      </c>
      <c r="B1034" s="19">
        <v>45658</v>
      </c>
      <c r="C1034" s="19">
        <v>45747</v>
      </c>
      <c r="D1034" s="18" t="s">
        <v>193</v>
      </c>
      <c r="E1034" s="18" t="s">
        <v>197</v>
      </c>
      <c r="F1034" s="18" t="s">
        <v>200</v>
      </c>
      <c r="G1034" s="20" t="s">
        <v>7242</v>
      </c>
      <c r="H1034" s="30"/>
      <c r="I1034" s="18" t="s">
        <v>6692</v>
      </c>
      <c r="J1034" s="65" t="s">
        <v>7243</v>
      </c>
      <c r="K1034" s="24">
        <v>1126</v>
      </c>
      <c r="L1034" s="18"/>
      <c r="M1034" s="18"/>
      <c r="N1034" s="20" t="s">
        <v>7244</v>
      </c>
      <c r="O1034" s="24">
        <v>1126</v>
      </c>
      <c r="P1034" s="18"/>
      <c r="Q1034" s="18"/>
      <c r="R1034" s="18"/>
      <c r="S1034" s="18"/>
      <c r="T1034" s="18"/>
      <c r="U1034" s="18"/>
      <c r="V1034" s="18"/>
      <c r="W1034" s="20" t="s">
        <v>1339</v>
      </c>
      <c r="X1034" s="18" t="s">
        <v>1399</v>
      </c>
      <c r="Y1034" s="18" t="s">
        <v>1471</v>
      </c>
      <c r="Z1034" s="18" t="s">
        <v>205</v>
      </c>
      <c r="AA1034" s="20" t="s">
        <v>1497</v>
      </c>
      <c r="AB1034" s="24">
        <v>1126</v>
      </c>
      <c r="AC1034" s="18" t="s">
        <v>1558</v>
      </c>
      <c r="AD1034" s="18" t="s">
        <v>219</v>
      </c>
      <c r="AE1034" s="18" t="s">
        <v>5876</v>
      </c>
      <c r="AF1034" s="18" t="s">
        <v>5187</v>
      </c>
      <c r="AG1034" s="18" t="s">
        <v>5187</v>
      </c>
      <c r="AH1034" s="18" t="s">
        <v>237</v>
      </c>
      <c r="AI1034" s="18" t="s">
        <v>5877</v>
      </c>
      <c r="AJ1034" s="18">
        <v>30080054</v>
      </c>
      <c r="AK1034" s="18" t="s">
        <v>1695</v>
      </c>
      <c r="AL1034" s="18">
        <v>8</v>
      </c>
      <c r="AM1034" s="18" t="s">
        <v>1695</v>
      </c>
      <c r="AN1034" s="18">
        <v>3</v>
      </c>
      <c r="AO1034" s="18" t="s">
        <v>284</v>
      </c>
      <c r="AP1034" s="18">
        <v>23462</v>
      </c>
      <c r="AQ1034" s="30"/>
      <c r="AR1034" s="30"/>
      <c r="AS1034" s="30"/>
      <c r="AT1034" s="30"/>
      <c r="AU1034" s="18" t="s">
        <v>5189</v>
      </c>
      <c r="AV1034" s="60" t="s">
        <v>5402</v>
      </c>
      <c r="AW1034" s="18" t="s">
        <v>7174</v>
      </c>
      <c r="AX1034" s="60" t="s">
        <v>5402</v>
      </c>
      <c r="AY1034" s="24">
        <v>1126</v>
      </c>
      <c r="AZ1034" s="19">
        <v>45607</v>
      </c>
      <c r="BA1034" s="19">
        <v>45607</v>
      </c>
      <c r="BB1034" s="19">
        <v>45657</v>
      </c>
      <c r="BC1034" s="30">
        <v>5980</v>
      </c>
      <c r="BD1034" s="30">
        <v>6936.8</v>
      </c>
      <c r="BE1034" s="30">
        <v>0</v>
      </c>
      <c r="BF1034" s="30">
        <v>0</v>
      </c>
      <c r="BG1034" s="18" t="s">
        <v>6700</v>
      </c>
      <c r="BH1034" s="18" t="s">
        <v>6701</v>
      </c>
      <c r="BI1034" s="18" t="s">
        <v>2580</v>
      </c>
      <c r="BJ1034" s="20" t="s">
        <v>7244</v>
      </c>
      <c r="BK1034" s="30"/>
      <c r="BL1034" s="30"/>
      <c r="BM1034" s="30"/>
      <c r="BN1034" s="61" t="s">
        <v>7245</v>
      </c>
      <c r="BO1034" s="30"/>
      <c r="BP1034" s="24">
        <v>1126</v>
      </c>
      <c r="BQ1034" s="30" t="s">
        <v>304</v>
      </c>
      <c r="BR1034" s="30"/>
      <c r="BS1034" s="30"/>
      <c r="BT1034" s="30"/>
      <c r="BU1034" s="30"/>
      <c r="BV1034" s="30"/>
      <c r="BW1034" s="30"/>
      <c r="BX1034" s="30"/>
      <c r="BY1034" s="30" t="s">
        <v>203</v>
      </c>
      <c r="BZ1034" s="30"/>
      <c r="CA1034" s="30"/>
      <c r="CB1034" s="30"/>
      <c r="CC1034" s="30"/>
      <c r="CD1034" s="30"/>
      <c r="CE1034" s="30"/>
      <c r="CF1034" s="30"/>
      <c r="CG1034" s="30" t="s">
        <v>6704</v>
      </c>
      <c r="CH1034" s="62">
        <v>45747</v>
      </c>
      <c r="CI1034" s="63" t="s">
        <v>6705</v>
      </c>
    </row>
    <row r="1035" spans="1:87" ht="345">
      <c r="A1035" s="18">
        <v>2025</v>
      </c>
      <c r="B1035" s="19">
        <v>45658</v>
      </c>
      <c r="C1035" s="19">
        <v>45747</v>
      </c>
      <c r="D1035" s="18" t="s">
        <v>193</v>
      </c>
      <c r="E1035" s="18" t="s">
        <v>197</v>
      </c>
      <c r="F1035" s="18" t="s">
        <v>200</v>
      </c>
      <c r="G1035" s="20" t="s">
        <v>7246</v>
      </c>
      <c r="H1035" s="30"/>
      <c r="I1035" s="18" t="s">
        <v>6692</v>
      </c>
      <c r="J1035" s="65" t="s">
        <v>7247</v>
      </c>
      <c r="K1035" s="24">
        <v>1127</v>
      </c>
      <c r="L1035" s="18"/>
      <c r="M1035" s="18"/>
      <c r="N1035" s="20" t="s">
        <v>7248</v>
      </c>
      <c r="O1035" s="24">
        <v>1127</v>
      </c>
      <c r="P1035" s="18"/>
      <c r="Q1035" s="18"/>
      <c r="R1035" s="18"/>
      <c r="S1035" s="18"/>
      <c r="T1035" s="18"/>
      <c r="U1035" s="18"/>
      <c r="V1035" s="18"/>
      <c r="W1035" s="20" t="s">
        <v>1339</v>
      </c>
      <c r="X1035" s="18" t="s">
        <v>1399</v>
      </c>
      <c r="Y1035" s="18" t="s">
        <v>1471</v>
      </c>
      <c r="Z1035" s="18" t="s">
        <v>205</v>
      </c>
      <c r="AA1035" s="20" t="s">
        <v>1497</v>
      </c>
      <c r="AB1035" s="24">
        <v>1127</v>
      </c>
      <c r="AC1035" s="18" t="s">
        <v>1558</v>
      </c>
      <c r="AD1035" s="18" t="s">
        <v>219</v>
      </c>
      <c r="AE1035" s="18" t="s">
        <v>5876</v>
      </c>
      <c r="AF1035" s="18" t="s">
        <v>5187</v>
      </c>
      <c r="AG1035" s="18" t="s">
        <v>5187</v>
      </c>
      <c r="AH1035" s="18" t="s">
        <v>237</v>
      </c>
      <c r="AI1035" s="18" t="s">
        <v>5877</v>
      </c>
      <c r="AJ1035" s="18">
        <v>30080054</v>
      </c>
      <c r="AK1035" s="18" t="s">
        <v>1695</v>
      </c>
      <c r="AL1035" s="18">
        <v>8</v>
      </c>
      <c r="AM1035" s="18" t="s">
        <v>1695</v>
      </c>
      <c r="AN1035" s="18">
        <v>3</v>
      </c>
      <c r="AO1035" s="18" t="s">
        <v>284</v>
      </c>
      <c r="AP1035" s="18">
        <v>23462</v>
      </c>
      <c r="AQ1035" s="30"/>
      <c r="AR1035" s="30"/>
      <c r="AS1035" s="30"/>
      <c r="AT1035" s="30"/>
      <c r="AU1035" s="18" t="s">
        <v>5189</v>
      </c>
      <c r="AV1035" s="60" t="s">
        <v>5402</v>
      </c>
      <c r="AW1035" s="18" t="s">
        <v>7174</v>
      </c>
      <c r="AX1035" s="60" t="s">
        <v>5402</v>
      </c>
      <c r="AY1035" s="24">
        <v>1127</v>
      </c>
      <c r="AZ1035" s="19">
        <v>45607</v>
      </c>
      <c r="BA1035" s="19">
        <v>45607</v>
      </c>
      <c r="BB1035" s="19">
        <v>45657</v>
      </c>
      <c r="BC1035" s="30">
        <v>3300</v>
      </c>
      <c r="BD1035" s="30">
        <v>3828</v>
      </c>
      <c r="BE1035" s="30">
        <v>0</v>
      </c>
      <c r="BF1035" s="30">
        <v>0</v>
      </c>
      <c r="BG1035" s="18" t="s">
        <v>6700</v>
      </c>
      <c r="BH1035" s="18" t="s">
        <v>6701</v>
      </c>
      <c r="BI1035" s="18" t="s">
        <v>2580</v>
      </c>
      <c r="BJ1035" s="20" t="s">
        <v>7248</v>
      </c>
      <c r="BK1035" s="30"/>
      <c r="BL1035" s="30"/>
      <c r="BM1035" s="30"/>
      <c r="BN1035" s="61" t="s">
        <v>7249</v>
      </c>
      <c r="BO1035" s="30"/>
      <c r="BP1035" s="24">
        <v>1127</v>
      </c>
      <c r="BQ1035" s="30" t="s">
        <v>304</v>
      </c>
      <c r="BR1035" s="30"/>
      <c r="BS1035" s="30"/>
      <c r="BT1035" s="30"/>
      <c r="BU1035" s="30"/>
      <c r="BV1035" s="30"/>
      <c r="BW1035" s="30"/>
      <c r="BX1035" s="30"/>
      <c r="BY1035" s="30" t="s">
        <v>203</v>
      </c>
      <c r="BZ1035" s="30"/>
      <c r="CA1035" s="30"/>
      <c r="CB1035" s="30"/>
      <c r="CC1035" s="30"/>
      <c r="CD1035" s="30"/>
      <c r="CE1035" s="30"/>
      <c r="CF1035" s="30"/>
      <c r="CG1035" s="30" t="s">
        <v>6704</v>
      </c>
      <c r="CH1035" s="62">
        <v>45747</v>
      </c>
      <c r="CI1035" s="63" t="s">
        <v>6705</v>
      </c>
    </row>
    <row r="1036" spans="1:87" ht="345">
      <c r="A1036" s="18">
        <v>2025</v>
      </c>
      <c r="B1036" s="19">
        <v>45658</v>
      </c>
      <c r="C1036" s="19">
        <v>45747</v>
      </c>
      <c r="D1036" s="18" t="s">
        <v>193</v>
      </c>
      <c r="E1036" s="18" t="s">
        <v>197</v>
      </c>
      <c r="F1036" s="18" t="s">
        <v>200</v>
      </c>
      <c r="G1036" s="20" t="s">
        <v>7250</v>
      </c>
      <c r="H1036" s="30"/>
      <c r="I1036" s="18" t="s">
        <v>6692</v>
      </c>
      <c r="J1036" s="65" t="s">
        <v>7251</v>
      </c>
      <c r="K1036" s="24">
        <v>1129</v>
      </c>
      <c r="L1036" s="18"/>
      <c r="M1036" s="18"/>
      <c r="N1036" s="20" t="s">
        <v>7252</v>
      </c>
      <c r="O1036" s="24">
        <v>1129</v>
      </c>
      <c r="P1036" s="18"/>
      <c r="Q1036" s="18"/>
      <c r="R1036" s="18"/>
      <c r="S1036" s="18"/>
      <c r="T1036" s="18"/>
      <c r="U1036" s="18"/>
      <c r="V1036" s="18"/>
      <c r="W1036" s="20" t="s">
        <v>6909</v>
      </c>
      <c r="X1036" s="18" t="s">
        <v>2625</v>
      </c>
      <c r="Y1036" s="18" t="s">
        <v>1451</v>
      </c>
      <c r="Z1036" s="18" t="s">
        <v>204</v>
      </c>
      <c r="AA1036" s="18" t="s">
        <v>7192</v>
      </c>
      <c r="AB1036" s="24">
        <v>1129</v>
      </c>
      <c r="AC1036" s="18" t="s">
        <v>1560</v>
      </c>
      <c r="AD1036" s="18" t="s">
        <v>212</v>
      </c>
      <c r="AE1036" s="18" t="s">
        <v>1590</v>
      </c>
      <c r="AF1036" s="18">
        <v>11</v>
      </c>
      <c r="AG1036" s="18" t="s">
        <v>5187</v>
      </c>
      <c r="AH1036" s="18" t="s">
        <v>237</v>
      </c>
      <c r="AI1036" s="18" t="s">
        <v>1685</v>
      </c>
      <c r="AJ1036" s="18">
        <v>30080054</v>
      </c>
      <c r="AK1036" s="18" t="s">
        <v>5332</v>
      </c>
      <c r="AL1036" s="18">
        <v>8</v>
      </c>
      <c r="AM1036" s="18" t="s">
        <v>5332</v>
      </c>
      <c r="AN1036" s="18">
        <v>3</v>
      </c>
      <c r="AO1036" s="18" t="s">
        <v>284</v>
      </c>
      <c r="AP1036" s="18">
        <v>23407</v>
      </c>
      <c r="AQ1036" s="30"/>
      <c r="AR1036" s="30"/>
      <c r="AS1036" s="30"/>
      <c r="AT1036" s="30"/>
      <c r="AU1036" s="18" t="s">
        <v>5189</v>
      </c>
      <c r="AV1036" s="60" t="s">
        <v>5402</v>
      </c>
      <c r="AW1036" s="18" t="s">
        <v>7174</v>
      </c>
      <c r="AX1036" s="60" t="s">
        <v>5402</v>
      </c>
      <c r="AY1036" s="24">
        <v>1129</v>
      </c>
      <c r="AZ1036" s="19">
        <v>45615</v>
      </c>
      <c r="BA1036" s="19">
        <v>45615</v>
      </c>
      <c r="BB1036" s="19">
        <v>45657</v>
      </c>
      <c r="BC1036" s="30">
        <v>7200</v>
      </c>
      <c r="BD1036" s="30">
        <v>8352</v>
      </c>
      <c r="BE1036" s="30">
        <v>0</v>
      </c>
      <c r="BF1036" s="30">
        <v>0</v>
      </c>
      <c r="BG1036" s="18" t="s">
        <v>6700</v>
      </c>
      <c r="BH1036" s="18" t="s">
        <v>6701</v>
      </c>
      <c r="BI1036" s="18" t="s">
        <v>2580</v>
      </c>
      <c r="BJ1036" s="20" t="s">
        <v>7252</v>
      </c>
      <c r="BK1036" s="30"/>
      <c r="BL1036" s="30"/>
      <c r="BM1036" s="30"/>
      <c r="BN1036" s="61" t="s">
        <v>7253</v>
      </c>
      <c r="BO1036" s="30"/>
      <c r="BP1036" s="24">
        <v>1129</v>
      </c>
      <c r="BQ1036" s="30" t="s">
        <v>304</v>
      </c>
      <c r="BR1036" s="30"/>
      <c r="BS1036" s="30"/>
      <c r="BT1036" s="30"/>
      <c r="BU1036" s="30"/>
      <c r="BV1036" s="30"/>
      <c r="BW1036" s="30"/>
      <c r="BX1036" s="30"/>
      <c r="BY1036" s="30" t="s">
        <v>203</v>
      </c>
      <c r="BZ1036" s="30"/>
      <c r="CA1036" s="30"/>
      <c r="CB1036" s="30"/>
      <c r="CC1036" s="30"/>
      <c r="CD1036" s="30"/>
      <c r="CE1036" s="30"/>
      <c r="CF1036" s="30"/>
      <c r="CG1036" s="30" t="s">
        <v>6704</v>
      </c>
      <c r="CH1036" s="62">
        <v>45747</v>
      </c>
      <c r="CI1036" s="63" t="s">
        <v>6705</v>
      </c>
    </row>
    <row r="1037" spans="1:87" ht="345">
      <c r="A1037" s="18">
        <v>2025</v>
      </c>
      <c r="B1037" s="19">
        <v>45658</v>
      </c>
      <c r="C1037" s="19">
        <v>45747</v>
      </c>
      <c r="D1037" s="18" t="s">
        <v>193</v>
      </c>
      <c r="E1037" s="18" t="s">
        <v>197</v>
      </c>
      <c r="F1037" s="18" t="s">
        <v>200</v>
      </c>
      <c r="G1037" s="20" t="s">
        <v>7254</v>
      </c>
      <c r="H1037" s="30"/>
      <c r="I1037" s="18" t="s">
        <v>6692</v>
      </c>
      <c r="J1037" s="65" t="s">
        <v>7255</v>
      </c>
      <c r="K1037" s="24">
        <v>1129</v>
      </c>
      <c r="L1037" s="18"/>
      <c r="M1037" s="18"/>
      <c r="N1037" s="20" t="s">
        <v>7256</v>
      </c>
      <c r="O1037" s="24">
        <v>1129</v>
      </c>
      <c r="P1037" s="18"/>
      <c r="Q1037" s="18"/>
      <c r="R1037" s="18"/>
      <c r="S1037" s="18"/>
      <c r="T1037" s="18"/>
      <c r="U1037" s="18"/>
      <c r="V1037" s="18"/>
      <c r="W1037" s="20" t="s">
        <v>1339</v>
      </c>
      <c r="X1037" s="18" t="s">
        <v>1399</v>
      </c>
      <c r="Y1037" s="18" t="s">
        <v>1471</v>
      </c>
      <c r="Z1037" s="18" t="s">
        <v>205</v>
      </c>
      <c r="AA1037" s="20" t="s">
        <v>1497</v>
      </c>
      <c r="AB1037" s="24">
        <v>1129</v>
      </c>
      <c r="AC1037" s="18" t="s">
        <v>1558</v>
      </c>
      <c r="AD1037" s="18" t="s">
        <v>219</v>
      </c>
      <c r="AE1037" s="18" t="s">
        <v>5876</v>
      </c>
      <c r="AF1037" s="18" t="s">
        <v>5187</v>
      </c>
      <c r="AG1037" s="18" t="s">
        <v>5187</v>
      </c>
      <c r="AH1037" s="18" t="s">
        <v>237</v>
      </c>
      <c r="AI1037" s="18" t="s">
        <v>5877</v>
      </c>
      <c r="AJ1037" s="18">
        <v>30080054</v>
      </c>
      <c r="AK1037" s="18" t="s">
        <v>1695</v>
      </c>
      <c r="AL1037" s="18">
        <v>8</v>
      </c>
      <c r="AM1037" s="18" t="s">
        <v>1695</v>
      </c>
      <c r="AN1037" s="18">
        <v>3</v>
      </c>
      <c r="AO1037" s="18" t="s">
        <v>284</v>
      </c>
      <c r="AP1037" s="18">
        <v>23462</v>
      </c>
      <c r="AQ1037" s="30"/>
      <c r="AR1037" s="30"/>
      <c r="AS1037" s="30"/>
      <c r="AT1037" s="30"/>
      <c r="AU1037" s="18" t="s">
        <v>5189</v>
      </c>
      <c r="AV1037" s="60" t="s">
        <v>5402</v>
      </c>
      <c r="AW1037" s="18" t="s">
        <v>7174</v>
      </c>
      <c r="AX1037" s="60" t="s">
        <v>5402</v>
      </c>
      <c r="AY1037" s="24">
        <v>1129</v>
      </c>
      <c r="AZ1037" s="19">
        <v>45609</v>
      </c>
      <c r="BA1037" s="19">
        <v>45609</v>
      </c>
      <c r="BB1037" s="19">
        <v>45657</v>
      </c>
      <c r="BC1037" s="30">
        <v>4225</v>
      </c>
      <c r="BD1037" s="30">
        <v>4901</v>
      </c>
      <c r="BE1037" s="30">
        <v>0</v>
      </c>
      <c r="BF1037" s="30">
        <v>0</v>
      </c>
      <c r="BG1037" s="18" t="s">
        <v>6700</v>
      </c>
      <c r="BH1037" s="18" t="s">
        <v>6701</v>
      </c>
      <c r="BI1037" s="18" t="s">
        <v>2580</v>
      </c>
      <c r="BJ1037" s="20" t="s">
        <v>7256</v>
      </c>
      <c r="BK1037" s="30"/>
      <c r="BL1037" s="30"/>
      <c r="BM1037" s="30"/>
      <c r="BN1037" s="61" t="s">
        <v>7257</v>
      </c>
      <c r="BO1037" s="30"/>
      <c r="BP1037" s="24">
        <v>1129</v>
      </c>
      <c r="BQ1037" s="30" t="s">
        <v>304</v>
      </c>
      <c r="BR1037" s="30"/>
      <c r="BS1037" s="30"/>
      <c r="BT1037" s="30"/>
      <c r="BU1037" s="30"/>
      <c r="BV1037" s="30"/>
      <c r="BW1037" s="30"/>
      <c r="BX1037" s="30"/>
      <c r="BY1037" s="30" t="s">
        <v>203</v>
      </c>
      <c r="BZ1037" s="30"/>
      <c r="CA1037" s="30"/>
      <c r="CB1037" s="30"/>
      <c r="CC1037" s="30"/>
      <c r="CD1037" s="30"/>
      <c r="CE1037" s="30"/>
      <c r="CF1037" s="30"/>
      <c r="CG1037" s="30" t="s">
        <v>6704</v>
      </c>
      <c r="CH1037" s="62">
        <v>45747</v>
      </c>
      <c r="CI1037" s="63" t="s">
        <v>6705</v>
      </c>
    </row>
    <row r="1038" spans="1:87" ht="360">
      <c r="A1038" s="18">
        <v>2025</v>
      </c>
      <c r="B1038" s="19">
        <v>45658</v>
      </c>
      <c r="C1038" s="19">
        <v>45747</v>
      </c>
      <c r="D1038" s="18" t="s">
        <v>193</v>
      </c>
      <c r="E1038" s="18" t="s">
        <v>197</v>
      </c>
      <c r="F1038" s="18" t="s">
        <v>200</v>
      </c>
      <c r="G1038" s="20" t="s">
        <v>7258</v>
      </c>
      <c r="H1038" s="30"/>
      <c r="I1038" s="18" t="s">
        <v>6692</v>
      </c>
      <c r="J1038" s="65" t="s">
        <v>7259</v>
      </c>
      <c r="K1038" s="24">
        <v>1145</v>
      </c>
      <c r="L1038" s="18"/>
      <c r="M1038" s="18"/>
      <c r="N1038" s="20" t="s">
        <v>7260</v>
      </c>
      <c r="O1038" s="24">
        <v>1145</v>
      </c>
      <c r="P1038" s="18"/>
      <c r="Q1038" s="18"/>
      <c r="R1038" s="18"/>
      <c r="S1038" s="18"/>
      <c r="T1038" s="18"/>
      <c r="U1038" s="18"/>
      <c r="V1038" s="18"/>
      <c r="W1038" s="20" t="s">
        <v>1339</v>
      </c>
      <c r="X1038" s="18" t="s">
        <v>1399</v>
      </c>
      <c r="Y1038" s="18" t="s">
        <v>1471</v>
      </c>
      <c r="Z1038" s="18" t="s">
        <v>205</v>
      </c>
      <c r="AA1038" s="20" t="s">
        <v>1497</v>
      </c>
      <c r="AB1038" s="24">
        <v>1145</v>
      </c>
      <c r="AC1038" s="18" t="s">
        <v>1558</v>
      </c>
      <c r="AD1038" s="18" t="s">
        <v>219</v>
      </c>
      <c r="AE1038" s="18" t="s">
        <v>5876</v>
      </c>
      <c r="AF1038" s="18" t="s">
        <v>5187</v>
      </c>
      <c r="AG1038" s="18" t="s">
        <v>5187</v>
      </c>
      <c r="AH1038" s="18" t="s">
        <v>237</v>
      </c>
      <c r="AI1038" s="18" t="s">
        <v>5877</v>
      </c>
      <c r="AJ1038" s="18">
        <v>30080054</v>
      </c>
      <c r="AK1038" s="18" t="s">
        <v>1695</v>
      </c>
      <c r="AL1038" s="18">
        <v>8</v>
      </c>
      <c r="AM1038" s="18" t="s">
        <v>1695</v>
      </c>
      <c r="AN1038" s="18">
        <v>3</v>
      </c>
      <c r="AO1038" s="18" t="s">
        <v>284</v>
      </c>
      <c r="AP1038" s="18">
        <v>23462</v>
      </c>
      <c r="AQ1038" s="30"/>
      <c r="AR1038" s="30"/>
      <c r="AS1038" s="30"/>
      <c r="AT1038" s="30"/>
      <c r="AU1038" s="18" t="s">
        <v>5189</v>
      </c>
      <c r="AV1038" s="60" t="s">
        <v>6866</v>
      </c>
      <c r="AW1038" s="18" t="s">
        <v>7174</v>
      </c>
      <c r="AX1038" s="60" t="s">
        <v>6866</v>
      </c>
      <c r="AY1038" s="24">
        <v>1145</v>
      </c>
      <c r="AZ1038" s="19">
        <v>45610</v>
      </c>
      <c r="BA1038" s="19">
        <v>45610</v>
      </c>
      <c r="BB1038" s="19">
        <v>45657</v>
      </c>
      <c r="BC1038" s="30">
        <v>4120</v>
      </c>
      <c r="BD1038" s="30">
        <v>4779.2</v>
      </c>
      <c r="BE1038" s="30">
        <v>0</v>
      </c>
      <c r="BF1038" s="30">
        <v>0</v>
      </c>
      <c r="BG1038" s="18" t="s">
        <v>6700</v>
      </c>
      <c r="BH1038" s="18" t="s">
        <v>6701</v>
      </c>
      <c r="BI1038" s="18" t="s">
        <v>2580</v>
      </c>
      <c r="BJ1038" s="20" t="s">
        <v>7260</v>
      </c>
      <c r="BK1038" s="30"/>
      <c r="BL1038" s="30"/>
      <c r="BM1038" s="30"/>
      <c r="BN1038" s="61" t="s">
        <v>7261</v>
      </c>
      <c r="BO1038" s="30"/>
      <c r="BP1038" s="24">
        <v>1145</v>
      </c>
      <c r="BQ1038" s="30" t="s">
        <v>304</v>
      </c>
      <c r="BR1038" s="30"/>
      <c r="BS1038" s="30"/>
      <c r="BT1038" s="30"/>
      <c r="BU1038" s="30"/>
      <c r="BV1038" s="30"/>
      <c r="BW1038" s="30"/>
      <c r="BX1038" s="30"/>
      <c r="BY1038" s="30" t="s">
        <v>203</v>
      </c>
      <c r="BZ1038" s="30"/>
      <c r="CA1038" s="30"/>
      <c r="CB1038" s="30"/>
      <c r="CC1038" s="30"/>
      <c r="CD1038" s="30"/>
      <c r="CE1038" s="30"/>
      <c r="CF1038" s="30"/>
      <c r="CG1038" s="30" t="s">
        <v>6704</v>
      </c>
      <c r="CH1038" s="62">
        <v>45747</v>
      </c>
      <c r="CI1038" s="63" t="s">
        <v>6705</v>
      </c>
    </row>
    <row r="1039" spans="1:87" ht="345">
      <c r="A1039" s="18">
        <v>2025</v>
      </c>
      <c r="B1039" s="19">
        <v>45658</v>
      </c>
      <c r="C1039" s="19">
        <v>45747</v>
      </c>
      <c r="D1039" s="18" t="s">
        <v>193</v>
      </c>
      <c r="E1039" s="18" t="s">
        <v>197</v>
      </c>
      <c r="F1039" s="18" t="s">
        <v>200</v>
      </c>
      <c r="G1039" s="20" t="s">
        <v>6933</v>
      </c>
      <c r="H1039" s="30"/>
      <c r="I1039" s="18" t="s">
        <v>6692</v>
      </c>
      <c r="J1039" s="65" t="s">
        <v>7262</v>
      </c>
      <c r="K1039" s="18">
        <v>1149</v>
      </c>
      <c r="L1039" s="18"/>
      <c r="M1039" s="18"/>
      <c r="N1039" s="20" t="s">
        <v>7263</v>
      </c>
      <c r="O1039" s="18">
        <v>1149</v>
      </c>
      <c r="P1039" s="18"/>
      <c r="Q1039" s="18"/>
      <c r="R1039" s="18"/>
      <c r="S1039" s="18"/>
      <c r="T1039" s="18"/>
      <c r="U1039" s="18"/>
      <c r="V1039" s="18"/>
      <c r="W1039" s="20" t="s">
        <v>6936</v>
      </c>
      <c r="X1039" s="18" t="s">
        <v>6937</v>
      </c>
      <c r="Y1039" s="18" t="s">
        <v>6938</v>
      </c>
      <c r="Z1039" s="18" t="s">
        <v>205</v>
      </c>
      <c r="AA1039" s="20" t="s">
        <v>6939</v>
      </c>
      <c r="AB1039" s="18">
        <v>1149</v>
      </c>
      <c r="AC1039" s="18" t="s">
        <v>6940</v>
      </c>
      <c r="AD1039" s="18" t="s">
        <v>212</v>
      </c>
      <c r="AE1039" s="18" t="s">
        <v>6874</v>
      </c>
      <c r="AF1039" s="18" t="s">
        <v>5187</v>
      </c>
      <c r="AG1039" s="18" t="s">
        <v>5187</v>
      </c>
      <c r="AH1039" s="18" t="s">
        <v>237</v>
      </c>
      <c r="AI1039" s="18" t="s">
        <v>6698</v>
      </c>
      <c r="AJ1039" s="18">
        <v>30080054</v>
      </c>
      <c r="AK1039" s="18" t="s">
        <v>5332</v>
      </c>
      <c r="AL1039" s="18">
        <v>8</v>
      </c>
      <c r="AM1039" s="18" t="s">
        <v>5332</v>
      </c>
      <c r="AN1039" s="18">
        <v>3</v>
      </c>
      <c r="AO1039" s="18" t="s">
        <v>284</v>
      </c>
      <c r="AP1039" s="18">
        <v>23405</v>
      </c>
      <c r="AQ1039" s="30"/>
      <c r="AR1039" s="30"/>
      <c r="AS1039" s="30"/>
      <c r="AT1039" s="30"/>
      <c r="AU1039" s="18" t="s">
        <v>5189</v>
      </c>
      <c r="AV1039" s="66" t="s">
        <v>6866</v>
      </c>
      <c r="AW1039" s="18" t="s">
        <v>7174</v>
      </c>
      <c r="AX1039" s="66" t="s">
        <v>6866</v>
      </c>
      <c r="AY1039" s="18">
        <v>1149</v>
      </c>
      <c r="AZ1039" s="19">
        <v>45603</v>
      </c>
      <c r="BA1039" s="19">
        <v>45603</v>
      </c>
      <c r="BB1039" s="19">
        <v>45657</v>
      </c>
      <c r="BC1039" s="30">
        <v>15776</v>
      </c>
      <c r="BD1039" s="30">
        <v>15776</v>
      </c>
      <c r="BE1039" s="30">
        <v>0</v>
      </c>
      <c r="BF1039" s="30">
        <v>0</v>
      </c>
      <c r="BG1039" s="18" t="s">
        <v>6700</v>
      </c>
      <c r="BH1039" s="18" t="s">
        <v>6701</v>
      </c>
      <c r="BI1039" s="18" t="s">
        <v>2580</v>
      </c>
      <c r="BJ1039" s="20" t="s">
        <v>7263</v>
      </c>
      <c r="BK1039" s="30"/>
      <c r="BL1039" s="30"/>
      <c r="BM1039" s="30"/>
      <c r="BN1039" s="61" t="s">
        <v>7264</v>
      </c>
      <c r="BO1039" s="30"/>
      <c r="BP1039" s="18">
        <v>1149</v>
      </c>
      <c r="BQ1039" s="30" t="s">
        <v>304</v>
      </c>
      <c r="BR1039" s="30"/>
      <c r="BS1039" s="30"/>
      <c r="BT1039" s="30"/>
      <c r="BU1039" s="30"/>
      <c r="BV1039" s="30"/>
      <c r="BW1039" s="30"/>
      <c r="BX1039" s="30"/>
      <c r="BY1039" s="30" t="s">
        <v>203</v>
      </c>
      <c r="BZ1039" s="30"/>
      <c r="CA1039" s="30"/>
      <c r="CB1039" s="30"/>
      <c r="CC1039" s="30"/>
      <c r="CD1039" s="30"/>
      <c r="CE1039" s="30"/>
      <c r="CF1039" s="30"/>
      <c r="CG1039" s="30" t="s">
        <v>6704</v>
      </c>
      <c r="CH1039" s="62">
        <v>45747</v>
      </c>
      <c r="CI1039" s="63" t="s">
        <v>6705</v>
      </c>
    </row>
    <row r="1040" spans="1:87" ht="345">
      <c r="A1040" s="18">
        <v>2025</v>
      </c>
      <c r="B1040" s="19">
        <v>45658</v>
      </c>
      <c r="C1040" s="19">
        <v>45747</v>
      </c>
      <c r="D1040" s="18" t="s">
        <v>193</v>
      </c>
      <c r="E1040" s="18" t="s">
        <v>197</v>
      </c>
      <c r="F1040" s="18" t="s">
        <v>200</v>
      </c>
      <c r="G1040" s="20" t="s">
        <v>7265</v>
      </c>
      <c r="H1040" s="30"/>
      <c r="I1040" s="18" t="s">
        <v>6692</v>
      </c>
      <c r="J1040" s="65" t="s">
        <v>7266</v>
      </c>
      <c r="K1040" s="24">
        <v>1150</v>
      </c>
      <c r="L1040" s="18"/>
      <c r="M1040" s="18"/>
      <c r="N1040" s="20" t="s">
        <v>7267</v>
      </c>
      <c r="O1040" s="24">
        <v>1150</v>
      </c>
      <c r="P1040" s="18"/>
      <c r="Q1040" s="18"/>
      <c r="R1040" s="18"/>
      <c r="S1040" s="18"/>
      <c r="T1040" s="18"/>
      <c r="U1040" s="18"/>
      <c r="V1040" s="18"/>
      <c r="W1040" s="18" t="s">
        <v>7205</v>
      </c>
      <c r="X1040" s="18" t="s">
        <v>7206</v>
      </c>
      <c r="Y1040" s="18" t="s">
        <v>1451</v>
      </c>
      <c r="Z1040" s="18" t="s">
        <v>204</v>
      </c>
      <c r="AA1040" s="18" t="s">
        <v>7207</v>
      </c>
      <c r="AB1040" s="24">
        <v>1150</v>
      </c>
      <c r="AC1040" s="18" t="s">
        <v>3389</v>
      </c>
      <c r="AD1040" s="18" t="s">
        <v>212</v>
      </c>
      <c r="AE1040" s="18" t="s">
        <v>7208</v>
      </c>
      <c r="AF1040" s="18">
        <v>22</v>
      </c>
      <c r="AG1040" s="18">
        <v>5</v>
      </c>
      <c r="AH1040" s="18" t="s">
        <v>237</v>
      </c>
      <c r="AI1040" s="18" t="s">
        <v>7209</v>
      </c>
      <c r="AJ1040" s="18">
        <v>30080054</v>
      </c>
      <c r="AK1040" s="18" t="s">
        <v>1695</v>
      </c>
      <c r="AL1040" s="18">
        <v>8</v>
      </c>
      <c r="AM1040" s="18" t="s">
        <v>1695</v>
      </c>
      <c r="AN1040" s="18">
        <v>3</v>
      </c>
      <c r="AO1040" s="18" t="s">
        <v>284</v>
      </c>
      <c r="AP1040" s="18">
        <v>23472</v>
      </c>
      <c r="AQ1040" s="30"/>
      <c r="AR1040" s="30"/>
      <c r="AS1040" s="30"/>
      <c r="AT1040" s="30"/>
      <c r="AU1040" s="18" t="s">
        <v>5189</v>
      </c>
      <c r="AV1040" s="60" t="s">
        <v>5737</v>
      </c>
      <c r="AW1040" s="18" t="s">
        <v>2091</v>
      </c>
      <c r="AX1040" s="60" t="s">
        <v>5737</v>
      </c>
      <c r="AY1040" s="24">
        <v>1150</v>
      </c>
      <c r="AZ1040" s="19">
        <v>45610</v>
      </c>
      <c r="BA1040" s="19">
        <v>45610</v>
      </c>
      <c r="BB1040" s="19">
        <v>45657</v>
      </c>
      <c r="BC1040" s="30">
        <v>28000</v>
      </c>
      <c r="BD1040" s="30">
        <v>32480</v>
      </c>
      <c r="BE1040" s="30">
        <v>0</v>
      </c>
      <c r="BF1040" s="30">
        <v>0</v>
      </c>
      <c r="BG1040" s="18" t="s">
        <v>6700</v>
      </c>
      <c r="BH1040" s="18" t="s">
        <v>6701</v>
      </c>
      <c r="BI1040" s="18" t="s">
        <v>2580</v>
      </c>
      <c r="BJ1040" s="20" t="s">
        <v>7267</v>
      </c>
      <c r="BK1040" s="30"/>
      <c r="BL1040" s="30"/>
      <c r="BM1040" s="30"/>
      <c r="BN1040" s="61" t="s">
        <v>7268</v>
      </c>
      <c r="BO1040" s="30"/>
      <c r="BP1040" s="24">
        <v>1150</v>
      </c>
      <c r="BQ1040" s="30" t="s">
        <v>304</v>
      </c>
      <c r="BR1040" s="30"/>
      <c r="BS1040" s="30"/>
      <c r="BT1040" s="30"/>
      <c r="BU1040" s="30"/>
      <c r="BV1040" s="30"/>
      <c r="BW1040" s="30"/>
      <c r="BX1040" s="30"/>
      <c r="BY1040" s="30" t="s">
        <v>203</v>
      </c>
      <c r="BZ1040" s="30"/>
      <c r="CA1040" s="30"/>
      <c r="CB1040" s="30"/>
      <c r="CC1040" s="30"/>
      <c r="CD1040" s="30"/>
      <c r="CE1040" s="30"/>
      <c r="CF1040" s="30"/>
      <c r="CG1040" s="30" t="s">
        <v>6704</v>
      </c>
      <c r="CH1040" s="62">
        <v>45747</v>
      </c>
      <c r="CI1040" s="63" t="s">
        <v>6705</v>
      </c>
    </row>
    <row r="1041" spans="1:87" ht="345">
      <c r="A1041" s="18">
        <v>2025</v>
      </c>
      <c r="B1041" s="19">
        <v>45658</v>
      </c>
      <c r="C1041" s="19">
        <v>45747</v>
      </c>
      <c r="D1041" s="18" t="s">
        <v>193</v>
      </c>
      <c r="E1041" s="18" t="s">
        <v>197</v>
      </c>
      <c r="F1041" s="18" t="s">
        <v>200</v>
      </c>
      <c r="G1041" s="20" t="s">
        <v>7269</v>
      </c>
      <c r="H1041" s="30"/>
      <c r="I1041" s="18" t="s">
        <v>6692</v>
      </c>
      <c r="J1041" s="65" t="s">
        <v>7270</v>
      </c>
      <c r="K1041" s="24">
        <v>1151</v>
      </c>
      <c r="L1041" s="18"/>
      <c r="M1041" s="18"/>
      <c r="N1041" s="20" t="s">
        <v>7271</v>
      </c>
      <c r="O1041" s="24">
        <v>1151</v>
      </c>
      <c r="P1041" s="18"/>
      <c r="Q1041" s="18"/>
      <c r="R1041" s="18"/>
      <c r="S1041" s="18"/>
      <c r="T1041" s="18"/>
      <c r="U1041" s="18"/>
      <c r="V1041" s="18"/>
      <c r="W1041" s="20" t="s">
        <v>1339</v>
      </c>
      <c r="X1041" s="18" t="s">
        <v>1399</v>
      </c>
      <c r="Y1041" s="18" t="s">
        <v>1471</v>
      </c>
      <c r="Z1041" s="18" t="s">
        <v>205</v>
      </c>
      <c r="AA1041" s="20" t="s">
        <v>1497</v>
      </c>
      <c r="AB1041" s="24">
        <v>1151</v>
      </c>
      <c r="AC1041" s="18" t="s">
        <v>1558</v>
      </c>
      <c r="AD1041" s="18" t="s">
        <v>219</v>
      </c>
      <c r="AE1041" s="18" t="s">
        <v>5876</v>
      </c>
      <c r="AF1041" s="18" t="s">
        <v>5187</v>
      </c>
      <c r="AG1041" s="18" t="s">
        <v>5187</v>
      </c>
      <c r="AH1041" s="18" t="s">
        <v>237</v>
      </c>
      <c r="AI1041" s="18" t="s">
        <v>5877</v>
      </c>
      <c r="AJ1041" s="18">
        <v>30080054</v>
      </c>
      <c r="AK1041" s="18" t="s">
        <v>1695</v>
      </c>
      <c r="AL1041" s="18">
        <v>8</v>
      </c>
      <c r="AM1041" s="18" t="s">
        <v>1695</v>
      </c>
      <c r="AN1041" s="18">
        <v>3</v>
      </c>
      <c r="AO1041" s="18" t="s">
        <v>284</v>
      </c>
      <c r="AP1041" s="18">
        <v>23462</v>
      </c>
      <c r="AQ1041" s="30"/>
      <c r="AR1041" s="30"/>
      <c r="AS1041" s="30"/>
      <c r="AT1041" s="30"/>
      <c r="AU1041" s="18" t="s">
        <v>5189</v>
      </c>
      <c r="AV1041" s="60" t="s">
        <v>6966</v>
      </c>
      <c r="AW1041" s="18" t="s">
        <v>2091</v>
      </c>
      <c r="AX1041" s="60" t="s">
        <v>6966</v>
      </c>
      <c r="AY1041" s="24">
        <v>1151</v>
      </c>
      <c r="AZ1041" s="19">
        <v>45604</v>
      </c>
      <c r="BA1041" s="19">
        <v>45604</v>
      </c>
      <c r="BB1041" s="19">
        <v>45657</v>
      </c>
      <c r="BC1041" s="30">
        <v>6000</v>
      </c>
      <c r="BD1041" s="30">
        <v>6960</v>
      </c>
      <c r="BE1041" s="30">
        <v>0</v>
      </c>
      <c r="BF1041" s="30">
        <v>0</v>
      </c>
      <c r="BG1041" s="18" t="s">
        <v>6700</v>
      </c>
      <c r="BH1041" s="18" t="s">
        <v>6701</v>
      </c>
      <c r="BI1041" s="18" t="s">
        <v>2580</v>
      </c>
      <c r="BJ1041" s="20" t="s">
        <v>7271</v>
      </c>
      <c r="BK1041" s="30"/>
      <c r="BL1041" s="30"/>
      <c r="BM1041" s="30"/>
      <c r="BN1041" s="61" t="s">
        <v>7272</v>
      </c>
      <c r="BO1041" s="30"/>
      <c r="BP1041" s="24">
        <v>1151</v>
      </c>
      <c r="BQ1041" s="30" t="s">
        <v>304</v>
      </c>
      <c r="BR1041" s="30"/>
      <c r="BS1041" s="30"/>
      <c r="BT1041" s="30"/>
      <c r="BU1041" s="30"/>
      <c r="BV1041" s="30"/>
      <c r="BW1041" s="30"/>
      <c r="BX1041" s="30"/>
      <c r="BY1041" s="30" t="s">
        <v>203</v>
      </c>
      <c r="BZ1041" s="30"/>
      <c r="CA1041" s="30"/>
      <c r="CB1041" s="30"/>
      <c r="CC1041" s="30"/>
      <c r="CD1041" s="30"/>
      <c r="CE1041" s="30"/>
      <c r="CF1041" s="30"/>
      <c r="CG1041" s="30" t="s">
        <v>6704</v>
      </c>
      <c r="CH1041" s="62">
        <v>45747</v>
      </c>
      <c r="CI1041" s="63" t="s">
        <v>6705</v>
      </c>
    </row>
    <row r="1042" spans="1:87" ht="345">
      <c r="A1042" s="18">
        <v>2025</v>
      </c>
      <c r="B1042" s="19">
        <v>45658</v>
      </c>
      <c r="C1042" s="19">
        <v>45747</v>
      </c>
      <c r="D1042" s="18" t="s">
        <v>193</v>
      </c>
      <c r="E1042" s="18" t="s">
        <v>197</v>
      </c>
      <c r="F1042" s="18" t="s">
        <v>200</v>
      </c>
      <c r="G1042" s="20" t="s">
        <v>7273</v>
      </c>
      <c r="H1042" s="30"/>
      <c r="I1042" s="18" t="s">
        <v>6692</v>
      </c>
      <c r="J1042" s="65" t="s">
        <v>7274</v>
      </c>
      <c r="K1042" s="24">
        <v>1153</v>
      </c>
      <c r="L1042" s="18"/>
      <c r="M1042" s="18"/>
      <c r="N1042" s="20" t="s">
        <v>7275</v>
      </c>
      <c r="O1042" s="24">
        <v>1153</v>
      </c>
      <c r="P1042" s="18"/>
      <c r="Q1042" s="18"/>
      <c r="R1042" s="18"/>
      <c r="S1042" s="18"/>
      <c r="T1042" s="18"/>
      <c r="U1042" s="18"/>
      <c r="V1042" s="18"/>
      <c r="W1042" s="20" t="s">
        <v>1339</v>
      </c>
      <c r="X1042" s="18" t="s">
        <v>1399</v>
      </c>
      <c r="Y1042" s="18" t="s">
        <v>1471</v>
      </c>
      <c r="Z1042" s="18" t="s">
        <v>205</v>
      </c>
      <c r="AA1042" s="20" t="s">
        <v>1497</v>
      </c>
      <c r="AB1042" s="24">
        <v>1153</v>
      </c>
      <c r="AC1042" s="18" t="s">
        <v>1558</v>
      </c>
      <c r="AD1042" s="18" t="s">
        <v>219</v>
      </c>
      <c r="AE1042" s="18" t="s">
        <v>5876</v>
      </c>
      <c r="AF1042" s="18" t="s">
        <v>5187</v>
      </c>
      <c r="AG1042" s="18" t="s">
        <v>5187</v>
      </c>
      <c r="AH1042" s="18" t="s">
        <v>237</v>
      </c>
      <c r="AI1042" s="18" t="s">
        <v>5877</v>
      </c>
      <c r="AJ1042" s="18">
        <v>30080054</v>
      </c>
      <c r="AK1042" s="18" t="s">
        <v>1695</v>
      </c>
      <c r="AL1042" s="18">
        <v>8</v>
      </c>
      <c r="AM1042" s="18" t="s">
        <v>1695</v>
      </c>
      <c r="AN1042" s="18">
        <v>3</v>
      </c>
      <c r="AO1042" s="18" t="s">
        <v>284</v>
      </c>
      <c r="AP1042" s="18">
        <v>23462</v>
      </c>
      <c r="AQ1042" s="30"/>
      <c r="AR1042" s="30"/>
      <c r="AS1042" s="30"/>
      <c r="AT1042" s="30"/>
      <c r="AU1042" s="18" t="s">
        <v>5189</v>
      </c>
      <c r="AV1042" s="60" t="s">
        <v>6966</v>
      </c>
      <c r="AW1042" s="18" t="s">
        <v>2091</v>
      </c>
      <c r="AX1042" s="60" t="s">
        <v>6966</v>
      </c>
      <c r="AY1042" s="24">
        <v>1153</v>
      </c>
      <c r="AZ1042" s="19">
        <v>45604</v>
      </c>
      <c r="BA1042" s="19">
        <v>45604</v>
      </c>
      <c r="BB1042" s="19">
        <v>45657</v>
      </c>
      <c r="BC1042" s="30">
        <v>5000</v>
      </c>
      <c r="BD1042" s="30">
        <v>5800</v>
      </c>
      <c r="BE1042" s="30">
        <v>0</v>
      </c>
      <c r="BF1042" s="30">
        <v>0</v>
      </c>
      <c r="BG1042" s="18" t="s">
        <v>6700</v>
      </c>
      <c r="BH1042" s="18" t="s">
        <v>6701</v>
      </c>
      <c r="BI1042" s="18" t="s">
        <v>2580</v>
      </c>
      <c r="BJ1042" s="20" t="s">
        <v>7275</v>
      </c>
      <c r="BK1042" s="30"/>
      <c r="BL1042" s="30"/>
      <c r="BM1042" s="30"/>
      <c r="BN1042" s="61" t="s">
        <v>7276</v>
      </c>
      <c r="BO1042" s="30"/>
      <c r="BP1042" s="24">
        <v>1153</v>
      </c>
      <c r="BQ1042" s="30" t="s">
        <v>304</v>
      </c>
      <c r="BR1042" s="30"/>
      <c r="BS1042" s="30"/>
      <c r="BT1042" s="30"/>
      <c r="BU1042" s="30"/>
      <c r="BV1042" s="30"/>
      <c r="BW1042" s="30"/>
      <c r="BX1042" s="30"/>
      <c r="BY1042" s="30" t="s">
        <v>203</v>
      </c>
      <c r="BZ1042" s="30"/>
      <c r="CA1042" s="30"/>
      <c r="CB1042" s="30"/>
      <c r="CC1042" s="30"/>
      <c r="CD1042" s="30"/>
      <c r="CE1042" s="30"/>
      <c r="CF1042" s="30"/>
      <c r="CG1042" s="30" t="s">
        <v>6704</v>
      </c>
      <c r="CH1042" s="62">
        <v>45747</v>
      </c>
      <c r="CI1042" s="63" t="s">
        <v>6705</v>
      </c>
    </row>
    <row r="1043" spans="1:87" ht="345">
      <c r="A1043" s="18">
        <v>2025</v>
      </c>
      <c r="B1043" s="19">
        <v>45658</v>
      </c>
      <c r="C1043" s="19">
        <v>45747</v>
      </c>
      <c r="D1043" s="18" t="s">
        <v>193</v>
      </c>
      <c r="E1043" s="18" t="s">
        <v>197</v>
      </c>
      <c r="F1043" s="18" t="s">
        <v>200</v>
      </c>
      <c r="G1043" s="20" t="s">
        <v>7277</v>
      </c>
      <c r="H1043" s="30"/>
      <c r="I1043" s="18" t="s">
        <v>6692</v>
      </c>
      <c r="J1043" s="65" t="s">
        <v>7278</v>
      </c>
      <c r="K1043" s="24">
        <v>1155</v>
      </c>
      <c r="L1043" s="18"/>
      <c r="M1043" s="18"/>
      <c r="N1043" s="20" t="s">
        <v>7279</v>
      </c>
      <c r="O1043" s="24">
        <v>1155</v>
      </c>
      <c r="P1043" s="18"/>
      <c r="Q1043" s="18"/>
      <c r="R1043" s="18"/>
      <c r="S1043" s="18"/>
      <c r="T1043" s="18"/>
      <c r="U1043" s="18"/>
      <c r="V1043" s="18"/>
      <c r="W1043" s="20" t="s">
        <v>1339</v>
      </c>
      <c r="X1043" s="18" t="s">
        <v>1399</v>
      </c>
      <c r="Y1043" s="18" t="s">
        <v>1471</v>
      </c>
      <c r="Z1043" s="18" t="s">
        <v>205</v>
      </c>
      <c r="AA1043" s="20" t="s">
        <v>1497</v>
      </c>
      <c r="AB1043" s="24">
        <v>1155</v>
      </c>
      <c r="AC1043" s="18" t="s">
        <v>1558</v>
      </c>
      <c r="AD1043" s="18" t="s">
        <v>219</v>
      </c>
      <c r="AE1043" s="18" t="s">
        <v>5876</v>
      </c>
      <c r="AF1043" s="18" t="s">
        <v>5187</v>
      </c>
      <c r="AG1043" s="18" t="s">
        <v>5187</v>
      </c>
      <c r="AH1043" s="18" t="s">
        <v>237</v>
      </c>
      <c r="AI1043" s="18" t="s">
        <v>5877</v>
      </c>
      <c r="AJ1043" s="18">
        <v>30080054</v>
      </c>
      <c r="AK1043" s="18" t="s">
        <v>1695</v>
      </c>
      <c r="AL1043" s="18">
        <v>8</v>
      </c>
      <c r="AM1043" s="18" t="s">
        <v>1695</v>
      </c>
      <c r="AN1043" s="18">
        <v>3</v>
      </c>
      <c r="AO1043" s="18" t="s">
        <v>284</v>
      </c>
      <c r="AP1043" s="18">
        <v>23462</v>
      </c>
      <c r="AQ1043" s="30"/>
      <c r="AR1043" s="30"/>
      <c r="AS1043" s="30"/>
      <c r="AT1043" s="30"/>
      <c r="AU1043" s="18" t="s">
        <v>5189</v>
      </c>
      <c r="AV1043" s="60" t="s">
        <v>5442</v>
      </c>
      <c r="AW1043" s="18" t="s">
        <v>2091</v>
      </c>
      <c r="AX1043" s="60" t="s">
        <v>5442</v>
      </c>
      <c r="AY1043" s="24">
        <v>1155</v>
      </c>
      <c r="AZ1043" s="19">
        <v>45622</v>
      </c>
      <c r="BA1043" s="19">
        <v>45622</v>
      </c>
      <c r="BB1043" s="19">
        <v>45657</v>
      </c>
      <c r="BC1043" s="30">
        <v>22000</v>
      </c>
      <c r="BD1043" s="30">
        <v>25520</v>
      </c>
      <c r="BE1043" s="30">
        <v>0</v>
      </c>
      <c r="BF1043" s="30">
        <v>0</v>
      </c>
      <c r="BG1043" s="18" t="s">
        <v>6700</v>
      </c>
      <c r="BH1043" s="18" t="s">
        <v>6701</v>
      </c>
      <c r="BI1043" s="18" t="s">
        <v>2580</v>
      </c>
      <c r="BJ1043" s="20" t="s">
        <v>7279</v>
      </c>
      <c r="BK1043" s="30"/>
      <c r="BL1043" s="30"/>
      <c r="BM1043" s="30"/>
      <c r="BN1043" s="61" t="s">
        <v>7280</v>
      </c>
      <c r="BO1043" s="30"/>
      <c r="BP1043" s="24">
        <v>1155</v>
      </c>
      <c r="BQ1043" s="30" t="s">
        <v>304</v>
      </c>
      <c r="BR1043" s="30"/>
      <c r="BS1043" s="30"/>
      <c r="BT1043" s="30"/>
      <c r="BU1043" s="30"/>
      <c r="BV1043" s="30"/>
      <c r="BW1043" s="30"/>
      <c r="BX1043" s="30"/>
      <c r="BY1043" s="30" t="s">
        <v>203</v>
      </c>
      <c r="BZ1043" s="30"/>
      <c r="CA1043" s="30"/>
      <c r="CB1043" s="30"/>
      <c r="CC1043" s="30"/>
      <c r="CD1043" s="30"/>
      <c r="CE1043" s="30"/>
      <c r="CF1043" s="30"/>
      <c r="CG1043" s="30" t="s">
        <v>6704</v>
      </c>
      <c r="CH1043" s="62">
        <v>45747</v>
      </c>
      <c r="CI1043" s="63" t="s">
        <v>6705</v>
      </c>
    </row>
    <row r="1044" spans="1:87" ht="345">
      <c r="A1044" s="18">
        <v>2025</v>
      </c>
      <c r="B1044" s="19">
        <v>45658</v>
      </c>
      <c r="C1044" s="19">
        <v>45747</v>
      </c>
      <c r="D1044" s="18" t="s">
        <v>193</v>
      </c>
      <c r="E1044" s="18" t="s">
        <v>197</v>
      </c>
      <c r="F1044" s="18" t="s">
        <v>200</v>
      </c>
      <c r="G1044" s="20" t="s">
        <v>7281</v>
      </c>
      <c r="H1044" s="30"/>
      <c r="I1044" s="18" t="s">
        <v>6692</v>
      </c>
      <c r="J1044" s="65" t="s">
        <v>7282</v>
      </c>
      <c r="K1044" s="24">
        <v>1157</v>
      </c>
      <c r="L1044" s="18"/>
      <c r="M1044" s="18"/>
      <c r="N1044" s="20" t="s">
        <v>7283</v>
      </c>
      <c r="O1044" s="24">
        <v>1157</v>
      </c>
      <c r="P1044" s="18"/>
      <c r="Q1044" s="18"/>
      <c r="R1044" s="18"/>
      <c r="S1044" s="18"/>
      <c r="T1044" s="18"/>
      <c r="U1044" s="18"/>
      <c r="V1044" s="18"/>
      <c r="W1044" s="20" t="s">
        <v>1339</v>
      </c>
      <c r="X1044" s="18" t="s">
        <v>1399</v>
      </c>
      <c r="Y1044" s="18" t="s">
        <v>1471</v>
      </c>
      <c r="Z1044" s="18" t="s">
        <v>205</v>
      </c>
      <c r="AA1044" s="20" t="s">
        <v>1497</v>
      </c>
      <c r="AB1044" s="24">
        <v>1157</v>
      </c>
      <c r="AC1044" s="18" t="s">
        <v>1558</v>
      </c>
      <c r="AD1044" s="18" t="s">
        <v>219</v>
      </c>
      <c r="AE1044" s="18" t="s">
        <v>5876</v>
      </c>
      <c r="AF1044" s="18" t="s">
        <v>5187</v>
      </c>
      <c r="AG1044" s="18" t="s">
        <v>5187</v>
      </c>
      <c r="AH1044" s="18" t="s">
        <v>237</v>
      </c>
      <c r="AI1044" s="18" t="s">
        <v>5877</v>
      </c>
      <c r="AJ1044" s="18">
        <v>30080054</v>
      </c>
      <c r="AK1044" s="18" t="s">
        <v>1695</v>
      </c>
      <c r="AL1044" s="18">
        <v>8</v>
      </c>
      <c r="AM1044" s="18" t="s">
        <v>1695</v>
      </c>
      <c r="AN1044" s="18">
        <v>3</v>
      </c>
      <c r="AO1044" s="18" t="s">
        <v>284</v>
      </c>
      <c r="AP1044" s="18">
        <v>23462</v>
      </c>
      <c r="AQ1044" s="30"/>
      <c r="AR1044" s="30"/>
      <c r="AS1044" s="30"/>
      <c r="AT1044" s="30"/>
      <c r="AU1044" s="18" t="s">
        <v>5189</v>
      </c>
      <c r="AV1044" s="60" t="s">
        <v>6966</v>
      </c>
      <c r="AW1044" s="18" t="s">
        <v>2091</v>
      </c>
      <c r="AX1044" s="60" t="s">
        <v>6966</v>
      </c>
      <c r="AY1044" s="24">
        <v>1157</v>
      </c>
      <c r="AZ1044" s="19">
        <v>45623</v>
      </c>
      <c r="BA1044" s="19">
        <v>45623</v>
      </c>
      <c r="BB1044" s="19">
        <v>45657</v>
      </c>
      <c r="BC1044" s="30">
        <v>5500</v>
      </c>
      <c r="BD1044" s="30">
        <v>6380</v>
      </c>
      <c r="BE1044" s="30">
        <v>0</v>
      </c>
      <c r="BF1044" s="30">
        <v>0</v>
      </c>
      <c r="BG1044" s="18" t="s">
        <v>6700</v>
      </c>
      <c r="BH1044" s="18" t="s">
        <v>6701</v>
      </c>
      <c r="BI1044" s="18" t="s">
        <v>2580</v>
      </c>
      <c r="BJ1044" s="20" t="s">
        <v>7283</v>
      </c>
      <c r="BK1044" s="30"/>
      <c r="BL1044" s="30"/>
      <c r="BM1044" s="30"/>
      <c r="BN1044" s="61" t="s">
        <v>7284</v>
      </c>
      <c r="BO1044" s="30"/>
      <c r="BP1044" s="24">
        <v>1157</v>
      </c>
      <c r="BQ1044" s="30" t="s">
        <v>304</v>
      </c>
      <c r="BR1044" s="30"/>
      <c r="BS1044" s="30"/>
      <c r="BT1044" s="30"/>
      <c r="BU1044" s="30"/>
      <c r="BV1044" s="30"/>
      <c r="BW1044" s="30"/>
      <c r="BX1044" s="30"/>
      <c r="BY1044" s="30" t="s">
        <v>203</v>
      </c>
      <c r="BZ1044" s="30"/>
      <c r="CA1044" s="30"/>
      <c r="CB1044" s="30"/>
      <c r="CC1044" s="30"/>
      <c r="CD1044" s="30"/>
      <c r="CE1044" s="30"/>
      <c r="CF1044" s="30"/>
      <c r="CG1044" s="30" t="s">
        <v>6704</v>
      </c>
      <c r="CH1044" s="62">
        <v>45747</v>
      </c>
      <c r="CI1044" s="63" t="s">
        <v>6705</v>
      </c>
    </row>
    <row r="1045" spans="1:87" ht="345">
      <c r="A1045" s="18">
        <v>2025</v>
      </c>
      <c r="B1045" s="19">
        <v>45658</v>
      </c>
      <c r="C1045" s="19">
        <v>45747</v>
      </c>
      <c r="D1045" s="18" t="s">
        <v>193</v>
      </c>
      <c r="E1045" s="18" t="s">
        <v>197</v>
      </c>
      <c r="F1045" s="18" t="s">
        <v>200</v>
      </c>
      <c r="G1045" s="20" t="s">
        <v>7285</v>
      </c>
      <c r="H1045" s="30"/>
      <c r="I1045" s="18" t="s">
        <v>6869</v>
      </c>
      <c r="J1045" s="65" t="s">
        <v>7286</v>
      </c>
      <c r="K1045" s="24">
        <v>1160</v>
      </c>
      <c r="L1045" s="18"/>
      <c r="M1045" s="18"/>
      <c r="N1045" s="20" t="s">
        <v>7287</v>
      </c>
      <c r="O1045" s="24">
        <v>1160</v>
      </c>
      <c r="P1045" s="18"/>
      <c r="Q1045" s="18"/>
      <c r="R1045" s="18"/>
      <c r="S1045" s="18"/>
      <c r="T1045" s="18"/>
      <c r="U1045" s="18"/>
      <c r="V1045" s="18"/>
      <c r="W1045" s="20" t="s">
        <v>1339</v>
      </c>
      <c r="X1045" s="18" t="s">
        <v>1399</v>
      </c>
      <c r="Y1045" s="18" t="s">
        <v>1471</v>
      </c>
      <c r="Z1045" s="18" t="s">
        <v>205</v>
      </c>
      <c r="AA1045" s="20" t="s">
        <v>1497</v>
      </c>
      <c r="AB1045" s="24">
        <v>1160</v>
      </c>
      <c r="AC1045" s="18" t="s">
        <v>1558</v>
      </c>
      <c r="AD1045" s="18" t="s">
        <v>219</v>
      </c>
      <c r="AE1045" s="18" t="s">
        <v>5876</v>
      </c>
      <c r="AF1045" s="18" t="s">
        <v>5187</v>
      </c>
      <c r="AG1045" s="18" t="s">
        <v>5187</v>
      </c>
      <c r="AH1045" s="18" t="s">
        <v>237</v>
      </c>
      <c r="AI1045" s="18" t="s">
        <v>5877</v>
      </c>
      <c r="AJ1045" s="18">
        <v>30080054</v>
      </c>
      <c r="AK1045" s="18" t="s">
        <v>1695</v>
      </c>
      <c r="AL1045" s="18">
        <v>8</v>
      </c>
      <c r="AM1045" s="18" t="s">
        <v>1695</v>
      </c>
      <c r="AN1045" s="18">
        <v>3</v>
      </c>
      <c r="AO1045" s="18" t="s">
        <v>284</v>
      </c>
      <c r="AP1045" s="18">
        <v>23462</v>
      </c>
      <c r="AQ1045" s="30"/>
      <c r="AR1045" s="30"/>
      <c r="AS1045" s="30"/>
      <c r="AT1045" s="30"/>
      <c r="AU1045" s="18" t="s">
        <v>5189</v>
      </c>
      <c r="AV1045" s="60" t="s">
        <v>5756</v>
      </c>
      <c r="AW1045" s="18" t="s">
        <v>2091</v>
      </c>
      <c r="AX1045" s="60" t="s">
        <v>5756</v>
      </c>
      <c r="AY1045" s="24">
        <v>1160</v>
      </c>
      <c r="AZ1045" s="19">
        <v>45603</v>
      </c>
      <c r="BA1045" s="19">
        <v>45603</v>
      </c>
      <c r="BB1045" s="19">
        <v>45657</v>
      </c>
      <c r="BC1045" s="30">
        <v>356580</v>
      </c>
      <c r="BD1045" s="30">
        <v>413632.8</v>
      </c>
      <c r="BE1045" s="30">
        <v>0</v>
      </c>
      <c r="BF1045" s="30">
        <v>0</v>
      </c>
      <c r="BG1045" s="18" t="s">
        <v>6700</v>
      </c>
      <c r="BH1045" s="18" t="s">
        <v>6701</v>
      </c>
      <c r="BI1045" s="18" t="s">
        <v>2580</v>
      </c>
      <c r="BJ1045" s="20" t="s">
        <v>7287</v>
      </c>
      <c r="BK1045" s="30"/>
      <c r="BL1045" s="30"/>
      <c r="BM1045" s="30"/>
      <c r="BN1045" s="61" t="s">
        <v>7288</v>
      </c>
      <c r="BO1045" s="30"/>
      <c r="BP1045" s="24">
        <v>1160</v>
      </c>
      <c r="BQ1045" s="30" t="s">
        <v>304</v>
      </c>
      <c r="BR1045" s="30"/>
      <c r="BS1045" s="30"/>
      <c r="BT1045" s="30"/>
      <c r="BU1045" s="30"/>
      <c r="BV1045" s="30"/>
      <c r="BW1045" s="30"/>
      <c r="BX1045" s="30"/>
      <c r="BY1045" s="30" t="s">
        <v>203</v>
      </c>
      <c r="BZ1045" s="30"/>
      <c r="CA1045" s="30"/>
      <c r="CB1045" s="30"/>
      <c r="CC1045" s="30"/>
      <c r="CD1045" s="30"/>
      <c r="CE1045" s="30"/>
      <c r="CF1045" s="30"/>
      <c r="CG1045" s="30" t="s">
        <v>6704</v>
      </c>
      <c r="CH1045" s="62">
        <v>45747</v>
      </c>
      <c r="CI1045" s="63" t="s">
        <v>6705</v>
      </c>
    </row>
    <row r="1046" spans="1:87" ht="345">
      <c r="A1046" s="18">
        <v>2025</v>
      </c>
      <c r="B1046" s="19">
        <v>45658</v>
      </c>
      <c r="C1046" s="19">
        <v>45747</v>
      </c>
      <c r="D1046" s="18" t="s">
        <v>193</v>
      </c>
      <c r="E1046" s="18" t="s">
        <v>197</v>
      </c>
      <c r="F1046" s="18" t="s">
        <v>200</v>
      </c>
      <c r="G1046" s="20" t="s">
        <v>7289</v>
      </c>
      <c r="H1046" s="30"/>
      <c r="I1046" s="18" t="s">
        <v>6692</v>
      </c>
      <c r="J1046" s="65" t="s">
        <v>7290</v>
      </c>
      <c r="K1046" s="24">
        <v>1168</v>
      </c>
      <c r="L1046" s="18"/>
      <c r="M1046" s="18"/>
      <c r="N1046" s="20" t="s">
        <v>7291</v>
      </c>
      <c r="O1046" s="24">
        <v>1168</v>
      </c>
      <c r="P1046" s="18"/>
      <c r="Q1046" s="18"/>
      <c r="R1046" s="18"/>
      <c r="S1046" s="18"/>
      <c r="T1046" s="18"/>
      <c r="U1046" s="18"/>
      <c r="V1046" s="18"/>
      <c r="W1046" s="20" t="s">
        <v>1339</v>
      </c>
      <c r="X1046" s="18" t="s">
        <v>1399</v>
      </c>
      <c r="Y1046" s="18" t="s">
        <v>1471</v>
      </c>
      <c r="Z1046" s="18" t="s">
        <v>205</v>
      </c>
      <c r="AA1046" s="20" t="s">
        <v>1497</v>
      </c>
      <c r="AB1046" s="24">
        <v>1168</v>
      </c>
      <c r="AC1046" s="18" t="s">
        <v>1558</v>
      </c>
      <c r="AD1046" s="18" t="s">
        <v>219</v>
      </c>
      <c r="AE1046" s="18" t="s">
        <v>5876</v>
      </c>
      <c r="AF1046" s="18" t="s">
        <v>5187</v>
      </c>
      <c r="AG1046" s="18" t="s">
        <v>5187</v>
      </c>
      <c r="AH1046" s="18" t="s">
        <v>237</v>
      </c>
      <c r="AI1046" s="18" t="s">
        <v>5877</v>
      </c>
      <c r="AJ1046" s="18">
        <v>30080054</v>
      </c>
      <c r="AK1046" s="18" t="s">
        <v>1695</v>
      </c>
      <c r="AL1046" s="18">
        <v>8</v>
      </c>
      <c r="AM1046" s="18" t="s">
        <v>1695</v>
      </c>
      <c r="AN1046" s="18">
        <v>3</v>
      </c>
      <c r="AO1046" s="18" t="s">
        <v>284</v>
      </c>
      <c r="AP1046" s="18">
        <v>23462</v>
      </c>
      <c r="AQ1046" s="30"/>
      <c r="AR1046" s="30"/>
      <c r="AS1046" s="30"/>
      <c r="AT1046" s="30"/>
      <c r="AU1046" s="18" t="s">
        <v>5189</v>
      </c>
      <c r="AV1046" s="60" t="s">
        <v>5575</v>
      </c>
      <c r="AW1046" s="18" t="s">
        <v>2091</v>
      </c>
      <c r="AX1046" s="60" t="s">
        <v>5575</v>
      </c>
      <c r="AY1046" s="24">
        <v>1168</v>
      </c>
      <c r="AZ1046" s="19">
        <v>45624</v>
      </c>
      <c r="BA1046" s="19">
        <v>45624</v>
      </c>
      <c r="BB1046" s="19">
        <v>45657</v>
      </c>
      <c r="BC1046" s="30">
        <v>5200</v>
      </c>
      <c r="BD1046" s="30">
        <v>6032</v>
      </c>
      <c r="BE1046" s="30">
        <v>0</v>
      </c>
      <c r="BF1046" s="30">
        <v>0</v>
      </c>
      <c r="BG1046" s="18" t="s">
        <v>6700</v>
      </c>
      <c r="BH1046" s="18" t="s">
        <v>6701</v>
      </c>
      <c r="BI1046" s="18" t="s">
        <v>2580</v>
      </c>
      <c r="BJ1046" s="20" t="s">
        <v>7291</v>
      </c>
      <c r="BK1046" s="30"/>
      <c r="BL1046" s="30"/>
      <c r="BM1046" s="30"/>
      <c r="BN1046" s="61" t="s">
        <v>7292</v>
      </c>
      <c r="BO1046" s="30"/>
      <c r="BP1046" s="24">
        <v>1168</v>
      </c>
      <c r="BQ1046" s="30" t="s">
        <v>304</v>
      </c>
      <c r="BR1046" s="30"/>
      <c r="BS1046" s="30"/>
      <c r="BT1046" s="30"/>
      <c r="BU1046" s="30"/>
      <c r="BV1046" s="30"/>
      <c r="BW1046" s="30"/>
      <c r="BX1046" s="30"/>
      <c r="BY1046" s="30" t="s">
        <v>203</v>
      </c>
      <c r="BZ1046" s="30"/>
      <c r="CA1046" s="30"/>
      <c r="CB1046" s="30"/>
      <c r="CC1046" s="30"/>
      <c r="CD1046" s="30"/>
      <c r="CE1046" s="30"/>
      <c r="CF1046" s="30"/>
      <c r="CG1046" s="30" t="s">
        <v>6704</v>
      </c>
      <c r="CH1046" s="62">
        <v>45747</v>
      </c>
      <c r="CI1046" s="63" t="s">
        <v>6705</v>
      </c>
    </row>
    <row r="1047" spans="1:87" ht="345">
      <c r="A1047" s="18">
        <v>2025</v>
      </c>
      <c r="B1047" s="19">
        <v>45658</v>
      </c>
      <c r="C1047" s="19">
        <v>45747</v>
      </c>
      <c r="D1047" s="18" t="s">
        <v>193</v>
      </c>
      <c r="E1047" s="18" t="s">
        <v>197</v>
      </c>
      <c r="F1047" s="18" t="s">
        <v>200</v>
      </c>
      <c r="G1047" s="20" t="s">
        <v>7293</v>
      </c>
      <c r="H1047" s="30"/>
      <c r="I1047" s="18" t="s">
        <v>6692</v>
      </c>
      <c r="J1047" s="65" t="s">
        <v>7294</v>
      </c>
      <c r="K1047" s="24">
        <v>1169</v>
      </c>
      <c r="L1047" s="18"/>
      <c r="M1047" s="18"/>
      <c r="N1047" s="20" t="s">
        <v>7295</v>
      </c>
      <c r="O1047" s="24">
        <v>1169</v>
      </c>
      <c r="P1047" s="18"/>
      <c r="Q1047" s="18"/>
      <c r="R1047" s="18"/>
      <c r="S1047" s="18"/>
      <c r="T1047" s="18"/>
      <c r="U1047" s="18"/>
      <c r="V1047" s="18"/>
      <c r="W1047" s="20" t="s">
        <v>6854</v>
      </c>
      <c r="X1047" s="18" t="s">
        <v>1395</v>
      </c>
      <c r="Y1047" s="18" t="s">
        <v>4654</v>
      </c>
      <c r="Z1047" s="18" t="s">
        <v>205</v>
      </c>
      <c r="AA1047" s="20" t="s">
        <v>1488</v>
      </c>
      <c r="AB1047" s="24">
        <v>1169</v>
      </c>
      <c r="AC1047" s="18" t="s">
        <v>1549</v>
      </c>
      <c r="AD1047" s="18" t="s">
        <v>206</v>
      </c>
      <c r="AE1047" s="18" t="s">
        <v>1579</v>
      </c>
      <c r="AF1047" s="18">
        <v>32</v>
      </c>
      <c r="AG1047" s="18" t="s">
        <v>5187</v>
      </c>
      <c r="AH1047" s="18" t="s">
        <v>237</v>
      </c>
      <c r="AI1047" s="18" t="s">
        <v>6855</v>
      </c>
      <c r="AJ1047" s="18">
        <v>30080054</v>
      </c>
      <c r="AK1047" s="18" t="s">
        <v>5332</v>
      </c>
      <c r="AL1047" s="18">
        <v>8</v>
      </c>
      <c r="AM1047" s="18" t="s">
        <v>5332</v>
      </c>
      <c r="AN1047" s="18">
        <v>3</v>
      </c>
      <c r="AO1047" s="18" t="s">
        <v>284</v>
      </c>
      <c r="AP1047" s="18">
        <v>23400</v>
      </c>
      <c r="AQ1047" s="30"/>
      <c r="AR1047" s="30"/>
      <c r="AS1047" s="30"/>
      <c r="AT1047" s="30"/>
      <c r="AU1047" s="18" t="s">
        <v>5189</v>
      </c>
      <c r="AV1047" s="60" t="s">
        <v>5402</v>
      </c>
      <c r="AW1047" s="18" t="s">
        <v>2091</v>
      </c>
      <c r="AX1047" s="60" t="s">
        <v>5402</v>
      </c>
      <c r="AY1047" s="24">
        <v>1169</v>
      </c>
      <c r="AZ1047" s="19">
        <v>45611</v>
      </c>
      <c r="BA1047" s="19">
        <v>45611</v>
      </c>
      <c r="BB1047" s="19">
        <v>45657</v>
      </c>
      <c r="BC1047" s="30">
        <v>9000</v>
      </c>
      <c r="BD1047" s="30">
        <v>10440</v>
      </c>
      <c r="BE1047" s="30">
        <v>0</v>
      </c>
      <c r="BF1047" s="30">
        <v>0</v>
      </c>
      <c r="BG1047" s="18" t="s">
        <v>6700</v>
      </c>
      <c r="BH1047" s="18" t="s">
        <v>6701</v>
      </c>
      <c r="BI1047" s="18" t="s">
        <v>2580</v>
      </c>
      <c r="BJ1047" s="20" t="s">
        <v>7295</v>
      </c>
      <c r="BK1047" s="30"/>
      <c r="BL1047" s="30"/>
      <c r="BM1047" s="30"/>
      <c r="BN1047" s="61" t="s">
        <v>7296</v>
      </c>
      <c r="BO1047" s="30"/>
      <c r="BP1047" s="24">
        <v>1169</v>
      </c>
      <c r="BQ1047" s="30" t="s">
        <v>304</v>
      </c>
      <c r="BR1047" s="30"/>
      <c r="BS1047" s="30"/>
      <c r="BT1047" s="30"/>
      <c r="BU1047" s="30"/>
      <c r="BV1047" s="30"/>
      <c r="BW1047" s="30"/>
      <c r="BX1047" s="30"/>
      <c r="BY1047" s="30" t="s">
        <v>203</v>
      </c>
      <c r="BZ1047" s="30"/>
      <c r="CA1047" s="30"/>
      <c r="CB1047" s="30"/>
      <c r="CC1047" s="30"/>
      <c r="CD1047" s="30"/>
      <c r="CE1047" s="30"/>
      <c r="CF1047" s="30"/>
      <c r="CG1047" s="30" t="s">
        <v>6704</v>
      </c>
      <c r="CH1047" s="62">
        <v>45747</v>
      </c>
      <c r="CI1047" s="63" t="s">
        <v>6705</v>
      </c>
    </row>
    <row r="1048" spans="1:87" ht="345">
      <c r="A1048" s="18">
        <v>2025</v>
      </c>
      <c r="B1048" s="19">
        <v>45658</v>
      </c>
      <c r="C1048" s="19">
        <v>45747</v>
      </c>
      <c r="D1048" s="18" t="s">
        <v>193</v>
      </c>
      <c r="E1048" s="18" t="s">
        <v>197</v>
      </c>
      <c r="F1048" s="18" t="s">
        <v>200</v>
      </c>
      <c r="G1048" s="20" t="s">
        <v>7297</v>
      </c>
      <c r="H1048" s="30"/>
      <c r="I1048" s="18" t="s">
        <v>6692</v>
      </c>
      <c r="J1048" s="65" t="s">
        <v>7298</v>
      </c>
      <c r="K1048" s="24">
        <v>1174</v>
      </c>
      <c r="L1048" s="18"/>
      <c r="M1048" s="18"/>
      <c r="N1048" s="20" t="s">
        <v>7299</v>
      </c>
      <c r="O1048" s="24">
        <v>1174</v>
      </c>
      <c r="P1048" s="18"/>
      <c r="Q1048" s="18"/>
      <c r="R1048" s="18"/>
      <c r="S1048" s="18"/>
      <c r="T1048" s="18"/>
      <c r="U1048" s="18"/>
      <c r="V1048" s="18"/>
      <c r="W1048" s="18" t="s">
        <v>6980</v>
      </c>
      <c r="X1048" s="18" t="s">
        <v>6981</v>
      </c>
      <c r="Y1048" s="18" t="s">
        <v>6982</v>
      </c>
      <c r="Z1048" s="18" t="s">
        <v>205</v>
      </c>
      <c r="AA1048" s="18" t="s">
        <v>6983</v>
      </c>
      <c r="AB1048" s="24">
        <v>1174</v>
      </c>
      <c r="AC1048" s="18" t="s">
        <v>6984</v>
      </c>
      <c r="AD1048" s="18" t="s">
        <v>212</v>
      </c>
      <c r="AE1048" s="18" t="s">
        <v>6985</v>
      </c>
      <c r="AF1048" s="18">
        <v>23</v>
      </c>
      <c r="AG1048" s="18" t="s">
        <v>5187</v>
      </c>
      <c r="AH1048" s="18" t="s">
        <v>237</v>
      </c>
      <c r="AI1048" s="18" t="s">
        <v>6844</v>
      </c>
      <c r="AJ1048" s="18">
        <v>120</v>
      </c>
      <c r="AK1048" s="18" t="s">
        <v>4282</v>
      </c>
      <c r="AL1048" s="18">
        <v>120</v>
      </c>
      <c r="AM1048" s="18" t="s">
        <v>289</v>
      </c>
      <c r="AN1048" s="18">
        <v>14</v>
      </c>
      <c r="AO1048" s="18" t="s">
        <v>289</v>
      </c>
      <c r="AP1048" s="18">
        <v>23473</v>
      </c>
      <c r="AQ1048" s="30"/>
      <c r="AR1048" s="30"/>
      <c r="AS1048" s="30"/>
      <c r="AT1048" s="30"/>
      <c r="AU1048" s="18" t="s">
        <v>5189</v>
      </c>
      <c r="AV1048" s="60" t="s">
        <v>6753</v>
      </c>
      <c r="AW1048" s="18" t="s">
        <v>2091</v>
      </c>
      <c r="AX1048" s="60" t="s">
        <v>6753</v>
      </c>
      <c r="AY1048" s="24">
        <v>1174</v>
      </c>
      <c r="AZ1048" s="19">
        <v>45604</v>
      </c>
      <c r="BA1048" s="19">
        <v>45604</v>
      </c>
      <c r="BB1048" s="19">
        <v>45657</v>
      </c>
      <c r="BC1048" s="30">
        <v>14800</v>
      </c>
      <c r="BD1048" s="30">
        <v>17168</v>
      </c>
      <c r="BE1048" s="30">
        <v>0</v>
      </c>
      <c r="BF1048" s="30">
        <v>0</v>
      </c>
      <c r="BG1048" s="18" t="s">
        <v>6700</v>
      </c>
      <c r="BH1048" s="18" t="s">
        <v>6701</v>
      </c>
      <c r="BI1048" s="18" t="s">
        <v>2580</v>
      </c>
      <c r="BJ1048" s="20" t="s">
        <v>7299</v>
      </c>
      <c r="BK1048" s="30"/>
      <c r="BL1048" s="30"/>
      <c r="BM1048" s="30"/>
      <c r="BN1048" s="61" t="s">
        <v>7300</v>
      </c>
      <c r="BO1048" s="30"/>
      <c r="BP1048" s="24">
        <v>1174</v>
      </c>
      <c r="BQ1048" s="30" t="s">
        <v>304</v>
      </c>
      <c r="BR1048" s="30"/>
      <c r="BS1048" s="30"/>
      <c r="BT1048" s="30"/>
      <c r="BU1048" s="30"/>
      <c r="BV1048" s="30"/>
      <c r="BW1048" s="30"/>
      <c r="BX1048" s="30"/>
      <c r="BY1048" s="30" t="s">
        <v>203</v>
      </c>
      <c r="BZ1048" s="30"/>
      <c r="CA1048" s="30"/>
      <c r="CB1048" s="30"/>
      <c r="CC1048" s="30"/>
      <c r="CD1048" s="30"/>
      <c r="CE1048" s="30"/>
      <c r="CF1048" s="30"/>
      <c r="CG1048" s="30" t="s">
        <v>6704</v>
      </c>
      <c r="CH1048" s="62">
        <v>45747</v>
      </c>
      <c r="CI1048" s="63" t="s">
        <v>6705</v>
      </c>
    </row>
    <row r="1049" spans="1:87" ht="345">
      <c r="A1049" s="18">
        <v>2025</v>
      </c>
      <c r="B1049" s="19">
        <v>45658</v>
      </c>
      <c r="C1049" s="19">
        <v>45747</v>
      </c>
      <c r="D1049" s="18" t="s">
        <v>193</v>
      </c>
      <c r="E1049" s="18" t="s">
        <v>197</v>
      </c>
      <c r="F1049" s="18" t="s">
        <v>200</v>
      </c>
      <c r="G1049" s="20" t="s">
        <v>7301</v>
      </c>
      <c r="H1049" s="30"/>
      <c r="I1049" s="18" t="s">
        <v>6869</v>
      </c>
      <c r="J1049" s="65" t="s">
        <v>7302</v>
      </c>
      <c r="K1049" s="24">
        <v>1181</v>
      </c>
      <c r="L1049" s="18"/>
      <c r="M1049" s="18"/>
      <c r="N1049" s="20" t="s">
        <v>7303</v>
      </c>
      <c r="O1049" s="24">
        <v>1181</v>
      </c>
      <c r="P1049" s="18"/>
      <c r="Q1049" s="18"/>
      <c r="R1049" s="18"/>
      <c r="S1049" s="18"/>
      <c r="T1049" s="18"/>
      <c r="U1049" s="18"/>
      <c r="V1049" s="18"/>
      <c r="W1049" s="18" t="s">
        <v>7304</v>
      </c>
      <c r="X1049" s="18" t="s">
        <v>7305</v>
      </c>
      <c r="Y1049" s="18" t="s">
        <v>4068</v>
      </c>
      <c r="Z1049" s="18" t="s">
        <v>204</v>
      </c>
      <c r="AA1049" s="18" t="s">
        <v>7306</v>
      </c>
      <c r="AB1049" s="24">
        <v>1181</v>
      </c>
      <c r="AC1049" s="18" t="s">
        <v>7307</v>
      </c>
      <c r="AD1049" s="18" t="s">
        <v>206</v>
      </c>
      <c r="AE1049" s="18" t="s">
        <v>1579</v>
      </c>
      <c r="AF1049" s="18">
        <v>34</v>
      </c>
      <c r="AG1049" s="18">
        <v>4</v>
      </c>
      <c r="AH1049" s="18" t="s">
        <v>237</v>
      </c>
      <c r="AI1049" s="18" t="s">
        <v>5909</v>
      </c>
      <c r="AJ1049" s="18">
        <v>30080054</v>
      </c>
      <c r="AK1049" s="18" t="s">
        <v>5332</v>
      </c>
      <c r="AL1049" s="18">
        <v>8</v>
      </c>
      <c r="AM1049" s="18" t="s">
        <v>5332</v>
      </c>
      <c r="AN1049" s="18">
        <v>3</v>
      </c>
      <c r="AO1049" s="18" t="s">
        <v>284</v>
      </c>
      <c r="AP1049" s="18">
        <v>23400</v>
      </c>
      <c r="AQ1049" s="30"/>
      <c r="AR1049" s="30"/>
      <c r="AS1049" s="30"/>
      <c r="AT1049" s="30"/>
      <c r="AU1049" s="18" t="s">
        <v>5189</v>
      </c>
      <c r="AV1049" s="60" t="s">
        <v>5756</v>
      </c>
      <c r="AW1049" s="18" t="s">
        <v>2091</v>
      </c>
      <c r="AX1049" s="60" t="s">
        <v>5756</v>
      </c>
      <c r="AY1049" s="24">
        <v>1181</v>
      </c>
      <c r="AZ1049" s="19">
        <v>45604</v>
      </c>
      <c r="BA1049" s="19">
        <v>45604</v>
      </c>
      <c r="BB1049" s="19">
        <v>45657</v>
      </c>
      <c r="BC1049" s="30">
        <v>282000</v>
      </c>
      <c r="BD1049" s="30">
        <v>327120</v>
      </c>
      <c r="BE1049" s="30">
        <v>0</v>
      </c>
      <c r="BF1049" s="30">
        <v>0</v>
      </c>
      <c r="BG1049" s="18" t="s">
        <v>6700</v>
      </c>
      <c r="BH1049" s="18" t="s">
        <v>6701</v>
      </c>
      <c r="BI1049" s="18" t="s">
        <v>2580</v>
      </c>
      <c r="BJ1049" s="20" t="s">
        <v>7303</v>
      </c>
      <c r="BK1049" s="30"/>
      <c r="BL1049" s="30"/>
      <c r="BM1049" s="30"/>
      <c r="BN1049" s="61" t="s">
        <v>7308</v>
      </c>
      <c r="BO1049" s="30"/>
      <c r="BP1049" s="24">
        <v>1181</v>
      </c>
      <c r="BQ1049" s="30" t="s">
        <v>304</v>
      </c>
      <c r="BR1049" s="30"/>
      <c r="BS1049" s="30"/>
      <c r="BT1049" s="30"/>
      <c r="BU1049" s="30"/>
      <c r="BV1049" s="30"/>
      <c r="BW1049" s="30"/>
      <c r="BX1049" s="30"/>
      <c r="BY1049" s="30" t="s">
        <v>203</v>
      </c>
      <c r="BZ1049" s="30"/>
      <c r="CA1049" s="30"/>
      <c r="CB1049" s="30"/>
      <c r="CC1049" s="30"/>
      <c r="CD1049" s="30"/>
      <c r="CE1049" s="30"/>
      <c r="CF1049" s="30"/>
      <c r="CG1049" s="30" t="s">
        <v>6704</v>
      </c>
      <c r="CH1049" s="62">
        <v>45747</v>
      </c>
      <c r="CI1049" s="63" t="s">
        <v>6705</v>
      </c>
    </row>
    <row r="1050" spans="1:87" ht="345">
      <c r="A1050" s="18">
        <v>2025</v>
      </c>
      <c r="B1050" s="19">
        <v>45658</v>
      </c>
      <c r="C1050" s="19">
        <v>45747</v>
      </c>
      <c r="D1050" s="18" t="s">
        <v>193</v>
      </c>
      <c r="E1050" s="18" t="s">
        <v>197</v>
      </c>
      <c r="F1050" s="18" t="s">
        <v>200</v>
      </c>
      <c r="G1050" s="20" t="s">
        <v>7309</v>
      </c>
      <c r="H1050" s="30"/>
      <c r="I1050" s="18" t="s">
        <v>7310</v>
      </c>
      <c r="J1050" s="65" t="s">
        <v>7311</v>
      </c>
      <c r="K1050" s="18">
        <v>1217</v>
      </c>
      <c r="L1050" s="18"/>
      <c r="M1050" s="18"/>
      <c r="N1050" s="20" t="s">
        <v>7312</v>
      </c>
      <c r="O1050" s="18">
        <v>1217</v>
      </c>
      <c r="P1050" s="18"/>
      <c r="Q1050" s="18"/>
      <c r="R1050" s="18"/>
      <c r="S1050" s="18"/>
      <c r="T1050" s="18"/>
      <c r="U1050" s="18"/>
      <c r="V1050" s="18"/>
      <c r="W1050" s="18" t="s">
        <v>7205</v>
      </c>
      <c r="X1050" s="18" t="s">
        <v>7206</v>
      </c>
      <c r="Y1050" s="18" t="s">
        <v>1451</v>
      </c>
      <c r="Z1050" s="18" t="s">
        <v>204</v>
      </c>
      <c r="AA1050" s="18" t="s">
        <v>7207</v>
      </c>
      <c r="AB1050" s="18">
        <v>1217</v>
      </c>
      <c r="AC1050" s="18" t="s">
        <v>3389</v>
      </c>
      <c r="AD1050" s="18" t="s">
        <v>212</v>
      </c>
      <c r="AE1050" s="18" t="s">
        <v>7208</v>
      </c>
      <c r="AF1050" s="18">
        <v>22</v>
      </c>
      <c r="AG1050" s="18">
        <v>5</v>
      </c>
      <c r="AH1050" s="18" t="s">
        <v>237</v>
      </c>
      <c r="AI1050" s="18" t="s">
        <v>7209</v>
      </c>
      <c r="AJ1050" s="18">
        <v>30080054</v>
      </c>
      <c r="AK1050" s="18" t="s">
        <v>1695</v>
      </c>
      <c r="AL1050" s="18">
        <v>8</v>
      </c>
      <c r="AM1050" s="18" t="s">
        <v>1695</v>
      </c>
      <c r="AN1050" s="18">
        <v>3</v>
      </c>
      <c r="AO1050" s="18" t="s">
        <v>284</v>
      </c>
      <c r="AP1050" s="18">
        <v>23472</v>
      </c>
      <c r="AQ1050" s="30"/>
      <c r="AR1050" s="30"/>
      <c r="AS1050" s="30"/>
      <c r="AT1050" s="30"/>
      <c r="AU1050" s="18" t="s">
        <v>5189</v>
      </c>
      <c r="AV1050" s="66" t="s">
        <v>5832</v>
      </c>
      <c r="AW1050" s="18" t="s">
        <v>2091</v>
      </c>
      <c r="AX1050" s="66" t="s">
        <v>5832</v>
      </c>
      <c r="AY1050" s="18">
        <v>1217</v>
      </c>
      <c r="AZ1050" s="19">
        <v>45631</v>
      </c>
      <c r="BA1050" s="19">
        <v>45631</v>
      </c>
      <c r="BB1050" s="19">
        <v>45657</v>
      </c>
      <c r="BC1050" s="30">
        <v>450000</v>
      </c>
      <c r="BD1050" s="30">
        <v>522000</v>
      </c>
      <c r="BE1050" s="30">
        <v>0</v>
      </c>
      <c r="BF1050" s="30">
        <v>0</v>
      </c>
      <c r="BG1050" s="18" t="s">
        <v>6700</v>
      </c>
      <c r="BH1050" s="18" t="s">
        <v>6701</v>
      </c>
      <c r="BI1050" s="18" t="s">
        <v>2580</v>
      </c>
      <c r="BJ1050" s="20" t="s">
        <v>7312</v>
      </c>
      <c r="BK1050" s="30"/>
      <c r="BL1050" s="30"/>
      <c r="BM1050" s="30"/>
      <c r="BN1050" s="61" t="s">
        <v>7313</v>
      </c>
      <c r="BO1050" s="30"/>
      <c r="BP1050" s="18">
        <v>1217</v>
      </c>
      <c r="BQ1050" s="30" t="s">
        <v>304</v>
      </c>
      <c r="BR1050" s="30"/>
      <c r="BS1050" s="30"/>
      <c r="BT1050" s="30"/>
      <c r="BU1050" s="30"/>
      <c r="BV1050" s="30"/>
      <c r="BW1050" s="30"/>
      <c r="BX1050" s="30"/>
      <c r="BY1050" s="30" t="s">
        <v>203</v>
      </c>
      <c r="BZ1050" s="30"/>
      <c r="CA1050" s="30"/>
      <c r="CB1050" s="30"/>
      <c r="CC1050" s="30"/>
      <c r="CD1050" s="30"/>
      <c r="CE1050" s="30"/>
      <c r="CF1050" s="30"/>
      <c r="CG1050" s="30" t="s">
        <v>6704</v>
      </c>
      <c r="CH1050" s="62">
        <v>45747</v>
      </c>
      <c r="CI1050" s="63" t="s">
        <v>6705</v>
      </c>
    </row>
    <row r="1051" spans="1:87" ht="345">
      <c r="A1051" s="18">
        <v>2025</v>
      </c>
      <c r="B1051" s="19">
        <v>45658</v>
      </c>
      <c r="C1051" s="19">
        <v>45747</v>
      </c>
      <c r="D1051" s="18" t="s">
        <v>193</v>
      </c>
      <c r="E1051" s="18" t="s">
        <v>197</v>
      </c>
      <c r="F1051" s="18" t="s">
        <v>200</v>
      </c>
      <c r="G1051" s="20" t="s">
        <v>7314</v>
      </c>
      <c r="H1051" s="30"/>
      <c r="I1051" s="18" t="s">
        <v>3250</v>
      </c>
      <c r="J1051" s="65" t="s">
        <v>7315</v>
      </c>
      <c r="K1051" s="24">
        <v>1220</v>
      </c>
      <c r="L1051" s="18"/>
      <c r="M1051" s="18"/>
      <c r="N1051" s="20" t="s">
        <v>7316</v>
      </c>
      <c r="O1051" s="24">
        <v>1220</v>
      </c>
      <c r="P1051" s="18"/>
      <c r="Q1051" s="18"/>
      <c r="R1051" s="18"/>
      <c r="S1051" s="18"/>
      <c r="T1051" s="18"/>
      <c r="U1051" s="18"/>
      <c r="V1051" s="18"/>
      <c r="W1051" s="18" t="s">
        <v>7205</v>
      </c>
      <c r="X1051" s="18" t="s">
        <v>7206</v>
      </c>
      <c r="Y1051" s="18" t="s">
        <v>1451</v>
      </c>
      <c r="Z1051" s="18" t="s">
        <v>204</v>
      </c>
      <c r="AA1051" s="18" t="s">
        <v>7207</v>
      </c>
      <c r="AB1051" s="24">
        <v>1220</v>
      </c>
      <c r="AC1051" s="18" t="s">
        <v>3389</v>
      </c>
      <c r="AD1051" s="18" t="s">
        <v>212</v>
      </c>
      <c r="AE1051" s="18" t="s">
        <v>7208</v>
      </c>
      <c r="AF1051" s="18">
        <v>22</v>
      </c>
      <c r="AG1051" s="18">
        <v>5</v>
      </c>
      <c r="AH1051" s="18" t="s">
        <v>237</v>
      </c>
      <c r="AI1051" s="18" t="s">
        <v>7209</v>
      </c>
      <c r="AJ1051" s="18">
        <v>30080054</v>
      </c>
      <c r="AK1051" s="18" t="s">
        <v>1695</v>
      </c>
      <c r="AL1051" s="18">
        <v>8</v>
      </c>
      <c r="AM1051" s="18" t="s">
        <v>1695</v>
      </c>
      <c r="AN1051" s="18">
        <v>3</v>
      </c>
      <c r="AO1051" s="18" t="s">
        <v>284</v>
      </c>
      <c r="AP1051" s="18">
        <v>23472</v>
      </c>
      <c r="AQ1051" s="30"/>
      <c r="AR1051" s="30"/>
      <c r="AS1051" s="30"/>
      <c r="AT1051" s="30"/>
      <c r="AU1051" s="18" t="s">
        <v>5189</v>
      </c>
      <c r="AV1051" s="60" t="s">
        <v>5832</v>
      </c>
      <c r="AW1051" s="18" t="s">
        <v>2091</v>
      </c>
      <c r="AX1051" s="60" t="s">
        <v>5832</v>
      </c>
      <c r="AY1051" s="24">
        <v>1220</v>
      </c>
      <c r="AZ1051" s="19">
        <v>45628</v>
      </c>
      <c r="BA1051" s="19">
        <v>45628</v>
      </c>
      <c r="BB1051" s="19">
        <v>45657</v>
      </c>
      <c r="BC1051" s="30">
        <v>450000</v>
      </c>
      <c r="BD1051" s="30">
        <v>522000</v>
      </c>
      <c r="BE1051" s="30">
        <v>0</v>
      </c>
      <c r="BF1051" s="30">
        <v>0</v>
      </c>
      <c r="BG1051" s="18" t="s">
        <v>6700</v>
      </c>
      <c r="BH1051" s="18" t="s">
        <v>6701</v>
      </c>
      <c r="BI1051" s="18" t="s">
        <v>2580</v>
      </c>
      <c r="BJ1051" s="20" t="s">
        <v>7316</v>
      </c>
      <c r="BK1051" s="30"/>
      <c r="BL1051" s="30"/>
      <c r="BM1051" s="30"/>
      <c r="BN1051" s="61" t="s">
        <v>7317</v>
      </c>
      <c r="BO1051" s="30"/>
      <c r="BP1051" s="24">
        <v>1220</v>
      </c>
      <c r="BQ1051" s="30" t="s">
        <v>304</v>
      </c>
      <c r="BR1051" s="30"/>
      <c r="BS1051" s="30"/>
      <c r="BT1051" s="30"/>
      <c r="BU1051" s="30"/>
      <c r="BV1051" s="30"/>
      <c r="BW1051" s="30"/>
      <c r="BX1051" s="30"/>
      <c r="BY1051" s="30" t="s">
        <v>203</v>
      </c>
      <c r="BZ1051" s="30"/>
      <c r="CA1051" s="30"/>
      <c r="CB1051" s="30"/>
      <c r="CC1051" s="30"/>
      <c r="CD1051" s="30"/>
      <c r="CE1051" s="30"/>
      <c r="CF1051" s="30"/>
      <c r="CG1051" s="30" t="s">
        <v>6704</v>
      </c>
      <c r="CH1051" s="62">
        <v>45747</v>
      </c>
      <c r="CI1051" s="63" t="s">
        <v>6705</v>
      </c>
    </row>
    <row r="1052" spans="1:87" ht="345">
      <c r="A1052" s="18">
        <v>2025</v>
      </c>
      <c r="B1052" s="19">
        <v>45658</v>
      </c>
      <c r="C1052" s="19">
        <v>45747</v>
      </c>
      <c r="D1052" s="18" t="s">
        <v>193</v>
      </c>
      <c r="E1052" s="18" t="s">
        <v>197</v>
      </c>
      <c r="F1052" s="18" t="s">
        <v>200</v>
      </c>
      <c r="G1052" s="20" t="s">
        <v>7318</v>
      </c>
      <c r="H1052" s="30"/>
      <c r="I1052" s="18" t="s">
        <v>6692</v>
      </c>
      <c r="J1052" s="65" t="s">
        <v>7319</v>
      </c>
      <c r="K1052" s="18">
        <v>1230</v>
      </c>
      <c r="L1052" s="18"/>
      <c r="M1052" s="18"/>
      <c r="N1052" s="20" t="s">
        <v>7320</v>
      </c>
      <c r="O1052" s="18">
        <v>1230</v>
      </c>
      <c r="P1052" s="18"/>
      <c r="Q1052" s="18"/>
      <c r="R1052" s="18"/>
      <c r="S1052" s="18"/>
      <c r="T1052" s="18"/>
      <c r="U1052" s="18"/>
      <c r="V1052" s="18"/>
      <c r="W1052" s="18" t="s">
        <v>6950</v>
      </c>
      <c r="X1052" s="18" t="s">
        <v>2662</v>
      </c>
      <c r="Y1052" s="18" t="s">
        <v>2663</v>
      </c>
      <c r="Z1052" s="18" t="s">
        <v>205</v>
      </c>
      <c r="AA1052" s="18"/>
      <c r="AB1052" s="18">
        <v>1230</v>
      </c>
      <c r="AC1052" s="18" t="s">
        <v>2665</v>
      </c>
      <c r="AD1052" s="18" t="s">
        <v>212</v>
      </c>
      <c r="AE1052" s="18" t="s">
        <v>7321</v>
      </c>
      <c r="AF1052" s="18">
        <v>150</v>
      </c>
      <c r="AG1052" s="18" t="s">
        <v>2888</v>
      </c>
      <c r="AH1052" s="18" t="s">
        <v>237</v>
      </c>
      <c r="AI1052" s="18" t="s">
        <v>6441</v>
      </c>
      <c r="AJ1052" s="18">
        <v>30080054</v>
      </c>
      <c r="AK1052" s="18" t="s">
        <v>5332</v>
      </c>
      <c r="AL1052" s="18">
        <v>8</v>
      </c>
      <c r="AM1052" s="18" t="s">
        <v>5332</v>
      </c>
      <c r="AN1052" s="18">
        <v>3</v>
      </c>
      <c r="AO1052" s="18" t="s">
        <v>284</v>
      </c>
      <c r="AP1052" s="18">
        <v>23427</v>
      </c>
      <c r="AQ1052" s="30"/>
      <c r="AR1052" s="30"/>
      <c r="AS1052" s="30"/>
      <c r="AT1052" s="30"/>
      <c r="AU1052" s="18" t="s">
        <v>5189</v>
      </c>
      <c r="AV1052" s="66" t="s">
        <v>5190</v>
      </c>
      <c r="AW1052" s="18" t="s">
        <v>2091</v>
      </c>
      <c r="AX1052" s="66" t="s">
        <v>5190</v>
      </c>
      <c r="AY1052" s="18">
        <v>1230</v>
      </c>
      <c r="AZ1052" s="19">
        <v>45322</v>
      </c>
      <c r="BA1052" s="19">
        <v>45322</v>
      </c>
      <c r="BB1052" s="19">
        <v>45563</v>
      </c>
      <c r="BC1052" s="30">
        <v>269291.68</v>
      </c>
      <c r="BD1052" s="30">
        <v>279463.71999999997</v>
      </c>
      <c r="BE1052" s="30">
        <v>0</v>
      </c>
      <c r="BF1052" s="30">
        <v>0</v>
      </c>
      <c r="BG1052" s="18" t="s">
        <v>6700</v>
      </c>
      <c r="BH1052" s="18" t="s">
        <v>6701</v>
      </c>
      <c r="BI1052" s="18" t="s">
        <v>2580</v>
      </c>
      <c r="BJ1052" s="20" t="s">
        <v>7320</v>
      </c>
      <c r="BK1052" s="30"/>
      <c r="BL1052" s="30"/>
      <c r="BM1052" s="30"/>
      <c r="BN1052" s="61" t="s">
        <v>7322</v>
      </c>
      <c r="BO1052" s="30"/>
      <c r="BP1052" s="18">
        <v>1230</v>
      </c>
      <c r="BQ1052" s="30" t="s">
        <v>304</v>
      </c>
      <c r="BR1052" s="30"/>
      <c r="BS1052" s="30"/>
      <c r="BT1052" s="30"/>
      <c r="BU1052" s="30"/>
      <c r="BV1052" s="30"/>
      <c r="BW1052" s="30"/>
      <c r="BX1052" s="30"/>
      <c r="BY1052" s="30" t="s">
        <v>203</v>
      </c>
      <c r="BZ1052" s="30"/>
      <c r="CA1052" s="30"/>
      <c r="CB1052" s="30"/>
      <c r="CC1052" s="30"/>
      <c r="CD1052" s="30"/>
      <c r="CE1052" s="30"/>
      <c r="CF1052" s="30"/>
      <c r="CG1052" s="30" t="s">
        <v>6704</v>
      </c>
      <c r="CH1052" s="62">
        <v>45747</v>
      </c>
      <c r="CI1052" s="63" t="s">
        <v>6705</v>
      </c>
    </row>
    <row r="1053" spans="1:87" ht="345">
      <c r="A1053" s="18">
        <v>2025</v>
      </c>
      <c r="B1053" s="19">
        <v>45658</v>
      </c>
      <c r="C1053" s="19">
        <v>45747</v>
      </c>
      <c r="D1053" s="18" t="s">
        <v>193</v>
      </c>
      <c r="E1053" s="18" t="s">
        <v>197</v>
      </c>
      <c r="F1053" s="18" t="s">
        <v>200</v>
      </c>
      <c r="G1053" s="20" t="s">
        <v>7051</v>
      </c>
      <c r="H1053" s="30"/>
      <c r="I1053" s="18" t="s">
        <v>6692</v>
      </c>
      <c r="J1053" s="65" t="s">
        <v>7323</v>
      </c>
      <c r="K1053" s="18">
        <v>1251</v>
      </c>
      <c r="L1053" s="18"/>
      <c r="M1053" s="18"/>
      <c r="N1053" s="20" t="s">
        <v>7324</v>
      </c>
      <c r="O1053" s="18">
        <v>1251</v>
      </c>
      <c r="P1053" s="18"/>
      <c r="Q1053" s="18"/>
      <c r="R1053" s="18"/>
      <c r="S1053" s="18"/>
      <c r="T1053" s="18"/>
      <c r="U1053" s="18"/>
      <c r="V1053" s="18"/>
      <c r="W1053" s="20" t="s">
        <v>6936</v>
      </c>
      <c r="X1053" s="18" t="s">
        <v>6937</v>
      </c>
      <c r="Y1053" s="18" t="s">
        <v>6938</v>
      </c>
      <c r="Z1053" s="18" t="s">
        <v>205</v>
      </c>
      <c r="AA1053" s="20" t="s">
        <v>6939</v>
      </c>
      <c r="AB1053" s="18">
        <v>1251</v>
      </c>
      <c r="AC1053" s="18" t="s">
        <v>6940</v>
      </c>
      <c r="AD1053" s="18" t="s">
        <v>212</v>
      </c>
      <c r="AE1053" s="18" t="s">
        <v>6874</v>
      </c>
      <c r="AF1053" s="18" t="s">
        <v>5187</v>
      </c>
      <c r="AG1053" s="18" t="s">
        <v>5187</v>
      </c>
      <c r="AH1053" s="18" t="s">
        <v>237</v>
      </c>
      <c r="AI1053" s="18" t="s">
        <v>6698</v>
      </c>
      <c r="AJ1053" s="18">
        <v>30080054</v>
      </c>
      <c r="AK1053" s="18" t="s">
        <v>5332</v>
      </c>
      <c r="AL1053" s="18">
        <v>8</v>
      </c>
      <c r="AM1053" s="18" t="s">
        <v>5332</v>
      </c>
      <c r="AN1053" s="18">
        <v>3</v>
      </c>
      <c r="AO1053" s="18" t="s">
        <v>284</v>
      </c>
      <c r="AP1053" s="18">
        <v>23405</v>
      </c>
      <c r="AQ1053" s="30"/>
      <c r="AR1053" s="30"/>
      <c r="AS1053" s="30"/>
      <c r="AT1053" s="30"/>
      <c r="AU1053" s="18" t="s">
        <v>5189</v>
      </c>
      <c r="AV1053" s="66" t="s">
        <v>6945</v>
      </c>
      <c r="AW1053" s="18" t="s">
        <v>2091</v>
      </c>
      <c r="AX1053" s="66" t="s">
        <v>6945</v>
      </c>
      <c r="AY1053" s="18">
        <v>1251</v>
      </c>
      <c r="AZ1053" s="19">
        <v>45632</v>
      </c>
      <c r="BA1053" s="19">
        <v>45632</v>
      </c>
      <c r="BB1053" s="19">
        <v>45657</v>
      </c>
      <c r="BC1053" s="30">
        <v>17500</v>
      </c>
      <c r="BD1053" s="30">
        <v>20300</v>
      </c>
      <c r="BE1053" s="30">
        <v>0</v>
      </c>
      <c r="BF1053" s="30">
        <v>0</v>
      </c>
      <c r="BG1053" s="18" t="s">
        <v>6700</v>
      </c>
      <c r="BH1053" s="18" t="s">
        <v>6701</v>
      </c>
      <c r="BI1053" s="18" t="s">
        <v>2580</v>
      </c>
      <c r="BJ1053" s="20" t="s">
        <v>7324</v>
      </c>
      <c r="BK1053" s="30"/>
      <c r="BL1053" s="30"/>
      <c r="BM1053" s="30"/>
      <c r="BN1053" s="61" t="s">
        <v>7325</v>
      </c>
      <c r="BO1053" s="30"/>
      <c r="BP1053" s="18">
        <v>1251</v>
      </c>
      <c r="BQ1053" s="30" t="s">
        <v>304</v>
      </c>
      <c r="BR1053" s="30"/>
      <c r="BS1053" s="30"/>
      <c r="BT1053" s="30"/>
      <c r="BU1053" s="30"/>
      <c r="BV1053" s="30"/>
      <c r="BW1053" s="30"/>
      <c r="BX1053" s="30"/>
      <c r="BY1053" s="30" t="s">
        <v>203</v>
      </c>
      <c r="BZ1053" s="30"/>
      <c r="CA1053" s="30"/>
      <c r="CB1053" s="30"/>
      <c r="CC1053" s="30"/>
      <c r="CD1053" s="30"/>
      <c r="CE1053" s="30"/>
      <c r="CF1053" s="30"/>
      <c r="CG1053" s="30" t="s">
        <v>6704</v>
      </c>
      <c r="CH1053" s="62">
        <v>45747</v>
      </c>
      <c r="CI1053" s="63" t="s">
        <v>6705</v>
      </c>
    </row>
    <row r="1054" spans="1:87" ht="345">
      <c r="A1054" s="18">
        <v>2025</v>
      </c>
      <c r="B1054" s="19">
        <v>45658</v>
      </c>
      <c r="C1054" s="19">
        <v>45747</v>
      </c>
      <c r="D1054" s="18" t="s">
        <v>193</v>
      </c>
      <c r="E1054" s="18" t="s">
        <v>197</v>
      </c>
      <c r="F1054" s="18" t="s">
        <v>200</v>
      </c>
      <c r="G1054" s="20" t="s">
        <v>7326</v>
      </c>
      <c r="H1054" s="30"/>
      <c r="I1054" s="18" t="s">
        <v>7327</v>
      </c>
      <c r="J1054" s="65" t="s">
        <v>7328</v>
      </c>
      <c r="K1054" s="24">
        <v>1259</v>
      </c>
      <c r="L1054" s="18"/>
      <c r="M1054" s="18"/>
      <c r="N1054" s="20" t="s">
        <v>7329</v>
      </c>
      <c r="O1054" s="24">
        <v>1259</v>
      </c>
      <c r="P1054" s="18"/>
      <c r="Q1054" s="18"/>
      <c r="R1054" s="18"/>
      <c r="S1054" s="18"/>
      <c r="T1054" s="18"/>
      <c r="U1054" s="18"/>
      <c r="V1054" s="18"/>
      <c r="W1054" s="18" t="s">
        <v>7330</v>
      </c>
      <c r="X1054" s="18" t="s">
        <v>1409</v>
      </c>
      <c r="Y1054" s="18" t="s">
        <v>7331</v>
      </c>
      <c r="Z1054" s="18" t="s">
        <v>205</v>
      </c>
      <c r="AA1054" s="18" t="s">
        <v>7332</v>
      </c>
      <c r="AB1054" s="24">
        <v>1259</v>
      </c>
      <c r="AC1054" s="18" t="s">
        <v>2292</v>
      </c>
      <c r="AD1054" s="18" t="s">
        <v>212</v>
      </c>
      <c r="AE1054" s="18" t="s">
        <v>7333</v>
      </c>
      <c r="AF1054" s="18">
        <v>131</v>
      </c>
      <c r="AG1054" s="18" t="s">
        <v>5187</v>
      </c>
      <c r="AH1054" s="18" t="s">
        <v>237</v>
      </c>
      <c r="AI1054" s="18" t="s">
        <v>7334</v>
      </c>
      <c r="AJ1054" s="18">
        <v>30080054</v>
      </c>
      <c r="AK1054" s="18" t="s">
        <v>5332</v>
      </c>
      <c r="AL1054" s="18">
        <v>8</v>
      </c>
      <c r="AM1054" s="18" t="s">
        <v>5332</v>
      </c>
      <c r="AN1054" s="18">
        <v>3</v>
      </c>
      <c r="AO1054" s="18" t="s">
        <v>284</v>
      </c>
      <c r="AP1054" s="18">
        <v>23444</v>
      </c>
      <c r="AQ1054" s="30"/>
      <c r="AR1054" s="30"/>
      <c r="AS1054" s="30"/>
      <c r="AT1054" s="30"/>
      <c r="AU1054" s="18" t="s">
        <v>5189</v>
      </c>
      <c r="AV1054" s="60" t="s">
        <v>5737</v>
      </c>
      <c r="AW1054" s="18" t="s">
        <v>2091</v>
      </c>
      <c r="AX1054" s="60" t="s">
        <v>5737</v>
      </c>
      <c r="AY1054" s="24">
        <v>1259</v>
      </c>
      <c r="AZ1054" s="19">
        <v>45642</v>
      </c>
      <c r="BA1054" s="19">
        <v>45642</v>
      </c>
      <c r="BB1054" s="19">
        <v>45657</v>
      </c>
      <c r="BC1054" s="30">
        <v>384300</v>
      </c>
      <c r="BD1054" s="30">
        <v>445788</v>
      </c>
      <c r="BE1054" s="30">
        <v>0</v>
      </c>
      <c r="BF1054" s="30">
        <v>0</v>
      </c>
      <c r="BG1054" s="18" t="s">
        <v>6700</v>
      </c>
      <c r="BH1054" s="18" t="s">
        <v>6701</v>
      </c>
      <c r="BI1054" s="18" t="s">
        <v>2580</v>
      </c>
      <c r="BJ1054" s="20" t="s">
        <v>7329</v>
      </c>
      <c r="BK1054" s="30"/>
      <c r="BL1054" s="30"/>
      <c r="BM1054" s="30"/>
      <c r="BN1054" s="61" t="s">
        <v>7335</v>
      </c>
      <c r="BO1054" s="30"/>
      <c r="BP1054" s="24">
        <v>1259</v>
      </c>
      <c r="BQ1054" s="30" t="s">
        <v>304</v>
      </c>
      <c r="BR1054" s="30"/>
      <c r="BS1054" s="30"/>
      <c r="BT1054" s="30"/>
      <c r="BU1054" s="30"/>
      <c r="BV1054" s="30"/>
      <c r="BW1054" s="30"/>
      <c r="BX1054" s="30"/>
      <c r="BY1054" s="30" t="s">
        <v>203</v>
      </c>
      <c r="BZ1054" s="30"/>
      <c r="CA1054" s="30"/>
      <c r="CB1054" s="30"/>
      <c r="CC1054" s="30"/>
      <c r="CD1054" s="30"/>
      <c r="CE1054" s="30"/>
      <c r="CF1054" s="30"/>
      <c r="CG1054" s="30" t="s">
        <v>6704</v>
      </c>
      <c r="CH1054" s="62">
        <v>45747</v>
      </c>
      <c r="CI1054" s="63" t="s">
        <v>6705</v>
      </c>
    </row>
    <row r="1055" spans="1:87" ht="345">
      <c r="A1055" s="18">
        <v>2025</v>
      </c>
      <c r="B1055" s="19">
        <v>45658</v>
      </c>
      <c r="C1055" s="19">
        <v>45747</v>
      </c>
      <c r="D1055" s="18" t="s">
        <v>193</v>
      </c>
      <c r="E1055" s="18" t="s">
        <v>197</v>
      </c>
      <c r="F1055" s="18" t="s">
        <v>200</v>
      </c>
      <c r="G1055" s="20" t="s">
        <v>7078</v>
      </c>
      <c r="H1055" s="30"/>
      <c r="I1055" s="18" t="s">
        <v>6692</v>
      </c>
      <c r="J1055" s="65" t="s">
        <v>7336</v>
      </c>
      <c r="K1055" s="18">
        <v>1262</v>
      </c>
      <c r="L1055" s="18"/>
      <c r="M1055" s="18"/>
      <c r="N1055" s="20" t="s">
        <v>7337</v>
      </c>
      <c r="O1055" s="18">
        <v>1262</v>
      </c>
      <c r="P1055" s="18"/>
      <c r="Q1055" s="18"/>
      <c r="R1055" s="18"/>
      <c r="S1055" s="18"/>
      <c r="T1055" s="18"/>
      <c r="U1055" s="18"/>
      <c r="V1055" s="18"/>
      <c r="W1055" s="20" t="s">
        <v>6914</v>
      </c>
      <c r="X1055" s="18" t="s">
        <v>1409</v>
      </c>
      <c r="Y1055" s="18" t="s">
        <v>6915</v>
      </c>
      <c r="Z1055" s="18" t="s">
        <v>204</v>
      </c>
      <c r="AA1055" s="20" t="s">
        <v>6916</v>
      </c>
      <c r="AB1055" s="18">
        <v>1262</v>
      </c>
      <c r="AC1055" s="18" t="s">
        <v>6917</v>
      </c>
      <c r="AD1055" s="18" t="s">
        <v>212</v>
      </c>
      <c r="AE1055" s="18" t="s">
        <v>5483</v>
      </c>
      <c r="AF1055" s="18">
        <v>12</v>
      </c>
      <c r="AG1055" s="18">
        <v>42</v>
      </c>
      <c r="AH1055" s="18" t="s">
        <v>237</v>
      </c>
      <c r="AI1055" s="18" t="s">
        <v>6918</v>
      </c>
      <c r="AJ1055" s="18">
        <v>30080054</v>
      </c>
      <c r="AK1055" s="18" t="s">
        <v>5332</v>
      </c>
      <c r="AL1055" s="18">
        <v>8</v>
      </c>
      <c r="AM1055" s="18" t="s">
        <v>5332</v>
      </c>
      <c r="AN1055" s="18">
        <v>3</v>
      </c>
      <c r="AO1055" s="18" t="s">
        <v>284</v>
      </c>
      <c r="AP1055" s="18">
        <v>23405</v>
      </c>
      <c r="AQ1055" s="30"/>
      <c r="AR1055" s="30"/>
      <c r="AS1055" s="30"/>
      <c r="AT1055" s="30"/>
      <c r="AU1055" s="18" t="s">
        <v>5189</v>
      </c>
      <c r="AV1055" s="66" t="s">
        <v>6966</v>
      </c>
      <c r="AW1055" s="18" t="s">
        <v>2091</v>
      </c>
      <c r="AX1055" s="66" t="s">
        <v>6966</v>
      </c>
      <c r="AY1055" s="18">
        <v>1262</v>
      </c>
      <c r="AZ1055" s="19">
        <v>45638</v>
      </c>
      <c r="BA1055" s="19">
        <v>45638</v>
      </c>
      <c r="BB1055" s="19">
        <v>45657</v>
      </c>
      <c r="BC1055" s="30">
        <v>6465.52</v>
      </c>
      <c r="BD1055" s="30">
        <v>7500</v>
      </c>
      <c r="BE1055" s="30">
        <v>0</v>
      </c>
      <c r="BF1055" s="30">
        <v>0</v>
      </c>
      <c r="BG1055" s="18" t="s">
        <v>6700</v>
      </c>
      <c r="BH1055" s="18" t="s">
        <v>6701</v>
      </c>
      <c r="BI1055" s="18" t="s">
        <v>2580</v>
      </c>
      <c r="BJ1055" s="20" t="s">
        <v>7337</v>
      </c>
      <c r="BK1055" s="30"/>
      <c r="BL1055" s="30"/>
      <c r="BM1055" s="30"/>
      <c r="BN1055" s="61" t="s">
        <v>7338</v>
      </c>
      <c r="BO1055" s="30"/>
      <c r="BP1055" s="18">
        <v>1262</v>
      </c>
      <c r="BQ1055" s="30" t="s">
        <v>304</v>
      </c>
      <c r="BR1055" s="30"/>
      <c r="BS1055" s="30"/>
      <c r="BT1055" s="30"/>
      <c r="BU1055" s="30"/>
      <c r="BV1055" s="30"/>
      <c r="BW1055" s="30"/>
      <c r="BX1055" s="30"/>
      <c r="BY1055" s="30" t="s">
        <v>203</v>
      </c>
      <c r="BZ1055" s="30"/>
      <c r="CA1055" s="30"/>
      <c r="CB1055" s="30"/>
      <c r="CC1055" s="30"/>
      <c r="CD1055" s="30"/>
      <c r="CE1055" s="30"/>
      <c r="CF1055" s="30"/>
      <c r="CG1055" s="30" t="s">
        <v>6704</v>
      </c>
      <c r="CH1055" s="62">
        <v>45747</v>
      </c>
      <c r="CI1055" s="63" t="s">
        <v>6705</v>
      </c>
    </row>
    <row r="1056" spans="1:87" ht="345">
      <c r="A1056" s="18">
        <v>2025</v>
      </c>
      <c r="B1056" s="19">
        <v>45658</v>
      </c>
      <c r="C1056" s="19">
        <v>45747</v>
      </c>
      <c r="D1056" s="18" t="s">
        <v>193</v>
      </c>
      <c r="E1056" s="18" t="s">
        <v>197</v>
      </c>
      <c r="F1056" s="18" t="s">
        <v>200</v>
      </c>
      <c r="G1056" s="20" t="s">
        <v>7339</v>
      </c>
      <c r="H1056" s="30"/>
      <c r="I1056" s="18" t="s">
        <v>6869</v>
      </c>
      <c r="J1056" s="65" t="s">
        <v>7340</v>
      </c>
      <c r="K1056" s="24">
        <v>1265</v>
      </c>
      <c r="L1056" s="18"/>
      <c r="M1056" s="18"/>
      <c r="N1056" s="20" t="s">
        <v>7341</v>
      </c>
      <c r="O1056" s="24">
        <v>1265</v>
      </c>
      <c r="P1056" s="18"/>
      <c r="Q1056" s="18"/>
      <c r="R1056" s="18"/>
      <c r="S1056" s="18"/>
      <c r="T1056" s="18"/>
      <c r="U1056" s="18"/>
      <c r="V1056" s="18"/>
      <c r="W1056" s="18" t="s">
        <v>6980</v>
      </c>
      <c r="X1056" s="18" t="s">
        <v>6981</v>
      </c>
      <c r="Y1056" s="18" t="s">
        <v>6982</v>
      </c>
      <c r="Z1056" s="18" t="s">
        <v>205</v>
      </c>
      <c r="AA1056" s="18" t="s">
        <v>6983</v>
      </c>
      <c r="AB1056" s="24">
        <v>1265</v>
      </c>
      <c r="AC1056" s="18" t="s">
        <v>6984</v>
      </c>
      <c r="AD1056" s="18" t="s">
        <v>212</v>
      </c>
      <c r="AE1056" s="18" t="s">
        <v>6985</v>
      </c>
      <c r="AF1056" s="18">
        <v>23</v>
      </c>
      <c r="AG1056" s="18" t="s">
        <v>5187</v>
      </c>
      <c r="AH1056" s="18" t="s">
        <v>237</v>
      </c>
      <c r="AI1056" s="18" t="s">
        <v>6844</v>
      </c>
      <c r="AJ1056" s="18">
        <v>120</v>
      </c>
      <c r="AK1056" s="18" t="s">
        <v>4282</v>
      </c>
      <c r="AL1056" s="18">
        <v>120</v>
      </c>
      <c r="AM1056" s="18" t="s">
        <v>289</v>
      </c>
      <c r="AN1056" s="18">
        <v>14</v>
      </c>
      <c r="AO1056" s="18" t="s">
        <v>289</v>
      </c>
      <c r="AP1056" s="18">
        <v>23473</v>
      </c>
      <c r="AQ1056" s="30"/>
      <c r="AR1056" s="30"/>
      <c r="AS1056" s="30"/>
      <c r="AT1056" s="30"/>
      <c r="AU1056" s="18" t="s">
        <v>5189</v>
      </c>
      <c r="AV1056" s="60" t="s">
        <v>6975</v>
      </c>
      <c r="AW1056" s="18" t="s">
        <v>2091</v>
      </c>
      <c r="AX1056" s="60" t="s">
        <v>6975</v>
      </c>
      <c r="AY1056" s="24">
        <v>1265</v>
      </c>
      <c r="AZ1056" s="19">
        <v>45642</v>
      </c>
      <c r="BA1056" s="19">
        <v>45642</v>
      </c>
      <c r="BB1056" s="19">
        <v>45657</v>
      </c>
      <c r="BC1056" s="30">
        <v>1551724.14</v>
      </c>
      <c r="BD1056" s="30">
        <v>1800000</v>
      </c>
      <c r="BE1056" s="30">
        <v>0</v>
      </c>
      <c r="BF1056" s="30">
        <v>0</v>
      </c>
      <c r="BG1056" s="18" t="s">
        <v>6700</v>
      </c>
      <c r="BH1056" s="18" t="s">
        <v>6701</v>
      </c>
      <c r="BI1056" s="18" t="s">
        <v>2580</v>
      </c>
      <c r="BJ1056" s="20" t="s">
        <v>7341</v>
      </c>
      <c r="BK1056" s="30"/>
      <c r="BL1056" s="30"/>
      <c r="BM1056" s="30"/>
      <c r="BN1056" s="61" t="s">
        <v>7342</v>
      </c>
      <c r="BO1056" s="30"/>
      <c r="BP1056" s="24">
        <v>1265</v>
      </c>
      <c r="BQ1056" s="30" t="s">
        <v>304</v>
      </c>
      <c r="BR1056" s="30"/>
      <c r="BS1056" s="30"/>
      <c r="BT1056" s="30"/>
      <c r="BU1056" s="30"/>
      <c r="BV1056" s="30"/>
      <c r="BW1056" s="30"/>
      <c r="BX1056" s="30"/>
      <c r="BY1056" s="30" t="s">
        <v>203</v>
      </c>
      <c r="BZ1056" s="30"/>
      <c r="CA1056" s="30"/>
      <c r="CB1056" s="30"/>
      <c r="CC1056" s="30"/>
      <c r="CD1056" s="30"/>
      <c r="CE1056" s="30"/>
      <c r="CF1056" s="30"/>
      <c r="CG1056" s="30" t="s">
        <v>6704</v>
      </c>
      <c r="CH1056" s="62">
        <v>45747</v>
      </c>
      <c r="CI1056" s="63" t="s">
        <v>6705</v>
      </c>
    </row>
    <row r="1057" spans="1:87" ht="345">
      <c r="A1057" s="18">
        <v>2025</v>
      </c>
      <c r="B1057" s="19">
        <v>45658</v>
      </c>
      <c r="C1057" s="19">
        <v>45747</v>
      </c>
      <c r="D1057" s="18" t="s">
        <v>193</v>
      </c>
      <c r="E1057" s="18" t="s">
        <v>197</v>
      </c>
      <c r="F1057" s="18" t="s">
        <v>200</v>
      </c>
      <c r="G1057" s="20" t="s">
        <v>7343</v>
      </c>
      <c r="H1057" s="30"/>
      <c r="I1057" s="18" t="s">
        <v>6869</v>
      </c>
      <c r="J1057" s="65" t="s">
        <v>7344</v>
      </c>
      <c r="K1057" s="24">
        <v>1266</v>
      </c>
      <c r="L1057" s="18"/>
      <c r="M1057" s="18"/>
      <c r="N1057" s="20" t="s">
        <v>7345</v>
      </c>
      <c r="O1057" s="24">
        <v>1266</v>
      </c>
      <c r="P1057" s="18"/>
      <c r="Q1057" s="18"/>
      <c r="R1057" s="18"/>
      <c r="S1057" s="18"/>
      <c r="T1057" s="18"/>
      <c r="U1057" s="18"/>
      <c r="V1057" s="18"/>
      <c r="W1057" s="18" t="s">
        <v>7205</v>
      </c>
      <c r="X1057" s="18" t="s">
        <v>7206</v>
      </c>
      <c r="Y1057" s="18" t="s">
        <v>1451</v>
      </c>
      <c r="Z1057" s="18" t="s">
        <v>204</v>
      </c>
      <c r="AA1057" s="18" t="s">
        <v>7207</v>
      </c>
      <c r="AB1057" s="24">
        <v>1266</v>
      </c>
      <c r="AC1057" s="18" t="s">
        <v>3389</v>
      </c>
      <c r="AD1057" s="18" t="s">
        <v>212</v>
      </c>
      <c r="AE1057" s="18" t="s">
        <v>7208</v>
      </c>
      <c r="AF1057" s="18">
        <v>22</v>
      </c>
      <c r="AG1057" s="18">
        <v>5</v>
      </c>
      <c r="AH1057" s="18" t="s">
        <v>237</v>
      </c>
      <c r="AI1057" s="18" t="s">
        <v>7209</v>
      </c>
      <c r="AJ1057" s="18">
        <v>30080054</v>
      </c>
      <c r="AK1057" s="18" t="s">
        <v>1695</v>
      </c>
      <c r="AL1057" s="18">
        <v>8</v>
      </c>
      <c r="AM1057" s="18" t="s">
        <v>1695</v>
      </c>
      <c r="AN1057" s="18">
        <v>3</v>
      </c>
      <c r="AO1057" s="18" t="s">
        <v>284</v>
      </c>
      <c r="AP1057" s="18">
        <v>23472</v>
      </c>
      <c r="AQ1057" s="30"/>
      <c r="AR1057" s="30"/>
      <c r="AS1057" s="30"/>
      <c r="AT1057" s="30"/>
      <c r="AU1057" s="18" t="s">
        <v>5189</v>
      </c>
      <c r="AV1057" s="60" t="s">
        <v>7143</v>
      </c>
      <c r="AW1057" s="18" t="s">
        <v>2091</v>
      </c>
      <c r="AX1057" s="60" t="s">
        <v>7143</v>
      </c>
      <c r="AY1057" s="24">
        <v>1266</v>
      </c>
      <c r="AZ1057" s="19">
        <v>45636</v>
      </c>
      <c r="BA1057" s="19">
        <v>45636</v>
      </c>
      <c r="BB1057" s="19">
        <v>45657</v>
      </c>
      <c r="BC1057" s="30">
        <v>790000</v>
      </c>
      <c r="BD1057" s="30">
        <v>916400</v>
      </c>
      <c r="BE1057" s="30">
        <v>0</v>
      </c>
      <c r="BF1057" s="30">
        <v>0</v>
      </c>
      <c r="BG1057" s="18" t="s">
        <v>6700</v>
      </c>
      <c r="BH1057" s="18" t="s">
        <v>6701</v>
      </c>
      <c r="BI1057" s="18" t="s">
        <v>2580</v>
      </c>
      <c r="BJ1057" s="20" t="s">
        <v>7345</v>
      </c>
      <c r="BK1057" s="30"/>
      <c r="BL1057" s="30"/>
      <c r="BM1057" s="30"/>
      <c r="BN1057" s="61" t="s">
        <v>7346</v>
      </c>
      <c r="BO1057" s="30"/>
      <c r="BP1057" s="24">
        <v>1266</v>
      </c>
      <c r="BQ1057" s="30" t="s">
        <v>304</v>
      </c>
      <c r="BR1057" s="30"/>
      <c r="BS1057" s="30"/>
      <c r="BT1057" s="30"/>
      <c r="BU1057" s="30"/>
      <c r="BV1057" s="30"/>
      <c r="BW1057" s="30"/>
      <c r="BX1057" s="30"/>
      <c r="BY1057" s="30" t="s">
        <v>203</v>
      </c>
      <c r="BZ1057" s="30"/>
      <c r="CA1057" s="30"/>
      <c r="CB1057" s="30"/>
      <c r="CC1057" s="30"/>
      <c r="CD1057" s="30"/>
      <c r="CE1057" s="30"/>
      <c r="CF1057" s="30"/>
      <c r="CG1057" s="30" t="s">
        <v>6704</v>
      </c>
      <c r="CH1057" s="62">
        <v>45747</v>
      </c>
      <c r="CI1057" s="63" t="s">
        <v>6705</v>
      </c>
    </row>
    <row r="1058" spans="1:87" ht="405">
      <c r="A1058" s="18">
        <v>2025</v>
      </c>
      <c r="B1058" s="19">
        <v>45658</v>
      </c>
      <c r="C1058" s="19">
        <v>45747</v>
      </c>
      <c r="D1058" s="18" t="s">
        <v>193</v>
      </c>
      <c r="E1058" s="18" t="s">
        <v>197</v>
      </c>
      <c r="F1058" s="18" t="s">
        <v>200</v>
      </c>
      <c r="G1058" s="20" t="s">
        <v>7347</v>
      </c>
      <c r="H1058" s="30"/>
      <c r="I1058" s="18" t="s">
        <v>677</v>
      </c>
      <c r="J1058" s="65" t="s">
        <v>7348</v>
      </c>
      <c r="K1058" s="24">
        <v>1267</v>
      </c>
      <c r="L1058" s="18"/>
      <c r="M1058" s="18"/>
      <c r="N1058" s="20" t="s">
        <v>7349</v>
      </c>
      <c r="O1058" s="24">
        <v>1267</v>
      </c>
      <c r="P1058" s="18"/>
      <c r="Q1058" s="18"/>
      <c r="R1058" s="18"/>
      <c r="S1058" s="18"/>
      <c r="T1058" s="18"/>
      <c r="U1058" s="18"/>
      <c r="V1058" s="18"/>
      <c r="W1058" s="20" t="s">
        <v>1339</v>
      </c>
      <c r="X1058" s="18" t="s">
        <v>1399</v>
      </c>
      <c r="Y1058" s="18" t="s">
        <v>1471</v>
      </c>
      <c r="Z1058" s="18" t="s">
        <v>205</v>
      </c>
      <c r="AA1058" s="20" t="s">
        <v>1497</v>
      </c>
      <c r="AB1058" s="24">
        <v>1267</v>
      </c>
      <c r="AC1058" s="18" t="s">
        <v>1558</v>
      </c>
      <c r="AD1058" s="18" t="s">
        <v>219</v>
      </c>
      <c r="AE1058" s="18" t="s">
        <v>5876</v>
      </c>
      <c r="AF1058" s="18" t="s">
        <v>5187</v>
      </c>
      <c r="AG1058" s="18" t="s">
        <v>5187</v>
      </c>
      <c r="AH1058" s="18" t="s">
        <v>237</v>
      </c>
      <c r="AI1058" s="18" t="s">
        <v>5877</v>
      </c>
      <c r="AJ1058" s="18">
        <v>30080054</v>
      </c>
      <c r="AK1058" s="18" t="s">
        <v>1695</v>
      </c>
      <c r="AL1058" s="18">
        <v>8</v>
      </c>
      <c r="AM1058" s="18" t="s">
        <v>1695</v>
      </c>
      <c r="AN1058" s="18">
        <v>3</v>
      </c>
      <c r="AO1058" s="18" t="s">
        <v>284</v>
      </c>
      <c r="AP1058" s="18">
        <v>23462</v>
      </c>
      <c r="AQ1058" s="30"/>
      <c r="AR1058" s="30"/>
      <c r="AS1058" s="30"/>
      <c r="AT1058" s="30"/>
      <c r="AU1058" s="18" t="s">
        <v>5189</v>
      </c>
      <c r="AV1058" s="60" t="s">
        <v>7085</v>
      </c>
      <c r="AW1058" s="18" t="s">
        <v>2091</v>
      </c>
      <c r="AX1058" s="60" t="s">
        <v>7085</v>
      </c>
      <c r="AY1058" s="24">
        <v>1267</v>
      </c>
      <c r="AZ1058" s="19">
        <v>45628</v>
      </c>
      <c r="BA1058" s="19">
        <v>45628</v>
      </c>
      <c r="BB1058" s="19">
        <v>45657</v>
      </c>
      <c r="BC1058" s="30">
        <v>16500</v>
      </c>
      <c r="BD1058" s="30">
        <v>19140</v>
      </c>
      <c r="BE1058" s="30">
        <v>0</v>
      </c>
      <c r="BF1058" s="30">
        <v>0</v>
      </c>
      <c r="BG1058" s="18" t="s">
        <v>6700</v>
      </c>
      <c r="BH1058" s="18" t="s">
        <v>6701</v>
      </c>
      <c r="BI1058" s="18" t="s">
        <v>2580</v>
      </c>
      <c r="BJ1058" s="20" t="s">
        <v>7349</v>
      </c>
      <c r="BK1058" s="30"/>
      <c r="BL1058" s="30"/>
      <c r="BM1058" s="30"/>
      <c r="BN1058" s="61" t="s">
        <v>7350</v>
      </c>
      <c r="BO1058" s="30"/>
      <c r="BP1058" s="24">
        <v>1267</v>
      </c>
      <c r="BQ1058" s="30" t="s">
        <v>304</v>
      </c>
      <c r="BR1058" s="30"/>
      <c r="BS1058" s="30"/>
      <c r="BT1058" s="30"/>
      <c r="BU1058" s="30"/>
      <c r="BV1058" s="30"/>
      <c r="BW1058" s="30"/>
      <c r="BX1058" s="30"/>
      <c r="BY1058" s="30" t="s">
        <v>203</v>
      </c>
      <c r="BZ1058" s="30"/>
      <c r="CA1058" s="30"/>
      <c r="CB1058" s="30"/>
      <c r="CC1058" s="30"/>
      <c r="CD1058" s="30"/>
      <c r="CE1058" s="30"/>
      <c r="CF1058" s="30"/>
      <c r="CG1058" s="30" t="s">
        <v>6704</v>
      </c>
      <c r="CH1058" s="62">
        <v>45747</v>
      </c>
      <c r="CI1058" s="63" t="s">
        <v>6705</v>
      </c>
    </row>
    <row r="1059" spans="1:87" ht="345">
      <c r="A1059" s="18">
        <v>2025</v>
      </c>
      <c r="B1059" s="19">
        <v>45658</v>
      </c>
      <c r="C1059" s="19">
        <v>45747</v>
      </c>
      <c r="D1059" s="18" t="s">
        <v>193</v>
      </c>
      <c r="E1059" s="18" t="s">
        <v>197</v>
      </c>
      <c r="F1059" s="18" t="s">
        <v>200</v>
      </c>
      <c r="G1059" s="20" t="s">
        <v>5507</v>
      </c>
      <c r="H1059" s="30"/>
      <c r="I1059" s="18" t="s">
        <v>7351</v>
      </c>
      <c r="J1059" s="65" t="s">
        <v>7352</v>
      </c>
      <c r="K1059" s="18">
        <v>171</v>
      </c>
      <c r="L1059" s="18"/>
      <c r="M1059" s="18"/>
      <c r="N1059" s="20" t="s">
        <v>7353</v>
      </c>
      <c r="O1059" s="18">
        <v>171</v>
      </c>
      <c r="P1059" s="18"/>
      <c r="Q1059" s="18"/>
      <c r="R1059" s="18"/>
      <c r="S1059" s="18"/>
      <c r="T1059" s="18"/>
      <c r="U1059" s="18"/>
      <c r="V1059" s="18"/>
      <c r="W1059" s="18" t="s">
        <v>1381</v>
      </c>
      <c r="X1059" s="18" t="s">
        <v>7354</v>
      </c>
      <c r="Y1059" s="18" t="s">
        <v>7092</v>
      </c>
      <c r="Z1059" s="18" t="s">
        <v>204</v>
      </c>
      <c r="AA1059" s="18"/>
      <c r="AB1059" s="18">
        <v>171</v>
      </c>
      <c r="AC1059" s="18" t="s">
        <v>5512</v>
      </c>
      <c r="AD1059" s="18" t="s">
        <v>212</v>
      </c>
      <c r="AE1059" s="18" t="s">
        <v>7355</v>
      </c>
      <c r="AF1059" s="18">
        <v>225</v>
      </c>
      <c r="AG1059" s="18" t="s">
        <v>5187</v>
      </c>
      <c r="AH1059" s="18" t="s">
        <v>237</v>
      </c>
      <c r="AI1059" s="18" t="s">
        <v>7356</v>
      </c>
      <c r="AJ1059" s="18">
        <v>30080054</v>
      </c>
      <c r="AK1059" s="18" t="s">
        <v>5332</v>
      </c>
      <c r="AL1059" s="18">
        <v>8</v>
      </c>
      <c r="AM1059" s="18" t="s">
        <v>5332</v>
      </c>
      <c r="AN1059" s="18">
        <v>3</v>
      </c>
      <c r="AO1059" s="18" t="s">
        <v>284</v>
      </c>
      <c r="AP1059" s="18">
        <v>23440</v>
      </c>
      <c r="AQ1059" s="30"/>
      <c r="AR1059" s="30"/>
      <c r="AS1059" s="30"/>
      <c r="AT1059" s="30"/>
      <c r="AU1059" s="18" t="s">
        <v>5189</v>
      </c>
      <c r="AV1059" s="66" t="s">
        <v>6753</v>
      </c>
      <c r="AW1059" s="18" t="s">
        <v>2091</v>
      </c>
      <c r="AX1059" s="66" t="s">
        <v>6753</v>
      </c>
      <c r="AY1059" s="18">
        <v>171</v>
      </c>
      <c r="AZ1059" s="19">
        <v>45294</v>
      </c>
      <c r="BA1059" s="19">
        <v>45294</v>
      </c>
      <c r="BB1059" s="19">
        <v>45563</v>
      </c>
      <c r="BC1059" s="30">
        <v>465517.26</v>
      </c>
      <c r="BD1059" s="30">
        <v>534181.05000000005</v>
      </c>
      <c r="BE1059" s="30">
        <v>0</v>
      </c>
      <c r="BF1059" s="30">
        <v>0</v>
      </c>
      <c r="BG1059" s="18" t="s">
        <v>6700</v>
      </c>
      <c r="BH1059" s="18" t="s">
        <v>6701</v>
      </c>
      <c r="BI1059" s="18" t="s">
        <v>2580</v>
      </c>
      <c r="BJ1059" s="20" t="s">
        <v>7353</v>
      </c>
      <c r="BK1059" s="30"/>
      <c r="BL1059" s="30"/>
      <c r="BM1059" s="30"/>
      <c r="BN1059" s="61" t="s">
        <v>7357</v>
      </c>
      <c r="BO1059" s="30"/>
      <c r="BP1059" s="18">
        <v>171</v>
      </c>
      <c r="BQ1059" s="30" t="s">
        <v>304</v>
      </c>
      <c r="BR1059" s="30"/>
      <c r="BS1059" s="30"/>
      <c r="BT1059" s="30"/>
      <c r="BU1059" s="30"/>
      <c r="BV1059" s="30"/>
      <c r="BW1059" s="30"/>
      <c r="BX1059" s="30"/>
      <c r="BY1059" s="30" t="s">
        <v>203</v>
      </c>
      <c r="BZ1059" s="30"/>
      <c r="CA1059" s="30"/>
      <c r="CB1059" s="30"/>
      <c r="CC1059" s="30"/>
      <c r="CD1059" s="30"/>
      <c r="CE1059" s="30"/>
      <c r="CF1059" s="30"/>
      <c r="CG1059" s="30" t="s">
        <v>6704</v>
      </c>
      <c r="CH1059" s="62">
        <v>45747</v>
      </c>
      <c r="CI1059" s="63" t="s">
        <v>6705</v>
      </c>
    </row>
    <row r="1060" spans="1:87" ht="345">
      <c r="A1060" s="18">
        <v>2025</v>
      </c>
      <c r="B1060" s="19">
        <v>45658</v>
      </c>
      <c r="C1060" s="19">
        <v>45747</v>
      </c>
      <c r="D1060" s="18" t="s">
        <v>193</v>
      </c>
      <c r="E1060" s="18" t="s">
        <v>197</v>
      </c>
      <c r="F1060" s="18" t="s">
        <v>200</v>
      </c>
      <c r="G1060" s="20" t="s">
        <v>7358</v>
      </c>
      <c r="H1060" s="30"/>
      <c r="I1060" s="18" t="s">
        <v>7327</v>
      </c>
      <c r="J1060" s="65" t="s">
        <v>7359</v>
      </c>
      <c r="K1060" s="24">
        <v>1274</v>
      </c>
      <c r="L1060" s="18"/>
      <c r="M1060" s="18"/>
      <c r="N1060" s="20" t="s">
        <v>7360</v>
      </c>
      <c r="O1060" s="24">
        <v>1274</v>
      </c>
      <c r="P1060" s="18"/>
      <c r="Q1060" s="18"/>
      <c r="R1060" s="18"/>
      <c r="S1060" s="18"/>
      <c r="T1060" s="18"/>
      <c r="U1060" s="18"/>
      <c r="V1060" s="18"/>
      <c r="W1060" s="18" t="s">
        <v>7205</v>
      </c>
      <c r="X1060" s="18" t="s">
        <v>7206</v>
      </c>
      <c r="Y1060" s="18" t="s">
        <v>1451</v>
      </c>
      <c r="Z1060" s="18" t="s">
        <v>204</v>
      </c>
      <c r="AA1060" s="18" t="s">
        <v>7207</v>
      </c>
      <c r="AB1060" s="24">
        <v>1274</v>
      </c>
      <c r="AC1060" s="18" t="s">
        <v>3389</v>
      </c>
      <c r="AD1060" s="18" t="s">
        <v>212</v>
      </c>
      <c r="AE1060" s="18" t="s">
        <v>7208</v>
      </c>
      <c r="AF1060" s="18">
        <v>22</v>
      </c>
      <c r="AG1060" s="18">
        <v>5</v>
      </c>
      <c r="AH1060" s="18" t="s">
        <v>237</v>
      </c>
      <c r="AI1060" s="18" t="s">
        <v>7209</v>
      </c>
      <c r="AJ1060" s="18">
        <v>30080054</v>
      </c>
      <c r="AK1060" s="18" t="s">
        <v>1695</v>
      </c>
      <c r="AL1060" s="18">
        <v>8</v>
      </c>
      <c r="AM1060" s="18" t="s">
        <v>1695</v>
      </c>
      <c r="AN1060" s="18">
        <v>3</v>
      </c>
      <c r="AO1060" s="18" t="s">
        <v>284</v>
      </c>
      <c r="AP1060" s="18">
        <v>23472</v>
      </c>
      <c r="AQ1060" s="30"/>
      <c r="AR1060" s="30"/>
      <c r="AS1060" s="30"/>
      <c r="AT1060" s="30"/>
      <c r="AU1060" s="18" t="s">
        <v>5189</v>
      </c>
      <c r="AV1060" s="60" t="s">
        <v>5832</v>
      </c>
      <c r="AW1060" s="18" t="s">
        <v>2091</v>
      </c>
      <c r="AX1060" s="60" t="s">
        <v>5832</v>
      </c>
      <c r="AY1060" s="24">
        <v>1274</v>
      </c>
      <c r="AZ1060" s="19">
        <v>45639</v>
      </c>
      <c r="BA1060" s="19">
        <v>45639</v>
      </c>
      <c r="BB1060" s="19">
        <v>45657</v>
      </c>
      <c r="BC1060" s="30">
        <v>280000</v>
      </c>
      <c r="BD1060" s="30">
        <v>324800</v>
      </c>
      <c r="BE1060" s="30">
        <v>0</v>
      </c>
      <c r="BF1060" s="30">
        <v>0</v>
      </c>
      <c r="BG1060" s="18" t="s">
        <v>6700</v>
      </c>
      <c r="BH1060" s="18" t="s">
        <v>6701</v>
      </c>
      <c r="BI1060" s="18" t="s">
        <v>2580</v>
      </c>
      <c r="BJ1060" s="20" t="s">
        <v>7360</v>
      </c>
      <c r="BK1060" s="30"/>
      <c r="BL1060" s="30"/>
      <c r="BM1060" s="30"/>
      <c r="BN1060" s="61" t="s">
        <v>7361</v>
      </c>
      <c r="BO1060" s="30"/>
      <c r="BP1060" s="24">
        <v>1274</v>
      </c>
      <c r="BQ1060" s="30" t="s">
        <v>304</v>
      </c>
      <c r="BR1060" s="30"/>
      <c r="BS1060" s="30"/>
      <c r="BT1060" s="30"/>
      <c r="BU1060" s="30"/>
      <c r="BV1060" s="30"/>
      <c r="BW1060" s="30"/>
      <c r="BX1060" s="30"/>
      <c r="BY1060" s="30" t="s">
        <v>203</v>
      </c>
      <c r="BZ1060" s="30"/>
      <c r="CA1060" s="30"/>
      <c r="CB1060" s="30"/>
      <c r="CC1060" s="30"/>
      <c r="CD1060" s="30"/>
      <c r="CE1060" s="30"/>
      <c r="CF1060" s="30"/>
      <c r="CG1060" s="30" t="s">
        <v>6704</v>
      </c>
      <c r="CH1060" s="62">
        <v>45747</v>
      </c>
      <c r="CI1060" s="63" t="s">
        <v>6705</v>
      </c>
    </row>
    <row r="1061" spans="1:87" ht="345">
      <c r="A1061" s="18">
        <v>2025</v>
      </c>
      <c r="B1061" s="19">
        <v>45658</v>
      </c>
      <c r="C1061" s="19">
        <v>45747</v>
      </c>
      <c r="D1061" s="18" t="s">
        <v>193</v>
      </c>
      <c r="E1061" s="18" t="s">
        <v>197</v>
      </c>
      <c r="F1061" s="18" t="s">
        <v>200</v>
      </c>
      <c r="G1061" s="20" t="s">
        <v>7362</v>
      </c>
      <c r="H1061" s="30"/>
      <c r="I1061" s="18" t="s">
        <v>7327</v>
      </c>
      <c r="J1061" s="65" t="s">
        <v>7363</v>
      </c>
      <c r="K1061" s="24">
        <v>1275</v>
      </c>
      <c r="L1061" s="18"/>
      <c r="M1061" s="18"/>
      <c r="N1061" s="20" t="s">
        <v>7364</v>
      </c>
      <c r="O1061" s="24">
        <v>1275</v>
      </c>
      <c r="P1061" s="18"/>
      <c r="Q1061" s="18"/>
      <c r="R1061" s="18"/>
      <c r="S1061" s="18"/>
      <c r="T1061" s="18"/>
      <c r="U1061" s="18"/>
      <c r="V1061" s="18"/>
      <c r="W1061" s="18" t="s">
        <v>7218</v>
      </c>
      <c r="X1061" s="18" t="s">
        <v>7219</v>
      </c>
      <c r="Y1061" s="18" t="s">
        <v>7220</v>
      </c>
      <c r="Z1061" s="18" t="s">
        <v>204</v>
      </c>
      <c r="AA1061" s="18" t="s">
        <v>7221</v>
      </c>
      <c r="AB1061" s="24">
        <v>1275</v>
      </c>
      <c r="AC1061" s="18" t="s">
        <v>7222</v>
      </c>
      <c r="AD1061" s="18" t="s">
        <v>212</v>
      </c>
      <c r="AE1061" s="18" t="s">
        <v>7223</v>
      </c>
      <c r="AF1061" s="18" t="s">
        <v>5187</v>
      </c>
      <c r="AG1061" s="18" t="s">
        <v>5187</v>
      </c>
      <c r="AH1061" s="18" t="s">
        <v>237</v>
      </c>
      <c r="AI1061" s="18" t="s">
        <v>4071</v>
      </c>
      <c r="AJ1061" s="18">
        <v>30080054</v>
      </c>
      <c r="AK1061" s="18" t="s">
        <v>5332</v>
      </c>
      <c r="AL1061" s="18">
        <v>8</v>
      </c>
      <c r="AM1061" s="18" t="s">
        <v>5332</v>
      </c>
      <c r="AN1061" s="18">
        <v>3</v>
      </c>
      <c r="AO1061" s="18" t="s">
        <v>284</v>
      </c>
      <c r="AP1061" s="18">
        <v>23400</v>
      </c>
      <c r="AQ1061" s="30"/>
      <c r="AR1061" s="30"/>
      <c r="AS1061" s="30"/>
      <c r="AT1061" s="30"/>
      <c r="AU1061" s="18" t="s">
        <v>5189</v>
      </c>
      <c r="AV1061" s="60" t="s">
        <v>7143</v>
      </c>
      <c r="AW1061" s="18" t="s">
        <v>2091</v>
      </c>
      <c r="AX1061" s="60" t="s">
        <v>7143</v>
      </c>
      <c r="AY1061" s="24">
        <v>1275</v>
      </c>
      <c r="AZ1061" s="19">
        <v>45636</v>
      </c>
      <c r="BA1061" s="19">
        <v>45636</v>
      </c>
      <c r="BB1061" s="19">
        <v>45657</v>
      </c>
      <c r="BC1061" s="30">
        <v>411560</v>
      </c>
      <c r="BD1061" s="30">
        <v>477409.6</v>
      </c>
      <c r="BE1061" s="30">
        <v>0</v>
      </c>
      <c r="BF1061" s="30">
        <v>0</v>
      </c>
      <c r="BG1061" s="18" t="s">
        <v>6700</v>
      </c>
      <c r="BH1061" s="18" t="s">
        <v>6701</v>
      </c>
      <c r="BI1061" s="18" t="s">
        <v>2580</v>
      </c>
      <c r="BJ1061" s="20" t="s">
        <v>7364</v>
      </c>
      <c r="BK1061" s="30"/>
      <c r="BL1061" s="30"/>
      <c r="BM1061" s="30"/>
      <c r="BN1061" s="61" t="s">
        <v>7365</v>
      </c>
      <c r="BO1061" s="30"/>
      <c r="BP1061" s="24">
        <v>1275</v>
      </c>
      <c r="BQ1061" s="30" t="s">
        <v>304</v>
      </c>
      <c r="BR1061" s="30"/>
      <c r="BS1061" s="30"/>
      <c r="BT1061" s="30"/>
      <c r="BU1061" s="30"/>
      <c r="BV1061" s="30"/>
      <c r="BW1061" s="30"/>
      <c r="BX1061" s="30"/>
      <c r="BY1061" s="30" t="s">
        <v>203</v>
      </c>
      <c r="BZ1061" s="30"/>
      <c r="CA1061" s="30"/>
      <c r="CB1061" s="30"/>
      <c r="CC1061" s="30"/>
      <c r="CD1061" s="30"/>
      <c r="CE1061" s="30"/>
      <c r="CF1061" s="30"/>
      <c r="CG1061" s="30" t="s">
        <v>6704</v>
      </c>
      <c r="CH1061" s="62">
        <v>45747</v>
      </c>
      <c r="CI1061" s="63" t="s">
        <v>6705</v>
      </c>
    </row>
    <row r="1062" spans="1:87" ht="345">
      <c r="A1062" s="18">
        <v>2025</v>
      </c>
      <c r="B1062" s="19">
        <v>45658</v>
      </c>
      <c r="C1062" s="19">
        <v>45747</v>
      </c>
      <c r="D1062" s="18" t="s">
        <v>193</v>
      </c>
      <c r="E1062" s="18" t="s">
        <v>197</v>
      </c>
      <c r="F1062" s="18" t="s">
        <v>200</v>
      </c>
      <c r="G1062" s="20" t="s">
        <v>7366</v>
      </c>
      <c r="H1062" s="30"/>
      <c r="I1062" s="18" t="s">
        <v>6692</v>
      </c>
      <c r="J1062" s="65" t="s">
        <v>7367</v>
      </c>
      <c r="K1062" s="24">
        <v>1277</v>
      </c>
      <c r="L1062" s="18"/>
      <c r="M1062" s="18"/>
      <c r="N1062" s="20" t="s">
        <v>7368</v>
      </c>
      <c r="O1062" s="24">
        <v>1277</v>
      </c>
      <c r="P1062" s="18"/>
      <c r="Q1062" s="18"/>
      <c r="R1062" s="18"/>
      <c r="S1062" s="18"/>
      <c r="T1062" s="18"/>
      <c r="U1062" s="18"/>
      <c r="V1062" s="18"/>
      <c r="W1062" s="18" t="s">
        <v>7330</v>
      </c>
      <c r="X1062" s="18" t="s">
        <v>1409</v>
      </c>
      <c r="Y1062" s="18" t="s">
        <v>7331</v>
      </c>
      <c r="Z1062" s="18" t="s">
        <v>205</v>
      </c>
      <c r="AA1062" s="18" t="s">
        <v>7332</v>
      </c>
      <c r="AB1062" s="24">
        <v>1277</v>
      </c>
      <c r="AC1062" s="18" t="s">
        <v>2292</v>
      </c>
      <c r="AD1062" s="18" t="s">
        <v>212</v>
      </c>
      <c r="AE1062" s="18" t="s">
        <v>7333</v>
      </c>
      <c r="AF1062" s="18">
        <v>131</v>
      </c>
      <c r="AG1062" s="18" t="s">
        <v>5187</v>
      </c>
      <c r="AH1062" s="18" t="s">
        <v>237</v>
      </c>
      <c r="AI1062" s="18" t="s">
        <v>7334</v>
      </c>
      <c r="AJ1062" s="18">
        <v>30080054</v>
      </c>
      <c r="AK1062" s="18" t="s">
        <v>5332</v>
      </c>
      <c r="AL1062" s="18">
        <v>8</v>
      </c>
      <c r="AM1062" s="18" t="s">
        <v>5332</v>
      </c>
      <c r="AN1062" s="18">
        <v>3</v>
      </c>
      <c r="AO1062" s="18" t="s">
        <v>284</v>
      </c>
      <c r="AP1062" s="18">
        <v>23444</v>
      </c>
      <c r="AQ1062" s="30"/>
      <c r="AR1062" s="30"/>
      <c r="AS1062" s="30"/>
      <c r="AT1062" s="30"/>
      <c r="AU1062" s="18" t="s">
        <v>5189</v>
      </c>
      <c r="AV1062" s="60" t="s">
        <v>6975</v>
      </c>
      <c r="AW1062" s="18" t="s">
        <v>2091</v>
      </c>
      <c r="AX1062" s="60" t="s">
        <v>6975</v>
      </c>
      <c r="AY1062" s="24">
        <v>1277</v>
      </c>
      <c r="AZ1062" s="19">
        <v>45632</v>
      </c>
      <c r="BA1062" s="19">
        <v>45632</v>
      </c>
      <c r="BB1062" s="19">
        <v>45657</v>
      </c>
      <c r="BC1062" s="30">
        <v>135000</v>
      </c>
      <c r="BD1062" s="30">
        <v>156600</v>
      </c>
      <c r="BE1062" s="30">
        <v>0</v>
      </c>
      <c r="BF1062" s="30">
        <v>0</v>
      </c>
      <c r="BG1062" s="18" t="s">
        <v>6700</v>
      </c>
      <c r="BH1062" s="18" t="s">
        <v>6701</v>
      </c>
      <c r="BI1062" s="18" t="s">
        <v>2580</v>
      </c>
      <c r="BJ1062" s="20" t="s">
        <v>7368</v>
      </c>
      <c r="BK1062" s="30"/>
      <c r="BL1062" s="30"/>
      <c r="BM1062" s="30"/>
      <c r="BN1062" s="61" t="s">
        <v>7369</v>
      </c>
      <c r="BO1062" s="30"/>
      <c r="BP1062" s="24">
        <v>1277</v>
      </c>
      <c r="BQ1062" s="30" t="s">
        <v>304</v>
      </c>
      <c r="BR1062" s="30"/>
      <c r="BS1062" s="30"/>
      <c r="BT1062" s="30"/>
      <c r="BU1062" s="30"/>
      <c r="BV1062" s="30"/>
      <c r="BW1062" s="30"/>
      <c r="BX1062" s="30"/>
      <c r="BY1062" s="30" t="s">
        <v>203</v>
      </c>
      <c r="BZ1062" s="30"/>
      <c r="CA1062" s="30"/>
      <c r="CB1062" s="30"/>
      <c r="CC1062" s="30"/>
      <c r="CD1062" s="30"/>
      <c r="CE1062" s="30"/>
      <c r="CF1062" s="30"/>
      <c r="CG1062" s="30" t="s">
        <v>6704</v>
      </c>
      <c r="CH1062" s="62">
        <v>45747</v>
      </c>
      <c r="CI1062" s="63" t="s">
        <v>6705</v>
      </c>
    </row>
    <row r="1063" spans="1:87" ht="345">
      <c r="A1063" s="18">
        <v>2025</v>
      </c>
      <c r="B1063" s="19">
        <v>45658</v>
      </c>
      <c r="C1063" s="19">
        <v>45747</v>
      </c>
      <c r="D1063" s="18" t="s">
        <v>193</v>
      </c>
      <c r="E1063" s="18" t="s">
        <v>197</v>
      </c>
      <c r="F1063" s="18" t="s">
        <v>200</v>
      </c>
      <c r="G1063" s="20" t="s">
        <v>7370</v>
      </c>
      <c r="H1063" s="30"/>
      <c r="I1063" s="18" t="s">
        <v>6692</v>
      </c>
      <c r="J1063" s="65" t="s">
        <v>7371</v>
      </c>
      <c r="K1063" s="24">
        <v>1279</v>
      </c>
      <c r="L1063" s="18"/>
      <c r="M1063" s="18"/>
      <c r="N1063" s="20" t="s">
        <v>7372</v>
      </c>
      <c r="O1063" s="24">
        <v>1279</v>
      </c>
      <c r="P1063" s="18"/>
      <c r="Q1063" s="18"/>
      <c r="R1063" s="18"/>
      <c r="S1063" s="18"/>
      <c r="T1063" s="18"/>
      <c r="U1063" s="18"/>
      <c r="V1063" s="18"/>
      <c r="W1063" s="18" t="s">
        <v>7330</v>
      </c>
      <c r="X1063" s="18" t="s">
        <v>1409</v>
      </c>
      <c r="Y1063" s="18" t="s">
        <v>7331</v>
      </c>
      <c r="Z1063" s="18" t="s">
        <v>205</v>
      </c>
      <c r="AA1063" s="18" t="s">
        <v>7332</v>
      </c>
      <c r="AB1063" s="24">
        <v>1279</v>
      </c>
      <c r="AC1063" s="18" t="s">
        <v>2292</v>
      </c>
      <c r="AD1063" s="18" t="s">
        <v>212</v>
      </c>
      <c r="AE1063" s="18" t="s">
        <v>7333</v>
      </c>
      <c r="AF1063" s="18">
        <v>131</v>
      </c>
      <c r="AG1063" s="18" t="s">
        <v>5187</v>
      </c>
      <c r="AH1063" s="18" t="s">
        <v>237</v>
      </c>
      <c r="AI1063" s="18" t="s">
        <v>7334</v>
      </c>
      <c r="AJ1063" s="18">
        <v>30080054</v>
      </c>
      <c r="AK1063" s="18" t="s">
        <v>5332</v>
      </c>
      <c r="AL1063" s="18">
        <v>8</v>
      </c>
      <c r="AM1063" s="18" t="s">
        <v>5332</v>
      </c>
      <c r="AN1063" s="18">
        <v>3</v>
      </c>
      <c r="AO1063" s="18" t="s">
        <v>284</v>
      </c>
      <c r="AP1063" s="18">
        <v>23444</v>
      </c>
      <c r="AQ1063" s="30"/>
      <c r="AR1063" s="30"/>
      <c r="AS1063" s="30"/>
      <c r="AT1063" s="30"/>
      <c r="AU1063" s="18" t="s">
        <v>5189</v>
      </c>
      <c r="AV1063" s="60" t="s">
        <v>6975</v>
      </c>
      <c r="AW1063" s="18" t="s">
        <v>2091</v>
      </c>
      <c r="AX1063" s="60" t="s">
        <v>6975</v>
      </c>
      <c r="AY1063" s="24">
        <v>1279</v>
      </c>
      <c r="AZ1063" s="19">
        <v>45632</v>
      </c>
      <c r="BA1063" s="19">
        <v>45632</v>
      </c>
      <c r="BB1063" s="19">
        <v>45657</v>
      </c>
      <c r="BC1063" s="30">
        <v>70000</v>
      </c>
      <c r="BD1063" s="30">
        <v>81200</v>
      </c>
      <c r="BE1063" s="30">
        <v>0</v>
      </c>
      <c r="BF1063" s="30">
        <v>0</v>
      </c>
      <c r="BG1063" s="18" t="s">
        <v>6700</v>
      </c>
      <c r="BH1063" s="18" t="s">
        <v>6701</v>
      </c>
      <c r="BI1063" s="18" t="s">
        <v>2580</v>
      </c>
      <c r="BJ1063" s="20" t="s">
        <v>7372</v>
      </c>
      <c r="BK1063" s="30"/>
      <c r="BL1063" s="30"/>
      <c r="BM1063" s="30"/>
      <c r="BN1063" s="61" t="s">
        <v>7373</v>
      </c>
      <c r="BO1063" s="30"/>
      <c r="BP1063" s="24">
        <v>1279</v>
      </c>
      <c r="BQ1063" s="30" t="s">
        <v>304</v>
      </c>
      <c r="BR1063" s="30"/>
      <c r="BS1063" s="30"/>
      <c r="BT1063" s="30"/>
      <c r="BU1063" s="30"/>
      <c r="BV1063" s="30"/>
      <c r="BW1063" s="30"/>
      <c r="BX1063" s="30"/>
      <c r="BY1063" s="30" t="s">
        <v>203</v>
      </c>
      <c r="BZ1063" s="30"/>
      <c r="CA1063" s="30"/>
      <c r="CB1063" s="30"/>
      <c r="CC1063" s="30"/>
      <c r="CD1063" s="30"/>
      <c r="CE1063" s="30"/>
      <c r="CF1063" s="30"/>
      <c r="CG1063" s="30" t="s">
        <v>6704</v>
      </c>
      <c r="CH1063" s="62">
        <v>45747</v>
      </c>
      <c r="CI1063" s="63" t="s">
        <v>6705</v>
      </c>
    </row>
    <row r="1064" spans="1:87" ht="345">
      <c r="A1064" s="18">
        <v>2025</v>
      </c>
      <c r="B1064" s="19">
        <v>45658</v>
      </c>
      <c r="C1064" s="19">
        <v>45747</v>
      </c>
      <c r="D1064" s="18" t="s">
        <v>193</v>
      </c>
      <c r="E1064" s="18" t="s">
        <v>197</v>
      </c>
      <c r="F1064" s="18" t="s">
        <v>200</v>
      </c>
      <c r="G1064" s="20" t="s">
        <v>7374</v>
      </c>
      <c r="H1064" s="30"/>
      <c r="I1064" s="18" t="s">
        <v>6692</v>
      </c>
      <c r="J1064" s="65" t="s">
        <v>7375</v>
      </c>
      <c r="K1064" s="24">
        <v>1281</v>
      </c>
      <c r="L1064" s="18"/>
      <c r="M1064" s="18"/>
      <c r="N1064" s="20" t="s">
        <v>7376</v>
      </c>
      <c r="O1064" s="24">
        <v>1281</v>
      </c>
      <c r="P1064" s="18"/>
      <c r="Q1064" s="18"/>
      <c r="R1064" s="18"/>
      <c r="S1064" s="18"/>
      <c r="T1064" s="18"/>
      <c r="U1064" s="18"/>
      <c r="V1064" s="18"/>
      <c r="W1064" s="20" t="s">
        <v>1339</v>
      </c>
      <c r="X1064" s="18" t="s">
        <v>1399</v>
      </c>
      <c r="Y1064" s="18" t="s">
        <v>1471</v>
      </c>
      <c r="Z1064" s="18" t="s">
        <v>205</v>
      </c>
      <c r="AA1064" s="20" t="s">
        <v>1497</v>
      </c>
      <c r="AB1064" s="24">
        <v>1281</v>
      </c>
      <c r="AC1064" s="18" t="s">
        <v>1558</v>
      </c>
      <c r="AD1064" s="18" t="s">
        <v>219</v>
      </c>
      <c r="AE1064" s="18" t="s">
        <v>5876</v>
      </c>
      <c r="AF1064" s="18" t="s">
        <v>5187</v>
      </c>
      <c r="AG1064" s="18" t="s">
        <v>5187</v>
      </c>
      <c r="AH1064" s="18" t="s">
        <v>237</v>
      </c>
      <c r="AI1064" s="18" t="s">
        <v>5877</v>
      </c>
      <c r="AJ1064" s="18">
        <v>30080054</v>
      </c>
      <c r="AK1064" s="18" t="s">
        <v>1695</v>
      </c>
      <c r="AL1064" s="18">
        <v>8</v>
      </c>
      <c r="AM1064" s="18" t="s">
        <v>1695</v>
      </c>
      <c r="AN1064" s="18">
        <v>3</v>
      </c>
      <c r="AO1064" s="18" t="s">
        <v>284</v>
      </c>
      <c r="AP1064" s="18">
        <v>23462</v>
      </c>
      <c r="AQ1064" s="30"/>
      <c r="AR1064" s="30"/>
      <c r="AS1064" s="30"/>
      <c r="AT1064" s="30"/>
      <c r="AU1064" s="18" t="s">
        <v>5189</v>
      </c>
      <c r="AV1064" s="60" t="s">
        <v>6975</v>
      </c>
      <c r="AW1064" s="18" t="s">
        <v>2091</v>
      </c>
      <c r="AX1064" s="60" t="s">
        <v>6975</v>
      </c>
      <c r="AY1064" s="24">
        <v>1281</v>
      </c>
      <c r="AZ1064" s="19">
        <v>45636</v>
      </c>
      <c r="BA1064" s="19">
        <v>45636</v>
      </c>
      <c r="BB1064" s="19">
        <v>45657</v>
      </c>
      <c r="BC1064" s="30">
        <v>56000</v>
      </c>
      <c r="BD1064" s="30">
        <v>64960</v>
      </c>
      <c r="BE1064" s="30">
        <v>0</v>
      </c>
      <c r="BF1064" s="30">
        <v>0</v>
      </c>
      <c r="BG1064" s="18" t="s">
        <v>6700</v>
      </c>
      <c r="BH1064" s="18" t="s">
        <v>6701</v>
      </c>
      <c r="BI1064" s="18" t="s">
        <v>2580</v>
      </c>
      <c r="BJ1064" s="20" t="s">
        <v>7376</v>
      </c>
      <c r="BK1064" s="30"/>
      <c r="BL1064" s="30"/>
      <c r="BM1064" s="30"/>
      <c r="BN1064" s="61" t="s">
        <v>7377</v>
      </c>
      <c r="BO1064" s="30"/>
      <c r="BP1064" s="24">
        <v>1281</v>
      </c>
      <c r="BQ1064" s="30" t="s">
        <v>304</v>
      </c>
      <c r="BR1064" s="30"/>
      <c r="BS1064" s="30"/>
      <c r="BT1064" s="30"/>
      <c r="BU1064" s="30"/>
      <c r="BV1064" s="30"/>
      <c r="BW1064" s="30"/>
      <c r="BX1064" s="30"/>
      <c r="BY1064" s="30" t="s">
        <v>203</v>
      </c>
      <c r="BZ1064" s="30"/>
      <c r="CA1064" s="30"/>
      <c r="CB1064" s="30"/>
      <c r="CC1064" s="30"/>
      <c r="CD1064" s="30"/>
      <c r="CE1064" s="30"/>
      <c r="CF1064" s="30"/>
      <c r="CG1064" s="30" t="s">
        <v>6704</v>
      </c>
      <c r="CH1064" s="62">
        <v>45747</v>
      </c>
      <c r="CI1064" s="63" t="s">
        <v>6705</v>
      </c>
    </row>
    <row r="1065" spans="1:87" ht="345">
      <c r="A1065" s="18">
        <v>2025</v>
      </c>
      <c r="B1065" s="19">
        <v>45658</v>
      </c>
      <c r="C1065" s="19">
        <v>45747</v>
      </c>
      <c r="D1065" s="18" t="s">
        <v>193</v>
      </c>
      <c r="E1065" s="18" t="s">
        <v>197</v>
      </c>
      <c r="F1065" s="18" t="s">
        <v>200</v>
      </c>
      <c r="G1065" s="20" t="s">
        <v>7378</v>
      </c>
      <c r="H1065" s="30"/>
      <c r="I1065" s="18" t="s">
        <v>6869</v>
      </c>
      <c r="J1065" s="65" t="s">
        <v>7379</v>
      </c>
      <c r="K1065" s="24">
        <v>1291</v>
      </c>
      <c r="L1065" s="18"/>
      <c r="M1065" s="18"/>
      <c r="N1065" s="20" t="s">
        <v>7380</v>
      </c>
      <c r="O1065" s="24">
        <v>1291</v>
      </c>
      <c r="P1065" s="18"/>
      <c r="Q1065" s="18"/>
      <c r="R1065" s="18"/>
      <c r="S1065" s="18"/>
      <c r="T1065" s="18"/>
      <c r="U1065" s="18"/>
      <c r="V1065" s="18"/>
      <c r="W1065" s="18" t="s">
        <v>6980</v>
      </c>
      <c r="X1065" s="18" t="s">
        <v>6981</v>
      </c>
      <c r="Y1065" s="18" t="s">
        <v>6982</v>
      </c>
      <c r="Z1065" s="18" t="s">
        <v>205</v>
      </c>
      <c r="AA1065" s="18" t="s">
        <v>6983</v>
      </c>
      <c r="AB1065" s="24">
        <v>1291</v>
      </c>
      <c r="AC1065" s="18" t="s">
        <v>6984</v>
      </c>
      <c r="AD1065" s="18" t="s">
        <v>212</v>
      </c>
      <c r="AE1065" s="18" t="s">
        <v>6985</v>
      </c>
      <c r="AF1065" s="18">
        <v>23</v>
      </c>
      <c r="AG1065" s="18" t="s">
        <v>5187</v>
      </c>
      <c r="AH1065" s="18" t="s">
        <v>237</v>
      </c>
      <c r="AI1065" s="18" t="s">
        <v>6844</v>
      </c>
      <c r="AJ1065" s="18">
        <v>120</v>
      </c>
      <c r="AK1065" s="18" t="s">
        <v>4282</v>
      </c>
      <c r="AL1065" s="18">
        <v>120</v>
      </c>
      <c r="AM1065" s="18" t="s">
        <v>289</v>
      </c>
      <c r="AN1065" s="18">
        <v>14</v>
      </c>
      <c r="AO1065" s="18" t="s">
        <v>289</v>
      </c>
      <c r="AP1065" s="18">
        <v>23473</v>
      </c>
      <c r="AQ1065" s="30"/>
      <c r="AR1065" s="30"/>
      <c r="AS1065" s="30"/>
      <c r="AT1065" s="30"/>
      <c r="AU1065" s="18" t="s">
        <v>5189</v>
      </c>
      <c r="AV1065" s="60" t="s">
        <v>5832</v>
      </c>
      <c r="AW1065" s="18" t="s">
        <v>2091</v>
      </c>
      <c r="AX1065" s="60" t="s">
        <v>5832</v>
      </c>
      <c r="AY1065" s="24">
        <v>1291</v>
      </c>
      <c r="AZ1065" s="19">
        <v>45643</v>
      </c>
      <c r="BA1065" s="19">
        <v>45643</v>
      </c>
      <c r="BB1065" s="19">
        <v>45657</v>
      </c>
      <c r="BC1065" s="30">
        <v>861000</v>
      </c>
      <c r="BD1065" s="30">
        <v>998760</v>
      </c>
      <c r="BE1065" s="30">
        <v>0</v>
      </c>
      <c r="BF1065" s="30">
        <v>0</v>
      </c>
      <c r="BG1065" s="18" t="s">
        <v>6700</v>
      </c>
      <c r="BH1065" s="18" t="s">
        <v>6701</v>
      </c>
      <c r="BI1065" s="18" t="s">
        <v>2580</v>
      </c>
      <c r="BJ1065" s="20" t="s">
        <v>7380</v>
      </c>
      <c r="BK1065" s="30"/>
      <c r="BL1065" s="30"/>
      <c r="BM1065" s="30"/>
      <c r="BN1065" s="61" t="s">
        <v>7381</v>
      </c>
      <c r="BO1065" s="30"/>
      <c r="BP1065" s="24">
        <v>1291</v>
      </c>
      <c r="BQ1065" s="30" t="s">
        <v>304</v>
      </c>
      <c r="BR1065" s="30"/>
      <c r="BS1065" s="30"/>
      <c r="BT1065" s="30"/>
      <c r="BU1065" s="30"/>
      <c r="BV1065" s="30"/>
      <c r="BW1065" s="30"/>
      <c r="BX1065" s="30"/>
      <c r="BY1065" s="30" t="s">
        <v>203</v>
      </c>
      <c r="BZ1065" s="30"/>
      <c r="CA1065" s="30"/>
      <c r="CB1065" s="30"/>
      <c r="CC1065" s="30"/>
      <c r="CD1065" s="30"/>
      <c r="CE1065" s="30"/>
      <c r="CF1065" s="30"/>
      <c r="CG1065" s="30" t="s">
        <v>6704</v>
      </c>
      <c r="CH1065" s="62">
        <v>45747</v>
      </c>
      <c r="CI1065" s="63" t="s">
        <v>6705</v>
      </c>
    </row>
    <row r="1066" spans="1:87" ht="345">
      <c r="A1066" s="18">
        <v>2025</v>
      </c>
      <c r="B1066" s="19">
        <v>45658</v>
      </c>
      <c r="C1066" s="19">
        <v>45747</v>
      </c>
      <c r="D1066" s="18" t="s">
        <v>193</v>
      </c>
      <c r="E1066" s="18" t="s">
        <v>197</v>
      </c>
      <c r="F1066" s="18" t="s">
        <v>200</v>
      </c>
      <c r="G1066" s="20" t="s">
        <v>7382</v>
      </c>
      <c r="H1066" s="30"/>
      <c r="I1066" s="18" t="s">
        <v>6869</v>
      </c>
      <c r="J1066" s="65" t="s">
        <v>7383</v>
      </c>
      <c r="K1066" s="24">
        <v>1294</v>
      </c>
      <c r="L1066" s="18"/>
      <c r="M1066" s="18"/>
      <c r="N1066" s="20" t="s">
        <v>7384</v>
      </c>
      <c r="O1066" s="24">
        <v>1294</v>
      </c>
      <c r="P1066" s="18"/>
      <c r="Q1066" s="18"/>
      <c r="R1066" s="18"/>
      <c r="S1066" s="18"/>
      <c r="T1066" s="18"/>
      <c r="U1066" s="18"/>
      <c r="V1066" s="18"/>
      <c r="W1066" s="18" t="s">
        <v>6980</v>
      </c>
      <c r="X1066" s="18" t="s">
        <v>6981</v>
      </c>
      <c r="Y1066" s="18" t="s">
        <v>6982</v>
      </c>
      <c r="Z1066" s="18" t="s">
        <v>205</v>
      </c>
      <c r="AA1066" s="18" t="s">
        <v>6983</v>
      </c>
      <c r="AB1066" s="24">
        <v>1294</v>
      </c>
      <c r="AC1066" s="18" t="s">
        <v>6984</v>
      </c>
      <c r="AD1066" s="18" t="s">
        <v>212</v>
      </c>
      <c r="AE1066" s="18" t="s">
        <v>6985</v>
      </c>
      <c r="AF1066" s="18">
        <v>23</v>
      </c>
      <c r="AG1066" s="18" t="s">
        <v>5187</v>
      </c>
      <c r="AH1066" s="18" t="s">
        <v>237</v>
      </c>
      <c r="AI1066" s="18" t="s">
        <v>6844</v>
      </c>
      <c r="AJ1066" s="18">
        <v>120</v>
      </c>
      <c r="AK1066" s="18" t="s">
        <v>4282</v>
      </c>
      <c r="AL1066" s="18">
        <v>120</v>
      </c>
      <c r="AM1066" s="18" t="s">
        <v>289</v>
      </c>
      <c r="AN1066" s="18">
        <v>14</v>
      </c>
      <c r="AO1066" s="18" t="s">
        <v>289</v>
      </c>
      <c r="AP1066" s="18">
        <v>23473</v>
      </c>
      <c r="AQ1066" s="30"/>
      <c r="AR1066" s="30"/>
      <c r="AS1066" s="30"/>
      <c r="AT1066" s="30"/>
      <c r="AU1066" s="18" t="s">
        <v>5189</v>
      </c>
      <c r="AV1066" s="60" t="s">
        <v>6975</v>
      </c>
      <c r="AW1066" s="18" t="s">
        <v>2091</v>
      </c>
      <c r="AX1066" s="60" t="s">
        <v>6975</v>
      </c>
      <c r="AY1066" s="24">
        <v>1294</v>
      </c>
      <c r="AZ1066" s="19">
        <v>45645</v>
      </c>
      <c r="BA1066" s="19">
        <v>45645</v>
      </c>
      <c r="BB1066" s="19">
        <v>45657</v>
      </c>
      <c r="BC1066" s="30">
        <v>1200000</v>
      </c>
      <c r="BD1066" s="30">
        <v>1392000</v>
      </c>
      <c r="BE1066" s="30">
        <v>0</v>
      </c>
      <c r="BF1066" s="30">
        <v>0</v>
      </c>
      <c r="BG1066" s="18" t="s">
        <v>6700</v>
      </c>
      <c r="BH1066" s="18" t="s">
        <v>6701</v>
      </c>
      <c r="BI1066" s="18" t="s">
        <v>2580</v>
      </c>
      <c r="BJ1066" s="20" t="s">
        <v>7384</v>
      </c>
      <c r="BK1066" s="30"/>
      <c r="BL1066" s="30"/>
      <c r="BM1066" s="30"/>
      <c r="BN1066" s="61" t="s">
        <v>7385</v>
      </c>
      <c r="BO1066" s="30"/>
      <c r="BP1066" s="24">
        <v>1294</v>
      </c>
      <c r="BQ1066" s="30" t="s">
        <v>304</v>
      </c>
      <c r="BR1066" s="30"/>
      <c r="BS1066" s="30"/>
      <c r="BT1066" s="30"/>
      <c r="BU1066" s="30"/>
      <c r="BV1066" s="30"/>
      <c r="BW1066" s="30"/>
      <c r="BX1066" s="30"/>
      <c r="BY1066" s="30" t="s">
        <v>203</v>
      </c>
      <c r="BZ1066" s="30"/>
      <c r="CA1066" s="30"/>
      <c r="CB1066" s="30"/>
      <c r="CC1066" s="30"/>
      <c r="CD1066" s="30"/>
      <c r="CE1066" s="30"/>
      <c r="CF1066" s="30"/>
      <c r="CG1066" s="30" t="s">
        <v>6704</v>
      </c>
      <c r="CH1066" s="62">
        <v>45747</v>
      </c>
      <c r="CI1066" s="63" t="s">
        <v>6705</v>
      </c>
    </row>
    <row r="1067" spans="1:87" ht="345">
      <c r="A1067" s="18">
        <v>2025</v>
      </c>
      <c r="B1067" s="19">
        <v>45658</v>
      </c>
      <c r="C1067" s="19">
        <v>45747</v>
      </c>
      <c r="D1067" s="18" t="s">
        <v>193</v>
      </c>
      <c r="E1067" s="18" t="s">
        <v>197</v>
      </c>
      <c r="F1067" s="18" t="s">
        <v>200</v>
      </c>
      <c r="G1067" s="20" t="s">
        <v>7386</v>
      </c>
      <c r="H1067" s="30"/>
      <c r="I1067" s="18" t="s">
        <v>6692</v>
      </c>
      <c r="J1067" s="65" t="s">
        <v>7387</v>
      </c>
      <c r="K1067" s="18">
        <v>1296</v>
      </c>
      <c r="L1067" s="18"/>
      <c r="M1067" s="18"/>
      <c r="N1067" s="20" t="s">
        <v>7388</v>
      </c>
      <c r="O1067" s="18">
        <v>1296</v>
      </c>
      <c r="P1067" s="18"/>
      <c r="Q1067" s="18"/>
      <c r="R1067" s="18"/>
      <c r="S1067" s="18"/>
      <c r="T1067" s="18"/>
      <c r="U1067" s="18"/>
      <c r="V1067" s="18"/>
      <c r="W1067" s="18" t="s">
        <v>7205</v>
      </c>
      <c r="X1067" s="18" t="s">
        <v>7206</v>
      </c>
      <c r="Y1067" s="18" t="s">
        <v>1451</v>
      </c>
      <c r="Z1067" s="18" t="s">
        <v>204</v>
      </c>
      <c r="AA1067" s="18" t="s">
        <v>7207</v>
      </c>
      <c r="AB1067" s="18">
        <v>1296</v>
      </c>
      <c r="AC1067" s="18" t="s">
        <v>3389</v>
      </c>
      <c r="AD1067" s="18" t="s">
        <v>212</v>
      </c>
      <c r="AE1067" s="18" t="s">
        <v>7208</v>
      </c>
      <c r="AF1067" s="18">
        <v>22</v>
      </c>
      <c r="AG1067" s="18">
        <v>5</v>
      </c>
      <c r="AH1067" s="18" t="s">
        <v>237</v>
      </c>
      <c r="AI1067" s="18" t="s">
        <v>7209</v>
      </c>
      <c r="AJ1067" s="18">
        <v>30080054</v>
      </c>
      <c r="AK1067" s="18" t="s">
        <v>1695</v>
      </c>
      <c r="AL1067" s="18">
        <v>8</v>
      </c>
      <c r="AM1067" s="18" t="s">
        <v>1695</v>
      </c>
      <c r="AN1067" s="18">
        <v>3</v>
      </c>
      <c r="AO1067" s="18" t="s">
        <v>284</v>
      </c>
      <c r="AP1067" s="18">
        <v>23472</v>
      </c>
      <c r="AQ1067" s="30"/>
      <c r="AR1067" s="30"/>
      <c r="AS1067" s="30"/>
      <c r="AT1067" s="30"/>
      <c r="AU1067" s="18" t="s">
        <v>5189</v>
      </c>
      <c r="AV1067" s="60" t="s">
        <v>6975</v>
      </c>
      <c r="AW1067" s="18" t="s">
        <v>2091</v>
      </c>
      <c r="AX1067" s="60" t="s">
        <v>6975</v>
      </c>
      <c r="AY1067" s="18">
        <v>1296</v>
      </c>
      <c r="AZ1067" s="19">
        <v>45636</v>
      </c>
      <c r="BA1067" s="19">
        <v>45636</v>
      </c>
      <c r="BB1067" s="19">
        <v>45657</v>
      </c>
      <c r="BC1067" s="30">
        <v>29800</v>
      </c>
      <c r="BD1067" s="30">
        <v>34568</v>
      </c>
      <c r="BE1067" s="30">
        <v>0</v>
      </c>
      <c r="BF1067" s="30">
        <v>0</v>
      </c>
      <c r="BG1067" s="18" t="s">
        <v>6700</v>
      </c>
      <c r="BH1067" s="18" t="s">
        <v>6701</v>
      </c>
      <c r="BI1067" s="18" t="s">
        <v>2580</v>
      </c>
      <c r="BJ1067" s="20" t="s">
        <v>7388</v>
      </c>
      <c r="BK1067" s="30"/>
      <c r="BL1067" s="30"/>
      <c r="BM1067" s="30"/>
      <c r="BN1067" s="61" t="s">
        <v>7389</v>
      </c>
      <c r="BO1067" s="30"/>
      <c r="BP1067" s="18">
        <v>1296</v>
      </c>
      <c r="BQ1067" s="30" t="s">
        <v>304</v>
      </c>
      <c r="BR1067" s="30"/>
      <c r="BS1067" s="30"/>
      <c r="BT1067" s="30"/>
      <c r="BU1067" s="30"/>
      <c r="BV1067" s="30"/>
      <c r="BW1067" s="30"/>
      <c r="BX1067" s="30"/>
      <c r="BY1067" s="30" t="s">
        <v>203</v>
      </c>
      <c r="BZ1067" s="30"/>
      <c r="CA1067" s="30"/>
      <c r="CB1067" s="30"/>
      <c r="CC1067" s="30"/>
      <c r="CD1067" s="30"/>
      <c r="CE1067" s="30"/>
      <c r="CF1067" s="30"/>
      <c r="CG1067" s="30" t="s">
        <v>6704</v>
      </c>
      <c r="CH1067" s="62">
        <v>45747</v>
      </c>
      <c r="CI1067" s="63" t="s">
        <v>6705</v>
      </c>
    </row>
    <row r="1068" spans="1:87" ht="375">
      <c r="A1068" s="18">
        <v>2025</v>
      </c>
      <c r="B1068" s="19">
        <v>45658</v>
      </c>
      <c r="C1068" s="19">
        <v>45747</v>
      </c>
      <c r="D1068" s="18" t="s">
        <v>193</v>
      </c>
      <c r="E1068" s="18" t="s">
        <v>197</v>
      </c>
      <c r="F1068" s="18" t="s">
        <v>200</v>
      </c>
      <c r="G1068" s="20" t="s">
        <v>7390</v>
      </c>
      <c r="H1068" s="30"/>
      <c r="I1068" s="18" t="s">
        <v>6692</v>
      </c>
      <c r="J1068" s="65" t="s">
        <v>7391</v>
      </c>
      <c r="K1068" s="18">
        <v>2113</v>
      </c>
      <c r="L1068" s="18"/>
      <c r="M1068" s="18"/>
      <c r="N1068" s="20" t="s">
        <v>7392</v>
      </c>
      <c r="O1068" s="18">
        <v>2113</v>
      </c>
      <c r="P1068" s="18"/>
      <c r="Q1068" s="18"/>
      <c r="R1068" s="18"/>
      <c r="S1068" s="18"/>
      <c r="T1068" s="18"/>
      <c r="U1068" s="18"/>
      <c r="V1068" s="18"/>
      <c r="W1068" s="18" t="s">
        <v>7393</v>
      </c>
      <c r="X1068" s="18" t="s">
        <v>7394</v>
      </c>
      <c r="Y1068" s="18" t="s">
        <v>7395</v>
      </c>
      <c r="Z1068" s="18" t="s">
        <v>204</v>
      </c>
      <c r="AA1068" s="18"/>
      <c r="AB1068" s="18">
        <v>2113</v>
      </c>
      <c r="AC1068" s="18" t="s">
        <v>2560</v>
      </c>
      <c r="AD1068" s="18" t="s">
        <v>212</v>
      </c>
      <c r="AE1068" s="18" t="s">
        <v>7396</v>
      </c>
      <c r="AF1068" s="18" t="s">
        <v>5187</v>
      </c>
      <c r="AG1068" s="18" t="s">
        <v>2888</v>
      </c>
      <c r="AH1068" s="18" t="s">
        <v>237</v>
      </c>
      <c r="AI1068" s="18" t="s">
        <v>7397</v>
      </c>
      <c r="AJ1068" s="18">
        <v>30080054</v>
      </c>
      <c r="AK1068" s="18" t="s">
        <v>5332</v>
      </c>
      <c r="AL1068" s="18">
        <v>8</v>
      </c>
      <c r="AM1068" s="18" t="s">
        <v>5332</v>
      </c>
      <c r="AN1068" s="18">
        <v>3</v>
      </c>
      <c r="AO1068" s="18" t="s">
        <v>284</v>
      </c>
      <c r="AP1068" s="18">
        <v>23400</v>
      </c>
      <c r="AQ1068" s="30"/>
      <c r="AR1068" s="30"/>
      <c r="AS1068" s="30"/>
      <c r="AT1068" s="30"/>
      <c r="AU1068" s="18" t="s">
        <v>5189</v>
      </c>
      <c r="AV1068" s="66" t="s">
        <v>5407</v>
      </c>
      <c r="AW1068" s="18" t="s">
        <v>2091</v>
      </c>
      <c r="AX1068" s="66" t="s">
        <v>5407</v>
      </c>
      <c r="AY1068" s="18">
        <v>2113</v>
      </c>
      <c r="AZ1068" s="19">
        <v>45329</v>
      </c>
      <c r="BA1068" s="19">
        <v>45329</v>
      </c>
      <c r="BB1068" s="19">
        <v>45563</v>
      </c>
      <c r="BC1068" s="30">
        <v>235125</v>
      </c>
      <c r="BD1068" s="30">
        <v>272745</v>
      </c>
      <c r="BE1068" s="30">
        <v>0</v>
      </c>
      <c r="BF1068" s="30">
        <v>0</v>
      </c>
      <c r="BG1068" s="18" t="s">
        <v>6700</v>
      </c>
      <c r="BH1068" s="18" t="s">
        <v>6701</v>
      </c>
      <c r="BI1068" s="18" t="s">
        <v>2580</v>
      </c>
      <c r="BJ1068" s="20" t="s">
        <v>7392</v>
      </c>
      <c r="BK1068" s="30"/>
      <c r="BL1068" s="30"/>
      <c r="BM1068" s="30"/>
      <c r="BN1068" s="61" t="s">
        <v>7398</v>
      </c>
      <c r="BO1068" s="30"/>
      <c r="BP1068" s="18">
        <v>2113</v>
      </c>
      <c r="BQ1068" s="30" t="s">
        <v>304</v>
      </c>
      <c r="BR1068" s="30"/>
      <c r="BS1068" s="30"/>
      <c r="BT1068" s="30"/>
      <c r="BU1068" s="30"/>
      <c r="BV1068" s="30"/>
      <c r="BW1068" s="30"/>
      <c r="BX1068" s="30"/>
      <c r="BY1068" s="30" t="s">
        <v>203</v>
      </c>
      <c r="BZ1068" s="30"/>
      <c r="CA1068" s="30"/>
      <c r="CB1068" s="30"/>
      <c r="CC1068" s="30"/>
      <c r="CD1068" s="30"/>
      <c r="CE1068" s="30"/>
      <c r="CF1068" s="30"/>
      <c r="CG1068" s="30" t="s">
        <v>6704</v>
      </c>
      <c r="CH1068" s="62">
        <v>45747</v>
      </c>
      <c r="CI1068" s="63" t="s">
        <v>6705</v>
      </c>
    </row>
    <row r="1069" spans="1:87" ht="345">
      <c r="A1069" s="18" t="s">
        <v>7399</v>
      </c>
      <c r="B1069" s="19">
        <v>45658</v>
      </c>
      <c r="C1069" s="19">
        <v>45747</v>
      </c>
      <c r="D1069" s="18" t="s">
        <v>193</v>
      </c>
      <c r="E1069" s="18" t="s">
        <v>197</v>
      </c>
      <c r="F1069" s="18" t="s">
        <v>200</v>
      </c>
      <c r="G1069" s="20" t="s">
        <v>7400</v>
      </c>
      <c r="H1069" s="30"/>
      <c r="I1069" s="18" t="s">
        <v>6692</v>
      </c>
      <c r="J1069" s="65" t="s">
        <v>7401</v>
      </c>
      <c r="K1069" s="18">
        <v>2124</v>
      </c>
      <c r="L1069" s="18"/>
      <c r="M1069" s="18"/>
      <c r="N1069" s="20" t="s">
        <v>7402</v>
      </c>
      <c r="O1069" s="18">
        <v>2124</v>
      </c>
      <c r="P1069" s="18"/>
      <c r="Q1069" s="18"/>
      <c r="R1069" s="18"/>
      <c r="S1069" s="18"/>
      <c r="T1069" s="18"/>
      <c r="U1069" s="18"/>
      <c r="V1069" s="18"/>
      <c r="W1069" s="20" t="s">
        <v>6864</v>
      </c>
      <c r="X1069" s="18" t="s">
        <v>6865</v>
      </c>
      <c r="Y1069" s="18" t="s">
        <v>1464</v>
      </c>
      <c r="Z1069" s="18" t="s">
        <v>204</v>
      </c>
      <c r="AA1069" s="20" t="s">
        <v>1489</v>
      </c>
      <c r="AB1069" s="18">
        <v>2124</v>
      </c>
      <c r="AC1069" s="18" t="s">
        <v>1550</v>
      </c>
      <c r="AD1069" s="18" t="s">
        <v>212</v>
      </c>
      <c r="AE1069" s="18" t="s">
        <v>5767</v>
      </c>
      <c r="AF1069" s="18">
        <v>13</v>
      </c>
      <c r="AG1069" s="18">
        <v>88</v>
      </c>
      <c r="AH1069" s="18" t="s">
        <v>237</v>
      </c>
      <c r="AI1069" s="18" t="s">
        <v>5769</v>
      </c>
      <c r="AJ1069" s="18">
        <v>30080054</v>
      </c>
      <c r="AK1069" s="18" t="s">
        <v>1695</v>
      </c>
      <c r="AL1069" s="18">
        <v>8</v>
      </c>
      <c r="AM1069" s="18" t="s">
        <v>1695</v>
      </c>
      <c r="AN1069" s="18">
        <v>3</v>
      </c>
      <c r="AO1069" s="18" t="s">
        <v>284</v>
      </c>
      <c r="AP1069" s="18">
        <v>23400</v>
      </c>
      <c r="AQ1069" s="30"/>
      <c r="AR1069" s="30"/>
      <c r="AS1069" s="30"/>
      <c r="AT1069" s="30"/>
      <c r="AU1069" s="18" t="s">
        <v>5189</v>
      </c>
      <c r="AV1069" s="66" t="s">
        <v>5737</v>
      </c>
      <c r="AW1069" s="18" t="s">
        <v>2091</v>
      </c>
      <c r="AX1069" s="66" t="s">
        <v>5737</v>
      </c>
      <c r="AY1069" s="18">
        <v>2124</v>
      </c>
      <c r="AZ1069" s="19">
        <v>45344</v>
      </c>
      <c r="BA1069" s="19">
        <v>45344</v>
      </c>
      <c r="BB1069" s="19">
        <v>45563</v>
      </c>
      <c r="BC1069" s="30">
        <v>13000</v>
      </c>
      <c r="BD1069" s="30">
        <v>15080</v>
      </c>
      <c r="BE1069" s="30">
        <v>0</v>
      </c>
      <c r="BF1069" s="30">
        <v>0</v>
      </c>
      <c r="BG1069" s="18" t="s">
        <v>6700</v>
      </c>
      <c r="BH1069" s="18" t="s">
        <v>6701</v>
      </c>
      <c r="BI1069" s="18" t="s">
        <v>2580</v>
      </c>
      <c r="BJ1069" s="20" t="s">
        <v>7402</v>
      </c>
      <c r="BK1069" s="30"/>
      <c r="BL1069" s="30"/>
      <c r="BM1069" s="30"/>
      <c r="BN1069" s="61" t="s">
        <v>7403</v>
      </c>
      <c r="BO1069" s="30"/>
      <c r="BP1069" s="18">
        <v>2124</v>
      </c>
      <c r="BQ1069" s="30" t="s">
        <v>304</v>
      </c>
      <c r="BR1069" s="30"/>
      <c r="BS1069" s="30"/>
      <c r="BT1069" s="30"/>
      <c r="BU1069" s="30"/>
      <c r="BV1069" s="30"/>
      <c r="BW1069" s="30"/>
      <c r="BX1069" s="30"/>
      <c r="BY1069" s="30" t="s">
        <v>203</v>
      </c>
      <c r="BZ1069" s="30"/>
      <c r="CA1069" s="30"/>
      <c r="CB1069" s="30"/>
      <c r="CC1069" s="30"/>
      <c r="CD1069" s="30"/>
      <c r="CE1069" s="30"/>
      <c r="CF1069" s="30"/>
      <c r="CG1069" s="30" t="s">
        <v>6704</v>
      </c>
      <c r="CH1069" s="62">
        <v>45747</v>
      </c>
      <c r="CI1069" s="63" t="s">
        <v>6705</v>
      </c>
    </row>
    <row r="1070" spans="1:87" ht="409.5">
      <c r="A1070" s="18">
        <v>2025</v>
      </c>
      <c r="B1070" s="19">
        <v>45658</v>
      </c>
      <c r="C1070" s="19">
        <v>45747</v>
      </c>
      <c r="D1070" s="18" t="s">
        <v>193</v>
      </c>
      <c r="E1070" s="18" t="s">
        <v>197</v>
      </c>
      <c r="F1070" s="18" t="s">
        <v>200</v>
      </c>
      <c r="G1070" s="20" t="s">
        <v>7404</v>
      </c>
      <c r="H1070" s="30"/>
      <c r="I1070" s="18" t="s">
        <v>6692</v>
      </c>
      <c r="J1070" s="65" t="s">
        <v>7405</v>
      </c>
      <c r="K1070" s="18">
        <v>2131</v>
      </c>
      <c r="L1070" s="18"/>
      <c r="M1070" s="18"/>
      <c r="N1070" s="20" t="s">
        <v>7406</v>
      </c>
      <c r="O1070" s="18">
        <v>2131</v>
      </c>
      <c r="P1070" s="18"/>
      <c r="Q1070" s="18"/>
      <c r="R1070" s="18"/>
      <c r="S1070" s="18"/>
      <c r="T1070" s="18"/>
      <c r="U1070" s="18"/>
      <c r="V1070" s="18"/>
      <c r="W1070" s="20" t="s">
        <v>2263</v>
      </c>
      <c r="X1070" s="18" t="s">
        <v>1428</v>
      </c>
      <c r="Y1070" s="18" t="s">
        <v>4068</v>
      </c>
      <c r="Z1070" s="18" t="s">
        <v>204</v>
      </c>
      <c r="AA1070" s="20" t="s">
        <v>5715</v>
      </c>
      <c r="AB1070" s="18">
        <v>2131</v>
      </c>
      <c r="AC1070" s="18" t="s">
        <v>4069</v>
      </c>
      <c r="AD1070" s="18" t="s">
        <v>206</v>
      </c>
      <c r="AE1070" s="18" t="s">
        <v>6716</v>
      </c>
      <c r="AF1070" s="18">
        <v>12</v>
      </c>
      <c r="AG1070" s="18">
        <v>2</v>
      </c>
      <c r="AH1070" s="18" t="s">
        <v>237</v>
      </c>
      <c r="AI1070" s="18" t="s">
        <v>1685</v>
      </c>
      <c r="AJ1070" s="18">
        <v>30080054</v>
      </c>
      <c r="AK1070" s="18"/>
      <c r="AL1070" s="18">
        <v>8</v>
      </c>
      <c r="AM1070" s="18" t="s">
        <v>6699</v>
      </c>
      <c r="AN1070" s="18">
        <v>3</v>
      </c>
      <c r="AO1070" s="18" t="s">
        <v>284</v>
      </c>
      <c r="AP1070" s="18">
        <v>23407</v>
      </c>
      <c r="AQ1070" s="30"/>
      <c r="AR1070" s="30"/>
      <c r="AS1070" s="30"/>
      <c r="AT1070" s="30"/>
      <c r="AU1070" s="18" t="s">
        <v>5189</v>
      </c>
      <c r="AV1070" s="66" t="s">
        <v>5710</v>
      </c>
      <c r="AW1070" s="18" t="s">
        <v>2091</v>
      </c>
      <c r="AX1070" s="66" t="s">
        <v>5710</v>
      </c>
      <c r="AY1070" s="18">
        <v>2131</v>
      </c>
      <c r="AZ1070" s="19">
        <v>45343</v>
      </c>
      <c r="BA1070" s="19">
        <v>45343</v>
      </c>
      <c r="BB1070" s="19">
        <v>45563</v>
      </c>
      <c r="BC1070" s="30">
        <v>89180</v>
      </c>
      <c r="BD1070" s="30">
        <v>103448.8</v>
      </c>
      <c r="BE1070" s="30">
        <v>0</v>
      </c>
      <c r="BF1070" s="30">
        <v>0</v>
      </c>
      <c r="BG1070" s="18" t="s">
        <v>6700</v>
      </c>
      <c r="BH1070" s="18" t="s">
        <v>6701</v>
      </c>
      <c r="BI1070" s="18" t="s">
        <v>2580</v>
      </c>
      <c r="BJ1070" s="20" t="s">
        <v>7406</v>
      </c>
      <c r="BK1070" s="30"/>
      <c r="BL1070" s="30"/>
      <c r="BM1070" s="30"/>
      <c r="BN1070" s="61" t="s">
        <v>7407</v>
      </c>
      <c r="BO1070" s="30"/>
      <c r="BP1070" s="18">
        <v>2131</v>
      </c>
      <c r="BQ1070" s="30" t="s">
        <v>304</v>
      </c>
      <c r="BR1070" s="30"/>
      <c r="BS1070" s="30"/>
      <c r="BT1070" s="30"/>
      <c r="BU1070" s="30"/>
      <c r="BV1070" s="30"/>
      <c r="BW1070" s="30"/>
      <c r="BX1070" s="30"/>
      <c r="BY1070" s="30" t="s">
        <v>203</v>
      </c>
      <c r="BZ1070" s="30"/>
      <c r="CA1070" s="30"/>
      <c r="CB1070" s="30"/>
      <c r="CC1070" s="30"/>
      <c r="CD1070" s="30"/>
      <c r="CE1070" s="30"/>
      <c r="CF1070" s="30"/>
      <c r="CG1070" s="30" t="s">
        <v>6704</v>
      </c>
      <c r="CH1070" s="62">
        <v>45747</v>
      </c>
      <c r="CI1070" s="63" t="s">
        <v>6705</v>
      </c>
    </row>
    <row r="1071" spans="1:87" ht="360">
      <c r="A1071" s="18">
        <v>2025</v>
      </c>
      <c r="B1071" s="19">
        <v>45658</v>
      </c>
      <c r="C1071" s="19">
        <v>45747</v>
      </c>
      <c r="D1071" s="18" t="s">
        <v>193</v>
      </c>
      <c r="E1071" s="18" t="s">
        <v>197</v>
      </c>
      <c r="F1071" s="18" t="s">
        <v>200</v>
      </c>
      <c r="G1071" s="20" t="s">
        <v>7408</v>
      </c>
      <c r="H1071" s="30"/>
      <c r="I1071" s="18" t="s">
        <v>6692</v>
      </c>
      <c r="J1071" s="65" t="s">
        <v>7409</v>
      </c>
      <c r="K1071" s="18">
        <v>2132</v>
      </c>
      <c r="L1071" s="18"/>
      <c r="M1071" s="18"/>
      <c r="N1071" s="20" t="s">
        <v>7410</v>
      </c>
      <c r="O1071" s="18">
        <v>2132</v>
      </c>
      <c r="P1071" s="18"/>
      <c r="Q1071" s="18"/>
      <c r="R1071" s="18"/>
      <c r="S1071" s="18"/>
      <c r="T1071" s="18"/>
      <c r="U1071" s="18"/>
      <c r="V1071" s="18"/>
      <c r="W1071" s="18" t="s">
        <v>1370</v>
      </c>
      <c r="X1071" s="18" t="s">
        <v>4407</v>
      </c>
      <c r="Y1071" s="18" t="s">
        <v>4408</v>
      </c>
      <c r="Z1071" s="18" t="s">
        <v>204</v>
      </c>
      <c r="AA1071" s="18" t="s">
        <v>7411</v>
      </c>
      <c r="AB1071" s="18">
        <v>2132</v>
      </c>
      <c r="AC1071" s="18" t="s">
        <v>2437</v>
      </c>
      <c r="AD1071" s="18" t="s">
        <v>212</v>
      </c>
      <c r="AE1071" s="18" t="s">
        <v>7412</v>
      </c>
      <c r="AF1071" s="18">
        <v>5</v>
      </c>
      <c r="AG1071" s="18" t="s">
        <v>5187</v>
      </c>
      <c r="AH1071" s="18" t="s">
        <v>237</v>
      </c>
      <c r="AI1071" s="18" t="s">
        <v>7413</v>
      </c>
      <c r="AJ1071" s="18">
        <v>30080054</v>
      </c>
      <c r="AK1071" s="18" t="s">
        <v>5332</v>
      </c>
      <c r="AL1071" s="18">
        <v>8</v>
      </c>
      <c r="AM1071" s="18" t="s">
        <v>5332</v>
      </c>
      <c r="AN1071" s="18">
        <v>3</v>
      </c>
      <c r="AO1071" s="18" t="s">
        <v>284</v>
      </c>
      <c r="AP1071" s="18">
        <v>23443</v>
      </c>
      <c r="AQ1071" s="30"/>
      <c r="AR1071" s="30"/>
      <c r="AS1071" s="30"/>
      <c r="AT1071" s="30"/>
      <c r="AU1071" s="18" t="s">
        <v>5189</v>
      </c>
      <c r="AV1071" s="66" t="s">
        <v>5710</v>
      </c>
      <c r="AW1071" s="18" t="s">
        <v>2091</v>
      </c>
      <c r="AX1071" s="66" t="s">
        <v>5710</v>
      </c>
      <c r="AY1071" s="18">
        <v>2132</v>
      </c>
      <c r="AZ1071" s="19">
        <v>45342</v>
      </c>
      <c r="BA1071" s="19">
        <v>45342</v>
      </c>
      <c r="BB1071" s="19">
        <v>45563</v>
      </c>
      <c r="BC1071" s="30">
        <v>174615.97</v>
      </c>
      <c r="BD1071" s="30">
        <v>202554.53</v>
      </c>
      <c r="BE1071" s="30">
        <v>0</v>
      </c>
      <c r="BF1071" s="30">
        <v>0</v>
      </c>
      <c r="BG1071" s="18" t="s">
        <v>6700</v>
      </c>
      <c r="BH1071" s="18" t="s">
        <v>6701</v>
      </c>
      <c r="BI1071" s="18" t="s">
        <v>2580</v>
      </c>
      <c r="BJ1071" s="20" t="s">
        <v>7410</v>
      </c>
      <c r="BK1071" s="30"/>
      <c r="BL1071" s="30"/>
      <c r="BM1071" s="30"/>
      <c r="BN1071" s="61" t="s">
        <v>7414</v>
      </c>
      <c r="BO1071" s="30"/>
      <c r="BP1071" s="18">
        <v>2132</v>
      </c>
      <c r="BQ1071" s="30" t="s">
        <v>304</v>
      </c>
      <c r="BR1071" s="30"/>
      <c r="BS1071" s="30"/>
      <c r="BT1071" s="30"/>
      <c r="BU1071" s="30"/>
      <c r="BV1071" s="30"/>
      <c r="BW1071" s="30"/>
      <c r="BX1071" s="30"/>
      <c r="BY1071" s="30" t="s">
        <v>203</v>
      </c>
      <c r="BZ1071" s="30"/>
      <c r="CA1071" s="30"/>
      <c r="CB1071" s="30"/>
      <c r="CC1071" s="30"/>
      <c r="CD1071" s="30"/>
      <c r="CE1071" s="30"/>
      <c r="CF1071" s="30"/>
      <c r="CG1071" s="30" t="s">
        <v>6704</v>
      </c>
      <c r="CH1071" s="62">
        <v>45747</v>
      </c>
      <c r="CI1071" s="63" t="s">
        <v>6705</v>
      </c>
    </row>
    <row r="1072" spans="1:87" ht="345">
      <c r="A1072" s="18">
        <v>2025</v>
      </c>
      <c r="B1072" s="19">
        <v>45658</v>
      </c>
      <c r="C1072" s="19">
        <v>45747</v>
      </c>
      <c r="D1072" s="18" t="s">
        <v>193</v>
      </c>
      <c r="E1072" s="18" t="s">
        <v>197</v>
      </c>
      <c r="F1072" s="18" t="s">
        <v>200</v>
      </c>
      <c r="G1072" s="20" t="s">
        <v>7415</v>
      </c>
      <c r="H1072" s="30"/>
      <c r="I1072" s="18" t="s">
        <v>6692</v>
      </c>
      <c r="J1072" s="65" t="s">
        <v>7416</v>
      </c>
      <c r="K1072" s="18">
        <v>2133</v>
      </c>
      <c r="L1072" s="18"/>
      <c r="M1072" s="18"/>
      <c r="N1072" s="20" t="s">
        <v>7417</v>
      </c>
      <c r="O1072" s="18">
        <v>2133</v>
      </c>
      <c r="P1072" s="18"/>
      <c r="Q1072" s="18"/>
      <c r="R1072" s="18"/>
      <c r="S1072" s="18"/>
      <c r="T1072" s="18"/>
      <c r="U1072" s="18"/>
      <c r="V1072" s="18"/>
      <c r="W1072" s="20" t="s">
        <v>1339</v>
      </c>
      <c r="X1072" s="18" t="s">
        <v>1399</v>
      </c>
      <c r="Y1072" s="18" t="s">
        <v>1471</v>
      </c>
      <c r="Z1072" s="18" t="s">
        <v>205</v>
      </c>
      <c r="AA1072" s="20" t="s">
        <v>1497</v>
      </c>
      <c r="AB1072" s="18">
        <v>2133</v>
      </c>
      <c r="AC1072" s="18" t="s">
        <v>1558</v>
      </c>
      <c r="AD1072" s="18" t="s">
        <v>219</v>
      </c>
      <c r="AE1072" s="18" t="s">
        <v>5876</v>
      </c>
      <c r="AF1072" s="18" t="s">
        <v>5187</v>
      </c>
      <c r="AG1072" s="18" t="s">
        <v>5187</v>
      </c>
      <c r="AH1072" s="18" t="s">
        <v>237</v>
      </c>
      <c r="AI1072" s="18" t="s">
        <v>5877</v>
      </c>
      <c r="AJ1072" s="18">
        <v>30080054</v>
      </c>
      <c r="AK1072" s="18" t="s">
        <v>1695</v>
      </c>
      <c r="AL1072" s="18">
        <v>8</v>
      </c>
      <c r="AM1072" s="18" t="s">
        <v>1695</v>
      </c>
      <c r="AN1072" s="18">
        <v>3</v>
      </c>
      <c r="AO1072" s="18" t="s">
        <v>284</v>
      </c>
      <c r="AP1072" s="18">
        <v>23462</v>
      </c>
      <c r="AQ1072" s="30"/>
      <c r="AR1072" s="30"/>
      <c r="AS1072" s="30"/>
      <c r="AT1072" s="30"/>
      <c r="AU1072" s="18" t="s">
        <v>5189</v>
      </c>
      <c r="AV1072" s="66" t="s">
        <v>5575</v>
      </c>
      <c r="AW1072" s="18" t="s">
        <v>2091</v>
      </c>
      <c r="AX1072" s="66" t="s">
        <v>5575</v>
      </c>
      <c r="AY1072" s="18">
        <v>2133</v>
      </c>
      <c r="AZ1072" s="19">
        <v>45351</v>
      </c>
      <c r="BA1072" s="19">
        <v>45351</v>
      </c>
      <c r="BB1072" s="19">
        <v>45563</v>
      </c>
      <c r="BC1072" s="30">
        <v>3800</v>
      </c>
      <c r="BD1072" s="30">
        <v>4408</v>
      </c>
      <c r="BE1072" s="30">
        <v>0</v>
      </c>
      <c r="BF1072" s="30">
        <v>0</v>
      </c>
      <c r="BG1072" s="18" t="s">
        <v>6700</v>
      </c>
      <c r="BH1072" s="18" t="s">
        <v>6701</v>
      </c>
      <c r="BI1072" s="18" t="s">
        <v>2580</v>
      </c>
      <c r="BJ1072" s="20" t="s">
        <v>7417</v>
      </c>
      <c r="BK1072" s="30"/>
      <c r="BL1072" s="30"/>
      <c r="BM1072" s="30"/>
      <c r="BN1072" s="61" t="s">
        <v>7418</v>
      </c>
      <c r="BO1072" s="30"/>
      <c r="BP1072" s="18">
        <v>2133</v>
      </c>
      <c r="BQ1072" s="30" t="s">
        <v>304</v>
      </c>
      <c r="BR1072" s="30"/>
      <c r="BS1072" s="30"/>
      <c r="BT1072" s="30"/>
      <c r="BU1072" s="30"/>
      <c r="BV1072" s="30"/>
      <c r="BW1072" s="30"/>
      <c r="BX1072" s="30"/>
      <c r="BY1072" s="30" t="s">
        <v>203</v>
      </c>
      <c r="BZ1072" s="30"/>
      <c r="CA1072" s="30"/>
      <c r="CB1072" s="30"/>
      <c r="CC1072" s="30"/>
      <c r="CD1072" s="30"/>
      <c r="CE1072" s="30"/>
      <c r="CF1072" s="30"/>
      <c r="CG1072" s="30" t="s">
        <v>6704</v>
      </c>
      <c r="CH1072" s="62">
        <v>45747</v>
      </c>
      <c r="CI1072" s="63" t="s">
        <v>6705</v>
      </c>
    </row>
    <row r="1073" spans="1:87" ht="345">
      <c r="A1073" s="18">
        <v>2025</v>
      </c>
      <c r="B1073" s="19">
        <v>45658</v>
      </c>
      <c r="C1073" s="19">
        <v>45747</v>
      </c>
      <c r="D1073" s="18" t="s">
        <v>193</v>
      </c>
      <c r="E1073" s="18" t="s">
        <v>197</v>
      </c>
      <c r="F1073" s="18" t="s">
        <v>200</v>
      </c>
      <c r="G1073" s="20" t="s">
        <v>7419</v>
      </c>
      <c r="H1073" s="30"/>
      <c r="I1073" s="18" t="s">
        <v>6869</v>
      </c>
      <c r="J1073" s="65" t="s">
        <v>7420</v>
      </c>
      <c r="K1073" s="18">
        <v>3110</v>
      </c>
      <c r="L1073" s="18"/>
      <c r="M1073" s="18"/>
      <c r="N1073" s="20" t="s">
        <v>7421</v>
      </c>
      <c r="O1073" s="18">
        <v>3110</v>
      </c>
      <c r="P1073" s="18"/>
      <c r="Q1073" s="18"/>
      <c r="R1073" s="18"/>
      <c r="S1073" s="18"/>
      <c r="T1073" s="18"/>
      <c r="U1073" s="18"/>
      <c r="V1073" s="18"/>
      <c r="W1073" s="20" t="s">
        <v>2263</v>
      </c>
      <c r="X1073" s="18" t="s">
        <v>1428</v>
      </c>
      <c r="Y1073" s="18" t="s">
        <v>4068</v>
      </c>
      <c r="Z1073" s="18" t="s">
        <v>204</v>
      </c>
      <c r="AA1073" s="20" t="s">
        <v>5715</v>
      </c>
      <c r="AB1073" s="18">
        <v>3110</v>
      </c>
      <c r="AC1073" s="18" t="s">
        <v>4069</v>
      </c>
      <c r="AD1073" s="18" t="s">
        <v>206</v>
      </c>
      <c r="AE1073" s="18" t="s">
        <v>6716</v>
      </c>
      <c r="AF1073" s="18">
        <v>12</v>
      </c>
      <c r="AG1073" s="18">
        <v>2</v>
      </c>
      <c r="AH1073" s="18" t="s">
        <v>237</v>
      </c>
      <c r="AI1073" s="18" t="s">
        <v>1685</v>
      </c>
      <c r="AJ1073" s="18">
        <v>30080054</v>
      </c>
      <c r="AK1073" s="18"/>
      <c r="AL1073" s="18">
        <v>8</v>
      </c>
      <c r="AM1073" s="18" t="s">
        <v>6699</v>
      </c>
      <c r="AN1073" s="18">
        <v>3</v>
      </c>
      <c r="AO1073" s="18" t="s">
        <v>284</v>
      </c>
      <c r="AP1073" s="18">
        <v>23407</v>
      </c>
      <c r="AQ1073" s="30"/>
      <c r="AR1073" s="30"/>
      <c r="AS1073" s="30"/>
      <c r="AT1073" s="30"/>
      <c r="AU1073" s="18" t="s">
        <v>5189</v>
      </c>
      <c r="AV1073" s="66" t="s">
        <v>5710</v>
      </c>
      <c r="AW1073" s="18" t="s">
        <v>2091</v>
      </c>
      <c r="AX1073" s="66" t="s">
        <v>5710</v>
      </c>
      <c r="AY1073" s="18">
        <v>3110</v>
      </c>
      <c r="AZ1073" s="19">
        <v>45355</v>
      </c>
      <c r="BA1073" s="19">
        <v>45355</v>
      </c>
      <c r="BB1073" s="19">
        <v>45563</v>
      </c>
      <c r="BC1073" s="30">
        <v>694600</v>
      </c>
      <c r="BD1073" s="30">
        <v>694600</v>
      </c>
      <c r="BE1073" s="30">
        <v>0</v>
      </c>
      <c r="BF1073" s="30">
        <v>0</v>
      </c>
      <c r="BG1073" s="18" t="s">
        <v>6700</v>
      </c>
      <c r="BH1073" s="18" t="s">
        <v>6701</v>
      </c>
      <c r="BI1073" s="18" t="s">
        <v>2580</v>
      </c>
      <c r="BJ1073" s="20" t="s">
        <v>7421</v>
      </c>
      <c r="BK1073" s="30"/>
      <c r="BL1073" s="30"/>
      <c r="BM1073" s="30"/>
      <c r="BN1073" s="61" t="s">
        <v>7422</v>
      </c>
      <c r="BO1073" s="30"/>
      <c r="BP1073" s="18">
        <v>3110</v>
      </c>
      <c r="BQ1073" s="30" t="s">
        <v>304</v>
      </c>
      <c r="BR1073" s="30"/>
      <c r="BS1073" s="30"/>
      <c r="BT1073" s="30"/>
      <c r="BU1073" s="30"/>
      <c r="BV1073" s="30"/>
      <c r="BW1073" s="30"/>
      <c r="BX1073" s="30"/>
      <c r="BY1073" s="30" t="s">
        <v>203</v>
      </c>
      <c r="BZ1073" s="30"/>
      <c r="CA1073" s="30"/>
      <c r="CB1073" s="30"/>
      <c r="CC1073" s="30"/>
      <c r="CD1073" s="30"/>
      <c r="CE1073" s="30"/>
      <c r="CF1073" s="30"/>
      <c r="CG1073" s="30" t="s">
        <v>6704</v>
      </c>
      <c r="CH1073" s="62">
        <v>45747</v>
      </c>
      <c r="CI1073" s="63" t="s">
        <v>6705</v>
      </c>
    </row>
    <row r="1074" spans="1:87" ht="345">
      <c r="A1074" s="18">
        <v>2025</v>
      </c>
      <c r="B1074" s="19">
        <v>45658</v>
      </c>
      <c r="C1074" s="19">
        <v>45747</v>
      </c>
      <c r="D1074" s="18" t="s">
        <v>193</v>
      </c>
      <c r="E1074" s="18" t="s">
        <v>197</v>
      </c>
      <c r="F1074" s="18" t="s">
        <v>200</v>
      </c>
      <c r="G1074" s="20" t="s">
        <v>7423</v>
      </c>
      <c r="H1074" s="30"/>
      <c r="I1074" s="18" t="s">
        <v>685</v>
      </c>
      <c r="J1074" s="65" t="s">
        <v>7424</v>
      </c>
      <c r="K1074" s="18">
        <v>3119</v>
      </c>
      <c r="L1074" s="18"/>
      <c r="M1074" s="18"/>
      <c r="N1074" s="20" t="s">
        <v>7425</v>
      </c>
      <c r="O1074" s="18">
        <v>3119</v>
      </c>
      <c r="P1074" s="18"/>
      <c r="Q1074" s="18"/>
      <c r="R1074" s="18"/>
      <c r="S1074" s="18"/>
      <c r="T1074" s="18"/>
      <c r="U1074" s="18"/>
      <c r="V1074" s="18"/>
      <c r="W1074" s="18" t="s">
        <v>4431</v>
      </c>
      <c r="X1074" s="18" t="s">
        <v>2468</v>
      </c>
      <c r="Y1074" s="18" t="s">
        <v>5599</v>
      </c>
      <c r="Z1074" s="18" t="s">
        <v>205</v>
      </c>
      <c r="AA1074" s="18" t="s">
        <v>7101</v>
      </c>
      <c r="AB1074" s="18">
        <v>3119</v>
      </c>
      <c r="AC1074" s="18" t="s">
        <v>2470</v>
      </c>
      <c r="AD1074" s="18" t="s">
        <v>212</v>
      </c>
      <c r="AE1074" s="18" t="s">
        <v>7426</v>
      </c>
      <c r="AF1074" s="18">
        <v>2</v>
      </c>
      <c r="AG1074" s="18">
        <v>7</v>
      </c>
      <c r="AH1074" s="18" t="s">
        <v>237</v>
      </c>
      <c r="AI1074" s="18" t="s">
        <v>6698</v>
      </c>
      <c r="AJ1074" s="18">
        <v>30080054</v>
      </c>
      <c r="AK1074" s="18" t="s">
        <v>5332</v>
      </c>
      <c r="AL1074" s="18">
        <v>8</v>
      </c>
      <c r="AM1074" s="18" t="s">
        <v>6699</v>
      </c>
      <c r="AN1074" s="18">
        <v>3</v>
      </c>
      <c r="AO1074" s="18" t="s">
        <v>284</v>
      </c>
      <c r="AP1074" s="18">
        <v>23405</v>
      </c>
      <c r="AQ1074" s="30"/>
      <c r="AR1074" s="30"/>
      <c r="AS1074" s="30"/>
      <c r="AT1074" s="30"/>
      <c r="AU1074" s="18" t="s">
        <v>5189</v>
      </c>
      <c r="AV1074" s="66" t="s">
        <v>6845</v>
      </c>
      <c r="AW1074" s="18" t="s">
        <v>2091</v>
      </c>
      <c r="AX1074" s="66" t="s">
        <v>6845</v>
      </c>
      <c r="AY1074" s="18">
        <v>3119</v>
      </c>
      <c r="AZ1074" s="19">
        <v>45364</v>
      </c>
      <c r="BA1074" s="19">
        <v>45364</v>
      </c>
      <c r="BB1074" s="19">
        <v>45563</v>
      </c>
      <c r="BC1074" s="30">
        <v>962400</v>
      </c>
      <c r="BD1074" s="30">
        <v>1116384</v>
      </c>
      <c r="BE1074" s="30">
        <v>0</v>
      </c>
      <c r="BF1074" s="30">
        <v>0</v>
      </c>
      <c r="BG1074" s="18" t="s">
        <v>6700</v>
      </c>
      <c r="BH1074" s="18" t="s">
        <v>6701</v>
      </c>
      <c r="BI1074" s="18" t="s">
        <v>2580</v>
      </c>
      <c r="BJ1074" s="20" t="s">
        <v>7425</v>
      </c>
      <c r="BK1074" s="30"/>
      <c r="BL1074" s="30"/>
      <c r="BM1074" s="30"/>
      <c r="BN1074" s="61" t="s">
        <v>7427</v>
      </c>
      <c r="BO1074" s="30"/>
      <c r="BP1074" s="18">
        <v>3119</v>
      </c>
      <c r="BQ1074" s="30" t="s">
        <v>304</v>
      </c>
      <c r="BR1074" s="30"/>
      <c r="BS1074" s="30"/>
      <c r="BT1074" s="30"/>
      <c r="BU1074" s="30"/>
      <c r="BV1074" s="30"/>
      <c r="BW1074" s="30"/>
      <c r="BX1074" s="30"/>
      <c r="BY1074" s="30" t="s">
        <v>203</v>
      </c>
      <c r="BZ1074" s="30"/>
      <c r="CA1074" s="30"/>
      <c r="CB1074" s="30"/>
      <c r="CC1074" s="30"/>
      <c r="CD1074" s="30"/>
      <c r="CE1074" s="30"/>
      <c r="CF1074" s="30"/>
      <c r="CG1074" s="30" t="s">
        <v>6704</v>
      </c>
      <c r="CH1074" s="62">
        <v>45747</v>
      </c>
      <c r="CI1074" s="63" t="s">
        <v>6705</v>
      </c>
    </row>
    <row r="1075" spans="1:87" ht="345">
      <c r="A1075" s="18">
        <v>2025</v>
      </c>
      <c r="B1075" s="19">
        <v>45658</v>
      </c>
      <c r="C1075" s="19">
        <v>45747</v>
      </c>
      <c r="D1075" s="18" t="s">
        <v>193</v>
      </c>
      <c r="E1075" s="18" t="s">
        <v>197</v>
      </c>
      <c r="F1075" s="18" t="s">
        <v>200</v>
      </c>
      <c r="G1075" s="20" t="s">
        <v>7428</v>
      </c>
      <c r="H1075" s="30"/>
      <c r="I1075" s="18" t="s">
        <v>6692</v>
      </c>
      <c r="J1075" s="65" t="s">
        <v>7429</v>
      </c>
      <c r="K1075" s="18">
        <v>3126</v>
      </c>
      <c r="L1075" s="18"/>
      <c r="M1075" s="18"/>
      <c r="N1075" s="20" t="s">
        <v>7430</v>
      </c>
      <c r="O1075" s="18">
        <v>3126</v>
      </c>
      <c r="P1075" s="18"/>
      <c r="Q1075" s="18"/>
      <c r="R1075" s="18"/>
      <c r="S1075" s="18"/>
      <c r="T1075" s="18"/>
      <c r="U1075" s="18"/>
      <c r="V1075" s="18"/>
      <c r="W1075" s="18" t="s">
        <v>7431</v>
      </c>
      <c r="X1075" s="18" t="s">
        <v>7432</v>
      </c>
      <c r="Y1075" s="18" t="s">
        <v>7433</v>
      </c>
      <c r="Z1075" s="18" t="s">
        <v>205</v>
      </c>
      <c r="AA1075" s="18" t="s">
        <v>7434</v>
      </c>
      <c r="AB1075" s="18">
        <v>3126</v>
      </c>
      <c r="AC1075" s="18" t="s">
        <v>7435</v>
      </c>
      <c r="AD1075" s="18" t="s">
        <v>212</v>
      </c>
      <c r="AE1075" s="18" t="s">
        <v>5232</v>
      </c>
      <c r="AF1075" s="18">
        <v>2723</v>
      </c>
      <c r="AG1075" s="18" t="s">
        <v>5187</v>
      </c>
      <c r="AH1075" s="18" t="s">
        <v>237</v>
      </c>
      <c r="AI1075" s="18" t="s">
        <v>1666</v>
      </c>
      <c r="AJ1075" s="18">
        <v>30080054</v>
      </c>
      <c r="AK1075" s="18" t="s">
        <v>1695</v>
      </c>
      <c r="AL1075" s="18">
        <v>8</v>
      </c>
      <c r="AM1075" s="18" t="s">
        <v>1695</v>
      </c>
      <c r="AN1075" s="18">
        <v>3</v>
      </c>
      <c r="AO1075" s="18" t="s">
        <v>284</v>
      </c>
      <c r="AP1075" s="18">
        <v>23462</v>
      </c>
      <c r="AQ1075" s="30"/>
      <c r="AR1075" s="30"/>
      <c r="AS1075" s="30"/>
      <c r="AT1075" s="30"/>
      <c r="AU1075" s="18" t="s">
        <v>5189</v>
      </c>
      <c r="AV1075" s="66" t="s">
        <v>5756</v>
      </c>
      <c r="AW1075" s="18" t="s">
        <v>2091</v>
      </c>
      <c r="AX1075" s="66" t="s">
        <v>5756</v>
      </c>
      <c r="AY1075" s="18">
        <v>3126</v>
      </c>
      <c r="AZ1075" s="19">
        <v>45372</v>
      </c>
      <c r="BA1075" s="19">
        <v>45372</v>
      </c>
      <c r="BB1075" s="19">
        <v>45563</v>
      </c>
      <c r="BC1075" s="30">
        <v>50000</v>
      </c>
      <c r="BD1075" s="30">
        <v>58000</v>
      </c>
      <c r="BE1075" s="30">
        <v>0</v>
      </c>
      <c r="BF1075" s="30">
        <v>0</v>
      </c>
      <c r="BG1075" s="18" t="s">
        <v>6700</v>
      </c>
      <c r="BH1075" s="18" t="s">
        <v>6701</v>
      </c>
      <c r="BI1075" s="18" t="s">
        <v>2580</v>
      </c>
      <c r="BJ1075" s="20" t="s">
        <v>7430</v>
      </c>
      <c r="BK1075" s="30"/>
      <c r="BL1075" s="30"/>
      <c r="BM1075" s="30"/>
      <c r="BN1075" s="61" t="s">
        <v>7436</v>
      </c>
      <c r="BO1075" s="30"/>
      <c r="BP1075" s="18">
        <v>3126</v>
      </c>
      <c r="BQ1075" s="30" t="s">
        <v>304</v>
      </c>
      <c r="BR1075" s="30"/>
      <c r="BS1075" s="30"/>
      <c r="BT1075" s="30"/>
      <c r="BU1075" s="30"/>
      <c r="BV1075" s="30"/>
      <c r="BW1075" s="30"/>
      <c r="BX1075" s="30"/>
      <c r="BY1075" s="30" t="s">
        <v>203</v>
      </c>
      <c r="BZ1075" s="30"/>
      <c r="CA1075" s="30"/>
      <c r="CB1075" s="30"/>
      <c r="CC1075" s="30"/>
      <c r="CD1075" s="30"/>
      <c r="CE1075" s="30"/>
      <c r="CF1075" s="30"/>
      <c r="CG1075" s="30" t="s">
        <v>6704</v>
      </c>
      <c r="CH1075" s="62">
        <v>45747</v>
      </c>
      <c r="CI1075" s="63" t="s">
        <v>6705</v>
      </c>
    </row>
    <row r="1076" spans="1:87" ht="345">
      <c r="A1076" s="18">
        <v>2025</v>
      </c>
      <c r="B1076" s="19">
        <v>45658</v>
      </c>
      <c r="C1076" s="19">
        <v>45747</v>
      </c>
      <c r="D1076" s="18" t="s">
        <v>193</v>
      </c>
      <c r="E1076" s="18" t="s">
        <v>197</v>
      </c>
      <c r="F1076" s="18" t="s">
        <v>200</v>
      </c>
      <c r="G1076" s="20" t="s">
        <v>7437</v>
      </c>
      <c r="H1076" s="30"/>
      <c r="I1076" s="18" t="s">
        <v>6692</v>
      </c>
      <c r="J1076" s="65" t="s">
        <v>7438</v>
      </c>
      <c r="K1076" s="18">
        <v>3127</v>
      </c>
      <c r="L1076" s="18"/>
      <c r="M1076" s="18"/>
      <c r="N1076" s="20" t="s">
        <v>7439</v>
      </c>
      <c r="O1076" s="18">
        <v>3127</v>
      </c>
      <c r="P1076" s="18"/>
      <c r="Q1076" s="18"/>
      <c r="R1076" s="18"/>
      <c r="S1076" s="18"/>
      <c r="T1076" s="18"/>
      <c r="U1076" s="18"/>
      <c r="V1076" s="18"/>
      <c r="W1076" s="18" t="s">
        <v>7431</v>
      </c>
      <c r="X1076" s="18" t="s">
        <v>7432</v>
      </c>
      <c r="Y1076" s="18" t="s">
        <v>7433</v>
      </c>
      <c r="Z1076" s="18" t="s">
        <v>205</v>
      </c>
      <c r="AA1076" s="18" t="s">
        <v>7434</v>
      </c>
      <c r="AB1076" s="18">
        <v>3127</v>
      </c>
      <c r="AC1076" s="18" t="s">
        <v>7435</v>
      </c>
      <c r="AD1076" s="18" t="s">
        <v>212</v>
      </c>
      <c r="AE1076" s="18" t="s">
        <v>5232</v>
      </c>
      <c r="AF1076" s="18">
        <v>2723</v>
      </c>
      <c r="AG1076" s="18" t="s">
        <v>5187</v>
      </c>
      <c r="AH1076" s="18" t="s">
        <v>237</v>
      </c>
      <c r="AI1076" s="18" t="s">
        <v>1666</v>
      </c>
      <c r="AJ1076" s="18">
        <v>30080054</v>
      </c>
      <c r="AK1076" s="18" t="s">
        <v>1695</v>
      </c>
      <c r="AL1076" s="18">
        <v>8</v>
      </c>
      <c r="AM1076" s="18" t="s">
        <v>1695</v>
      </c>
      <c r="AN1076" s="18">
        <v>3</v>
      </c>
      <c r="AO1076" s="18" t="s">
        <v>284</v>
      </c>
      <c r="AP1076" s="18">
        <v>23462</v>
      </c>
      <c r="AQ1076" s="30"/>
      <c r="AR1076" s="30"/>
      <c r="AS1076" s="30"/>
      <c r="AT1076" s="30"/>
      <c r="AU1076" s="18" t="s">
        <v>5189</v>
      </c>
      <c r="AV1076" s="66" t="s">
        <v>5756</v>
      </c>
      <c r="AW1076" s="18" t="s">
        <v>2091</v>
      </c>
      <c r="AX1076" s="66" t="s">
        <v>5756</v>
      </c>
      <c r="AY1076" s="18">
        <v>3127</v>
      </c>
      <c r="AZ1076" s="19">
        <v>45372</v>
      </c>
      <c r="BA1076" s="19">
        <v>45372</v>
      </c>
      <c r="BB1076" s="19">
        <v>45563</v>
      </c>
      <c r="BC1076" s="30">
        <v>36206.9</v>
      </c>
      <c r="BD1076" s="30">
        <v>42000</v>
      </c>
      <c r="BE1076" s="30">
        <v>0</v>
      </c>
      <c r="BF1076" s="30">
        <v>0</v>
      </c>
      <c r="BG1076" s="18" t="s">
        <v>6700</v>
      </c>
      <c r="BH1076" s="18" t="s">
        <v>6701</v>
      </c>
      <c r="BI1076" s="18" t="s">
        <v>2580</v>
      </c>
      <c r="BJ1076" s="20" t="s">
        <v>7439</v>
      </c>
      <c r="BK1076" s="30"/>
      <c r="BL1076" s="30"/>
      <c r="BM1076" s="30"/>
      <c r="BN1076" s="61" t="s">
        <v>7440</v>
      </c>
      <c r="BO1076" s="30"/>
      <c r="BP1076" s="18">
        <v>3127</v>
      </c>
      <c r="BQ1076" s="30" t="s">
        <v>304</v>
      </c>
      <c r="BR1076" s="30"/>
      <c r="BS1076" s="30"/>
      <c r="BT1076" s="30"/>
      <c r="BU1076" s="30"/>
      <c r="BV1076" s="30"/>
      <c r="BW1076" s="30"/>
      <c r="BX1076" s="30"/>
      <c r="BY1076" s="30" t="s">
        <v>203</v>
      </c>
      <c r="BZ1076" s="30"/>
      <c r="CA1076" s="30"/>
      <c r="CB1076" s="30"/>
      <c r="CC1076" s="30"/>
      <c r="CD1076" s="30"/>
      <c r="CE1076" s="30"/>
      <c r="CF1076" s="30"/>
      <c r="CG1076" s="30" t="s">
        <v>6704</v>
      </c>
      <c r="CH1076" s="62">
        <v>45747</v>
      </c>
      <c r="CI1076" s="63" t="s">
        <v>6705</v>
      </c>
    </row>
    <row r="1077" spans="1:87" ht="345">
      <c r="A1077" s="18">
        <v>2025</v>
      </c>
      <c r="B1077" s="19">
        <v>45658</v>
      </c>
      <c r="C1077" s="19">
        <v>45747</v>
      </c>
      <c r="D1077" s="18" t="s">
        <v>193</v>
      </c>
      <c r="E1077" s="18" t="s">
        <v>197</v>
      </c>
      <c r="F1077" s="18" t="s">
        <v>200</v>
      </c>
      <c r="G1077" s="20" t="s">
        <v>7441</v>
      </c>
      <c r="H1077" s="30"/>
      <c r="I1077" s="18" t="s">
        <v>6692</v>
      </c>
      <c r="J1077" s="65" t="s">
        <v>7442</v>
      </c>
      <c r="K1077" s="18">
        <v>3128</v>
      </c>
      <c r="L1077" s="18"/>
      <c r="M1077" s="18"/>
      <c r="N1077" s="20" t="s">
        <v>7443</v>
      </c>
      <c r="O1077" s="18">
        <v>3128</v>
      </c>
      <c r="P1077" s="18"/>
      <c r="Q1077" s="18"/>
      <c r="R1077" s="18"/>
      <c r="S1077" s="18"/>
      <c r="T1077" s="18"/>
      <c r="U1077" s="18"/>
      <c r="V1077" s="18"/>
      <c r="W1077" s="20" t="s">
        <v>6854</v>
      </c>
      <c r="X1077" s="18" t="s">
        <v>1395</v>
      </c>
      <c r="Y1077" s="18" t="s">
        <v>4654</v>
      </c>
      <c r="Z1077" s="18" t="s">
        <v>205</v>
      </c>
      <c r="AA1077" s="20" t="s">
        <v>1488</v>
      </c>
      <c r="AB1077" s="18">
        <v>3128</v>
      </c>
      <c r="AC1077" s="18" t="s">
        <v>1549</v>
      </c>
      <c r="AD1077" s="18" t="s">
        <v>206</v>
      </c>
      <c r="AE1077" s="18" t="s">
        <v>1579</v>
      </c>
      <c r="AF1077" s="18">
        <v>32</v>
      </c>
      <c r="AG1077" s="18" t="s">
        <v>5187</v>
      </c>
      <c r="AH1077" s="18" t="s">
        <v>237</v>
      </c>
      <c r="AI1077" s="18" t="s">
        <v>6855</v>
      </c>
      <c r="AJ1077" s="18">
        <v>30080054</v>
      </c>
      <c r="AK1077" s="18" t="s">
        <v>5332</v>
      </c>
      <c r="AL1077" s="18">
        <v>8</v>
      </c>
      <c r="AM1077" s="18" t="s">
        <v>5332</v>
      </c>
      <c r="AN1077" s="18">
        <v>3</v>
      </c>
      <c r="AO1077" s="18" t="s">
        <v>284</v>
      </c>
      <c r="AP1077" s="18">
        <v>23400</v>
      </c>
      <c r="AQ1077" s="30"/>
      <c r="AR1077" s="30"/>
      <c r="AS1077" s="30"/>
      <c r="AT1077" s="30"/>
      <c r="AU1077" s="18" t="s">
        <v>5189</v>
      </c>
      <c r="AV1077" s="66" t="s">
        <v>7143</v>
      </c>
      <c r="AW1077" s="18" t="s">
        <v>2091</v>
      </c>
      <c r="AX1077" s="66" t="s">
        <v>7143</v>
      </c>
      <c r="AY1077" s="18">
        <v>3128</v>
      </c>
      <c r="AZ1077" s="19">
        <v>45366</v>
      </c>
      <c r="BA1077" s="19">
        <v>45366</v>
      </c>
      <c r="BB1077" s="19">
        <v>45563</v>
      </c>
      <c r="BC1077" s="30">
        <v>20000</v>
      </c>
      <c r="BD1077" s="30">
        <v>23200</v>
      </c>
      <c r="BE1077" s="30">
        <v>0</v>
      </c>
      <c r="BF1077" s="30">
        <v>0</v>
      </c>
      <c r="BG1077" s="18" t="s">
        <v>6700</v>
      </c>
      <c r="BH1077" s="18" t="s">
        <v>6701</v>
      </c>
      <c r="BI1077" s="18" t="s">
        <v>2580</v>
      </c>
      <c r="BJ1077" s="20" t="s">
        <v>7443</v>
      </c>
      <c r="BK1077" s="30"/>
      <c r="BL1077" s="30"/>
      <c r="BM1077" s="30"/>
      <c r="BN1077" s="61" t="s">
        <v>7444</v>
      </c>
      <c r="BO1077" s="30"/>
      <c r="BP1077" s="18">
        <v>3128</v>
      </c>
      <c r="BQ1077" s="30" t="s">
        <v>304</v>
      </c>
      <c r="BR1077" s="30"/>
      <c r="BS1077" s="30"/>
      <c r="BT1077" s="30"/>
      <c r="BU1077" s="30"/>
      <c r="BV1077" s="30"/>
      <c r="BW1077" s="30"/>
      <c r="BX1077" s="30"/>
      <c r="BY1077" s="30" t="s">
        <v>203</v>
      </c>
      <c r="BZ1077" s="30"/>
      <c r="CA1077" s="30"/>
      <c r="CB1077" s="30"/>
      <c r="CC1077" s="30"/>
      <c r="CD1077" s="30"/>
      <c r="CE1077" s="30"/>
      <c r="CF1077" s="30"/>
      <c r="CG1077" s="30" t="s">
        <v>6704</v>
      </c>
      <c r="CH1077" s="62">
        <v>45747</v>
      </c>
      <c r="CI1077" s="63" t="s">
        <v>6705</v>
      </c>
    </row>
    <row r="1078" spans="1:87" ht="345">
      <c r="A1078" s="18">
        <v>2025</v>
      </c>
      <c r="B1078" s="19">
        <v>45658</v>
      </c>
      <c r="C1078" s="19">
        <v>45747</v>
      </c>
      <c r="D1078" s="18" t="s">
        <v>193</v>
      </c>
      <c r="E1078" s="18" t="s">
        <v>197</v>
      </c>
      <c r="F1078" s="18" t="s">
        <v>200</v>
      </c>
      <c r="G1078" s="20" t="s">
        <v>7445</v>
      </c>
      <c r="H1078" s="30"/>
      <c r="I1078" s="18" t="s">
        <v>6692</v>
      </c>
      <c r="J1078" s="65" t="s">
        <v>7446</v>
      </c>
      <c r="K1078" s="18">
        <v>3129</v>
      </c>
      <c r="L1078" s="18"/>
      <c r="M1078" s="18"/>
      <c r="N1078" s="20" t="s">
        <v>7447</v>
      </c>
      <c r="O1078" s="18">
        <v>3129</v>
      </c>
      <c r="P1078" s="18"/>
      <c r="Q1078" s="18"/>
      <c r="R1078" s="18"/>
      <c r="S1078" s="18"/>
      <c r="T1078" s="18"/>
      <c r="U1078" s="18"/>
      <c r="V1078" s="18"/>
      <c r="W1078" s="20" t="s">
        <v>6854</v>
      </c>
      <c r="X1078" s="18" t="s">
        <v>1395</v>
      </c>
      <c r="Y1078" s="18" t="s">
        <v>4654</v>
      </c>
      <c r="Z1078" s="18" t="s">
        <v>205</v>
      </c>
      <c r="AA1078" s="20" t="s">
        <v>1488</v>
      </c>
      <c r="AB1078" s="18">
        <v>3129</v>
      </c>
      <c r="AC1078" s="18" t="s">
        <v>1549</v>
      </c>
      <c r="AD1078" s="18" t="s">
        <v>206</v>
      </c>
      <c r="AE1078" s="18" t="s">
        <v>1579</v>
      </c>
      <c r="AF1078" s="18">
        <v>32</v>
      </c>
      <c r="AG1078" s="18" t="s">
        <v>5187</v>
      </c>
      <c r="AH1078" s="18" t="s">
        <v>237</v>
      </c>
      <c r="AI1078" s="18" t="s">
        <v>6855</v>
      </c>
      <c r="AJ1078" s="18">
        <v>30080054</v>
      </c>
      <c r="AK1078" s="18" t="s">
        <v>5332</v>
      </c>
      <c r="AL1078" s="18">
        <v>8</v>
      </c>
      <c r="AM1078" s="18" t="s">
        <v>5332</v>
      </c>
      <c r="AN1078" s="18">
        <v>3</v>
      </c>
      <c r="AO1078" s="18" t="s">
        <v>284</v>
      </c>
      <c r="AP1078" s="18">
        <v>23400</v>
      </c>
      <c r="AQ1078" s="30"/>
      <c r="AR1078" s="30"/>
      <c r="AS1078" s="30"/>
      <c r="AT1078" s="30"/>
      <c r="AU1078" s="18" t="s">
        <v>5189</v>
      </c>
      <c r="AV1078" s="66" t="s">
        <v>7143</v>
      </c>
      <c r="AW1078" s="18" t="s">
        <v>2091</v>
      </c>
      <c r="AX1078" s="66" t="s">
        <v>7143</v>
      </c>
      <c r="AY1078" s="18">
        <v>3129</v>
      </c>
      <c r="AZ1078" s="19">
        <v>45366</v>
      </c>
      <c r="BA1078" s="19">
        <v>45366</v>
      </c>
      <c r="BB1078" s="19">
        <v>45563</v>
      </c>
      <c r="BC1078" s="30">
        <v>40480</v>
      </c>
      <c r="BD1078" s="30">
        <v>46956.800000000003</v>
      </c>
      <c r="BE1078" s="30">
        <v>0</v>
      </c>
      <c r="BF1078" s="30">
        <v>0</v>
      </c>
      <c r="BG1078" s="18" t="s">
        <v>6700</v>
      </c>
      <c r="BH1078" s="18" t="s">
        <v>6701</v>
      </c>
      <c r="BI1078" s="18" t="s">
        <v>2580</v>
      </c>
      <c r="BJ1078" s="20" t="s">
        <v>7447</v>
      </c>
      <c r="BK1078" s="30"/>
      <c r="BL1078" s="30"/>
      <c r="BM1078" s="30"/>
      <c r="BN1078" s="61" t="s">
        <v>7448</v>
      </c>
      <c r="BO1078" s="30"/>
      <c r="BP1078" s="18">
        <v>3129</v>
      </c>
      <c r="BQ1078" s="30" t="s">
        <v>304</v>
      </c>
      <c r="BR1078" s="30"/>
      <c r="BS1078" s="30"/>
      <c r="BT1078" s="30"/>
      <c r="BU1078" s="30"/>
      <c r="BV1078" s="30"/>
      <c r="BW1078" s="30"/>
      <c r="BX1078" s="30"/>
      <c r="BY1078" s="30" t="s">
        <v>203</v>
      </c>
      <c r="BZ1078" s="30"/>
      <c r="CA1078" s="30"/>
      <c r="CB1078" s="30"/>
      <c r="CC1078" s="30"/>
      <c r="CD1078" s="30"/>
      <c r="CE1078" s="30"/>
      <c r="CF1078" s="30"/>
      <c r="CG1078" s="30" t="s">
        <v>6704</v>
      </c>
      <c r="CH1078" s="62">
        <v>45747</v>
      </c>
      <c r="CI1078" s="63" t="s">
        <v>6705</v>
      </c>
    </row>
    <row r="1079" spans="1:87" ht="345">
      <c r="A1079" s="18">
        <v>2025</v>
      </c>
      <c r="B1079" s="19">
        <v>45658</v>
      </c>
      <c r="C1079" s="19">
        <v>45747</v>
      </c>
      <c r="D1079" s="18" t="s">
        <v>193</v>
      </c>
      <c r="E1079" s="18" t="s">
        <v>197</v>
      </c>
      <c r="F1079" s="18" t="s">
        <v>200</v>
      </c>
      <c r="G1079" s="20" t="s">
        <v>7449</v>
      </c>
      <c r="H1079" s="30"/>
      <c r="I1079" s="18" t="s">
        <v>6869</v>
      </c>
      <c r="J1079" s="65" t="s">
        <v>7450</v>
      </c>
      <c r="K1079" s="18">
        <v>3130</v>
      </c>
      <c r="L1079" s="18"/>
      <c r="M1079" s="18"/>
      <c r="N1079" s="20" t="s">
        <v>7451</v>
      </c>
      <c r="O1079" s="18">
        <v>3130</v>
      </c>
      <c r="P1079" s="18"/>
      <c r="Q1079" s="18"/>
      <c r="R1079" s="18"/>
      <c r="S1079" s="18"/>
      <c r="T1079" s="18"/>
      <c r="U1079" s="18"/>
      <c r="V1079" s="18"/>
      <c r="W1079" s="20" t="s">
        <v>1339</v>
      </c>
      <c r="X1079" s="18" t="s">
        <v>1399</v>
      </c>
      <c r="Y1079" s="18" t="s">
        <v>1471</v>
      </c>
      <c r="Z1079" s="18" t="s">
        <v>205</v>
      </c>
      <c r="AA1079" s="20" t="s">
        <v>1497</v>
      </c>
      <c r="AB1079" s="18">
        <v>3130</v>
      </c>
      <c r="AC1079" s="18" t="s">
        <v>1558</v>
      </c>
      <c r="AD1079" s="18" t="s">
        <v>219</v>
      </c>
      <c r="AE1079" s="18" t="s">
        <v>5876</v>
      </c>
      <c r="AF1079" s="18" t="s">
        <v>5187</v>
      </c>
      <c r="AG1079" s="18" t="s">
        <v>5187</v>
      </c>
      <c r="AH1079" s="18" t="s">
        <v>237</v>
      </c>
      <c r="AI1079" s="18" t="s">
        <v>5877</v>
      </c>
      <c r="AJ1079" s="18">
        <v>30080054</v>
      </c>
      <c r="AK1079" s="18" t="s">
        <v>1695</v>
      </c>
      <c r="AL1079" s="18">
        <v>8</v>
      </c>
      <c r="AM1079" s="18" t="s">
        <v>1695</v>
      </c>
      <c r="AN1079" s="18">
        <v>3</v>
      </c>
      <c r="AO1079" s="18" t="s">
        <v>284</v>
      </c>
      <c r="AP1079" s="18">
        <v>23462</v>
      </c>
      <c r="AQ1079" s="30"/>
      <c r="AR1079" s="30"/>
      <c r="AS1079" s="30"/>
      <c r="AT1079" s="30"/>
      <c r="AU1079" s="18" t="s">
        <v>5189</v>
      </c>
      <c r="AV1079" s="66" t="s">
        <v>6845</v>
      </c>
      <c r="AW1079" s="18" t="s">
        <v>2091</v>
      </c>
      <c r="AX1079" s="66" t="s">
        <v>6845</v>
      </c>
      <c r="AY1079" s="18">
        <v>3130</v>
      </c>
      <c r="AZ1079" s="19">
        <v>45363</v>
      </c>
      <c r="BA1079" s="19">
        <v>45363</v>
      </c>
      <c r="BB1079" s="19">
        <v>45563</v>
      </c>
      <c r="BC1079" s="30">
        <v>2553000</v>
      </c>
      <c r="BD1079" s="30">
        <v>2961480</v>
      </c>
      <c r="BE1079" s="30">
        <v>0</v>
      </c>
      <c r="BF1079" s="30">
        <v>0</v>
      </c>
      <c r="BG1079" s="18" t="s">
        <v>6700</v>
      </c>
      <c r="BH1079" s="18" t="s">
        <v>6701</v>
      </c>
      <c r="BI1079" s="18" t="s">
        <v>2580</v>
      </c>
      <c r="BJ1079" s="20" t="s">
        <v>7451</v>
      </c>
      <c r="BK1079" s="30"/>
      <c r="BL1079" s="30"/>
      <c r="BM1079" s="30"/>
      <c r="BN1079" s="61" t="s">
        <v>7452</v>
      </c>
      <c r="BO1079" s="30"/>
      <c r="BP1079" s="18">
        <v>3130</v>
      </c>
      <c r="BQ1079" s="30" t="s">
        <v>304</v>
      </c>
      <c r="BR1079" s="30"/>
      <c r="BS1079" s="30"/>
      <c r="BT1079" s="30"/>
      <c r="BU1079" s="30"/>
      <c r="BV1079" s="30"/>
      <c r="BW1079" s="30"/>
      <c r="BX1079" s="30"/>
      <c r="BY1079" s="30" t="s">
        <v>203</v>
      </c>
      <c r="BZ1079" s="30"/>
      <c r="CA1079" s="30"/>
      <c r="CB1079" s="30"/>
      <c r="CC1079" s="30"/>
      <c r="CD1079" s="30"/>
      <c r="CE1079" s="30"/>
      <c r="CF1079" s="30"/>
      <c r="CG1079" s="30" t="s">
        <v>6704</v>
      </c>
      <c r="CH1079" s="62">
        <v>45747</v>
      </c>
      <c r="CI1079" s="63" t="s">
        <v>6705</v>
      </c>
    </row>
    <row r="1080" spans="1:87" ht="409.5">
      <c r="A1080" s="18">
        <v>2025</v>
      </c>
      <c r="B1080" s="19">
        <v>45658</v>
      </c>
      <c r="C1080" s="19">
        <v>45747</v>
      </c>
      <c r="D1080" s="18" t="s">
        <v>193</v>
      </c>
      <c r="E1080" s="18" t="s">
        <v>197</v>
      </c>
      <c r="F1080" s="18" t="s">
        <v>200</v>
      </c>
      <c r="G1080" s="20" t="s">
        <v>7453</v>
      </c>
      <c r="H1080" s="30"/>
      <c r="I1080" s="18" t="s">
        <v>6692</v>
      </c>
      <c r="J1080" s="65" t="s">
        <v>7454</v>
      </c>
      <c r="K1080" s="18">
        <v>3133</v>
      </c>
      <c r="L1080" s="18"/>
      <c r="M1080" s="18"/>
      <c r="N1080" s="20" t="s">
        <v>7455</v>
      </c>
      <c r="O1080" s="18">
        <v>3133</v>
      </c>
      <c r="P1080" s="18"/>
      <c r="Q1080" s="18"/>
      <c r="R1080" s="18"/>
      <c r="S1080" s="18"/>
      <c r="T1080" s="18"/>
      <c r="U1080" s="18"/>
      <c r="V1080" s="18"/>
      <c r="W1080" s="18" t="s">
        <v>7393</v>
      </c>
      <c r="X1080" s="18" t="s">
        <v>7394</v>
      </c>
      <c r="Y1080" s="18" t="s">
        <v>7395</v>
      </c>
      <c r="Z1080" s="18" t="s">
        <v>204</v>
      </c>
      <c r="AA1080" s="18"/>
      <c r="AB1080" s="18">
        <v>3133</v>
      </c>
      <c r="AC1080" s="18" t="s">
        <v>2560</v>
      </c>
      <c r="AD1080" s="18" t="s">
        <v>212</v>
      </c>
      <c r="AE1080" s="18" t="s">
        <v>7396</v>
      </c>
      <c r="AF1080" s="18" t="s">
        <v>5187</v>
      </c>
      <c r="AG1080" s="18" t="s">
        <v>2888</v>
      </c>
      <c r="AH1080" s="18" t="s">
        <v>237</v>
      </c>
      <c r="AI1080" s="18" t="s">
        <v>7397</v>
      </c>
      <c r="AJ1080" s="18">
        <v>30080054</v>
      </c>
      <c r="AK1080" s="18" t="s">
        <v>5332</v>
      </c>
      <c r="AL1080" s="18">
        <v>8</v>
      </c>
      <c r="AM1080" s="18" t="s">
        <v>5332</v>
      </c>
      <c r="AN1080" s="18">
        <v>3</v>
      </c>
      <c r="AO1080" s="18" t="s">
        <v>284</v>
      </c>
      <c r="AP1080" s="18">
        <v>23400</v>
      </c>
      <c r="AQ1080" s="30"/>
      <c r="AR1080" s="30"/>
      <c r="AS1080" s="30"/>
      <c r="AT1080" s="30"/>
      <c r="AU1080" s="18" t="s">
        <v>5189</v>
      </c>
      <c r="AV1080" s="66" t="s">
        <v>5407</v>
      </c>
      <c r="AW1080" s="18" t="s">
        <v>2091</v>
      </c>
      <c r="AX1080" s="66" t="s">
        <v>5407</v>
      </c>
      <c r="AY1080" s="18">
        <v>3133</v>
      </c>
      <c r="AZ1080" s="19">
        <v>45357</v>
      </c>
      <c r="BA1080" s="19">
        <v>45357</v>
      </c>
      <c r="BB1080" s="19">
        <v>45563</v>
      </c>
      <c r="BC1080" s="30">
        <v>230080</v>
      </c>
      <c r="BD1080" s="30">
        <v>266892.79999999999</v>
      </c>
      <c r="BE1080" s="30">
        <v>0</v>
      </c>
      <c r="BF1080" s="30">
        <v>0</v>
      </c>
      <c r="BG1080" s="18" t="s">
        <v>6700</v>
      </c>
      <c r="BH1080" s="18" t="s">
        <v>6701</v>
      </c>
      <c r="BI1080" s="18" t="s">
        <v>2580</v>
      </c>
      <c r="BJ1080" s="20" t="s">
        <v>7455</v>
      </c>
      <c r="BK1080" s="30"/>
      <c r="BL1080" s="30"/>
      <c r="BM1080" s="30"/>
      <c r="BN1080" s="61" t="s">
        <v>7456</v>
      </c>
      <c r="BO1080" s="30"/>
      <c r="BP1080" s="18">
        <v>3133</v>
      </c>
      <c r="BQ1080" s="30" t="s">
        <v>304</v>
      </c>
      <c r="BR1080" s="30"/>
      <c r="BS1080" s="30"/>
      <c r="BT1080" s="30"/>
      <c r="BU1080" s="30"/>
      <c r="BV1080" s="30"/>
      <c r="BW1080" s="30"/>
      <c r="BX1080" s="30"/>
      <c r="BY1080" s="30" t="s">
        <v>203</v>
      </c>
      <c r="BZ1080" s="30"/>
      <c r="CA1080" s="30"/>
      <c r="CB1080" s="30"/>
      <c r="CC1080" s="30"/>
      <c r="CD1080" s="30"/>
      <c r="CE1080" s="30"/>
      <c r="CF1080" s="30"/>
      <c r="CG1080" s="30" t="s">
        <v>6704</v>
      </c>
      <c r="CH1080" s="62">
        <v>45747</v>
      </c>
      <c r="CI1080" s="63" t="s">
        <v>6705</v>
      </c>
    </row>
    <row r="1081" spans="1:87" ht="345">
      <c r="A1081" s="18">
        <v>2025</v>
      </c>
      <c r="B1081" s="19">
        <v>45658</v>
      </c>
      <c r="C1081" s="19">
        <v>45747</v>
      </c>
      <c r="D1081" s="18" t="s">
        <v>193</v>
      </c>
      <c r="E1081" s="18" t="s">
        <v>197</v>
      </c>
      <c r="F1081" s="18" t="s">
        <v>200</v>
      </c>
      <c r="G1081" s="20" t="s">
        <v>7457</v>
      </c>
      <c r="H1081" s="30"/>
      <c r="I1081" s="18" t="s">
        <v>6692</v>
      </c>
      <c r="J1081" s="65" t="s">
        <v>7458</v>
      </c>
      <c r="K1081" s="18">
        <v>4177</v>
      </c>
      <c r="L1081" s="18"/>
      <c r="M1081" s="18"/>
      <c r="N1081" s="20" t="s">
        <v>7459</v>
      </c>
      <c r="O1081" s="18">
        <v>4177</v>
      </c>
      <c r="P1081" s="18"/>
      <c r="Q1081" s="18"/>
      <c r="R1081" s="18"/>
      <c r="S1081" s="18"/>
      <c r="T1081" s="18"/>
      <c r="U1081" s="18"/>
      <c r="V1081" s="18"/>
      <c r="W1081" s="20" t="s">
        <v>6864</v>
      </c>
      <c r="X1081" s="18" t="s">
        <v>6865</v>
      </c>
      <c r="Y1081" s="18" t="s">
        <v>1464</v>
      </c>
      <c r="Z1081" s="18" t="s">
        <v>204</v>
      </c>
      <c r="AA1081" s="20" t="s">
        <v>1489</v>
      </c>
      <c r="AB1081" s="18">
        <v>4177</v>
      </c>
      <c r="AC1081" s="18" t="s">
        <v>1550</v>
      </c>
      <c r="AD1081" s="18" t="s">
        <v>212</v>
      </c>
      <c r="AE1081" s="18" t="s">
        <v>5767</v>
      </c>
      <c r="AF1081" s="18">
        <v>13</v>
      </c>
      <c r="AG1081" s="18">
        <v>88</v>
      </c>
      <c r="AH1081" s="18" t="s">
        <v>237</v>
      </c>
      <c r="AI1081" s="18" t="s">
        <v>5769</v>
      </c>
      <c r="AJ1081" s="18">
        <v>30080054</v>
      </c>
      <c r="AK1081" s="18" t="s">
        <v>1695</v>
      </c>
      <c r="AL1081" s="18">
        <v>8</v>
      </c>
      <c r="AM1081" s="18" t="s">
        <v>1695</v>
      </c>
      <c r="AN1081" s="18">
        <v>3</v>
      </c>
      <c r="AO1081" s="18" t="s">
        <v>284</v>
      </c>
      <c r="AP1081" s="18">
        <v>23400</v>
      </c>
      <c r="AQ1081" s="30"/>
      <c r="AR1081" s="30"/>
      <c r="AS1081" s="30"/>
      <c r="AT1081" s="30"/>
      <c r="AU1081" s="18" t="s">
        <v>5189</v>
      </c>
      <c r="AV1081" s="66" t="s">
        <v>5770</v>
      </c>
      <c r="AW1081" s="18" t="s">
        <v>2091</v>
      </c>
      <c r="AX1081" s="66" t="s">
        <v>5770</v>
      </c>
      <c r="AY1081" s="18">
        <v>4177</v>
      </c>
      <c r="AZ1081" s="19">
        <v>45399</v>
      </c>
      <c r="BA1081" s="19">
        <v>45399</v>
      </c>
      <c r="BB1081" s="19">
        <v>45563</v>
      </c>
      <c r="BC1081" s="30">
        <v>35000</v>
      </c>
      <c r="BD1081" s="30">
        <v>40600</v>
      </c>
      <c r="BE1081" s="30">
        <v>0</v>
      </c>
      <c r="BF1081" s="30">
        <v>0</v>
      </c>
      <c r="BG1081" s="18" t="s">
        <v>6700</v>
      </c>
      <c r="BH1081" s="18" t="s">
        <v>6701</v>
      </c>
      <c r="BI1081" s="18" t="s">
        <v>2580</v>
      </c>
      <c r="BJ1081" s="20" t="s">
        <v>7459</v>
      </c>
      <c r="BK1081" s="30"/>
      <c r="BL1081" s="30"/>
      <c r="BM1081" s="30"/>
      <c r="BN1081" s="61" t="s">
        <v>7460</v>
      </c>
      <c r="BO1081" s="30"/>
      <c r="BP1081" s="18">
        <v>4177</v>
      </c>
      <c r="BQ1081" s="30" t="s">
        <v>304</v>
      </c>
      <c r="BR1081" s="30"/>
      <c r="BS1081" s="30"/>
      <c r="BT1081" s="30"/>
      <c r="BU1081" s="30"/>
      <c r="BV1081" s="30"/>
      <c r="BW1081" s="30"/>
      <c r="BX1081" s="30"/>
      <c r="BY1081" s="30" t="s">
        <v>203</v>
      </c>
      <c r="BZ1081" s="30"/>
      <c r="CA1081" s="30"/>
      <c r="CB1081" s="30"/>
      <c r="CC1081" s="30"/>
      <c r="CD1081" s="30"/>
      <c r="CE1081" s="30"/>
      <c r="CF1081" s="30"/>
      <c r="CG1081" s="30" t="s">
        <v>6704</v>
      </c>
      <c r="CH1081" s="62">
        <v>45747</v>
      </c>
      <c r="CI1081" s="63" t="s">
        <v>6705</v>
      </c>
    </row>
    <row r="1082" spans="1:87" ht="345">
      <c r="A1082" s="18">
        <v>2025</v>
      </c>
      <c r="B1082" s="19">
        <v>45658</v>
      </c>
      <c r="C1082" s="19">
        <v>45747</v>
      </c>
      <c r="D1082" s="18" t="s">
        <v>193</v>
      </c>
      <c r="E1082" s="18" t="s">
        <v>197</v>
      </c>
      <c r="F1082" s="18" t="s">
        <v>200</v>
      </c>
      <c r="G1082" s="20" t="s">
        <v>7461</v>
      </c>
      <c r="H1082" s="30"/>
      <c r="I1082" s="18" t="s">
        <v>6692</v>
      </c>
      <c r="J1082" s="65" t="s">
        <v>7462</v>
      </c>
      <c r="K1082" s="18">
        <v>4189</v>
      </c>
      <c r="L1082" s="18"/>
      <c r="M1082" s="18"/>
      <c r="N1082" s="20" t="s">
        <v>7463</v>
      </c>
      <c r="O1082" s="18">
        <v>4189</v>
      </c>
      <c r="P1082" s="18"/>
      <c r="Q1082" s="18"/>
      <c r="R1082" s="18"/>
      <c r="S1082" s="18"/>
      <c r="T1082" s="18"/>
      <c r="U1082" s="18"/>
      <c r="V1082" s="18"/>
      <c r="W1082" s="20" t="s">
        <v>6854</v>
      </c>
      <c r="X1082" s="18" t="s">
        <v>1395</v>
      </c>
      <c r="Y1082" s="18" t="s">
        <v>4654</v>
      </c>
      <c r="Z1082" s="18" t="s">
        <v>205</v>
      </c>
      <c r="AA1082" s="20" t="s">
        <v>1488</v>
      </c>
      <c r="AB1082" s="18">
        <v>4189</v>
      </c>
      <c r="AC1082" s="18" t="s">
        <v>1549</v>
      </c>
      <c r="AD1082" s="18" t="s">
        <v>206</v>
      </c>
      <c r="AE1082" s="18" t="s">
        <v>1579</v>
      </c>
      <c r="AF1082" s="18">
        <v>32</v>
      </c>
      <c r="AG1082" s="18" t="s">
        <v>5187</v>
      </c>
      <c r="AH1082" s="18" t="s">
        <v>237</v>
      </c>
      <c r="AI1082" s="18" t="s">
        <v>6855</v>
      </c>
      <c r="AJ1082" s="18">
        <v>30080054</v>
      </c>
      <c r="AK1082" s="18" t="s">
        <v>5332</v>
      </c>
      <c r="AL1082" s="18">
        <v>8</v>
      </c>
      <c r="AM1082" s="18" t="s">
        <v>5332</v>
      </c>
      <c r="AN1082" s="18">
        <v>3</v>
      </c>
      <c r="AO1082" s="18" t="s">
        <v>284</v>
      </c>
      <c r="AP1082" s="18">
        <v>23400</v>
      </c>
      <c r="AQ1082" s="30"/>
      <c r="AR1082" s="30"/>
      <c r="AS1082" s="30"/>
      <c r="AT1082" s="30"/>
      <c r="AU1082" s="18" t="s">
        <v>5189</v>
      </c>
      <c r="AV1082" s="66" t="s">
        <v>7143</v>
      </c>
      <c r="AW1082" s="18" t="s">
        <v>2091</v>
      </c>
      <c r="AX1082" s="66" t="s">
        <v>7143</v>
      </c>
      <c r="AY1082" s="18">
        <v>4189</v>
      </c>
      <c r="AZ1082" s="19">
        <v>45400</v>
      </c>
      <c r="BA1082" s="19">
        <v>45400</v>
      </c>
      <c r="BB1082" s="19">
        <v>45563</v>
      </c>
      <c r="BC1082" s="30">
        <v>5948.26</v>
      </c>
      <c r="BD1082" s="30">
        <v>6899.98</v>
      </c>
      <c r="BE1082" s="30">
        <v>0</v>
      </c>
      <c r="BF1082" s="30">
        <v>0</v>
      </c>
      <c r="BG1082" s="18" t="s">
        <v>6700</v>
      </c>
      <c r="BH1082" s="18" t="s">
        <v>6701</v>
      </c>
      <c r="BI1082" s="18" t="s">
        <v>2580</v>
      </c>
      <c r="BJ1082" s="20" t="s">
        <v>7463</v>
      </c>
      <c r="BK1082" s="30"/>
      <c r="BL1082" s="30"/>
      <c r="BM1082" s="30"/>
      <c r="BN1082" s="61" t="s">
        <v>7464</v>
      </c>
      <c r="BO1082" s="30"/>
      <c r="BP1082" s="18">
        <v>4189</v>
      </c>
      <c r="BQ1082" s="30" t="s">
        <v>304</v>
      </c>
      <c r="BR1082" s="30"/>
      <c r="BS1082" s="30"/>
      <c r="BT1082" s="30"/>
      <c r="BU1082" s="30"/>
      <c r="BV1082" s="30"/>
      <c r="BW1082" s="30"/>
      <c r="BX1082" s="30"/>
      <c r="BY1082" s="30" t="s">
        <v>203</v>
      </c>
      <c r="BZ1082" s="30"/>
      <c r="CA1082" s="30"/>
      <c r="CB1082" s="30"/>
      <c r="CC1082" s="30"/>
      <c r="CD1082" s="30"/>
      <c r="CE1082" s="30"/>
      <c r="CF1082" s="30"/>
      <c r="CG1082" s="30" t="s">
        <v>6704</v>
      </c>
      <c r="CH1082" s="62">
        <v>45747</v>
      </c>
      <c r="CI1082" s="63" t="s">
        <v>6705</v>
      </c>
    </row>
    <row r="1083" spans="1:87" ht="345">
      <c r="A1083" s="18">
        <v>2025</v>
      </c>
      <c r="B1083" s="19">
        <v>45658</v>
      </c>
      <c r="C1083" s="19">
        <v>45747</v>
      </c>
      <c r="D1083" s="18" t="s">
        <v>193</v>
      </c>
      <c r="E1083" s="18" t="s">
        <v>197</v>
      </c>
      <c r="F1083" s="18" t="s">
        <v>200</v>
      </c>
      <c r="G1083" s="20" t="s">
        <v>7465</v>
      </c>
      <c r="H1083" s="30"/>
      <c r="I1083" s="18" t="s">
        <v>6869</v>
      </c>
      <c r="J1083" s="65" t="s">
        <v>7466</v>
      </c>
      <c r="K1083" s="18">
        <v>5126</v>
      </c>
      <c r="L1083" s="18"/>
      <c r="M1083" s="18"/>
      <c r="N1083" s="20" t="s">
        <v>7467</v>
      </c>
      <c r="O1083" s="18">
        <v>5126</v>
      </c>
      <c r="P1083" s="18"/>
      <c r="Q1083" s="18"/>
      <c r="R1083" s="18"/>
      <c r="S1083" s="18"/>
      <c r="T1083" s="18"/>
      <c r="U1083" s="18"/>
      <c r="V1083" s="18"/>
      <c r="W1083" s="18" t="s">
        <v>7468</v>
      </c>
      <c r="X1083" s="18" t="s">
        <v>7469</v>
      </c>
      <c r="Y1083" s="18" t="s">
        <v>7470</v>
      </c>
      <c r="Z1083" s="18" t="s">
        <v>204</v>
      </c>
      <c r="AA1083" s="18" t="s">
        <v>7471</v>
      </c>
      <c r="AB1083" s="18">
        <v>5126</v>
      </c>
      <c r="AC1083" s="18" t="s">
        <v>7472</v>
      </c>
      <c r="AD1083" s="18" t="s">
        <v>231</v>
      </c>
      <c r="AE1083" s="18" t="s">
        <v>7473</v>
      </c>
      <c r="AF1083" s="18">
        <v>7</v>
      </c>
      <c r="AG1083" s="18">
        <v>1228</v>
      </c>
      <c r="AH1083" s="18" t="s">
        <v>237</v>
      </c>
      <c r="AI1083" s="18" t="s">
        <v>7474</v>
      </c>
      <c r="AJ1083" s="18" t="s">
        <v>5256</v>
      </c>
      <c r="AK1083" s="18" t="s">
        <v>5256</v>
      </c>
      <c r="AL1083" s="18" t="s">
        <v>5256</v>
      </c>
      <c r="AM1083" s="18" t="s">
        <v>5256</v>
      </c>
      <c r="AN1083" s="18" t="s">
        <v>5256</v>
      </c>
      <c r="AO1083" s="18" t="s">
        <v>5256</v>
      </c>
      <c r="AP1083" s="18">
        <v>3200</v>
      </c>
      <c r="AQ1083" s="30"/>
      <c r="AR1083" s="30"/>
      <c r="AS1083" s="30"/>
      <c r="AT1083" s="30"/>
      <c r="AU1083" s="18" t="s">
        <v>5189</v>
      </c>
      <c r="AV1083" s="66" t="s">
        <v>5296</v>
      </c>
      <c r="AW1083" s="18" t="s">
        <v>2091</v>
      </c>
      <c r="AX1083" s="66" t="s">
        <v>5296</v>
      </c>
      <c r="AY1083" s="18">
        <v>5126</v>
      </c>
      <c r="AZ1083" s="19">
        <v>45414</v>
      </c>
      <c r="BA1083" s="19">
        <v>45414</v>
      </c>
      <c r="BB1083" s="19">
        <v>45563</v>
      </c>
      <c r="BC1083" s="30">
        <v>20146393.550000001</v>
      </c>
      <c r="BD1083" s="30">
        <v>20146393.550000001</v>
      </c>
      <c r="BE1083" s="30">
        <v>0</v>
      </c>
      <c r="BF1083" s="30">
        <v>0</v>
      </c>
      <c r="BG1083" s="18" t="s">
        <v>6700</v>
      </c>
      <c r="BH1083" s="18" t="s">
        <v>6701</v>
      </c>
      <c r="BI1083" s="18" t="s">
        <v>2580</v>
      </c>
      <c r="BJ1083" s="20" t="s">
        <v>7467</v>
      </c>
      <c r="BK1083" s="30"/>
      <c r="BL1083" s="30"/>
      <c r="BM1083" s="30"/>
      <c r="BN1083" s="61" t="s">
        <v>7475</v>
      </c>
      <c r="BO1083" s="30"/>
      <c r="BP1083" s="18">
        <v>5126</v>
      </c>
      <c r="BQ1083" s="30" t="s">
        <v>304</v>
      </c>
      <c r="BR1083" s="30"/>
      <c r="BS1083" s="30"/>
      <c r="BT1083" s="30"/>
      <c r="BU1083" s="30"/>
      <c r="BV1083" s="30"/>
      <c r="BW1083" s="30"/>
      <c r="BX1083" s="30"/>
      <c r="BY1083" s="30" t="s">
        <v>203</v>
      </c>
      <c r="BZ1083" s="30"/>
      <c r="CA1083" s="30"/>
      <c r="CB1083" s="30"/>
      <c r="CC1083" s="30"/>
      <c r="CD1083" s="30"/>
      <c r="CE1083" s="30"/>
      <c r="CF1083" s="30"/>
      <c r="CG1083" s="30" t="s">
        <v>6704</v>
      </c>
      <c r="CH1083" s="62">
        <v>45747</v>
      </c>
      <c r="CI1083" s="63" t="s">
        <v>6705</v>
      </c>
    </row>
    <row r="1084" spans="1:87" ht="345">
      <c r="A1084" s="18">
        <v>2025</v>
      </c>
      <c r="B1084" s="19">
        <v>45658</v>
      </c>
      <c r="C1084" s="19">
        <v>45747</v>
      </c>
      <c r="D1084" s="18" t="s">
        <v>193</v>
      </c>
      <c r="E1084" s="18" t="s">
        <v>197</v>
      </c>
      <c r="F1084" s="18" t="s">
        <v>200</v>
      </c>
      <c r="G1084" s="20" t="s">
        <v>7476</v>
      </c>
      <c r="H1084" s="30"/>
      <c r="I1084" s="18" t="s">
        <v>6869</v>
      </c>
      <c r="J1084" s="65" t="s">
        <v>7477</v>
      </c>
      <c r="K1084" s="18">
        <v>5127</v>
      </c>
      <c r="L1084" s="18"/>
      <c r="M1084" s="18"/>
      <c r="N1084" s="20" t="s">
        <v>7478</v>
      </c>
      <c r="O1084" s="18">
        <v>5127</v>
      </c>
      <c r="P1084" s="18"/>
      <c r="Q1084" s="18"/>
      <c r="R1084" s="18"/>
      <c r="S1084" s="18"/>
      <c r="T1084" s="18"/>
      <c r="U1084" s="18"/>
      <c r="V1084" s="18"/>
      <c r="W1084" s="18" t="s">
        <v>1358</v>
      </c>
      <c r="X1084" s="18" t="s">
        <v>2312</v>
      </c>
      <c r="Y1084" s="18" t="s">
        <v>2313</v>
      </c>
      <c r="Z1084" s="18" t="s">
        <v>204</v>
      </c>
      <c r="AA1084" s="18" t="s">
        <v>4834</v>
      </c>
      <c r="AB1084" s="18">
        <v>5127</v>
      </c>
      <c r="AC1084" s="18" t="s">
        <v>2315</v>
      </c>
      <c r="AD1084" s="18" t="s">
        <v>212</v>
      </c>
      <c r="AE1084" s="18" t="s">
        <v>7426</v>
      </c>
      <c r="AF1084" s="18">
        <v>7</v>
      </c>
      <c r="AG1084" s="18">
        <v>2</v>
      </c>
      <c r="AH1084" s="18" t="s">
        <v>237</v>
      </c>
      <c r="AI1084" s="18" t="s">
        <v>6698</v>
      </c>
      <c r="AJ1084" s="18">
        <v>30080054</v>
      </c>
      <c r="AK1084" s="18" t="s">
        <v>5332</v>
      </c>
      <c r="AL1084" s="18">
        <v>8</v>
      </c>
      <c r="AM1084" s="18" t="s">
        <v>5332</v>
      </c>
      <c r="AN1084" s="18">
        <v>3</v>
      </c>
      <c r="AO1084" s="18" t="s">
        <v>284</v>
      </c>
      <c r="AP1084" s="18">
        <v>23405</v>
      </c>
      <c r="AQ1084" s="30"/>
      <c r="AR1084" s="30"/>
      <c r="AS1084" s="30"/>
      <c r="AT1084" s="30"/>
      <c r="AU1084" s="18" t="s">
        <v>5189</v>
      </c>
      <c r="AV1084" s="66" t="s">
        <v>6845</v>
      </c>
      <c r="AW1084" s="18" t="s">
        <v>2091</v>
      </c>
      <c r="AX1084" s="66" t="s">
        <v>6845</v>
      </c>
      <c r="AY1084" s="18">
        <v>5127</v>
      </c>
      <c r="AZ1084" s="19">
        <v>45440</v>
      </c>
      <c r="BA1084" s="19">
        <v>45440</v>
      </c>
      <c r="BB1084" s="19">
        <v>45563</v>
      </c>
      <c r="BC1084" s="30">
        <v>782500</v>
      </c>
      <c r="BD1084" s="30">
        <v>907700</v>
      </c>
      <c r="BE1084" s="30">
        <v>0</v>
      </c>
      <c r="BF1084" s="30">
        <v>0</v>
      </c>
      <c r="BG1084" s="18" t="s">
        <v>6700</v>
      </c>
      <c r="BH1084" s="18" t="s">
        <v>6701</v>
      </c>
      <c r="BI1084" s="18" t="s">
        <v>2580</v>
      </c>
      <c r="BJ1084" s="20" t="s">
        <v>7478</v>
      </c>
      <c r="BK1084" s="30"/>
      <c r="BL1084" s="30"/>
      <c r="BM1084" s="30"/>
      <c r="BN1084" s="61" t="s">
        <v>7479</v>
      </c>
      <c r="BO1084" s="30"/>
      <c r="BP1084" s="18">
        <v>5127</v>
      </c>
      <c r="BQ1084" s="30" t="s">
        <v>304</v>
      </c>
      <c r="BR1084" s="30"/>
      <c r="BS1084" s="30"/>
      <c r="BT1084" s="30"/>
      <c r="BU1084" s="30"/>
      <c r="BV1084" s="30"/>
      <c r="BW1084" s="30"/>
      <c r="BX1084" s="30"/>
      <c r="BY1084" s="30" t="s">
        <v>203</v>
      </c>
      <c r="BZ1084" s="30"/>
      <c r="CA1084" s="30"/>
      <c r="CB1084" s="30"/>
      <c r="CC1084" s="30"/>
      <c r="CD1084" s="30"/>
      <c r="CE1084" s="30"/>
      <c r="CF1084" s="30"/>
      <c r="CG1084" s="30" t="s">
        <v>6704</v>
      </c>
      <c r="CH1084" s="62">
        <v>45747</v>
      </c>
      <c r="CI1084" s="63" t="s">
        <v>6705</v>
      </c>
    </row>
    <row r="1085" spans="1:87" ht="409.5">
      <c r="A1085" s="18">
        <v>2025</v>
      </c>
      <c r="B1085" s="19">
        <v>45658</v>
      </c>
      <c r="C1085" s="19">
        <v>45747</v>
      </c>
      <c r="D1085" s="18" t="s">
        <v>193</v>
      </c>
      <c r="E1085" s="18" t="s">
        <v>197</v>
      </c>
      <c r="F1085" s="18" t="s">
        <v>200</v>
      </c>
      <c r="G1085" s="20" t="s">
        <v>7480</v>
      </c>
      <c r="H1085" s="30"/>
      <c r="I1085" s="18" t="s">
        <v>6692</v>
      </c>
      <c r="J1085" s="65" t="s">
        <v>7481</v>
      </c>
      <c r="K1085" s="18">
        <v>5148</v>
      </c>
      <c r="L1085" s="18"/>
      <c r="M1085" s="18"/>
      <c r="N1085" s="20" t="s">
        <v>7482</v>
      </c>
      <c r="O1085" s="18">
        <v>5148</v>
      </c>
      <c r="P1085" s="18"/>
      <c r="Q1085" s="18"/>
      <c r="R1085" s="18"/>
      <c r="S1085" s="18"/>
      <c r="T1085" s="18"/>
      <c r="U1085" s="18"/>
      <c r="V1085" s="18"/>
      <c r="W1085" s="18" t="s">
        <v>7393</v>
      </c>
      <c r="X1085" s="18" t="s">
        <v>7394</v>
      </c>
      <c r="Y1085" s="18" t="s">
        <v>7395</v>
      </c>
      <c r="Z1085" s="18" t="s">
        <v>204</v>
      </c>
      <c r="AA1085" s="18"/>
      <c r="AB1085" s="18">
        <v>5148</v>
      </c>
      <c r="AC1085" s="18" t="s">
        <v>2560</v>
      </c>
      <c r="AD1085" s="18" t="s">
        <v>212</v>
      </c>
      <c r="AE1085" s="18" t="s">
        <v>7396</v>
      </c>
      <c r="AF1085" s="18" t="s">
        <v>5187</v>
      </c>
      <c r="AG1085" s="18" t="s">
        <v>2888</v>
      </c>
      <c r="AH1085" s="18" t="s">
        <v>237</v>
      </c>
      <c r="AI1085" s="18" t="s">
        <v>7397</v>
      </c>
      <c r="AJ1085" s="18">
        <v>30080054</v>
      </c>
      <c r="AK1085" s="18" t="s">
        <v>5332</v>
      </c>
      <c r="AL1085" s="18">
        <v>8</v>
      </c>
      <c r="AM1085" s="18" t="s">
        <v>5332</v>
      </c>
      <c r="AN1085" s="18">
        <v>3</v>
      </c>
      <c r="AO1085" s="18" t="s">
        <v>284</v>
      </c>
      <c r="AP1085" s="18">
        <v>23400</v>
      </c>
      <c r="AQ1085" s="30"/>
      <c r="AR1085" s="30"/>
      <c r="AS1085" s="30"/>
      <c r="AT1085" s="30"/>
      <c r="AU1085" s="18" t="s">
        <v>5189</v>
      </c>
      <c r="AV1085" s="66" t="s">
        <v>5407</v>
      </c>
      <c r="AW1085" s="18" t="s">
        <v>2091</v>
      </c>
      <c r="AX1085" s="66" t="s">
        <v>5407</v>
      </c>
      <c r="AY1085" s="18">
        <v>5148</v>
      </c>
      <c r="AZ1085" s="19">
        <v>45422</v>
      </c>
      <c r="BA1085" s="19">
        <v>45422</v>
      </c>
      <c r="BB1085" s="19">
        <v>45563</v>
      </c>
      <c r="BC1085" s="30">
        <v>222513</v>
      </c>
      <c r="BD1085" s="30">
        <v>258115.08</v>
      </c>
      <c r="BE1085" s="30">
        <v>0</v>
      </c>
      <c r="BF1085" s="30">
        <v>0</v>
      </c>
      <c r="BG1085" s="18" t="s">
        <v>6700</v>
      </c>
      <c r="BH1085" s="18" t="s">
        <v>6701</v>
      </c>
      <c r="BI1085" s="18" t="s">
        <v>2580</v>
      </c>
      <c r="BJ1085" s="20" t="s">
        <v>7482</v>
      </c>
      <c r="BK1085" s="30"/>
      <c r="BL1085" s="30"/>
      <c r="BM1085" s="30"/>
      <c r="BN1085" s="61" t="s">
        <v>7483</v>
      </c>
      <c r="BO1085" s="30"/>
      <c r="BP1085" s="18">
        <v>5148</v>
      </c>
      <c r="BQ1085" s="30" t="s">
        <v>304</v>
      </c>
      <c r="BR1085" s="30"/>
      <c r="BS1085" s="30"/>
      <c r="BT1085" s="30"/>
      <c r="BU1085" s="30"/>
      <c r="BV1085" s="30"/>
      <c r="BW1085" s="30"/>
      <c r="BX1085" s="30"/>
      <c r="BY1085" s="30" t="s">
        <v>203</v>
      </c>
      <c r="BZ1085" s="30"/>
      <c r="CA1085" s="30"/>
      <c r="CB1085" s="30"/>
      <c r="CC1085" s="30"/>
      <c r="CD1085" s="30"/>
      <c r="CE1085" s="30"/>
      <c r="CF1085" s="30"/>
      <c r="CG1085" s="30" t="s">
        <v>6704</v>
      </c>
      <c r="CH1085" s="62">
        <v>45747</v>
      </c>
      <c r="CI1085" s="63" t="s">
        <v>6705</v>
      </c>
    </row>
    <row r="1086" spans="1:87" ht="345">
      <c r="A1086" s="18">
        <v>2025</v>
      </c>
      <c r="B1086" s="19">
        <v>45658</v>
      </c>
      <c r="C1086" s="19">
        <v>45747</v>
      </c>
      <c r="D1086" s="18" t="s">
        <v>193</v>
      </c>
      <c r="E1086" s="18" t="s">
        <v>197</v>
      </c>
      <c r="F1086" s="18" t="s">
        <v>200</v>
      </c>
      <c r="G1086" s="20" t="s">
        <v>7484</v>
      </c>
      <c r="H1086" s="30"/>
      <c r="I1086" s="18" t="s">
        <v>6692</v>
      </c>
      <c r="J1086" s="65" t="s">
        <v>7485</v>
      </c>
      <c r="K1086" s="18">
        <v>6103</v>
      </c>
      <c r="L1086" s="18"/>
      <c r="M1086" s="18"/>
      <c r="N1086" s="20" t="s">
        <v>7486</v>
      </c>
      <c r="O1086" s="18">
        <v>6103</v>
      </c>
      <c r="P1086" s="18"/>
      <c r="Q1086" s="18"/>
      <c r="R1086" s="18"/>
      <c r="S1086" s="18"/>
      <c r="T1086" s="18"/>
      <c r="U1086" s="18"/>
      <c r="V1086" s="18"/>
      <c r="W1086" s="18" t="s">
        <v>7487</v>
      </c>
      <c r="X1086" s="18" t="s">
        <v>4665</v>
      </c>
      <c r="Y1086" s="18" t="s">
        <v>6828</v>
      </c>
      <c r="Z1086" s="18" t="s">
        <v>204</v>
      </c>
      <c r="AA1086" s="18"/>
      <c r="AB1086" s="18">
        <v>6103</v>
      </c>
      <c r="AC1086" s="18" t="s">
        <v>7488</v>
      </c>
      <c r="AD1086" s="18" t="s">
        <v>212</v>
      </c>
      <c r="AE1086" s="18" t="s">
        <v>7489</v>
      </c>
      <c r="AF1086" s="18" t="s">
        <v>5187</v>
      </c>
      <c r="AG1086" s="18" t="s">
        <v>2888</v>
      </c>
      <c r="AH1086" s="18" t="s">
        <v>237</v>
      </c>
      <c r="AI1086" s="18" t="s">
        <v>7490</v>
      </c>
      <c r="AJ1086" s="18">
        <v>30080054</v>
      </c>
      <c r="AK1086" s="18" t="s">
        <v>5332</v>
      </c>
      <c r="AL1086" s="18">
        <v>8</v>
      </c>
      <c r="AM1086" s="18" t="s">
        <v>5332</v>
      </c>
      <c r="AN1086" s="18">
        <v>3</v>
      </c>
      <c r="AO1086" s="18" t="s">
        <v>284</v>
      </c>
      <c r="AP1086" s="18">
        <v>23437</v>
      </c>
      <c r="AQ1086" s="30"/>
      <c r="AR1086" s="30"/>
      <c r="AS1086" s="30"/>
      <c r="AT1086" s="30"/>
      <c r="AU1086" s="18" t="s">
        <v>5189</v>
      </c>
      <c r="AV1086" s="66" t="s">
        <v>5376</v>
      </c>
      <c r="AW1086" s="18" t="s">
        <v>2091</v>
      </c>
      <c r="AX1086" s="66" t="s">
        <v>5376</v>
      </c>
      <c r="AY1086" s="18">
        <v>6103</v>
      </c>
      <c r="AZ1086" s="19">
        <v>45468</v>
      </c>
      <c r="BA1086" s="19">
        <v>45468</v>
      </c>
      <c r="BB1086" s="19">
        <v>45563</v>
      </c>
      <c r="BC1086" s="30">
        <v>142241.37</v>
      </c>
      <c r="BD1086" s="30">
        <v>164999.99</v>
      </c>
      <c r="BE1086" s="30">
        <v>0</v>
      </c>
      <c r="BF1086" s="30">
        <v>0</v>
      </c>
      <c r="BG1086" s="18" t="s">
        <v>6700</v>
      </c>
      <c r="BH1086" s="18" t="s">
        <v>6701</v>
      </c>
      <c r="BI1086" s="18" t="s">
        <v>2580</v>
      </c>
      <c r="BJ1086" s="20" t="s">
        <v>7486</v>
      </c>
      <c r="BK1086" s="30"/>
      <c r="BL1086" s="30"/>
      <c r="BM1086" s="30"/>
      <c r="BN1086" s="61" t="s">
        <v>7491</v>
      </c>
      <c r="BO1086" s="30"/>
      <c r="BP1086" s="18">
        <v>6103</v>
      </c>
      <c r="BQ1086" s="30" t="s">
        <v>304</v>
      </c>
      <c r="BR1086" s="30"/>
      <c r="BS1086" s="30"/>
      <c r="BT1086" s="30"/>
      <c r="BU1086" s="30"/>
      <c r="BV1086" s="30"/>
      <c r="BW1086" s="30"/>
      <c r="BX1086" s="30"/>
      <c r="BY1086" s="30" t="s">
        <v>203</v>
      </c>
      <c r="BZ1086" s="30"/>
      <c r="CA1086" s="30"/>
      <c r="CB1086" s="30"/>
      <c r="CC1086" s="30"/>
      <c r="CD1086" s="30"/>
      <c r="CE1086" s="30"/>
      <c r="CF1086" s="30"/>
      <c r="CG1086" s="30" t="s">
        <v>6704</v>
      </c>
      <c r="CH1086" s="62">
        <v>45747</v>
      </c>
      <c r="CI1086" s="63" t="s">
        <v>6705</v>
      </c>
    </row>
    <row r="1087" spans="1:87" ht="345">
      <c r="A1087" s="18">
        <v>2025</v>
      </c>
      <c r="B1087" s="19">
        <v>45658</v>
      </c>
      <c r="C1087" s="19">
        <v>45747</v>
      </c>
      <c r="D1087" s="18" t="s">
        <v>193</v>
      </c>
      <c r="E1087" s="18" t="s">
        <v>197</v>
      </c>
      <c r="F1087" s="18" t="s">
        <v>200</v>
      </c>
      <c r="G1087" s="20" t="s">
        <v>7492</v>
      </c>
      <c r="H1087" s="30"/>
      <c r="I1087" s="18" t="s">
        <v>6692</v>
      </c>
      <c r="J1087" s="65" t="s">
        <v>7493</v>
      </c>
      <c r="K1087" s="18">
        <v>10100</v>
      </c>
      <c r="L1087" s="18"/>
      <c r="M1087" s="18"/>
      <c r="N1087" s="20" t="s">
        <v>7494</v>
      </c>
      <c r="O1087" s="18">
        <v>10100</v>
      </c>
      <c r="P1087" s="18"/>
      <c r="Q1087" s="18"/>
      <c r="R1087" s="18"/>
      <c r="S1087" s="18"/>
      <c r="T1087" s="18"/>
      <c r="U1087" s="18"/>
      <c r="V1087" s="18"/>
      <c r="W1087" s="18" t="s">
        <v>1347</v>
      </c>
      <c r="X1087" s="18" t="s">
        <v>1407</v>
      </c>
      <c r="Y1087" s="18" t="s">
        <v>1457</v>
      </c>
      <c r="Z1087" s="18" t="s">
        <v>205</v>
      </c>
      <c r="AA1087" s="18"/>
      <c r="AB1087" s="18">
        <v>10100</v>
      </c>
      <c r="AC1087" s="18" t="s">
        <v>1566</v>
      </c>
      <c r="AD1087" s="18" t="s">
        <v>212</v>
      </c>
      <c r="AE1087" s="18" t="s">
        <v>7495</v>
      </c>
      <c r="AF1087" s="18">
        <v>18</v>
      </c>
      <c r="AG1087" s="18">
        <v>19</v>
      </c>
      <c r="AH1087" s="18" t="s">
        <v>237</v>
      </c>
      <c r="AI1087" s="18" t="s">
        <v>7496</v>
      </c>
      <c r="AJ1087" s="18">
        <v>30080054</v>
      </c>
      <c r="AK1087" s="18" t="s">
        <v>5332</v>
      </c>
      <c r="AL1087" s="18">
        <v>8</v>
      </c>
      <c r="AM1087" s="18" t="s">
        <v>5332</v>
      </c>
      <c r="AN1087" s="18">
        <v>3</v>
      </c>
      <c r="AO1087" s="18" t="s">
        <v>284</v>
      </c>
      <c r="AP1087" s="18">
        <v>23400</v>
      </c>
      <c r="AQ1087" s="30"/>
      <c r="AR1087" s="30"/>
      <c r="AS1087" s="30"/>
      <c r="AT1087" s="30"/>
      <c r="AU1087" s="18" t="s">
        <v>5189</v>
      </c>
      <c r="AV1087" s="66" t="s">
        <v>5737</v>
      </c>
      <c r="AW1087" s="18" t="s">
        <v>2091</v>
      </c>
      <c r="AX1087" s="66" t="s">
        <v>5737</v>
      </c>
      <c r="AY1087" s="18">
        <v>10100</v>
      </c>
      <c r="AZ1087" s="19">
        <v>45587</v>
      </c>
      <c r="BA1087" s="19">
        <v>45587</v>
      </c>
      <c r="BB1087" s="19">
        <v>45657</v>
      </c>
      <c r="BC1087" s="30">
        <v>3500</v>
      </c>
      <c r="BD1087" s="30">
        <v>4060</v>
      </c>
      <c r="BE1087" s="30">
        <v>0</v>
      </c>
      <c r="BF1087" s="30">
        <v>0</v>
      </c>
      <c r="BG1087" s="18" t="s">
        <v>6700</v>
      </c>
      <c r="BH1087" s="18" t="s">
        <v>6701</v>
      </c>
      <c r="BI1087" s="18" t="s">
        <v>2580</v>
      </c>
      <c r="BJ1087" s="20" t="s">
        <v>7494</v>
      </c>
      <c r="BK1087" s="30"/>
      <c r="BL1087" s="30"/>
      <c r="BM1087" s="30"/>
      <c r="BN1087" s="61" t="s">
        <v>7497</v>
      </c>
      <c r="BO1087" s="30"/>
      <c r="BP1087" s="18">
        <v>10100</v>
      </c>
      <c r="BQ1087" s="30" t="s">
        <v>304</v>
      </c>
      <c r="BR1087" s="30"/>
      <c r="BS1087" s="30"/>
      <c r="BT1087" s="30"/>
      <c r="BU1087" s="30"/>
      <c r="BV1087" s="30"/>
      <c r="BW1087" s="30"/>
      <c r="BX1087" s="30"/>
      <c r="BY1087" s="30" t="s">
        <v>203</v>
      </c>
      <c r="BZ1087" s="30"/>
      <c r="CA1087" s="30"/>
      <c r="CB1087" s="30"/>
      <c r="CC1087" s="30"/>
      <c r="CD1087" s="30"/>
      <c r="CE1087" s="30"/>
      <c r="CF1087" s="30"/>
      <c r="CG1087" s="30" t="s">
        <v>6704</v>
      </c>
      <c r="CH1087" s="62">
        <v>45747</v>
      </c>
      <c r="CI1087" s="63" t="s">
        <v>6705</v>
      </c>
    </row>
    <row r="1088" spans="1:87" ht="345">
      <c r="A1088" s="18">
        <v>2025</v>
      </c>
      <c r="B1088" s="19">
        <v>45658</v>
      </c>
      <c r="C1088" s="19">
        <v>45747</v>
      </c>
      <c r="D1088" s="18" t="s">
        <v>193</v>
      </c>
      <c r="E1088" s="18" t="s">
        <v>197</v>
      </c>
      <c r="F1088" s="18" t="s">
        <v>200</v>
      </c>
      <c r="G1088" s="20" t="s">
        <v>7498</v>
      </c>
      <c r="H1088" s="30"/>
      <c r="I1088" s="18" t="s">
        <v>6692</v>
      </c>
      <c r="J1088" s="65" t="s">
        <v>7499</v>
      </c>
      <c r="K1088" s="18">
        <v>11169</v>
      </c>
      <c r="L1088" s="18"/>
      <c r="M1088" s="18"/>
      <c r="N1088" s="20" t="s">
        <v>7500</v>
      </c>
      <c r="O1088" s="18">
        <v>11169</v>
      </c>
      <c r="P1088" s="18"/>
      <c r="Q1088" s="18"/>
      <c r="R1088" s="18"/>
      <c r="S1088" s="18"/>
      <c r="T1088" s="18"/>
      <c r="U1088" s="18"/>
      <c r="V1088" s="18"/>
      <c r="W1088" s="20" t="s">
        <v>1339</v>
      </c>
      <c r="X1088" s="18" t="s">
        <v>1399</v>
      </c>
      <c r="Y1088" s="18" t="s">
        <v>1471</v>
      </c>
      <c r="Z1088" s="18" t="s">
        <v>205</v>
      </c>
      <c r="AA1088" s="20" t="s">
        <v>1497</v>
      </c>
      <c r="AB1088" s="18">
        <v>11169</v>
      </c>
      <c r="AC1088" s="18" t="s">
        <v>1558</v>
      </c>
      <c r="AD1088" s="18" t="s">
        <v>219</v>
      </c>
      <c r="AE1088" s="18" t="s">
        <v>5876</v>
      </c>
      <c r="AF1088" s="18" t="s">
        <v>5187</v>
      </c>
      <c r="AG1088" s="18" t="s">
        <v>5187</v>
      </c>
      <c r="AH1088" s="18" t="s">
        <v>237</v>
      </c>
      <c r="AI1088" s="18" t="s">
        <v>5877</v>
      </c>
      <c r="AJ1088" s="18">
        <v>30080054</v>
      </c>
      <c r="AK1088" s="18" t="s">
        <v>1695</v>
      </c>
      <c r="AL1088" s="18">
        <v>8</v>
      </c>
      <c r="AM1088" s="18" t="s">
        <v>1695</v>
      </c>
      <c r="AN1088" s="18">
        <v>3</v>
      </c>
      <c r="AO1088" s="18" t="s">
        <v>284</v>
      </c>
      <c r="AP1088" s="18">
        <v>23462</v>
      </c>
      <c r="AQ1088" s="30"/>
      <c r="AR1088" s="30"/>
      <c r="AS1088" s="30"/>
      <c r="AT1088" s="30"/>
      <c r="AU1088" s="18" t="s">
        <v>5189</v>
      </c>
      <c r="AV1088" s="66" t="s">
        <v>6966</v>
      </c>
      <c r="AW1088" s="18" t="s">
        <v>2091</v>
      </c>
      <c r="AX1088" s="66" t="s">
        <v>6966</v>
      </c>
      <c r="AY1088" s="18">
        <v>11169</v>
      </c>
      <c r="AZ1088" s="19">
        <v>45623</v>
      </c>
      <c r="BA1088" s="19">
        <v>45623</v>
      </c>
      <c r="BB1088" s="19">
        <v>45657</v>
      </c>
      <c r="BC1088" s="30">
        <v>12000</v>
      </c>
      <c r="BD1088" s="30">
        <v>13920</v>
      </c>
      <c r="BE1088" s="30">
        <v>0</v>
      </c>
      <c r="BF1088" s="30">
        <v>0</v>
      </c>
      <c r="BG1088" s="18" t="s">
        <v>6700</v>
      </c>
      <c r="BH1088" s="18" t="s">
        <v>6701</v>
      </c>
      <c r="BI1088" s="18" t="s">
        <v>2580</v>
      </c>
      <c r="BJ1088" s="20" t="s">
        <v>7500</v>
      </c>
      <c r="BK1088" s="30"/>
      <c r="BL1088" s="30"/>
      <c r="BM1088" s="30"/>
      <c r="BN1088" s="61" t="s">
        <v>7501</v>
      </c>
      <c r="BO1088" s="30"/>
      <c r="BP1088" s="18">
        <v>11169</v>
      </c>
      <c r="BQ1088" s="30" t="s">
        <v>304</v>
      </c>
      <c r="BR1088" s="30"/>
      <c r="BS1088" s="30"/>
      <c r="BT1088" s="30"/>
      <c r="BU1088" s="30"/>
      <c r="BV1088" s="30"/>
      <c r="BW1088" s="30"/>
      <c r="BX1088" s="30"/>
      <c r="BY1088" s="30" t="s">
        <v>203</v>
      </c>
      <c r="BZ1088" s="30"/>
      <c r="CA1088" s="30"/>
      <c r="CB1088" s="30"/>
      <c r="CC1088" s="30"/>
      <c r="CD1088" s="30"/>
      <c r="CE1088" s="30"/>
      <c r="CF1088" s="30"/>
      <c r="CG1088" s="30" t="s">
        <v>6704</v>
      </c>
      <c r="CH1088" s="62">
        <v>45747</v>
      </c>
      <c r="CI1088" s="63" t="s">
        <v>6705</v>
      </c>
    </row>
    <row r="1089" spans="1:87" ht="345">
      <c r="A1089" s="18">
        <v>2025</v>
      </c>
      <c r="B1089" s="19">
        <v>45658</v>
      </c>
      <c r="C1089" s="19">
        <v>45747</v>
      </c>
      <c r="D1089" s="18" t="s">
        <v>193</v>
      </c>
      <c r="E1089" s="18" t="s">
        <v>197</v>
      </c>
      <c r="F1089" s="18" t="s">
        <v>200</v>
      </c>
      <c r="G1089" s="20" t="s">
        <v>7502</v>
      </c>
      <c r="H1089" s="30"/>
      <c r="I1089" s="18" t="s">
        <v>6692</v>
      </c>
      <c r="J1089" s="65" t="s">
        <v>7503</v>
      </c>
      <c r="K1089" s="18">
        <v>11170</v>
      </c>
      <c r="L1089" s="18"/>
      <c r="M1089" s="18"/>
      <c r="N1089" s="20" t="s">
        <v>7504</v>
      </c>
      <c r="O1089" s="18">
        <v>11170</v>
      </c>
      <c r="P1089" s="18"/>
      <c r="Q1089" s="18"/>
      <c r="R1089" s="18"/>
      <c r="S1089" s="18"/>
      <c r="T1089" s="18"/>
      <c r="U1089" s="18"/>
      <c r="V1089" s="18"/>
      <c r="W1089" s="20" t="s">
        <v>1339</v>
      </c>
      <c r="X1089" s="18" t="s">
        <v>1399</v>
      </c>
      <c r="Y1089" s="18" t="s">
        <v>1471</v>
      </c>
      <c r="Z1089" s="18" t="s">
        <v>205</v>
      </c>
      <c r="AA1089" s="20" t="s">
        <v>1497</v>
      </c>
      <c r="AB1089" s="18">
        <v>11170</v>
      </c>
      <c r="AC1089" s="18" t="s">
        <v>1558</v>
      </c>
      <c r="AD1089" s="18" t="s">
        <v>219</v>
      </c>
      <c r="AE1089" s="18" t="s">
        <v>5876</v>
      </c>
      <c r="AF1089" s="18" t="s">
        <v>5187</v>
      </c>
      <c r="AG1089" s="18" t="s">
        <v>5187</v>
      </c>
      <c r="AH1089" s="18" t="s">
        <v>237</v>
      </c>
      <c r="AI1089" s="18" t="s">
        <v>5877</v>
      </c>
      <c r="AJ1089" s="18">
        <v>30080054</v>
      </c>
      <c r="AK1089" s="18" t="s">
        <v>1695</v>
      </c>
      <c r="AL1089" s="18">
        <v>8</v>
      </c>
      <c r="AM1089" s="18" t="s">
        <v>1695</v>
      </c>
      <c r="AN1089" s="18">
        <v>3</v>
      </c>
      <c r="AO1089" s="18" t="s">
        <v>284</v>
      </c>
      <c r="AP1089" s="18">
        <v>23462</v>
      </c>
      <c r="AQ1089" s="30"/>
      <c r="AR1089" s="30"/>
      <c r="AS1089" s="30"/>
      <c r="AT1089" s="30"/>
      <c r="AU1089" s="18" t="s">
        <v>5189</v>
      </c>
      <c r="AV1089" s="66" t="s">
        <v>6966</v>
      </c>
      <c r="AW1089" s="18" t="s">
        <v>2091</v>
      </c>
      <c r="AX1089" s="66" t="s">
        <v>6966</v>
      </c>
      <c r="AY1089" s="18">
        <v>11170</v>
      </c>
      <c r="AZ1089" s="19">
        <v>45623</v>
      </c>
      <c r="BA1089" s="19">
        <v>45623</v>
      </c>
      <c r="BB1089" s="19">
        <v>45657</v>
      </c>
      <c r="BC1089" s="30">
        <v>20000</v>
      </c>
      <c r="BD1089" s="30">
        <v>23200</v>
      </c>
      <c r="BE1089" s="30">
        <v>0</v>
      </c>
      <c r="BF1089" s="30">
        <v>0</v>
      </c>
      <c r="BG1089" s="18" t="s">
        <v>6700</v>
      </c>
      <c r="BH1089" s="18" t="s">
        <v>6701</v>
      </c>
      <c r="BI1089" s="18" t="s">
        <v>2580</v>
      </c>
      <c r="BJ1089" s="20" t="s">
        <v>7504</v>
      </c>
      <c r="BK1089" s="30"/>
      <c r="BL1089" s="30"/>
      <c r="BM1089" s="30"/>
      <c r="BN1089" s="61" t="s">
        <v>7505</v>
      </c>
      <c r="BO1089" s="30"/>
      <c r="BP1089" s="18">
        <v>11170</v>
      </c>
      <c r="BQ1089" s="30" t="s">
        <v>304</v>
      </c>
      <c r="BR1089" s="30"/>
      <c r="BS1089" s="30"/>
      <c r="BT1089" s="30"/>
      <c r="BU1089" s="30"/>
      <c r="BV1089" s="30"/>
      <c r="BW1089" s="30"/>
      <c r="BX1089" s="30"/>
      <c r="BY1089" s="30" t="s">
        <v>203</v>
      </c>
      <c r="BZ1089" s="30"/>
      <c r="CA1089" s="30"/>
      <c r="CB1089" s="30"/>
      <c r="CC1089" s="30"/>
      <c r="CD1089" s="30"/>
      <c r="CE1089" s="30"/>
      <c r="CF1089" s="30"/>
      <c r="CG1089" s="30" t="s">
        <v>6704</v>
      </c>
      <c r="CH1089" s="62">
        <v>45747</v>
      </c>
      <c r="CI1089" s="63" t="s">
        <v>6705</v>
      </c>
    </row>
    <row r="1090" spans="1:87" ht="345">
      <c r="A1090" s="18">
        <v>2025</v>
      </c>
      <c r="B1090" s="19">
        <v>45658</v>
      </c>
      <c r="C1090" s="19">
        <v>45747</v>
      </c>
      <c r="D1090" s="18" t="s">
        <v>193</v>
      </c>
      <c r="E1090" s="18" t="s">
        <v>197</v>
      </c>
      <c r="F1090" s="18" t="s">
        <v>200</v>
      </c>
      <c r="G1090" s="20" t="s">
        <v>7506</v>
      </c>
      <c r="H1090" s="30"/>
      <c r="I1090" s="18" t="s">
        <v>6692</v>
      </c>
      <c r="J1090" s="65" t="s">
        <v>7507</v>
      </c>
      <c r="K1090" s="18">
        <v>11172</v>
      </c>
      <c r="L1090" s="18"/>
      <c r="M1090" s="18"/>
      <c r="N1090" s="20" t="s">
        <v>7508</v>
      </c>
      <c r="O1090" s="18">
        <v>11172</v>
      </c>
      <c r="P1090" s="18"/>
      <c r="Q1090" s="18"/>
      <c r="R1090" s="18"/>
      <c r="S1090" s="18"/>
      <c r="T1090" s="18"/>
      <c r="U1090" s="18"/>
      <c r="V1090" s="18"/>
      <c r="W1090" s="20" t="s">
        <v>1339</v>
      </c>
      <c r="X1090" s="18" t="s">
        <v>1399</v>
      </c>
      <c r="Y1090" s="18" t="s">
        <v>1471</v>
      </c>
      <c r="Z1090" s="18" t="s">
        <v>205</v>
      </c>
      <c r="AA1090" s="20" t="s">
        <v>1497</v>
      </c>
      <c r="AB1090" s="18">
        <v>11172</v>
      </c>
      <c r="AC1090" s="18" t="s">
        <v>1558</v>
      </c>
      <c r="AD1090" s="18" t="s">
        <v>219</v>
      </c>
      <c r="AE1090" s="18" t="s">
        <v>5876</v>
      </c>
      <c r="AF1090" s="18" t="s">
        <v>5187</v>
      </c>
      <c r="AG1090" s="18" t="s">
        <v>5187</v>
      </c>
      <c r="AH1090" s="18" t="s">
        <v>237</v>
      </c>
      <c r="AI1090" s="18" t="s">
        <v>5877</v>
      </c>
      <c r="AJ1090" s="18">
        <v>30080054</v>
      </c>
      <c r="AK1090" s="18" t="s">
        <v>1695</v>
      </c>
      <c r="AL1090" s="18">
        <v>8</v>
      </c>
      <c r="AM1090" s="18" t="s">
        <v>1695</v>
      </c>
      <c r="AN1090" s="18">
        <v>3</v>
      </c>
      <c r="AO1090" s="18" t="s">
        <v>284</v>
      </c>
      <c r="AP1090" s="18">
        <v>23462</v>
      </c>
      <c r="AQ1090" s="30"/>
      <c r="AR1090" s="30"/>
      <c r="AS1090" s="30"/>
      <c r="AT1090" s="30"/>
      <c r="AU1090" s="18" t="s">
        <v>5189</v>
      </c>
      <c r="AV1090" s="66" t="s">
        <v>5737</v>
      </c>
      <c r="AW1090" s="18" t="s">
        <v>2091</v>
      </c>
      <c r="AX1090" s="66" t="s">
        <v>5737</v>
      </c>
      <c r="AY1090" s="18">
        <v>11172</v>
      </c>
      <c r="AZ1090" s="19">
        <v>45602</v>
      </c>
      <c r="BA1090" s="19">
        <v>45602</v>
      </c>
      <c r="BB1090" s="19">
        <v>45657</v>
      </c>
      <c r="BC1090" s="30">
        <v>3000</v>
      </c>
      <c r="BD1090" s="30">
        <v>3480</v>
      </c>
      <c r="BE1090" s="30">
        <v>0</v>
      </c>
      <c r="BF1090" s="30">
        <v>0</v>
      </c>
      <c r="BG1090" s="18" t="s">
        <v>6700</v>
      </c>
      <c r="BH1090" s="18" t="s">
        <v>6701</v>
      </c>
      <c r="BI1090" s="18" t="s">
        <v>2580</v>
      </c>
      <c r="BJ1090" s="20" t="s">
        <v>7508</v>
      </c>
      <c r="BK1090" s="30"/>
      <c r="BL1090" s="30"/>
      <c r="BM1090" s="30"/>
      <c r="BN1090" s="61" t="s">
        <v>7509</v>
      </c>
      <c r="BO1090" s="30"/>
      <c r="BP1090" s="18">
        <v>11172</v>
      </c>
      <c r="BQ1090" s="30" t="s">
        <v>304</v>
      </c>
      <c r="BR1090" s="30"/>
      <c r="BS1090" s="30"/>
      <c r="BT1090" s="30"/>
      <c r="BU1090" s="30"/>
      <c r="BV1090" s="30"/>
      <c r="BW1090" s="30"/>
      <c r="BX1090" s="30"/>
      <c r="BY1090" s="30" t="s">
        <v>203</v>
      </c>
      <c r="BZ1090" s="30"/>
      <c r="CA1090" s="30"/>
      <c r="CB1090" s="30"/>
      <c r="CC1090" s="30"/>
      <c r="CD1090" s="30"/>
      <c r="CE1090" s="30"/>
      <c r="CF1090" s="30"/>
      <c r="CG1090" s="30" t="s">
        <v>6704</v>
      </c>
      <c r="CH1090" s="62">
        <v>45747</v>
      </c>
      <c r="CI1090" s="63" t="s">
        <v>6705</v>
      </c>
    </row>
    <row r="1091" spans="1:87" ht="345">
      <c r="A1091" s="18">
        <v>2025</v>
      </c>
      <c r="B1091" s="19">
        <v>45658</v>
      </c>
      <c r="C1091" s="19">
        <v>45747</v>
      </c>
      <c r="D1091" s="18" t="s">
        <v>193</v>
      </c>
      <c r="E1091" s="18" t="s">
        <v>197</v>
      </c>
      <c r="F1091" s="18" t="s">
        <v>200</v>
      </c>
      <c r="G1091" s="20" t="s">
        <v>7510</v>
      </c>
      <c r="H1091" s="30"/>
      <c r="I1091" s="18" t="s">
        <v>6692</v>
      </c>
      <c r="J1091" s="65" t="s">
        <v>7511</v>
      </c>
      <c r="K1091" s="18">
        <v>11194</v>
      </c>
      <c r="L1091" s="18"/>
      <c r="M1091" s="18"/>
      <c r="N1091" s="20" t="s">
        <v>7512</v>
      </c>
      <c r="O1091" s="18">
        <v>11194</v>
      </c>
      <c r="P1091" s="18"/>
      <c r="Q1091" s="18"/>
      <c r="R1091" s="18"/>
      <c r="S1091" s="18"/>
      <c r="T1091" s="18"/>
      <c r="U1091" s="18"/>
      <c r="V1091" s="18"/>
      <c r="W1091" s="20" t="s">
        <v>6854</v>
      </c>
      <c r="X1091" s="18" t="s">
        <v>1395</v>
      </c>
      <c r="Y1091" s="18" t="s">
        <v>4654</v>
      </c>
      <c r="Z1091" s="18" t="s">
        <v>205</v>
      </c>
      <c r="AA1091" s="20" t="s">
        <v>1488</v>
      </c>
      <c r="AB1091" s="18">
        <v>11194</v>
      </c>
      <c r="AC1091" s="18" t="s">
        <v>1549</v>
      </c>
      <c r="AD1091" s="18" t="s">
        <v>206</v>
      </c>
      <c r="AE1091" s="18" t="s">
        <v>1579</v>
      </c>
      <c r="AF1091" s="18">
        <v>32</v>
      </c>
      <c r="AG1091" s="18" t="s">
        <v>5187</v>
      </c>
      <c r="AH1091" s="18" t="s">
        <v>237</v>
      </c>
      <c r="AI1091" s="18" t="s">
        <v>6855</v>
      </c>
      <c r="AJ1091" s="18">
        <v>30080054</v>
      </c>
      <c r="AK1091" s="18" t="s">
        <v>5332</v>
      </c>
      <c r="AL1091" s="18">
        <v>8</v>
      </c>
      <c r="AM1091" s="18" t="s">
        <v>5332</v>
      </c>
      <c r="AN1091" s="18">
        <v>3</v>
      </c>
      <c r="AO1091" s="18" t="s">
        <v>284</v>
      </c>
      <c r="AP1091" s="18">
        <v>23400</v>
      </c>
      <c r="AQ1091" s="30"/>
      <c r="AR1091" s="30"/>
      <c r="AS1091" s="30"/>
      <c r="AT1091" s="30"/>
      <c r="AU1091" s="18" t="s">
        <v>5189</v>
      </c>
      <c r="AV1091" s="66" t="s">
        <v>5756</v>
      </c>
      <c r="AW1091" s="18" t="s">
        <v>2091</v>
      </c>
      <c r="AX1091" s="66" t="s">
        <v>5756</v>
      </c>
      <c r="AY1091" s="18">
        <v>11194</v>
      </c>
      <c r="AZ1091" s="19">
        <v>45606</v>
      </c>
      <c r="BA1091" s="19">
        <v>45606</v>
      </c>
      <c r="BB1091" s="19">
        <v>45657</v>
      </c>
      <c r="BC1091" s="30">
        <v>114800</v>
      </c>
      <c r="BD1091" s="30">
        <v>133168</v>
      </c>
      <c r="BE1091" s="30">
        <v>0</v>
      </c>
      <c r="BF1091" s="30">
        <v>0</v>
      </c>
      <c r="BG1091" s="18" t="s">
        <v>6700</v>
      </c>
      <c r="BH1091" s="18" t="s">
        <v>6701</v>
      </c>
      <c r="BI1091" s="18" t="s">
        <v>2580</v>
      </c>
      <c r="BJ1091" s="20" t="s">
        <v>7512</v>
      </c>
      <c r="BK1091" s="30"/>
      <c r="BL1091" s="30"/>
      <c r="BM1091" s="30"/>
      <c r="BN1091" s="61" t="s">
        <v>7513</v>
      </c>
      <c r="BO1091" s="30"/>
      <c r="BP1091" s="18">
        <v>11194</v>
      </c>
      <c r="BQ1091" s="30" t="s">
        <v>304</v>
      </c>
      <c r="BR1091" s="30"/>
      <c r="BS1091" s="30"/>
      <c r="BT1091" s="30"/>
      <c r="BU1091" s="30"/>
      <c r="BV1091" s="30"/>
      <c r="BW1091" s="30"/>
      <c r="BX1091" s="30"/>
      <c r="BY1091" s="30" t="s">
        <v>203</v>
      </c>
      <c r="BZ1091" s="30"/>
      <c r="CA1091" s="30"/>
      <c r="CB1091" s="30"/>
      <c r="CC1091" s="30"/>
      <c r="CD1091" s="30"/>
      <c r="CE1091" s="30"/>
      <c r="CF1091" s="30"/>
      <c r="CG1091" s="30" t="s">
        <v>6704</v>
      </c>
      <c r="CH1091" s="62">
        <v>45747</v>
      </c>
      <c r="CI1091" s="63" t="s">
        <v>6705</v>
      </c>
    </row>
    <row r="1092" spans="1:87" ht="345">
      <c r="A1092" s="18">
        <v>2025</v>
      </c>
      <c r="B1092" s="19">
        <v>45658</v>
      </c>
      <c r="C1092" s="19">
        <v>45747</v>
      </c>
      <c r="D1092" s="18" t="s">
        <v>193</v>
      </c>
      <c r="E1092" s="18" t="s">
        <v>197</v>
      </c>
      <c r="F1092" s="18" t="s">
        <v>200</v>
      </c>
      <c r="G1092" s="20" t="s">
        <v>7514</v>
      </c>
      <c r="H1092" s="30"/>
      <c r="I1092" s="18" t="s">
        <v>6692</v>
      </c>
      <c r="J1092" s="65" t="s">
        <v>7515</v>
      </c>
      <c r="K1092" s="18">
        <v>11202</v>
      </c>
      <c r="L1092" s="18"/>
      <c r="M1092" s="18"/>
      <c r="N1092" s="20" t="s">
        <v>7516</v>
      </c>
      <c r="O1092" s="18">
        <v>11202</v>
      </c>
      <c r="P1092" s="18"/>
      <c r="Q1092" s="18"/>
      <c r="R1092" s="18"/>
      <c r="S1092" s="18"/>
      <c r="T1092" s="18"/>
      <c r="U1092" s="18"/>
      <c r="V1092" s="18"/>
      <c r="W1092" s="18" t="s">
        <v>7205</v>
      </c>
      <c r="X1092" s="18" t="s">
        <v>7206</v>
      </c>
      <c r="Y1092" s="18" t="s">
        <v>1451</v>
      </c>
      <c r="Z1092" s="18" t="s">
        <v>204</v>
      </c>
      <c r="AA1092" s="18" t="s">
        <v>7207</v>
      </c>
      <c r="AB1092" s="18">
        <v>11202</v>
      </c>
      <c r="AC1092" s="18" t="s">
        <v>3389</v>
      </c>
      <c r="AD1092" s="18" t="s">
        <v>212</v>
      </c>
      <c r="AE1092" s="18" t="s">
        <v>7208</v>
      </c>
      <c r="AF1092" s="18">
        <v>22</v>
      </c>
      <c r="AG1092" s="18">
        <v>5</v>
      </c>
      <c r="AH1092" s="18" t="s">
        <v>237</v>
      </c>
      <c r="AI1092" s="18" t="s">
        <v>7209</v>
      </c>
      <c r="AJ1092" s="18">
        <v>30080054</v>
      </c>
      <c r="AK1092" s="18" t="s">
        <v>1695</v>
      </c>
      <c r="AL1092" s="18">
        <v>8</v>
      </c>
      <c r="AM1092" s="18" t="s">
        <v>1695</v>
      </c>
      <c r="AN1092" s="18">
        <v>3</v>
      </c>
      <c r="AO1092" s="18" t="s">
        <v>284</v>
      </c>
      <c r="AP1092" s="18">
        <v>23472</v>
      </c>
      <c r="AQ1092" s="30"/>
      <c r="AR1092" s="30"/>
      <c r="AS1092" s="30"/>
      <c r="AT1092" s="30"/>
      <c r="AU1092" s="18" t="s">
        <v>5189</v>
      </c>
      <c r="AV1092" s="66" t="s">
        <v>5737</v>
      </c>
      <c r="AW1092" s="18" t="s">
        <v>2091</v>
      </c>
      <c r="AX1092" s="66" t="s">
        <v>5737</v>
      </c>
      <c r="AY1092" s="18">
        <v>11202</v>
      </c>
      <c r="AZ1092" s="19">
        <v>45610</v>
      </c>
      <c r="BA1092" s="19">
        <v>45610</v>
      </c>
      <c r="BB1092" s="19">
        <v>45657</v>
      </c>
      <c r="BC1092" s="30">
        <v>9000</v>
      </c>
      <c r="BD1092" s="30">
        <v>10440</v>
      </c>
      <c r="BE1092" s="30">
        <v>0</v>
      </c>
      <c r="BF1092" s="30">
        <v>0</v>
      </c>
      <c r="BG1092" s="18" t="s">
        <v>6700</v>
      </c>
      <c r="BH1092" s="18" t="s">
        <v>6701</v>
      </c>
      <c r="BI1092" s="18" t="s">
        <v>2580</v>
      </c>
      <c r="BJ1092" s="20" t="s">
        <v>7516</v>
      </c>
      <c r="BK1092" s="30"/>
      <c r="BL1092" s="30"/>
      <c r="BM1092" s="30"/>
      <c r="BN1092" s="61" t="s">
        <v>7517</v>
      </c>
      <c r="BO1092" s="30"/>
      <c r="BP1092" s="18">
        <v>11202</v>
      </c>
      <c r="BQ1092" s="30" t="s">
        <v>304</v>
      </c>
      <c r="BR1092" s="30"/>
      <c r="BS1092" s="30"/>
      <c r="BT1092" s="30"/>
      <c r="BU1092" s="30"/>
      <c r="BV1092" s="30"/>
      <c r="BW1092" s="30"/>
      <c r="BX1092" s="30"/>
      <c r="BY1092" s="30" t="s">
        <v>203</v>
      </c>
      <c r="BZ1092" s="30"/>
      <c r="CA1092" s="30"/>
      <c r="CB1092" s="30"/>
      <c r="CC1092" s="30"/>
      <c r="CD1092" s="30"/>
      <c r="CE1092" s="30"/>
      <c r="CF1092" s="30"/>
      <c r="CG1092" s="30" t="s">
        <v>6704</v>
      </c>
      <c r="CH1092" s="62">
        <v>45747</v>
      </c>
      <c r="CI1092" s="63" t="s">
        <v>6705</v>
      </c>
    </row>
    <row r="1093" spans="1:87" ht="345">
      <c r="A1093" s="18">
        <v>2025</v>
      </c>
      <c r="B1093" s="19">
        <v>45658</v>
      </c>
      <c r="C1093" s="19">
        <v>45747</v>
      </c>
      <c r="D1093" s="18" t="s">
        <v>193</v>
      </c>
      <c r="E1093" s="18" t="s">
        <v>197</v>
      </c>
      <c r="F1093" s="18" t="s">
        <v>200</v>
      </c>
      <c r="G1093" s="20" t="s">
        <v>7518</v>
      </c>
      <c r="H1093" s="30"/>
      <c r="I1093" s="18" t="s">
        <v>6692</v>
      </c>
      <c r="J1093" s="65" t="s">
        <v>7519</v>
      </c>
      <c r="K1093" s="18">
        <v>11205</v>
      </c>
      <c r="L1093" s="18"/>
      <c r="M1093" s="18"/>
      <c r="N1093" s="20" t="s">
        <v>7520</v>
      </c>
      <c r="O1093" s="18">
        <v>11205</v>
      </c>
      <c r="P1093" s="18"/>
      <c r="Q1093" s="18"/>
      <c r="R1093" s="18"/>
      <c r="S1093" s="18"/>
      <c r="T1093" s="18"/>
      <c r="U1093" s="18"/>
      <c r="V1093" s="18"/>
      <c r="W1093" s="20" t="s">
        <v>1339</v>
      </c>
      <c r="X1093" s="18" t="s">
        <v>1399</v>
      </c>
      <c r="Y1093" s="18" t="s">
        <v>1471</v>
      </c>
      <c r="Z1093" s="18" t="s">
        <v>205</v>
      </c>
      <c r="AA1093" s="20" t="s">
        <v>1497</v>
      </c>
      <c r="AB1093" s="18">
        <v>11205</v>
      </c>
      <c r="AC1093" s="18" t="s">
        <v>1558</v>
      </c>
      <c r="AD1093" s="18" t="s">
        <v>219</v>
      </c>
      <c r="AE1093" s="18" t="s">
        <v>5876</v>
      </c>
      <c r="AF1093" s="18" t="s">
        <v>5187</v>
      </c>
      <c r="AG1093" s="18" t="s">
        <v>5187</v>
      </c>
      <c r="AH1093" s="18" t="s">
        <v>237</v>
      </c>
      <c r="AI1093" s="18" t="s">
        <v>5877</v>
      </c>
      <c r="AJ1093" s="18">
        <v>30080054</v>
      </c>
      <c r="AK1093" s="18" t="s">
        <v>1695</v>
      </c>
      <c r="AL1093" s="18">
        <v>8</v>
      </c>
      <c r="AM1093" s="18" t="s">
        <v>1695</v>
      </c>
      <c r="AN1093" s="18">
        <v>3</v>
      </c>
      <c r="AO1093" s="18" t="s">
        <v>284</v>
      </c>
      <c r="AP1093" s="18">
        <v>23462</v>
      </c>
      <c r="AQ1093" s="30"/>
      <c r="AR1093" s="30"/>
      <c r="AS1093" s="30"/>
      <c r="AT1093" s="30"/>
      <c r="AU1093" s="18" t="s">
        <v>5189</v>
      </c>
      <c r="AV1093" s="66" t="s">
        <v>5402</v>
      </c>
      <c r="AW1093" s="18" t="s">
        <v>2091</v>
      </c>
      <c r="AX1093" s="66" t="s">
        <v>5402</v>
      </c>
      <c r="AY1093" s="18">
        <v>11205</v>
      </c>
      <c r="AZ1093" s="19">
        <v>45618</v>
      </c>
      <c r="BA1093" s="19">
        <v>45618</v>
      </c>
      <c r="BB1093" s="19">
        <v>45657</v>
      </c>
      <c r="BC1093" s="30">
        <v>4225</v>
      </c>
      <c r="BD1093" s="30">
        <v>4901</v>
      </c>
      <c r="BE1093" s="30">
        <v>0</v>
      </c>
      <c r="BF1093" s="30">
        <v>0</v>
      </c>
      <c r="BG1093" s="18" t="s">
        <v>6700</v>
      </c>
      <c r="BH1093" s="18" t="s">
        <v>6701</v>
      </c>
      <c r="BI1093" s="18" t="s">
        <v>2580</v>
      </c>
      <c r="BJ1093" s="20" t="s">
        <v>7520</v>
      </c>
      <c r="BK1093" s="30"/>
      <c r="BL1093" s="30"/>
      <c r="BM1093" s="30"/>
      <c r="BN1093" s="61" t="s">
        <v>7521</v>
      </c>
      <c r="BO1093" s="30"/>
      <c r="BP1093" s="18">
        <v>11205</v>
      </c>
      <c r="BQ1093" s="30" t="s">
        <v>304</v>
      </c>
      <c r="BR1093" s="30"/>
      <c r="BS1093" s="30"/>
      <c r="BT1093" s="30"/>
      <c r="BU1093" s="30"/>
      <c r="BV1093" s="30"/>
      <c r="BW1093" s="30"/>
      <c r="BX1093" s="30"/>
      <c r="BY1093" s="30" t="s">
        <v>203</v>
      </c>
      <c r="BZ1093" s="30"/>
      <c r="CA1093" s="30"/>
      <c r="CB1093" s="30"/>
      <c r="CC1093" s="30"/>
      <c r="CD1093" s="30"/>
      <c r="CE1093" s="30"/>
      <c r="CF1093" s="30"/>
      <c r="CG1093" s="30" t="s">
        <v>6704</v>
      </c>
      <c r="CH1093" s="62">
        <v>45747</v>
      </c>
      <c r="CI1093" s="63" t="s">
        <v>6705</v>
      </c>
    </row>
    <row r="1094" spans="1:87" ht="345">
      <c r="A1094" s="18">
        <v>2025</v>
      </c>
      <c r="B1094" s="19">
        <v>45658</v>
      </c>
      <c r="C1094" s="19">
        <v>45747</v>
      </c>
      <c r="D1094" s="18" t="s">
        <v>193</v>
      </c>
      <c r="E1094" s="18" t="s">
        <v>197</v>
      </c>
      <c r="F1094" s="18" t="s">
        <v>200</v>
      </c>
      <c r="G1094" s="20" t="s">
        <v>7522</v>
      </c>
      <c r="H1094" s="30"/>
      <c r="I1094" s="18" t="s">
        <v>6692</v>
      </c>
      <c r="J1094" s="65" t="s">
        <v>7523</v>
      </c>
      <c r="K1094" s="18">
        <v>11206</v>
      </c>
      <c r="L1094" s="18"/>
      <c r="M1094" s="18"/>
      <c r="N1094" s="20" t="s">
        <v>7524</v>
      </c>
      <c r="O1094" s="18">
        <v>11206</v>
      </c>
      <c r="P1094" s="18"/>
      <c r="Q1094" s="18"/>
      <c r="R1094" s="18"/>
      <c r="S1094" s="18"/>
      <c r="T1094" s="18"/>
      <c r="U1094" s="18"/>
      <c r="V1094" s="18"/>
      <c r="W1094" s="18" t="s">
        <v>7205</v>
      </c>
      <c r="X1094" s="18" t="s">
        <v>7206</v>
      </c>
      <c r="Y1094" s="18" t="s">
        <v>1451</v>
      </c>
      <c r="Z1094" s="18" t="s">
        <v>204</v>
      </c>
      <c r="AA1094" s="18" t="s">
        <v>7207</v>
      </c>
      <c r="AB1094" s="18">
        <v>11206</v>
      </c>
      <c r="AC1094" s="18" t="s">
        <v>3389</v>
      </c>
      <c r="AD1094" s="18" t="s">
        <v>212</v>
      </c>
      <c r="AE1094" s="18" t="s">
        <v>7208</v>
      </c>
      <c r="AF1094" s="18">
        <v>22</v>
      </c>
      <c r="AG1094" s="18">
        <v>5</v>
      </c>
      <c r="AH1094" s="18" t="s">
        <v>237</v>
      </c>
      <c r="AI1094" s="18" t="s">
        <v>7209</v>
      </c>
      <c r="AJ1094" s="18">
        <v>30080054</v>
      </c>
      <c r="AK1094" s="18" t="s">
        <v>1695</v>
      </c>
      <c r="AL1094" s="18">
        <v>8</v>
      </c>
      <c r="AM1094" s="18" t="s">
        <v>1695</v>
      </c>
      <c r="AN1094" s="18">
        <v>3</v>
      </c>
      <c r="AO1094" s="18" t="s">
        <v>284</v>
      </c>
      <c r="AP1094" s="18">
        <v>23472</v>
      </c>
      <c r="AQ1094" s="30"/>
      <c r="AR1094" s="30"/>
      <c r="AS1094" s="30"/>
      <c r="AT1094" s="30"/>
      <c r="AU1094" s="18" t="s">
        <v>5189</v>
      </c>
      <c r="AV1094" s="66" t="s">
        <v>5737</v>
      </c>
      <c r="AW1094" s="18" t="s">
        <v>2091</v>
      </c>
      <c r="AX1094" s="66" t="s">
        <v>5737</v>
      </c>
      <c r="AY1094" s="18">
        <v>11206</v>
      </c>
      <c r="AZ1094" s="19">
        <v>45610</v>
      </c>
      <c r="BA1094" s="19">
        <v>45610</v>
      </c>
      <c r="BB1094" s="19">
        <v>45657</v>
      </c>
      <c r="BC1094" s="30">
        <v>3000</v>
      </c>
      <c r="BD1094" s="30">
        <v>3480</v>
      </c>
      <c r="BE1094" s="30">
        <v>0</v>
      </c>
      <c r="BF1094" s="30">
        <v>0</v>
      </c>
      <c r="BG1094" s="18" t="s">
        <v>6700</v>
      </c>
      <c r="BH1094" s="18" t="s">
        <v>6701</v>
      </c>
      <c r="BI1094" s="18" t="s">
        <v>2580</v>
      </c>
      <c r="BJ1094" s="20" t="s">
        <v>7524</v>
      </c>
      <c r="BK1094" s="30"/>
      <c r="BL1094" s="30"/>
      <c r="BM1094" s="30"/>
      <c r="BN1094" s="61" t="s">
        <v>7525</v>
      </c>
      <c r="BO1094" s="30"/>
      <c r="BP1094" s="18">
        <v>11206</v>
      </c>
      <c r="BQ1094" s="30" t="s">
        <v>304</v>
      </c>
      <c r="BR1094" s="30"/>
      <c r="BS1094" s="30"/>
      <c r="BT1094" s="30"/>
      <c r="BU1094" s="30"/>
      <c r="BV1094" s="30"/>
      <c r="BW1094" s="30"/>
      <c r="BX1094" s="30"/>
      <c r="BY1094" s="30" t="s">
        <v>203</v>
      </c>
      <c r="BZ1094" s="30"/>
      <c r="CA1094" s="30"/>
      <c r="CB1094" s="30"/>
      <c r="CC1094" s="30"/>
      <c r="CD1094" s="30"/>
      <c r="CE1094" s="30"/>
      <c r="CF1094" s="30"/>
      <c r="CG1094" s="30" t="s">
        <v>6704</v>
      </c>
      <c r="CH1094" s="62">
        <v>45747</v>
      </c>
      <c r="CI1094" s="63" t="s">
        <v>6705</v>
      </c>
    </row>
    <row r="1095" spans="1:87" ht="345">
      <c r="A1095" s="18">
        <v>2025</v>
      </c>
      <c r="B1095" s="19">
        <v>45658</v>
      </c>
      <c r="C1095" s="19">
        <v>45747</v>
      </c>
      <c r="D1095" s="18" t="s">
        <v>193</v>
      </c>
      <c r="E1095" s="18" t="s">
        <v>197</v>
      </c>
      <c r="F1095" s="18" t="s">
        <v>200</v>
      </c>
      <c r="G1095" s="20" t="s">
        <v>7526</v>
      </c>
      <c r="H1095" s="30"/>
      <c r="I1095" s="18" t="s">
        <v>6692</v>
      </c>
      <c r="J1095" s="65" t="s">
        <v>7527</v>
      </c>
      <c r="K1095" s="18">
        <v>11207</v>
      </c>
      <c r="L1095" s="18"/>
      <c r="M1095" s="18"/>
      <c r="N1095" s="20" t="s">
        <v>7528</v>
      </c>
      <c r="O1095" s="18">
        <v>11207</v>
      </c>
      <c r="P1095" s="18"/>
      <c r="Q1095" s="18"/>
      <c r="R1095" s="18"/>
      <c r="S1095" s="18"/>
      <c r="T1095" s="18"/>
      <c r="U1095" s="18"/>
      <c r="V1095" s="18"/>
      <c r="W1095" s="20" t="s">
        <v>6854</v>
      </c>
      <c r="X1095" s="18" t="s">
        <v>1395</v>
      </c>
      <c r="Y1095" s="18" t="s">
        <v>4654</v>
      </c>
      <c r="Z1095" s="18" t="s">
        <v>205</v>
      </c>
      <c r="AA1095" s="20" t="s">
        <v>1488</v>
      </c>
      <c r="AB1095" s="18">
        <v>11207</v>
      </c>
      <c r="AC1095" s="18" t="s">
        <v>1549</v>
      </c>
      <c r="AD1095" s="18" t="s">
        <v>206</v>
      </c>
      <c r="AE1095" s="18" t="s">
        <v>1579</v>
      </c>
      <c r="AF1095" s="18">
        <v>32</v>
      </c>
      <c r="AG1095" s="18" t="s">
        <v>5187</v>
      </c>
      <c r="AH1095" s="18" t="s">
        <v>237</v>
      </c>
      <c r="AI1095" s="18" t="s">
        <v>6855</v>
      </c>
      <c r="AJ1095" s="18">
        <v>30080054</v>
      </c>
      <c r="AK1095" s="18" t="s">
        <v>5332</v>
      </c>
      <c r="AL1095" s="18">
        <v>8</v>
      </c>
      <c r="AM1095" s="18" t="s">
        <v>5332</v>
      </c>
      <c r="AN1095" s="18">
        <v>3</v>
      </c>
      <c r="AO1095" s="18" t="s">
        <v>284</v>
      </c>
      <c r="AP1095" s="18">
        <v>23400</v>
      </c>
      <c r="AQ1095" s="30"/>
      <c r="AR1095" s="30"/>
      <c r="AS1095" s="30"/>
      <c r="AT1095" s="30"/>
      <c r="AU1095" s="18" t="s">
        <v>5189</v>
      </c>
      <c r="AV1095" s="66" t="s">
        <v>5402</v>
      </c>
      <c r="AW1095" s="18" t="s">
        <v>2091</v>
      </c>
      <c r="AX1095" s="66" t="s">
        <v>5402</v>
      </c>
      <c r="AY1095" s="18">
        <v>11207</v>
      </c>
      <c r="AZ1095" s="19">
        <v>45604</v>
      </c>
      <c r="BA1095" s="19">
        <v>45604</v>
      </c>
      <c r="BB1095" s="19">
        <v>45657</v>
      </c>
      <c r="BC1095" s="30">
        <v>32000</v>
      </c>
      <c r="BD1095" s="30">
        <v>37120</v>
      </c>
      <c r="BE1095" s="30">
        <v>0</v>
      </c>
      <c r="BF1095" s="30">
        <v>0</v>
      </c>
      <c r="BG1095" s="18" t="s">
        <v>6700</v>
      </c>
      <c r="BH1095" s="18" t="s">
        <v>6701</v>
      </c>
      <c r="BI1095" s="18" t="s">
        <v>2580</v>
      </c>
      <c r="BJ1095" s="20" t="s">
        <v>7528</v>
      </c>
      <c r="BK1095" s="30"/>
      <c r="BL1095" s="30"/>
      <c r="BM1095" s="30"/>
      <c r="BN1095" s="61" t="s">
        <v>7529</v>
      </c>
      <c r="BO1095" s="30"/>
      <c r="BP1095" s="18">
        <v>11207</v>
      </c>
      <c r="BQ1095" s="30" t="s">
        <v>304</v>
      </c>
      <c r="BR1095" s="30"/>
      <c r="BS1095" s="30"/>
      <c r="BT1095" s="30"/>
      <c r="BU1095" s="30"/>
      <c r="BV1095" s="30"/>
      <c r="BW1095" s="30"/>
      <c r="BX1095" s="30"/>
      <c r="BY1095" s="30" t="s">
        <v>203</v>
      </c>
      <c r="BZ1095" s="30"/>
      <c r="CA1095" s="30"/>
      <c r="CB1095" s="30"/>
      <c r="CC1095" s="30"/>
      <c r="CD1095" s="30"/>
      <c r="CE1095" s="30"/>
      <c r="CF1095" s="30"/>
      <c r="CG1095" s="30" t="s">
        <v>6704</v>
      </c>
      <c r="CH1095" s="62">
        <v>45747</v>
      </c>
      <c r="CI1095" s="63" t="s">
        <v>6705</v>
      </c>
    </row>
    <row r="1096" spans="1:87" ht="345">
      <c r="A1096" s="18">
        <v>2025</v>
      </c>
      <c r="B1096" s="19">
        <v>45658</v>
      </c>
      <c r="C1096" s="19">
        <v>45747</v>
      </c>
      <c r="D1096" s="18" t="s">
        <v>193</v>
      </c>
      <c r="E1096" s="18" t="s">
        <v>197</v>
      </c>
      <c r="F1096" s="18" t="s">
        <v>200</v>
      </c>
      <c r="G1096" s="20" t="s">
        <v>7530</v>
      </c>
      <c r="H1096" s="30"/>
      <c r="I1096" s="18" t="s">
        <v>6692</v>
      </c>
      <c r="J1096" s="65" t="s">
        <v>7531</v>
      </c>
      <c r="K1096" s="18">
        <v>11212</v>
      </c>
      <c r="L1096" s="18"/>
      <c r="M1096" s="18"/>
      <c r="N1096" s="20" t="s">
        <v>7532</v>
      </c>
      <c r="O1096" s="18">
        <v>11212</v>
      </c>
      <c r="P1096" s="18"/>
      <c r="Q1096" s="18"/>
      <c r="R1096" s="18"/>
      <c r="S1096" s="18"/>
      <c r="T1096" s="18"/>
      <c r="U1096" s="18"/>
      <c r="V1096" s="18"/>
      <c r="W1096" s="18" t="s">
        <v>6980</v>
      </c>
      <c r="X1096" s="18" t="s">
        <v>6981</v>
      </c>
      <c r="Y1096" s="18" t="s">
        <v>6982</v>
      </c>
      <c r="Z1096" s="18" t="s">
        <v>205</v>
      </c>
      <c r="AA1096" s="18" t="s">
        <v>6983</v>
      </c>
      <c r="AB1096" s="18">
        <v>11212</v>
      </c>
      <c r="AC1096" s="18" t="s">
        <v>6984</v>
      </c>
      <c r="AD1096" s="18" t="s">
        <v>212</v>
      </c>
      <c r="AE1096" s="18" t="s">
        <v>6985</v>
      </c>
      <c r="AF1096" s="18">
        <v>23</v>
      </c>
      <c r="AG1096" s="18" t="s">
        <v>5187</v>
      </c>
      <c r="AH1096" s="18" t="s">
        <v>237</v>
      </c>
      <c r="AI1096" s="18" t="s">
        <v>6844</v>
      </c>
      <c r="AJ1096" s="18">
        <v>120</v>
      </c>
      <c r="AK1096" s="18" t="s">
        <v>4282</v>
      </c>
      <c r="AL1096" s="18">
        <v>120</v>
      </c>
      <c r="AM1096" s="18" t="s">
        <v>289</v>
      </c>
      <c r="AN1096" s="18">
        <v>14</v>
      </c>
      <c r="AO1096" s="18" t="s">
        <v>289</v>
      </c>
      <c r="AP1096" s="18">
        <v>23473</v>
      </c>
      <c r="AQ1096" s="30"/>
      <c r="AR1096" s="30"/>
      <c r="AS1096" s="30"/>
      <c r="AT1096" s="30"/>
      <c r="AU1096" s="18" t="s">
        <v>5189</v>
      </c>
      <c r="AV1096" s="66" t="s">
        <v>5489</v>
      </c>
      <c r="AW1096" s="18" t="s">
        <v>2091</v>
      </c>
      <c r="AX1096" s="66" t="s">
        <v>5489</v>
      </c>
      <c r="AY1096" s="18">
        <v>11212</v>
      </c>
      <c r="AZ1096" s="19">
        <v>45624</v>
      </c>
      <c r="BA1096" s="19">
        <v>45624</v>
      </c>
      <c r="BB1096" s="19">
        <v>45657</v>
      </c>
      <c r="BC1096" s="30">
        <v>48000</v>
      </c>
      <c r="BD1096" s="30">
        <v>55680</v>
      </c>
      <c r="BE1096" s="30">
        <v>0</v>
      </c>
      <c r="BF1096" s="30">
        <v>0</v>
      </c>
      <c r="BG1096" s="18" t="s">
        <v>6700</v>
      </c>
      <c r="BH1096" s="18" t="s">
        <v>6701</v>
      </c>
      <c r="BI1096" s="18" t="s">
        <v>2580</v>
      </c>
      <c r="BJ1096" s="20" t="s">
        <v>7532</v>
      </c>
      <c r="BK1096" s="30"/>
      <c r="BL1096" s="30"/>
      <c r="BM1096" s="30"/>
      <c r="BN1096" s="61" t="s">
        <v>7533</v>
      </c>
      <c r="BO1096" s="30"/>
      <c r="BP1096" s="18">
        <v>11212</v>
      </c>
      <c r="BQ1096" s="30" t="s">
        <v>304</v>
      </c>
      <c r="BR1096" s="30"/>
      <c r="BS1096" s="30"/>
      <c r="BT1096" s="30"/>
      <c r="BU1096" s="30"/>
      <c r="BV1096" s="30"/>
      <c r="BW1096" s="30"/>
      <c r="BX1096" s="30"/>
      <c r="BY1096" s="30" t="s">
        <v>203</v>
      </c>
      <c r="BZ1096" s="30"/>
      <c r="CA1096" s="30"/>
      <c r="CB1096" s="30"/>
      <c r="CC1096" s="30"/>
      <c r="CD1096" s="30"/>
      <c r="CE1096" s="30"/>
      <c r="CF1096" s="30"/>
      <c r="CG1096" s="30" t="s">
        <v>6704</v>
      </c>
      <c r="CH1096" s="62">
        <v>45747</v>
      </c>
      <c r="CI1096" s="63" t="s">
        <v>6705</v>
      </c>
    </row>
    <row r="1097" spans="1:87" ht="375">
      <c r="A1097" s="18">
        <v>2025</v>
      </c>
      <c r="B1097" s="19">
        <v>45658</v>
      </c>
      <c r="C1097" s="19">
        <v>45747</v>
      </c>
      <c r="D1097" s="18" t="s">
        <v>193</v>
      </c>
      <c r="E1097" s="18" t="s">
        <v>197</v>
      </c>
      <c r="F1097" s="18" t="s">
        <v>200</v>
      </c>
      <c r="G1097" s="20" t="s">
        <v>7534</v>
      </c>
      <c r="H1097" s="30"/>
      <c r="I1097" s="18" t="s">
        <v>6692</v>
      </c>
      <c r="J1097" s="65" t="s">
        <v>7535</v>
      </c>
      <c r="K1097" s="18">
        <v>11213</v>
      </c>
      <c r="L1097" s="18"/>
      <c r="M1097" s="18"/>
      <c r="N1097" s="20" t="s">
        <v>7536</v>
      </c>
      <c r="O1097" s="18">
        <v>11213</v>
      </c>
      <c r="P1097" s="18"/>
      <c r="Q1097" s="18"/>
      <c r="R1097" s="18"/>
      <c r="S1097" s="18"/>
      <c r="T1097" s="18"/>
      <c r="U1097" s="18"/>
      <c r="V1097" s="18"/>
      <c r="W1097" s="18" t="s">
        <v>6980</v>
      </c>
      <c r="X1097" s="18" t="s">
        <v>6981</v>
      </c>
      <c r="Y1097" s="18" t="s">
        <v>6982</v>
      </c>
      <c r="Z1097" s="18" t="s">
        <v>205</v>
      </c>
      <c r="AA1097" s="18" t="s">
        <v>6983</v>
      </c>
      <c r="AB1097" s="18">
        <v>11213</v>
      </c>
      <c r="AC1097" s="18" t="s">
        <v>6984</v>
      </c>
      <c r="AD1097" s="18" t="s">
        <v>212</v>
      </c>
      <c r="AE1097" s="18" t="s">
        <v>6985</v>
      </c>
      <c r="AF1097" s="18">
        <v>23</v>
      </c>
      <c r="AG1097" s="18" t="s">
        <v>5187</v>
      </c>
      <c r="AH1097" s="18" t="s">
        <v>237</v>
      </c>
      <c r="AI1097" s="18" t="s">
        <v>6844</v>
      </c>
      <c r="AJ1097" s="18">
        <v>120</v>
      </c>
      <c r="AK1097" s="18" t="s">
        <v>4282</v>
      </c>
      <c r="AL1097" s="18">
        <v>120</v>
      </c>
      <c r="AM1097" s="18" t="s">
        <v>289</v>
      </c>
      <c r="AN1097" s="18">
        <v>14</v>
      </c>
      <c r="AO1097" s="18" t="s">
        <v>289</v>
      </c>
      <c r="AP1097" s="18">
        <v>23473</v>
      </c>
      <c r="AQ1097" s="30"/>
      <c r="AR1097" s="30"/>
      <c r="AS1097" s="30"/>
      <c r="AT1097" s="30"/>
      <c r="AU1097" s="18" t="s">
        <v>5189</v>
      </c>
      <c r="AV1097" s="66" t="s">
        <v>6845</v>
      </c>
      <c r="AW1097" s="18" t="s">
        <v>2091</v>
      </c>
      <c r="AX1097" s="66" t="s">
        <v>6845</v>
      </c>
      <c r="AY1097" s="18">
        <v>11213</v>
      </c>
      <c r="AZ1097" s="19">
        <v>45608</v>
      </c>
      <c r="BA1097" s="19">
        <v>45608</v>
      </c>
      <c r="BB1097" s="19">
        <v>45657</v>
      </c>
      <c r="BC1097" s="30">
        <v>153200</v>
      </c>
      <c r="BD1097" s="30">
        <v>177712</v>
      </c>
      <c r="BE1097" s="30">
        <v>0</v>
      </c>
      <c r="BF1097" s="30">
        <v>0</v>
      </c>
      <c r="BG1097" s="18" t="s">
        <v>6700</v>
      </c>
      <c r="BH1097" s="18" t="s">
        <v>6701</v>
      </c>
      <c r="BI1097" s="18" t="s">
        <v>2580</v>
      </c>
      <c r="BJ1097" s="20" t="s">
        <v>7536</v>
      </c>
      <c r="BK1097" s="30"/>
      <c r="BL1097" s="30"/>
      <c r="BM1097" s="30"/>
      <c r="BN1097" s="61" t="s">
        <v>7537</v>
      </c>
      <c r="BO1097" s="30"/>
      <c r="BP1097" s="18">
        <v>11213</v>
      </c>
      <c r="BQ1097" s="30" t="s">
        <v>304</v>
      </c>
      <c r="BR1097" s="30"/>
      <c r="BS1097" s="30"/>
      <c r="BT1097" s="30"/>
      <c r="BU1097" s="30"/>
      <c r="BV1097" s="30"/>
      <c r="BW1097" s="30"/>
      <c r="BX1097" s="30"/>
      <c r="BY1097" s="30" t="s">
        <v>203</v>
      </c>
      <c r="BZ1097" s="30"/>
      <c r="CA1097" s="30"/>
      <c r="CB1097" s="30"/>
      <c r="CC1097" s="30"/>
      <c r="CD1097" s="30"/>
      <c r="CE1097" s="30"/>
      <c r="CF1097" s="30"/>
      <c r="CG1097" s="30" t="s">
        <v>6704</v>
      </c>
      <c r="CH1097" s="62">
        <v>45747</v>
      </c>
      <c r="CI1097" s="63" t="s">
        <v>6705</v>
      </c>
    </row>
    <row r="1098" spans="1:87" ht="345">
      <c r="A1098" s="18">
        <v>2025</v>
      </c>
      <c r="B1098" s="19">
        <v>45658</v>
      </c>
      <c r="C1098" s="19">
        <v>45747</v>
      </c>
      <c r="D1098" s="18" t="s">
        <v>193</v>
      </c>
      <c r="E1098" s="18" t="s">
        <v>197</v>
      </c>
      <c r="F1098" s="18" t="s">
        <v>200</v>
      </c>
      <c r="G1098" s="20" t="s">
        <v>7538</v>
      </c>
      <c r="H1098" s="30"/>
      <c r="I1098" s="18" t="s">
        <v>6692</v>
      </c>
      <c r="J1098" s="65" t="s">
        <v>7539</v>
      </c>
      <c r="K1098" s="18">
        <v>11215</v>
      </c>
      <c r="L1098" s="18"/>
      <c r="M1098" s="18"/>
      <c r="N1098" s="20" t="s">
        <v>7540</v>
      </c>
      <c r="O1098" s="18">
        <v>11215</v>
      </c>
      <c r="P1098" s="18"/>
      <c r="Q1098" s="18"/>
      <c r="R1098" s="18"/>
      <c r="S1098" s="18"/>
      <c r="T1098" s="18"/>
      <c r="U1098" s="18"/>
      <c r="V1098" s="18"/>
      <c r="W1098" s="18" t="s">
        <v>7218</v>
      </c>
      <c r="X1098" s="18" t="s">
        <v>7219</v>
      </c>
      <c r="Y1098" s="18" t="s">
        <v>7220</v>
      </c>
      <c r="Z1098" s="18" t="s">
        <v>204</v>
      </c>
      <c r="AA1098" s="18" t="s">
        <v>7221</v>
      </c>
      <c r="AB1098" s="18">
        <v>11215</v>
      </c>
      <c r="AC1098" s="18" t="s">
        <v>7222</v>
      </c>
      <c r="AD1098" s="18" t="s">
        <v>212</v>
      </c>
      <c r="AE1098" s="18" t="s">
        <v>7223</v>
      </c>
      <c r="AF1098" s="18" t="s">
        <v>5187</v>
      </c>
      <c r="AG1098" s="18" t="s">
        <v>5187</v>
      </c>
      <c r="AH1098" s="18" t="s">
        <v>237</v>
      </c>
      <c r="AI1098" s="18" t="s">
        <v>4071</v>
      </c>
      <c r="AJ1098" s="18">
        <v>30080054</v>
      </c>
      <c r="AK1098" s="18" t="s">
        <v>5332</v>
      </c>
      <c r="AL1098" s="18">
        <v>8</v>
      </c>
      <c r="AM1098" s="18" t="s">
        <v>5332</v>
      </c>
      <c r="AN1098" s="18">
        <v>3</v>
      </c>
      <c r="AO1098" s="18" t="s">
        <v>284</v>
      </c>
      <c r="AP1098" s="18">
        <v>23400</v>
      </c>
      <c r="AQ1098" s="30"/>
      <c r="AR1098" s="30"/>
      <c r="AS1098" s="30"/>
      <c r="AT1098" s="30"/>
      <c r="AU1098" s="18" t="s">
        <v>5189</v>
      </c>
      <c r="AV1098" s="66" t="s">
        <v>6845</v>
      </c>
      <c r="AW1098" s="18" t="s">
        <v>2091</v>
      </c>
      <c r="AX1098" s="66" t="s">
        <v>6845</v>
      </c>
      <c r="AY1098" s="18">
        <v>11215</v>
      </c>
      <c r="AZ1098" s="19">
        <v>45625</v>
      </c>
      <c r="BA1098" s="19">
        <v>45625</v>
      </c>
      <c r="BB1098" s="19">
        <v>45657</v>
      </c>
      <c r="BC1098" s="30">
        <v>90000</v>
      </c>
      <c r="BD1098" s="30">
        <v>104400</v>
      </c>
      <c r="BE1098" s="30">
        <v>0</v>
      </c>
      <c r="BF1098" s="30">
        <v>0</v>
      </c>
      <c r="BG1098" s="18" t="s">
        <v>6700</v>
      </c>
      <c r="BH1098" s="18" t="s">
        <v>6701</v>
      </c>
      <c r="BI1098" s="18" t="s">
        <v>2580</v>
      </c>
      <c r="BJ1098" s="20" t="s">
        <v>7540</v>
      </c>
      <c r="BK1098" s="30"/>
      <c r="BL1098" s="30"/>
      <c r="BM1098" s="30"/>
      <c r="BN1098" s="61" t="s">
        <v>7541</v>
      </c>
      <c r="BO1098" s="30"/>
      <c r="BP1098" s="18">
        <v>11215</v>
      </c>
      <c r="BQ1098" s="30" t="s">
        <v>304</v>
      </c>
      <c r="BR1098" s="30"/>
      <c r="BS1098" s="30"/>
      <c r="BT1098" s="30"/>
      <c r="BU1098" s="30"/>
      <c r="BV1098" s="30"/>
      <c r="BW1098" s="30"/>
      <c r="BX1098" s="30"/>
      <c r="BY1098" s="30" t="s">
        <v>203</v>
      </c>
      <c r="BZ1098" s="30"/>
      <c r="CA1098" s="30"/>
      <c r="CB1098" s="30"/>
      <c r="CC1098" s="30"/>
      <c r="CD1098" s="30"/>
      <c r="CE1098" s="30"/>
      <c r="CF1098" s="30"/>
      <c r="CG1098" s="30" t="s">
        <v>6704</v>
      </c>
      <c r="CH1098" s="62">
        <v>45747</v>
      </c>
      <c r="CI1098" s="63" t="s">
        <v>6705</v>
      </c>
    </row>
    <row r="1099" spans="1:87" ht="345">
      <c r="A1099" s="18">
        <v>2025</v>
      </c>
      <c r="B1099" s="19">
        <v>45658</v>
      </c>
      <c r="C1099" s="19">
        <v>45747</v>
      </c>
      <c r="D1099" s="18" t="s">
        <v>193</v>
      </c>
      <c r="E1099" s="18" t="s">
        <v>197</v>
      </c>
      <c r="F1099" s="18" t="s">
        <v>200</v>
      </c>
      <c r="G1099" s="20" t="s">
        <v>7542</v>
      </c>
      <c r="H1099" s="30"/>
      <c r="I1099" s="18" t="s">
        <v>6692</v>
      </c>
      <c r="J1099" s="65" t="s">
        <v>7543</v>
      </c>
      <c r="K1099" s="18">
        <v>11216</v>
      </c>
      <c r="L1099" s="18"/>
      <c r="M1099" s="18"/>
      <c r="N1099" s="20" t="s">
        <v>7544</v>
      </c>
      <c r="O1099" s="18">
        <v>11216</v>
      </c>
      <c r="P1099" s="18"/>
      <c r="Q1099" s="18"/>
      <c r="R1099" s="18"/>
      <c r="S1099" s="18"/>
      <c r="T1099" s="18"/>
      <c r="U1099" s="18"/>
      <c r="V1099" s="18"/>
      <c r="W1099" s="18" t="s">
        <v>7218</v>
      </c>
      <c r="X1099" s="18" t="s">
        <v>7219</v>
      </c>
      <c r="Y1099" s="18" t="s">
        <v>7220</v>
      </c>
      <c r="Z1099" s="18" t="s">
        <v>204</v>
      </c>
      <c r="AA1099" s="18" t="s">
        <v>7221</v>
      </c>
      <c r="AB1099" s="18">
        <v>11216</v>
      </c>
      <c r="AC1099" s="18" t="s">
        <v>7222</v>
      </c>
      <c r="AD1099" s="18" t="s">
        <v>212</v>
      </c>
      <c r="AE1099" s="18" t="s">
        <v>7223</v>
      </c>
      <c r="AF1099" s="18" t="s">
        <v>5187</v>
      </c>
      <c r="AG1099" s="18" t="s">
        <v>5187</v>
      </c>
      <c r="AH1099" s="18" t="s">
        <v>237</v>
      </c>
      <c r="AI1099" s="18" t="s">
        <v>4071</v>
      </c>
      <c r="AJ1099" s="18">
        <v>30080054</v>
      </c>
      <c r="AK1099" s="18" t="s">
        <v>5332</v>
      </c>
      <c r="AL1099" s="18">
        <v>8</v>
      </c>
      <c r="AM1099" s="18" t="s">
        <v>5332</v>
      </c>
      <c r="AN1099" s="18">
        <v>3</v>
      </c>
      <c r="AO1099" s="18" t="s">
        <v>284</v>
      </c>
      <c r="AP1099" s="18">
        <v>23400</v>
      </c>
      <c r="AQ1099" s="30"/>
      <c r="AR1099" s="30"/>
      <c r="AS1099" s="30"/>
      <c r="AT1099" s="30"/>
      <c r="AU1099" s="18" t="s">
        <v>5189</v>
      </c>
      <c r="AV1099" s="66" t="s">
        <v>6845</v>
      </c>
      <c r="AW1099" s="18" t="s">
        <v>2091</v>
      </c>
      <c r="AX1099" s="66" t="s">
        <v>6845</v>
      </c>
      <c r="AY1099" s="18">
        <v>11216</v>
      </c>
      <c r="AZ1099" s="19">
        <v>45625</v>
      </c>
      <c r="BA1099" s="19">
        <v>45625</v>
      </c>
      <c r="BB1099" s="19">
        <v>45657</v>
      </c>
      <c r="BC1099" s="30">
        <v>90000</v>
      </c>
      <c r="BD1099" s="30">
        <v>104400</v>
      </c>
      <c r="BE1099" s="30">
        <v>0</v>
      </c>
      <c r="BF1099" s="30">
        <v>0</v>
      </c>
      <c r="BG1099" s="18" t="s">
        <v>6700</v>
      </c>
      <c r="BH1099" s="18" t="s">
        <v>6701</v>
      </c>
      <c r="BI1099" s="18" t="s">
        <v>2580</v>
      </c>
      <c r="BJ1099" s="20" t="s">
        <v>7544</v>
      </c>
      <c r="BK1099" s="30"/>
      <c r="BL1099" s="30"/>
      <c r="BM1099" s="30"/>
      <c r="BN1099" s="61" t="s">
        <v>7545</v>
      </c>
      <c r="BO1099" s="30"/>
      <c r="BP1099" s="18">
        <v>11216</v>
      </c>
      <c r="BQ1099" s="30" t="s">
        <v>304</v>
      </c>
      <c r="BR1099" s="30"/>
      <c r="BS1099" s="30"/>
      <c r="BT1099" s="30"/>
      <c r="BU1099" s="30"/>
      <c r="BV1099" s="30"/>
      <c r="BW1099" s="30"/>
      <c r="BX1099" s="30"/>
      <c r="BY1099" s="30" t="s">
        <v>203</v>
      </c>
      <c r="BZ1099" s="30"/>
      <c r="CA1099" s="30"/>
      <c r="CB1099" s="30"/>
      <c r="CC1099" s="30"/>
      <c r="CD1099" s="30"/>
      <c r="CE1099" s="30"/>
      <c r="CF1099" s="30"/>
      <c r="CG1099" s="30" t="s">
        <v>6704</v>
      </c>
      <c r="CH1099" s="62">
        <v>45747</v>
      </c>
      <c r="CI1099" s="63" t="s">
        <v>6705</v>
      </c>
    </row>
    <row r="1100" spans="1:87" ht="345">
      <c r="A1100" s="18">
        <v>2025</v>
      </c>
      <c r="B1100" s="19">
        <v>45658</v>
      </c>
      <c r="C1100" s="19">
        <v>45747</v>
      </c>
      <c r="D1100" s="18" t="s">
        <v>193</v>
      </c>
      <c r="E1100" s="18" t="s">
        <v>197</v>
      </c>
      <c r="F1100" s="18" t="s">
        <v>200</v>
      </c>
      <c r="G1100" s="20" t="s">
        <v>7546</v>
      </c>
      <c r="H1100" s="30"/>
      <c r="I1100" s="18" t="s">
        <v>6692</v>
      </c>
      <c r="J1100" s="65" t="s">
        <v>7547</v>
      </c>
      <c r="K1100" s="18">
        <v>11217</v>
      </c>
      <c r="L1100" s="18"/>
      <c r="M1100" s="18"/>
      <c r="N1100" s="20" t="s">
        <v>7548</v>
      </c>
      <c r="O1100" s="18">
        <v>11217</v>
      </c>
      <c r="P1100" s="18"/>
      <c r="Q1100" s="18"/>
      <c r="R1100" s="18"/>
      <c r="S1100" s="18"/>
      <c r="T1100" s="18"/>
      <c r="U1100" s="18"/>
      <c r="V1100" s="18"/>
      <c r="W1100" s="18" t="s">
        <v>7218</v>
      </c>
      <c r="X1100" s="18" t="s">
        <v>7219</v>
      </c>
      <c r="Y1100" s="18" t="s">
        <v>7220</v>
      </c>
      <c r="Z1100" s="18" t="s">
        <v>204</v>
      </c>
      <c r="AA1100" s="18" t="s">
        <v>7221</v>
      </c>
      <c r="AB1100" s="18">
        <v>11217</v>
      </c>
      <c r="AC1100" s="18" t="s">
        <v>7222</v>
      </c>
      <c r="AD1100" s="18" t="s">
        <v>212</v>
      </c>
      <c r="AE1100" s="18" t="s">
        <v>7223</v>
      </c>
      <c r="AF1100" s="18" t="s">
        <v>5187</v>
      </c>
      <c r="AG1100" s="18" t="s">
        <v>5187</v>
      </c>
      <c r="AH1100" s="18" t="s">
        <v>237</v>
      </c>
      <c r="AI1100" s="18" t="s">
        <v>4071</v>
      </c>
      <c r="AJ1100" s="18">
        <v>30080054</v>
      </c>
      <c r="AK1100" s="18" t="s">
        <v>5332</v>
      </c>
      <c r="AL1100" s="18">
        <v>8</v>
      </c>
      <c r="AM1100" s="18" t="s">
        <v>5332</v>
      </c>
      <c r="AN1100" s="18">
        <v>3</v>
      </c>
      <c r="AO1100" s="18" t="s">
        <v>284</v>
      </c>
      <c r="AP1100" s="18">
        <v>23400</v>
      </c>
      <c r="AQ1100" s="30"/>
      <c r="AR1100" s="30"/>
      <c r="AS1100" s="30"/>
      <c r="AT1100" s="30"/>
      <c r="AU1100" s="18" t="s">
        <v>5189</v>
      </c>
      <c r="AV1100" s="66" t="s">
        <v>6845</v>
      </c>
      <c r="AW1100" s="18" t="s">
        <v>2091</v>
      </c>
      <c r="AX1100" s="66" t="s">
        <v>6845</v>
      </c>
      <c r="AY1100" s="18">
        <v>11217</v>
      </c>
      <c r="AZ1100" s="19">
        <v>45625</v>
      </c>
      <c r="BA1100" s="19">
        <v>45625</v>
      </c>
      <c r="BB1100" s="19">
        <v>45657</v>
      </c>
      <c r="BC1100" s="30">
        <v>90000</v>
      </c>
      <c r="BD1100" s="30">
        <v>104400</v>
      </c>
      <c r="BE1100" s="30">
        <v>0</v>
      </c>
      <c r="BF1100" s="30">
        <v>0</v>
      </c>
      <c r="BG1100" s="18" t="s">
        <v>6700</v>
      </c>
      <c r="BH1100" s="18" t="s">
        <v>6701</v>
      </c>
      <c r="BI1100" s="18" t="s">
        <v>2580</v>
      </c>
      <c r="BJ1100" s="20" t="s">
        <v>7548</v>
      </c>
      <c r="BK1100" s="30"/>
      <c r="BL1100" s="30"/>
      <c r="BM1100" s="30"/>
      <c r="BN1100" s="61" t="s">
        <v>7549</v>
      </c>
      <c r="BO1100" s="30"/>
      <c r="BP1100" s="18">
        <v>11217</v>
      </c>
      <c r="BQ1100" s="30" t="s">
        <v>304</v>
      </c>
      <c r="BR1100" s="30"/>
      <c r="BS1100" s="30"/>
      <c r="BT1100" s="30"/>
      <c r="BU1100" s="30"/>
      <c r="BV1100" s="30"/>
      <c r="BW1100" s="30"/>
      <c r="BX1100" s="30"/>
      <c r="BY1100" s="30" t="s">
        <v>203</v>
      </c>
      <c r="BZ1100" s="30"/>
      <c r="CA1100" s="30"/>
      <c r="CB1100" s="30"/>
      <c r="CC1100" s="30"/>
      <c r="CD1100" s="30"/>
      <c r="CE1100" s="30"/>
      <c r="CF1100" s="30"/>
      <c r="CG1100" s="30" t="s">
        <v>6704</v>
      </c>
      <c r="CH1100" s="62">
        <v>45747</v>
      </c>
      <c r="CI1100" s="63" t="s">
        <v>6705</v>
      </c>
    </row>
    <row r="1101" spans="1:87" ht="345">
      <c r="A1101" s="18">
        <v>2025</v>
      </c>
      <c r="B1101" s="19">
        <v>45658</v>
      </c>
      <c r="C1101" s="19">
        <v>45747</v>
      </c>
      <c r="D1101" s="18" t="s">
        <v>193</v>
      </c>
      <c r="E1101" s="18" t="s">
        <v>197</v>
      </c>
      <c r="F1101" s="18" t="s">
        <v>200</v>
      </c>
      <c r="G1101" s="20" t="s">
        <v>7550</v>
      </c>
      <c r="H1101" s="30"/>
      <c r="I1101" s="18" t="s">
        <v>6692</v>
      </c>
      <c r="J1101" s="65" t="s">
        <v>7551</v>
      </c>
      <c r="K1101" s="18">
        <v>11218</v>
      </c>
      <c r="L1101" s="18"/>
      <c r="M1101" s="18"/>
      <c r="N1101" s="20" t="s">
        <v>7552</v>
      </c>
      <c r="O1101" s="18">
        <v>11218</v>
      </c>
      <c r="P1101" s="18"/>
      <c r="Q1101" s="18"/>
      <c r="R1101" s="18"/>
      <c r="S1101" s="18"/>
      <c r="T1101" s="18"/>
      <c r="U1101" s="18"/>
      <c r="V1101" s="18"/>
      <c r="W1101" s="18" t="s">
        <v>7218</v>
      </c>
      <c r="X1101" s="18" t="s">
        <v>7219</v>
      </c>
      <c r="Y1101" s="18" t="s">
        <v>7220</v>
      </c>
      <c r="Z1101" s="18" t="s">
        <v>204</v>
      </c>
      <c r="AA1101" s="18" t="s">
        <v>7221</v>
      </c>
      <c r="AB1101" s="18">
        <v>11218</v>
      </c>
      <c r="AC1101" s="18" t="s">
        <v>7222</v>
      </c>
      <c r="AD1101" s="18" t="s">
        <v>212</v>
      </c>
      <c r="AE1101" s="18" t="s">
        <v>7223</v>
      </c>
      <c r="AF1101" s="18" t="s">
        <v>5187</v>
      </c>
      <c r="AG1101" s="18" t="s">
        <v>5187</v>
      </c>
      <c r="AH1101" s="18" t="s">
        <v>237</v>
      </c>
      <c r="AI1101" s="18" t="s">
        <v>4071</v>
      </c>
      <c r="AJ1101" s="18">
        <v>30080054</v>
      </c>
      <c r="AK1101" s="18" t="s">
        <v>5332</v>
      </c>
      <c r="AL1101" s="18">
        <v>8</v>
      </c>
      <c r="AM1101" s="18" t="s">
        <v>5332</v>
      </c>
      <c r="AN1101" s="18">
        <v>3</v>
      </c>
      <c r="AO1101" s="18" t="s">
        <v>284</v>
      </c>
      <c r="AP1101" s="18">
        <v>23400</v>
      </c>
      <c r="AQ1101" s="30"/>
      <c r="AR1101" s="30"/>
      <c r="AS1101" s="30"/>
      <c r="AT1101" s="30"/>
      <c r="AU1101" s="18" t="s">
        <v>5189</v>
      </c>
      <c r="AV1101" s="66" t="s">
        <v>6845</v>
      </c>
      <c r="AW1101" s="18" t="s">
        <v>2091</v>
      </c>
      <c r="AX1101" s="66" t="s">
        <v>6845</v>
      </c>
      <c r="AY1101" s="18">
        <v>11218</v>
      </c>
      <c r="AZ1101" s="19">
        <v>45625</v>
      </c>
      <c r="BA1101" s="19">
        <v>45625</v>
      </c>
      <c r="BB1101" s="19">
        <v>45657</v>
      </c>
      <c r="BC1101" s="30">
        <v>90000</v>
      </c>
      <c r="BD1101" s="30">
        <v>104400</v>
      </c>
      <c r="BE1101" s="30">
        <v>0</v>
      </c>
      <c r="BF1101" s="30">
        <v>0</v>
      </c>
      <c r="BG1101" s="18" t="s">
        <v>6700</v>
      </c>
      <c r="BH1101" s="18" t="s">
        <v>6701</v>
      </c>
      <c r="BI1101" s="18" t="s">
        <v>2580</v>
      </c>
      <c r="BJ1101" s="20" t="s">
        <v>7552</v>
      </c>
      <c r="BK1101" s="30"/>
      <c r="BL1101" s="30"/>
      <c r="BM1101" s="30"/>
      <c r="BN1101" s="61" t="s">
        <v>7553</v>
      </c>
      <c r="BO1101" s="30"/>
      <c r="BP1101" s="18">
        <v>11218</v>
      </c>
      <c r="BQ1101" s="30" t="s">
        <v>304</v>
      </c>
      <c r="BR1101" s="30"/>
      <c r="BS1101" s="30"/>
      <c r="BT1101" s="30"/>
      <c r="BU1101" s="30"/>
      <c r="BV1101" s="30"/>
      <c r="BW1101" s="30"/>
      <c r="BX1101" s="30"/>
      <c r="BY1101" s="30" t="s">
        <v>203</v>
      </c>
      <c r="BZ1101" s="30"/>
      <c r="CA1101" s="30"/>
      <c r="CB1101" s="30"/>
      <c r="CC1101" s="30"/>
      <c r="CD1101" s="30"/>
      <c r="CE1101" s="30"/>
      <c r="CF1101" s="30"/>
      <c r="CG1101" s="30" t="s">
        <v>6704</v>
      </c>
      <c r="CH1101" s="62">
        <v>45747</v>
      </c>
      <c r="CI1101" s="63" t="s">
        <v>6705</v>
      </c>
    </row>
    <row r="1102" spans="1:87" ht="345">
      <c r="A1102" s="18">
        <v>2025</v>
      </c>
      <c r="B1102" s="19">
        <v>45658</v>
      </c>
      <c r="C1102" s="19">
        <v>45747</v>
      </c>
      <c r="D1102" s="18" t="s">
        <v>193</v>
      </c>
      <c r="E1102" s="18" t="s">
        <v>197</v>
      </c>
      <c r="F1102" s="18" t="s">
        <v>200</v>
      </c>
      <c r="G1102" s="20" t="s">
        <v>7554</v>
      </c>
      <c r="H1102" s="30"/>
      <c r="I1102" s="18" t="s">
        <v>6692</v>
      </c>
      <c r="J1102" s="65" t="s">
        <v>7555</v>
      </c>
      <c r="K1102" s="18">
        <v>11219</v>
      </c>
      <c r="L1102" s="18"/>
      <c r="M1102" s="18"/>
      <c r="N1102" s="20" t="s">
        <v>7556</v>
      </c>
      <c r="O1102" s="18">
        <v>11219</v>
      </c>
      <c r="P1102" s="18"/>
      <c r="Q1102" s="18"/>
      <c r="R1102" s="18"/>
      <c r="S1102" s="18"/>
      <c r="T1102" s="18"/>
      <c r="U1102" s="18"/>
      <c r="V1102" s="18"/>
      <c r="W1102" s="18" t="s">
        <v>7218</v>
      </c>
      <c r="X1102" s="18" t="s">
        <v>7219</v>
      </c>
      <c r="Y1102" s="18" t="s">
        <v>7220</v>
      </c>
      <c r="Z1102" s="18" t="s">
        <v>204</v>
      </c>
      <c r="AA1102" s="18" t="s">
        <v>7221</v>
      </c>
      <c r="AB1102" s="18">
        <v>11219</v>
      </c>
      <c r="AC1102" s="18" t="s">
        <v>7222</v>
      </c>
      <c r="AD1102" s="18" t="s">
        <v>212</v>
      </c>
      <c r="AE1102" s="18" t="s">
        <v>7223</v>
      </c>
      <c r="AF1102" s="18" t="s">
        <v>5187</v>
      </c>
      <c r="AG1102" s="18" t="s">
        <v>5187</v>
      </c>
      <c r="AH1102" s="18" t="s">
        <v>237</v>
      </c>
      <c r="AI1102" s="18" t="s">
        <v>4071</v>
      </c>
      <c r="AJ1102" s="18">
        <v>30080054</v>
      </c>
      <c r="AK1102" s="18" t="s">
        <v>5332</v>
      </c>
      <c r="AL1102" s="18">
        <v>8</v>
      </c>
      <c r="AM1102" s="18" t="s">
        <v>5332</v>
      </c>
      <c r="AN1102" s="18">
        <v>3</v>
      </c>
      <c r="AO1102" s="18" t="s">
        <v>284</v>
      </c>
      <c r="AP1102" s="18">
        <v>23400</v>
      </c>
      <c r="AQ1102" s="30"/>
      <c r="AR1102" s="30"/>
      <c r="AS1102" s="30"/>
      <c r="AT1102" s="30"/>
      <c r="AU1102" s="18" t="s">
        <v>5189</v>
      </c>
      <c r="AV1102" s="66" t="s">
        <v>6845</v>
      </c>
      <c r="AW1102" s="18" t="s">
        <v>2091</v>
      </c>
      <c r="AX1102" s="66" t="s">
        <v>6845</v>
      </c>
      <c r="AY1102" s="18">
        <v>11219</v>
      </c>
      <c r="AZ1102" s="19">
        <v>45625</v>
      </c>
      <c r="BA1102" s="19">
        <v>45625</v>
      </c>
      <c r="BB1102" s="19">
        <v>45657</v>
      </c>
      <c r="BC1102" s="30">
        <v>90000</v>
      </c>
      <c r="BD1102" s="30">
        <v>104400</v>
      </c>
      <c r="BE1102" s="30">
        <v>0</v>
      </c>
      <c r="BF1102" s="30">
        <v>0</v>
      </c>
      <c r="BG1102" s="18" t="s">
        <v>6700</v>
      </c>
      <c r="BH1102" s="18" t="s">
        <v>6701</v>
      </c>
      <c r="BI1102" s="18" t="s">
        <v>2580</v>
      </c>
      <c r="BJ1102" s="20" t="s">
        <v>7556</v>
      </c>
      <c r="BK1102" s="30"/>
      <c r="BL1102" s="30"/>
      <c r="BM1102" s="30"/>
      <c r="BN1102" s="61" t="s">
        <v>7557</v>
      </c>
      <c r="BO1102" s="30"/>
      <c r="BP1102" s="18">
        <v>11219</v>
      </c>
      <c r="BQ1102" s="30" t="s">
        <v>304</v>
      </c>
      <c r="BR1102" s="30"/>
      <c r="BS1102" s="30"/>
      <c r="BT1102" s="30"/>
      <c r="BU1102" s="30"/>
      <c r="BV1102" s="30"/>
      <c r="BW1102" s="30"/>
      <c r="BX1102" s="30"/>
      <c r="BY1102" s="30" t="s">
        <v>203</v>
      </c>
      <c r="BZ1102" s="30"/>
      <c r="CA1102" s="30"/>
      <c r="CB1102" s="30"/>
      <c r="CC1102" s="30"/>
      <c r="CD1102" s="30"/>
      <c r="CE1102" s="30"/>
      <c r="CF1102" s="30"/>
      <c r="CG1102" s="30" t="s">
        <v>6704</v>
      </c>
      <c r="CH1102" s="62">
        <v>45747</v>
      </c>
      <c r="CI1102" s="63" t="s">
        <v>6705</v>
      </c>
    </row>
    <row r="1103" spans="1:87" ht="345">
      <c r="A1103" s="18">
        <v>2025</v>
      </c>
      <c r="B1103" s="19">
        <v>45658</v>
      </c>
      <c r="C1103" s="19">
        <v>45747</v>
      </c>
      <c r="D1103" s="18" t="s">
        <v>193</v>
      </c>
      <c r="E1103" s="18" t="s">
        <v>197</v>
      </c>
      <c r="F1103" s="18" t="s">
        <v>200</v>
      </c>
      <c r="G1103" s="20" t="s">
        <v>7558</v>
      </c>
      <c r="H1103" s="30"/>
      <c r="I1103" s="18" t="s">
        <v>6692</v>
      </c>
      <c r="J1103" s="65" t="s">
        <v>7559</v>
      </c>
      <c r="K1103" s="18">
        <v>11220</v>
      </c>
      <c r="L1103" s="18"/>
      <c r="M1103" s="18"/>
      <c r="N1103" s="20" t="s">
        <v>7560</v>
      </c>
      <c r="O1103" s="18">
        <v>11220</v>
      </c>
      <c r="P1103" s="18"/>
      <c r="Q1103" s="18"/>
      <c r="R1103" s="18"/>
      <c r="S1103" s="18"/>
      <c r="T1103" s="18"/>
      <c r="U1103" s="18"/>
      <c r="V1103" s="18"/>
      <c r="W1103" s="18" t="s">
        <v>7218</v>
      </c>
      <c r="X1103" s="18" t="s">
        <v>7219</v>
      </c>
      <c r="Y1103" s="18" t="s">
        <v>7220</v>
      </c>
      <c r="Z1103" s="18" t="s">
        <v>204</v>
      </c>
      <c r="AA1103" s="18" t="s">
        <v>7221</v>
      </c>
      <c r="AB1103" s="18">
        <v>11220</v>
      </c>
      <c r="AC1103" s="18" t="s">
        <v>7222</v>
      </c>
      <c r="AD1103" s="18" t="s">
        <v>212</v>
      </c>
      <c r="AE1103" s="18" t="s">
        <v>7223</v>
      </c>
      <c r="AF1103" s="18" t="s">
        <v>5187</v>
      </c>
      <c r="AG1103" s="18" t="s">
        <v>5187</v>
      </c>
      <c r="AH1103" s="18" t="s">
        <v>237</v>
      </c>
      <c r="AI1103" s="18" t="s">
        <v>4071</v>
      </c>
      <c r="AJ1103" s="18">
        <v>30080054</v>
      </c>
      <c r="AK1103" s="18" t="s">
        <v>5332</v>
      </c>
      <c r="AL1103" s="18">
        <v>8</v>
      </c>
      <c r="AM1103" s="18" t="s">
        <v>5332</v>
      </c>
      <c r="AN1103" s="18">
        <v>3</v>
      </c>
      <c r="AO1103" s="18" t="s">
        <v>284</v>
      </c>
      <c r="AP1103" s="18">
        <v>23400</v>
      </c>
      <c r="AQ1103" s="30"/>
      <c r="AR1103" s="30"/>
      <c r="AS1103" s="30"/>
      <c r="AT1103" s="30"/>
      <c r="AU1103" s="18" t="s">
        <v>5189</v>
      </c>
      <c r="AV1103" s="66" t="s">
        <v>6845</v>
      </c>
      <c r="AW1103" s="18" t="s">
        <v>2091</v>
      </c>
      <c r="AX1103" s="66" t="s">
        <v>6845</v>
      </c>
      <c r="AY1103" s="18">
        <v>11220</v>
      </c>
      <c r="AZ1103" s="19">
        <v>45625</v>
      </c>
      <c r="BA1103" s="19">
        <v>45625</v>
      </c>
      <c r="BB1103" s="19">
        <v>45657</v>
      </c>
      <c r="BC1103" s="30">
        <v>90000</v>
      </c>
      <c r="BD1103" s="30">
        <v>104400</v>
      </c>
      <c r="BE1103" s="30">
        <v>0</v>
      </c>
      <c r="BF1103" s="30">
        <v>0</v>
      </c>
      <c r="BG1103" s="18" t="s">
        <v>6700</v>
      </c>
      <c r="BH1103" s="18" t="s">
        <v>6701</v>
      </c>
      <c r="BI1103" s="18" t="s">
        <v>2580</v>
      </c>
      <c r="BJ1103" s="20" t="s">
        <v>7560</v>
      </c>
      <c r="BK1103" s="30"/>
      <c r="BL1103" s="30"/>
      <c r="BM1103" s="30"/>
      <c r="BN1103" s="61" t="s">
        <v>7561</v>
      </c>
      <c r="BO1103" s="30"/>
      <c r="BP1103" s="18">
        <v>11220</v>
      </c>
      <c r="BQ1103" s="30" t="s">
        <v>304</v>
      </c>
      <c r="BR1103" s="30"/>
      <c r="BS1103" s="30"/>
      <c r="BT1103" s="30"/>
      <c r="BU1103" s="30"/>
      <c r="BV1103" s="30"/>
      <c r="BW1103" s="30"/>
      <c r="BX1103" s="30"/>
      <c r="BY1103" s="30" t="s">
        <v>203</v>
      </c>
      <c r="BZ1103" s="30"/>
      <c r="CA1103" s="30"/>
      <c r="CB1103" s="30"/>
      <c r="CC1103" s="30"/>
      <c r="CD1103" s="30"/>
      <c r="CE1103" s="30"/>
      <c r="CF1103" s="30"/>
      <c r="CG1103" s="30" t="s">
        <v>6704</v>
      </c>
      <c r="CH1103" s="62">
        <v>45747</v>
      </c>
      <c r="CI1103" s="63" t="s">
        <v>6705</v>
      </c>
    </row>
    <row r="1104" spans="1:87" ht="345">
      <c r="A1104" s="18">
        <v>2025</v>
      </c>
      <c r="B1104" s="19">
        <v>45658</v>
      </c>
      <c r="C1104" s="19">
        <v>45747</v>
      </c>
      <c r="D1104" s="18" t="s">
        <v>193</v>
      </c>
      <c r="E1104" s="18" t="s">
        <v>197</v>
      </c>
      <c r="F1104" s="18" t="s">
        <v>200</v>
      </c>
      <c r="G1104" s="20" t="s">
        <v>7562</v>
      </c>
      <c r="H1104" s="30"/>
      <c r="I1104" s="18" t="s">
        <v>6692</v>
      </c>
      <c r="J1104" s="65" t="s">
        <v>7563</v>
      </c>
      <c r="K1104" s="18">
        <v>11224</v>
      </c>
      <c r="L1104" s="18"/>
      <c r="M1104" s="18"/>
      <c r="N1104" s="20" t="s">
        <v>7564</v>
      </c>
      <c r="O1104" s="18">
        <v>11224</v>
      </c>
      <c r="P1104" s="18"/>
      <c r="Q1104" s="18"/>
      <c r="R1104" s="18"/>
      <c r="S1104" s="18"/>
      <c r="T1104" s="18"/>
      <c r="U1104" s="18"/>
      <c r="V1104" s="18"/>
      <c r="W1104" s="18" t="s">
        <v>6980</v>
      </c>
      <c r="X1104" s="18" t="s">
        <v>6981</v>
      </c>
      <c r="Y1104" s="18" t="s">
        <v>6982</v>
      </c>
      <c r="Z1104" s="18" t="s">
        <v>205</v>
      </c>
      <c r="AA1104" s="18" t="s">
        <v>6983</v>
      </c>
      <c r="AB1104" s="18">
        <v>11224</v>
      </c>
      <c r="AC1104" s="18" t="s">
        <v>6984</v>
      </c>
      <c r="AD1104" s="18" t="s">
        <v>212</v>
      </c>
      <c r="AE1104" s="18" t="s">
        <v>6985</v>
      </c>
      <c r="AF1104" s="18">
        <v>23</v>
      </c>
      <c r="AG1104" s="18" t="s">
        <v>5187</v>
      </c>
      <c r="AH1104" s="18" t="s">
        <v>237</v>
      </c>
      <c r="AI1104" s="18" t="s">
        <v>6844</v>
      </c>
      <c r="AJ1104" s="18">
        <v>120</v>
      </c>
      <c r="AK1104" s="18" t="s">
        <v>4282</v>
      </c>
      <c r="AL1104" s="18">
        <v>120</v>
      </c>
      <c r="AM1104" s="18" t="s">
        <v>289</v>
      </c>
      <c r="AN1104" s="18">
        <v>14</v>
      </c>
      <c r="AO1104" s="18" t="s">
        <v>289</v>
      </c>
      <c r="AP1104" s="18">
        <v>23473</v>
      </c>
      <c r="AQ1104" s="30"/>
      <c r="AR1104" s="30"/>
      <c r="AS1104" s="30"/>
      <c r="AT1104" s="30"/>
      <c r="AU1104" s="18" t="s">
        <v>5189</v>
      </c>
      <c r="AV1104" s="66" t="s">
        <v>5337</v>
      </c>
      <c r="AW1104" s="18" t="s">
        <v>2091</v>
      </c>
      <c r="AX1104" s="66" t="s">
        <v>5337</v>
      </c>
      <c r="AY1104" s="18">
        <v>11224</v>
      </c>
      <c r="AZ1104" s="19">
        <v>45602</v>
      </c>
      <c r="BA1104" s="19">
        <v>45602</v>
      </c>
      <c r="BB1104" s="19">
        <v>45657</v>
      </c>
      <c r="BC1104" s="30">
        <v>69000</v>
      </c>
      <c r="BD1104" s="30">
        <v>80040</v>
      </c>
      <c r="BE1104" s="30">
        <v>0</v>
      </c>
      <c r="BF1104" s="30">
        <v>0</v>
      </c>
      <c r="BG1104" s="18" t="s">
        <v>6700</v>
      </c>
      <c r="BH1104" s="18" t="s">
        <v>6701</v>
      </c>
      <c r="BI1104" s="18" t="s">
        <v>2580</v>
      </c>
      <c r="BJ1104" s="20" t="s">
        <v>7564</v>
      </c>
      <c r="BK1104" s="30"/>
      <c r="BL1104" s="30"/>
      <c r="BM1104" s="30"/>
      <c r="BN1104" s="61" t="s">
        <v>7565</v>
      </c>
      <c r="BO1104" s="30"/>
      <c r="BP1104" s="18">
        <v>11224</v>
      </c>
      <c r="BQ1104" s="30" t="s">
        <v>304</v>
      </c>
      <c r="BR1104" s="30"/>
      <c r="BS1104" s="30"/>
      <c r="BT1104" s="30"/>
      <c r="BU1104" s="30"/>
      <c r="BV1104" s="30"/>
      <c r="BW1104" s="30"/>
      <c r="BX1104" s="30"/>
      <c r="BY1104" s="30" t="s">
        <v>203</v>
      </c>
      <c r="BZ1104" s="30"/>
      <c r="CA1104" s="30"/>
      <c r="CB1104" s="30"/>
      <c r="CC1104" s="30"/>
      <c r="CD1104" s="30"/>
      <c r="CE1104" s="30"/>
      <c r="CF1104" s="30"/>
      <c r="CG1104" s="30" t="s">
        <v>6704</v>
      </c>
      <c r="CH1104" s="62">
        <v>45747</v>
      </c>
      <c r="CI1104" s="63" t="s">
        <v>6705</v>
      </c>
    </row>
    <row r="1105" spans="1:87" ht="345">
      <c r="A1105" s="18">
        <v>2025</v>
      </c>
      <c r="B1105" s="19">
        <v>45658</v>
      </c>
      <c r="C1105" s="19">
        <v>45747</v>
      </c>
      <c r="D1105" s="18" t="s">
        <v>193</v>
      </c>
      <c r="E1105" s="18" t="s">
        <v>197</v>
      </c>
      <c r="F1105" s="18" t="s">
        <v>200</v>
      </c>
      <c r="G1105" s="20" t="s">
        <v>7566</v>
      </c>
      <c r="H1105" s="30"/>
      <c r="I1105" s="18" t="s">
        <v>6692</v>
      </c>
      <c r="J1105" s="65" t="s">
        <v>7567</v>
      </c>
      <c r="K1105" s="18">
        <v>11226</v>
      </c>
      <c r="L1105" s="18"/>
      <c r="M1105" s="18"/>
      <c r="N1105" s="20" t="s">
        <v>7568</v>
      </c>
      <c r="O1105" s="18">
        <v>11226</v>
      </c>
      <c r="P1105" s="18"/>
      <c r="Q1105" s="18"/>
      <c r="R1105" s="18"/>
      <c r="S1105" s="18"/>
      <c r="T1105" s="18"/>
      <c r="U1105" s="18"/>
      <c r="V1105" s="18"/>
      <c r="W1105" s="18" t="s">
        <v>7218</v>
      </c>
      <c r="X1105" s="18" t="s">
        <v>7219</v>
      </c>
      <c r="Y1105" s="18" t="s">
        <v>7220</v>
      </c>
      <c r="Z1105" s="18" t="s">
        <v>204</v>
      </c>
      <c r="AA1105" s="18" t="s">
        <v>7221</v>
      </c>
      <c r="AB1105" s="18">
        <v>11226</v>
      </c>
      <c r="AC1105" s="18" t="s">
        <v>7222</v>
      </c>
      <c r="AD1105" s="18" t="s">
        <v>212</v>
      </c>
      <c r="AE1105" s="18" t="s">
        <v>7223</v>
      </c>
      <c r="AF1105" s="18" t="s">
        <v>5187</v>
      </c>
      <c r="AG1105" s="18" t="s">
        <v>5187</v>
      </c>
      <c r="AH1105" s="18" t="s">
        <v>237</v>
      </c>
      <c r="AI1105" s="18" t="s">
        <v>4071</v>
      </c>
      <c r="AJ1105" s="18">
        <v>30080054</v>
      </c>
      <c r="AK1105" s="18" t="s">
        <v>5332</v>
      </c>
      <c r="AL1105" s="18">
        <v>8</v>
      </c>
      <c r="AM1105" s="18" t="s">
        <v>5332</v>
      </c>
      <c r="AN1105" s="18">
        <v>3</v>
      </c>
      <c r="AO1105" s="18" t="s">
        <v>284</v>
      </c>
      <c r="AP1105" s="18">
        <v>23400</v>
      </c>
      <c r="AQ1105" s="30"/>
      <c r="AR1105" s="30"/>
      <c r="AS1105" s="30"/>
      <c r="AT1105" s="30"/>
      <c r="AU1105" s="18" t="s">
        <v>5189</v>
      </c>
      <c r="AV1105" s="66" t="s">
        <v>6845</v>
      </c>
      <c r="AW1105" s="18" t="s">
        <v>2091</v>
      </c>
      <c r="AX1105" s="66" t="s">
        <v>6845</v>
      </c>
      <c r="AY1105" s="18">
        <v>11226</v>
      </c>
      <c r="AZ1105" s="19">
        <v>45625</v>
      </c>
      <c r="BA1105" s="19">
        <v>45625</v>
      </c>
      <c r="BB1105" s="19">
        <v>45657</v>
      </c>
      <c r="BC1105" s="30">
        <v>252500</v>
      </c>
      <c r="BD1105" s="30">
        <v>292900</v>
      </c>
      <c r="BE1105" s="30">
        <v>0</v>
      </c>
      <c r="BF1105" s="30">
        <v>0</v>
      </c>
      <c r="BG1105" s="18" t="s">
        <v>6700</v>
      </c>
      <c r="BH1105" s="18" t="s">
        <v>6701</v>
      </c>
      <c r="BI1105" s="18" t="s">
        <v>2580</v>
      </c>
      <c r="BJ1105" s="20" t="s">
        <v>7568</v>
      </c>
      <c r="BK1105" s="30"/>
      <c r="BL1105" s="30"/>
      <c r="BM1105" s="30"/>
      <c r="BN1105" s="61" t="s">
        <v>7569</v>
      </c>
      <c r="BO1105" s="30"/>
      <c r="BP1105" s="18">
        <v>11226</v>
      </c>
      <c r="BQ1105" s="30" t="s">
        <v>304</v>
      </c>
      <c r="BR1105" s="30"/>
      <c r="BS1105" s="30"/>
      <c r="BT1105" s="30"/>
      <c r="BU1105" s="30"/>
      <c r="BV1105" s="30"/>
      <c r="BW1105" s="30"/>
      <c r="BX1105" s="30"/>
      <c r="BY1105" s="30" t="s">
        <v>203</v>
      </c>
      <c r="BZ1105" s="30"/>
      <c r="CA1105" s="30"/>
      <c r="CB1105" s="30"/>
      <c r="CC1105" s="30"/>
      <c r="CD1105" s="30"/>
      <c r="CE1105" s="30"/>
      <c r="CF1105" s="30"/>
      <c r="CG1105" s="30" t="s">
        <v>6704</v>
      </c>
      <c r="CH1105" s="62">
        <v>45747</v>
      </c>
      <c r="CI1105" s="63" t="s">
        <v>6705</v>
      </c>
    </row>
    <row r="1106" spans="1:87" ht="345">
      <c r="A1106" s="18">
        <v>2025</v>
      </c>
      <c r="B1106" s="19">
        <v>45658</v>
      </c>
      <c r="C1106" s="19">
        <v>45747</v>
      </c>
      <c r="D1106" s="18" t="s">
        <v>193</v>
      </c>
      <c r="E1106" s="18" t="s">
        <v>197</v>
      </c>
      <c r="F1106" s="18" t="s">
        <v>200</v>
      </c>
      <c r="G1106" s="20" t="s">
        <v>7570</v>
      </c>
      <c r="H1106" s="30"/>
      <c r="I1106" s="18" t="s">
        <v>6692</v>
      </c>
      <c r="J1106" s="65" t="s">
        <v>7571</v>
      </c>
      <c r="K1106" s="18">
        <v>11227</v>
      </c>
      <c r="L1106" s="18"/>
      <c r="M1106" s="18"/>
      <c r="N1106" s="20" t="s">
        <v>7572</v>
      </c>
      <c r="O1106" s="18">
        <v>11227</v>
      </c>
      <c r="P1106" s="18"/>
      <c r="Q1106" s="18"/>
      <c r="R1106" s="18"/>
      <c r="S1106" s="18"/>
      <c r="T1106" s="18"/>
      <c r="U1106" s="18"/>
      <c r="V1106" s="18"/>
      <c r="W1106" s="18" t="s">
        <v>7218</v>
      </c>
      <c r="X1106" s="18" t="s">
        <v>7219</v>
      </c>
      <c r="Y1106" s="18" t="s">
        <v>7220</v>
      </c>
      <c r="Z1106" s="18" t="s">
        <v>204</v>
      </c>
      <c r="AA1106" s="18" t="s">
        <v>7221</v>
      </c>
      <c r="AB1106" s="18">
        <v>11227</v>
      </c>
      <c r="AC1106" s="18" t="s">
        <v>7222</v>
      </c>
      <c r="AD1106" s="18" t="s">
        <v>212</v>
      </c>
      <c r="AE1106" s="18" t="s">
        <v>7223</v>
      </c>
      <c r="AF1106" s="18" t="s">
        <v>5187</v>
      </c>
      <c r="AG1106" s="18" t="s">
        <v>5187</v>
      </c>
      <c r="AH1106" s="18" t="s">
        <v>237</v>
      </c>
      <c r="AI1106" s="18" t="s">
        <v>4071</v>
      </c>
      <c r="AJ1106" s="18">
        <v>30080054</v>
      </c>
      <c r="AK1106" s="18" t="s">
        <v>5332</v>
      </c>
      <c r="AL1106" s="18">
        <v>8</v>
      </c>
      <c r="AM1106" s="18" t="s">
        <v>5332</v>
      </c>
      <c r="AN1106" s="18">
        <v>3</v>
      </c>
      <c r="AO1106" s="18" t="s">
        <v>284</v>
      </c>
      <c r="AP1106" s="18">
        <v>23400</v>
      </c>
      <c r="AQ1106" s="30"/>
      <c r="AR1106" s="30"/>
      <c r="AS1106" s="30"/>
      <c r="AT1106" s="30"/>
      <c r="AU1106" s="18" t="s">
        <v>5189</v>
      </c>
      <c r="AV1106" s="66" t="s">
        <v>6845</v>
      </c>
      <c r="AW1106" s="18" t="s">
        <v>2091</v>
      </c>
      <c r="AX1106" s="66" t="s">
        <v>6845</v>
      </c>
      <c r="AY1106" s="18">
        <v>11227</v>
      </c>
      <c r="AZ1106" s="19">
        <v>45625</v>
      </c>
      <c r="BA1106" s="19">
        <v>45625</v>
      </c>
      <c r="BB1106" s="19">
        <v>45657</v>
      </c>
      <c r="BC1106" s="30">
        <v>195000</v>
      </c>
      <c r="BD1106" s="30">
        <v>226200</v>
      </c>
      <c r="BE1106" s="30">
        <v>0</v>
      </c>
      <c r="BF1106" s="30">
        <v>0</v>
      </c>
      <c r="BG1106" s="18" t="s">
        <v>6700</v>
      </c>
      <c r="BH1106" s="18" t="s">
        <v>6701</v>
      </c>
      <c r="BI1106" s="18" t="s">
        <v>2580</v>
      </c>
      <c r="BJ1106" s="20" t="s">
        <v>7572</v>
      </c>
      <c r="BK1106" s="30"/>
      <c r="BL1106" s="30"/>
      <c r="BM1106" s="30"/>
      <c r="BN1106" s="61" t="s">
        <v>7573</v>
      </c>
      <c r="BO1106" s="30"/>
      <c r="BP1106" s="18">
        <v>11227</v>
      </c>
      <c r="BQ1106" s="30" t="s">
        <v>304</v>
      </c>
      <c r="BR1106" s="30"/>
      <c r="BS1106" s="30"/>
      <c r="BT1106" s="30"/>
      <c r="BU1106" s="30"/>
      <c r="BV1106" s="30"/>
      <c r="BW1106" s="30"/>
      <c r="BX1106" s="30"/>
      <c r="BY1106" s="30" t="s">
        <v>203</v>
      </c>
      <c r="BZ1106" s="30"/>
      <c r="CA1106" s="30"/>
      <c r="CB1106" s="30"/>
      <c r="CC1106" s="30"/>
      <c r="CD1106" s="30"/>
      <c r="CE1106" s="30"/>
      <c r="CF1106" s="30"/>
      <c r="CG1106" s="30" t="s">
        <v>6704</v>
      </c>
      <c r="CH1106" s="62">
        <v>45747</v>
      </c>
      <c r="CI1106" s="63" t="s">
        <v>6705</v>
      </c>
    </row>
    <row r="1107" spans="1:87" ht="375">
      <c r="A1107" s="18">
        <v>2025</v>
      </c>
      <c r="B1107" s="19">
        <v>45658</v>
      </c>
      <c r="C1107" s="19">
        <v>45747</v>
      </c>
      <c r="D1107" s="18" t="s">
        <v>193</v>
      </c>
      <c r="E1107" s="18" t="s">
        <v>197</v>
      </c>
      <c r="F1107" s="18" t="s">
        <v>200</v>
      </c>
      <c r="G1107" s="20" t="s">
        <v>7574</v>
      </c>
      <c r="H1107" s="30"/>
      <c r="I1107" s="18" t="s">
        <v>6692</v>
      </c>
      <c r="J1107" s="65" t="s">
        <v>7575</v>
      </c>
      <c r="K1107" s="18">
        <v>11229</v>
      </c>
      <c r="L1107" s="18"/>
      <c r="M1107" s="18"/>
      <c r="N1107" s="20" t="s">
        <v>7576</v>
      </c>
      <c r="O1107" s="18">
        <v>11229</v>
      </c>
      <c r="P1107" s="18"/>
      <c r="Q1107" s="18"/>
      <c r="R1107" s="18"/>
      <c r="S1107" s="18"/>
      <c r="T1107" s="18"/>
      <c r="U1107" s="18"/>
      <c r="V1107" s="18"/>
      <c r="W1107" s="18" t="s">
        <v>6980</v>
      </c>
      <c r="X1107" s="18" t="s">
        <v>6981</v>
      </c>
      <c r="Y1107" s="18" t="s">
        <v>6982</v>
      </c>
      <c r="Z1107" s="18" t="s">
        <v>205</v>
      </c>
      <c r="AA1107" s="18" t="s">
        <v>6983</v>
      </c>
      <c r="AB1107" s="18">
        <v>11229</v>
      </c>
      <c r="AC1107" s="18" t="s">
        <v>6984</v>
      </c>
      <c r="AD1107" s="18" t="s">
        <v>212</v>
      </c>
      <c r="AE1107" s="18" t="s">
        <v>6985</v>
      </c>
      <c r="AF1107" s="18">
        <v>23</v>
      </c>
      <c r="AG1107" s="18" t="s">
        <v>5187</v>
      </c>
      <c r="AH1107" s="18" t="s">
        <v>237</v>
      </c>
      <c r="AI1107" s="18" t="s">
        <v>6844</v>
      </c>
      <c r="AJ1107" s="18">
        <v>120</v>
      </c>
      <c r="AK1107" s="18" t="s">
        <v>4282</v>
      </c>
      <c r="AL1107" s="18">
        <v>120</v>
      </c>
      <c r="AM1107" s="18" t="s">
        <v>289</v>
      </c>
      <c r="AN1107" s="18">
        <v>14</v>
      </c>
      <c r="AO1107" s="18" t="s">
        <v>289</v>
      </c>
      <c r="AP1107" s="18">
        <v>23473</v>
      </c>
      <c r="AQ1107" s="30"/>
      <c r="AR1107" s="30"/>
      <c r="AS1107" s="30"/>
      <c r="AT1107" s="30"/>
      <c r="AU1107" s="18" t="s">
        <v>5189</v>
      </c>
      <c r="AV1107" s="66" t="s">
        <v>5366</v>
      </c>
      <c r="AW1107" s="18" t="s">
        <v>2091</v>
      </c>
      <c r="AX1107" s="66" t="s">
        <v>5366</v>
      </c>
      <c r="AY1107" s="18">
        <v>11229</v>
      </c>
      <c r="AZ1107" s="19">
        <v>45625</v>
      </c>
      <c r="BA1107" s="19">
        <v>45625</v>
      </c>
      <c r="BB1107" s="19">
        <v>45657</v>
      </c>
      <c r="BC1107" s="30">
        <v>9800</v>
      </c>
      <c r="BD1107" s="30">
        <v>11368</v>
      </c>
      <c r="BE1107" s="30">
        <v>0</v>
      </c>
      <c r="BF1107" s="30">
        <v>0</v>
      </c>
      <c r="BG1107" s="18" t="s">
        <v>6700</v>
      </c>
      <c r="BH1107" s="18" t="s">
        <v>6701</v>
      </c>
      <c r="BI1107" s="18" t="s">
        <v>2580</v>
      </c>
      <c r="BJ1107" s="20" t="s">
        <v>7576</v>
      </c>
      <c r="BK1107" s="30"/>
      <c r="BL1107" s="30"/>
      <c r="BM1107" s="30"/>
      <c r="BN1107" s="61" t="s">
        <v>7577</v>
      </c>
      <c r="BO1107" s="30"/>
      <c r="BP1107" s="18">
        <v>11229</v>
      </c>
      <c r="BQ1107" s="30" t="s">
        <v>304</v>
      </c>
      <c r="BR1107" s="30"/>
      <c r="BS1107" s="30"/>
      <c r="BT1107" s="30"/>
      <c r="BU1107" s="30"/>
      <c r="BV1107" s="30"/>
      <c r="BW1107" s="30"/>
      <c r="BX1107" s="30"/>
      <c r="BY1107" s="30" t="s">
        <v>203</v>
      </c>
      <c r="BZ1107" s="30"/>
      <c r="CA1107" s="30"/>
      <c r="CB1107" s="30"/>
      <c r="CC1107" s="30"/>
      <c r="CD1107" s="30"/>
      <c r="CE1107" s="30"/>
      <c r="CF1107" s="30"/>
      <c r="CG1107" s="30" t="s">
        <v>6704</v>
      </c>
      <c r="CH1107" s="62">
        <v>45747</v>
      </c>
      <c r="CI1107" s="63" t="s">
        <v>6705</v>
      </c>
    </row>
    <row r="1108" spans="1:87" ht="345">
      <c r="A1108" s="18">
        <v>2025</v>
      </c>
      <c r="B1108" s="19">
        <v>45658</v>
      </c>
      <c r="C1108" s="19">
        <v>45747</v>
      </c>
      <c r="D1108" s="18" t="s">
        <v>193</v>
      </c>
      <c r="E1108" s="18" t="s">
        <v>197</v>
      </c>
      <c r="F1108" s="18" t="s">
        <v>200</v>
      </c>
      <c r="G1108" s="20" t="s">
        <v>7578</v>
      </c>
      <c r="H1108" s="30"/>
      <c r="I1108" s="18" t="s">
        <v>6692</v>
      </c>
      <c r="J1108" s="65" t="s">
        <v>7579</v>
      </c>
      <c r="K1108" s="18">
        <v>11230</v>
      </c>
      <c r="L1108" s="18"/>
      <c r="M1108" s="18"/>
      <c r="N1108" s="20" t="s">
        <v>7580</v>
      </c>
      <c r="O1108" s="18">
        <v>11230</v>
      </c>
      <c r="P1108" s="18"/>
      <c r="Q1108" s="18"/>
      <c r="R1108" s="18"/>
      <c r="S1108" s="18"/>
      <c r="T1108" s="18"/>
      <c r="U1108" s="18"/>
      <c r="V1108" s="18"/>
      <c r="W1108" s="18" t="s">
        <v>7218</v>
      </c>
      <c r="X1108" s="18" t="s">
        <v>7219</v>
      </c>
      <c r="Y1108" s="18" t="s">
        <v>7220</v>
      </c>
      <c r="Z1108" s="18" t="s">
        <v>204</v>
      </c>
      <c r="AA1108" s="18" t="s">
        <v>7221</v>
      </c>
      <c r="AB1108" s="18">
        <v>11230</v>
      </c>
      <c r="AC1108" s="18" t="s">
        <v>7222</v>
      </c>
      <c r="AD1108" s="18" t="s">
        <v>212</v>
      </c>
      <c r="AE1108" s="18" t="s">
        <v>7223</v>
      </c>
      <c r="AF1108" s="18" t="s">
        <v>5187</v>
      </c>
      <c r="AG1108" s="18" t="s">
        <v>5187</v>
      </c>
      <c r="AH1108" s="18" t="s">
        <v>237</v>
      </c>
      <c r="AI1108" s="18" t="s">
        <v>4071</v>
      </c>
      <c r="AJ1108" s="18">
        <v>30080054</v>
      </c>
      <c r="AK1108" s="18" t="s">
        <v>5332</v>
      </c>
      <c r="AL1108" s="18">
        <v>8</v>
      </c>
      <c r="AM1108" s="18" t="s">
        <v>5332</v>
      </c>
      <c r="AN1108" s="18">
        <v>3</v>
      </c>
      <c r="AO1108" s="18" t="s">
        <v>284</v>
      </c>
      <c r="AP1108" s="18">
        <v>23400</v>
      </c>
      <c r="AQ1108" s="30"/>
      <c r="AR1108" s="30"/>
      <c r="AS1108" s="30"/>
      <c r="AT1108" s="30"/>
      <c r="AU1108" s="18" t="s">
        <v>5189</v>
      </c>
      <c r="AV1108" s="66" t="s">
        <v>6845</v>
      </c>
      <c r="AW1108" s="18" t="s">
        <v>2091</v>
      </c>
      <c r="AX1108" s="66" t="s">
        <v>6845</v>
      </c>
      <c r="AY1108" s="18">
        <v>11230</v>
      </c>
      <c r="AZ1108" s="19">
        <v>45622</v>
      </c>
      <c r="BA1108" s="19">
        <v>45622</v>
      </c>
      <c r="BB1108" s="19">
        <v>45657</v>
      </c>
      <c r="BC1108" s="30">
        <v>177000</v>
      </c>
      <c r="BD1108" s="30">
        <v>205320</v>
      </c>
      <c r="BE1108" s="30">
        <v>0</v>
      </c>
      <c r="BF1108" s="30">
        <v>0</v>
      </c>
      <c r="BG1108" s="18" t="s">
        <v>6700</v>
      </c>
      <c r="BH1108" s="18" t="s">
        <v>6701</v>
      </c>
      <c r="BI1108" s="18" t="s">
        <v>2580</v>
      </c>
      <c r="BJ1108" s="20" t="s">
        <v>7580</v>
      </c>
      <c r="BK1108" s="30"/>
      <c r="BL1108" s="30"/>
      <c r="BM1108" s="30"/>
      <c r="BN1108" s="61" t="s">
        <v>7581</v>
      </c>
      <c r="BO1108" s="30"/>
      <c r="BP1108" s="18">
        <v>11230</v>
      </c>
      <c r="BQ1108" s="30" t="s">
        <v>304</v>
      </c>
      <c r="BR1108" s="30"/>
      <c r="BS1108" s="30"/>
      <c r="BT1108" s="30"/>
      <c r="BU1108" s="30"/>
      <c r="BV1108" s="30"/>
      <c r="BW1108" s="30"/>
      <c r="BX1108" s="30"/>
      <c r="BY1108" s="30" t="s">
        <v>203</v>
      </c>
      <c r="BZ1108" s="30"/>
      <c r="CA1108" s="30"/>
      <c r="CB1108" s="30"/>
      <c r="CC1108" s="30"/>
      <c r="CD1108" s="30"/>
      <c r="CE1108" s="30"/>
      <c r="CF1108" s="30"/>
      <c r="CG1108" s="30" t="s">
        <v>6704</v>
      </c>
      <c r="CH1108" s="62">
        <v>45747</v>
      </c>
      <c r="CI1108" s="63" t="s">
        <v>6705</v>
      </c>
    </row>
    <row r="1109" spans="1:87" ht="345">
      <c r="A1109" s="18">
        <v>2025</v>
      </c>
      <c r="B1109" s="19">
        <v>45658</v>
      </c>
      <c r="C1109" s="19">
        <v>45747</v>
      </c>
      <c r="D1109" s="18" t="s">
        <v>193</v>
      </c>
      <c r="E1109" s="18" t="s">
        <v>197</v>
      </c>
      <c r="F1109" s="18" t="s">
        <v>200</v>
      </c>
      <c r="G1109" s="20" t="s">
        <v>7582</v>
      </c>
      <c r="H1109" s="30"/>
      <c r="I1109" s="18" t="s">
        <v>6692</v>
      </c>
      <c r="J1109" s="65" t="s">
        <v>7583</v>
      </c>
      <c r="K1109" s="18">
        <v>11231</v>
      </c>
      <c r="L1109" s="18"/>
      <c r="M1109" s="18"/>
      <c r="N1109" s="20" t="s">
        <v>7584</v>
      </c>
      <c r="O1109" s="18">
        <v>11231</v>
      </c>
      <c r="P1109" s="18"/>
      <c r="Q1109" s="18"/>
      <c r="R1109" s="18"/>
      <c r="S1109" s="18"/>
      <c r="T1109" s="18"/>
      <c r="U1109" s="18"/>
      <c r="V1109" s="18"/>
      <c r="W1109" s="18" t="s">
        <v>7218</v>
      </c>
      <c r="X1109" s="18" t="s">
        <v>7219</v>
      </c>
      <c r="Y1109" s="18" t="s">
        <v>7220</v>
      </c>
      <c r="Z1109" s="18" t="s">
        <v>204</v>
      </c>
      <c r="AA1109" s="18" t="s">
        <v>7221</v>
      </c>
      <c r="AB1109" s="18">
        <v>11231</v>
      </c>
      <c r="AC1109" s="18" t="s">
        <v>7222</v>
      </c>
      <c r="AD1109" s="18" t="s">
        <v>212</v>
      </c>
      <c r="AE1109" s="18" t="s">
        <v>7223</v>
      </c>
      <c r="AF1109" s="18" t="s">
        <v>5187</v>
      </c>
      <c r="AG1109" s="18" t="s">
        <v>5187</v>
      </c>
      <c r="AH1109" s="18" t="s">
        <v>237</v>
      </c>
      <c r="AI1109" s="18" t="s">
        <v>4071</v>
      </c>
      <c r="AJ1109" s="18">
        <v>30080054</v>
      </c>
      <c r="AK1109" s="18" t="s">
        <v>5332</v>
      </c>
      <c r="AL1109" s="18">
        <v>8</v>
      </c>
      <c r="AM1109" s="18" t="s">
        <v>5332</v>
      </c>
      <c r="AN1109" s="18">
        <v>3</v>
      </c>
      <c r="AO1109" s="18" t="s">
        <v>284</v>
      </c>
      <c r="AP1109" s="18">
        <v>23400</v>
      </c>
      <c r="AQ1109" s="30"/>
      <c r="AR1109" s="30"/>
      <c r="AS1109" s="30"/>
      <c r="AT1109" s="30"/>
      <c r="AU1109" s="18" t="s">
        <v>5189</v>
      </c>
      <c r="AV1109" s="66" t="s">
        <v>6845</v>
      </c>
      <c r="AW1109" s="18" t="s">
        <v>2091</v>
      </c>
      <c r="AX1109" s="66" t="s">
        <v>6845</v>
      </c>
      <c r="AY1109" s="18">
        <v>11231</v>
      </c>
      <c r="AZ1109" s="19">
        <v>45625</v>
      </c>
      <c r="BA1109" s="19">
        <v>45625</v>
      </c>
      <c r="BB1109" s="19">
        <v>45657</v>
      </c>
      <c r="BC1109" s="30">
        <v>187000</v>
      </c>
      <c r="BD1109" s="30">
        <v>216920</v>
      </c>
      <c r="BE1109" s="30">
        <v>0</v>
      </c>
      <c r="BF1109" s="30">
        <v>0</v>
      </c>
      <c r="BG1109" s="18" t="s">
        <v>6700</v>
      </c>
      <c r="BH1109" s="18" t="s">
        <v>6701</v>
      </c>
      <c r="BI1109" s="18" t="s">
        <v>2580</v>
      </c>
      <c r="BJ1109" s="20" t="s">
        <v>7584</v>
      </c>
      <c r="BK1109" s="30"/>
      <c r="BL1109" s="30"/>
      <c r="BM1109" s="30"/>
      <c r="BN1109" s="61" t="s">
        <v>7585</v>
      </c>
      <c r="BO1109" s="30"/>
      <c r="BP1109" s="18">
        <v>11231</v>
      </c>
      <c r="BQ1109" s="30" t="s">
        <v>304</v>
      </c>
      <c r="BR1109" s="30"/>
      <c r="BS1109" s="30"/>
      <c r="BT1109" s="30"/>
      <c r="BU1109" s="30"/>
      <c r="BV1109" s="30"/>
      <c r="BW1109" s="30"/>
      <c r="BX1109" s="30"/>
      <c r="BY1109" s="30" t="s">
        <v>203</v>
      </c>
      <c r="BZ1109" s="30"/>
      <c r="CA1109" s="30"/>
      <c r="CB1109" s="30"/>
      <c r="CC1109" s="30"/>
      <c r="CD1109" s="30"/>
      <c r="CE1109" s="30"/>
      <c r="CF1109" s="30"/>
      <c r="CG1109" s="30" t="s">
        <v>6704</v>
      </c>
      <c r="CH1109" s="62">
        <v>45747</v>
      </c>
      <c r="CI1109" s="63" t="s">
        <v>6705</v>
      </c>
    </row>
    <row r="1110" spans="1:87" ht="345">
      <c r="A1110" s="18">
        <v>2025</v>
      </c>
      <c r="B1110" s="19">
        <v>45658</v>
      </c>
      <c r="C1110" s="19">
        <v>45747</v>
      </c>
      <c r="D1110" s="18" t="s">
        <v>193</v>
      </c>
      <c r="E1110" s="18" t="s">
        <v>197</v>
      </c>
      <c r="F1110" s="18" t="s">
        <v>200</v>
      </c>
      <c r="G1110" s="20" t="s">
        <v>7586</v>
      </c>
      <c r="H1110" s="30"/>
      <c r="I1110" s="18" t="s">
        <v>6692</v>
      </c>
      <c r="J1110" s="65" t="s">
        <v>7587</v>
      </c>
      <c r="K1110" s="18">
        <v>11232</v>
      </c>
      <c r="L1110" s="18"/>
      <c r="M1110" s="18"/>
      <c r="N1110" s="20" t="s">
        <v>7588</v>
      </c>
      <c r="O1110" s="18">
        <v>11232</v>
      </c>
      <c r="P1110" s="18"/>
      <c r="Q1110" s="18"/>
      <c r="R1110" s="18"/>
      <c r="S1110" s="18"/>
      <c r="T1110" s="18"/>
      <c r="U1110" s="18"/>
      <c r="V1110" s="18"/>
      <c r="W1110" s="18" t="s">
        <v>7218</v>
      </c>
      <c r="X1110" s="18" t="s">
        <v>7219</v>
      </c>
      <c r="Y1110" s="18" t="s">
        <v>7220</v>
      </c>
      <c r="Z1110" s="18" t="s">
        <v>204</v>
      </c>
      <c r="AA1110" s="18" t="s">
        <v>7221</v>
      </c>
      <c r="AB1110" s="18">
        <v>11232</v>
      </c>
      <c r="AC1110" s="18" t="s">
        <v>7222</v>
      </c>
      <c r="AD1110" s="18" t="s">
        <v>212</v>
      </c>
      <c r="AE1110" s="18" t="s">
        <v>7223</v>
      </c>
      <c r="AF1110" s="18" t="s">
        <v>5187</v>
      </c>
      <c r="AG1110" s="18" t="s">
        <v>5187</v>
      </c>
      <c r="AH1110" s="18" t="s">
        <v>237</v>
      </c>
      <c r="AI1110" s="18" t="s">
        <v>4071</v>
      </c>
      <c r="AJ1110" s="18">
        <v>30080054</v>
      </c>
      <c r="AK1110" s="18" t="s">
        <v>5332</v>
      </c>
      <c r="AL1110" s="18">
        <v>8</v>
      </c>
      <c r="AM1110" s="18" t="s">
        <v>5332</v>
      </c>
      <c r="AN1110" s="18">
        <v>3</v>
      </c>
      <c r="AO1110" s="18" t="s">
        <v>284</v>
      </c>
      <c r="AP1110" s="18">
        <v>23400</v>
      </c>
      <c r="AQ1110" s="30"/>
      <c r="AR1110" s="30"/>
      <c r="AS1110" s="30"/>
      <c r="AT1110" s="30"/>
      <c r="AU1110" s="18" t="s">
        <v>5189</v>
      </c>
      <c r="AV1110" s="66" t="s">
        <v>6845</v>
      </c>
      <c r="AW1110" s="18" t="s">
        <v>2091</v>
      </c>
      <c r="AX1110" s="66" t="s">
        <v>6845</v>
      </c>
      <c r="AY1110" s="18">
        <v>11232</v>
      </c>
      <c r="AZ1110" s="19">
        <v>45625</v>
      </c>
      <c r="BA1110" s="19">
        <v>45625</v>
      </c>
      <c r="BB1110" s="19">
        <v>45657</v>
      </c>
      <c r="BC1110" s="30">
        <v>207000</v>
      </c>
      <c r="BD1110" s="30">
        <v>240120</v>
      </c>
      <c r="BE1110" s="30">
        <v>0</v>
      </c>
      <c r="BF1110" s="30">
        <v>0</v>
      </c>
      <c r="BG1110" s="18" t="s">
        <v>6700</v>
      </c>
      <c r="BH1110" s="18" t="s">
        <v>6701</v>
      </c>
      <c r="BI1110" s="18" t="s">
        <v>2580</v>
      </c>
      <c r="BJ1110" s="20" t="s">
        <v>7588</v>
      </c>
      <c r="BK1110" s="30"/>
      <c r="BL1110" s="30"/>
      <c r="BM1110" s="30"/>
      <c r="BN1110" s="61" t="s">
        <v>7589</v>
      </c>
      <c r="BO1110" s="30"/>
      <c r="BP1110" s="18">
        <v>11232</v>
      </c>
      <c r="BQ1110" s="30" t="s">
        <v>304</v>
      </c>
      <c r="BR1110" s="30"/>
      <c r="BS1110" s="30"/>
      <c r="BT1110" s="30"/>
      <c r="BU1110" s="30"/>
      <c r="BV1110" s="30"/>
      <c r="BW1110" s="30"/>
      <c r="BX1110" s="30"/>
      <c r="BY1110" s="30" t="s">
        <v>203</v>
      </c>
      <c r="BZ1110" s="30"/>
      <c r="CA1110" s="30"/>
      <c r="CB1110" s="30"/>
      <c r="CC1110" s="30"/>
      <c r="CD1110" s="30"/>
      <c r="CE1110" s="30"/>
      <c r="CF1110" s="30"/>
      <c r="CG1110" s="30" t="s">
        <v>6704</v>
      </c>
      <c r="CH1110" s="62">
        <v>45747</v>
      </c>
      <c r="CI1110" s="63" t="s">
        <v>6705</v>
      </c>
    </row>
    <row r="1111" spans="1:87" ht="345">
      <c r="A1111" s="18">
        <v>2025</v>
      </c>
      <c r="B1111" s="19">
        <v>45658</v>
      </c>
      <c r="C1111" s="19">
        <v>45747</v>
      </c>
      <c r="D1111" s="18" t="s">
        <v>193</v>
      </c>
      <c r="E1111" s="18" t="s">
        <v>197</v>
      </c>
      <c r="F1111" s="18" t="s">
        <v>200</v>
      </c>
      <c r="G1111" s="20" t="s">
        <v>7590</v>
      </c>
      <c r="H1111" s="30"/>
      <c r="I1111" s="18" t="s">
        <v>6692</v>
      </c>
      <c r="J1111" s="65" t="s">
        <v>7591</v>
      </c>
      <c r="K1111" s="18">
        <v>11233</v>
      </c>
      <c r="L1111" s="18"/>
      <c r="M1111" s="18"/>
      <c r="N1111" s="20" t="s">
        <v>7592</v>
      </c>
      <c r="O1111" s="18">
        <v>11233</v>
      </c>
      <c r="P1111" s="18"/>
      <c r="Q1111" s="18"/>
      <c r="R1111" s="18"/>
      <c r="S1111" s="18"/>
      <c r="T1111" s="18"/>
      <c r="U1111" s="18"/>
      <c r="V1111" s="18"/>
      <c r="W1111" s="18" t="s">
        <v>7218</v>
      </c>
      <c r="X1111" s="18" t="s">
        <v>7219</v>
      </c>
      <c r="Y1111" s="18" t="s">
        <v>7220</v>
      </c>
      <c r="Z1111" s="18" t="s">
        <v>204</v>
      </c>
      <c r="AA1111" s="18" t="s">
        <v>7221</v>
      </c>
      <c r="AB1111" s="18">
        <v>11233</v>
      </c>
      <c r="AC1111" s="18" t="s">
        <v>7222</v>
      </c>
      <c r="AD1111" s="18" t="s">
        <v>212</v>
      </c>
      <c r="AE1111" s="18" t="s">
        <v>7223</v>
      </c>
      <c r="AF1111" s="18" t="s">
        <v>5187</v>
      </c>
      <c r="AG1111" s="18" t="s">
        <v>5187</v>
      </c>
      <c r="AH1111" s="18" t="s">
        <v>237</v>
      </c>
      <c r="AI1111" s="18" t="s">
        <v>4071</v>
      </c>
      <c r="AJ1111" s="18">
        <v>30080054</v>
      </c>
      <c r="AK1111" s="18" t="s">
        <v>5332</v>
      </c>
      <c r="AL1111" s="18">
        <v>8</v>
      </c>
      <c r="AM1111" s="18" t="s">
        <v>5332</v>
      </c>
      <c r="AN1111" s="18">
        <v>3</v>
      </c>
      <c r="AO1111" s="18" t="s">
        <v>284</v>
      </c>
      <c r="AP1111" s="18">
        <v>23400</v>
      </c>
      <c r="AQ1111" s="30"/>
      <c r="AR1111" s="30"/>
      <c r="AS1111" s="30"/>
      <c r="AT1111" s="30"/>
      <c r="AU1111" s="18" t="s">
        <v>5189</v>
      </c>
      <c r="AV1111" s="66" t="s">
        <v>6845</v>
      </c>
      <c r="AW1111" s="18" t="s">
        <v>2091</v>
      </c>
      <c r="AX1111" s="66" t="s">
        <v>6845</v>
      </c>
      <c r="AY1111" s="18">
        <v>11233</v>
      </c>
      <c r="AZ1111" s="19">
        <v>45625</v>
      </c>
      <c r="BA1111" s="19">
        <v>45625</v>
      </c>
      <c r="BB1111" s="19">
        <v>45657</v>
      </c>
      <c r="BC1111" s="30">
        <v>187000</v>
      </c>
      <c r="BD1111" s="30">
        <v>216920</v>
      </c>
      <c r="BE1111" s="30">
        <v>0</v>
      </c>
      <c r="BF1111" s="30">
        <v>0</v>
      </c>
      <c r="BG1111" s="18" t="s">
        <v>6700</v>
      </c>
      <c r="BH1111" s="18" t="s">
        <v>6701</v>
      </c>
      <c r="BI1111" s="18" t="s">
        <v>2580</v>
      </c>
      <c r="BJ1111" s="20" t="s">
        <v>7592</v>
      </c>
      <c r="BK1111" s="30"/>
      <c r="BL1111" s="30"/>
      <c r="BM1111" s="30"/>
      <c r="BN1111" s="61" t="s">
        <v>7593</v>
      </c>
      <c r="BO1111" s="30"/>
      <c r="BP1111" s="18">
        <v>11233</v>
      </c>
      <c r="BQ1111" s="30" t="s">
        <v>304</v>
      </c>
      <c r="BR1111" s="30"/>
      <c r="BS1111" s="30"/>
      <c r="BT1111" s="30"/>
      <c r="BU1111" s="30"/>
      <c r="BV1111" s="30"/>
      <c r="BW1111" s="30"/>
      <c r="BX1111" s="30"/>
      <c r="BY1111" s="30" t="s">
        <v>203</v>
      </c>
      <c r="BZ1111" s="30"/>
      <c r="CA1111" s="30"/>
      <c r="CB1111" s="30"/>
      <c r="CC1111" s="30"/>
      <c r="CD1111" s="30"/>
      <c r="CE1111" s="30"/>
      <c r="CF1111" s="30"/>
      <c r="CG1111" s="30" t="s">
        <v>6704</v>
      </c>
      <c r="CH1111" s="62">
        <v>45747</v>
      </c>
      <c r="CI1111" s="63" t="s">
        <v>6705</v>
      </c>
    </row>
    <row r="1112" spans="1:87" ht="345">
      <c r="A1112" s="18">
        <v>2025</v>
      </c>
      <c r="B1112" s="19">
        <v>45658</v>
      </c>
      <c r="C1112" s="19">
        <v>45747</v>
      </c>
      <c r="D1112" s="18" t="s">
        <v>193</v>
      </c>
      <c r="E1112" s="18" t="s">
        <v>197</v>
      </c>
      <c r="F1112" s="18" t="s">
        <v>200</v>
      </c>
      <c r="G1112" s="20" t="s">
        <v>7594</v>
      </c>
      <c r="H1112" s="30"/>
      <c r="I1112" s="18" t="s">
        <v>6692</v>
      </c>
      <c r="J1112" s="65" t="s">
        <v>7595</v>
      </c>
      <c r="K1112" s="18">
        <v>11234</v>
      </c>
      <c r="L1112" s="18"/>
      <c r="M1112" s="18"/>
      <c r="N1112" s="20" t="s">
        <v>7596</v>
      </c>
      <c r="O1112" s="18">
        <v>11234</v>
      </c>
      <c r="P1112" s="18"/>
      <c r="Q1112" s="18"/>
      <c r="R1112" s="18"/>
      <c r="S1112" s="18"/>
      <c r="T1112" s="18"/>
      <c r="U1112" s="18"/>
      <c r="V1112" s="18"/>
      <c r="W1112" s="18" t="s">
        <v>7218</v>
      </c>
      <c r="X1112" s="18" t="s">
        <v>7219</v>
      </c>
      <c r="Y1112" s="18" t="s">
        <v>7220</v>
      </c>
      <c r="Z1112" s="18" t="s">
        <v>204</v>
      </c>
      <c r="AA1112" s="18" t="s">
        <v>7221</v>
      </c>
      <c r="AB1112" s="18">
        <v>11234</v>
      </c>
      <c r="AC1112" s="18" t="s">
        <v>7222</v>
      </c>
      <c r="AD1112" s="18" t="s">
        <v>212</v>
      </c>
      <c r="AE1112" s="18" t="s">
        <v>7223</v>
      </c>
      <c r="AF1112" s="18" t="s">
        <v>5187</v>
      </c>
      <c r="AG1112" s="18" t="s">
        <v>5187</v>
      </c>
      <c r="AH1112" s="18" t="s">
        <v>237</v>
      </c>
      <c r="AI1112" s="18" t="s">
        <v>4071</v>
      </c>
      <c r="AJ1112" s="18">
        <v>30080054</v>
      </c>
      <c r="AK1112" s="18" t="s">
        <v>5332</v>
      </c>
      <c r="AL1112" s="18">
        <v>8</v>
      </c>
      <c r="AM1112" s="18" t="s">
        <v>5332</v>
      </c>
      <c r="AN1112" s="18">
        <v>3</v>
      </c>
      <c r="AO1112" s="18" t="s">
        <v>284</v>
      </c>
      <c r="AP1112" s="18">
        <v>23400</v>
      </c>
      <c r="AQ1112" s="30"/>
      <c r="AR1112" s="30"/>
      <c r="AS1112" s="30"/>
      <c r="AT1112" s="30"/>
      <c r="AU1112" s="18" t="s">
        <v>5189</v>
      </c>
      <c r="AV1112" s="66" t="s">
        <v>6845</v>
      </c>
      <c r="AW1112" s="18" t="s">
        <v>2091</v>
      </c>
      <c r="AX1112" s="66" t="s">
        <v>6845</v>
      </c>
      <c r="AY1112" s="18">
        <v>11234</v>
      </c>
      <c r="AZ1112" s="19">
        <v>45625</v>
      </c>
      <c r="BA1112" s="19">
        <v>45625</v>
      </c>
      <c r="BB1112" s="19">
        <v>45657</v>
      </c>
      <c r="BC1112" s="30">
        <v>166000</v>
      </c>
      <c r="BD1112" s="30">
        <v>192560</v>
      </c>
      <c r="BE1112" s="30">
        <v>0</v>
      </c>
      <c r="BF1112" s="30">
        <v>0</v>
      </c>
      <c r="BG1112" s="18" t="s">
        <v>6700</v>
      </c>
      <c r="BH1112" s="18" t="s">
        <v>6701</v>
      </c>
      <c r="BI1112" s="18" t="s">
        <v>2580</v>
      </c>
      <c r="BJ1112" s="20" t="s">
        <v>7596</v>
      </c>
      <c r="BK1112" s="30"/>
      <c r="BL1112" s="30"/>
      <c r="BM1112" s="30"/>
      <c r="BN1112" s="61" t="s">
        <v>7597</v>
      </c>
      <c r="BO1112" s="30"/>
      <c r="BP1112" s="18">
        <v>11234</v>
      </c>
      <c r="BQ1112" s="30" t="s">
        <v>304</v>
      </c>
      <c r="BR1112" s="30"/>
      <c r="BS1112" s="30"/>
      <c r="BT1112" s="30"/>
      <c r="BU1112" s="30"/>
      <c r="BV1112" s="30"/>
      <c r="BW1112" s="30"/>
      <c r="BX1112" s="30"/>
      <c r="BY1112" s="30" t="s">
        <v>203</v>
      </c>
      <c r="BZ1112" s="30"/>
      <c r="CA1112" s="30"/>
      <c r="CB1112" s="30"/>
      <c r="CC1112" s="30"/>
      <c r="CD1112" s="30"/>
      <c r="CE1112" s="30"/>
      <c r="CF1112" s="30"/>
      <c r="CG1112" s="30" t="s">
        <v>6704</v>
      </c>
      <c r="CH1112" s="62">
        <v>45747</v>
      </c>
      <c r="CI1112" s="63" t="s">
        <v>6705</v>
      </c>
    </row>
    <row r="1113" spans="1:87" ht="345">
      <c r="A1113" s="18">
        <v>2025</v>
      </c>
      <c r="B1113" s="19">
        <v>45658</v>
      </c>
      <c r="C1113" s="19">
        <v>45747</v>
      </c>
      <c r="D1113" s="18" t="s">
        <v>193</v>
      </c>
      <c r="E1113" s="18" t="s">
        <v>197</v>
      </c>
      <c r="F1113" s="18" t="s">
        <v>200</v>
      </c>
      <c r="G1113" s="20" t="s">
        <v>7598</v>
      </c>
      <c r="H1113" s="30"/>
      <c r="I1113" s="18" t="s">
        <v>6692</v>
      </c>
      <c r="J1113" s="65" t="s">
        <v>7599</v>
      </c>
      <c r="K1113" s="18">
        <v>11236</v>
      </c>
      <c r="L1113" s="18"/>
      <c r="M1113" s="18"/>
      <c r="N1113" s="20" t="s">
        <v>7600</v>
      </c>
      <c r="O1113" s="18">
        <v>11236</v>
      </c>
      <c r="P1113" s="18"/>
      <c r="Q1113" s="18"/>
      <c r="R1113" s="18"/>
      <c r="S1113" s="18"/>
      <c r="T1113" s="18"/>
      <c r="U1113" s="18"/>
      <c r="V1113" s="18"/>
      <c r="W1113" s="18" t="s">
        <v>7205</v>
      </c>
      <c r="X1113" s="18" t="s">
        <v>7206</v>
      </c>
      <c r="Y1113" s="18" t="s">
        <v>1451</v>
      </c>
      <c r="Z1113" s="18" t="s">
        <v>204</v>
      </c>
      <c r="AA1113" s="18" t="s">
        <v>7207</v>
      </c>
      <c r="AB1113" s="18">
        <v>11236</v>
      </c>
      <c r="AC1113" s="18" t="s">
        <v>3389</v>
      </c>
      <c r="AD1113" s="18" t="s">
        <v>212</v>
      </c>
      <c r="AE1113" s="18" t="s">
        <v>7208</v>
      </c>
      <c r="AF1113" s="18">
        <v>22</v>
      </c>
      <c r="AG1113" s="18">
        <v>5</v>
      </c>
      <c r="AH1113" s="18" t="s">
        <v>237</v>
      </c>
      <c r="AI1113" s="18" t="s">
        <v>7209</v>
      </c>
      <c r="AJ1113" s="18">
        <v>30080054</v>
      </c>
      <c r="AK1113" s="18" t="s">
        <v>1695</v>
      </c>
      <c r="AL1113" s="18">
        <v>8</v>
      </c>
      <c r="AM1113" s="18" t="s">
        <v>1695</v>
      </c>
      <c r="AN1113" s="18">
        <v>3</v>
      </c>
      <c r="AO1113" s="18" t="s">
        <v>284</v>
      </c>
      <c r="AP1113" s="18">
        <v>23472</v>
      </c>
      <c r="AQ1113" s="30"/>
      <c r="AR1113" s="30"/>
      <c r="AS1113" s="30"/>
      <c r="AT1113" s="30"/>
      <c r="AU1113" s="18" t="s">
        <v>5189</v>
      </c>
      <c r="AV1113" s="66" t="s">
        <v>5737</v>
      </c>
      <c r="AW1113" s="18" t="s">
        <v>2091</v>
      </c>
      <c r="AX1113" s="66" t="s">
        <v>5737</v>
      </c>
      <c r="AY1113" s="18">
        <v>11236</v>
      </c>
      <c r="AZ1113" s="19">
        <v>45625</v>
      </c>
      <c r="BA1113" s="19">
        <v>45625</v>
      </c>
      <c r="BB1113" s="19">
        <v>45657</v>
      </c>
      <c r="BC1113" s="30">
        <v>28200</v>
      </c>
      <c r="BD1113" s="30">
        <v>32712</v>
      </c>
      <c r="BE1113" s="30">
        <v>0</v>
      </c>
      <c r="BF1113" s="30">
        <v>0</v>
      </c>
      <c r="BG1113" s="18" t="s">
        <v>6700</v>
      </c>
      <c r="BH1113" s="18" t="s">
        <v>6701</v>
      </c>
      <c r="BI1113" s="18" t="s">
        <v>2580</v>
      </c>
      <c r="BJ1113" s="20" t="s">
        <v>7600</v>
      </c>
      <c r="BK1113" s="30"/>
      <c r="BL1113" s="30"/>
      <c r="BM1113" s="30"/>
      <c r="BN1113" s="61" t="s">
        <v>7601</v>
      </c>
      <c r="BO1113" s="30"/>
      <c r="BP1113" s="18">
        <v>11236</v>
      </c>
      <c r="BQ1113" s="30" t="s">
        <v>304</v>
      </c>
      <c r="BR1113" s="30"/>
      <c r="BS1113" s="30"/>
      <c r="BT1113" s="30"/>
      <c r="BU1113" s="30"/>
      <c r="BV1113" s="30"/>
      <c r="BW1113" s="30"/>
      <c r="BX1113" s="30"/>
      <c r="BY1113" s="30" t="s">
        <v>203</v>
      </c>
      <c r="BZ1113" s="30"/>
      <c r="CA1113" s="30"/>
      <c r="CB1113" s="30"/>
      <c r="CC1113" s="30"/>
      <c r="CD1113" s="30"/>
      <c r="CE1113" s="30"/>
      <c r="CF1113" s="30"/>
      <c r="CG1113" s="30" t="s">
        <v>6704</v>
      </c>
      <c r="CH1113" s="62">
        <v>45747</v>
      </c>
      <c r="CI1113" s="63" t="s">
        <v>6705</v>
      </c>
    </row>
    <row r="1114" spans="1:87" ht="345">
      <c r="A1114" s="18">
        <v>2025</v>
      </c>
      <c r="B1114" s="19">
        <v>45658</v>
      </c>
      <c r="C1114" s="19">
        <v>45747</v>
      </c>
      <c r="D1114" s="18" t="s">
        <v>193</v>
      </c>
      <c r="E1114" s="18" t="s">
        <v>197</v>
      </c>
      <c r="F1114" s="18" t="s">
        <v>200</v>
      </c>
      <c r="G1114" s="20" t="s">
        <v>7602</v>
      </c>
      <c r="H1114" s="30"/>
      <c r="I1114" s="18" t="s">
        <v>6692</v>
      </c>
      <c r="J1114" s="65" t="s">
        <v>7603</v>
      </c>
      <c r="K1114" s="18">
        <v>11239</v>
      </c>
      <c r="L1114" s="18"/>
      <c r="M1114" s="18"/>
      <c r="N1114" s="20" t="s">
        <v>7604</v>
      </c>
      <c r="O1114" s="18">
        <v>11239</v>
      </c>
      <c r="P1114" s="18"/>
      <c r="Q1114" s="18"/>
      <c r="R1114" s="18"/>
      <c r="S1114" s="18"/>
      <c r="T1114" s="18"/>
      <c r="U1114" s="18"/>
      <c r="V1114" s="18"/>
      <c r="W1114" s="18" t="s">
        <v>7205</v>
      </c>
      <c r="X1114" s="18" t="s">
        <v>7206</v>
      </c>
      <c r="Y1114" s="18" t="s">
        <v>1451</v>
      </c>
      <c r="Z1114" s="18" t="s">
        <v>204</v>
      </c>
      <c r="AA1114" s="18" t="s">
        <v>7207</v>
      </c>
      <c r="AB1114" s="18">
        <v>11239</v>
      </c>
      <c r="AC1114" s="18" t="s">
        <v>3389</v>
      </c>
      <c r="AD1114" s="18" t="s">
        <v>212</v>
      </c>
      <c r="AE1114" s="18" t="s">
        <v>7208</v>
      </c>
      <c r="AF1114" s="18">
        <v>22</v>
      </c>
      <c r="AG1114" s="18">
        <v>5</v>
      </c>
      <c r="AH1114" s="18" t="s">
        <v>237</v>
      </c>
      <c r="AI1114" s="18" t="s">
        <v>7209</v>
      </c>
      <c r="AJ1114" s="18">
        <v>30080054</v>
      </c>
      <c r="AK1114" s="18" t="s">
        <v>1695</v>
      </c>
      <c r="AL1114" s="18">
        <v>8</v>
      </c>
      <c r="AM1114" s="18" t="s">
        <v>1695</v>
      </c>
      <c r="AN1114" s="18">
        <v>3</v>
      </c>
      <c r="AO1114" s="18" t="s">
        <v>284</v>
      </c>
      <c r="AP1114" s="18">
        <v>23472</v>
      </c>
      <c r="AQ1114" s="30"/>
      <c r="AR1114" s="30"/>
      <c r="AS1114" s="30"/>
      <c r="AT1114" s="30"/>
      <c r="AU1114" s="18" t="s">
        <v>5189</v>
      </c>
      <c r="AV1114" s="66" t="s">
        <v>5832</v>
      </c>
      <c r="AW1114" s="18" t="s">
        <v>2091</v>
      </c>
      <c r="AX1114" s="66" t="s">
        <v>5832</v>
      </c>
      <c r="AY1114" s="18">
        <v>11239</v>
      </c>
      <c r="AZ1114" s="19">
        <v>45611</v>
      </c>
      <c r="BA1114" s="19">
        <v>45611</v>
      </c>
      <c r="BB1114" s="19">
        <v>45657</v>
      </c>
      <c r="BC1114" s="30">
        <v>55000</v>
      </c>
      <c r="BD1114" s="30">
        <v>63800</v>
      </c>
      <c r="BE1114" s="30">
        <v>0</v>
      </c>
      <c r="BF1114" s="30">
        <v>0</v>
      </c>
      <c r="BG1114" s="18" t="s">
        <v>6700</v>
      </c>
      <c r="BH1114" s="18" t="s">
        <v>6701</v>
      </c>
      <c r="BI1114" s="18" t="s">
        <v>2580</v>
      </c>
      <c r="BJ1114" s="20" t="s">
        <v>7604</v>
      </c>
      <c r="BK1114" s="30"/>
      <c r="BL1114" s="30"/>
      <c r="BM1114" s="30"/>
      <c r="BN1114" s="61" t="s">
        <v>7605</v>
      </c>
      <c r="BO1114" s="30"/>
      <c r="BP1114" s="18">
        <v>11239</v>
      </c>
      <c r="BQ1114" s="30" t="s">
        <v>304</v>
      </c>
      <c r="BR1114" s="30"/>
      <c r="BS1114" s="30"/>
      <c r="BT1114" s="30"/>
      <c r="BU1114" s="30"/>
      <c r="BV1114" s="30"/>
      <c r="BW1114" s="30"/>
      <c r="BX1114" s="30"/>
      <c r="BY1114" s="30" t="s">
        <v>203</v>
      </c>
      <c r="BZ1114" s="30"/>
      <c r="CA1114" s="30"/>
      <c r="CB1114" s="30"/>
      <c r="CC1114" s="30"/>
      <c r="CD1114" s="30"/>
      <c r="CE1114" s="30"/>
      <c r="CF1114" s="30"/>
      <c r="CG1114" s="30" t="s">
        <v>6704</v>
      </c>
      <c r="CH1114" s="62">
        <v>45747</v>
      </c>
      <c r="CI1114" s="63" t="s">
        <v>6705</v>
      </c>
    </row>
    <row r="1115" spans="1:87">
      <c r="A1115" s="28"/>
      <c r="B1115" s="28"/>
      <c r="C1115" s="28"/>
      <c r="D1115" s="28"/>
      <c r="E1115" s="28"/>
      <c r="F1115" s="28"/>
      <c r="G1115" s="28"/>
      <c r="H1115" s="28"/>
      <c r="I1115" s="28"/>
      <c r="J1115" s="28"/>
      <c r="K1115" s="28"/>
      <c r="L1115" s="28"/>
      <c r="M1115" s="28"/>
      <c r="N1115" s="28"/>
      <c r="O1115" s="28"/>
      <c r="P1115" s="28"/>
      <c r="Q1115" s="28"/>
      <c r="R1115" s="28"/>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9"/>
      <c r="BD1115" s="29"/>
      <c r="BE1115" s="28"/>
      <c r="BF1115" s="28"/>
      <c r="BG1115" s="28"/>
      <c r="BH1115" s="28"/>
      <c r="BI1115" s="28"/>
      <c r="BJ1115" s="28"/>
      <c r="BK1115" s="28"/>
      <c r="BL1115" s="28"/>
      <c r="BM1115" s="28"/>
      <c r="BN1115" s="28"/>
      <c r="BO1115" s="28"/>
      <c r="BP1115" s="28"/>
      <c r="BQ1115" s="28"/>
      <c r="BR1115" s="28"/>
      <c r="BS1115" s="28"/>
      <c r="BT1115" s="28"/>
      <c r="BU1115" s="28"/>
      <c r="BV1115" s="28"/>
      <c r="BW1115" s="28"/>
      <c r="BX1115" s="28"/>
      <c r="BY1115" s="28"/>
      <c r="BZ1115" s="28"/>
      <c r="CA1115" s="28"/>
      <c r="CB1115" s="28"/>
      <c r="CC1115" s="28"/>
      <c r="CD1115" s="28"/>
      <c r="CE1115" s="28"/>
      <c r="CF1115" s="28"/>
      <c r="CG1115" s="28"/>
      <c r="CH1115" s="28"/>
      <c r="CI1115" s="28"/>
    </row>
    <row r="1116" spans="1:87" ht="360">
      <c r="A1116" s="18">
        <v>2024</v>
      </c>
      <c r="B1116" s="19">
        <v>45566</v>
      </c>
      <c r="C1116" s="19">
        <v>45657</v>
      </c>
      <c r="D1116" s="18" t="s">
        <v>193</v>
      </c>
      <c r="E1116" s="18" t="s">
        <v>198</v>
      </c>
      <c r="F1116" s="18" t="s">
        <v>200</v>
      </c>
      <c r="G1116" s="20" t="s">
        <v>5179</v>
      </c>
      <c r="H1116" s="18"/>
      <c r="I1116" s="18"/>
      <c r="J1116" s="16" t="s">
        <v>5180</v>
      </c>
      <c r="K1116" s="18">
        <v>101</v>
      </c>
      <c r="L1116" s="18"/>
      <c r="M1116" s="18"/>
      <c r="N1116" s="20" t="s">
        <v>5181</v>
      </c>
      <c r="O1116" s="18"/>
      <c r="P1116" s="18"/>
      <c r="Q1116" s="18"/>
      <c r="R1116" s="18"/>
      <c r="S1116" s="18"/>
      <c r="T1116" s="18"/>
      <c r="U1116" s="18"/>
      <c r="V1116" s="18"/>
      <c r="W1116" s="18" t="s">
        <v>5182</v>
      </c>
      <c r="X1116" s="18" t="s">
        <v>5183</v>
      </c>
      <c r="Y1116" s="18" t="s">
        <v>1470</v>
      </c>
      <c r="Z1116" s="18" t="s">
        <v>204</v>
      </c>
      <c r="AA1116" s="18" t="s">
        <v>5184</v>
      </c>
      <c r="AB1116" s="18">
        <v>101</v>
      </c>
      <c r="AC1116" s="18" t="s">
        <v>5185</v>
      </c>
      <c r="AD1116" s="18" t="s">
        <v>212</v>
      </c>
      <c r="AE1116" s="18" t="s">
        <v>5186</v>
      </c>
      <c r="AF1116" s="18" t="s">
        <v>5187</v>
      </c>
      <c r="AG1116" s="18" t="s">
        <v>5187</v>
      </c>
      <c r="AH1116" s="18" t="s">
        <v>237</v>
      </c>
      <c r="AI1116" s="18" t="s">
        <v>4071</v>
      </c>
      <c r="AJ1116" s="18">
        <v>30080054</v>
      </c>
      <c r="AK1116" s="18" t="s">
        <v>5188</v>
      </c>
      <c r="AL1116" s="18">
        <v>8</v>
      </c>
      <c r="AM1116" s="18" t="s">
        <v>5188</v>
      </c>
      <c r="AN1116" s="18">
        <v>3</v>
      </c>
      <c r="AO1116" s="18" t="s">
        <v>284</v>
      </c>
      <c r="AP1116" s="18">
        <v>2350</v>
      </c>
      <c r="AQ1116" s="18"/>
      <c r="AR1116" s="18"/>
      <c r="AS1116" s="18"/>
      <c r="AT1116" s="18"/>
      <c r="AU1116" s="18" t="s">
        <v>5189</v>
      </c>
      <c r="AV1116" s="20" t="s">
        <v>5190</v>
      </c>
      <c r="AW1116" s="18" t="s">
        <v>2091</v>
      </c>
      <c r="AX1116" s="20" t="s">
        <v>5190</v>
      </c>
      <c r="AY1116" s="18">
        <v>101</v>
      </c>
      <c r="AZ1116" s="19">
        <v>45295</v>
      </c>
      <c r="BA1116" s="19">
        <v>45295</v>
      </c>
      <c r="BB1116" s="19">
        <v>45563</v>
      </c>
      <c r="BC1116" s="22">
        <v>8283600</v>
      </c>
      <c r="BD1116" s="22">
        <v>9608976</v>
      </c>
      <c r="BE1116" s="22">
        <v>3843590.4</v>
      </c>
      <c r="BF1116" s="22">
        <v>9608976</v>
      </c>
      <c r="BG1116" s="22" t="s">
        <v>4671</v>
      </c>
      <c r="BH1116" s="18" t="s">
        <v>5191</v>
      </c>
      <c r="BI1116" s="18" t="s">
        <v>2580</v>
      </c>
      <c r="BJ1116" s="20" t="s">
        <v>5181</v>
      </c>
      <c r="BK1116" s="18"/>
      <c r="BL1116" s="18"/>
      <c r="BM1116" s="18"/>
      <c r="BN1116" s="16" t="s">
        <v>5192</v>
      </c>
      <c r="BO1116" s="20"/>
      <c r="BP1116" s="18">
        <v>101</v>
      </c>
      <c r="BQ1116" s="18" t="s">
        <v>304</v>
      </c>
      <c r="BR1116" s="20" t="s">
        <v>5193</v>
      </c>
      <c r="BS1116" s="18"/>
      <c r="BT1116" s="18"/>
      <c r="BU1116" s="18"/>
      <c r="BV1116" s="18"/>
      <c r="BW1116" s="18"/>
      <c r="BX1116" s="18"/>
      <c r="BY1116" s="18"/>
      <c r="BZ1116" s="18"/>
      <c r="CA1116" s="18"/>
      <c r="CB1116" s="18"/>
      <c r="CC1116" s="18"/>
      <c r="CD1116" s="18"/>
      <c r="CE1116" s="18"/>
      <c r="CF1116" s="18"/>
      <c r="CG1116" s="18" t="s">
        <v>2091</v>
      </c>
      <c r="CH1116" s="19">
        <v>45657</v>
      </c>
      <c r="CI1116" s="51" t="s">
        <v>5194</v>
      </c>
    </row>
    <row r="1117" spans="1:87" ht="345">
      <c r="A1117" s="18">
        <v>2024</v>
      </c>
      <c r="B1117" s="19">
        <v>45566</v>
      </c>
      <c r="C1117" s="19">
        <v>45657</v>
      </c>
      <c r="D1117" s="18" t="s">
        <v>193</v>
      </c>
      <c r="E1117" s="18" t="s">
        <v>198</v>
      </c>
      <c r="F1117" s="18" t="s">
        <v>200</v>
      </c>
      <c r="G1117" s="20" t="s">
        <v>5195</v>
      </c>
      <c r="H1117" s="18"/>
      <c r="I1117" s="18"/>
      <c r="J1117" s="16" t="s">
        <v>5196</v>
      </c>
      <c r="K1117" s="18">
        <v>102</v>
      </c>
      <c r="L1117" s="18"/>
      <c r="M1117" s="18"/>
      <c r="N1117" s="20" t="s">
        <v>5197</v>
      </c>
      <c r="O1117" s="18"/>
      <c r="P1117" s="18"/>
      <c r="Q1117" s="18"/>
      <c r="R1117" s="18"/>
      <c r="S1117" s="18"/>
      <c r="T1117" s="18"/>
      <c r="U1117" s="18"/>
      <c r="V1117" s="18"/>
      <c r="W1117" s="18" t="s">
        <v>5182</v>
      </c>
      <c r="X1117" s="18" t="s">
        <v>5183</v>
      </c>
      <c r="Y1117" s="18" t="s">
        <v>1470</v>
      </c>
      <c r="Z1117" s="18" t="s">
        <v>204</v>
      </c>
      <c r="AA1117" s="18" t="s">
        <v>5184</v>
      </c>
      <c r="AB1117" s="18">
        <v>102</v>
      </c>
      <c r="AC1117" s="18" t="s">
        <v>5185</v>
      </c>
      <c r="AD1117" s="18" t="s">
        <v>212</v>
      </c>
      <c r="AE1117" s="18" t="s">
        <v>5186</v>
      </c>
      <c r="AF1117" s="18" t="s">
        <v>5187</v>
      </c>
      <c r="AG1117" s="18" t="s">
        <v>5187</v>
      </c>
      <c r="AH1117" s="18" t="s">
        <v>237</v>
      </c>
      <c r="AI1117" s="18" t="s">
        <v>4071</v>
      </c>
      <c r="AJ1117" s="18">
        <v>30080054</v>
      </c>
      <c r="AK1117" s="18" t="s">
        <v>5188</v>
      </c>
      <c r="AL1117" s="18">
        <v>8</v>
      </c>
      <c r="AM1117" s="18" t="s">
        <v>5188</v>
      </c>
      <c r="AN1117" s="18">
        <v>3</v>
      </c>
      <c r="AO1117" s="18" t="s">
        <v>284</v>
      </c>
      <c r="AP1117" s="18">
        <v>2350</v>
      </c>
      <c r="AQ1117" s="18"/>
      <c r="AR1117" s="18"/>
      <c r="AS1117" s="18"/>
      <c r="AT1117" s="18"/>
      <c r="AU1117" s="18" t="s">
        <v>5189</v>
      </c>
      <c r="AV1117" s="20" t="s">
        <v>5190</v>
      </c>
      <c r="AW1117" s="18" t="s">
        <v>2091</v>
      </c>
      <c r="AX1117" s="20" t="s">
        <v>5190</v>
      </c>
      <c r="AY1117" s="18">
        <v>102</v>
      </c>
      <c r="AZ1117" s="19">
        <v>45295</v>
      </c>
      <c r="BA1117" s="19">
        <v>45295</v>
      </c>
      <c r="BB1117" s="19">
        <v>45563</v>
      </c>
      <c r="BC1117" s="22">
        <v>13969800</v>
      </c>
      <c r="BD1117" s="22">
        <v>16204968</v>
      </c>
      <c r="BE1117" s="22">
        <v>6481987.2000000002</v>
      </c>
      <c r="BF1117" s="22">
        <v>16204968</v>
      </c>
      <c r="BG1117" s="22" t="s">
        <v>4671</v>
      </c>
      <c r="BH1117" s="18" t="s">
        <v>5191</v>
      </c>
      <c r="BI1117" s="18" t="s">
        <v>2580</v>
      </c>
      <c r="BJ1117" s="20" t="s">
        <v>5197</v>
      </c>
      <c r="BK1117" s="18"/>
      <c r="BL1117" s="18"/>
      <c r="BM1117" s="18"/>
      <c r="BN1117" s="16" t="s">
        <v>5198</v>
      </c>
      <c r="BO1117" s="20"/>
      <c r="BP1117" s="18">
        <v>102</v>
      </c>
      <c r="BQ1117" s="18"/>
      <c r="BR1117" s="20" t="s">
        <v>5193</v>
      </c>
      <c r="BS1117" s="18"/>
      <c r="BT1117" s="18"/>
      <c r="BU1117" s="18"/>
      <c r="BV1117" s="18"/>
      <c r="BW1117" s="18"/>
      <c r="BX1117" s="18"/>
      <c r="BY1117" s="18"/>
      <c r="BZ1117" s="18"/>
      <c r="CA1117" s="18"/>
      <c r="CB1117" s="18"/>
      <c r="CC1117" s="18"/>
      <c r="CD1117" s="18"/>
      <c r="CE1117" s="18"/>
      <c r="CF1117" s="18"/>
      <c r="CG1117" s="18" t="s">
        <v>2091</v>
      </c>
      <c r="CH1117" s="19">
        <v>45657</v>
      </c>
      <c r="CI1117" s="51" t="s">
        <v>5194</v>
      </c>
    </row>
    <row r="1118" spans="1:87" ht="345">
      <c r="A1118" s="18">
        <v>2024</v>
      </c>
      <c r="B1118" s="19">
        <v>45566</v>
      </c>
      <c r="C1118" s="19">
        <v>45657</v>
      </c>
      <c r="D1118" s="18" t="s">
        <v>193</v>
      </c>
      <c r="E1118" s="18" t="s">
        <v>198</v>
      </c>
      <c r="F1118" s="18" t="s">
        <v>200</v>
      </c>
      <c r="G1118" s="20" t="s">
        <v>5199</v>
      </c>
      <c r="H1118" s="18"/>
      <c r="I1118" s="18"/>
      <c r="J1118" s="16" t="s">
        <v>5200</v>
      </c>
      <c r="K1118" s="18">
        <v>103</v>
      </c>
      <c r="L1118" s="18"/>
      <c r="M1118" s="18"/>
      <c r="N1118" s="20" t="s">
        <v>5201</v>
      </c>
      <c r="O1118" s="18"/>
      <c r="P1118" s="18"/>
      <c r="Q1118" s="18"/>
      <c r="R1118" s="18"/>
      <c r="S1118" s="18"/>
      <c r="T1118" s="18"/>
      <c r="U1118" s="18"/>
      <c r="V1118" s="18"/>
      <c r="W1118" s="18" t="s">
        <v>5182</v>
      </c>
      <c r="X1118" s="18" t="s">
        <v>5183</v>
      </c>
      <c r="Y1118" s="18" t="s">
        <v>1470</v>
      </c>
      <c r="Z1118" s="18" t="s">
        <v>204</v>
      </c>
      <c r="AA1118" s="18" t="s">
        <v>5184</v>
      </c>
      <c r="AB1118" s="18">
        <v>103</v>
      </c>
      <c r="AC1118" s="18" t="s">
        <v>5185</v>
      </c>
      <c r="AD1118" s="18" t="s">
        <v>212</v>
      </c>
      <c r="AE1118" s="18" t="s">
        <v>5186</v>
      </c>
      <c r="AF1118" s="18" t="s">
        <v>5187</v>
      </c>
      <c r="AG1118" s="18" t="s">
        <v>5187</v>
      </c>
      <c r="AH1118" s="18" t="s">
        <v>237</v>
      </c>
      <c r="AI1118" s="18" t="s">
        <v>4071</v>
      </c>
      <c r="AJ1118" s="18">
        <v>30080054</v>
      </c>
      <c r="AK1118" s="18" t="s">
        <v>5188</v>
      </c>
      <c r="AL1118" s="18">
        <v>8</v>
      </c>
      <c r="AM1118" s="18" t="s">
        <v>5188</v>
      </c>
      <c r="AN1118" s="18">
        <v>3</v>
      </c>
      <c r="AO1118" s="18" t="s">
        <v>284</v>
      </c>
      <c r="AP1118" s="18">
        <v>2350</v>
      </c>
      <c r="AQ1118" s="18"/>
      <c r="AR1118" s="18"/>
      <c r="AS1118" s="18"/>
      <c r="AT1118" s="18"/>
      <c r="AU1118" s="18" t="s">
        <v>5189</v>
      </c>
      <c r="AV1118" s="20" t="s">
        <v>5190</v>
      </c>
      <c r="AW1118" s="18" t="s">
        <v>2091</v>
      </c>
      <c r="AX1118" s="20" t="s">
        <v>5190</v>
      </c>
      <c r="AY1118" s="18">
        <v>103</v>
      </c>
      <c r="AZ1118" s="19">
        <v>45295</v>
      </c>
      <c r="BA1118" s="19">
        <v>45295</v>
      </c>
      <c r="BB1118" s="19">
        <v>45563</v>
      </c>
      <c r="BC1118" s="22">
        <v>15724800</v>
      </c>
      <c r="BD1118" s="22">
        <v>18240768</v>
      </c>
      <c r="BE1118" s="22">
        <v>7296307.2000000002</v>
      </c>
      <c r="BF1118" s="22">
        <v>18240768</v>
      </c>
      <c r="BG1118" s="22" t="s">
        <v>4671</v>
      </c>
      <c r="BH1118" s="18" t="s">
        <v>5191</v>
      </c>
      <c r="BI1118" s="18" t="s">
        <v>2580</v>
      </c>
      <c r="BJ1118" s="20" t="s">
        <v>5201</v>
      </c>
      <c r="BK1118" s="18"/>
      <c r="BL1118" s="18"/>
      <c r="BM1118" s="18"/>
      <c r="BN1118" s="16" t="s">
        <v>5202</v>
      </c>
      <c r="BO1118" s="20"/>
      <c r="BP1118" s="18">
        <v>103</v>
      </c>
      <c r="BQ1118" s="18"/>
      <c r="BR1118" s="20" t="s">
        <v>5193</v>
      </c>
      <c r="BS1118" s="18"/>
      <c r="BT1118" s="18"/>
      <c r="BU1118" s="18"/>
      <c r="BV1118" s="18"/>
      <c r="BW1118" s="18"/>
      <c r="BX1118" s="18"/>
      <c r="BY1118" s="18"/>
      <c r="BZ1118" s="18"/>
      <c r="CA1118" s="18"/>
      <c r="CB1118" s="18"/>
      <c r="CC1118" s="18"/>
      <c r="CD1118" s="18"/>
      <c r="CE1118" s="18"/>
      <c r="CF1118" s="18"/>
      <c r="CG1118" s="18" t="s">
        <v>2091</v>
      </c>
      <c r="CH1118" s="19">
        <v>45657</v>
      </c>
      <c r="CI1118" s="51" t="s">
        <v>5194</v>
      </c>
    </row>
    <row r="1119" spans="1:87" ht="345">
      <c r="A1119" s="18">
        <v>2024</v>
      </c>
      <c r="B1119" s="19">
        <v>45566</v>
      </c>
      <c r="C1119" s="19">
        <v>45657</v>
      </c>
      <c r="D1119" s="18" t="s">
        <v>193</v>
      </c>
      <c r="E1119" s="18" t="s">
        <v>198</v>
      </c>
      <c r="F1119" s="18" t="s">
        <v>200</v>
      </c>
      <c r="G1119" s="20" t="s">
        <v>5203</v>
      </c>
      <c r="H1119" s="18"/>
      <c r="I1119" s="18"/>
      <c r="J1119" s="16" t="s">
        <v>5204</v>
      </c>
      <c r="K1119" s="18">
        <v>104</v>
      </c>
      <c r="L1119" s="18"/>
      <c r="M1119" s="18"/>
      <c r="N1119" s="20" t="s">
        <v>5205</v>
      </c>
      <c r="O1119" s="18"/>
      <c r="P1119" s="18"/>
      <c r="Q1119" s="18"/>
      <c r="R1119" s="18"/>
      <c r="S1119" s="18"/>
      <c r="T1119" s="18"/>
      <c r="U1119" s="18"/>
      <c r="V1119" s="18"/>
      <c r="W1119" s="18" t="s">
        <v>5182</v>
      </c>
      <c r="X1119" s="18" t="s">
        <v>5183</v>
      </c>
      <c r="Y1119" s="18" t="s">
        <v>1470</v>
      </c>
      <c r="Z1119" s="18" t="s">
        <v>204</v>
      </c>
      <c r="AA1119" s="18" t="s">
        <v>5184</v>
      </c>
      <c r="AB1119" s="18">
        <v>104</v>
      </c>
      <c r="AC1119" s="18" t="s">
        <v>5185</v>
      </c>
      <c r="AD1119" s="18" t="s">
        <v>212</v>
      </c>
      <c r="AE1119" s="18" t="s">
        <v>5186</v>
      </c>
      <c r="AF1119" s="18" t="s">
        <v>5187</v>
      </c>
      <c r="AG1119" s="18" t="s">
        <v>5187</v>
      </c>
      <c r="AH1119" s="18" t="s">
        <v>237</v>
      </c>
      <c r="AI1119" s="18" t="s">
        <v>4071</v>
      </c>
      <c r="AJ1119" s="18">
        <v>30080054</v>
      </c>
      <c r="AK1119" s="18" t="s">
        <v>5188</v>
      </c>
      <c r="AL1119" s="18">
        <v>8</v>
      </c>
      <c r="AM1119" s="18" t="s">
        <v>5188</v>
      </c>
      <c r="AN1119" s="18">
        <v>3</v>
      </c>
      <c r="AO1119" s="18" t="s">
        <v>284</v>
      </c>
      <c r="AP1119" s="18">
        <v>2350</v>
      </c>
      <c r="AQ1119" s="18"/>
      <c r="AR1119" s="18"/>
      <c r="AS1119" s="18"/>
      <c r="AT1119" s="18"/>
      <c r="AU1119" s="18" t="s">
        <v>5189</v>
      </c>
      <c r="AV1119" s="20" t="s">
        <v>5190</v>
      </c>
      <c r="AW1119" s="18" t="s">
        <v>2091</v>
      </c>
      <c r="AX1119" s="20" t="s">
        <v>5190</v>
      </c>
      <c r="AY1119" s="18">
        <v>104</v>
      </c>
      <c r="AZ1119" s="19">
        <v>45295</v>
      </c>
      <c r="BA1119" s="19">
        <v>45295</v>
      </c>
      <c r="BB1119" s="19">
        <v>45563</v>
      </c>
      <c r="BC1119" s="22">
        <v>5522400</v>
      </c>
      <c r="BD1119" s="22">
        <v>6405984</v>
      </c>
      <c r="BE1119" s="22">
        <v>2562393.6</v>
      </c>
      <c r="BF1119" s="22">
        <v>6405984</v>
      </c>
      <c r="BG1119" s="22" t="s">
        <v>4671</v>
      </c>
      <c r="BH1119" s="18" t="s">
        <v>5191</v>
      </c>
      <c r="BI1119" s="18" t="s">
        <v>2580</v>
      </c>
      <c r="BJ1119" s="20" t="s">
        <v>5205</v>
      </c>
      <c r="BK1119" s="18"/>
      <c r="BL1119" s="18"/>
      <c r="BM1119" s="18"/>
      <c r="BN1119" s="16" t="s">
        <v>5206</v>
      </c>
      <c r="BO1119" s="20"/>
      <c r="BP1119" s="18">
        <v>104</v>
      </c>
      <c r="BQ1119" s="18"/>
      <c r="BR1119" s="20" t="s">
        <v>5193</v>
      </c>
      <c r="BS1119" s="18"/>
      <c r="BT1119" s="18"/>
      <c r="BU1119" s="18"/>
      <c r="BV1119" s="18"/>
      <c r="BW1119" s="18"/>
      <c r="BX1119" s="18"/>
      <c r="BY1119" s="18"/>
      <c r="BZ1119" s="18"/>
      <c r="CA1119" s="18"/>
      <c r="CB1119" s="18"/>
      <c r="CC1119" s="18"/>
      <c r="CD1119" s="18"/>
      <c r="CE1119" s="18"/>
      <c r="CF1119" s="18"/>
      <c r="CG1119" s="18" t="s">
        <v>2091</v>
      </c>
      <c r="CH1119" s="19">
        <v>45657</v>
      </c>
      <c r="CI1119" s="51" t="s">
        <v>5194</v>
      </c>
    </row>
    <row r="1120" spans="1:87" ht="409.5">
      <c r="A1120" s="18">
        <v>2024</v>
      </c>
      <c r="B1120" s="19">
        <v>45566</v>
      </c>
      <c r="C1120" s="19">
        <v>45657</v>
      </c>
      <c r="D1120" s="18" t="s">
        <v>193</v>
      </c>
      <c r="E1120" s="18" t="s">
        <v>198</v>
      </c>
      <c r="F1120" s="18" t="s">
        <v>200</v>
      </c>
      <c r="G1120" s="20" t="s">
        <v>5207</v>
      </c>
      <c r="H1120" s="18"/>
      <c r="I1120" s="18"/>
      <c r="J1120" s="18"/>
      <c r="K1120" s="18">
        <v>105</v>
      </c>
      <c r="L1120" s="18"/>
      <c r="M1120" s="18"/>
      <c r="N1120" s="20" t="s">
        <v>5208</v>
      </c>
      <c r="O1120" s="18"/>
      <c r="P1120" s="18"/>
      <c r="Q1120" s="18"/>
      <c r="R1120" s="18"/>
      <c r="S1120" s="18"/>
      <c r="T1120" s="18"/>
      <c r="U1120" s="18"/>
      <c r="V1120" s="18"/>
      <c r="W1120" s="18" t="s">
        <v>5209</v>
      </c>
      <c r="X1120" s="18" t="s">
        <v>4519</v>
      </c>
      <c r="Y1120" s="18" t="s">
        <v>5210</v>
      </c>
      <c r="Z1120" s="18" t="s">
        <v>205</v>
      </c>
      <c r="AA1120" s="18" t="s">
        <v>5211</v>
      </c>
      <c r="AB1120" s="18">
        <v>105</v>
      </c>
      <c r="AC1120" s="18" t="s">
        <v>2141</v>
      </c>
      <c r="AD1120" s="18" t="s">
        <v>212</v>
      </c>
      <c r="AE1120" s="18" t="s">
        <v>5212</v>
      </c>
      <c r="AF1120" s="18" t="s">
        <v>5187</v>
      </c>
      <c r="AG1120" s="18">
        <v>2668</v>
      </c>
      <c r="AH1120" s="18" t="s">
        <v>237</v>
      </c>
      <c r="AI1120" s="18" t="s">
        <v>5213</v>
      </c>
      <c r="AJ1120" s="18">
        <v>30030001</v>
      </c>
      <c r="AK1120" s="18" t="s">
        <v>1700</v>
      </c>
      <c r="AL1120" s="18">
        <v>3</v>
      </c>
      <c r="AM1120" s="18" t="s">
        <v>1700</v>
      </c>
      <c r="AN1120" s="18">
        <v>3</v>
      </c>
      <c r="AO1120" s="18" t="s">
        <v>284</v>
      </c>
      <c r="AP1120" s="18">
        <v>23085</v>
      </c>
      <c r="AQ1120" s="18"/>
      <c r="AR1120" s="18"/>
      <c r="AS1120" s="18"/>
      <c r="AT1120" s="18"/>
      <c r="AU1120" s="18" t="s">
        <v>5189</v>
      </c>
      <c r="AV1120" s="20" t="s">
        <v>5190</v>
      </c>
      <c r="AW1120" s="18" t="s">
        <v>2091</v>
      </c>
      <c r="AX1120" s="20" t="s">
        <v>5190</v>
      </c>
      <c r="AY1120" s="18">
        <v>105</v>
      </c>
      <c r="AZ1120" s="19">
        <v>45295</v>
      </c>
      <c r="BA1120" s="19">
        <v>45295</v>
      </c>
      <c r="BB1120" s="19">
        <v>45563</v>
      </c>
      <c r="BC1120" s="22">
        <v>29507400</v>
      </c>
      <c r="BD1120" s="22">
        <v>34228584</v>
      </c>
      <c r="BE1120" s="22">
        <v>13691433.6</v>
      </c>
      <c r="BF1120" s="22">
        <v>34228584</v>
      </c>
      <c r="BG1120" s="22" t="s">
        <v>4671</v>
      </c>
      <c r="BH1120" s="18" t="s">
        <v>5191</v>
      </c>
      <c r="BI1120" s="18" t="s">
        <v>2580</v>
      </c>
      <c r="BJ1120" s="20" t="s">
        <v>5208</v>
      </c>
      <c r="BK1120" s="18"/>
      <c r="BL1120" s="18"/>
      <c r="BM1120" s="18"/>
      <c r="BN1120" s="16" t="s">
        <v>5214</v>
      </c>
      <c r="BO1120" s="20"/>
      <c r="BP1120" s="18">
        <v>105</v>
      </c>
      <c r="BQ1120" s="18"/>
      <c r="BR1120" s="20" t="s">
        <v>5193</v>
      </c>
      <c r="BS1120" s="18"/>
      <c r="BT1120" s="18"/>
      <c r="BU1120" s="18"/>
      <c r="BV1120" s="18"/>
      <c r="BW1120" s="18"/>
      <c r="BX1120" s="18"/>
      <c r="BY1120" s="18"/>
      <c r="BZ1120" s="18"/>
      <c r="CA1120" s="18"/>
      <c r="CB1120" s="18"/>
      <c r="CC1120" s="18"/>
      <c r="CD1120" s="18"/>
      <c r="CE1120" s="18"/>
      <c r="CF1120" s="18"/>
      <c r="CG1120" s="18" t="s">
        <v>2091</v>
      </c>
      <c r="CH1120" s="19">
        <v>45657</v>
      </c>
      <c r="CI1120" s="52" t="s">
        <v>5928</v>
      </c>
    </row>
    <row r="1121" spans="1:87" ht="345">
      <c r="A1121" s="18">
        <v>2024</v>
      </c>
      <c r="B1121" s="19">
        <v>45566</v>
      </c>
      <c r="C1121" s="19">
        <v>45657</v>
      </c>
      <c r="D1121" s="18" t="s">
        <v>193</v>
      </c>
      <c r="E1121" s="18" t="s">
        <v>198</v>
      </c>
      <c r="F1121" s="18" t="s">
        <v>200</v>
      </c>
      <c r="G1121" s="20" t="s">
        <v>5215</v>
      </c>
      <c r="H1121" s="18"/>
      <c r="I1121" s="18"/>
      <c r="J1121" s="16" t="s">
        <v>5216</v>
      </c>
      <c r="K1121" s="18">
        <v>108</v>
      </c>
      <c r="L1121" s="18"/>
      <c r="M1121" s="18"/>
      <c r="N1121" s="20" t="s">
        <v>5217</v>
      </c>
      <c r="O1121" s="18"/>
      <c r="P1121" s="18"/>
      <c r="Q1121" s="18"/>
      <c r="R1121" s="18"/>
      <c r="S1121" s="18"/>
      <c r="T1121" s="18"/>
      <c r="U1121" s="18"/>
      <c r="V1121" s="18"/>
      <c r="W1121" s="18" t="s">
        <v>1333</v>
      </c>
      <c r="X1121" s="18" t="s">
        <v>5218</v>
      </c>
      <c r="Y1121" s="18" t="s">
        <v>1396</v>
      </c>
      <c r="Z1121" s="18" t="s">
        <v>204</v>
      </c>
      <c r="AA1121" s="18" t="s">
        <v>5219</v>
      </c>
      <c r="AB1121" s="18">
        <v>108</v>
      </c>
      <c r="AC1121" s="18" t="s">
        <v>5220</v>
      </c>
      <c r="AD1121" s="18" t="s">
        <v>231</v>
      </c>
      <c r="AE1121" s="18" t="s">
        <v>5221</v>
      </c>
      <c r="AF1121" s="18" t="s">
        <v>5187</v>
      </c>
      <c r="AG1121" s="18" t="s">
        <v>5187</v>
      </c>
      <c r="AH1121" s="18" t="s">
        <v>237</v>
      </c>
      <c r="AI1121" s="18" t="s">
        <v>4071</v>
      </c>
      <c r="AJ1121" s="18">
        <v>30080054</v>
      </c>
      <c r="AK1121" s="18" t="s">
        <v>5222</v>
      </c>
      <c r="AL1121" s="18">
        <v>8</v>
      </c>
      <c r="AM1121" s="18" t="s">
        <v>5222</v>
      </c>
      <c r="AN1121" s="18">
        <v>3</v>
      </c>
      <c r="AO1121" s="18" t="s">
        <v>284</v>
      </c>
      <c r="AP1121" s="18">
        <v>23570</v>
      </c>
      <c r="AQ1121" s="18"/>
      <c r="AR1121" s="18"/>
      <c r="AS1121" s="18"/>
      <c r="AT1121" s="18"/>
      <c r="AU1121" s="18" t="s">
        <v>5189</v>
      </c>
      <c r="AV1121" s="20" t="s">
        <v>5190</v>
      </c>
      <c r="AW1121" s="18" t="s">
        <v>2091</v>
      </c>
      <c r="AX1121" s="20" t="s">
        <v>5190</v>
      </c>
      <c r="AY1121" s="18">
        <v>108</v>
      </c>
      <c r="AZ1121" s="19">
        <v>45295</v>
      </c>
      <c r="BA1121" s="19">
        <v>45295</v>
      </c>
      <c r="BB1121" s="19">
        <v>45563</v>
      </c>
      <c r="BC1121" s="22">
        <v>31964400</v>
      </c>
      <c r="BD1121" s="22">
        <v>37078704</v>
      </c>
      <c r="BE1121" s="22">
        <v>14831481.6</v>
      </c>
      <c r="BF1121" s="22">
        <v>37078704</v>
      </c>
      <c r="BG1121" s="22" t="s">
        <v>4671</v>
      </c>
      <c r="BH1121" s="18" t="s">
        <v>5191</v>
      </c>
      <c r="BI1121" s="18" t="s">
        <v>2580</v>
      </c>
      <c r="BJ1121" s="20" t="s">
        <v>5217</v>
      </c>
      <c r="BK1121" s="18"/>
      <c r="BL1121" s="18"/>
      <c r="BM1121" s="18"/>
      <c r="BN1121" s="16" t="s">
        <v>5223</v>
      </c>
      <c r="BO1121" s="20"/>
      <c r="BP1121" s="18">
        <v>108</v>
      </c>
      <c r="BQ1121" s="18"/>
      <c r="BR1121" s="20" t="s">
        <v>5193</v>
      </c>
      <c r="BS1121" s="18"/>
      <c r="BT1121" s="18"/>
      <c r="BU1121" s="18"/>
      <c r="BV1121" s="18"/>
      <c r="BW1121" s="18"/>
      <c r="BX1121" s="18"/>
      <c r="BY1121" s="18"/>
      <c r="BZ1121" s="18"/>
      <c r="CA1121" s="18"/>
      <c r="CB1121" s="18"/>
      <c r="CC1121" s="18"/>
      <c r="CD1121" s="18"/>
      <c r="CE1121" s="18"/>
      <c r="CF1121" s="18"/>
      <c r="CG1121" s="18" t="s">
        <v>2091</v>
      </c>
      <c r="CH1121" s="19">
        <v>45657</v>
      </c>
      <c r="CI1121" s="51" t="s">
        <v>5194</v>
      </c>
    </row>
    <row r="1122" spans="1:87" ht="360">
      <c r="A1122" s="18">
        <v>2024</v>
      </c>
      <c r="B1122" s="19">
        <v>45566</v>
      </c>
      <c r="C1122" s="19">
        <v>45657</v>
      </c>
      <c r="D1122" s="18" t="s">
        <v>193</v>
      </c>
      <c r="E1122" s="18" t="s">
        <v>198</v>
      </c>
      <c r="F1122" s="18" t="s">
        <v>200</v>
      </c>
      <c r="G1122" s="20" t="s">
        <v>5224</v>
      </c>
      <c r="H1122" s="18"/>
      <c r="I1122" s="18"/>
      <c r="J1122" s="16" t="s">
        <v>5225</v>
      </c>
      <c r="K1122" s="18">
        <v>109</v>
      </c>
      <c r="L1122" s="18"/>
      <c r="M1122" s="18"/>
      <c r="N1122" s="20" t="s">
        <v>5226</v>
      </c>
      <c r="O1122" s="18"/>
      <c r="P1122" s="18"/>
      <c r="Q1122" s="18"/>
      <c r="R1122" s="18"/>
      <c r="S1122" s="18"/>
      <c r="T1122" s="18"/>
      <c r="U1122" s="18"/>
      <c r="V1122" s="18"/>
      <c r="W1122" s="18" t="s">
        <v>5227</v>
      </c>
      <c r="X1122" s="18" t="s">
        <v>2530</v>
      </c>
      <c r="Y1122" s="18" t="s">
        <v>5228</v>
      </c>
      <c r="Z1122" s="18" t="s">
        <v>204</v>
      </c>
      <c r="AA1122" s="18" t="s">
        <v>5229</v>
      </c>
      <c r="AB1122" s="18">
        <v>109</v>
      </c>
      <c r="AC1122" s="18" t="s">
        <v>2536</v>
      </c>
      <c r="AD1122" s="18" t="s">
        <v>212</v>
      </c>
      <c r="AE1122" s="18" t="s">
        <v>5230</v>
      </c>
      <c r="AF1122" s="18">
        <v>68</v>
      </c>
      <c r="AG1122" s="18" t="s">
        <v>5187</v>
      </c>
      <c r="AH1122" s="18" t="s">
        <v>237</v>
      </c>
      <c r="AI1122" s="18" t="s">
        <v>5231</v>
      </c>
      <c r="AJ1122" s="18">
        <v>16</v>
      </c>
      <c r="AK1122" s="18" t="s">
        <v>5232</v>
      </c>
      <c r="AL1122" s="18">
        <v>16</v>
      </c>
      <c r="AM1122" s="18" t="s">
        <v>5232</v>
      </c>
      <c r="AN1122" s="18">
        <v>15</v>
      </c>
      <c r="AO1122" s="18" t="s">
        <v>300</v>
      </c>
      <c r="AP1122" s="18">
        <v>11590</v>
      </c>
      <c r="AQ1122" s="18"/>
      <c r="AR1122" s="18"/>
      <c r="AS1122" s="18"/>
      <c r="AT1122" s="18"/>
      <c r="AU1122" s="18" t="s">
        <v>5189</v>
      </c>
      <c r="AV1122" s="20" t="s">
        <v>5190</v>
      </c>
      <c r="AW1122" s="18" t="s">
        <v>2091</v>
      </c>
      <c r="AX1122" s="20" t="s">
        <v>5190</v>
      </c>
      <c r="AY1122" s="18">
        <v>109</v>
      </c>
      <c r="AZ1122" s="19">
        <v>45295</v>
      </c>
      <c r="BA1122" s="19">
        <v>45295</v>
      </c>
      <c r="BB1122" s="19">
        <v>45563</v>
      </c>
      <c r="BC1122" s="22">
        <v>31028400</v>
      </c>
      <c r="BD1122" s="22">
        <v>35992944</v>
      </c>
      <c r="BE1122" s="22">
        <v>14397177.6</v>
      </c>
      <c r="BF1122" s="22">
        <v>35992944</v>
      </c>
      <c r="BG1122" s="22" t="s">
        <v>4671</v>
      </c>
      <c r="BH1122" s="18" t="s">
        <v>5191</v>
      </c>
      <c r="BI1122" s="18" t="s">
        <v>2580</v>
      </c>
      <c r="BJ1122" s="20" t="s">
        <v>5226</v>
      </c>
      <c r="BK1122" s="18"/>
      <c r="BL1122" s="18"/>
      <c r="BM1122" s="18"/>
      <c r="BN1122" s="16" t="s">
        <v>5233</v>
      </c>
      <c r="BO1122" s="20"/>
      <c r="BP1122" s="18">
        <v>109</v>
      </c>
      <c r="BQ1122" s="18"/>
      <c r="BR1122" s="20" t="s">
        <v>5193</v>
      </c>
      <c r="BS1122" s="18"/>
      <c r="BT1122" s="18"/>
      <c r="BU1122" s="18"/>
      <c r="BV1122" s="18"/>
      <c r="BW1122" s="18"/>
      <c r="BX1122" s="18"/>
      <c r="BY1122" s="18"/>
      <c r="BZ1122" s="18"/>
      <c r="CA1122" s="18"/>
      <c r="CB1122" s="18"/>
      <c r="CC1122" s="18"/>
      <c r="CD1122" s="18"/>
      <c r="CE1122" s="18"/>
      <c r="CF1122" s="18"/>
      <c r="CG1122" s="18" t="s">
        <v>2091</v>
      </c>
      <c r="CH1122" s="19">
        <v>45657</v>
      </c>
      <c r="CI1122" s="51" t="s">
        <v>5194</v>
      </c>
    </row>
    <row r="1123" spans="1:87" ht="345">
      <c r="A1123" s="18">
        <v>2024</v>
      </c>
      <c r="B1123" s="19">
        <v>45566</v>
      </c>
      <c r="C1123" s="19">
        <v>45657</v>
      </c>
      <c r="D1123" s="18" t="s">
        <v>193</v>
      </c>
      <c r="E1123" s="18" t="s">
        <v>198</v>
      </c>
      <c r="F1123" s="18" t="s">
        <v>200</v>
      </c>
      <c r="G1123" s="20" t="s">
        <v>5234</v>
      </c>
      <c r="H1123" s="18"/>
      <c r="I1123" s="18"/>
      <c r="J1123" s="16" t="s">
        <v>5235</v>
      </c>
      <c r="K1123" s="18">
        <v>110</v>
      </c>
      <c r="L1123" s="18"/>
      <c r="M1123" s="18"/>
      <c r="N1123" s="20" t="s">
        <v>5236</v>
      </c>
      <c r="O1123" s="18"/>
      <c r="P1123" s="18"/>
      <c r="Q1123" s="18"/>
      <c r="R1123" s="18"/>
      <c r="S1123" s="18"/>
      <c r="T1123" s="18"/>
      <c r="U1123" s="18"/>
      <c r="V1123" s="18"/>
      <c r="W1123" s="18" t="s">
        <v>5227</v>
      </c>
      <c r="X1123" s="18" t="s">
        <v>2530</v>
      </c>
      <c r="Y1123" s="18" t="s">
        <v>5228</v>
      </c>
      <c r="Z1123" s="18" t="s">
        <v>204</v>
      </c>
      <c r="AA1123" s="18" t="s">
        <v>5229</v>
      </c>
      <c r="AB1123" s="18">
        <v>110</v>
      </c>
      <c r="AC1123" s="18" t="s">
        <v>2536</v>
      </c>
      <c r="AD1123" s="18" t="s">
        <v>212</v>
      </c>
      <c r="AE1123" s="18" t="s">
        <v>5230</v>
      </c>
      <c r="AF1123" s="18">
        <v>68</v>
      </c>
      <c r="AG1123" s="18" t="s">
        <v>5187</v>
      </c>
      <c r="AH1123" s="18" t="s">
        <v>237</v>
      </c>
      <c r="AI1123" s="18" t="s">
        <v>5231</v>
      </c>
      <c r="AJ1123" s="18">
        <v>16</v>
      </c>
      <c r="AK1123" s="18" t="s">
        <v>5232</v>
      </c>
      <c r="AL1123" s="18">
        <v>16</v>
      </c>
      <c r="AM1123" s="18" t="s">
        <v>5232</v>
      </c>
      <c r="AN1123" s="18">
        <v>15</v>
      </c>
      <c r="AO1123" s="18" t="s">
        <v>300</v>
      </c>
      <c r="AP1123" s="18">
        <v>11590</v>
      </c>
      <c r="AQ1123" s="18"/>
      <c r="AR1123" s="18"/>
      <c r="AS1123" s="18"/>
      <c r="AT1123" s="18"/>
      <c r="AU1123" s="18" t="s">
        <v>5189</v>
      </c>
      <c r="AV1123" s="20" t="s">
        <v>5190</v>
      </c>
      <c r="AW1123" s="18" t="s">
        <v>2091</v>
      </c>
      <c r="AX1123" s="20" t="s">
        <v>5190</v>
      </c>
      <c r="AY1123" s="18">
        <v>110</v>
      </c>
      <c r="AZ1123" s="19">
        <v>45295</v>
      </c>
      <c r="BA1123" s="19">
        <v>45295</v>
      </c>
      <c r="BB1123" s="19">
        <v>45563</v>
      </c>
      <c r="BC1123" s="22">
        <v>41932800</v>
      </c>
      <c r="BD1123" s="22">
        <v>48642048</v>
      </c>
      <c r="BE1123" s="22">
        <v>19456819.199999999</v>
      </c>
      <c r="BF1123" s="22">
        <v>48642048</v>
      </c>
      <c r="BG1123" s="22" t="s">
        <v>4671</v>
      </c>
      <c r="BH1123" s="18" t="s">
        <v>5191</v>
      </c>
      <c r="BI1123" s="18" t="s">
        <v>2580</v>
      </c>
      <c r="BJ1123" s="20" t="s">
        <v>5236</v>
      </c>
      <c r="BK1123" s="18"/>
      <c r="BL1123" s="18"/>
      <c r="BM1123" s="18"/>
      <c r="BN1123" s="16" t="s">
        <v>5237</v>
      </c>
      <c r="BO1123" s="20"/>
      <c r="BP1123" s="18">
        <v>110</v>
      </c>
      <c r="BQ1123" s="18"/>
      <c r="BR1123" s="20" t="s">
        <v>5193</v>
      </c>
      <c r="BS1123" s="18" t="s">
        <v>5238</v>
      </c>
      <c r="BT1123" s="18"/>
      <c r="BU1123" s="18"/>
      <c r="BV1123" s="18"/>
      <c r="BW1123" s="18"/>
      <c r="BX1123" s="18"/>
      <c r="BY1123" s="18"/>
      <c r="BZ1123" s="18"/>
      <c r="CA1123" s="18"/>
      <c r="CB1123" s="18"/>
      <c r="CC1123" s="18"/>
      <c r="CD1123" s="18"/>
      <c r="CE1123" s="18"/>
      <c r="CF1123" s="18"/>
      <c r="CG1123" s="18" t="s">
        <v>2091</v>
      </c>
      <c r="CH1123" s="19">
        <v>45657</v>
      </c>
      <c r="CI1123" s="51" t="s">
        <v>5194</v>
      </c>
    </row>
    <row r="1124" spans="1:87" ht="345">
      <c r="A1124" s="18">
        <v>2024</v>
      </c>
      <c r="B1124" s="19">
        <v>45566</v>
      </c>
      <c r="C1124" s="19">
        <v>45657</v>
      </c>
      <c r="D1124" s="18" t="s">
        <v>193</v>
      </c>
      <c r="E1124" s="18" t="s">
        <v>198</v>
      </c>
      <c r="F1124" s="18" t="s">
        <v>200</v>
      </c>
      <c r="G1124" s="20" t="s">
        <v>5239</v>
      </c>
      <c r="H1124" s="18"/>
      <c r="I1124" s="18"/>
      <c r="J1124" s="16" t="s">
        <v>5240</v>
      </c>
      <c r="K1124" s="18">
        <v>111</v>
      </c>
      <c r="L1124" s="18"/>
      <c r="M1124" s="18"/>
      <c r="N1124" s="20" t="s">
        <v>5241</v>
      </c>
      <c r="O1124" s="18"/>
      <c r="P1124" s="18"/>
      <c r="Q1124" s="18"/>
      <c r="R1124" s="18"/>
      <c r="S1124" s="18"/>
      <c r="T1124" s="18"/>
      <c r="U1124" s="18"/>
      <c r="V1124" s="18"/>
      <c r="W1124" s="18" t="s">
        <v>5242</v>
      </c>
      <c r="X1124" s="18" t="s">
        <v>2501</v>
      </c>
      <c r="Y1124" s="18" t="s">
        <v>5243</v>
      </c>
      <c r="Z1124" s="18" t="s">
        <v>204</v>
      </c>
      <c r="AA1124" s="18" t="s">
        <v>5244</v>
      </c>
      <c r="AB1124" s="18">
        <v>111</v>
      </c>
      <c r="AC1124" s="18" t="s">
        <v>5245</v>
      </c>
      <c r="AD1124" s="18" t="s">
        <v>220</v>
      </c>
      <c r="AE1124" s="18" t="s">
        <v>5246</v>
      </c>
      <c r="AF1124" s="18">
        <v>1</v>
      </c>
      <c r="AG1124" s="18">
        <v>1</v>
      </c>
      <c r="AH1124" s="18" t="s">
        <v>237</v>
      </c>
      <c r="AI1124" s="18" t="s">
        <v>5247</v>
      </c>
      <c r="AJ1124" s="18">
        <v>30080054</v>
      </c>
      <c r="AK1124" s="18" t="s">
        <v>1695</v>
      </c>
      <c r="AL1124" s="18">
        <v>8</v>
      </c>
      <c r="AM1124" s="18" t="s">
        <v>1695</v>
      </c>
      <c r="AN1124" s="18">
        <v>3</v>
      </c>
      <c r="AO1124" s="18" t="s">
        <v>284</v>
      </c>
      <c r="AP1124" s="18">
        <v>23473</v>
      </c>
      <c r="AQ1124" s="18"/>
      <c r="AR1124" s="18"/>
      <c r="AS1124" s="18"/>
      <c r="AT1124" s="18"/>
      <c r="AU1124" s="18" t="s">
        <v>5189</v>
      </c>
      <c r="AV1124" s="20" t="s">
        <v>5190</v>
      </c>
      <c r="AW1124" s="18" t="s">
        <v>2091</v>
      </c>
      <c r="AX1124" s="20" t="s">
        <v>5190</v>
      </c>
      <c r="AY1124" s="18">
        <v>111</v>
      </c>
      <c r="AZ1124" s="19">
        <v>45295</v>
      </c>
      <c r="BA1124" s="19">
        <v>45295</v>
      </c>
      <c r="BB1124" s="19">
        <v>45563</v>
      </c>
      <c r="BC1124" s="22">
        <v>24242400</v>
      </c>
      <c r="BD1124" s="22">
        <v>28121184</v>
      </c>
      <c r="BE1124" s="22">
        <v>11248473.6</v>
      </c>
      <c r="BF1124" s="22">
        <v>28121184</v>
      </c>
      <c r="BG1124" s="22" t="s">
        <v>4671</v>
      </c>
      <c r="BH1124" s="18" t="s">
        <v>5191</v>
      </c>
      <c r="BI1124" s="18" t="s">
        <v>2580</v>
      </c>
      <c r="BJ1124" s="20" t="s">
        <v>5241</v>
      </c>
      <c r="BK1124" s="18"/>
      <c r="BL1124" s="18"/>
      <c r="BM1124" s="18"/>
      <c r="BN1124" s="16" t="s">
        <v>5248</v>
      </c>
      <c r="BO1124" s="20"/>
      <c r="BP1124" s="18">
        <v>111</v>
      </c>
      <c r="BQ1124" s="18"/>
      <c r="BR1124" s="20" t="s">
        <v>5193</v>
      </c>
      <c r="BS1124" s="18"/>
      <c r="BT1124" s="18"/>
      <c r="BU1124" s="18"/>
      <c r="BV1124" s="18"/>
      <c r="BW1124" s="18"/>
      <c r="BX1124" s="18"/>
      <c r="BY1124" s="18"/>
      <c r="BZ1124" s="18"/>
      <c r="CA1124" s="18"/>
      <c r="CB1124" s="18"/>
      <c r="CC1124" s="18"/>
      <c r="CD1124" s="18"/>
      <c r="CE1124" s="18"/>
      <c r="CF1124" s="18"/>
      <c r="CG1124" s="18" t="s">
        <v>2091</v>
      </c>
      <c r="CH1124" s="19">
        <v>45657</v>
      </c>
      <c r="CI1124" s="51" t="s">
        <v>5194</v>
      </c>
    </row>
    <row r="1125" spans="1:87" ht="345">
      <c r="A1125" s="18">
        <v>2024</v>
      </c>
      <c r="B1125" s="19">
        <v>45566</v>
      </c>
      <c r="C1125" s="19">
        <v>45657</v>
      </c>
      <c r="D1125" s="18" t="s">
        <v>193</v>
      </c>
      <c r="E1125" s="18" t="s">
        <v>198</v>
      </c>
      <c r="F1125" s="18" t="s">
        <v>200</v>
      </c>
      <c r="G1125" s="20" t="s">
        <v>5249</v>
      </c>
      <c r="H1125" s="18"/>
      <c r="I1125" s="18"/>
      <c r="J1125" s="16" t="s">
        <v>5250</v>
      </c>
      <c r="K1125" s="18">
        <v>123</v>
      </c>
      <c r="L1125" s="18"/>
      <c r="M1125" s="18"/>
      <c r="N1125" s="20" t="s">
        <v>5251</v>
      </c>
      <c r="O1125" s="18"/>
      <c r="P1125" s="18"/>
      <c r="Q1125" s="18"/>
      <c r="R1125" s="18"/>
      <c r="S1125" s="18"/>
      <c r="T1125" s="18"/>
      <c r="U1125" s="18"/>
      <c r="V1125" s="18"/>
      <c r="W1125" s="18" t="s">
        <v>1358</v>
      </c>
      <c r="X1125" s="18" t="s">
        <v>1446</v>
      </c>
      <c r="Y1125" s="18" t="s">
        <v>5252</v>
      </c>
      <c r="Z1125" s="18" t="s">
        <v>204</v>
      </c>
      <c r="AA1125" s="18" t="s">
        <v>5253</v>
      </c>
      <c r="AB1125" s="18">
        <v>123</v>
      </c>
      <c r="AC1125" s="18" t="s">
        <v>5254</v>
      </c>
      <c r="AD1125" s="18" t="s">
        <v>212</v>
      </c>
      <c r="AE1125" s="18" t="s">
        <v>1669</v>
      </c>
      <c r="AF1125" s="18">
        <v>27</v>
      </c>
      <c r="AG1125" s="18" t="s">
        <v>5187</v>
      </c>
      <c r="AH1125" s="18" t="s">
        <v>237</v>
      </c>
      <c r="AI1125" s="18" t="s">
        <v>5255</v>
      </c>
      <c r="AJ1125" s="18">
        <v>23005</v>
      </c>
      <c r="AK1125" s="18" t="s">
        <v>5256</v>
      </c>
      <c r="AL1125" s="18">
        <v>5</v>
      </c>
      <c r="AM1125" s="18" t="s">
        <v>5256</v>
      </c>
      <c r="AN1125" s="18">
        <v>23</v>
      </c>
      <c r="AO1125" s="18" t="s">
        <v>273</v>
      </c>
      <c r="AP1125" s="18">
        <v>77560</v>
      </c>
      <c r="AQ1125" s="18"/>
      <c r="AR1125" s="18"/>
      <c r="AS1125" s="18"/>
      <c r="AT1125" s="18"/>
      <c r="AU1125" s="18" t="s">
        <v>5189</v>
      </c>
      <c r="AV1125" s="20" t="s">
        <v>5190</v>
      </c>
      <c r="AW1125" s="18" t="s">
        <v>2091</v>
      </c>
      <c r="AX1125" s="20" t="s">
        <v>5190</v>
      </c>
      <c r="AY1125" s="18">
        <v>123</v>
      </c>
      <c r="AZ1125" s="19">
        <v>45295</v>
      </c>
      <c r="BA1125" s="19">
        <v>45295</v>
      </c>
      <c r="BB1125" s="19">
        <v>45563</v>
      </c>
      <c r="BC1125" s="22">
        <v>32619600</v>
      </c>
      <c r="BD1125" s="22">
        <v>37838736</v>
      </c>
      <c r="BE1125" s="22">
        <v>15135494.4</v>
      </c>
      <c r="BF1125" s="22">
        <v>37838736</v>
      </c>
      <c r="BG1125" s="22" t="s">
        <v>4671</v>
      </c>
      <c r="BH1125" s="18" t="s">
        <v>5191</v>
      </c>
      <c r="BI1125" s="18" t="s">
        <v>2580</v>
      </c>
      <c r="BJ1125" s="20" t="s">
        <v>5251</v>
      </c>
      <c r="BK1125" s="18"/>
      <c r="BL1125" s="18"/>
      <c r="BM1125" s="18"/>
      <c r="BN1125" s="16" t="s">
        <v>5257</v>
      </c>
      <c r="BO1125" s="20"/>
      <c r="BP1125" s="18">
        <v>123</v>
      </c>
      <c r="BQ1125" s="18"/>
      <c r="BR1125" s="20" t="s">
        <v>5193</v>
      </c>
      <c r="BS1125" s="18"/>
      <c r="BT1125" s="18"/>
      <c r="BU1125" s="18"/>
      <c r="BV1125" s="18"/>
      <c r="BW1125" s="18"/>
      <c r="BX1125" s="18"/>
      <c r="BY1125" s="18"/>
      <c r="BZ1125" s="18"/>
      <c r="CA1125" s="18"/>
      <c r="CB1125" s="18"/>
      <c r="CC1125" s="18"/>
      <c r="CD1125" s="18"/>
      <c r="CE1125" s="18"/>
      <c r="CF1125" s="18"/>
      <c r="CG1125" s="18" t="s">
        <v>2091</v>
      </c>
      <c r="CH1125" s="19">
        <v>45657</v>
      </c>
      <c r="CI1125" s="51" t="s">
        <v>5194</v>
      </c>
    </row>
    <row r="1126" spans="1:87" ht="345">
      <c r="A1126" s="18">
        <v>2024</v>
      </c>
      <c r="B1126" s="19">
        <v>45566</v>
      </c>
      <c r="C1126" s="19">
        <v>45657</v>
      </c>
      <c r="D1126" s="18" t="s">
        <v>193</v>
      </c>
      <c r="E1126" s="18" t="s">
        <v>198</v>
      </c>
      <c r="F1126" s="18" t="s">
        <v>200</v>
      </c>
      <c r="G1126" s="20" t="s">
        <v>5258</v>
      </c>
      <c r="H1126" s="18"/>
      <c r="I1126" s="18"/>
      <c r="J1126" s="16" t="s">
        <v>5259</v>
      </c>
      <c r="K1126" s="18">
        <v>124</v>
      </c>
      <c r="L1126" s="18"/>
      <c r="M1126" s="18"/>
      <c r="N1126" s="20" t="s">
        <v>5260</v>
      </c>
      <c r="O1126" s="18"/>
      <c r="P1126" s="18"/>
      <c r="Q1126" s="18"/>
      <c r="R1126" s="18"/>
      <c r="S1126" s="18"/>
      <c r="T1126" s="18"/>
      <c r="U1126" s="18"/>
      <c r="V1126" s="18"/>
      <c r="W1126" s="18" t="s">
        <v>1358</v>
      </c>
      <c r="X1126" s="18" t="s">
        <v>1446</v>
      </c>
      <c r="Y1126" s="18" t="s">
        <v>5252</v>
      </c>
      <c r="Z1126" s="18" t="s">
        <v>204</v>
      </c>
      <c r="AA1126" s="18" t="s">
        <v>5253</v>
      </c>
      <c r="AB1126" s="18">
        <v>124</v>
      </c>
      <c r="AC1126" s="18" t="s">
        <v>5254</v>
      </c>
      <c r="AD1126" s="18" t="s">
        <v>212</v>
      </c>
      <c r="AE1126" s="18" t="s">
        <v>1669</v>
      </c>
      <c r="AF1126" s="18">
        <v>27</v>
      </c>
      <c r="AG1126" s="18" t="s">
        <v>5187</v>
      </c>
      <c r="AH1126" s="18" t="s">
        <v>237</v>
      </c>
      <c r="AI1126" s="18" t="s">
        <v>5255</v>
      </c>
      <c r="AJ1126" s="18">
        <v>23005</v>
      </c>
      <c r="AK1126" s="18" t="s">
        <v>5256</v>
      </c>
      <c r="AL1126" s="18">
        <v>5</v>
      </c>
      <c r="AM1126" s="18" t="s">
        <v>5256</v>
      </c>
      <c r="AN1126" s="18">
        <v>23</v>
      </c>
      <c r="AO1126" s="18" t="s">
        <v>273</v>
      </c>
      <c r="AP1126" s="18">
        <v>77560</v>
      </c>
      <c r="AQ1126" s="18"/>
      <c r="AR1126" s="18"/>
      <c r="AS1126" s="18"/>
      <c r="AT1126" s="18"/>
      <c r="AU1126" s="18" t="s">
        <v>5189</v>
      </c>
      <c r="AV1126" s="20" t="s">
        <v>5190</v>
      </c>
      <c r="AW1126" s="18" t="s">
        <v>2091</v>
      </c>
      <c r="AX1126" s="20" t="s">
        <v>5190</v>
      </c>
      <c r="AY1126" s="18">
        <v>124</v>
      </c>
      <c r="AZ1126" s="19">
        <v>45295</v>
      </c>
      <c r="BA1126" s="19">
        <v>45295</v>
      </c>
      <c r="BB1126" s="19">
        <v>45563</v>
      </c>
      <c r="BC1126" s="22">
        <v>8283600</v>
      </c>
      <c r="BD1126" s="22">
        <v>9608976</v>
      </c>
      <c r="BE1126" s="22">
        <v>3843590.04</v>
      </c>
      <c r="BF1126" s="22">
        <v>9608976</v>
      </c>
      <c r="BG1126" s="22" t="s">
        <v>4671</v>
      </c>
      <c r="BH1126" s="18" t="s">
        <v>5191</v>
      </c>
      <c r="BI1126" s="18" t="s">
        <v>2580</v>
      </c>
      <c r="BJ1126" s="20" t="s">
        <v>5260</v>
      </c>
      <c r="BK1126" s="18"/>
      <c r="BL1126" s="18"/>
      <c r="BM1126" s="18"/>
      <c r="BN1126" s="16" t="s">
        <v>5261</v>
      </c>
      <c r="BO1126" s="20"/>
      <c r="BP1126" s="18">
        <v>124</v>
      </c>
      <c r="BQ1126" s="18"/>
      <c r="BR1126" s="20" t="s">
        <v>5193</v>
      </c>
      <c r="BS1126" s="18"/>
      <c r="BT1126" s="18"/>
      <c r="BU1126" s="18"/>
      <c r="BV1126" s="18"/>
      <c r="BW1126" s="18"/>
      <c r="BX1126" s="18"/>
      <c r="BY1126" s="18"/>
      <c r="BZ1126" s="18"/>
      <c r="CA1126" s="18"/>
      <c r="CB1126" s="18"/>
      <c r="CC1126" s="18"/>
      <c r="CD1126" s="18"/>
      <c r="CE1126" s="18"/>
      <c r="CF1126" s="18"/>
      <c r="CG1126" s="18" t="s">
        <v>2091</v>
      </c>
      <c r="CH1126" s="19">
        <v>45657</v>
      </c>
      <c r="CI1126" s="51" t="s">
        <v>5194</v>
      </c>
    </row>
    <row r="1127" spans="1:87" ht="345">
      <c r="A1127" s="18">
        <v>2024</v>
      </c>
      <c r="B1127" s="19">
        <v>45566</v>
      </c>
      <c r="C1127" s="19">
        <v>45657</v>
      </c>
      <c r="D1127" s="18" t="s">
        <v>193</v>
      </c>
      <c r="E1127" s="18" t="s">
        <v>198</v>
      </c>
      <c r="F1127" s="18" t="s">
        <v>200</v>
      </c>
      <c r="G1127" s="20" t="s">
        <v>5262</v>
      </c>
      <c r="H1127" s="18"/>
      <c r="I1127" s="18"/>
      <c r="J1127" s="16" t="s">
        <v>5263</v>
      </c>
      <c r="K1127" s="18">
        <v>126</v>
      </c>
      <c r="L1127" s="18"/>
      <c r="M1127" s="18"/>
      <c r="N1127" s="20" t="s">
        <v>5264</v>
      </c>
      <c r="O1127" s="18"/>
      <c r="P1127" s="18"/>
      <c r="Q1127" s="18"/>
      <c r="R1127" s="18"/>
      <c r="S1127" s="18"/>
      <c r="T1127" s="18"/>
      <c r="U1127" s="18"/>
      <c r="V1127" s="18"/>
      <c r="W1127" s="18" t="s">
        <v>5265</v>
      </c>
      <c r="X1127" s="18" t="s">
        <v>5266</v>
      </c>
      <c r="Y1127" s="18" t="s">
        <v>1439</v>
      </c>
      <c r="Z1127" s="18" t="s">
        <v>205</v>
      </c>
      <c r="AA1127" s="18" t="s">
        <v>5267</v>
      </c>
      <c r="AB1127" s="18">
        <v>126</v>
      </c>
      <c r="AC1127" s="18" t="s">
        <v>5268</v>
      </c>
      <c r="AD1127" s="18" t="s">
        <v>231</v>
      </c>
      <c r="AE1127" s="18" t="s">
        <v>5269</v>
      </c>
      <c r="AF1127" s="18">
        <v>1589</v>
      </c>
      <c r="AG1127" s="18">
        <v>120</v>
      </c>
      <c r="AH1127" s="18" t="s">
        <v>237</v>
      </c>
      <c r="AI1127" s="18" t="s">
        <v>5270</v>
      </c>
      <c r="AJ1127" s="18">
        <v>1</v>
      </c>
      <c r="AK1127" s="18" t="s">
        <v>5271</v>
      </c>
      <c r="AL1127" s="18">
        <v>7</v>
      </c>
      <c r="AM1127" s="18" t="s">
        <v>5271</v>
      </c>
      <c r="AN1127" s="18">
        <v>17</v>
      </c>
      <c r="AO1127" s="18" t="s">
        <v>282</v>
      </c>
      <c r="AP1127" s="18">
        <v>62000</v>
      </c>
      <c r="AQ1127" s="18"/>
      <c r="AR1127" s="18"/>
      <c r="AS1127" s="18"/>
      <c r="AT1127" s="18"/>
      <c r="AU1127" s="18" t="s">
        <v>5189</v>
      </c>
      <c r="AV1127" s="20" t="s">
        <v>5190</v>
      </c>
      <c r="AW1127" s="18" t="s">
        <v>2091</v>
      </c>
      <c r="AX1127" s="20" t="s">
        <v>5190</v>
      </c>
      <c r="AY1127" s="18">
        <v>126</v>
      </c>
      <c r="AZ1127" s="19">
        <v>45295</v>
      </c>
      <c r="BA1127" s="19">
        <v>45295</v>
      </c>
      <c r="BB1127" s="19">
        <v>45563</v>
      </c>
      <c r="BC1127" s="22">
        <v>29788200</v>
      </c>
      <c r="BD1127" s="22">
        <v>34554312</v>
      </c>
      <c r="BE1127" s="22">
        <v>13821724.800000001</v>
      </c>
      <c r="BF1127" s="22">
        <v>34554312</v>
      </c>
      <c r="BG1127" s="22" t="s">
        <v>4671</v>
      </c>
      <c r="BH1127" s="18" t="s">
        <v>5191</v>
      </c>
      <c r="BI1127" s="18" t="s">
        <v>2580</v>
      </c>
      <c r="BJ1127" s="20" t="s">
        <v>5264</v>
      </c>
      <c r="BK1127" s="18"/>
      <c r="BL1127" s="18"/>
      <c r="BM1127" s="18"/>
      <c r="BN1127" s="16" t="s">
        <v>5272</v>
      </c>
      <c r="BO1127" s="20"/>
      <c r="BP1127" s="18">
        <v>126</v>
      </c>
      <c r="BQ1127" s="18"/>
      <c r="BR1127" s="20" t="s">
        <v>5193</v>
      </c>
      <c r="BS1127" s="18"/>
      <c r="BT1127" s="18"/>
      <c r="BU1127" s="18"/>
      <c r="BV1127" s="18"/>
      <c r="BW1127" s="18"/>
      <c r="BX1127" s="18"/>
      <c r="BY1127" s="18"/>
      <c r="BZ1127" s="18"/>
      <c r="CA1127" s="18"/>
      <c r="CB1127" s="18"/>
      <c r="CC1127" s="18"/>
      <c r="CD1127" s="18"/>
      <c r="CE1127" s="18"/>
      <c r="CF1127" s="18"/>
      <c r="CG1127" s="18" t="s">
        <v>2091</v>
      </c>
      <c r="CH1127" s="19">
        <v>45657</v>
      </c>
      <c r="CI1127" s="51" t="s">
        <v>5194</v>
      </c>
    </row>
    <row r="1128" spans="1:87" ht="375">
      <c r="A1128" s="18">
        <v>2024</v>
      </c>
      <c r="B1128" s="19">
        <v>45566</v>
      </c>
      <c r="C1128" s="19">
        <v>45657</v>
      </c>
      <c r="D1128" s="18" t="s">
        <v>193</v>
      </c>
      <c r="E1128" s="18" t="s">
        <v>198</v>
      </c>
      <c r="F1128" s="18" t="s">
        <v>200</v>
      </c>
      <c r="G1128" s="20" t="s">
        <v>5273</v>
      </c>
      <c r="H1128" s="18"/>
      <c r="I1128" s="18"/>
      <c r="J1128" s="16" t="s">
        <v>5274</v>
      </c>
      <c r="K1128" s="18">
        <v>127</v>
      </c>
      <c r="L1128" s="18"/>
      <c r="M1128" s="18"/>
      <c r="N1128" s="20" t="s">
        <v>5275</v>
      </c>
      <c r="O1128" s="18"/>
      <c r="P1128" s="18"/>
      <c r="Q1128" s="18"/>
      <c r="R1128" s="18"/>
      <c r="S1128" s="18"/>
      <c r="T1128" s="18"/>
      <c r="U1128" s="18"/>
      <c r="V1128" s="18"/>
      <c r="W1128" s="18" t="s">
        <v>5265</v>
      </c>
      <c r="X1128" s="18" t="s">
        <v>5266</v>
      </c>
      <c r="Y1128" s="18" t="s">
        <v>1439</v>
      </c>
      <c r="Z1128" s="18" t="s">
        <v>205</v>
      </c>
      <c r="AA1128" s="18" t="s">
        <v>5267</v>
      </c>
      <c r="AB1128" s="18">
        <v>127</v>
      </c>
      <c r="AC1128" s="18" t="s">
        <v>5268</v>
      </c>
      <c r="AD1128" s="18" t="s">
        <v>231</v>
      </c>
      <c r="AE1128" s="18" t="s">
        <v>5269</v>
      </c>
      <c r="AF1128" s="18">
        <v>1589</v>
      </c>
      <c r="AG1128" s="18">
        <v>120</v>
      </c>
      <c r="AH1128" s="18" t="s">
        <v>237</v>
      </c>
      <c r="AI1128" s="18" t="s">
        <v>5270</v>
      </c>
      <c r="AJ1128" s="18">
        <v>1</v>
      </c>
      <c r="AK1128" s="18" t="s">
        <v>5271</v>
      </c>
      <c r="AL1128" s="18">
        <v>7</v>
      </c>
      <c r="AM1128" s="18" t="s">
        <v>5271</v>
      </c>
      <c r="AN1128" s="18">
        <v>17</v>
      </c>
      <c r="AO1128" s="18" t="s">
        <v>282</v>
      </c>
      <c r="AP1128" s="18">
        <v>62000</v>
      </c>
      <c r="AQ1128" s="18"/>
      <c r="AR1128" s="18"/>
      <c r="AS1128" s="18"/>
      <c r="AT1128" s="18"/>
      <c r="AU1128" s="18" t="s">
        <v>5189</v>
      </c>
      <c r="AV1128" s="20" t="s">
        <v>5190</v>
      </c>
      <c r="AW1128" s="18" t="s">
        <v>2091</v>
      </c>
      <c r="AX1128" s="20" t="s">
        <v>5190</v>
      </c>
      <c r="AY1128" s="18">
        <v>127</v>
      </c>
      <c r="AZ1128" s="19">
        <v>45295</v>
      </c>
      <c r="BA1128" s="19">
        <v>45295</v>
      </c>
      <c r="BB1128" s="19">
        <v>45563</v>
      </c>
      <c r="BC1128" s="22">
        <v>35146800</v>
      </c>
      <c r="BD1128" s="22">
        <v>40770288</v>
      </c>
      <c r="BE1128" s="22">
        <v>16308115.199999999</v>
      </c>
      <c r="BF1128" s="22">
        <v>40770288</v>
      </c>
      <c r="BG1128" s="22" t="s">
        <v>4671</v>
      </c>
      <c r="BH1128" s="18" t="s">
        <v>5191</v>
      </c>
      <c r="BI1128" s="18" t="s">
        <v>2580</v>
      </c>
      <c r="BJ1128" s="20" t="s">
        <v>5275</v>
      </c>
      <c r="BK1128" s="18"/>
      <c r="BL1128" s="18"/>
      <c r="BM1128" s="18"/>
      <c r="BN1128" s="16" t="s">
        <v>5276</v>
      </c>
      <c r="BO1128" s="20"/>
      <c r="BP1128" s="18">
        <v>127</v>
      </c>
      <c r="BQ1128" s="18"/>
      <c r="BR1128" s="20" t="s">
        <v>5193</v>
      </c>
      <c r="BS1128" s="18"/>
      <c r="BT1128" s="18"/>
      <c r="BU1128" s="18"/>
      <c r="BV1128" s="18"/>
      <c r="BW1128" s="18"/>
      <c r="BX1128" s="18"/>
      <c r="BY1128" s="18"/>
      <c r="BZ1128" s="18"/>
      <c r="CA1128" s="18"/>
      <c r="CB1128" s="18"/>
      <c r="CC1128" s="18"/>
      <c r="CD1128" s="18"/>
      <c r="CE1128" s="18"/>
      <c r="CF1128" s="18"/>
      <c r="CG1128" s="18" t="s">
        <v>2091</v>
      </c>
      <c r="CH1128" s="19">
        <v>45657</v>
      </c>
      <c r="CI1128" s="51" t="s">
        <v>5194</v>
      </c>
    </row>
    <row r="1129" spans="1:87" ht="345">
      <c r="A1129" s="18">
        <v>2024</v>
      </c>
      <c r="B1129" s="19">
        <v>45566</v>
      </c>
      <c r="C1129" s="19">
        <v>45657</v>
      </c>
      <c r="D1129" s="18" t="s">
        <v>193</v>
      </c>
      <c r="E1129" s="18" t="s">
        <v>198</v>
      </c>
      <c r="F1129" s="18" t="s">
        <v>200</v>
      </c>
      <c r="G1129" s="20" t="s">
        <v>5277</v>
      </c>
      <c r="H1129" s="18"/>
      <c r="I1129" s="18"/>
      <c r="J1129" s="16" t="s">
        <v>5278</v>
      </c>
      <c r="K1129" s="18">
        <v>135</v>
      </c>
      <c r="L1129" s="18"/>
      <c r="M1129" s="18"/>
      <c r="N1129" s="20" t="s">
        <v>5279</v>
      </c>
      <c r="O1129" s="18"/>
      <c r="P1129" s="18"/>
      <c r="Q1129" s="18"/>
      <c r="R1129" s="18"/>
      <c r="S1129" s="18"/>
      <c r="T1129" s="18"/>
      <c r="U1129" s="18"/>
      <c r="V1129" s="18"/>
      <c r="W1129" s="18" t="s">
        <v>5280</v>
      </c>
      <c r="X1129" s="18" t="s">
        <v>2123</v>
      </c>
      <c r="Y1129" s="18" t="s">
        <v>5281</v>
      </c>
      <c r="Z1129" s="18" t="s">
        <v>204</v>
      </c>
      <c r="AA1129" s="18" t="s">
        <v>5282</v>
      </c>
      <c r="AB1129" s="18">
        <v>135</v>
      </c>
      <c r="AC1129" s="18" t="s">
        <v>5283</v>
      </c>
      <c r="AD1129" s="18" t="s">
        <v>212</v>
      </c>
      <c r="AE1129" s="18" t="s">
        <v>5284</v>
      </c>
      <c r="AF1129" s="18">
        <v>260</v>
      </c>
      <c r="AG1129" s="18" t="s">
        <v>5187</v>
      </c>
      <c r="AH1129" s="18" t="s">
        <v>237</v>
      </c>
      <c r="AI1129" s="18" t="s">
        <v>4071</v>
      </c>
      <c r="AJ1129" s="18">
        <v>30030001</v>
      </c>
      <c r="AK1129" s="18" t="s">
        <v>3051</v>
      </c>
      <c r="AL1129" s="18">
        <v>3</v>
      </c>
      <c r="AM1129" s="18" t="s">
        <v>3051</v>
      </c>
      <c r="AN1129" s="18">
        <v>3</v>
      </c>
      <c r="AO1129" s="18" t="s">
        <v>284</v>
      </c>
      <c r="AP1129" s="18">
        <v>23000</v>
      </c>
      <c r="AQ1129" s="18"/>
      <c r="AR1129" s="18"/>
      <c r="AS1129" s="18"/>
      <c r="AT1129" s="18"/>
      <c r="AU1129" s="18" t="s">
        <v>5189</v>
      </c>
      <c r="AV1129" s="20" t="s">
        <v>5285</v>
      </c>
      <c r="AW1129" s="18" t="s">
        <v>2091</v>
      </c>
      <c r="AX1129" s="20" t="s">
        <v>5285</v>
      </c>
      <c r="AY1129" s="18">
        <v>135</v>
      </c>
      <c r="AZ1129" s="19">
        <v>45294</v>
      </c>
      <c r="BA1129" s="19">
        <v>45294</v>
      </c>
      <c r="BB1129" s="19">
        <v>45563</v>
      </c>
      <c r="BC1129" s="22">
        <v>87516.45</v>
      </c>
      <c r="BD1129" s="22">
        <v>101519.08</v>
      </c>
      <c r="BE1129" s="18"/>
      <c r="BF1129" s="18"/>
      <c r="BG1129" s="22" t="s">
        <v>4671</v>
      </c>
      <c r="BH1129" s="18" t="s">
        <v>5191</v>
      </c>
      <c r="BI1129" s="18" t="s">
        <v>2580</v>
      </c>
      <c r="BJ1129" s="20" t="s">
        <v>5279</v>
      </c>
      <c r="BK1129" s="18"/>
      <c r="BL1129" s="18"/>
      <c r="BM1129" s="18"/>
      <c r="BN1129" s="16" t="s">
        <v>5286</v>
      </c>
      <c r="BO1129" s="20"/>
      <c r="BP1129" s="18">
        <v>135</v>
      </c>
      <c r="BQ1129" s="18" t="s">
        <v>302</v>
      </c>
      <c r="BR1129" s="20" t="s">
        <v>5287</v>
      </c>
      <c r="BS1129" s="18"/>
      <c r="BT1129" s="18"/>
      <c r="BU1129" s="18"/>
      <c r="BV1129" s="18"/>
      <c r="BW1129" s="18"/>
      <c r="BX1129" s="18"/>
      <c r="BY1129" s="18"/>
      <c r="BZ1129" s="18"/>
      <c r="CA1129" s="18"/>
      <c r="CB1129" s="18"/>
      <c r="CC1129" s="18"/>
      <c r="CD1129" s="18"/>
      <c r="CE1129" s="18"/>
      <c r="CF1129" s="18"/>
      <c r="CG1129" s="18" t="s">
        <v>2091</v>
      </c>
      <c r="CH1129" s="19">
        <v>45657</v>
      </c>
      <c r="CI1129" s="51" t="s">
        <v>5194</v>
      </c>
    </row>
    <row r="1130" spans="1:87" ht="345">
      <c r="A1130" s="18">
        <v>2024</v>
      </c>
      <c r="B1130" s="19">
        <v>45566</v>
      </c>
      <c r="C1130" s="19">
        <v>45657</v>
      </c>
      <c r="D1130" s="18" t="s">
        <v>193</v>
      </c>
      <c r="E1130" s="18" t="s">
        <v>198</v>
      </c>
      <c r="F1130" s="18" t="s">
        <v>200</v>
      </c>
      <c r="G1130" s="20" t="s">
        <v>5288</v>
      </c>
      <c r="H1130" s="18"/>
      <c r="I1130" s="18"/>
      <c r="J1130" s="16" t="s">
        <v>5289</v>
      </c>
      <c r="K1130" s="18">
        <v>136</v>
      </c>
      <c r="L1130" s="18"/>
      <c r="M1130" s="18"/>
      <c r="N1130" s="20" t="s">
        <v>5290</v>
      </c>
      <c r="O1130" s="18"/>
      <c r="P1130" s="18"/>
      <c r="Q1130" s="18"/>
      <c r="R1130" s="18"/>
      <c r="S1130" s="18"/>
      <c r="T1130" s="18"/>
      <c r="U1130" s="18"/>
      <c r="V1130" s="18"/>
      <c r="W1130" s="18" t="s">
        <v>5280</v>
      </c>
      <c r="X1130" s="18" t="s">
        <v>2123</v>
      </c>
      <c r="Y1130" s="18" t="s">
        <v>5281</v>
      </c>
      <c r="Z1130" s="18" t="s">
        <v>204</v>
      </c>
      <c r="AA1130" s="18" t="s">
        <v>5282</v>
      </c>
      <c r="AB1130" s="18">
        <v>136</v>
      </c>
      <c r="AC1130" s="18" t="s">
        <v>5283</v>
      </c>
      <c r="AD1130" s="18" t="s">
        <v>212</v>
      </c>
      <c r="AE1130" s="18" t="s">
        <v>5284</v>
      </c>
      <c r="AF1130" s="18">
        <v>260</v>
      </c>
      <c r="AG1130" s="18" t="s">
        <v>5187</v>
      </c>
      <c r="AH1130" s="18" t="s">
        <v>237</v>
      </c>
      <c r="AI1130" s="18" t="s">
        <v>4071</v>
      </c>
      <c r="AJ1130" s="18">
        <v>30030001</v>
      </c>
      <c r="AK1130" s="18" t="s">
        <v>3051</v>
      </c>
      <c r="AL1130" s="18">
        <v>3</v>
      </c>
      <c r="AM1130" s="18" t="s">
        <v>3051</v>
      </c>
      <c r="AN1130" s="18">
        <v>3</v>
      </c>
      <c r="AO1130" s="18" t="s">
        <v>284</v>
      </c>
      <c r="AP1130" s="18">
        <v>23000</v>
      </c>
      <c r="AQ1130" s="18"/>
      <c r="AR1130" s="18"/>
      <c r="AS1130" s="18"/>
      <c r="AT1130" s="18"/>
      <c r="AU1130" s="18" t="s">
        <v>5189</v>
      </c>
      <c r="AV1130" s="20" t="s">
        <v>5291</v>
      </c>
      <c r="AW1130" s="18" t="s">
        <v>2091</v>
      </c>
      <c r="AX1130" s="20" t="s">
        <v>5291</v>
      </c>
      <c r="AY1130" s="18">
        <v>136</v>
      </c>
      <c r="AZ1130" s="19">
        <v>45294</v>
      </c>
      <c r="BA1130" s="19">
        <v>45294</v>
      </c>
      <c r="BB1130" s="19">
        <v>45563</v>
      </c>
      <c r="BC1130" s="22">
        <v>175032.9</v>
      </c>
      <c r="BD1130" s="22">
        <v>203038.16</v>
      </c>
      <c r="BE1130" s="18"/>
      <c r="BF1130" s="18"/>
      <c r="BG1130" s="22" t="s">
        <v>4671</v>
      </c>
      <c r="BH1130" s="18" t="s">
        <v>5191</v>
      </c>
      <c r="BI1130" s="18" t="s">
        <v>2580</v>
      </c>
      <c r="BJ1130" s="20" t="s">
        <v>5290</v>
      </c>
      <c r="BK1130" s="18"/>
      <c r="BL1130" s="18"/>
      <c r="BM1130" s="18"/>
      <c r="BN1130" s="16" t="s">
        <v>5292</v>
      </c>
      <c r="BO1130" s="20"/>
      <c r="BP1130" s="18">
        <v>136</v>
      </c>
      <c r="BQ1130" s="18" t="s">
        <v>302</v>
      </c>
      <c r="BR1130" s="20" t="s">
        <v>5287</v>
      </c>
      <c r="BS1130" s="18"/>
      <c r="BT1130" s="18"/>
      <c r="BU1130" s="18"/>
      <c r="BV1130" s="18"/>
      <c r="BW1130" s="18"/>
      <c r="BX1130" s="18"/>
      <c r="BY1130" s="18"/>
      <c r="BZ1130" s="18"/>
      <c r="CA1130" s="18"/>
      <c r="CB1130" s="18"/>
      <c r="CC1130" s="18"/>
      <c r="CD1130" s="18"/>
      <c r="CE1130" s="18"/>
      <c r="CF1130" s="18"/>
      <c r="CG1130" s="18" t="s">
        <v>2091</v>
      </c>
      <c r="CH1130" s="19">
        <v>45657</v>
      </c>
      <c r="CI1130" s="51" t="s">
        <v>5194</v>
      </c>
    </row>
    <row r="1131" spans="1:87" ht="345">
      <c r="A1131" s="18">
        <v>2024</v>
      </c>
      <c r="B1131" s="19">
        <v>45566</v>
      </c>
      <c r="C1131" s="19">
        <v>45657</v>
      </c>
      <c r="D1131" s="18" t="s">
        <v>193</v>
      </c>
      <c r="E1131" s="18" t="s">
        <v>198</v>
      </c>
      <c r="F1131" s="18" t="s">
        <v>200</v>
      </c>
      <c r="G1131" s="20" t="s">
        <v>5293</v>
      </c>
      <c r="H1131" s="18"/>
      <c r="I1131" s="18"/>
      <c r="J1131" s="16" t="s">
        <v>5294</v>
      </c>
      <c r="K1131" s="18">
        <v>137</v>
      </c>
      <c r="L1131" s="18"/>
      <c r="M1131" s="18"/>
      <c r="N1131" s="20" t="s">
        <v>5295</v>
      </c>
      <c r="O1131" s="18"/>
      <c r="P1131" s="18"/>
      <c r="Q1131" s="18"/>
      <c r="R1131" s="18"/>
      <c r="S1131" s="18"/>
      <c r="T1131" s="18"/>
      <c r="U1131" s="18"/>
      <c r="V1131" s="18"/>
      <c r="W1131" s="18" t="s">
        <v>5280</v>
      </c>
      <c r="X1131" s="18" t="s">
        <v>2123</v>
      </c>
      <c r="Y1131" s="18" t="s">
        <v>5281</v>
      </c>
      <c r="Z1131" s="18" t="s">
        <v>204</v>
      </c>
      <c r="AA1131" s="18" t="s">
        <v>5282</v>
      </c>
      <c r="AB1131" s="18">
        <v>137</v>
      </c>
      <c r="AC1131" s="18" t="s">
        <v>5283</v>
      </c>
      <c r="AD1131" s="18" t="s">
        <v>212</v>
      </c>
      <c r="AE1131" s="18" t="s">
        <v>5284</v>
      </c>
      <c r="AF1131" s="18">
        <v>260</v>
      </c>
      <c r="AG1131" s="18" t="s">
        <v>5187</v>
      </c>
      <c r="AH1131" s="18" t="s">
        <v>237</v>
      </c>
      <c r="AI1131" s="18" t="s">
        <v>4071</v>
      </c>
      <c r="AJ1131" s="18">
        <v>30030001</v>
      </c>
      <c r="AK1131" s="18" t="s">
        <v>3051</v>
      </c>
      <c r="AL1131" s="18">
        <v>3</v>
      </c>
      <c r="AM1131" s="18" t="s">
        <v>3051</v>
      </c>
      <c r="AN1131" s="18">
        <v>3</v>
      </c>
      <c r="AO1131" s="18" t="s">
        <v>284</v>
      </c>
      <c r="AP1131" s="18">
        <v>23000</v>
      </c>
      <c r="AQ1131" s="18"/>
      <c r="AR1131" s="18"/>
      <c r="AS1131" s="18"/>
      <c r="AT1131" s="18"/>
      <c r="AU1131" s="18" t="s">
        <v>5189</v>
      </c>
      <c r="AV1131" s="20" t="s">
        <v>5296</v>
      </c>
      <c r="AW1131" s="18" t="s">
        <v>2091</v>
      </c>
      <c r="AX1131" s="20" t="s">
        <v>5296</v>
      </c>
      <c r="AY1131" s="18">
        <v>137</v>
      </c>
      <c r="AZ1131" s="19">
        <v>45294</v>
      </c>
      <c r="BA1131" s="19">
        <v>45294</v>
      </c>
      <c r="BB1131" s="19">
        <v>45563</v>
      </c>
      <c r="BC1131" s="22">
        <v>350065.8</v>
      </c>
      <c r="BD1131" s="22">
        <v>406076.33</v>
      </c>
      <c r="BE1131" s="18"/>
      <c r="BF1131" s="18"/>
      <c r="BG1131" s="22" t="s">
        <v>4671</v>
      </c>
      <c r="BH1131" s="18" t="s">
        <v>5191</v>
      </c>
      <c r="BI1131" s="18" t="s">
        <v>2580</v>
      </c>
      <c r="BJ1131" s="20" t="s">
        <v>5295</v>
      </c>
      <c r="BK1131" s="18"/>
      <c r="BL1131" s="18"/>
      <c r="BM1131" s="18"/>
      <c r="BN1131" s="16" t="s">
        <v>5297</v>
      </c>
      <c r="BO1131" s="20"/>
      <c r="BP1131" s="18">
        <v>137</v>
      </c>
      <c r="BQ1131" s="18" t="s">
        <v>302</v>
      </c>
      <c r="BR1131" s="20" t="s">
        <v>5287</v>
      </c>
      <c r="BS1131" s="18"/>
      <c r="BT1131" s="18"/>
      <c r="BU1131" s="18"/>
      <c r="BV1131" s="18"/>
      <c r="BW1131" s="18"/>
      <c r="BX1131" s="18"/>
      <c r="BY1131" s="18"/>
      <c r="BZ1131" s="18"/>
      <c r="CA1131" s="18"/>
      <c r="CB1131" s="18"/>
      <c r="CC1131" s="18"/>
      <c r="CD1131" s="18"/>
      <c r="CE1131" s="18"/>
      <c r="CF1131" s="18"/>
      <c r="CG1131" s="18" t="s">
        <v>2091</v>
      </c>
      <c r="CH1131" s="19">
        <v>45657</v>
      </c>
      <c r="CI1131" s="51" t="s">
        <v>5194</v>
      </c>
    </row>
    <row r="1132" spans="1:87" ht="345">
      <c r="A1132" s="18">
        <v>2024</v>
      </c>
      <c r="B1132" s="19">
        <v>45566</v>
      </c>
      <c r="C1132" s="19">
        <v>45657</v>
      </c>
      <c r="D1132" s="18" t="s">
        <v>193</v>
      </c>
      <c r="E1132" s="18" t="s">
        <v>198</v>
      </c>
      <c r="F1132" s="18" t="s">
        <v>200</v>
      </c>
      <c r="G1132" s="20" t="s">
        <v>5298</v>
      </c>
      <c r="H1132" s="18"/>
      <c r="I1132" s="18"/>
      <c r="J1132" s="16" t="s">
        <v>5299</v>
      </c>
      <c r="K1132" s="18">
        <v>138</v>
      </c>
      <c r="L1132" s="18"/>
      <c r="M1132" s="18"/>
      <c r="N1132" s="20" t="s">
        <v>5300</v>
      </c>
      <c r="O1132" s="18"/>
      <c r="P1132" s="18"/>
      <c r="Q1132" s="18"/>
      <c r="R1132" s="18"/>
      <c r="S1132" s="18"/>
      <c r="T1132" s="18"/>
      <c r="U1132" s="18"/>
      <c r="V1132" s="18"/>
      <c r="W1132" s="18" t="s">
        <v>5280</v>
      </c>
      <c r="X1132" s="18" t="s">
        <v>2123</v>
      </c>
      <c r="Y1132" s="18" t="s">
        <v>5281</v>
      </c>
      <c r="Z1132" s="18" t="s">
        <v>204</v>
      </c>
      <c r="AA1132" s="18" t="s">
        <v>5282</v>
      </c>
      <c r="AB1132" s="18">
        <v>138</v>
      </c>
      <c r="AC1132" s="18" t="s">
        <v>5283</v>
      </c>
      <c r="AD1132" s="18" t="s">
        <v>212</v>
      </c>
      <c r="AE1132" s="18" t="s">
        <v>5284</v>
      </c>
      <c r="AF1132" s="18">
        <v>260</v>
      </c>
      <c r="AG1132" s="18" t="s">
        <v>5187</v>
      </c>
      <c r="AH1132" s="18" t="s">
        <v>237</v>
      </c>
      <c r="AI1132" s="18" t="s">
        <v>4071</v>
      </c>
      <c r="AJ1132" s="18">
        <v>30030001</v>
      </c>
      <c r="AK1132" s="18" t="s">
        <v>3051</v>
      </c>
      <c r="AL1132" s="18">
        <v>3</v>
      </c>
      <c r="AM1132" s="18" t="s">
        <v>3051</v>
      </c>
      <c r="AN1132" s="18">
        <v>3</v>
      </c>
      <c r="AO1132" s="18" t="s">
        <v>284</v>
      </c>
      <c r="AP1132" s="18">
        <v>23000</v>
      </c>
      <c r="AQ1132" s="18"/>
      <c r="AR1132" s="18"/>
      <c r="AS1132" s="18"/>
      <c r="AT1132" s="18"/>
      <c r="AU1132" s="18" t="s">
        <v>5189</v>
      </c>
      <c r="AV1132" s="20" t="s">
        <v>5301</v>
      </c>
      <c r="AW1132" s="18" t="s">
        <v>2091</v>
      </c>
      <c r="AX1132" s="20" t="s">
        <v>5301</v>
      </c>
      <c r="AY1132" s="18">
        <v>138</v>
      </c>
      <c r="AZ1132" s="19">
        <v>45294</v>
      </c>
      <c r="BA1132" s="19">
        <v>45294</v>
      </c>
      <c r="BB1132" s="19">
        <v>45563</v>
      </c>
      <c r="BC1132" s="22">
        <v>262549.34999999998</v>
      </c>
      <c r="BD1132" s="22">
        <v>304557.25</v>
      </c>
      <c r="BE1132" s="18"/>
      <c r="BF1132" s="18"/>
      <c r="BG1132" s="22" t="s">
        <v>4671</v>
      </c>
      <c r="BH1132" s="18" t="s">
        <v>5191</v>
      </c>
      <c r="BI1132" s="18" t="s">
        <v>2580</v>
      </c>
      <c r="BJ1132" s="20" t="s">
        <v>5300</v>
      </c>
      <c r="BK1132" s="18"/>
      <c r="BL1132" s="18"/>
      <c r="BM1132" s="18"/>
      <c r="BN1132" s="16" t="s">
        <v>5302</v>
      </c>
      <c r="BO1132" s="20"/>
      <c r="BP1132" s="18">
        <v>138</v>
      </c>
      <c r="BQ1132" s="18" t="s">
        <v>302</v>
      </c>
      <c r="BR1132" s="20" t="s">
        <v>5287</v>
      </c>
      <c r="BS1132" s="18"/>
      <c r="BT1132" s="18"/>
      <c r="BU1132" s="18"/>
      <c r="BV1132" s="18"/>
      <c r="BW1132" s="18"/>
      <c r="BX1132" s="18"/>
      <c r="BY1132" s="18"/>
      <c r="BZ1132" s="18"/>
      <c r="CA1132" s="18"/>
      <c r="CB1132" s="18"/>
      <c r="CC1132" s="18"/>
      <c r="CD1132" s="18"/>
      <c r="CE1132" s="18"/>
      <c r="CF1132" s="18"/>
      <c r="CG1132" s="18" t="s">
        <v>2091</v>
      </c>
      <c r="CH1132" s="19">
        <v>45657</v>
      </c>
      <c r="CI1132" s="51" t="s">
        <v>5194</v>
      </c>
    </row>
    <row r="1133" spans="1:87" ht="345">
      <c r="A1133" s="18">
        <v>2024</v>
      </c>
      <c r="B1133" s="19">
        <v>45566</v>
      </c>
      <c r="C1133" s="19">
        <v>45657</v>
      </c>
      <c r="D1133" s="18" t="s">
        <v>193</v>
      </c>
      <c r="E1133" s="18" t="s">
        <v>198</v>
      </c>
      <c r="F1133" s="18" t="s">
        <v>200</v>
      </c>
      <c r="G1133" s="20" t="s">
        <v>5303</v>
      </c>
      <c r="H1133" s="18"/>
      <c r="I1133" s="18"/>
      <c r="J1133" s="16" t="s">
        <v>5304</v>
      </c>
      <c r="K1133" s="18">
        <v>139</v>
      </c>
      <c r="L1133" s="18"/>
      <c r="M1133" s="18"/>
      <c r="N1133" s="20" t="s">
        <v>5305</v>
      </c>
      <c r="O1133" s="18"/>
      <c r="P1133" s="18"/>
      <c r="Q1133" s="18"/>
      <c r="R1133" s="18"/>
      <c r="S1133" s="18"/>
      <c r="T1133" s="18"/>
      <c r="U1133" s="18"/>
      <c r="V1133" s="18"/>
      <c r="W1133" s="18" t="s">
        <v>5280</v>
      </c>
      <c r="X1133" s="18" t="s">
        <v>2123</v>
      </c>
      <c r="Y1133" s="18" t="s">
        <v>5281</v>
      </c>
      <c r="Z1133" s="18" t="s">
        <v>204</v>
      </c>
      <c r="AA1133" s="18" t="s">
        <v>5282</v>
      </c>
      <c r="AB1133" s="18">
        <v>139</v>
      </c>
      <c r="AC1133" s="18" t="s">
        <v>5283</v>
      </c>
      <c r="AD1133" s="18" t="s">
        <v>212</v>
      </c>
      <c r="AE1133" s="18" t="s">
        <v>5284</v>
      </c>
      <c r="AF1133" s="18">
        <v>260</v>
      </c>
      <c r="AG1133" s="18" t="s">
        <v>5187</v>
      </c>
      <c r="AH1133" s="18" t="s">
        <v>237</v>
      </c>
      <c r="AI1133" s="18" t="s">
        <v>4071</v>
      </c>
      <c r="AJ1133" s="18">
        <v>30030001</v>
      </c>
      <c r="AK1133" s="18" t="s">
        <v>3051</v>
      </c>
      <c r="AL1133" s="18">
        <v>3</v>
      </c>
      <c r="AM1133" s="18" t="s">
        <v>3051</v>
      </c>
      <c r="AN1133" s="18">
        <v>3</v>
      </c>
      <c r="AO1133" s="18" t="s">
        <v>284</v>
      </c>
      <c r="AP1133" s="18">
        <v>23000</v>
      </c>
      <c r="AQ1133" s="18"/>
      <c r="AR1133" s="18"/>
      <c r="AS1133" s="18"/>
      <c r="AT1133" s="18"/>
      <c r="AU1133" s="18" t="s">
        <v>5189</v>
      </c>
      <c r="AV1133" s="20" t="s">
        <v>5306</v>
      </c>
      <c r="AW1133" s="18" t="s">
        <v>2091</v>
      </c>
      <c r="AX1133" s="20" t="s">
        <v>5306</v>
      </c>
      <c r="AY1133" s="18">
        <v>139</v>
      </c>
      <c r="AZ1133" s="19">
        <v>45294</v>
      </c>
      <c r="BA1133" s="19">
        <v>45294</v>
      </c>
      <c r="BB1133" s="19">
        <v>45563</v>
      </c>
      <c r="BC1133" s="22">
        <v>87516.45</v>
      </c>
      <c r="BD1133" s="22">
        <v>101519.08</v>
      </c>
      <c r="BE1133" s="18"/>
      <c r="BF1133" s="18"/>
      <c r="BG1133" s="22" t="s">
        <v>4671</v>
      </c>
      <c r="BH1133" s="18" t="s">
        <v>5191</v>
      </c>
      <c r="BI1133" s="18" t="s">
        <v>2580</v>
      </c>
      <c r="BJ1133" s="20" t="s">
        <v>5305</v>
      </c>
      <c r="BK1133" s="18"/>
      <c r="BL1133" s="18"/>
      <c r="BM1133" s="18"/>
      <c r="BN1133" s="16" t="s">
        <v>5307</v>
      </c>
      <c r="BO1133" s="20"/>
      <c r="BP1133" s="18">
        <v>139</v>
      </c>
      <c r="BQ1133" s="18" t="s">
        <v>302</v>
      </c>
      <c r="BR1133" s="20" t="s">
        <v>5287</v>
      </c>
      <c r="BS1133" s="18"/>
      <c r="BT1133" s="18"/>
      <c r="BU1133" s="18"/>
      <c r="BV1133" s="18"/>
      <c r="BW1133" s="18"/>
      <c r="BX1133" s="18"/>
      <c r="BY1133" s="18"/>
      <c r="BZ1133" s="18"/>
      <c r="CA1133" s="18"/>
      <c r="CB1133" s="18"/>
      <c r="CC1133" s="18"/>
      <c r="CD1133" s="18"/>
      <c r="CE1133" s="18"/>
      <c r="CF1133" s="18"/>
      <c r="CG1133" s="18" t="s">
        <v>2091</v>
      </c>
      <c r="CH1133" s="19">
        <v>45657</v>
      </c>
      <c r="CI1133" s="51" t="s">
        <v>5194</v>
      </c>
    </row>
    <row r="1134" spans="1:87" ht="345">
      <c r="A1134" s="18">
        <v>2024</v>
      </c>
      <c r="B1134" s="19">
        <v>45566</v>
      </c>
      <c r="C1134" s="19">
        <v>45657</v>
      </c>
      <c r="D1134" s="18" t="s">
        <v>193</v>
      </c>
      <c r="E1134" s="18" t="s">
        <v>198</v>
      </c>
      <c r="F1134" s="18" t="s">
        <v>200</v>
      </c>
      <c r="G1134" s="20" t="s">
        <v>5308</v>
      </c>
      <c r="H1134" s="18"/>
      <c r="I1134" s="18"/>
      <c r="J1134" s="16" t="s">
        <v>5309</v>
      </c>
      <c r="K1134" s="18">
        <v>140</v>
      </c>
      <c r="L1134" s="18"/>
      <c r="M1134" s="18"/>
      <c r="N1134" s="20" t="s">
        <v>5310</v>
      </c>
      <c r="O1134" s="18"/>
      <c r="P1134" s="18"/>
      <c r="Q1134" s="18"/>
      <c r="R1134" s="18"/>
      <c r="S1134" s="18"/>
      <c r="T1134" s="18"/>
      <c r="U1134" s="18"/>
      <c r="V1134" s="18"/>
      <c r="W1134" s="18" t="s">
        <v>5280</v>
      </c>
      <c r="X1134" s="18" t="s">
        <v>2123</v>
      </c>
      <c r="Y1134" s="18" t="s">
        <v>5281</v>
      </c>
      <c r="Z1134" s="18" t="s">
        <v>204</v>
      </c>
      <c r="AA1134" s="18" t="s">
        <v>5282</v>
      </c>
      <c r="AB1134" s="18">
        <v>140</v>
      </c>
      <c r="AC1134" s="18" t="s">
        <v>5283</v>
      </c>
      <c r="AD1134" s="18" t="s">
        <v>212</v>
      </c>
      <c r="AE1134" s="18" t="s">
        <v>5284</v>
      </c>
      <c r="AF1134" s="18">
        <v>260</v>
      </c>
      <c r="AG1134" s="18" t="s">
        <v>5187</v>
      </c>
      <c r="AH1134" s="18" t="s">
        <v>237</v>
      </c>
      <c r="AI1134" s="18" t="s">
        <v>4071</v>
      </c>
      <c r="AJ1134" s="18">
        <v>30030001</v>
      </c>
      <c r="AK1134" s="18" t="s">
        <v>3051</v>
      </c>
      <c r="AL1134" s="18">
        <v>3</v>
      </c>
      <c r="AM1134" s="18" t="s">
        <v>3051</v>
      </c>
      <c r="AN1134" s="18">
        <v>3</v>
      </c>
      <c r="AO1134" s="18" t="s">
        <v>284</v>
      </c>
      <c r="AP1134" s="18">
        <v>23000</v>
      </c>
      <c r="AQ1134" s="18"/>
      <c r="AR1134" s="18"/>
      <c r="AS1134" s="18"/>
      <c r="AT1134" s="18"/>
      <c r="AU1134" s="18" t="s">
        <v>5189</v>
      </c>
      <c r="AV1134" s="20" t="s">
        <v>5311</v>
      </c>
      <c r="AW1134" s="18" t="s">
        <v>2091</v>
      </c>
      <c r="AX1134" s="20" t="s">
        <v>5311</v>
      </c>
      <c r="AY1134" s="18">
        <v>140</v>
      </c>
      <c r="AZ1134" s="19">
        <v>45294</v>
      </c>
      <c r="BA1134" s="19">
        <v>45294</v>
      </c>
      <c r="BB1134" s="19">
        <v>45563</v>
      </c>
      <c r="BC1134" s="22">
        <v>87516.45</v>
      </c>
      <c r="BD1134" s="22">
        <v>101519.08</v>
      </c>
      <c r="BE1134" s="18"/>
      <c r="BF1134" s="18"/>
      <c r="BG1134" s="22" t="s">
        <v>4671</v>
      </c>
      <c r="BH1134" s="18" t="s">
        <v>5191</v>
      </c>
      <c r="BI1134" s="18" t="s">
        <v>2580</v>
      </c>
      <c r="BJ1134" s="20" t="s">
        <v>5310</v>
      </c>
      <c r="BK1134" s="18"/>
      <c r="BL1134" s="18"/>
      <c r="BM1134" s="18"/>
      <c r="BN1134" s="16" t="s">
        <v>5312</v>
      </c>
      <c r="BO1134" s="20"/>
      <c r="BP1134" s="18">
        <v>140</v>
      </c>
      <c r="BQ1134" s="18" t="s">
        <v>302</v>
      </c>
      <c r="BR1134" s="20" t="s">
        <v>5287</v>
      </c>
      <c r="BS1134" s="18"/>
      <c r="BT1134" s="18"/>
      <c r="BU1134" s="18"/>
      <c r="BV1134" s="18"/>
      <c r="BW1134" s="18"/>
      <c r="BX1134" s="18"/>
      <c r="BY1134" s="18"/>
      <c r="BZ1134" s="18"/>
      <c r="CA1134" s="18"/>
      <c r="CB1134" s="18"/>
      <c r="CC1134" s="18"/>
      <c r="CD1134" s="18"/>
      <c r="CE1134" s="18"/>
      <c r="CF1134" s="18"/>
      <c r="CG1134" s="18" t="s">
        <v>2091</v>
      </c>
      <c r="CH1134" s="19">
        <v>45657</v>
      </c>
      <c r="CI1134" s="51" t="s">
        <v>5194</v>
      </c>
    </row>
    <row r="1135" spans="1:87" ht="345">
      <c r="A1135" s="18">
        <v>2024</v>
      </c>
      <c r="B1135" s="19">
        <v>45566</v>
      </c>
      <c r="C1135" s="19">
        <v>45657</v>
      </c>
      <c r="D1135" s="18" t="s">
        <v>193</v>
      </c>
      <c r="E1135" s="18" t="s">
        <v>198</v>
      </c>
      <c r="F1135" s="18" t="s">
        <v>200</v>
      </c>
      <c r="G1135" s="20" t="s">
        <v>5313</v>
      </c>
      <c r="H1135" s="18"/>
      <c r="I1135" s="18"/>
      <c r="J1135" s="16" t="s">
        <v>5314</v>
      </c>
      <c r="K1135" s="18">
        <v>141</v>
      </c>
      <c r="L1135" s="18"/>
      <c r="M1135" s="18"/>
      <c r="N1135" s="20" t="s">
        <v>5315</v>
      </c>
      <c r="O1135" s="18"/>
      <c r="P1135" s="18"/>
      <c r="Q1135" s="18"/>
      <c r="R1135" s="18"/>
      <c r="S1135" s="18"/>
      <c r="T1135" s="18"/>
      <c r="U1135" s="18"/>
      <c r="V1135" s="18"/>
      <c r="W1135" s="18" t="s">
        <v>5280</v>
      </c>
      <c r="X1135" s="18" t="s">
        <v>2123</v>
      </c>
      <c r="Y1135" s="18" t="s">
        <v>5281</v>
      </c>
      <c r="Z1135" s="18" t="s">
        <v>204</v>
      </c>
      <c r="AA1135" s="18" t="s">
        <v>5282</v>
      </c>
      <c r="AB1135" s="18">
        <v>141</v>
      </c>
      <c r="AC1135" s="18" t="s">
        <v>5283</v>
      </c>
      <c r="AD1135" s="18" t="s">
        <v>212</v>
      </c>
      <c r="AE1135" s="18" t="s">
        <v>5284</v>
      </c>
      <c r="AF1135" s="18">
        <v>260</v>
      </c>
      <c r="AG1135" s="18" t="s">
        <v>5187</v>
      </c>
      <c r="AH1135" s="18" t="s">
        <v>237</v>
      </c>
      <c r="AI1135" s="18" t="s">
        <v>4071</v>
      </c>
      <c r="AJ1135" s="18">
        <v>30030001</v>
      </c>
      <c r="AK1135" s="18" t="s">
        <v>3051</v>
      </c>
      <c r="AL1135" s="18">
        <v>3</v>
      </c>
      <c r="AM1135" s="18" t="s">
        <v>3051</v>
      </c>
      <c r="AN1135" s="18">
        <v>3</v>
      </c>
      <c r="AO1135" s="18" t="s">
        <v>284</v>
      </c>
      <c r="AP1135" s="18">
        <v>23000</v>
      </c>
      <c r="AQ1135" s="18"/>
      <c r="AR1135" s="18"/>
      <c r="AS1135" s="18"/>
      <c r="AT1135" s="18"/>
      <c r="AU1135" s="18" t="s">
        <v>5189</v>
      </c>
      <c r="AV1135" s="20" t="s">
        <v>5316</v>
      </c>
      <c r="AW1135" s="18" t="s">
        <v>2091</v>
      </c>
      <c r="AX1135" s="20" t="s">
        <v>5316</v>
      </c>
      <c r="AY1135" s="18">
        <v>141</v>
      </c>
      <c r="AZ1135" s="19">
        <v>45294</v>
      </c>
      <c r="BA1135" s="19">
        <v>45294</v>
      </c>
      <c r="BB1135" s="19">
        <v>45563</v>
      </c>
      <c r="BC1135" s="22">
        <v>350065.8</v>
      </c>
      <c r="BD1135" s="22">
        <v>406076.33</v>
      </c>
      <c r="BE1135" s="18"/>
      <c r="BF1135" s="18"/>
      <c r="BG1135" s="22" t="s">
        <v>4671</v>
      </c>
      <c r="BH1135" s="18" t="s">
        <v>5191</v>
      </c>
      <c r="BI1135" s="18" t="s">
        <v>2580</v>
      </c>
      <c r="BJ1135" s="20" t="s">
        <v>5315</v>
      </c>
      <c r="BK1135" s="18"/>
      <c r="BL1135" s="18"/>
      <c r="BM1135" s="18"/>
      <c r="BN1135" s="16" t="s">
        <v>5317</v>
      </c>
      <c r="BO1135" s="20"/>
      <c r="BP1135" s="18">
        <v>141</v>
      </c>
      <c r="BQ1135" s="18" t="s">
        <v>302</v>
      </c>
      <c r="BR1135" s="20" t="s">
        <v>5287</v>
      </c>
      <c r="BS1135" s="18"/>
      <c r="BT1135" s="18"/>
      <c r="BU1135" s="18"/>
      <c r="BV1135" s="18"/>
      <c r="BW1135" s="18"/>
      <c r="BX1135" s="18"/>
      <c r="BY1135" s="18"/>
      <c r="BZ1135" s="18"/>
      <c r="CA1135" s="18"/>
      <c r="CB1135" s="18"/>
      <c r="CC1135" s="18"/>
      <c r="CD1135" s="18"/>
      <c r="CE1135" s="18"/>
      <c r="CF1135" s="18"/>
      <c r="CG1135" s="18" t="s">
        <v>2091</v>
      </c>
      <c r="CH1135" s="19">
        <v>45657</v>
      </c>
      <c r="CI1135" s="51" t="s">
        <v>5194</v>
      </c>
    </row>
    <row r="1136" spans="1:87" ht="345">
      <c r="A1136" s="18">
        <v>2024</v>
      </c>
      <c r="B1136" s="19">
        <v>45566</v>
      </c>
      <c r="C1136" s="19">
        <v>45657</v>
      </c>
      <c r="D1136" s="18" t="s">
        <v>193</v>
      </c>
      <c r="E1136" s="18" t="s">
        <v>198</v>
      </c>
      <c r="F1136" s="18" t="s">
        <v>200</v>
      </c>
      <c r="G1136" s="20" t="s">
        <v>5318</v>
      </c>
      <c r="H1136" s="18"/>
      <c r="I1136" s="18"/>
      <c r="J1136" s="16" t="s">
        <v>5319</v>
      </c>
      <c r="K1136" s="18">
        <v>142</v>
      </c>
      <c r="L1136" s="18"/>
      <c r="M1136" s="18"/>
      <c r="N1136" s="20" t="s">
        <v>5320</v>
      </c>
      <c r="O1136" s="18"/>
      <c r="P1136" s="18"/>
      <c r="Q1136" s="18"/>
      <c r="R1136" s="18"/>
      <c r="S1136" s="18"/>
      <c r="T1136" s="18"/>
      <c r="U1136" s="18"/>
      <c r="V1136" s="18"/>
      <c r="W1136" s="18" t="s">
        <v>5280</v>
      </c>
      <c r="X1136" s="18" t="s">
        <v>2123</v>
      </c>
      <c r="Y1136" s="18" t="s">
        <v>5281</v>
      </c>
      <c r="Z1136" s="18" t="s">
        <v>204</v>
      </c>
      <c r="AA1136" s="18" t="s">
        <v>5282</v>
      </c>
      <c r="AB1136" s="18">
        <v>142</v>
      </c>
      <c r="AC1136" s="18" t="s">
        <v>5283</v>
      </c>
      <c r="AD1136" s="18" t="s">
        <v>212</v>
      </c>
      <c r="AE1136" s="18" t="s">
        <v>5284</v>
      </c>
      <c r="AF1136" s="18">
        <v>260</v>
      </c>
      <c r="AG1136" s="18" t="s">
        <v>5187</v>
      </c>
      <c r="AH1136" s="18" t="s">
        <v>237</v>
      </c>
      <c r="AI1136" s="18" t="s">
        <v>4071</v>
      </c>
      <c r="AJ1136" s="18">
        <v>30030001</v>
      </c>
      <c r="AK1136" s="18" t="s">
        <v>3051</v>
      </c>
      <c r="AL1136" s="18">
        <v>3</v>
      </c>
      <c r="AM1136" s="18" t="s">
        <v>3051</v>
      </c>
      <c r="AN1136" s="18">
        <v>3</v>
      </c>
      <c r="AO1136" s="18" t="s">
        <v>284</v>
      </c>
      <c r="AP1136" s="18">
        <v>23000</v>
      </c>
      <c r="AQ1136" s="18"/>
      <c r="AR1136" s="18"/>
      <c r="AS1136" s="18"/>
      <c r="AT1136" s="18"/>
      <c r="AU1136" s="18" t="s">
        <v>5189</v>
      </c>
      <c r="AV1136" s="20" t="s">
        <v>5321</v>
      </c>
      <c r="AW1136" s="18" t="s">
        <v>2091</v>
      </c>
      <c r="AX1136" s="20" t="s">
        <v>5321</v>
      </c>
      <c r="AY1136" s="18">
        <v>142</v>
      </c>
      <c r="AZ1136" s="19">
        <v>45294</v>
      </c>
      <c r="BA1136" s="19">
        <v>45294</v>
      </c>
      <c r="BB1136" s="19">
        <v>45350</v>
      </c>
      <c r="BC1136" s="22">
        <v>87516.45</v>
      </c>
      <c r="BD1136" s="22">
        <v>101519.08</v>
      </c>
      <c r="BE1136" s="18"/>
      <c r="BF1136" s="18"/>
      <c r="BG1136" s="22" t="s">
        <v>4671</v>
      </c>
      <c r="BH1136" s="18" t="s">
        <v>5191</v>
      </c>
      <c r="BI1136" s="18" t="s">
        <v>2580</v>
      </c>
      <c r="BJ1136" s="20" t="s">
        <v>5320</v>
      </c>
      <c r="BK1136" s="18"/>
      <c r="BL1136" s="18"/>
      <c r="BM1136" s="18"/>
      <c r="BN1136" s="16" t="s">
        <v>5322</v>
      </c>
      <c r="BO1136" s="20"/>
      <c r="BP1136" s="18">
        <v>142</v>
      </c>
      <c r="BQ1136" s="18" t="s">
        <v>302</v>
      </c>
      <c r="BR1136" s="20" t="s">
        <v>5287</v>
      </c>
      <c r="BS1136" s="18"/>
      <c r="BT1136" s="18"/>
      <c r="BU1136" s="18"/>
      <c r="BV1136" s="18"/>
      <c r="BW1136" s="18"/>
      <c r="BX1136" s="18"/>
      <c r="BY1136" s="18"/>
      <c r="BZ1136" s="18"/>
      <c r="CA1136" s="18"/>
      <c r="CB1136" s="18"/>
      <c r="CC1136" s="18"/>
      <c r="CD1136" s="18"/>
      <c r="CE1136" s="18"/>
      <c r="CF1136" s="18"/>
      <c r="CG1136" s="18" t="s">
        <v>2091</v>
      </c>
      <c r="CH1136" s="19">
        <v>45657</v>
      </c>
      <c r="CI1136" s="51" t="s">
        <v>5194</v>
      </c>
    </row>
    <row r="1137" spans="1:87" ht="345">
      <c r="A1137" s="18">
        <v>2024</v>
      </c>
      <c r="B1137" s="19">
        <v>45566</v>
      </c>
      <c r="C1137" s="19">
        <v>45657</v>
      </c>
      <c r="D1137" s="18" t="s">
        <v>193</v>
      </c>
      <c r="E1137" s="18" t="s">
        <v>198</v>
      </c>
      <c r="F1137" s="18" t="s">
        <v>200</v>
      </c>
      <c r="G1137" s="20" t="s">
        <v>5323</v>
      </c>
      <c r="H1137" s="18"/>
      <c r="I1137" s="18"/>
      <c r="J1137" s="18"/>
      <c r="K1137" s="18">
        <v>143</v>
      </c>
      <c r="L1137" s="18"/>
      <c r="M1137" s="18"/>
      <c r="N1137" s="20" t="s">
        <v>5324</v>
      </c>
      <c r="O1137" s="18"/>
      <c r="P1137" s="18"/>
      <c r="Q1137" s="18"/>
      <c r="R1137" s="18"/>
      <c r="S1137" s="18"/>
      <c r="T1137" s="18"/>
      <c r="U1137" s="18"/>
      <c r="V1137" s="18"/>
      <c r="W1137" s="18" t="s">
        <v>5325</v>
      </c>
      <c r="X1137" s="18" t="s">
        <v>5326</v>
      </c>
      <c r="Y1137" s="18" t="s">
        <v>5327</v>
      </c>
      <c r="Z1137" s="18" t="s">
        <v>204</v>
      </c>
      <c r="AA1137" s="18" t="s">
        <v>5328</v>
      </c>
      <c r="AB1137" s="18">
        <v>143</v>
      </c>
      <c r="AC1137" s="18" t="s">
        <v>5329</v>
      </c>
      <c r="AD1137" s="18" t="s">
        <v>231</v>
      </c>
      <c r="AE1137" s="18" t="s">
        <v>5330</v>
      </c>
      <c r="AF1137" s="18" t="s">
        <v>5187</v>
      </c>
      <c r="AG1137" s="18" t="s">
        <v>5187</v>
      </c>
      <c r="AH1137" s="18" t="s">
        <v>237</v>
      </c>
      <c r="AI1137" s="18" t="s">
        <v>5331</v>
      </c>
      <c r="AJ1137" s="18">
        <v>30080054</v>
      </c>
      <c r="AK1137" s="18" t="s">
        <v>5332</v>
      </c>
      <c r="AL1137" s="18">
        <v>8</v>
      </c>
      <c r="AM1137" s="18" t="s">
        <v>5332</v>
      </c>
      <c r="AN1137" s="18">
        <v>3</v>
      </c>
      <c r="AO1137" s="18" t="s">
        <v>284</v>
      </c>
      <c r="AP1137" s="18">
        <v>23400</v>
      </c>
      <c r="AQ1137" s="18"/>
      <c r="AR1137" s="18"/>
      <c r="AS1137" s="18"/>
      <c r="AT1137" s="18"/>
      <c r="AU1137" s="18" t="s">
        <v>5189</v>
      </c>
      <c r="AV1137" s="20" t="s">
        <v>5333</v>
      </c>
      <c r="AW1137" s="18" t="s">
        <v>2091</v>
      </c>
      <c r="AX1137" s="20" t="s">
        <v>5333</v>
      </c>
      <c r="AY1137" s="18">
        <v>143</v>
      </c>
      <c r="AZ1137" s="19">
        <v>45294</v>
      </c>
      <c r="BA1137" s="19">
        <v>45294</v>
      </c>
      <c r="BB1137" s="19">
        <v>45563</v>
      </c>
      <c r="BC1137" s="22">
        <v>331200</v>
      </c>
      <c r="BD1137" s="22">
        <v>384192</v>
      </c>
      <c r="BE1137" s="18"/>
      <c r="BF1137" s="18"/>
      <c r="BG1137" s="22" t="s">
        <v>4671</v>
      </c>
      <c r="BH1137" s="18" t="s">
        <v>5191</v>
      </c>
      <c r="BI1137" s="18" t="s">
        <v>2580</v>
      </c>
      <c r="BJ1137" s="20" t="s">
        <v>5324</v>
      </c>
      <c r="BK1137" s="18"/>
      <c r="BL1137" s="18"/>
      <c r="BM1137" s="18"/>
      <c r="BN1137" s="16" t="s">
        <v>5334</v>
      </c>
      <c r="BO1137" s="20"/>
      <c r="BP1137" s="18">
        <v>143</v>
      </c>
      <c r="BQ1137" s="18" t="s">
        <v>302</v>
      </c>
      <c r="BR1137" s="20" t="s">
        <v>5287</v>
      </c>
      <c r="BS1137" s="18"/>
      <c r="BT1137" s="18"/>
      <c r="BU1137" s="18"/>
      <c r="BV1137" s="18"/>
      <c r="BW1137" s="18"/>
      <c r="BX1137" s="18"/>
      <c r="BY1137" s="18"/>
      <c r="BZ1137" s="18"/>
      <c r="CA1137" s="18"/>
      <c r="CB1137" s="18"/>
      <c r="CC1137" s="18"/>
      <c r="CD1137" s="18"/>
      <c r="CE1137" s="18"/>
      <c r="CF1137" s="18"/>
      <c r="CG1137" s="18" t="s">
        <v>2091</v>
      </c>
      <c r="CH1137" s="19">
        <v>45657</v>
      </c>
      <c r="CI1137" s="53" t="s">
        <v>5928</v>
      </c>
    </row>
    <row r="1138" spans="1:87" ht="345">
      <c r="A1138" s="18">
        <v>2024</v>
      </c>
      <c r="B1138" s="19">
        <v>45566</v>
      </c>
      <c r="C1138" s="19">
        <v>45657</v>
      </c>
      <c r="D1138" s="18" t="s">
        <v>193</v>
      </c>
      <c r="E1138" s="18" t="s">
        <v>198</v>
      </c>
      <c r="F1138" s="18" t="s">
        <v>200</v>
      </c>
      <c r="G1138" s="20" t="s">
        <v>5335</v>
      </c>
      <c r="H1138" s="18"/>
      <c r="I1138" s="18"/>
      <c r="J1138" s="18"/>
      <c r="K1138" s="18">
        <v>145</v>
      </c>
      <c r="L1138" s="18"/>
      <c r="M1138" s="18"/>
      <c r="N1138" s="20" t="s">
        <v>5336</v>
      </c>
      <c r="O1138" s="18"/>
      <c r="P1138" s="18"/>
      <c r="Q1138" s="18"/>
      <c r="R1138" s="18"/>
      <c r="S1138" s="18"/>
      <c r="T1138" s="18"/>
      <c r="U1138" s="18"/>
      <c r="V1138" s="18"/>
      <c r="W1138" s="18" t="s">
        <v>5227</v>
      </c>
      <c r="X1138" s="18" t="s">
        <v>2530</v>
      </c>
      <c r="Y1138" s="18" t="s">
        <v>5228</v>
      </c>
      <c r="Z1138" s="18" t="s">
        <v>204</v>
      </c>
      <c r="AA1138" s="18" t="s">
        <v>5229</v>
      </c>
      <c r="AB1138" s="18">
        <v>145</v>
      </c>
      <c r="AC1138" s="18" t="s">
        <v>2536</v>
      </c>
      <c r="AD1138" s="18" t="s">
        <v>212</v>
      </c>
      <c r="AE1138" s="18" t="s">
        <v>5230</v>
      </c>
      <c r="AF1138" s="18">
        <v>68</v>
      </c>
      <c r="AG1138" s="18" t="s">
        <v>5187</v>
      </c>
      <c r="AH1138" s="18" t="s">
        <v>237</v>
      </c>
      <c r="AI1138" s="18" t="s">
        <v>5231</v>
      </c>
      <c r="AJ1138" s="18">
        <v>16</v>
      </c>
      <c r="AK1138" s="18" t="s">
        <v>5232</v>
      </c>
      <c r="AL1138" s="18">
        <v>16</v>
      </c>
      <c r="AM1138" s="18" t="s">
        <v>5232</v>
      </c>
      <c r="AN1138" s="18">
        <v>15</v>
      </c>
      <c r="AO1138" s="18" t="s">
        <v>300</v>
      </c>
      <c r="AP1138" s="18">
        <v>11590</v>
      </c>
      <c r="AQ1138" s="18"/>
      <c r="AR1138" s="18"/>
      <c r="AS1138" s="18"/>
      <c r="AT1138" s="18"/>
      <c r="AU1138" s="18" t="s">
        <v>5189</v>
      </c>
      <c r="AV1138" s="20" t="s">
        <v>5337</v>
      </c>
      <c r="AW1138" s="18" t="s">
        <v>2091</v>
      </c>
      <c r="AX1138" s="20" t="s">
        <v>5337</v>
      </c>
      <c r="AY1138" s="18">
        <v>145</v>
      </c>
      <c r="AZ1138" s="19">
        <v>45294</v>
      </c>
      <c r="BA1138" s="19">
        <v>45294</v>
      </c>
      <c r="BB1138" s="19">
        <v>45563</v>
      </c>
      <c r="BC1138" s="22">
        <v>660240</v>
      </c>
      <c r="BD1138" s="22">
        <v>765878.4</v>
      </c>
      <c r="BE1138" s="18"/>
      <c r="BF1138" s="18"/>
      <c r="BG1138" s="22" t="s">
        <v>4671</v>
      </c>
      <c r="BH1138" s="18" t="s">
        <v>5191</v>
      </c>
      <c r="BI1138" s="18" t="s">
        <v>2580</v>
      </c>
      <c r="BJ1138" s="20" t="s">
        <v>5336</v>
      </c>
      <c r="BK1138" s="18"/>
      <c r="BL1138" s="18"/>
      <c r="BM1138" s="18"/>
      <c r="BN1138" s="16" t="s">
        <v>5338</v>
      </c>
      <c r="BO1138" s="20"/>
      <c r="BP1138" s="18">
        <v>145</v>
      </c>
      <c r="BQ1138" s="18" t="s">
        <v>302</v>
      </c>
      <c r="BR1138" s="20" t="s">
        <v>5287</v>
      </c>
      <c r="BS1138" s="18"/>
      <c r="BT1138" s="18"/>
      <c r="BU1138" s="18"/>
      <c r="BV1138" s="18"/>
      <c r="BW1138" s="18"/>
      <c r="BX1138" s="18"/>
      <c r="BY1138" s="18"/>
      <c r="BZ1138" s="18"/>
      <c r="CA1138" s="18"/>
      <c r="CB1138" s="18"/>
      <c r="CC1138" s="18"/>
      <c r="CD1138" s="18"/>
      <c r="CE1138" s="18"/>
      <c r="CF1138" s="18"/>
      <c r="CG1138" s="18" t="s">
        <v>2091</v>
      </c>
      <c r="CH1138" s="19">
        <v>45657</v>
      </c>
      <c r="CI1138" s="53" t="s">
        <v>5928</v>
      </c>
    </row>
    <row r="1139" spans="1:87" ht="345">
      <c r="A1139" s="18">
        <v>2024</v>
      </c>
      <c r="B1139" s="19">
        <v>45566</v>
      </c>
      <c r="C1139" s="19">
        <v>45657</v>
      </c>
      <c r="D1139" s="18" t="s">
        <v>193</v>
      </c>
      <c r="E1139" s="18" t="s">
        <v>198</v>
      </c>
      <c r="F1139" s="18" t="s">
        <v>200</v>
      </c>
      <c r="G1139" s="20" t="s">
        <v>5339</v>
      </c>
      <c r="H1139" s="18"/>
      <c r="I1139" s="18"/>
      <c r="J1139" s="16" t="s">
        <v>5340</v>
      </c>
      <c r="K1139" s="18">
        <v>146</v>
      </c>
      <c r="L1139" s="18"/>
      <c r="M1139" s="18"/>
      <c r="N1139" s="20" t="s">
        <v>5341</v>
      </c>
      <c r="O1139" s="18"/>
      <c r="P1139" s="18"/>
      <c r="Q1139" s="18"/>
      <c r="R1139" s="18"/>
      <c r="S1139" s="18"/>
      <c r="T1139" s="18"/>
      <c r="U1139" s="18"/>
      <c r="V1139" s="18"/>
      <c r="W1139" s="18" t="s">
        <v>5227</v>
      </c>
      <c r="X1139" s="18" t="s">
        <v>2530</v>
      </c>
      <c r="Y1139" s="18" t="s">
        <v>5228</v>
      </c>
      <c r="Z1139" s="18" t="s">
        <v>204</v>
      </c>
      <c r="AA1139" s="18" t="s">
        <v>5229</v>
      </c>
      <c r="AB1139" s="18">
        <v>146</v>
      </c>
      <c r="AC1139" s="18" t="s">
        <v>2536</v>
      </c>
      <c r="AD1139" s="18" t="s">
        <v>212</v>
      </c>
      <c r="AE1139" s="18" t="s">
        <v>5230</v>
      </c>
      <c r="AF1139" s="18">
        <v>68</v>
      </c>
      <c r="AG1139" s="18" t="s">
        <v>5187</v>
      </c>
      <c r="AH1139" s="18" t="s">
        <v>237</v>
      </c>
      <c r="AI1139" s="18" t="s">
        <v>5231</v>
      </c>
      <c r="AJ1139" s="18">
        <v>16</v>
      </c>
      <c r="AK1139" s="18" t="s">
        <v>5232</v>
      </c>
      <c r="AL1139" s="18">
        <v>16</v>
      </c>
      <c r="AM1139" s="18" t="s">
        <v>5232</v>
      </c>
      <c r="AN1139" s="18">
        <v>15</v>
      </c>
      <c r="AO1139" s="18" t="s">
        <v>300</v>
      </c>
      <c r="AP1139" s="18">
        <v>11590</v>
      </c>
      <c r="AQ1139" s="18"/>
      <c r="AR1139" s="18"/>
      <c r="AS1139" s="18"/>
      <c r="AT1139" s="18"/>
      <c r="AU1139" s="18" t="s">
        <v>5189</v>
      </c>
      <c r="AV1139" s="20" t="s">
        <v>5342</v>
      </c>
      <c r="AW1139" s="18" t="s">
        <v>2091</v>
      </c>
      <c r="AX1139" s="20" t="s">
        <v>5342</v>
      </c>
      <c r="AY1139" s="18">
        <v>146</v>
      </c>
      <c r="AZ1139" s="19">
        <v>45294</v>
      </c>
      <c r="BA1139" s="19">
        <v>45294</v>
      </c>
      <c r="BB1139" s="19">
        <v>45563</v>
      </c>
      <c r="BC1139" s="22">
        <v>324000</v>
      </c>
      <c r="BD1139" s="22">
        <v>375840</v>
      </c>
      <c r="BE1139" s="18"/>
      <c r="BF1139" s="18"/>
      <c r="BG1139" s="22" t="s">
        <v>4671</v>
      </c>
      <c r="BH1139" s="18" t="s">
        <v>5191</v>
      </c>
      <c r="BI1139" s="18" t="s">
        <v>2580</v>
      </c>
      <c r="BJ1139" s="20" t="s">
        <v>5341</v>
      </c>
      <c r="BK1139" s="18"/>
      <c r="BL1139" s="18"/>
      <c r="BM1139" s="18"/>
      <c r="BN1139" s="16" t="s">
        <v>5343</v>
      </c>
      <c r="BO1139" s="20"/>
      <c r="BP1139" s="18">
        <v>146</v>
      </c>
      <c r="BQ1139" s="18" t="s">
        <v>302</v>
      </c>
      <c r="BR1139" s="20" t="s">
        <v>5287</v>
      </c>
      <c r="BS1139" s="18"/>
      <c r="BT1139" s="18"/>
      <c r="BU1139" s="18"/>
      <c r="BV1139" s="18"/>
      <c r="BW1139" s="18"/>
      <c r="BX1139" s="18"/>
      <c r="BY1139" s="18"/>
      <c r="BZ1139" s="18"/>
      <c r="CA1139" s="18"/>
      <c r="CB1139" s="18"/>
      <c r="CC1139" s="18"/>
      <c r="CD1139" s="18"/>
      <c r="CE1139" s="18"/>
      <c r="CF1139" s="18"/>
      <c r="CG1139" s="18" t="s">
        <v>2091</v>
      </c>
      <c r="CH1139" s="19">
        <v>45657</v>
      </c>
      <c r="CI1139" s="51" t="s">
        <v>5194</v>
      </c>
    </row>
    <row r="1140" spans="1:87" ht="345">
      <c r="A1140" s="18">
        <v>2024</v>
      </c>
      <c r="B1140" s="19">
        <v>45566</v>
      </c>
      <c r="C1140" s="19">
        <v>45657</v>
      </c>
      <c r="D1140" s="18" t="s">
        <v>193</v>
      </c>
      <c r="E1140" s="18" t="s">
        <v>198</v>
      </c>
      <c r="F1140" s="18" t="s">
        <v>200</v>
      </c>
      <c r="G1140" s="20" t="s">
        <v>5344</v>
      </c>
      <c r="H1140" s="18"/>
      <c r="I1140" s="18"/>
      <c r="J1140" s="16" t="s">
        <v>5345</v>
      </c>
      <c r="K1140" s="18">
        <v>147</v>
      </c>
      <c r="L1140" s="18"/>
      <c r="M1140" s="18"/>
      <c r="N1140" s="20" t="s">
        <v>5346</v>
      </c>
      <c r="O1140" s="18"/>
      <c r="P1140" s="18"/>
      <c r="Q1140" s="18"/>
      <c r="R1140" s="18"/>
      <c r="S1140" s="18"/>
      <c r="T1140" s="18"/>
      <c r="U1140" s="18"/>
      <c r="V1140" s="18"/>
      <c r="W1140" s="18" t="s">
        <v>5347</v>
      </c>
      <c r="X1140" s="18" t="s">
        <v>5348</v>
      </c>
      <c r="Y1140" s="18" t="s">
        <v>2417</v>
      </c>
      <c r="Z1140" s="18" t="s">
        <v>204</v>
      </c>
      <c r="AA1140" s="18" t="s">
        <v>5349</v>
      </c>
      <c r="AB1140" s="18">
        <v>147</v>
      </c>
      <c r="AC1140" s="18" t="s">
        <v>5350</v>
      </c>
      <c r="AD1140" s="18" t="s">
        <v>206</v>
      </c>
      <c r="AE1140" s="18" t="s">
        <v>1579</v>
      </c>
      <c r="AF1140" s="18">
        <v>36</v>
      </c>
      <c r="AG1140" s="18" t="s">
        <v>5187</v>
      </c>
      <c r="AH1140" s="18" t="s">
        <v>237</v>
      </c>
      <c r="AI1140" s="18" t="s">
        <v>1682</v>
      </c>
      <c r="AJ1140" s="18">
        <v>30080054</v>
      </c>
      <c r="AK1140" s="18" t="s">
        <v>5332</v>
      </c>
      <c r="AL1140" s="18">
        <v>8</v>
      </c>
      <c r="AM1140" s="18" t="s">
        <v>5332</v>
      </c>
      <c r="AN1140" s="18">
        <v>3</v>
      </c>
      <c r="AO1140" s="18" t="s">
        <v>284</v>
      </c>
      <c r="AP1140" s="18">
        <v>23428</v>
      </c>
      <c r="AQ1140" s="18"/>
      <c r="AR1140" s="18"/>
      <c r="AS1140" s="18"/>
      <c r="AT1140" s="18"/>
      <c r="AU1140" s="18" t="s">
        <v>5189</v>
      </c>
      <c r="AV1140" s="20" t="s">
        <v>5351</v>
      </c>
      <c r="AW1140" s="18" t="s">
        <v>2091</v>
      </c>
      <c r="AX1140" s="20" t="s">
        <v>5351</v>
      </c>
      <c r="AY1140" s="18">
        <v>147</v>
      </c>
      <c r="AZ1140" s="19">
        <v>45294</v>
      </c>
      <c r="BA1140" s="19">
        <v>45294</v>
      </c>
      <c r="BB1140" s="19">
        <v>45563</v>
      </c>
      <c r="BC1140" s="22">
        <v>135000</v>
      </c>
      <c r="BD1140" s="22">
        <v>156600</v>
      </c>
      <c r="BE1140" s="18"/>
      <c r="BF1140" s="18"/>
      <c r="BG1140" s="22" t="s">
        <v>4671</v>
      </c>
      <c r="BH1140" s="18" t="s">
        <v>5191</v>
      </c>
      <c r="BI1140" s="18" t="s">
        <v>2580</v>
      </c>
      <c r="BJ1140" s="20" t="s">
        <v>5346</v>
      </c>
      <c r="BK1140" s="18"/>
      <c r="BL1140" s="18"/>
      <c r="BM1140" s="18"/>
      <c r="BN1140" s="16" t="s">
        <v>5352</v>
      </c>
      <c r="BO1140" s="20"/>
      <c r="BP1140" s="18">
        <v>147</v>
      </c>
      <c r="BQ1140" s="18" t="s">
        <v>302</v>
      </c>
      <c r="BR1140" s="20" t="s">
        <v>5287</v>
      </c>
      <c r="BS1140" s="18"/>
      <c r="BT1140" s="18"/>
      <c r="BU1140" s="18"/>
      <c r="BV1140" s="18"/>
      <c r="BW1140" s="18"/>
      <c r="BX1140" s="18"/>
      <c r="BY1140" s="18"/>
      <c r="BZ1140" s="18"/>
      <c r="CA1140" s="18"/>
      <c r="CB1140" s="18"/>
      <c r="CC1140" s="18"/>
      <c r="CD1140" s="18"/>
      <c r="CE1140" s="18"/>
      <c r="CF1140" s="18"/>
      <c r="CG1140" s="18" t="s">
        <v>2091</v>
      </c>
      <c r="CH1140" s="19">
        <v>45657</v>
      </c>
      <c r="CI1140" s="51" t="s">
        <v>5194</v>
      </c>
    </row>
    <row r="1141" spans="1:87" ht="345">
      <c r="A1141" s="18">
        <v>2024</v>
      </c>
      <c r="B1141" s="19">
        <v>45566</v>
      </c>
      <c r="C1141" s="19">
        <v>45657</v>
      </c>
      <c r="D1141" s="18" t="s">
        <v>193</v>
      </c>
      <c r="E1141" s="18" t="s">
        <v>198</v>
      </c>
      <c r="F1141" s="18" t="s">
        <v>200</v>
      </c>
      <c r="G1141" s="20" t="s">
        <v>5353</v>
      </c>
      <c r="H1141" s="18"/>
      <c r="I1141" s="18"/>
      <c r="J1141" s="16" t="s">
        <v>5354</v>
      </c>
      <c r="K1141" s="18">
        <v>148</v>
      </c>
      <c r="L1141" s="18"/>
      <c r="M1141" s="18"/>
      <c r="N1141" s="20" t="s">
        <v>5355</v>
      </c>
      <c r="O1141" s="18"/>
      <c r="P1141" s="18"/>
      <c r="Q1141" s="18"/>
      <c r="R1141" s="18"/>
      <c r="S1141" s="18"/>
      <c r="T1141" s="18"/>
      <c r="U1141" s="18"/>
      <c r="V1141" s="18"/>
      <c r="W1141" s="18" t="s">
        <v>5347</v>
      </c>
      <c r="X1141" s="18" t="s">
        <v>5348</v>
      </c>
      <c r="Y1141" s="18" t="s">
        <v>2417</v>
      </c>
      <c r="Z1141" s="18" t="s">
        <v>204</v>
      </c>
      <c r="AA1141" s="18" t="s">
        <v>5349</v>
      </c>
      <c r="AB1141" s="18">
        <v>148</v>
      </c>
      <c r="AC1141" s="18" t="s">
        <v>5350</v>
      </c>
      <c r="AD1141" s="18" t="s">
        <v>206</v>
      </c>
      <c r="AE1141" s="18" t="s">
        <v>1579</v>
      </c>
      <c r="AF1141" s="18">
        <v>36</v>
      </c>
      <c r="AG1141" s="18" t="s">
        <v>5187</v>
      </c>
      <c r="AH1141" s="18" t="s">
        <v>237</v>
      </c>
      <c r="AI1141" s="18" t="s">
        <v>1682</v>
      </c>
      <c r="AJ1141" s="18">
        <v>30080054</v>
      </c>
      <c r="AK1141" s="18" t="s">
        <v>5332</v>
      </c>
      <c r="AL1141" s="18">
        <v>8</v>
      </c>
      <c r="AM1141" s="18" t="s">
        <v>5332</v>
      </c>
      <c r="AN1141" s="18">
        <v>3</v>
      </c>
      <c r="AO1141" s="18" t="s">
        <v>284</v>
      </c>
      <c r="AP1141" s="18">
        <v>23428</v>
      </c>
      <c r="AQ1141" s="18"/>
      <c r="AR1141" s="18"/>
      <c r="AS1141" s="18"/>
      <c r="AT1141" s="18"/>
      <c r="AU1141" s="18" t="s">
        <v>5189</v>
      </c>
      <c r="AV1141" s="20" t="s">
        <v>5356</v>
      </c>
      <c r="AW1141" s="18" t="s">
        <v>2091</v>
      </c>
      <c r="AX1141" s="20" t="s">
        <v>5356</v>
      </c>
      <c r="AY1141" s="18">
        <v>148</v>
      </c>
      <c r="AZ1141" s="19">
        <v>45294</v>
      </c>
      <c r="BA1141" s="19">
        <v>45294</v>
      </c>
      <c r="BB1141" s="19">
        <v>45563</v>
      </c>
      <c r="BC1141" s="22">
        <v>135000</v>
      </c>
      <c r="BD1141" s="22">
        <v>156600</v>
      </c>
      <c r="BE1141" s="18"/>
      <c r="BF1141" s="18"/>
      <c r="BG1141" s="22" t="s">
        <v>4671</v>
      </c>
      <c r="BH1141" s="18" t="s">
        <v>5191</v>
      </c>
      <c r="BI1141" s="18" t="s">
        <v>2580</v>
      </c>
      <c r="BJ1141" s="20" t="s">
        <v>5355</v>
      </c>
      <c r="BK1141" s="18"/>
      <c r="BL1141" s="18"/>
      <c r="BM1141" s="18"/>
      <c r="BN1141" s="16" t="s">
        <v>5357</v>
      </c>
      <c r="BO1141" s="20"/>
      <c r="BP1141" s="18">
        <v>148</v>
      </c>
      <c r="BQ1141" s="18" t="s">
        <v>302</v>
      </c>
      <c r="BR1141" s="20" t="s">
        <v>5287</v>
      </c>
      <c r="BS1141" s="18"/>
      <c r="BT1141" s="18"/>
      <c r="BU1141" s="18"/>
      <c r="BV1141" s="18"/>
      <c r="BW1141" s="18"/>
      <c r="BX1141" s="18"/>
      <c r="BY1141" s="18"/>
      <c r="BZ1141" s="18"/>
      <c r="CA1141" s="18"/>
      <c r="CB1141" s="18"/>
      <c r="CC1141" s="18"/>
      <c r="CD1141" s="18"/>
      <c r="CE1141" s="18"/>
      <c r="CF1141" s="18"/>
      <c r="CG1141" s="18" t="s">
        <v>2091</v>
      </c>
      <c r="CH1141" s="19">
        <v>45657</v>
      </c>
      <c r="CI1141" s="51" t="s">
        <v>5194</v>
      </c>
    </row>
    <row r="1142" spans="1:87" ht="345">
      <c r="A1142" s="18">
        <v>2024</v>
      </c>
      <c r="B1142" s="19">
        <v>45566</v>
      </c>
      <c r="C1142" s="19">
        <v>45657</v>
      </c>
      <c r="D1142" s="18" t="s">
        <v>193</v>
      </c>
      <c r="E1142" s="18" t="s">
        <v>198</v>
      </c>
      <c r="F1142" s="18" t="s">
        <v>200</v>
      </c>
      <c r="G1142" s="20" t="s">
        <v>5358</v>
      </c>
      <c r="H1142" s="18"/>
      <c r="I1142" s="18"/>
      <c r="J1142" s="16" t="s">
        <v>5359</v>
      </c>
      <c r="K1142" s="18">
        <v>149</v>
      </c>
      <c r="L1142" s="18"/>
      <c r="M1142" s="18"/>
      <c r="N1142" s="20" t="s">
        <v>5360</v>
      </c>
      <c r="O1142" s="18"/>
      <c r="P1142" s="18"/>
      <c r="Q1142" s="18"/>
      <c r="R1142" s="18"/>
      <c r="S1142" s="18"/>
      <c r="T1142" s="18"/>
      <c r="U1142" s="18"/>
      <c r="V1142" s="18"/>
      <c r="W1142" s="18" t="s">
        <v>5347</v>
      </c>
      <c r="X1142" s="18" t="s">
        <v>5348</v>
      </c>
      <c r="Y1142" s="18" t="s">
        <v>2417</v>
      </c>
      <c r="Z1142" s="18" t="s">
        <v>204</v>
      </c>
      <c r="AA1142" s="18" t="s">
        <v>5349</v>
      </c>
      <c r="AB1142" s="18">
        <v>149</v>
      </c>
      <c r="AC1142" s="18" t="s">
        <v>5350</v>
      </c>
      <c r="AD1142" s="18" t="s">
        <v>206</v>
      </c>
      <c r="AE1142" s="18" t="s">
        <v>1579</v>
      </c>
      <c r="AF1142" s="18">
        <v>36</v>
      </c>
      <c r="AG1142" s="18" t="s">
        <v>5187</v>
      </c>
      <c r="AH1142" s="18" t="s">
        <v>237</v>
      </c>
      <c r="AI1142" s="18" t="s">
        <v>1682</v>
      </c>
      <c r="AJ1142" s="18">
        <v>30080054</v>
      </c>
      <c r="AK1142" s="18" t="s">
        <v>5332</v>
      </c>
      <c r="AL1142" s="18">
        <v>8</v>
      </c>
      <c r="AM1142" s="18" t="s">
        <v>5332</v>
      </c>
      <c r="AN1142" s="18">
        <v>3</v>
      </c>
      <c r="AO1142" s="18" t="s">
        <v>284</v>
      </c>
      <c r="AP1142" s="18">
        <v>23428</v>
      </c>
      <c r="AQ1142" s="18"/>
      <c r="AR1142" s="18"/>
      <c r="AS1142" s="18"/>
      <c r="AT1142" s="18"/>
      <c r="AU1142" s="18" t="s">
        <v>5189</v>
      </c>
      <c r="AV1142" s="20" t="s">
        <v>5361</v>
      </c>
      <c r="AW1142" s="18" t="s">
        <v>2091</v>
      </c>
      <c r="AX1142" s="20" t="s">
        <v>5361</v>
      </c>
      <c r="AY1142" s="18">
        <v>149</v>
      </c>
      <c r="AZ1142" s="19">
        <v>45294</v>
      </c>
      <c r="BA1142" s="19">
        <v>45294</v>
      </c>
      <c r="BB1142" s="19">
        <v>45563</v>
      </c>
      <c r="BC1142" s="22">
        <v>135000</v>
      </c>
      <c r="BD1142" s="22">
        <v>156600</v>
      </c>
      <c r="BE1142" s="18"/>
      <c r="BF1142" s="18"/>
      <c r="BG1142" s="22" t="s">
        <v>4671</v>
      </c>
      <c r="BH1142" s="18" t="s">
        <v>5191</v>
      </c>
      <c r="BI1142" s="18" t="s">
        <v>2580</v>
      </c>
      <c r="BJ1142" s="20" t="s">
        <v>5360</v>
      </c>
      <c r="BK1142" s="18"/>
      <c r="BL1142" s="18"/>
      <c r="BM1142" s="18"/>
      <c r="BN1142" s="16" t="s">
        <v>5362</v>
      </c>
      <c r="BO1142" s="20"/>
      <c r="BP1142" s="18">
        <v>149</v>
      </c>
      <c r="BQ1142" s="18" t="s">
        <v>302</v>
      </c>
      <c r="BR1142" s="20" t="s">
        <v>5287</v>
      </c>
      <c r="BS1142" s="18"/>
      <c r="BT1142" s="18"/>
      <c r="BU1142" s="18"/>
      <c r="BV1142" s="18"/>
      <c r="BW1142" s="18"/>
      <c r="BX1142" s="18"/>
      <c r="BY1142" s="18"/>
      <c r="BZ1142" s="18"/>
      <c r="CA1142" s="18"/>
      <c r="CB1142" s="18"/>
      <c r="CC1142" s="18"/>
      <c r="CD1142" s="18"/>
      <c r="CE1142" s="18"/>
      <c r="CF1142" s="18"/>
      <c r="CG1142" s="18" t="s">
        <v>2091</v>
      </c>
      <c r="CH1142" s="19">
        <v>45657</v>
      </c>
      <c r="CI1142" s="51" t="s">
        <v>5194</v>
      </c>
    </row>
    <row r="1143" spans="1:87" ht="345">
      <c r="A1143" s="18">
        <v>2024</v>
      </c>
      <c r="B1143" s="19">
        <v>45566</v>
      </c>
      <c r="C1143" s="19">
        <v>45657</v>
      </c>
      <c r="D1143" s="18" t="s">
        <v>193</v>
      </c>
      <c r="E1143" s="18" t="s">
        <v>198</v>
      </c>
      <c r="F1143" s="18" t="s">
        <v>200</v>
      </c>
      <c r="G1143" s="20" t="s">
        <v>5363</v>
      </c>
      <c r="H1143" s="18"/>
      <c r="I1143" s="18"/>
      <c r="J1143" s="16" t="s">
        <v>5364</v>
      </c>
      <c r="K1143" s="18">
        <v>150</v>
      </c>
      <c r="L1143" s="18"/>
      <c r="M1143" s="18"/>
      <c r="N1143" s="20" t="s">
        <v>5365</v>
      </c>
      <c r="O1143" s="18"/>
      <c r="P1143" s="18"/>
      <c r="Q1143" s="18"/>
      <c r="R1143" s="18"/>
      <c r="S1143" s="18"/>
      <c r="T1143" s="18"/>
      <c r="U1143" s="18"/>
      <c r="V1143" s="18"/>
      <c r="W1143" s="18" t="s">
        <v>5347</v>
      </c>
      <c r="X1143" s="18" t="s">
        <v>5348</v>
      </c>
      <c r="Y1143" s="18" t="s">
        <v>2417</v>
      </c>
      <c r="Z1143" s="18" t="s">
        <v>204</v>
      </c>
      <c r="AA1143" s="18" t="s">
        <v>5349</v>
      </c>
      <c r="AB1143" s="18">
        <v>150</v>
      </c>
      <c r="AC1143" s="18" t="s">
        <v>5350</v>
      </c>
      <c r="AD1143" s="18" t="s">
        <v>206</v>
      </c>
      <c r="AE1143" s="18" t="s">
        <v>1579</v>
      </c>
      <c r="AF1143" s="18">
        <v>36</v>
      </c>
      <c r="AG1143" s="18" t="s">
        <v>5187</v>
      </c>
      <c r="AH1143" s="18" t="s">
        <v>237</v>
      </c>
      <c r="AI1143" s="18" t="s">
        <v>1682</v>
      </c>
      <c r="AJ1143" s="18">
        <v>30080054</v>
      </c>
      <c r="AK1143" s="18" t="s">
        <v>5332</v>
      </c>
      <c r="AL1143" s="18">
        <v>8</v>
      </c>
      <c r="AM1143" s="18" t="s">
        <v>5332</v>
      </c>
      <c r="AN1143" s="18">
        <v>3</v>
      </c>
      <c r="AO1143" s="18" t="s">
        <v>284</v>
      </c>
      <c r="AP1143" s="18">
        <v>23428</v>
      </c>
      <c r="AQ1143" s="18"/>
      <c r="AR1143" s="18"/>
      <c r="AS1143" s="18"/>
      <c r="AT1143" s="18"/>
      <c r="AU1143" s="18" t="s">
        <v>5189</v>
      </c>
      <c r="AV1143" s="20" t="s">
        <v>5366</v>
      </c>
      <c r="AW1143" s="18" t="s">
        <v>2091</v>
      </c>
      <c r="AX1143" s="20" t="s">
        <v>5366</v>
      </c>
      <c r="AY1143" s="18">
        <v>150</v>
      </c>
      <c r="AZ1143" s="19">
        <v>45294</v>
      </c>
      <c r="BA1143" s="19">
        <v>45294</v>
      </c>
      <c r="BB1143" s="19">
        <v>45563</v>
      </c>
      <c r="BC1143" s="22">
        <v>540000</v>
      </c>
      <c r="BD1143" s="22">
        <v>626400</v>
      </c>
      <c r="BE1143" s="18"/>
      <c r="BF1143" s="18"/>
      <c r="BG1143" s="22" t="s">
        <v>4671</v>
      </c>
      <c r="BH1143" s="18" t="s">
        <v>5191</v>
      </c>
      <c r="BI1143" s="18" t="s">
        <v>2580</v>
      </c>
      <c r="BJ1143" s="20" t="s">
        <v>5365</v>
      </c>
      <c r="BK1143" s="18"/>
      <c r="BL1143" s="18"/>
      <c r="BM1143" s="18"/>
      <c r="BN1143" s="16" t="s">
        <v>5367</v>
      </c>
      <c r="BO1143" s="20"/>
      <c r="BP1143" s="18">
        <v>150</v>
      </c>
      <c r="BQ1143" s="18" t="s">
        <v>302</v>
      </c>
      <c r="BR1143" s="20" t="s">
        <v>5287</v>
      </c>
      <c r="BS1143" s="18"/>
      <c r="BT1143" s="18"/>
      <c r="BU1143" s="18"/>
      <c r="BV1143" s="18"/>
      <c r="BW1143" s="18"/>
      <c r="BX1143" s="18"/>
      <c r="BY1143" s="18"/>
      <c r="BZ1143" s="18"/>
      <c r="CA1143" s="18"/>
      <c r="CB1143" s="18"/>
      <c r="CC1143" s="18"/>
      <c r="CD1143" s="18"/>
      <c r="CE1143" s="18"/>
      <c r="CF1143" s="18"/>
      <c r="CG1143" s="18" t="s">
        <v>2091</v>
      </c>
      <c r="CH1143" s="19">
        <v>45657</v>
      </c>
      <c r="CI1143" s="51" t="s">
        <v>5194</v>
      </c>
    </row>
    <row r="1144" spans="1:87" ht="345">
      <c r="A1144" s="18">
        <v>2024</v>
      </c>
      <c r="B1144" s="19">
        <v>45566</v>
      </c>
      <c r="C1144" s="19">
        <v>45657</v>
      </c>
      <c r="D1144" s="18" t="s">
        <v>193</v>
      </c>
      <c r="E1144" s="18" t="s">
        <v>198</v>
      </c>
      <c r="F1144" s="18" t="s">
        <v>200</v>
      </c>
      <c r="G1144" s="20" t="s">
        <v>5368</v>
      </c>
      <c r="H1144" s="18"/>
      <c r="I1144" s="18"/>
      <c r="J1144" s="16" t="s">
        <v>5369</v>
      </c>
      <c r="K1144" s="18">
        <v>151</v>
      </c>
      <c r="L1144" s="18"/>
      <c r="M1144" s="18"/>
      <c r="N1144" s="20" t="s">
        <v>5370</v>
      </c>
      <c r="O1144" s="18"/>
      <c r="P1144" s="18"/>
      <c r="Q1144" s="18"/>
      <c r="R1144" s="18"/>
      <c r="S1144" s="18"/>
      <c r="T1144" s="18"/>
      <c r="U1144" s="18"/>
      <c r="V1144" s="18"/>
      <c r="W1144" s="18" t="s">
        <v>5347</v>
      </c>
      <c r="X1144" s="18" t="s">
        <v>5348</v>
      </c>
      <c r="Y1144" s="18" t="s">
        <v>2417</v>
      </c>
      <c r="Z1144" s="18" t="s">
        <v>204</v>
      </c>
      <c r="AA1144" s="18" t="s">
        <v>5349</v>
      </c>
      <c r="AB1144" s="18">
        <v>151</v>
      </c>
      <c r="AC1144" s="18" t="s">
        <v>5350</v>
      </c>
      <c r="AD1144" s="18" t="s">
        <v>206</v>
      </c>
      <c r="AE1144" s="18" t="s">
        <v>1579</v>
      </c>
      <c r="AF1144" s="18">
        <v>36</v>
      </c>
      <c r="AG1144" s="18" t="s">
        <v>5187</v>
      </c>
      <c r="AH1144" s="18" t="s">
        <v>237</v>
      </c>
      <c r="AI1144" s="18" t="s">
        <v>1682</v>
      </c>
      <c r="AJ1144" s="18">
        <v>30080054</v>
      </c>
      <c r="AK1144" s="18" t="s">
        <v>5332</v>
      </c>
      <c r="AL1144" s="18">
        <v>8</v>
      </c>
      <c r="AM1144" s="18" t="s">
        <v>5332</v>
      </c>
      <c r="AN1144" s="18">
        <v>3</v>
      </c>
      <c r="AO1144" s="18" t="s">
        <v>284</v>
      </c>
      <c r="AP1144" s="18">
        <v>23428</v>
      </c>
      <c r="AQ1144" s="18"/>
      <c r="AR1144" s="18"/>
      <c r="AS1144" s="18"/>
      <c r="AT1144" s="18"/>
      <c r="AU1144" s="18" t="s">
        <v>5189</v>
      </c>
      <c r="AV1144" s="20" t="s">
        <v>5371</v>
      </c>
      <c r="AW1144" s="18" t="s">
        <v>2091</v>
      </c>
      <c r="AX1144" s="20" t="s">
        <v>5371</v>
      </c>
      <c r="AY1144" s="18">
        <v>151</v>
      </c>
      <c r="AZ1144" s="19">
        <v>45294</v>
      </c>
      <c r="BA1144" s="19">
        <v>45294</v>
      </c>
      <c r="BB1144" s="19">
        <v>45563</v>
      </c>
      <c r="BC1144" s="22">
        <v>738000</v>
      </c>
      <c r="BD1144" s="22">
        <v>856080</v>
      </c>
      <c r="BE1144" s="18"/>
      <c r="BF1144" s="18"/>
      <c r="BG1144" s="22" t="s">
        <v>4671</v>
      </c>
      <c r="BH1144" s="18" t="s">
        <v>5191</v>
      </c>
      <c r="BI1144" s="18" t="s">
        <v>2580</v>
      </c>
      <c r="BJ1144" s="20" t="s">
        <v>5370</v>
      </c>
      <c r="BK1144" s="18"/>
      <c r="BL1144" s="18"/>
      <c r="BM1144" s="18"/>
      <c r="BN1144" s="16" t="s">
        <v>5372</v>
      </c>
      <c r="BO1144" s="20"/>
      <c r="BP1144" s="18">
        <v>151</v>
      </c>
      <c r="BQ1144" s="18" t="s">
        <v>302</v>
      </c>
      <c r="BR1144" s="20" t="s">
        <v>5287</v>
      </c>
      <c r="BS1144" s="18"/>
      <c r="BT1144" s="18"/>
      <c r="BU1144" s="18"/>
      <c r="BV1144" s="18"/>
      <c r="BW1144" s="18"/>
      <c r="BX1144" s="18"/>
      <c r="BY1144" s="18"/>
      <c r="BZ1144" s="18"/>
      <c r="CA1144" s="18"/>
      <c r="CB1144" s="18"/>
      <c r="CC1144" s="18"/>
      <c r="CD1144" s="18"/>
      <c r="CE1144" s="18"/>
      <c r="CF1144" s="18"/>
      <c r="CG1144" s="18" t="s">
        <v>2091</v>
      </c>
      <c r="CH1144" s="19">
        <v>45657</v>
      </c>
      <c r="CI1144" s="51" t="s">
        <v>5194</v>
      </c>
    </row>
    <row r="1145" spans="1:87" ht="345">
      <c r="A1145" s="18">
        <v>2024</v>
      </c>
      <c r="B1145" s="19">
        <v>45566</v>
      </c>
      <c r="C1145" s="19">
        <v>45657</v>
      </c>
      <c r="D1145" s="18" t="s">
        <v>193</v>
      </c>
      <c r="E1145" s="18" t="s">
        <v>198</v>
      </c>
      <c r="F1145" s="18" t="s">
        <v>200</v>
      </c>
      <c r="G1145" s="20" t="s">
        <v>5373</v>
      </c>
      <c r="H1145" s="18"/>
      <c r="I1145" s="18"/>
      <c r="J1145" s="16" t="s">
        <v>5374</v>
      </c>
      <c r="K1145" s="18">
        <v>152</v>
      </c>
      <c r="L1145" s="18"/>
      <c r="M1145" s="18"/>
      <c r="N1145" s="20" t="s">
        <v>5375</v>
      </c>
      <c r="O1145" s="18"/>
      <c r="P1145" s="18"/>
      <c r="Q1145" s="18"/>
      <c r="R1145" s="18"/>
      <c r="S1145" s="18"/>
      <c r="T1145" s="18"/>
      <c r="U1145" s="18"/>
      <c r="V1145" s="18"/>
      <c r="W1145" s="18" t="s">
        <v>5347</v>
      </c>
      <c r="X1145" s="18" t="s">
        <v>5348</v>
      </c>
      <c r="Y1145" s="18" t="s">
        <v>2417</v>
      </c>
      <c r="Z1145" s="18" t="s">
        <v>204</v>
      </c>
      <c r="AA1145" s="18" t="s">
        <v>5349</v>
      </c>
      <c r="AB1145" s="18">
        <v>152</v>
      </c>
      <c r="AC1145" s="18" t="s">
        <v>5350</v>
      </c>
      <c r="AD1145" s="18" t="s">
        <v>206</v>
      </c>
      <c r="AE1145" s="18" t="s">
        <v>1579</v>
      </c>
      <c r="AF1145" s="18">
        <v>36</v>
      </c>
      <c r="AG1145" s="18" t="s">
        <v>5187</v>
      </c>
      <c r="AH1145" s="18" t="s">
        <v>237</v>
      </c>
      <c r="AI1145" s="18" t="s">
        <v>1682</v>
      </c>
      <c r="AJ1145" s="18">
        <v>30080054</v>
      </c>
      <c r="AK1145" s="18" t="s">
        <v>5332</v>
      </c>
      <c r="AL1145" s="18">
        <v>8</v>
      </c>
      <c r="AM1145" s="18" t="s">
        <v>5332</v>
      </c>
      <c r="AN1145" s="18">
        <v>3</v>
      </c>
      <c r="AO1145" s="18" t="s">
        <v>284</v>
      </c>
      <c r="AP1145" s="18">
        <v>23428</v>
      </c>
      <c r="AQ1145" s="18"/>
      <c r="AR1145" s="18"/>
      <c r="AS1145" s="18"/>
      <c r="AT1145" s="18"/>
      <c r="AU1145" s="18" t="s">
        <v>5189</v>
      </c>
      <c r="AV1145" s="20" t="s">
        <v>5376</v>
      </c>
      <c r="AW1145" s="18" t="s">
        <v>2091</v>
      </c>
      <c r="AX1145" s="20" t="s">
        <v>5376</v>
      </c>
      <c r="AY1145" s="18">
        <v>152</v>
      </c>
      <c r="AZ1145" s="19">
        <v>45294</v>
      </c>
      <c r="BA1145" s="19">
        <v>45294</v>
      </c>
      <c r="BB1145" s="19">
        <v>45563</v>
      </c>
      <c r="BC1145" s="22">
        <v>135000</v>
      </c>
      <c r="BD1145" s="22">
        <v>156600</v>
      </c>
      <c r="BE1145" s="18"/>
      <c r="BF1145" s="18"/>
      <c r="BG1145" s="22" t="s">
        <v>4671</v>
      </c>
      <c r="BH1145" s="18" t="s">
        <v>5191</v>
      </c>
      <c r="BI1145" s="18" t="s">
        <v>2580</v>
      </c>
      <c r="BJ1145" s="20" t="s">
        <v>5375</v>
      </c>
      <c r="BK1145" s="18"/>
      <c r="BL1145" s="18"/>
      <c r="BM1145" s="18"/>
      <c r="BN1145" s="16" t="s">
        <v>5377</v>
      </c>
      <c r="BO1145" s="20"/>
      <c r="BP1145" s="18">
        <v>152</v>
      </c>
      <c r="BQ1145" s="18" t="s">
        <v>302</v>
      </c>
      <c r="BR1145" s="20" t="s">
        <v>5287</v>
      </c>
      <c r="BS1145" s="18"/>
      <c r="BT1145" s="18"/>
      <c r="BU1145" s="18"/>
      <c r="BV1145" s="18"/>
      <c r="BW1145" s="18"/>
      <c r="BX1145" s="18"/>
      <c r="BY1145" s="18"/>
      <c r="BZ1145" s="18"/>
      <c r="CA1145" s="18"/>
      <c r="CB1145" s="18"/>
      <c r="CC1145" s="18"/>
      <c r="CD1145" s="18"/>
      <c r="CE1145" s="18"/>
      <c r="CF1145" s="18"/>
      <c r="CG1145" s="18" t="s">
        <v>2091</v>
      </c>
      <c r="CH1145" s="19">
        <v>45657</v>
      </c>
      <c r="CI1145" s="51" t="s">
        <v>5194</v>
      </c>
    </row>
    <row r="1146" spans="1:87" ht="345">
      <c r="A1146" s="18">
        <v>2024</v>
      </c>
      <c r="B1146" s="19">
        <v>45566</v>
      </c>
      <c r="C1146" s="19">
        <v>45657</v>
      </c>
      <c r="D1146" s="18" t="s">
        <v>193</v>
      </c>
      <c r="E1146" s="18" t="s">
        <v>198</v>
      </c>
      <c r="F1146" s="18" t="s">
        <v>200</v>
      </c>
      <c r="G1146" s="20" t="s">
        <v>5378</v>
      </c>
      <c r="H1146" s="18"/>
      <c r="I1146" s="18"/>
      <c r="J1146" s="16" t="s">
        <v>5379</v>
      </c>
      <c r="K1146" s="18">
        <v>153</v>
      </c>
      <c r="L1146" s="18"/>
      <c r="M1146" s="18"/>
      <c r="N1146" s="20" t="s">
        <v>5380</v>
      </c>
      <c r="O1146" s="18"/>
      <c r="P1146" s="18"/>
      <c r="Q1146" s="18"/>
      <c r="R1146" s="18"/>
      <c r="S1146" s="18"/>
      <c r="T1146" s="18"/>
      <c r="U1146" s="18"/>
      <c r="V1146" s="18"/>
      <c r="W1146" s="18" t="s">
        <v>5347</v>
      </c>
      <c r="X1146" s="18" t="s">
        <v>5348</v>
      </c>
      <c r="Y1146" s="18" t="s">
        <v>2417</v>
      </c>
      <c r="Z1146" s="18" t="s">
        <v>204</v>
      </c>
      <c r="AA1146" s="18" t="s">
        <v>5349</v>
      </c>
      <c r="AB1146" s="18">
        <v>153</v>
      </c>
      <c r="AC1146" s="18" t="s">
        <v>5350</v>
      </c>
      <c r="AD1146" s="18" t="s">
        <v>206</v>
      </c>
      <c r="AE1146" s="18" t="s">
        <v>1579</v>
      </c>
      <c r="AF1146" s="18">
        <v>36</v>
      </c>
      <c r="AG1146" s="18" t="s">
        <v>5187</v>
      </c>
      <c r="AH1146" s="18" t="s">
        <v>237</v>
      </c>
      <c r="AI1146" s="18" t="s">
        <v>1682</v>
      </c>
      <c r="AJ1146" s="18">
        <v>30080054</v>
      </c>
      <c r="AK1146" s="18" t="s">
        <v>5332</v>
      </c>
      <c r="AL1146" s="18">
        <v>8</v>
      </c>
      <c r="AM1146" s="18" t="s">
        <v>5332</v>
      </c>
      <c r="AN1146" s="18">
        <v>3</v>
      </c>
      <c r="AO1146" s="18" t="s">
        <v>284</v>
      </c>
      <c r="AP1146" s="18">
        <v>23428</v>
      </c>
      <c r="AQ1146" s="18"/>
      <c r="AR1146" s="18"/>
      <c r="AS1146" s="18"/>
      <c r="AT1146" s="18"/>
      <c r="AU1146" s="18" t="s">
        <v>5189</v>
      </c>
      <c r="AV1146" s="20" t="s">
        <v>5381</v>
      </c>
      <c r="AW1146" s="18" t="s">
        <v>2091</v>
      </c>
      <c r="AX1146" s="20" t="s">
        <v>5381</v>
      </c>
      <c r="AY1146" s="18">
        <v>153</v>
      </c>
      <c r="AZ1146" s="19">
        <v>45294</v>
      </c>
      <c r="BA1146" s="19">
        <v>45294</v>
      </c>
      <c r="BB1146" s="19">
        <v>45563</v>
      </c>
      <c r="BC1146" s="22">
        <v>675000</v>
      </c>
      <c r="BD1146" s="22">
        <v>783000</v>
      </c>
      <c r="BE1146" s="18"/>
      <c r="BF1146" s="18"/>
      <c r="BG1146" s="22" t="s">
        <v>4671</v>
      </c>
      <c r="BH1146" s="18" t="s">
        <v>5191</v>
      </c>
      <c r="BI1146" s="18" t="s">
        <v>2580</v>
      </c>
      <c r="BJ1146" s="20" t="s">
        <v>5380</v>
      </c>
      <c r="BK1146" s="18"/>
      <c r="BL1146" s="18"/>
      <c r="BM1146" s="18"/>
      <c r="BN1146" s="16" t="s">
        <v>5382</v>
      </c>
      <c r="BO1146" s="20"/>
      <c r="BP1146" s="18">
        <v>153</v>
      </c>
      <c r="BQ1146" s="18" t="s">
        <v>302</v>
      </c>
      <c r="BR1146" s="20" t="s">
        <v>5287</v>
      </c>
      <c r="BS1146" s="18"/>
      <c r="BT1146" s="18"/>
      <c r="BU1146" s="18"/>
      <c r="BV1146" s="18"/>
      <c r="BW1146" s="18"/>
      <c r="BX1146" s="18"/>
      <c r="BY1146" s="18"/>
      <c r="BZ1146" s="18"/>
      <c r="CA1146" s="18"/>
      <c r="CB1146" s="18"/>
      <c r="CC1146" s="18"/>
      <c r="CD1146" s="18"/>
      <c r="CE1146" s="18"/>
      <c r="CF1146" s="18"/>
      <c r="CG1146" s="18" t="s">
        <v>2091</v>
      </c>
      <c r="CH1146" s="19">
        <v>45657</v>
      </c>
      <c r="CI1146" s="51" t="s">
        <v>5194</v>
      </c>
    </row>
    <row r="1147" spans="1:87" ht="345">
      <c r="A1147" s="18">
        <v>2024</v>
      </c>
      <c r="B1147" s="19">
        <v>45566</v>
      </c>
      <c r="C1147" s="19">
        <v>45657</v>
      </c>
      <c r="D1147" s="18" t="s">
        <v>193</v>
      </c>
      <c r="E1147" s="18" t="s">
        <v>198</v>
      </c>
      <c r="F1147" s="18" t="s">
        <v>200</v>
      </c>
      <c r="G1147" s="20" t="s">
        <v>5383</v>
      </c>
      <c r="H1147" s="18"/>
      <c r="I1147" s="18"/>
      <c r="J1147" s="16" t="s">
        <v>5384</v>
      </c>
      <c r="K1147" s="18">
        <v>154</v>
      </c>
      <c r="L1147" s="18"/>
      <c r="M1147" s="18"/>
      <c r="N1147" s="20" t="s">
        <v>5385</v>
      </c>
      <c r="O1147" s="18"/>
      <c r="P1147" s="18"/>
      <c r="Q1147" s="18"/>
      <c r="R1147" s="18"/>
      <c r="S1147" s="18"/>
      <c r="T1147" s="18"/>
      <c r="U1147" s="18"/>
      <c r="V1147" s="18"/>
      <c r="W1147" s="18" t="s">
        <v>5325</v>
      </c>
      <c r="X1147" s="18" t="s">
        <v>5326</v>
      </c>
      <c r="Y1147" s="18" t="s">
        <v>5327</v>
      </c>
      <c r="Z1147" s="18" t="s">
        <v>204</v>
      </c>
      <c r="AA1147" s="18" t="s">
        <v>5328</v>
      </c>
      <c r="AB1147" s="18">
        <v>154</v>
      </c>
      <c r="AC1147" s="18" t="s">
        <v>5329</v>
      </c>
      <c r="AD1147" s="18" t="s">
        <v>231</v>
      </c>
      <c r="AE1147" s="18" t="s">
        <v>5330</v>
      </c>
      <c r="AF1147" s="18" t="s">
        <v>5187</v>
      </c>
      <c r="AG1147" s="18" t="s">
        <v>5187</v>
      </c>
      <c r="AH1147" s="18" t="s">
        <v>237</v>
      </c>
      <c r="AI1147" s="18" t="s">
        <v>5331</v>
      </c>
      <c r="AJ1147" s="18">
        <v>30080054</v>
      </c>
      <c r="AK1147" s="18" t="s">
        <v>5332</v>
      </c>
      <c r="AL1147" s="18">
        <v>8</v>
      </c>
      <c r="AM1147" s="18" t="s">
        <v>5332</v>
      </c>
      <c r="AN1147" s="18">
        <v>3</v>
      </c>
      <c r="AO1147" s="18" t="s">
        <v>284</v>
      </c>
      <c r="AP1147" s="18">
        <v>23400</v>
      </c>
      <c r="AQ1147" s="18"/>
      <c r="AR1147" s="18"/>
      <c r="AS1147" s="18"/>
      <c r="AT1147" s="18"/>
      <c r="AU1147" s="18" t="s">
        <v>5189</v>
      </c>
      <c r="AV1147" s="20" t="s">
        <v>5386</v>
      </c>
      <c r="AW1147" s="18" t="s">
        <v>2091</v>
      </c>
      <c r="AX1147" s="20" t="s">
        <v>5386</v>
      </c>
      <c r="AY1147" s="18">
        <v>154</v>
      </c>
      <c r="AZ1147" s="19">
        <v>45294</v>
      </c>
      <c r="BA1147" s="19">
        <v>45294</v>
      </c>
      <c r="BB1147" s="19">
        <v>45563</v>
      </c>
      <c r="BC1147" s="22">
        <v>201724.2</v>
      </c>
      <c r="BD1147" s="22">
        <v>234000.07</v>
      </c>
      <c r="BE1147" s="18"/>
      <c r="BF1147" s="18"/>
      <c r="BG1147" s="22" t="s">
        <v>4671</v>
      </c>
      <c r="BH1147" s="18" t="s">
        <v>5191</v>
      </c>
      <c r="BI1147" s="18" t="s">
        <v>2580</v>
      </c>
      <c r="BJ1147" s="20" t="s">
        <v>5385</v>
      </c>
      <c r="BK1147" s="18"/>
      <c r="BL1147" s="18"/>
      <c r="BM1147" s="18"/>
      <c r="BN1147" s="16" t="s">
        <v>5387</v>
      </c>
      <c r="BO1147" s="20"/>
      <c r="BP1147" s="18">
        <v>154</v>
      </c>
      <c r="BQ1147" s="18" t="s">
        <v>302</v>
      </c>
      <c r="BR1147" s="20" t="s">
        <v>5287</v>
      </c>
      <c r="BS1147" s="18"/>
      <c r="BT1147" s="18"/>
      <c r="BU1147" s="18"/>
      <c r="BV1147" s="18"/>
      <c r="BW1147" s="18"/>
      <c r="BX1147" s="18"/>
      <c r="BY1147" s="18"/>
      <c r="BZ1147" s="18"/>
      <c r="CA1147" s="18"/>
      <c r="CB1147" s="18"/>
      <c r="CC1147" s="18"/>
      <c r="CD1147" s="18"/>
      <c r="CE1147" s="18"/>
      <c r="CF1147" s="18"/>
      <c r="CG1147" s="18" t="s">
        <v>2091</v>
      </c>
      <c r="CH1147" s="19">
        <v>45657</v>
      </c>
      <c r="CI1147" s="51" t="s">
        <v>5194</v>
      </c>
    </row>
    <row r="1148" spans="1:87" ht="345">
      <c r="A1148" s="18">
        <v>2024</v>
      </c>
      <c r="B1148" s="19">
        <v>45566</v>
      </c>
      <c r="C1148" s="19">
        <v>45657</v>
      </c>
      <c r="D1148" s="18" t="s">
        <v>193</v>
      </c>
      <c r="E1148" s="18" t="s">
        <v>198</v>
      </c>
      <c r="F1148" s="18" t="s">
        <v>200</v>
      </c>
      <c r="G1148" s="20" t="s">
        <v>5388</v>
      </c>
      <c r="H1148" s="18"/>
      <c r="I1148" s="18"/>
      <c r="J1148" s="16" t="s">
        <v>5389</v>
      </c>
      <c r="K1148" s="18">
        <v>155</v>
      </c>
      <c r="L1148" s="18"/>
      <c r="M1148" s="18"/>
      <c r="N1148" s="20" t="s">
        <v>5390</v>
      </c>
      <c r="O1148" s="18"/>
      <c r="P1148" s="18"/>
      <c r="Q1148" s="18"/>
      <c r="R1148" s="18"/>
      <c r="S1148" s="18"/>
      <c r="T1148" s="18"/>
      <c r="U1148" s="18"/>
      <c r="V1148" s="18"/>
      <c r="W1148" s="18" t="s">
        <v>5391</v>
      </c>
      <c r="X1148" s="18" t="s">
        <v>5392</v>
      </c>
      <c r="Y1148" s="18" t="s">
        <v>5393</v>
      </c>
      <c r="Z1148" s="18" t="s">
        <v>205</v>
      </c>
      <c r="AA1148" s="18" t="s">
        <v>5394</v>
      </c>
      <c r="AB1148" s="18">
        <v>155</v>
      </c>
      <c r="AC1148" s="18" t="s">
        <v>5395</v>
      </c>
      <c r="AD1148" s="18" t="s">
        <v>231</v>
      </c>
      <c r="AE1148" s="18" t="s">
        <v>5396</v>
      </c>
      <c r="AF1148" s="18">
        <v>710</v>
      </c>
      <c r="AG1148" s="18" t="s">
        <v>5187</v>
      </c>
      <c r="AH1148" s="18" t="s">
        <v>237</v>
      </c>
      <c r="AI1148" s="18" t="s">
        <v>4071</v>
      </c>
      <c r="AJ1148" s="18">
        <v>30030001</v>
      </c>
      <c r="AK1148" s="18" t="s">
        <v>3051</v>
      </c>
      <c r="AL1148" s="18">
        <v>3</v>
      </c>
      <c r="AM1148" s="18" t="s">
        <v>3051</v>
      </c>
      <c r="AN1148" s="18">
        <v>3</v>
      </c>
      <c r="AO1148" s="18" t="s">
        <v>284</v>
      </c>
      <c r="AP1148" s="18">
        <v>23000</v>
      </c>
      <c r="AQ1148" s="18"/>
      <c r="AR1148" s="18"/>
      <c r="AS1148" s="18"/>
      <c r="AT1148" s="18"/>
      <c r="AU1148" s="18" t="s">
        <v>5189</v>
      </c>
      <c r="AV1148" s="20" t="s">
        <v>5397</v>
      </c>
      <c r="AW1148" s="18" t="s">
        <v>2091</v>
      </c>
      <c r="AX1148" s="20" t="s">
        <v>5397</v>
      </c>
      <c r="AY1148" s="18">
        <v>155</v>
      </c>
      <c r="AZ1148" s="19">
        <v>45294</v>
      </c>
      <c r="BA1148" s="19">
        <v>45294</v>
      </c>
      <c r="BB1148" s="19">
        <v>45563</v>
      </c>
      <c r="BC1148" s="22">
        <v>990754.11</v>
      </c>
      <c r="BD1148" s="22">
        <v>1050199.3600000001</v>
      </c>
      <c r="BE1148" s="18"/>
      <c r="BF1148" s="18"/>
      <c r="BG1148" s="22" t="s">
        <v>4671</v>
      </c>
      <c r="BH1148" s="18" t="s">
        <v>5191</v>
      </c>
      <c r="BI1148" s="18" t="s">
        <v>2580</v>
      </c>
      <c r="BJ1148" s="20" t="s">
        <v>5390</v>
      </c>
      <c r="BK1148" s="18"/>
      <c r="BL1148" s="18"/>
      <c r="BM1148" s="18"/>
      <c r="BN1148" s="16" t="s">
        <v>5398</v>
      </c>
      <c r="BO1148" s="20"/>
      <c r="BP1148" s="18">
        <v>155</v>
      </c>
      <c r="BQ1148" s="18" t="s">
        <v>302</v>
      </c>
      <c r="BR1148" s="20" t="s">
        <v>5287</v>
      </c>
      <c r="BS1148" s="18"/>
      <c r="BT1148" s="18"/>
      <c r="BU1148" s="18"/>
      <c r="BV1148" s="18"/>
      <c r="BW1148" s="18"/>
      <c r="BX1148" s="18"/>
      <c r="BY1148" s="18"/>
      <c r="BZ1148" s="18"/>
      <c r="CA1148" s="18"/>
      <c r="CB1148" s="18"/>
      <c r="CC1148" s="18"/>
      <c r="CD1148" s="18"/>
      <c r="CE1148" s="18"/>
      <c r="CF1148" s="18"/>
      <c r="CG1148" s="18" t="s">
        <v>2091</v>
      </c>
      <c r="CH1148" s="19">
        <v>45657</v>
      </c>
      <c r="CI1148" s="51" t="s">
        <v>5194</v>
      </c>
    </row>
    <row r="1149" spans="1:87" ht="345">
      <c r="A1149" s="18">
        <v>2024</v>
      </c>
      <c r="B1149" s="19">
        <v>45566</v>
      </c>
      <c r="C1149" s="19">
        <v>45657</v>
      </c>
      <c r="D1149" s="18" t="s">
        <v>193</v>
      </c>
      <c r="E1149" s="18" t="s">
        <v>198</v>
      </c>
      <c r="F1149" s="18" t="s">
        <v>200</v>
      </c>
      <c r="G1149" s="20" t="s">
        <v>5399</v>
      </c>
      <c r="H1149" s="18"/>
      <c r="I1149" s="18"/>
      <c r="J1149" s="16" t="s">
        <v>5400</v>
      </c>
      <c r="K1149" s="18">
        <v>156</v>
      </c>
      <c r="L1149" s="18"/>
      <c r="M1149" s="18"/>
      <c r="N1149" s="20" t="s">
        <v>5401</v>
      </c>
      <c r="O1149" s="18"/>
      <c r="P1149" s="18"/>
      <c r="Q1149" s="18"/>
      <c r="R1149" s="18"/>
      <c r="S1149" s="18"/>
      <c r="T1149" s="18"/>
      <c r="U1149" s="18"/>
      <c r="V1149" s="18"/>
      <c r="W1149" s="18" t="s">
        <v>5391</v>
      </c>
      <c r="X1149" s="18" t="s">
        <v>5392</v>
      </c>
      <c r="Y1149" s="18" t="s">
        <v>5393</v>
      </c>
      <c r="Z1149" s="18" t="s">
        <v>205</v>
      </c>
      <c r="AA1149" s="18" t="s">
        <v>5394</v>
      </c>
      <c r="AB1149" s="18">
        <v>156</v>
      </c>
      <c r="AC1149" s="18" t="s">
        <v>5395</v>
      </c>
      <c r="AD1149" s="18" t="s">
        <v>231</v>
      </c>
      <c r="AE1149" s="18" t="s">
        <v>5396</v>
      </c>
      <c r="AF1149" s="18">
        <v>710</v>
      </c>
      <c r="AG1149" s="18" t="s">
        <v>5187</v>
      </c>
      <c r="AH1149" s="18" t="s">
        <v>237</v>
      </c>
      <c r="AI1149" s="18" t="s">
        <v>4071</v>
      </c>
      <c r="AJ1149" s="18">
        <v>30030001</v>
      </c>
      <c r="AK1149" s="18" t="s">
        <v>3051</v>
      </c>
      <c r="AL1149" s="18">
        <v>3</v>
      </c>
      <c r="AM1149" s="18" t="s">
        <v>3051</v>
      </c>
      <c r="AN1149" s="18">
        <v>3</v>
      </c>
      <c r="AO1149" s="18" t="s">
        <v>284</v>
      </c>
      <c r="AP1149" s="18">
        <v>23000</v>
      </c>
      <c r="AQ1149" s="18"/>
      <c r="AR1149" s="18"/>
      <c r="AS1149" s="18"/>
      <c r="AT1149" s="18"/>
      <c r="AU1149" s="18" t="s">
        <v>5189</v>
      </c>
      <c r="AV1149" s="20" t="s">
        <v>5402</v>
      </c>
      <c r="AW1149" s="18" t="s">
        <v>2091</v>
      </c>
      <c r="AX1149" s="20" t="s">
        <v>5402</v>
      </c>
      <c r="AY1149" s="18">
        <v>156</v>
      </c>
      <c r="AZ1149" s="19">
        <v>45294</v>
      </c>
      <c r="BA1149" s="19">
        <v>45294</v>
      </c>
      <c r="BB1149" s="19">
        <v>45563</v>
      </c>
      <c r="BC1149" s="22">
        <v>287914.14</v>
      </c>
      <c r="BD1149" s="22">
        <v>305188.99</v>
      </c>
      <c r="BE1149" s="18"/>
      <c r="BF1149" s="18"/>
      <c r="BG1149" s="22" t="s">
        <v>4671</v>
      </c>
      <c r="BH1149" s="18" t="s">
        <v>5191</v>
      </c>
      <c r="BI1149" s="18" t="s">
        <v>2580</v>
      </c>
      <c r="BJ1149" s="20" t="s">
        <v>5401</v>
      </c>
      <c r="BK1149" s="18"/>
      <c r="BL1149" s="18"/>
      <c r="BM1149" s="18"/>
      <c r="BN1149" s="16" t="s">
        <v>5403</v>
      </c>
      <c r="BO1149" s="20"/>
      <c r="BP1149" s="18">
        <v>156</v>
      </c>
      <c r="BQ1149" s="18" t="s">
        <v>302</v>
      </c>
      <c r="BR1149" s="20" t="s">
        <v>5287</v>
      </c>
      <c r="BS1149" s="18"/>
      <c r="BT1149" s="18"/>
      <c r="BU1149" s="18"/>
      <c r="BV1149" s="18"/>
      <c r="BW1149" s="18"/>
      <c r="BX1149" s="18"/>
      <c r="BY1149" s="18"/>
      <c r="BZ1149" s="18"/>
      <c r="CA1149" s="18"/>
      <c r="CB1149" s="18"/>
      <c r="CC1149" s="18"/>
      <c r="CD1149" s="18"/>
      <c r="CE1149" s="18"/>
      <c r="CF1149" s="18"/>
      <c r="CG1149" s="18" t="s">
        <v>2091</v>
      </c>
      <c r="CH1149" s="19">
        <v>45657</v>
      </c>
      <c r="CI1149" s="51" t="s">
        <v>5194</v>
      </c>
    </row>
    <row r="1150" spans="1:87" ht="345">
      <c r="A1150" s="18">
        <v>2024</v>
      </c>
      <c r="B1150" s="19">
        <v>45566</v>
      </c>
      <c r="C1150" s="19">
        <v>45657</v>
      </c>
      <c r="D1150" s="18" t="s">
        <v>193</v>
      </c>
      <c r="E1150" s="18" t="s">
        <v>198</v>
      </c>
      <c r="F1150" s="18" t="s">
        <v>200</v>
      </c>
      <c r="G1150" s="20" t="s">
        <v>5404</v>
      </c>
      <c r="H1150" s="18"/>
      <c r="I1150" s="18"/>
      <c r="J1150" s="16" t="s">
        <v>5405</v>
      </c>
      <c r="K1150" s="18">
        <v>157</v>
      </c>
      <c r="L1150" s="18"/>
      <c r="M1150" s="18"/>
      <c r="N1150" s="20" t="s">
        <v>5406</v>
      </c>
      <c r="O1150" s="18"/>
      <c r="P1150" s="18"/>
      <c r="Q1150" s="18"/>
      <c r="R1150" s="18"/>
      <c r="S1150" s="18"/>
      <c r="T1150" s="18"/>
      <c r="U1150" s="18"/>
      <c r="V1150" s="18"/>
      <c r="W1150" s="18" t="s">
        <v>5227</v>
      </c>
      <c r="X1150" s="18" t="s">
        <v>2530</v>
      </c>
      <c r="Y1150" s="18" t="s">
        <v>5228</v>
      </c>
      <c r="Z1150" s="18" t="s">
        <v>204</v>
      </c>
      <c r="AA1150" s="18" t="s">
        <v>5229</v>
      </c>
      <c r="AB1150" s="18">
        <v>157</v>
      </c>
      <c r="AC1150" s="18" t="s">
        <v>2536</v>
      </c>
      <c r="AD1150" s="18" t="s">
        <v>212</v>
      </c>
      <c r="AE1150" s="18" t="s">
        <v>5230</v>
      </c>
      <c r="AF1150" s="18">
        <v>68</v>
      </c>
      <c r="AG1150" s="18" t="s">
        <v>5187</v>
      </c>
      <c r="AH1150" s="18" t="s">
        <v>237</v>
      </c>
      <c r="AI1150" s="18" t="s">
        <v>5231</v>
      </c>
      <c r="AJ1150" s="18">
        <v>16</v>
      </c>
      <c r="AK1150" s="18" t="s">
        <v>5232</v>
      </c>
      <c r="AL1150" s="18">
        <v>16</v>
      </c>
      <c r="AM1150" s="18" t="s">
        <v>5232</v>
      </c>
      <c r="AN1150" s="18">
        <v>15</v>
      </c>
      <c r="AO1150" s="18" t="s">
        <v>300</v>
      </c>
      <c r="AP1150" s="18">
        <v>11590</v>
      </c>
      <c r="AQ1150" s="18"/>
      <c r="AR1150" s="18"/>
      <c r="AS1150" s="18"/>
      <c r="AT1150" s="18"/>
      <c r="AU1150" s="18" t="s">
        <v>5189</v>
      </c>
      <c r="AV1150" s="20" t="s">
        <v>5407</v>
      </c>
      <c r="AW1150" s="18" t="s">
        <v>2091</v>
      </c>
      <c r="AX1150" s="20" t="s">
        <v>5407</v>
      </c>
      <c r="AY1150" s="18">
        <v>157</v>
      </c>
      <c r="AZ1150" s="19">
        <v>45294</v>
      </c>
      <c r="BA1150" s="19">
        <v>45294</v>
      </c>
      <c r="BB1150" s="19">
        <v>45563</v>
      </c>
      <c r="BC1150" s="22">
        <v>539280</v>
      </c>
      <c r="BD1150" s="22">
        <v>625564.80000000005</v>
      </c>
      <c r="BE1150" s="18"/>
      <c r="BF1150" s="18"/>
      <c r="BG1150" s="22" t="s">
        <v>4671</v>
      </c>
      <c r="BH1150" s="18" t="s">
        <v>5191</v>
      </c>
      <c r="BI1150" s="18" t="s">
        <v>2580</v>
      </c>
      <c r="BJ1150" s="20" t="s">
        <v>5406</v>
      </c>
      <c r="BK1150" s="18"/>
      <c r="BL1150" s="18"/>
      <c r="BM1150" s="18"/>
      <c r="BN1150" s="16" t="s">
        <v>5408</v>
      </c>
      <c r="BO1150" s="20"/>
      <c r="BP1150" s="18">
        <v>157</v>
      </c>
      <c r="BQ1150" s="18" t="s">
        <v>302</v>
      </c>
      <c r="BR1150" s="20" t="s">
        <v>5287</v>
      </c>
      <c r="BS1150" s="18"/>
      <c r="BT1150" s="18"/>
      <c r="BU1150" s="18"/>
      <c r="BV1150" s="18"/>
      <c r="BW1150" s="18"/>
      <c r="BX1150" s="18"/>
      <c r="BY1150" s="18"/>
      <c r="BZ1150" s="18"/>
      <c r="CA1150" s="18"/>
      <c r="CB1150" s="18"/>
      <c r="CC1150" s="18"/>
      <c r="CD1150" s="18"/>
      <c r="CE1150" s="18"/>
      <c r="CF1150" s="18"/>
      <c r="CG1150" s="18" t="s">
        <v>2091</v>
      </c>
      <c r="CH1150" s="19">
        <v>45657</v>
      </c>
      <c r="CI1150" s="51" t="s">
        <v>5194</v>
      </c>
    </row>
    <row r="1151" spans="1:87" ht="345">
      <c r="A1151" s="18">
        <v>2024</v>
      </c>
      <c r="B1151" s="19">
        <v>45566</v>
      </c>
      <c r="C1151" s="19">
        <v>45657</v>
      </c>
      <c r="D1151" s="18" t="s">
        <v>193</v>
      </c>
      <c r="E1151" s="18" t="s">
        <v>198</v>
      </c>
      <c r="F1151" s="18" t="s">
        <v>200</v>
      </c>
      <c r="G1151" s="20" t="s">
        <v>5409</v>
      </c>
      <c r="H1151" s="18"/>
      <c r="I1151" s="18"/>
      <c r="J1151" s="16" t="s">
        <v>5410</v>
      </c>
      <c r="K1151" s="18">
        <v>158</v>
      </c>
      <c r="L1151" s="18"/>
      <c r="M1151" s="18"/>
      <c r="N1151" s="20" t="s">
        <v>5411</v>
      </c>
      <c r="O1151" s="18"/>
      <c r="P1151" s="18"/>
      <c r="Q1151" s="18"/>
      <c r="R1151" s="18"/>
      <c r="S1151" s="18"/>
      <c r="T1151" s="18"/>
      <c r="U1151" s="18"/>
      <c r="V1151" s="18"/>
      <c r="W1151" s="18" t="s">
        <v>5227</v>
      </c>
      <c r="X1151" s="18" t="s">
        <v>2530</v>
      </c>
      <c r="Y1151" s="18" t="s">
        <v>5228</v>
      </c>
      <c r="Z1151" s="18" t="s">
        <v>204</v>
      </c>
      <c r="AA1151" s="18" t="s">
        <v>5229</v>
      </c>
      <c r="AB1151" s="18">
        <v>158</v>
      </c>
      <c r="AC1151" s="18" t="s">
        <v>2536</v>
      </c>
      <c r="AD1151" s="18" t="s">
        <v>212</v>
      </c>
      <c r="AE1151" s="18" t="s">
        <v>5230</v>
      </c>
      <c r="AF1151" s="18">
        <v>68</v>
      </c>
      <c r="AG1151" s="18" t="s">
        <v>5187</v>
      </c>
      <c r="AH1151" s="18" t="s">
        <v>237</v>
      </c>
      <c r="AI1151" s="18" t="s">
        <v>5231</v>
      </c>
      <c r="AJ1151" s="18">
        <v>16</v>
      </c>
      <c r="AK1151" s="18" t="s">
        <v>5232</v>
      </c>
      <c r="AL1151" s="18">
        <v>16</v>
      </c>
      <c r="AM1151" s="18" t="s">
        <v>5232</v>
      </c>
      <c r="AN1151" s="18">
        <v>15</v>
      </c>
      <c r="AO1151" s="18" t="s">
        <v>300</v>
      </c>
      <c r="AP1151" s="18">
        <v>11590</v>
      </c>
      <c r="AQ1151" s="18"/>
      <c r="AR1151" s="18"/>
      <c r="AS1151" s="18"/>
      <c r="AT1151" s="18"/>
      <c r="AU1151" s="18" t="s">
        <v>5189</v>
      </c>
      <c r="AV1151" s="20" t="s">
        <v>5412</v>
      </c>
      <c r="AW1151" s="18" t="s">
        <v>2091</v>
      </c>
      <c r="AX1151" s="20" t="s">
        <v>5412</v>
      </c>
      <c r="AY1151" s="18">
        <v>158</v>
      </c>
      <c r="AZ1151" s="19">
        <v>45294</v>
      </c>
      <c r="BA1151" s="19">
        <v>45294</v>
      </c>
      <c r="BB1151" s="19">
        <v>45563</v>
      </c>
      <c r="BC1151" s="22">
        <v>486000</v>
      </c>
      <c r="BD1151" s="22">
        <v>563760</v>
      </c>
      <c r="BE1151" s="18"/>
      <c r="BF1151" s="18"/>
      <c r="BG1151" s="22" t="s">
        <v>4671</v>
      </c>
      <c r="BH1151" s="18" t="s">
        <v>5191</v>
      </c>
      <c r="BI1151" s="18" t="s">
        <v>2580</v>
      </c>
      <c r="BJ1151" s="20" t="s">
        <v>5411</v>
      </c>
      <c r="BK1151" s="18"/>
      <c r="BL1151" s="18"/>
      <c r="BM1151" s="18"/>
      <c r="BN1151" s="16" t="s">
        <v>5413</v>
      </c>
      <c r="BO1151" s="20"/>
      <c r="BP1151" s="18">
        <v>158</v>
      </c>
      <c r="BQ1151" s="18" t="s">
        <v>302</v>
      </c>
      <c r="BR1151" s="20" t="s">
        <v>5287</v>
      </c>
      <c r="BS1151" s="18"/>
      <c r="BT1151" s="18"/>
      <c r="BU1151" s="18"/>
      <c r="BV1151" s="18"/>
      <c r="BW1151" s="18"/>
      <c r="BX1151" s="18"/>
      <c r="BY1151" s="18"/>
      <c r="BZ1151" s="18"/>
      <c r="CA1151" s="18"/>
      <c r="CB1151" s="18"/>
      <c r="CC1151" s="18"/>
      <c r="CD1151" s="18"/>
      <c r="CE1151" s="18"/>
      <c r="CF1151" s="18"/>
      <c r="CG1151" s="18" t="s">
        <v>2091</v>
      </c>
      <c r="CH1151" s="19">
        <v>45657</v>
      </c>
      <c r="CI1151" s="51" t="s">
        <v>5194</v>
      </c>
    </row>
    <row r="1152" spans="1:87" ht="345">
      <c r="A1152" s="18">
        <v>2024</v>
      </c>
      <c r="B1152" s="19">
        <v>45566</v>
      </c>
      <c r="C1152" s="19">
        <v>45657</v>
      </c>
      <c r="D1152" s="18" t="s">
        <v>193</v>
      </c>
      <c r="E1152" s="18" t="s">
        <v>198</v>
      </c>
      <c r="F1152" s="18" t="s">
        <v>200</v>
      </c>
      <c r="G1152" s="20" t="s">
        <v>5414</v>
      </c>
      <c r="H1152" s="18"/>
      <c r="I1152" s="18"/>
      <c r="J1152" s="16"/>
      <c r="K1152" s="18">
        <v>159</v>
      </c>
      <c r="L1152" s="18"/>
      <c r="M1152" s="18"/>
      <c r="N1152" s="20" t="s">
        <v>5415</v>
      </c>
      <c r="O1152" s="18"/>
      <c r="P1152" s="18"/>
      <c r="Q1152" s="18"/>
      <c r="R1152" s="18"/>
      <c r="S1152" s="18"/>
      <c r="T1152" s="18"/>
      <c r="U1152" s="18"/>
      <c r="V1152" s="18"/>
      <c r="W1152" s="18" t="s">
        <v>1358</v>
      </c>
      <c r="X1152" s="18" t="s">
        <v>5416</v>
      </c>
      <c r="Y1152" s="18" t="s">
        <v>5417</v>
      </c>
      <c r="Z1152" s="18" t="s">
        <v>204</v>
      </c>
      <c r="AA1152" s="18" t="s">
        <v>5418</v>
      </c>
      <c r="AB1152" s="18">
        <v>159</v>
      </c>
      <c r="AC1152" s="18" t="s">
        <v>5419</v>
      </c>
      <c r="AD1152" s="18" t="s">
        <v>212</v>
      </c>
      <c r="AE1152" s="18" t="s">
        <v>5420</v>
      </c>
      <c r="AF1152" s="18" t="s">
        <v>5421</v>
      </c>
      <c r="AG1152" s="18" t="s">
        <v>5187</v>
      </c>
      <c r="AH1152" s="18" t="s">
        <v>237</v>
      </c>
      <c r="AI1152" s="18" t="s">
        <v>1692</v>
      </c>
      <c r="AJ1152" s="18">
        <v>30080054</v>
      </c>
      <c r="AK1152" s="18" t="s">
        <v>5332</v>
      </c>
      <c r="AL1152" s="18">
        <v>8</v>
      </c>
      <c r="AM1152" s="18" t="s">
        <v>5332</v>
      </c>
      <c r="AN1152" s="18">
        <v>3</v>
      </c>
      <c r="AO1152" s="18" t="s">
        <v>284</v>
      </c>
      <c r="AP1152" s="18">
        <v>23050</v>
      </c>
      <c r="AQ1152" s="18"/>
      <c r="AR1152" s="18"/>
      <c r="AS1152" s="18"/>
      <c r="AT1152" s="18"/>
      <c r="AU1152" s="18" t="s">
        <v>5189</v>
      </c>
      <c r="AV1152" s="20" t="s">
        <v>5337</v>
      </c>
      <c r="AW1152" s="18" t="s">
        <v>2091</v>
      </c>
      <c r="AX1152" s="20" t="s">
        <v>5337</v>
      </c>
      <c r="AY1152" s="18">
        <v>159</v>
      </c>
      <c r="AZ1152" s="19">
        <v>45294</v>
      </c>
      <c r="BA1152" s="19">
        <v>45294</v>
      </c>
      <c r="BB1152" s="19">
        <v>45563</v>
      </c>
      <c r="BC1152" s="22">
        <v>153000</v>
      </c>
      <c r="BD1152" s="22">
        <v>162180</v>
      </c>
      <c r="BE1152" s="18"/>
      <c r="BF1152" s="18"/>
      <c r="BG1152" s="22" t="s">
        <v>4671</v>
      </c>
      <c r="BH1152" s="18" t="s">
        <v>5191</v>
      </c>
      <c r="BI1152" s="18" t="s">
        <v>2580</v>
      </c>
      <c r="BJ1152" s="20" t="s">
        <v>5415</v>
      </c>
      <c r="BK1152" s="18"/>
      <c r="BL1152" s="18"/>
      <c r="BM1152" s="18"/>
      <c r="BN1152" s="16" t="s">
        <v>5422</v>
      </c>
      <c r="BO1152" s="20"/>
      <c r="BP1152" s="18">
        <v>159</v>
      </c>
      <c r="BQ1152" s="18" t="s">
        <v>302</v>
      </c>
      <c r="BR1152" s="20" t="s">
        <v>5287</v>
      </c>
      <c r="BS1152" s="18"/>
      <c r="BT1152" s="18"/>
      <c r="BU1152" s="18"/>
      <c r="BV1152" s="18"/>
      <c r="BW1152" s="18"/>
      <c r="BX1152" s="18"/>
      <c r="BY1152" s="18"/>
      <c r="BZ1152" s="18"/>
      <c r="CA1152" s="18"/>
      <c r="CB1152" s="18"/>
      <c r="CC1152" s="18"/>
      <c r="CD1152" s="18"/>
      <c r="CE1152" s="18"/>
      <c r="CF1152" s="18"/>
      <c r="CG1152" s="18" t="s">
        <v>2091</v>
      </c>
      <c r="CH1152" s="19">
        <v>45657</v>
      </c>
      <c r="CI1152" s="53" t="s">
        <v>5928</v>
      </c>
    </row>
    <row r="1153" spans="1:87" ht="345">
      <c r="A1153" s="18">
        <v>2024</v>
      </c>
      <c r="B1153" s="19">
        <v>45566</v>
      </c>
      <c r="C1153" s="19">
        <v>45657</v>
      </c>
      <c r="D1153" s="18" t="s">
        <v>193</v>
      </c>
      <c r="E1153" s="18" t="s">
        <v>198</v>
      </c>
      <c r="F1153" s="18" t="s">
        <v>200</v>
      </c>
      <c r="G1153" s="20" t="s">
        <v>5423</v>
      </c>
      <c r="H1153" s="18"/>
      <c r="I1153" s="18"/>
      <c r="J1153" s="16" t="s">
        <v>5424</v>
      </c>
      <c r="K1153" s="18">
        <v>160</v>
      </c>
      <c r="L1153" s="18"/>
      <c r="M1153" s="18"/>
      <c r="N1153" s="20" t="s">
        <v>5425</v>
      </c>
      <c r="O1153" s="18"/>
      <c r="P1153" s="18"/>
      <c r="Q1153" s="18"/>
      <c r="R1153" s="18"/>
      <c r="S1153" s="18"/>
      <c r="T1153" s="18"/>
      <c r="U1153" s="18"/>
      <c r="V1153" s="18"/>
      <c r="W1153" s="18" t="s">
        <v>1358</v>
      </c>
      <c r="X1153" s="18" t="s">
        <v>5416</v>
      </c>
      <c r="Y1153" s="18" t="s">
        <v>5417</v>
      </c>
      <c r="Z1153" s="18" t="s">
        <v>204</v>
      </c>
      <c r="AA1153" s="18" t="s">
        <v>5418</v>
      </c>
      <c r="AB1153" s="18">
        <v>160</v>
      </c>
      <c r="AC1153" s="18" t="s">
        <v>5419</v>
      </c>
      <c r="AD1153" s="18" t="s">
        <v>212</v>
      </c>
      <c r="AE1153" s="18" t="s">
        <v>5420</v>
      </c>
      <c r="AF1153" s="18" t="s">
        <v>5421</v>
      </c>
      <c r="AG1153" s="18" t="s">
        <v>5187</v>
      </c>
      <c r="AH1153" s="18" t="s">
        <v>237</v>
      </c>
      <c r="AI1153" s="18" t="s">
        <v>1692</v>
      </c>
      <c r="AJ1153" s="18">
        <v>30080054</v>
      </c>
      <c r="AK1153" s="18" t="s">
        <v>5332</v>
      </c>
      <c r="AL1153" s="18">
        <v>8</v>
      </c>
      <c r="AM1153" s="18" t="s">
        <v>5332</v>
      </c>
      <c r="AN1153" s="18">
        <v>3</v>
      </c>
      <c r="AO1153" s="18" t="s">
        <v>284</v>
      </c>
      <c r="AP1153" s="18">
        <v>23050</v>
      </c>
      <c r="AQ1153" s="18"/>
      <c r="AR1153" s="18"/>
      <c r="AS1153" s="18"/>
      <c r="AT1153" s="18"/>
      <c r="AU1153" s="18" t="s">
        <v>5189</v>
      </c>
      <c r="AV1153" s="20" t="s">
        <v>5426</v>
      </c>
      <c r="AW1153" s="18" t="s">
        <v>2091</v>
      </c>
      <c r="AX1153" s="20" t="s">
        <v>5426</v>
      </c>
      <c r="AY1153" s="18">
        <v>160</v>
      </c>
      <c r="AZ1153" s="19">
        <v>45294</v>
      </c>
      <c r="BA1153" s="19">
        <v>45294</v>
      </c>
      <c r="BB1153" s="19">
        <v>45563</v>
      </c>
      <c r="BC1153" s="22">
        <v>216000</v>
      </c>
      <c r="BD1153" s="22">
        <v>228960</v>
      </c>
      <c r="BE1153" s="18"/>
      <c r="BF1153" s="18"/>
      <c r="BG1153" s="22" t="s">
        <v>4671</v>
      </c>
      <c r="BH1153" s="18" t="s">
        <v>5191</v>
      </c>
      <c r="BI1153" s="18" t="s">
        <v>2580</v>
      </c>
      <c r="BJ1153" s="20" t="s">
        <v>5425</v>
      </c>
      <c r="BK1153" s="18"/>
      <c r="BL1153" s="18"/>
      <c r="BM1153" s="18"/>
      <c r="BN1153" s="16" t="s">
        <v>5427</v>
      </c>
      <c r="BO1153" s="20"/>
      <c r="BP1153" s="18">
        <v>160</v>
      </c>
      <c r="BQ1153" s="18" t="s">
        <v>302</v>
      </c>
      <c r="BR1153" s="20" t="s">
        <v>5287</v>
      </c>
      <c r="BS1153" s="18"/>
      <c r="BT1153" s="18"/>
      <c r="BU1153" s="18"/>
      <c r="BV1153" s="18"/>
      <c r="BW1153" s="18"/>
      <c r="BX1153" s="18"/>
      <c r="BY1153" s="18"/>
      <c r="BZ1153" s="18"/>
      <c r="CA1153" s="18"/>
      <c r="CB1153" s="18"/>
      <c r="CC1153" s="18"/>
      <c r="CD1153" s="18"/>
      <c r="CE1153" s="18"/>
      <c r="CF1153" s="18"/>
      <c r="CG1153" s="18" t="s">
        <v>2091</v>
      </c>
      <c r="CH1153" s="19">
        <v>45657</v>
      </c>
      <c r="CI1153" s="51" t="s">
        <v>5194</v>
      </c>
    </row>
    <row r="1154" spans="1:87" ht="345">
      <c r="A1154" s="18">
        <v>2024</v>
      </c>
      <c r="B1154" s="19">
        <v>45566</v>
      </c>
      <c r="C1154" s="19">
        <v>45657</v>
      </c>
      <c r="D1154" s="18" t="s">
        <v>193</v>
      </c>
      <c r="E1154" s="18" t="s">
        <v>198</v>
      </c>
      <c r="F1154" s="18" t="s">
        <v>200</v>
      </c>
      <c r="G1154" s="20" t="s">
        <v>5428</v>
      </c>
      <c r="H1154" s="18"/>
      <c r="I1154" s="18"/>
      <c r="J1154" s="16" t="s">
        <v>5429</v>
      </c>
      <c r="K1154" s="18">
        <v>161</v>
      </c>
      <c r="L1154" s="18"/>
      <c r="M1154" s="18"/>
      <c r="N1154" s="20" t="s">
        <v>5430</v>
      </c>
      <c r="O1154" s="18"/>
      <c r="P1154" s="18"/>
      <c r="Q1154" s="18"/>
      <c r="R1154" s="18"/>
      <c r="S1154" s="18"/>
      <c r="T1154" s="18"/>
      <c r="U1154" s="18"/>
      <c r="V1154" s="18"/>
      <c r="W1154" s="18" t="s">
        <v>1358</v>
      </c>
      <c r="X1154" s="18" t="s">
        <v>5416</v>
      </c>
      <c r="Y1154" s="18" t="s">
        <v>5417</v>
      </c>
      <c r="Z1154" s="18" t="s">
        <v>204</v>
      </c>
      <c r="AA1154" s="18" t="s">
        <v>5418</v>
      </c>
      <c r="AB1154" s="18">
        <v>161</v>
      </c>
      <c r="AC1154" s="18" t="s">
        <v>5419</v>
      </c>
      <c r="AD1154" s="18" t="s">
        <v>212</v>
      </c>
      <c r="AE1154" s="18" t="s">
        <v>5420</v>
      </c>
      <c r="AF1154" s="18" t="s">
        <v>5421</v>
      </c>
      <c r="AG1154" s="18" t="s">
        <v>5187</v>
      </c>
      <c r="AH1154" s="18" t="s">
        <v>237</v>
      </c>
      <c r="AI1154" s="18" t="s">
        <v>1692</v>
      </c>
      <c r="AJ1154" s="18">
        <v>30080054</v>
      </c>
      <c r="AK1154" s="18" t="s">
        <v>5332</v>
      </c>
      <c r="AL1154" s="18">
        <v>8</v>
      </c>
      <c r="AM1154" s="18" t="s">
        <v>5332</v>
      </c>
      <c r="AN1154" s="18">
        <v>3</v>
      </c>
      <c r="AO1154" s="18" t="s">
        <v>284</v>
      </c>
      <c r="AP1154" s="18">
        <v>23050</v>
      </c>
      <c r="AQ1154" s="18"/>
      <c r="AR1154" s="18"/>
      <c r="AS1154" s="18"/>
      <c r="AT1154" s="18"/>
      <c r="AU1154" s="18" t="s">
        <v>5189</v>
      </c>
      <c r="AV1154" s="20" t="s">
        <v>5431</v>
      </c>
      <c r="AW1154" s="18" t="s">
        <v>2091</v>
      </c>
      <c r="AX1154" s="20" t="s">
        <v>5431</v>
      </c>
      <c r="AY1154" s="18">
        <v>161</v>
      </c>
      <c r="AZ1154" s="19">
        <v>45294</v>
      </c>
      <c r="BA1154" s="19">
        <v>45294</v>
      </c>
      <c r="BB1154" s="19">
        <v>45563</v>
      </c>
      <c r="BC1154" s="22">
        <v>72000</v>
      </c>
      <c r="BD1154" s="22">
        <v>76320</v>
      </c>
      <c r="BE1154" s="18"/>
      <c r="BF1154" s="18"/>
      <c r="BG1154" s="22" t="s">
        <v>4671</v>
      </c>
      <c r="BH1154" s="18" t="s">
        <v>5191</v>
      </c>
      <c r="BI1154" s="18" t="s">
        <v>2580</v>
      </c>
      <c r="BJ1154" s="20" t="s">
        <v>5430</v>
      </c>
      <c r="BK1154" s="18"/>
      <c r="BL1154" s="18"/>
      <c r="BM1154" s="18"/>
      <c r="BN1154" s="16" t="s">
        <v>5432</v>
      </c>
      <c r="BO1154" s="20"/>
      <c r="BP1154" s="18">
        <v>161</v>
      </c>
      <c r="BQ1154" s="18" t="s">
        <v>302</v>
      </c>
      <c r="BR1154" s="20" t="s">
        <v>5287</v>
      </c>
      <c r="BS1154" s="18"/>
      <c r="BT1154" s="18"/>
      <c r="BU1154" s="18"/>
      <c r="BV1154" s="18"/>
      <c r="BW1154" s="18"/>
      <c r="BX1154" s="18"/>
      <c r="BY1154" s="18"/>
      <c r="BZ1154" s="18"/>
      <c r="CA1154" s="18"/>
      <c r="CB1154" s="18"/>
      <c r="CC1154" s="18"/>
      <c r="CD1154" s="18"/>
      <c r="CE1154" s="18"/>
      <c r="CF1154" s="18"/>
      <c r="CG1154" s="18" t="s">
        <v>2091</v>
      </c>
      <c r="CH1154" s="19">
        <v>45657</v>
      </c>
      <c r="CI1154" s="51" t="s">
        <v>5194</v>
      </c>
    </row>
    <row r="1155" spans="1:87" ht="345">
      <c r="A1155" s="18">
        <v>2024</v>
      </c>
      <c r="B1155" s="19">
        <v>45566</v>
      </c>
      <c r="C1155" s="19">
        <v>45657</v>
      </c>
      <c r="D1155" s="18" t="s">
        <v>193</v>
      </c>
      <c r="E1155" s="18" t="s">
        <v>198</v>
      </c>
      <c r="F1155" s="18" t="s">
        <v>200</v>
      </c>
      <c r="G1155" s="20" t="s">
        <v>5433</v>
      </c>
      <c r="H1155" s="18"/>
      <c r="I1155" s="18"/>
      <c r="J1155" s="16" t="s">
        <v>5434</v>
      </c>
      <c r="K1155" s="18">
        <v>162</v>
      </c>
      <c r="L1155" s="18"/>
      <c r="M1155" s="18"/>
      <c r="N1155" s="20" t="s">
        <v>5435</v>
      </c>
      <c r="O1155" s="18"/>
      <c r="P1155" s="18"/>
      <c r="Q1155" s="18"/>
      <c r="R1155" s="18"/>
      <c r="S1155" s="18"/>
      <c r="T1155" s="18"/>
      <c r="U1155" s="18"/>
      <c r="V1155" s="18"/>
      <c r="W1155" s="18" t="s">
        <v>5436</v>
      </c>
      <c r="X1155" s="18" t="s">
        <v>4454</v>
      </c>
      <c r="Y1155" s="18" t="s">
        <v>5437</v>
      </c>
      <c r="Z1155" s="18" t="s">
        <v>205</v>
      </c>
      <c r="AA1155" s="18" t="s">
        <v>5438</v>
      </c>
      <c r="AB1155" s="18">
        <v>162</v>
      </c>
      <c r="AC1155" s="18" t="s">
        <v>5439</v>
      </c>
      <c r="AD1155" s="18" t="s">
        <v>212</v>
      </c>
      <c r="AE1155" s="18" t="s">
        <v>5440</v>
      </c>
      <c r="AF1155" s="18">
        <v>30</v>
      </c>
      <c r="AG1155" s="18" t="s">
        <v>5441</v>
      </c>
      <c r="AH1155" s="18" t="s">
        <v>237</v>
      </c>
      <c r="AI1155" s="18" t="s">
        <v>4071</v>
      </c>
      <c r="AJ1155" s="18">
        <v>30080054</v>
      </c>
      <c r="AK1155" s="18" t="s">
        <v>5332</v>
      </c>
      <c r="AL1155" s="18">
        <v>8</v>
      </c>
      <c r="AM1155" s="18" t="s">
        <v>5332</v>
      </c>
      <c r="AN1155" s="18">
        <v>3</v>
      </c>
      <c r="AO1155" s="18" t="s">
        <v>284</v>
      </c>
      <c r="AP1155" s="18">
        <v>23400</v>
      </c>
      <c r="AQ1155" s="18"/>
      <c r="AR1155" s="18"/>
      <c r="AS1155" s="18"/>
      <c r="AT1155" s="18"/>
      <c r="AU1155" s="18" t="s">
        <v>5189</v>
      </c>
      <c r="AV1155" s="20" t="s">
        <v>5442</v>
      </c>
      <c r="AW1155" s="18" t="s">
        <v>2091</v>
      </c>
      <c r="AX1155" s="20" t="s">
        <v>5442</v>
      </c>
      <c r="AY1155" s="18">
        <v>162</v>
      </c>
      <c r="AZ1155" s="19">
        <v>45294</v>
      </c>
      <c r="BA1155" s="19">
        <v>45294</v>
      </c>
      <c r="BB1155" s="19">
        <v>45563</v>
      </c>
      <c r="BC1155" s="22">
        <v>72000</v>
      </c>
      <c r="BD1155" s="22">
        <v>82620</v>
      </c>
      <c r="BE1155" s="18"/>
      <c r="BF1155" s="18"/>
      <c r="BG1155" s="22" t="s">
        <v>4671</v>
      </c>
      <c r="BH1155" s="18" t="s">
        <v>5191</v>
      </c>
      <c r="BI1155" s="18" t="s">
        <v>2580</v>
      </c>
      <c r="BJ1155" s="20" t="s">
        <v>5435</v>
      </c>
      <c r="BK1155" s="18"/>
      <c r="BL1155" s="18"/>
      <c r="BM1155" s="18"/>
      <c r="BN1155" s="16" t="s">
        <v>5443</v>
      </c>
      <c r="BO1155" s="20"/>
      <c r="BP1155" s="18">
        <v>162</v>
      </c>
      <c r="BQ1155" s="18" t="s">
        <v>302</v>
      </c>
      <c r="BR1155" s="20" t="s">
        <v>5287</v>
      </c>
      <c r="BS1155" s="18"/>
      <c r="BT1155" s="18"/>
      <c r="BU1155" s="18"/>
      <c r="BV1155" s="18"/>
      <c r="BW1155" s="18"/>
      <c r="BX1155" s="18"/>
      <c r="BY1155" s="18"/>
      <c r="BZ1155" s="18"/>
      <c r="CA1155" s="18"/>
      <c r="CB1155" s="18"/>
      <c r="CC1155" s="18"/>
      <c r="CD1155" s="18"/>
      <c r="CE1155" s="18"/>
      <c r="CF1155" s="18"/>
      <c r="CG1155" s="18" t="s">
        <v>2091</v>
      </c>
      <c r="CH1155" s="19">
        <v>45657</v>
      </c>
      <c r="CI1155" s="51" t="s">
        <v>5194</v>
      </c>
    </row>
    <row r="1156" spans="1:87" ht="345">
      <c r="A1156" s="18">
        <v>2024</v>
      </c>
      <c r="B1156" s="19">
        <v>45566</v>
      </c>
      <c r="C1156" s="19">
        <v>45657</v>
      </c>
      <c r="D1156" s="18" t="s">
        <v>193</v>
      </c>
      <c r="E1156" s="18" t="s">
        <v>198</v>
      </c>
      <c r="F1156" s="18" t="s">
        <v>200</v>
      </c>
      <c r="G1156" s="20" t="s">
        <v>5444</v>
      </c>
      <c r="H1156" s="18"/>
      <c r="I1156" s="18"/>
      <c r="J1156" s="16" t="s">
        <v>5445</v>
      </c>
      <c r="K1156" s="18">
        <v>163</v>
      </c>
      <c r="L1156" s="18"/>
      <c r="M1156" s="18"/>
      <c r="N1156" s="20" t="s">
        <v>5446</v>
      </c>
      <c r="O1156" s="18"/>
      <c r="P1156" s="18"/>
      <c r="Q1156" s="18"/>
      <c r="R1156" s="18"/>
      <c r="S1156" s="18"/>
      <c r="T1156" s="18"/>
      <c r="U1156" s="18"/>
      <c r="V1156" s="18"/>
      <c r="W1156" s="18" t="s">
        <v>5447</v>
      </c>
      <c r="X1156" s="18" t="s">
        <v>2530</v>
      </c>
      <c r="Y1156" s="18" t="s">
        <v>5448</v>
      </c>
      <c r="Z1156" s="18" t="s">
        <v>205</v>
      </c>
      <c r="AA1156" s="18" t="s">
        <v>5449</v>
      </c>
      <c r="AB1156" s="18">
        <v>163</v>
      </c>
      <c r="AC1156" s="18" t="s">
        <v>5450</v>
      </c>
      <c r="AD1156" s="18" t="s">
        <v>212</v>
      </c>
      <c r="AE1156" s="18" t="s">
        <v>5451</v>
      </c>
      <c r="AF1156" s="18" t="s">
        <v>5187</v>
      </c>
      <c r="AG1156" s="18" t="s">
        <v>5187</v>
      </c>
      <c r="AH1156" s="18" t="s">
        <v>237</v>
      </c>
      <c r="AI1156" s="18" t="s">
        <v>1682</v>
      </c>
      <c r="AJ1156" s="18">
        <v>30080054</v>
      </c>
      <c r="AK1156" s="18" t="s">
        <v>5332</v>
      </c>
      <c r="AL1156" s="18">
        <v>8</v>
      </c>
      <c r="AM1156" s="18" t="s">
        <v>5332</v>
      </c>
      <c r="AN1156" s="18">
        <v>3</v>
      </c>
      <c r="AO1156" s="18" t="s">
        <v>284</v>
      </c>
      <c r="AP1156" s="18">
        <v>23428</v>
      </c>
      <c r="AQ1156" s="18"/>
      <c r="AR1156" s="18"/>
      <c r="AS1156" s="18"/>
      <c r="AT1156" s="18"/>
      <c r="AU1156" s="18" t="s">
        <v>5189</v>
      </c>
      <c r="AV1156" s="20" t="s">
        <v>5452</v>
      </c>
      <c r="AW1156" s="18" t="s">
        <v>2091</v>
      </c>
      <c r="AX1156" s="20" t="s">
        <v>5452</v>
      </c>
      <c r="AY1156" s="18">
        <v>163</v>
      </c>
      <c r="AZ1156" s="19">
        <v>45294</v>
      </c>
      <c r="BA1156" s="19">
        <v>45294</v>
      </c>
      <c r="BB1156" s="19">
        <v>45563</v>
      </c>
      <c r="BC1156" s="22">
        <v>336600</v>
      </c>
      <c r="BD1156" s="22">
        <v>386248.5</v>
      </c>
      <c r="BE1156" s="18"/>
      <c r="BF1156" s="18"/>
      <c r="BG1156" s="22" t="s">
        <v>4671</v>
      </c>
      <c r="BH1156" s="18" t="s">
        <v>5191</v>
      </c>
      <c r="BI1156" s="18" t="s">
        <v>2580</v>
      </c>
      <c r="BJ1156" s="20" t="s">
        <v>5446</v>
      </c>
      <c r="BK1156" s="18"/>
      <c r="BL1156" s="18"/>
      <c r="BM1156" s="18"/>
      <c r="BN1156" s="16" t="s">
        <v>5453</v>
      </c>
      <c r="BO1156" s="20"/>
      <c r="BP1156" s="18">
        <v>163</v>
      </c>
      <c r="BQ1156" s="18" t="s">
        <v>302</v>
      </c>
      <c r="BR1156" s="20" t="s">
        <v>5287</v>
      </c>
      <c r="BS1156" s="18"/>
      <c r="BT1156" s="18"/>
      <c r="BU1156" s="18"/>
      <c r="BV1156" s="18"/>
      <c r="BW1156" s="18"/>
      <c r="BX1156" s="18"/>
      <c r="BY1156" s="18"/>
      <c r="BZ1156" s="18"/>
      <c r="CA1156" s="18"/>
      <c r="CB1156" s="18"/>
      <c r="CC1156" s="18"/>
      <c r="CD1156" s="18"/>
      <c r="CE1156" s="18"/>
      <c r="CF1156" s="18"/>
      <c r="CG1156" s="18" t="s">
        <v>2091</v>
      </c>
      <c r="CH1156" s="19">
        <v>45657</v>
      </c>
      <c r="CI1156" s="51" t="s">
        <v>5194</v>
      </c>
    </row>
    <row r="1157" spans="1:87" ht="345">
      <c r="A1157" s="18">
        <v>2024</v>
      </c>
      <c r="B1157" s="19">
        <v>45566</v>
      </c>
      <c r="C1157" s="19">
        <v>45657</v>
      </c>
      <c r="D1157" s="18" t="s">
        <v>193</v>
      </c>
      <c r="E1157" s="18" t="s">
        <v>198</v>
      </c>
      <c r="F1157" s="18" t="s">
        <v>200</v>
      </c>
      <c r="G1157" s="20" t="s">
        <v>5454</v>
      </c>
      <c r="H1157" s="18"/>
      <c r="I1157" s="18"/>
      <c r="J1157" s="18"/>
      <c r="K1157" s="18">
        <v>164</v>
      </c>
      <c r="L1157" s="18"/>
      <c r="M1157" s="18"/>
      <c r="N1157" s="20" t="s">
        <v>5455</v>
      </c>
      <c r="O1157" s="18"/>
      <c r="P1157" s="18"/>
      <c r="Q1157" s="18"/>
      <c r="R1157" s="18"/>
      <c r="S1157" s="18"/>
      <c r="T1157" s="18"/>
      <c r="U1157" s="18"/>
      <c r="V1157" s="18"/>
      <c r="W1157" s="18" t="s">
        <v>5456</v>
      </c>
      <c r="X1157" s="18" t="s">
        <v>1442</v>
      </c>
      <c r="Y1157" s="18" t="s">
        <v>5457</v>
      </c>
      <c r="Z1157" s="18" t="s">
        <v>204</v>
      </c>
      <c r="AA1157" s="18" t="s">
        <v>5458</v>
      </c>
      <c r="AB1157" s="18">
        <v>164</v>
      </c>
      <c r="AC1157" s="18" t="s">
        <v>5459</v>
      </c>
      <c r="AD1157" s="18" t="s">
        <v>212</v>
      </c>
      <c r="AE1157" s="18" t="s">
        <v>5460</v>
      </c>
      <c r="AF1157" s="18">
        <v>2443</v>
      </c>
      <c r="AG1157" s="18" t="s">
        <v>5187</v>
      </c>
      <c r="AH1157" s="18" t="s">
        <v>237</v>
      </c>
      <c r="AI1157" s="18" t="s">
        <v>5461</v>
      </c>
      <c r="AJ1157" s="18">
        <v>140390001</v>
      </c>
      <c r="AK1157" s="18" t="s">
        <v>1677</v>
      </c>
      <c r="AL1157" s="18">
        <v>14039</v>
      </c>
      <c r="AM1157" s="18" t="s">
        <v>1677</v>
      </c>
      <c r="AN1157" s="18">
        <v>14</v>
      </c>
      <c r="AO1157" s="18" t="s">
        <v>289</v>
      </c>
      <c r="AP1157" s="18">
        <v>44190</v>
      </c>
      <c r="AQ1157" s="18"/>
      <c r="AR1157" s="18"/>
      <c r="AS1157" s="18"/>
      <c r="AT1157" s="18"/>
      <c r="AU1157" s="18" t="s">
        <v>5189</v>
      </c>
      <c r="AV1157" s="20" t="s">
        <v>5337</v>
      </c>
      <c r="AW1157" s="18" t="s">
        <v>2091</v>
      </c>
      <c r="AX1157" s="20" t="s">
        <v>5337</v>
      </c>
      <c r="AY1157" s="18">
        <v>164</v>
      </c>
      <c r="AZ1157" s="19">
        <v>45294</v>
      </c>
      <c r="BA1157" s="19">
        <v>45294</v>
      </c>
      <c r="BB1157" s="19">
        <v>45563</v>
      </c>
      <c r="BC1157" s="22">
        <v>725876.73</v>
      </c>
      <c r="BD1157" s="22">
        <v>842017.01</v>
      </c>
      <c r="BE1157" s="18"/>
      <c r="BF1157" s="18"/>
      <c r="BG1157" s="22" t="s">
        <v>4671</v>
      </c>
      <c r="BH1157" s="18" t="s">
        <v>5191</v>
      </c>
      <c r="BI1157" s="18" t="s">
        <v>2580</v>
      </c>
      <c r="BJ1157" s="20" t="s">
        <v>5455</v>
      </c>
      <c r="BK1157" s="18"/>
      <c r="BL1157" s="18"/>
      <c r="BM1157" s="18"/>
      <c r="BN1157" s="16" t="s">
        <v>5462</v>
      </c>
      <c r="BO1157" s="20"/>
      <c r="BP1157" s="18">
        <v>164</v>
      </c>
      <c r="BQ1157" s="18" t="s">
        <v>302</v>
      </c>
      <c r="BR1157" s="20" t="s">
        <v>5287</v>
      </c>
      <c r="BS1157" s="18"/>
      <c r="BT1157" s="18"/>
      <c r="BU1157" s="18"/>
      <c r="BV1157" s="18"/>
      <c r="BW1157" s="18"/>
      <c r="BX1157" s="18"/>
      <c r="BY1157" s="18"/>
      <c r="BZ1157" s="18"/>
      <c r="CA1157" s="18"/>
      <c r="CB1157" s="18"/>
      <c r="CC1157" s="18"/>
      <c r="CD1157" s="18"/>
      <c r="CE1157" s="18"/>
      <c r="CF1157" s="18"/>
      <c r="CG1157" s="18" t="s">
        <v>2091</v>
      </c>
      <c r="CH1157" s="19">
        <v>45657</v>
      </c>
      <c r="CI1157" s="53" t="s">
        <v>5928</v>
      </c>
    </row>
    <row r="1158" spans="1:87" ht="345">
      <c r="A1158" s="18">
        <v>2024</v>
      </c>
      <c r="B1158" s="19">
        <v>45566</v>
      </c>
      <c r="C1158" s="19">
        <v>45657</v>
      </c>
      <c r="D1158" s="18" t="s">
        <v>193</v>
      </c>
      <c r="E1158" s="18" t="s">
        <v>198</v>
      </c>
      <c r="F1158" s="18" t="s">
        <v>200</v>
      </c>
      <c r="G1158" s="20" t="s">
        <v>5463</v>
      </c>
      <c r="H1158" s="18"/>
      <c r="I1158" s="18"/>
      <c r="J1158" s="18"/>
      <c r="K1158" s="18">
        <v>165</v>
      </c>
      <c r="L1158" s="18"/>
      <c r="M1158" s="18"/>
      <c r="N1158" s="20" t="s">
        <v>5464</v>
      </c>
      <c r="O1158" s="18"/>
      <c r="P1158" s="18"/>
      <c r="Q1158" s="18"/>
      <c r="R1158" s="18"/>
      <c r="S1158" s="18"/>
      <c r="T1158" s="18"/>
      <c r="U1158" s="18"/>
      <c r="V1158" s="18"/>
      <c r="W1158" s="18" t="s">
        <v>5465</v>
      </c>
      <c r="X1158" s="18" t="s">
        <v>1427</v>
      </c>
      <c r="Y1158" s="18" t="s">
        <v>1390</v>
      </c>
      <c r="Z1158" s="18" t="s">
        <v>204</v>
      </c>
      <c r="AA1158" s="18" t="s">
        <v>5466</v>
      </c>
      <c r="AB1158" s="18">
        <v>165</v>
      </c>
      <c r="AC1158" s="18" t="s">
        <v>5467</v>
      </c>
      <c r="AD1158" s="18" t="s">
        <v>212</v>
      </c>
      <c r="AE1158" s="18" t="s">
        <v>5468</v>
      </c>
      <c r="AF1158" s="18">
        <v>32</v>
      </c>
      <c r="AG1158" s="18" t="s">
        <v>5469</v>
      </c>
      <c r="AH1158" s="18" t="s">
        <v>245</v>
      </c>
      <c r="AI1158" s="18" t="s">
        <v>5470</v>
      </c>
      <c r="AJ1158" s="18">
        <v>30080054</v>
      </c>
      <c r="AK1158" s="18" t="s">
        <v>1695</v>
      </c>
      <c r="AL1158" s="18">
        <v>8</v>
      </c>
      <c r="AM1158" s="18" t="s">
        <v>1695</v>
      </c>
      <c r="AN1158" s="18">
        <v>3</v>
      </c>
      <c r="AO1158" s="18" t="s">
        <v>284</v>
      </c>
      <c r="AP1158" s="18">
        <v>23456</v>
      </c>
      <c r="AQ1158" s="18"/>
      <c r="AR1158" s="18"/>
      <c r="AS1158" s="18"/>
      <c r="AT1158" s="18"/>
      <c r="AU1158" s="18" t="s">
        <v>5189</v>
      </c>
      <c r="AV1158" s="20" t="s">
        <v>5337</v>
      </c>
      <c r="AW1158" s="18" t="s">
        <v>2091</v>
      </c>
      <c r="AX1158" s="20" t="s">
        <v>5337</v>
      </c>
      <c r="AY1158" s="18">
        <v>165</v>
      </c>
      <c r="AZ1158" s="19">
        <v>45294</v>
      </c>
      <c r="BA1158" s="19">
        <v>45294</v>
      </c>
      <c r="BB1158" s="19">
        <v>45563</v>
      </c>
      <c r="BC1158" s="22">
        <v>81000</v>
      </c>
      <c r="BD1158" s="22">
        <v>92947.5</v>
      </c>
      <c r="BE1158" s="18"/>
      <c r="BF1158" s="18"/>
      <c r="BG1158" s="22" t="s">
        <v>4671</v>
      </c>
      <c r="BH1158" s="18" t="s">
        <v>5191</v>
      </c>
      <c r="BI1158" s="18" t="s">
        <v>2580</v>
      </c>
      <c r="BJ1158" s="20" t="s">
        <v>5464</v>
      </c>
      <c r="BK1158" s="18"/>
      <c r="BL1158" s="18"/>
      <c r="BM1158" s="18"/>
      <c r="BN1158" s="16" t="s">
        <v>5471</v>
      </c>
      <c r="BO1158" s="20"/>
      <c r="BP1158" s="18">
        <v>165</v>
      </c>
      <c r="BQ1158" s="18" t="s">
        <v>302</v>
      </c>
      <c r="BR1158" s="20" t="s">
        <v>5287</v>
      </c>
      <c r="BS1158" s="18"/>
      <c r="BT1158" s="18"/>
      <c r="BU1158" s="18"/>
      <c r="BV1158" s="18"/>
      <c r="BW1158" s="18"/>
      <c r="BX1158" s="18"/>
      <c r="BY1158" s="18"/>
      <c r="BZ1158" s="18"/>
      <c r="CA1158" s="18"/>
      <c r="CB1158" s="18"/>
      <c r="CC1158" s="18"/>
      <c r="CD1158" s="18"/>
      <c r="CE1158" s="18"/>
      <c r="CF1158" s="18"/>
      <c r="CG1158" s="18" t="s">
        <v>2091</v>
      </c>
      <c r="CH1158" s="19">
        <v>45657</v>
      </c>
      <c r="CI1158" s="53" t="s">
        <v>5928</v>
      </c>
    </row>
    <row r="1159" spans="1:87" ht="345">
      <c r="A1159" s="18">
        <v>2024</v>
      </c>
      <c r="B1159" s="19">
        <v>45566</v>
      </c>
      <c r="C1159" s="19">
        <v>45657</v>
      </c>
      <c r="D1159" s="18" t="s">
        <v>193</v>
      </c>
      <c r="E1159" s="18" t="s">
        <v>198</v>
      </c>
      <c r="F1159" s="18" t="s">
        <v>200</v>
      </c>
      <c r="G1159" s="20" t="s">
        <v>5472</v>
      </c>
      <c r="H1159" s="18"/>
      <c r="I1159" s="18"/>
      <c r="J1159" s="18"/>
      <c r="K1159" s="18">
        <v>166</v>
      </c>
      <c r="L1159" s="18"/>
      <c r="M1159" s="18"/>
      <c r="N1159" s="20" t="s">
        <v>5473</v>
      </c>
      <c r="O1159" s="18"/>
      <c r="P1159" s="18"/>
      <c r="Q1159" s="18"/>
      <c r="R1159" s="18"/>
      <c r="S1159" s="18"/>
      <c r="T1159" s="18"/>
      <c r="U1159" s="18"/>
      <c r="V1159" s="18"/>
      <c r="W1159" s="18" t="s">
        <v>5325</v>
      </c>
      <c r="X1159" s="18" t="s">
        <v>5326</v>
      </c>
      <c r="Y1159" s="18" t="s">
        <v>5327</v>
      </c>
      <c r="Z1159" s="18" t="s">
        <v>204</v>
      </c>
      <c r="AA1159" s="18" t="s">
        <v>5328</v>
      </c>
      <c r="AB1159" s="18">
        <v>166</v>
      </c>
      <c r="AC1159" s="18" t="s">
        <v>5329</v>
      </c>
      <c r="AD1159" s="18" t="s">
        <v>231</v>
      </c>
      <c r="AE1159" s="18" t="s">
        <v>5330</v>
      </c>
      <c r="AF1159" s="18" t="s">
        <v>5187</v>
      </c>
      <c r="AG1159" s="18" t="s">
        <v>5187</v>
      </c>
      <c r="AH1159" s="18" t="s">
        <v>237</v>
      </c>
      <c r="AI1159" s="18" t="s">
        <v>5331</v>
      </c>
      <c r="AJ1159" s="18">
        <v>30080054</v>
      </c>
      <c r="AK1159" s="18" t="s">
        <v>5332</v>
      </c>
      <c r="AL1159" s="18">
        <v>8</v>
      </c>
      <c r="AM1159" s="18" t="s">
        <v>5332</v>
      </c>
      <c r="AN1159" s="18">
        <v>3</v>
      </c>
      <c r="AO1159" s="18" t="s">
        <v>284</v>
      </c>
      <c r="AP1159" s="18">
        <v>23400</v>
      </c>
      <c r="AQ1159" s="18"/>
      <c r="AR1159" s="18"/>
      <c r="AS1159" s="18"/>
      <c r="AT1159" s="18"/>
      <c r="AU1159" s="18" t="s">
        <v>5189</v>
      </c>
      <c r="AV1159" s="20" t="s">
        <v>5474</v>
      </c>
      <c r="AW1159" s="18" t="s">
        <v>2091</v>
      </c>
      <c r="AX1159" s="20" t="s">
        <v>5474</v>
      </c>
      <c r="AY1159" s="18">
        <v>166</v>
      </c>
      <c r="AZ1159" s="19">
        <v>45294</v>
      </c>
      <c r="BA1159" s="19">
        <v>45294</v>
      </c>
      <c r="BB1159" s="19">
        <v>45563</v>
      </c>
      <c r="BC1159" s="22">
        <v>1848217.32</v>
      </c>
      <c r="BD1159" s="22">
        <v>2143932.09</v>
      </c>
      <c r="BE1159" s="18"/>
      <c r="BF1159" s="18"/>
      <c r="BG1159" s="22" t="s">
        <v>4671</v>
      </c>
      <c r="BH1159" s="18" t="s">
        <v>5191</v>
      </c>
      <c r="BI1159" s="18" t="s">
        <v>2580</v>
      </c>
      <c r="BJ1159" s="20" t="s">
        <v>5473</v>
      </c>
      <c r="BK1159" s="18"/>
      <c r="BL1159" s="18"/>
      <c r="BM1159" s="18"/>
      <c r="BN1159" s="16" t="s">
        <v>5475</v>
      </c>
      <c r="BO1159" s="20"/>
      <c r="BP1159" s="18">
        <v>166</v>
      </c>
      <c r="BQ1159" s="18" t="s">
        <v>302</v>
      </c>
      <c r="BR1159" s="20" t="s">
        <v>5287</v>
      </c>
      <c r="BS1159" s="18"/>
      <c r="BT1159" s="18"/>
      <c r="BU1159" s="18"/>
      <c r="BV1159" s="18"/>
      <c r="BW1159" s="18"/>
      <c r="BX1159" s="18"/>
      <c r="BY1159" s="18"/>
      <c r="BZ1159" s="18"/>
      <c r="CA1159" s="18"/>
      <c r="CB1159" s="18"/>
      <c r="CC1159" s="18"/>
      <c r="CD1159" s="18"/>
      <c r="CE1159" s="18"/>
      <c r="CF1159" s="18"/>
      <c r="CG1159" s="18" t="s">
        <v>2091</v>
      </c>
      <c r="CH1159" s="19">
        <v>45657</v>
      </c>
      <c r="CI1159" s="53" t="s">
        <v>5928</v>
      </c>
    </row>
    <row r="1160" spans="1:87" ht="345">
      <c r="A1160" s="18">
        <v>2024</v>
      </c>
      <c r="B1160" s="19">
        <v>45566</v>
      </c>
      <c r="C1160" s="19">
        <v>45657</v>
      </c>
      <c r="D1160" s="18" t="s">
        <v>193</v>
      </c>
      <c r="E1160" s="18" t="s">
        <v>198</v>
      </c>
      <c r="F1160" s="18" t="s">
        <v>200</v>
      </c>
      <c r="G1160" s="20" t="s">
        <v>5476</v>
      </c>
      <c r="H1160" s="18"/>
      <c r="I1160" s="18"/>
      <c r="J1160" s="16" t="s">
        <v>5477</v>
      </c>
      <c r="K1160" s="18">
        <v>167</v>
      </c>
      <c r="L1160" s="18"/>
      <c r="M1160" s="18"/>
      <c r="N1160" s="20" t="s">
        <v>5478</v>
      </c>
      <c r="O1160" s="18"/>
      <c r="P1160" s="18"/>
      <c r="Q1160" s="18"/>
      <c r="R1160" s="18"/>
      <c r="S1160" s="18"/>
      <c r="T1160" s="18"/>
      <c r="U1160" s="18"/>
      <c r="V1160" s="18"/>
      <c r="W1160" s="18" t="s">
        <v>5347</v>
      </c>
      <c r="X1160" s="18" t="s">
        <v>5479</v>
      </c>
      <c r="Y1160" s="18" t="s">
        <v>5480</v>
      </c>
      <c r="Z1160" s="18" t="s">
        <v>204</v>
      </c>
      <c r="AA1160" s="18" t="s">
        <v>5481</v>
      </c>
      <c r="AB1160" s="18">
        <v>167</v>
      </c>
      <c r="AC1160" s="18" t="s">
        <v>5482</v>
      </c>
      <c r="AD1160" s="18" t="s">
        <v>212</v>
      </c>
      <c r="AE1160" s="18" t="s">
        <v>5483</v>
      </c>
      <c r="AF1160" s="18">
        <v>5</v>
      </c>
      <c r="AG1160" s="18">
        <v>20</v>
      </c>
      <c r="AH1160" s="18" t="s">
        <v>237</v>
      </c>
      <c r="AI1160" s="18" t="s">
        <v>5484</v>
      </c>
      <c r="AJ1160" s="18">
        <v>30080054</v>
      </c>
      <c r="AK1160" s="18" t="s">
        <v>1695</v>
      </c>
      <c r="AL1160" s="18">
        <v>8</v>
      </c>
      <c r="AM1160" s="18" t="s">
        <v>1695</v>
      </c>
      <c r="AN1160" s="18">
        <v>3</v>
      </c>
      <c r="AO1160" s="18" t="s">
        <v>284</v>
      </c>
      <c r="AP1160" s="18">
        <v>23477</v>
      </c>
      <c r="AQ1160" s="18"/>
      <c r="AR1160" s="18"/>
      <c r="AS1160" s="18"/>
      <c r="AT1160" s="18"/>
      <c r="AU1160" s="18" t="s">
        <v>5189</v>
      </c>
      <c r="AV1160" s="20" t="s">
        <v>5190</v>
      </c>
      <c r="AW1160" s="18" t="s">
        <v>2091</v>
      </c>
      <c r="AX1160" s="20" t="s">
        <v>5190</v>
      </c>
      <c r="AY1160" s="18">
        <v>167</v>
      </c>
      <c r="AZ1160" s="19">
        <v>45294</v>
      </c>
      <c r="BA1160" s="19">
        <v>45294</v>
      </c>
      <c r="BB1160" s="19">
        <v>45563</v>
      </c>
      <c r="BC1160" s="22">
        <v>185196.24</v>
      </c>
      <c r="BD1160" s="22">
        <v>196308.01</v>
      </c>
      <c r="BE1160" s="18"/>
      <c r="BF1160" s="18"/>
      <c r="BG1160" s="22" t="s">
        <v>4671</v>
      </c>
      <c r="BH1160" s="18" t="s">
        <v>5191</v>
      </c>
      <c r="BI1160" s="18" t="s">
        <v>2580</v>
      </c>
      <c r="BJ1160" s="20" t="s">
        <v>5478</v>
      </c>
      <c r="BK1160" s="18"/>
      <c r="BL1160" s="18"/>
      <c r="BM1160" s="18"/>
      <c r="BN1160" s="16" t="s">
        <v>5485</v>
      </c>
      <c r="BO1160" s="20"/>
      <c r="BP1160" s="18">
        <v>167</v>
      </c>
      <c r="BQ1160" s="18" t="s">
        <v>302</v>
      </c>
      <c r="BR1160" s="20" t="s">
        <v>5287</v>
      </c>
      <c r="BS1160" s="18"/>
      <c r="BT1160" s="18"/>
      <c r="BU1160" s="18"/>
      <c r="BV1160" s="18"/>
      <c r="BW1160" s="18"/>
      <c r="BX1160" s="18"/>
      <c r="BY1160" s="18"/>
      <c r="BZ1160" s="18"/>
      <c r="CA1160" s="18"/>
      <c r="CB1160" s="18"/>
      <c r="CC1160" s="18"/>
      <c r="CD1160" s="18"/>
      <c r="CE1160" s="18"/>
      <c r="CF1160" s="18"/>
      <c r="CG1160" s="18" t="s">
        <v>2091</v>
      </c>
      <c r="CH1160" s="19">
        <v>45657</v>
      </c>
      <c r="CI1160" s="51" t="s">
        <v>5194</v>
      </c>
    </row>
    <row r="1161" spans="1:87" ht="345">
      <c r="A1161" s="18">
        <v>2024</v>
      </c>
      <c r="B1161" s="19">
        <v>45566</v>
      </c>
      <c r="C1161" s="19">
        <v>45657</v>
      </c>
      <c r="D1161" s="18" t="s">
        <v>193</v>
      </c>
      <c r="E1161" s="18" t="s">
        <v>198</v>
      </c>
      <c r="F1161" s="18" t="s">
        <v>200</v>
      </c>
      <c r="G1161" s="20" t="s">
        <v>5486</v>
      </c>
      <c r="H1161" s="18"/>
      <c r="I1161" s="18"/>
      <c r="J1161" s="16" t="s">
        <v>5487</v>
      </c>
      <c r="K1161" s="18">
        <v>168</v>
      </c>
      <c r="L1161" s="18"/>
      <c r="M1161" s="18"/>
      <c r="N1161" s="20" t="s">
        <v>5488</v>
      </c>
      <c r="O1161" s="18"/>
      <c r="P1161" s="18"/>
      <c r="Q1161" s="18"/>
      <c r="R1161" s="18"/>
      <c r="S1161" s="18"/>
      <c r="T1161" s="18"/>
      <c r="U1161" s="18"/>
      <c r="V1161" s="18"/>
      <c r="W1161" s="18" t="s">
        <v>5465</v>
      </c>
      <c r="X1161" s="18" t="s">
        <v>1427</v>
      </c>
      <c r="Y1161" s="18" t="s">
        <v>1390</v>
      </c>
      <c r="Z1161" s="18" t="s">
        <v>204</v>
      </c>
      <c r="AA1161" s="18" t="s">
        <v>5466</v>
      </c>
      <c r="AB1161" s="18">
        <v>168</v>
      </c>
      <c r="AC1161" s="18" t="s">
        <v>5467</v>
      </c>
      <c r="AD1161" s="18" t="s">
        <v>212</v>
      </c>
      <c r="AE1161" s="18" t="s">
        <v>5468</v>
      </c>
      <c r="AF1161" s="18">
        <v>32</v>
      </c>
      <c r="AG1161" s="18">
        <v>2</v>
      </c>
      <c r="AH1161" s="18" t="s">
        <v>246</v>
      </c>
      <c r="AI1161" s="18" t="s">
        <v>5470</v>
      </c>
      <c r="AJ1161" s="18">
        <v>30080054</v>
      </c>
      <c r="AK1161" s="18" t="s">
        <v>1695</v>
      </c>
      <c r="AL1161" s="18">
        <v>8</v>
      </c>
      <c r="AM1161" s="18" t="s">
        <v>1695</v>
      </c>
      <c r="AN1161" s="18">
        <v>3</v>
      </c>
      <c r="AO1161" s="18" t="s">
        <v>284</v>
      </c>
      <c r="AP1161" s="18">
        <v>23456</v>
      </c>
      <c r="AQ1161" s="18"/>
      <c r="AR1161" s="18"/>
      <c r="AS1161" s="18"/>
      <c r="AT1161" s="18"/>
      <c r="AU1161" s="18" t="s">
        <v>5189</v>
      </c>
      <c r="AV1161" s="20" t="s">
        <v>5489</v>
      </c>
      <c r="AW1161" s="18" t="s">
        <v>2091</v>
      </c>
      <c r="AX1161" s="20" t="s">
        <v>5489</v>
      </c>
      <c r="AY1161" s="18">
        <v>168</v>
      </c>
      <c r="AZ1161" s="19">
        <v>45294</v>
      </c>
      <c r="BA1161" s="19">
        <v>45294</v>
      </c>
      <c r="BB1161" s="19">
        <v>45563</v>
      </c>
      <c r="BC1161" s="22">
        <v>162000</v>
      </c>
      <c r="BD1161" s="22">
        <v>185895</v>
      </c>
      <c r="BE1161" s="18"/>
      <c r="BF1161" s="18"/>
      <c r="BG1161" s="22" t="s">
        <v>4671</v>
      </c>
      <c r="BH1161" s="18" t="s">
        <v>5191</v>
      </c>
      <c r="BI1161" s="18" t="s">
        <v>2580</v>
      </c>
      <c r="BJ1161" s="20" t="s">
        <v>5488</v>
      </c>
      <c r="BK1161" s="18"/>
      <c r="BL1161" s="18"/>
      <c r="BM1161" s="18"/>
      <c r="BN1161" s="16" t="s">
        <v>5490</v>
      </c>
      <c r="BO1161" s="20"/>
      <c r="BP1161" s="18">
        <v>168</v>
      </c>
      <c r="BQ1161" s="18" t="s">
        <v>302</v>
      </c>
      <c r="BR1161" s="20" t="s">
        <v>5287</v>
      </c>
      <c r="BS1161" s="18"/>
      <c r="BT1161" s="18"/>
      <c r="BU1161" s="18"/>
      <c r="BV1161" s="18"/>
      <c r="BW1161" s="18"/>
      <c r="BX1161" s="18"/>
      <c r="BY1161" s="18"/>
      <c r="BZ1161" s="18"/>
      <c r="CA1161" s="18"/>
      <c r="CB1161" s="18"/>
      <c r="CC1161" s="18"/>
      <c r="CD1161" s="18"/>
      <c r="CE1161" s="18"/>
      <c r="CF1161" s="18"/>
      <c r="CG1161" s="18" t="s">
        <v>2091</v>
      </c>
      <c r="CH1161" s="19">
        <v>45657</v>
      </c>
      <c r="CI1161" s="51" t="s">
        <v>5194</v>
      </c>
    </row>
    <row r="1162" spans="1:87" ht="345">
      <c r="A1162" s="18">
        <v>2024</v>
      </c>
      <c r="B1162" s="19">
        <v>45566</v>
      </c>
      <c r="C1162" s="19">
        <v>45657</v>
      </c>
      <c r="D1162" s="18" t="s">
        <v>193</v>
      </c>
      <c r="E1162" s="18" t="s">
        <v>198</v>
      </c>
      <c r="F1162" s="18" t="s">
        <v>200</v>
      </c>
      <c r="G1162" s="20" t="s">
        <v>5491</v>
      </c>
      <c r="H1162" s="18"/>
      <c r="I1162" s="18"/>
      <c r="J1162" s="16" t="s">
        <v>5492</v>
      </c>
      <c r="K1162" s="18">
        <v>169</v>
      </c>
      <c r="L1162" s="18"/>
      <c r="M1162" s="18"/>
      <c r="N1162" s="20" t="s">
        <v>5493</v>
      </c>
      <c r="O1162" s="18"/>
      <c r="P1162" s="18"/>
      <c r="Q1162" s="18"/>
      <c r="R1162" s="18"/>
      <c r="S1162" s="18"/>
      <c r="T1162" s="18"/>
      <c r="U1162" s="18"/>
      <c r="V1162" s="18"/>
      <c r="W1162" s="18" t="s">
        <v>5494</v>
      </c>
      <c r="X1162" s="18" t="s">
        <v>5495</v>
      </c>
      <c r="Y1162" s="18" t="s">
        <v>5496</v>
      </c>
      <c r="Z1162" s="18" t="s">
        <v>204</v>
      </c>
      <c r="AA1162" s="18" t="s">
        <v>5497</v>
      </c>
      <c r="AB1162" s="18">
        <v>169</v>
      </c>
      <c r="AC1162" s="18" t="s">
        <v>5498</v>
      </c>
      <c r="AD1162" s="18" t="s">
        <v>212</v>
      </c>
      <c r="AE1162" s="18" t="s">
        <v>5499</v>
      </c>
      <c r="AF1162" s="18">
        <v>14</v>
      </c>
      <c r="AG1162" s="18">
        <v>6</v>
      </c>
      <c r="AH1162" s="18" t="s">
        <v>237</v>
      </c>
      <c r="AI1162" s="18" t="s">
        <v>5500</v>
      </c>
      <c r="AJ1162" s="18">
        <v>30080054</v>
      </c>
      <c r="AK1162" s="18" t="s">
        <v>5332</v>
      </c>
      <c r="AL1162" s="18">
        <v>8</v>
      </c>
      <c r="AM1162" s="18" t="s">
        <v>5332</v>
      </c>
      <c r="AN1162" s="18">
        <v>3</v>
      </c>
      <c r="AO1162" s="18" t="s">
        <v>284</v>
      </c>
      <c r="AP1162" s="18">
        <v>23440</v>
      </c>
      <c r="AQ1162" s="18"/>
      <c r="AR1162" s="18"/>
      <c r="AS1162" s="18"/>
      <c r="AT1162" s="18"/>
      <c r="AU1162" s="18" t="s">
        <v>5189</v>
      </c>
      <c r="AV1162" s="20" t="s">
        <v>5501</v>
      </c>
      <c r="AW1162" s="18" t="s">
        <v>2091</v>
      </c>
      <c r="AX1162" s="20" t="s">
        <v>5501</v>
      </c>
      <c r="AY1162" s="18">
        <v>169</v>
      </c>
      <c r="AZ1162" s="19">
        <v>45294</v>
      </c>
      <c r="BA1162" s="19">
        <v>45294</v>
      </c>
      <c r="BB1162" s="19">
        <v>45563</v>
      </c>
      <c r="BC1162" s="22">
        <v>594339.66</v>
      </c>
      <c r="BD1162" s="22">
        <v>630000.04</v>
      </c>
      <c r="BE1162" s="18"/>
      <c r="BF1162" s="18"/>
      <c r="BG1162" s="22" t="s">
        <v>4671</v>
      </c>
      <c r="BH1162" s="18" t="s">
        <v>5191</v>
      </c>
      <c r="BI1162" s="18" t="s">
        <v>2580</v>
      </c>
      <c r="BJ1162" s="20" t="s">
        <v>5493</v>
      </c>
      <c r="BK1162" s="18"/>
      <c r="BL1162" s="18"/>
      <c r="BM1162" s="18"/>
      <c r="BN1162" s="16" t="s">
        <v>5502</v>
      </c>
      <c r="BO1162" s="20"/>
      <c r="BP1162" s="18">
        <v>169</v>
      </c>
      <c r="BQ1162" s="18" t="s">
        <v>302</v>
      </c>
      <c r="BR1162" s="20" t="s">
        <v>5287</v>
      </c>
      <c r="BS1162" s="18"/>
      <c r="BT1162" s="18"/>
      <c r="BU1162" s="18"/>
      <c r="BV1162" s="18"/>
      <c r="BW1162" s="18"/>
      <c r="BX1162" s="18"/>
      <c r="BY1162" s="18"/>
      <c r="BZ1162" s="18"/>
      <c r="CA1162" s="18"/>
      <c r="CB1162" s="18"/>
      <c r="CC1162" s="18"/>
      <c r="CD1162" s="18"/>
      <c r="CE1162" s="18"/>
      <c r="CF1162" s="18"/>
      <c r="CG1162" s="18" t="s">
        <v>2091</v>
      </c>
      <c r="CH1162" s="19">
        <v>45657</v>
      </c>
      <c r="CI1162" s="51" t="s">
        <v>5194</v>
      </c>
    </row>
    <row r="1163" spans="1:87" ht="345">
      <c r="A1163" s="18">
        <v>2024</v>
      </c>
      <c r="B1163" s="19">
        <v>45566</v>
      </c>
      <c r="C1163" s="19">
        <v>45657</v>
      </c>
      <c r="D1163" s="18" t="s">
        <v>193</v>
      </c>
      <c r="E1163" s="18" t="s">
        <v>198</v>
      </c>
      <c r="F1163" s="18" t="s">
        <v>200</v>
      </c>
      <c r="G1163" s="20" t="s">
        <v>5503</v>
      </c>
      <c r="H1163" s="18"/>
      <c r="I1163" s="18"/>
      <c r="J1163" s="18"/>
      <c r="K1163" s="18">
        <v>170</v>
      </c>
      <c r="L1163" s="18"/>
      <c r="M1163" s="18"/>
      <c r="N1163" s="20" t="s">
        <v>5504</v>
      </c>
      <c r="O1163" s="18"/>
      <c r="P1163" s="18"/>
      <c r="Q1163" s="18"/>
      <c r="R1163" s="18"/>
      <c r="S1163" s="18"/>
      <c r="T1163" s="18"/>
      <c r="U1163" s="18"/>
      <c r="V1163" s="18"/>
      <c r="W1163" s="18" t="s">
        <v>5494</v>
      </c>
      <c r="X1163" s="18" t="s">
        <v>5495</v>
      </c>
      <c r="Y1163" s="18" t="s">
        <v>5496</v>
      </c>
      <c r="Z1163" s="18" t="s">
        <v>204</v>
      </c>
      <c r="AA1163" s="18" t="s">
        <v>5497</v>
      </c>
      <c r="AB1163" s="18">
        <v>170</v>
      </c>
      <c r="AC1163" s="18" t="s">
        <v>5498</v>
      </c>
      <c r="AD1163" s="18" t="s">
        <v>212</v>
      </c>
      <c r="AE1163" s="18" t="s">
        <v>5499</v>
      </c>
      <c r="AF1163" s="18">
        <v>14</v>
      </c>
      <c r="AG1163" s="18">
        <v>6</v>
      </c>
      <c r="AH1163" s="18" t="s">
        <v>237</v>
      </c>
      <c r="AI1163" s="18" t="s">
        <v>5500</v>
      </c>
      <c r="AJ1163" s="18">
        <v>30080054</v>
      </c>
      <c r="AK1163" s="18" t="s">
        <v>5332</v>
      </c>
      <c r="AL1163" s="18">
        <v>8</v>
      </c>
      <c r="AM1163" s="18" t="s">
        <v>5332</v>
      </c>
      <c r="AN1163" s="18">
        <v>3</v>
      </c>
      <c r="AO1163" s="18" t="s">
        <v>284</v>
      </c>
      <c r="AP1163" s="18">
        <v>23440</v>
      </c>
      <c r="AQ1163" s="18"/>
      <c r="AR1163" s="18"/>
      <c r="AS1163" s="18"/>
      <c r="AT1163" s="18"/>
      <c r="AU1163" s="18" t="s">
        <v>5189</v>
      </c>
      <c r="AV1163" s="20" t="s">
        <v>5505</v>
      </c>
      <c r="AW1163" s="18" t="s">
        <v>2091</v>
      </c>
      <c r="AX1163" s="20" t="s">
        <v>5505</v>
      </c>
      <c r="AY1163" s="18">
        <v>170</v>
      </c>
      <c r="AZ1163" s="19">
        <v>45294</v>
      </c>
      <c r="BA1163" s="19">
        <v>45294</v>
      </c>
      <c r="BB1163" s="19">
        <v>45563</v>
      </c>
      <c r="BC1163" s="22">
        <v>297169.83</v>
      </c>
      <c r="BD1163" s="22">
        <v>315000.02</v>
      </c>
      <c r="BE1163" s="18"/>
      <c r="BF1163" s="18"/>
      <c r="BG1163" s="22" t="s">
        <v>4671</v>
      </c>
      <c r="BH1163" s="18" t="s">
        <v>5191</v>
      </c>
      <c r="BI1163" s="18" t="s">
        <v>2580</v>
      </c>
      <c r="BJ1163" s="20" t="s">
        <v>5504</v>
      </c>
      <c r="BK1163" s="18"/>
      <c r="BL1163" s="18"/>
      <c r="BM1163" s="18"/>
      <c r="BN1163" s="16" t="s">
        <v>5506</v>
      </c>
      <c r="BO1163" s="20"/>
      <c r="BP1163" s="18">
        <v>170</v>
      </c>
      <c r="BQ1163" s="18" t="s">
        <v>302</v>
      </c>
      <c r="BR1163" s="20" t="s">
        <v>5287</v>
      </c>
      <c r="BS1163" s="18"/>
      <c r="BT1163" s="18"/>
      <c r="BU1163" s="18"/>
      <c r="BV1163" s="18"/>
      <c r="BW1163" s="18"/>
      <c r="BX1163" s="18"/>
      <c r="BY1163" s="18"/>
      <c r="BZ1163" s="18"/>
      <c r="CA1163" s="18"/>
      <c r="CB1163" s="18"/>
      <c r="CC1163" s="18"/>
      <c r="CD1163" s="18"/>
      <c r="CE1163" s="18"/>
      <c r="CF1163" s="18"/>
      <c r="CG1163" s="18" t="s">
        <v>2091</v>
      </c>
      <c r="CH1163" s="19">
        <v>45657</v>
      </c>
      <c r="CI1163" s="53" t="s">
        <v>5928</v>
      </c>
    </row>
    <row r="1164" spans="1:87" ht="345">
      <c r="A1164" s="18">
        <v>2024</v>
      </c>
      <c r="B1164" s="19">
        <v>45566</v>
      </c>
      <c r="C1164" s="19">
        <v>45657</v>
      </c>
      <c r="D1164" s="18" t="s">
        <v>193</v>
      </c>
      <c r="E1164" s="18" t="s">
        <v>198</v>
      </c>
      <c r="F1164" s="18" t="s">
        <v>200</v>
      </c>
      <c r="G1164" s="20" t="s">
        <v>5507</v>
      </c>
      <c r="H1164" s="18"/>
      <c r="I1164" s="18"/>
      <c r="J1164" s="16" t="s">
        <v>5508</v>
      </c>
      <c r="K1164" s="18">
        <v>171</v>
      </c>
      <c r="L1164" s="18"/>
      <c r="M1164" s="18"/>
      <c r="N1164" s="20" t="s">
        <v>5509</v>
      </c>
      <c r="O1164" s="18"/>
      <c r="P1164" s="18"/>
      <c r="Q1164" s="18"/>
      <c r="R1164" s="18"/>
      <c r="S1164" s="18"/>
      <c r="T1164" s="18"/>
      <c r="U1164" s="18"/>
      <c r="V1164" s="18"/>
      <c r="W1164" s="18" t="s">
        <v>5391</v>
      </c>
      <c r="X1164" s="18" t="s">
        <v>5510</v>
      </c>
      <c r="Y1164" s="18" t="s">
        <v>2162</v>
      </c>
      <c r="Z1164" s="18" t="s">
        <v>205</v>
      </c>
      <c r="AA1164" s="18" t="s">
        <v>5511</v>
      </c>
      <c r="AB1164" s="18">
        <v>171</v>
      </c>
      <c r="AC1164" s="18" t="s">
        <v>5512</v>
      </c>
      <c r="AD1164" s="18" t="s">
        <v>212</v>
      </c>
      <c r="AE1164" s="18" t="s">
        <v>5513</v>
      </c>
      <c r="AF1164" s="18">
        <v>225</v>
      </c>
      <c r="AG1164" s="18" t="s">
        <v>5187</v>
      </c>
      <c r="AH1164" s="18" t="s">
        <v>237</v>
      </c>
      <c r="AI1164" s="18" t="s">
        <v>5514</v>
      </c>
      <c r="AJ1164" s="18">
        <v>30080054</v>
      </c>
      <c r="AK1164" s="18" t="s">
        <v>5332</v>
      </c>
      <c r="AL1164" s="18">
        <v>8</v>
      </c>
      <c r="AM1164" s="18" t="s">
        <v>5332</v>
      </c>
      <c r="AN1164" s="18">
        <v>3</v>
      </c>
      <c r="AO1164" s="18" t="s">
        <v>284</v>
      </c>
      <c r="AP1164" s="18">
        <v>23440</v>
      </c>
      <c r="AQ1164" s="18"/>
      <c r="AR1164" s="18"/>
      <c r="AS1164" s="18"/>
      <c r="AT1164" s="18"/>
      <c r="AU1164" s="18" t="s">
        <v>5189</v>
      </c>
      <c r="AV1164" s="20" t="s">
        <v>5371</v>
      </c>
      <c r="AW1164" s="18" t="s">
        <v>2091</v>
      </c>
      <c r="AX1164" s="20" t="s">
        <v>5371</v>
      </c>
      <c r="AY1164" s="18">
        <v>171</v>
      </c>
      <c r="AZ1164" s="19">
        <v>45294</v>
      </c>
      <c r="BA1164" s="19">
        <v>45294</v>
      </c>
      <c r="BB1164" s="19">
        <v>45563</v>
      </c>
      <c r="BC1164" s="22">
        <v>465517.26</v>
      </c>
      <c r="BD1164" s="22">
        <v>534181.06000000006</v>
      </c>
      <c r="BE1164" s="18"/>
      <c r="BF1164" s="18"/>
      <c r="BG1164" s="22" t="s">
        <v>4671</v>
      </c>
      <c r="BH1164" s="18" t="s">
        <v>5191</v>
      </c>
      <c r="BI1164" s="18" t="s">
        <v>2580</v>
      </c>
      <c r="BJ1164" s="20" t="s">
        <v>5509</v>
      </c>
      <c r="BK1164" s="18"/>
      <c r="BL1164" s="18"/>
      <c r="BM1164" s="18"/>
      <c r="BN1164" s="16" t="s">
        <v>5515</v>
      </c>
      <c r="BO1164" s="20"/>
      <c r="BP1164" s="18">
        <v>171</v>
      </c>
      <c r="BQ1164" s="18" t="s">
        <v>302</v>
      </c>
      <c r="BR1164" s="20" t="s">
        <v>5287</v>
      </c>
      <c r="BS1164" s="18"/>
      <c r="BT1164" s="18"/>
      <c r="BU1164" s="18"/>
      <c r="BV1164" s="18"/>
      <c r="BW1164" s="18"/>
      <c r="BX1164" s="18"/>
      <c r="BY1164" s="18"/>
      <c r="BZ1164" s="18"/>
      <c r="CA1164" s="18"/>
      <c r="CB1164" s="18"/>
      <c r="CC1164" s="18"/>
      <c r="CD1164" s="18"/>
      <c r="CE1164" s="18"/>
      <c r="CF1164" s="18"/>
      <c r="CG1164" s="18" t="s">
        <v>2091</v>
      </c>
      <c r="CH1164" s="19">
        <v>45657</v>
      </c>
      <c r="CI1164" s="51" t="s">
        <v>5194</v>
      </c>
    </row>
    <row r="1165" spans="1:87" ht="345">
      <c r="A1165" s="18">
        <v>2024</v>
      </c>
      <c r="B1165" s="19">
        <v>45566</v>
      </c>
      <c r="C1165" s="19">
        <v>45657</v>
      </c>
      <c r="D1165" s="18" t="s">
        <v>193</v>
      </c>
      <c r="E1165" s="18" t="s">
        <v>198</v>
      </c>
      <c r="F1165" s="18" t="s">
        <v>200</v>
      </c>
      <c r="G1165" s="20" t="s">
        <v>5516</v>
      </c>
      <c r="H1165" s="18"/>
      <c r="I1165" s="18"/>
      <c r="J1165" s="18"/>
      <c r="K1165" s="18">
        <v>172</v>
      </c>
      <c r="L1165" s="18"/>
      <c r="M1165" s="18"/>
      <c r="N1165" s="20" t="s">
        <v>5517</v>
      </c>
      <c r="O1165" s="18"/>
      <c r="P1165" s="18"/>
      <c r="Q1165" s="18"/>
      <c r="R1165" s="18"/>
      <c r="S1165" s="18"/>
      <c r="T1165" s="18"/>
      <c r="U1165" s="18"/>
      <c r="V1165" s="18"/>
      <c r="W1165" s="18" t="s">
        <v>5518</v>
      </c>
      <c r="X1165" s="18" t="s">
        <v>5519</v>
      </c>
      <c r="Y1165" s="18" t="s">
        <v>1420</v>
      </c>
      <c r="Z1165" s="18" t="s">
        <v>204</v>
      </c>
      <c r="AA1165" s="18" t="s">
        <v>5520</v>
      </c>
      <c r="AB1165" s="18">
        <v>172</v>
      </c>
      <c r="AC1165" s="18" t="s">
        <v>5521</v>
      </c>
      <c r="AD1165" s="18" t="s">
        <v>212</v>
      </c>
      <c r="AE1165" s="18" t="s">
        <v>5522</v>
      </c>
      <c r="AF1165" s="18">
        <v>538</v>
      </c>
      <c r="AG1165" s="18" t="s">
        <v>5187</v>
      </c>
      <c r="AH1165" s="18" t="s">
        <v>237</v>
      </c>
      <c r="AI1165" s="18" t="s">
        <v>5523</v>
      </c>
      <c r="AJ1165" s="18">
        <v>30080054</v>
      </c>
      <c r="AK1165" s="18" t="s">
        <v>5332</v>
      </c>
      <c r="AL1165" s="18">
        <v>8</v>
      </c>
      <c r="AM1165" s="18" t="s">
        <v>5332</v>
      </c>
      <c r="AN1165" s="18">
        <v>3</v>
      </c>
      <c r="AO1165" s="18" t="s">
        <v>284</v>
      </c>
      <c r="AP1165" s="18">
        <v>23406</v>
      </c>
      <c r="AQ1165" s="18"/>
      <c r="AR1165" s="18"/>
      <c r="AS1165" s="18"/>
      <c r="AT1165" s="18"/>
      <c r="AU1165" s="18" t="s">
        <v>5189</v>
      </c>
      <c r="AV1165" s="20" t="s">
        <v>5505</v>
      </c>
      <c r="AW1165" s="18" t="s">
        <v>2091</v>
      </c>
      <c r="AX1165" s="20" t="s">
        <v>5505</v>
      </c>
      <c r="AY1165" s="18">
        <v>172</v>
      </c>
      <c r="AZ1165" s="19">
        <v>45294</v>
      </c>
      <c r="BA1165" s="19">
        <v>45294</v>
      </c>
      <c r="BB1165" s="19">
        <v>45563</v>
      </c>
      <c r="BC1165" s="22">
        <v>254717.01</v>
      </c>
      <c r="BD1165" s="22">
        <v>270000.03000000003</v>
      </c>
      <c r="BE1165" s="18"/>
      <c r="BF1165" s="18"/>
      <c r="BG1165" s="22" t="s">
        <v>4671</v>
      </c>
      <c r="BH1165" s="18" t="s">
        <v>5191</v>
      </c>
      <c r="BI1165" s="18" t="s">
        <v>2580</v>
      </c>
      <c r="BJ1165" s="20" t="s">
        <v>5517</v>
      </c>
      <c r="BK1165" s="18"/>
      <c r="BL1165" s="18"/>
      <c r="BM1165" s="18"/>
      <c r="BN1165" s="16" t="s">
        <v>5524</v>
      </c>
      <c r="BO1165" s="20"/>
      <c r="BP1165" s="18">
        <v>172</v>
      </c>
      <c r="BQ1165" s="18" t="s">
        <v>302</v>
      </c>
      <c r="BR1165" s="20" t="s">
        <v>5287</v>
      </c>
      <c r="BS1165" s="18"/>
      <c r="BT1165" s="18"/>
      <c r="BU1165" s="18"/>
      <c r="BV1165" s="18"/>
      <c r="BW1165" s="18"/>
      <c r="BX1165" s="18"/>
      <c r="BY1165" s="18"/>
      <c r="BZ1165" s="18"/>
      <c r="CA1165" s="18"/>
      <c r="CB1165" s="18"/>
      <c r="CC1165" s="18"/>
      <c r="CD1165" s="18"/>
      <c r="CE1165" s="18"/>
      <c r="CF1165" s="18"/>
      <c r="CG1165" s="18" t="s">
        <v>2091</v>
      </c>
      <c r="CH1165" s="19">
        <v>45657</v>
      </c>
      <c r="CI1165" s="53" t="s">
        <v>5928</v>
      </c>
    </row>
    <row r="1166" spans="1:87" ht="345">
      <c r="A1166" s="18">
        <v>2024</v>
      </c>
      <c r="B1166" s="19">
        <v>45566</v>
      </c>
      <c r="C1166" s="19">
        <v>45657</v>
      </c>
      <c r="D1166" s="18" t="s">
        <v>193</v>
      </c>
      <c r="E1166" s="18" t="s">
        <v>198</v>
      </c>
      <c r="F1166" s="18" t="s">
        <v>200</v>
      </c>
      <c r="G1166" s="20" t="s">
        <v>5525</v>
      </c>
      <c r="H1166" s="18"/>
      <c r="I1166" s="18"/>
      <c r="J1166" s="18"/>
      <c r="K1166" s="18">
        <v>173</v>
      </c>
      <c r="L1166" s="18"/>
      <c r="M1166" s="18"/>
      <c r="N1166" s="20" t="s">
        <v>5526</v>
      </c>
      <c r="O1166" s="18"/>
      <c r="P1166" s="18"/>
      <c r="Q1166" s="18"/>
      <c r="R1166" s="18"/>
      <c r="S1166" s="18"/>
      <c r="T1166" s="18"/>
      <c r="U1166" s="18"/>
      <c r="V1166" s="18"/>
      <c r="W1166" s="18" t="s">
        <v>5527</v>
      </c>
      <c r="X1166" s="18" t="s">
        <v>2505</v>
      </c>
      <c r="Y1166" s="18" t="s">
        <v>5528</v>
      </c>
      <c r="Z1166" s="18" t="s">
        <v>205</v>
      </c>
      <c r="AA1166" s="18" t="s">
        <v>5529</v>
      </c>
      <c r="AB1166" s="18">
        <v>173</v>
      </c>
      <c r="AC1166" s="18" t="s">
        <v>5530</v>
      </c>
      <c r="AD1166" s="18" t="s">
        <v>212</v>
      </c>
      <c r="AE1166" s="18" t="s">
        <v>5531</v>
      </c>
      <c r="AF1166" s="18">
        <v>1</v>
      </c>
      <c r="AG1166" s="18">
        <v>3</v>
      </c>
      <c r="AH1166" s="18" t="s">
        <v>237</v>
      </c>
      <c r="AI1166" s="18" t="s">
        <v>5532</v>
      </c>
      <c r="AJ1166" s="18">
        <v>30080054</v>
      </c>
      <c r="AK1166" s="18" t="s">
        <v>5332</v>
      </c>
      <c r="AL1166" s="18">
        <v>8</v>
      </c>
      <c r="AM1166" s="18" t="s">
        <v>5332</v>
      </c>
      <c r="AN1166" s="18">
        <v>3</v>
      </c>
      <c r="AO1166" s="18" t="s">
        <v>284</v>
      </c>
      <c r="AP1166" s="18">
        <v>23405</v>
      </c>
      <c r="AQ1166" s="18"/>
      <c r="AR1166" s="18"/>
      <c r="AS1166" s="18"/>
      <c r="AT1166" s="18"/>
      <c r="AU1166" s="18" t="s">
        <v>5189</v>
      </c>
      <c r="AV1166" s="20" t="s">
        <v>5337</v>
      </c>
      <c r="AW1166" s="18" t="s">
        <v>2091</v>
      </c>
      <c r="AX1166" s="20" t="s">
        <v>5337</v>
      </c>
      <c r="AY1166" s="18">
        <v>173</v>
      </c>
      <c r="AZ1166" s="19">
        <v>45294</v>
      </c>
      <c r="BA1166" s="19">
        <v>45294</v>
      </c>
      <c r="BB1166" s="19">
        <v>45563</v>
      </c>
      <c r="BC1166" s="22">
        <v>274509.81</v>
      </c>
      <c r="BD1166" s="22">
        <v>315000.01</v>
      </c>
      <c r="BE1166" s="18"/>
      <c r="BF1166" s="18"/>
      <c r="BG1166" s="22" t="s">
        <v>4671</v>
      </c>
      <c r="BH1166" s="18" t="s">
        <v>5191</v>
      </c>
      <c r="BI1166" s="18" t="s">
        <v>2580</v>
      </c>
      <c r="BJ1166" s="20" t="s">
        <v>5526</v>
      </c>
      <c r="BK1166" s="18"/>
      <c r="BL1166" s="18"/>
      <c r="BM1166" s="18"/>
      <c r="BN1166" s="16" t="s">
        <v>5533</v>
      </c>
      <c r="BO1166" s="20"/>
      <c r="BP1166" s="18">
        <v>173</v>
      </c>
      <c r="BQ1166" s="18" t="s">
        <v>302</v>
      </c>
      <c r="BR1166" s="20" t="s">
        <v>5287</v>
      </c>
      <c r="BS1166" s="18"/>
      <c r="BT1166" s="18"/>
      <c r="BU1166" s="18"/>
      <c r="BV1166" s="18"/>
      <c r="BW1166" s="18"/>
      <c r="BX1166" s="18"/>
      <c r="BY1166" s="18"/>
      <c r="BZ1166" s="18"/>
      <c r="CA1166" s="18"/>
      <c r="CB1166" s="18"/>
      <c r="CC1166" s="18"/>
      <c r="CD1166" s="18"/>
      <c r="CE1166" s="18"/>
      <c r="CF1166" s="18"/>
      <c r="CG1166" s="18" t="s">
        <v>2091</v>
      </c>
      <c r="CH1166" s="19">
        <v>45657</v>
      </c>
      <c r="CI1166" s="53" t="s">
        <v>5928</v>
      </c>
    </row>
    <row r="1167" spans="1:87" ht="345">
      <c r="A1167" s="18">
        <v>2024</v>
      </c>
      <c r="B1167" s="19">
        <v>45566</v>
      </c>
      <c r="C1167" s="19">
        <v>45657</v>
      </c>
      <c r="D1167" s="18" t="s">
        <v>193</v>
      </c>
      <c r="E1167" s="18" t="s">
        <v>198</v>
      </c>
      <c r="F1167" s="18" t="s">
        <v>200</v>
      </c>
      <c r="G1167" s="20" t="s">
        <v>5534</v>
      </c>
      <c r="H1167" s="18"/>
      <c r="I1167" s="18"/>
      <c r="J1167" s="16" t="s">
        <v>5535</v>
      </c>
      <c r="K1167" s="18">
        <v>174</v>
      </c>
      <c r="L1167" s="18"/>
      <c r="M1167" s="18"/>
      <c r="N1167" s="20" t="s">
        <v>5536</v>
      </c>
      <c r="O1167" s="18"/>
      <c r="P1167" s="18"/>
      <c r="Q1167" s="18"/>
      <c r="R1167" s="18"/>
      <c r="S1167" s="18"/>
      <c r="T1167" s="18"/>
      <c r="U1167" s="18"/>
      <c r="V1167" s="18"/>
      <c r="W1167" s="18" t="s">
        <v>5537</v>
      </c>
      <c r="X1167" s="18" t="s">
        <v>4657</v>
      </c>
      <c r="Y1167" s="18" t="s">
        <v>5538</v>
      </c>
      <c r="Z1167" s="18" t="s">
        <v>204</v>
      </c>
      <c r="AA1167" s="18" t="s">
        <v>5539</v>
      </c>
      <c r="AB1167" s="18">
        <v>174</v>
      </c>
      <c r="AC1167" s="18" t="s">
        <v>5540</v>
      </c>
      <c r="AD1167" s="18" t="s">
        <v>212</v>
      </c>
      <c r="AE1167" s="18" t="s">
        <v>5541</v>
      </c>
      <c r="AF1167" s="18" t="s">
        <v>5187</v>
      </c>
      <c r="AG1167" s="18" t="s">
        <v>5187</v>
      </c>
      <c r="AH1167" s="18" t="s">
        <v>237</v>
      </c>
      <c r="AI1167" s="18" t="s">
        <v>5542</v>
      </c>
      <c r="AJ1167" s="18">
        <v>30080054</v>
      </c>
      <c r="AK1167" s="18" t="s">
        <v>1695</v>
      </c>
      <c r="AL1167" s="18">
        <v>8</v>
      </c>
      <c r="AM1167" s="18" t="s">
        <v>1695</v>
      </c>
      <c r="AN1167" s="18">
        <v>3</v>
      </c>
      <c r="AO1167" s="18" t="s">
        <v>284</v>
      </c>
      <c r="AP1167" s="18">
        <v>23473</v>
      </c>
      <c r="AQ1167" s="18"/>
      <c r="AR1167" s="18"/>
      <c r="AS1167" s="18"/>
      <c r="AT1167" s="18"/>
      <c r="AU1167" s="18" t="s">
        <v>5189</v>
      </c>
      <c r="AV1167" s="20" t="s">
        <v>5543</v>
      </c>
      <c r="AW1167" s="18" t="s">
        <v>2091</v>
      </c>
      <c r="AX1167" s="20" t="s">
        <v>5543</v>
      </c>
      <c r="AY1167" s="18">
        <v>174</v>
      </c>
      <c r="AZ1167" s="19">
        <v>45294</v>
      </c>
      <c r="BA1167" s="19">
        <v>45294</v>
      </c>
      <c r="BB1167" s="19">
        <v>45563</v>
      </c>
      <c r="BC1167" s="22">
        <v>349920</v>
      </c>
      <c r="BD1167" s="22">
        <v>405907.20000000001</v>
      </c>
      <c r="BE1167" s="18"/>
      <c r="BF1167" s="18"/>
      <c r="BG1167" s="22" t="s">
        <v>4671</v>
      </c>
      <c r="BH1167" s="18" t="s">
        <v>5191</v>
      </c>
      <c r="BI1167" s="18" t="s">
        <v>2580</v>
      </c>
      <c r="BJ1167" s="20" t="s">
        <v>5536</v>
      </c>
      <c r="BK1167" s="18"/>
      <c r="BL1167" s="18"/>
      <c r="BM1167" s="18"/>
      <c r="BN1167" s="16" t="s">
        <v>5544</v>
      </c>
      <c r="BO1167" s="20"/>
      <c r="BP1167" s="18">
        <v>174</v>
      </c>
      <c r="BQ1167" s="18" t="s">
        <v>302</v>
      </c>
      <c r="BR1167" s="20" t="s">
        <v>5287</v>
      </c>
      <c r="BS1167" s="18"/>
      <c r="BT1167" s="18"/>
      <c r="BU1167" s="18"/>
      <c r="BV1167" s="18"/>
      <c r="BW1167" s="18"/>
      <c r="BX1167" s="18"/>
      <c r="BY1167" s="18"/>
      <c r="BZ1167" s="18"/>
      <c r="CA1167" s="18"/>
      <c r="CB1167" s="18"/>
      <c r="CC1167" s="18"/>
      <c r="CD1167" s="18"/>
      <c r="CE1167" s="18"/>
      <c r="CF1167" s="18"/>
      <c r="CG1167" s="18" t="s">
        <v>2091</v>
      </c>
      <c r="CH1167" s="19">
        <v>45657</v>
      </c>
      <c r="CI1167" s="51" t="s">
        <v>5194</v>
      </c>
    </row>
    <row r="1168" spans="1:87" ht="345">
      <c r="A1168" s="18">
        <v>2024</v>
      </c>
      <c r="B1168" s="19">
        <v>45566</v>
      </c>
      <c r="C1168" s="19">
        <v>45657</v>
      </c>
      <c r="D1168" s="18" t="s">
        <v>193</v>
      </c>
      <c r="E1168" s="18" t="s">
        <v>198</v>
      </c>
      <c r="F1168" s="18" t="s">
        <v>200</v>
      </c>
      <c r="G1168" s="20" t="s">
        <v>5545</v>
      </c>
      <c r="H1168" s="18"/>
      <c r="I1168" s="18"/>
      <c r="J1168" s="16" t="s">
        <v>5546</v>
      </c>
      <c r="K1168" s="18">
        <v>175</v>
      </c>
      <c r="L1168" s="18"/>
      <c r="M1168" s="18"/>
      <c r="N1168" s="20" t="s">
        <v>5547</v>
      </c>
      <c r="O1168" s="18"/>
      <c r="P1168" s="18"/>
      <c r="Q1168" s="18"/>
      <c r="R1168" s="18"/>
      <c r="S1168" s="18"/>
      <c r="T1168" s="18"/>
      <c r="U1168" s="18"/>
      <c r="V1168" s="18"/>
      <c r="W1168" s="18" t="s">
        <v>5548</v>
      </c>
      <c r="X1168" s="18" t="s">
        <v>5549</v>
      </c>
      <c r="Y1168" s="18" t="s">
        <v>1474</v>
      </c>
      <c r="Z1168" s="18" t="s">
        <v>205</v>
      </c>
      <c r="AA1168" s="18" t="s">
        <v>5550</v>
      </c>
      <c r="AB1168" s="18">
        <v>175</v>
      </c>
      <c r="AC1168" s="18" t="s">
        <v>5551</v>
      </c>
      <c r="AD1168" s="18" t="s">
        <v>231</v>
      </c>
      <c r="AE1168" s="18" t="s">
        <v>5552</v>
      </c>
      <c r="AF1168" s="18">
        <v>360</v>
      </c>
      <c r="AG1168" s="18">
        <v>5</v>
      </c>
      <c r="AH1168" s="18" t="s">
        <v>237</v>
      </c>
      <c r="AI1168" s="18" t="s">
        <v>5553</v>
      </c>
      <c r="AJ1168" s="18">
        <v>141200001</v>
      </c>
      <c r="AK1168" s="18" t="s">
        <v>4282</v>
      </c>
      <c r="AL1168" s="18">
        <v>14039</v>
      </c>
      <c r="AM1168" s="18" t="s">
        <v>1677</v>
      </c>
      <c r="AN1168" s="18">
        <v>14</v>
      </c>
      <c r="AO1168" s="18" t="s">
        <v>289</v>
      </c>
      <c r="AP1168" s="18">
        <v>45116</v>
      </c>
      <c r="AQ1168" s="18"/>
      <c r="AR1168" s="18"/>
      <c r="AS1168" s="18"/>
      <c r="AT1168" s="18"/>
      <c r="AU1168" s="18" t="s">
        <v>5189</v>
      </c>
      <c r="AV1168" s="20" t="s">
        <v>5316</v>
      </c>
      <c r="AW1168" s="18" t="s">
        <v>2091</v>
      </c>
      <c r="AX1168" s="20" t="s">
        <v>5316</v>
      </c>
      <c r="AY1168" s="18">
        <v>175</v>
      </c>
      <c r="AZ1168" s="19">
        <v>45294</v>
      </c>
      <c r="BA1168" s="19">
        <v>45294</v>
      </c>
      <c r="BB1168" s="19">
        <v>45563</v>
      </c>
      <c r="BC1168" s="22">
        <v>314910</v>
      </c>
      <c r="BD1168" s="22">
        <v>365295.6</v>
      </c>
      <c r="BE1168" s="18"/>
      <c r="BF1168" s="18"/>
      <c r="BG1168" s="22" t="s">
        <v>4671</v>
      </c>
      <c r="BH1168" s="18" t="s">
        <v>5191</v>
      </c>
      <c r="BI1168" s="18" t="s">
        <v>2580</v>
      </c>
      <c r="BJ1168" s="20" t="s">
        <v>5547</v>
      </c>
      <c r="BK1168" s="18"/>
      <c r="BL1168" s="18"/>
      <c r="BM1168" s="18"/>
      <c r="BN1168" s="16" t="s">
        <v>5554</v>
      </c>
      <c r="BO1168" s="20"/>
      <c r="BP1168" s="18">
        <v>175</v>
      </c>
      <c r="BQ1168" s="18" t="s">
        <v>302</v>
      </c>
      <c r="BR1168" s="20" t="s">
        <v>5287</v>
      </c>
      <c r="BS1168" s="18"/>
      <c r="BT1168" s="18"/>
      <c r="BU1168" s="18"/>
      <c r="BV1168" s="18"/>
      <c r="BW1168" s="18"/>
      <c r="BX1168" s="18"/>
      <c r="BY1168" s="18"/>
      <c r="BZ1168" s="18"/>
      <c r="CA1168" s="18"/>
      <c r="CB1168" s="18"/>
      <c r="CC1168" s="18"/>
      <c r="CD1168" s="18"/>
      <c r="CE1168" s="18"/>
      <c r="CF1168" s="18"/>
      <c r="CG1168" s="18" t="s">
        <v>2091</v>
      </c>
      <c r="CH1168" s="19">
        <v>45657</v>
      </c>
      <c r="CI1168" s="51" t="s">
        <v>5194</v>
      </c>
    </row>
    <row r="1169" spans="1:87" ht="345">
      <c r="A1169" s="18">
        <v>2024</v>
      </c>
      <c r="B1169" s="19">
        <v>45566</v>
      </c>
      <c r="C1169" s="19">
        <v>45657</v>
      </c>
      <c r="D1169" s="18" t="s">
        <v>193</v>
      </c>
      <c r="E1169" s="18" t="s">
        <v>198</v>
      </c>
      <c r="F1169" s="18" t="s">
        <v>200</v>
      </c>
      <c r="G1169" s="20" t="s">
        <v>5555</v>
      </c>
      <c r="H1169" s="18"/>
      <c r="I1169" s="18"/>
      <c r="J1169" s="16" t="s">
        <v>5556</v>
      </c>
      <c r="K1169" s="18">
        <v>176</v>
      </c>
      <c r="L1169" s="18"/>
      <c r="M1169" s="18"/>
      <c r="N1169" s="20" t="s">
        <v>5557</v>
      </c>
      <c r="O1169" s="18"/>
      <c r="P1169" s="18"/>
      <c r="Q1169" s="18"/>
      <c r="R1169" s="18"/>
      <c r="S1169" s="18"/>
      <c r="T1169" s="18"/>
      <c r="U1169" s="18"/>
      <c r="V1169" s="18"/>
      <c r="W1169" s="18" t="s">
        <v>5494</v>
      </c>
      <c r="X1169" s="18" t="s">
        <v>5495</v>
      </c>
      <c r="Y1169" s="18" t="s">
        <v>5496</v>
      </c>
      <c r="Z1169" s="18" t="s">
        <v>204</v>
      </c>
      <c r="AA1169" s="18" t="s">
        <v>5497</v>
      </c>
      <c r="AB1169" s="18">
        <v>176</v>
      </c>
      <c r="AC1169" s="18" t="s">
        <v>5498</v>
      </c>
      <c r="AD1169" s="18" t="s">
        <v>212</v>
      </c>
      <c r="AE1169" s="18" t="s">
        <v>5499</v>
      </c>
      <c r="AF1169" s="18">
        <v>14</v>
      </c>
      <c r="AG1169" s="18">
        <v>6</v>
      </c>
      <c r="AH1169" s="18" t="s">
        <v>237</v>
      </c>
      <c r="AI1169" s="18" t="s">
        <v>5500</v>
      </c>
      <c r="AJ1169" s="18">
        <v>30080054</v>
      </c>
      <c r="AK1169" s="18" t="s">
        <v>5332</v>
      </c>
      <c r="AL1169" s="18">
        <v>8</v>
      </c>
      <c r="AM1169" s="18" t="s">
        <v>5332</v>
      </c>
      <c r="AN1169" s="18">
        <v>3</v>
      </c>
      <c r="AO1169" s="18" t="s">
        <v>284</v>
      </c>
      <c r="AP1169" s="18">
        <v>23440</v>
      </c>
      <c r="AQ1169" s="18"/>
      <c r="AR1169" s="18"/>
      <c r="AS1169" s="18"/>
      <c r="AT1169" s="18"/>
      <c r="AU1169" s="18" t="s">
        <v>5189</v>
      </c>
      <c r="AV1169" s="20" t="s">
        <v>5558</v>
      </c>
      <c r="AW1169" s="18" t="s">
        <v>2091</v>
      </c>
      <c r="AX1169" s="20" t="s">
        <v>5558</v>
      </c>
      <c r="AY1169" s="18">
        <v>176</v>
      </c>
      <c r="AZ1169" s="19">
        <v>45294</v>
      </c>
      <c r="BA1169" s="19">
        <v>45294</v>
      </c>
      <c r="BB1169" s="19">
        <v>45563</v>
      </c>
      <c r="BC1169" s="22">
        <v>212264.19</v>
      </c>
      <c r="BD1169" s="22">
        <v>225000.04</v>
      </c>
      <c r="BE1169" s="18"/>
      <c r="BF1169" s="18"/>
      <c r="BG1169" s="22" t="s">
        <v>4671</v>
      </c>
      <c r="BH1169" s="18" t="s">
        <v>5191</v>
      </c>
      <c r="BI1169" s="18" t="s">
        <v>2580</v>
      </c>
      <c r="BJ1169" s="20" t="s">
        <v>5557</v>
      </c>
      <c r="BK1169" s="18"/>
      <c r="BL1169" s="18"/>
      <c r="BM1169" s="18"/>
      <c r="BN1169" s="16" t="s">
        <v>5559</v>
      </c>
      <c r="BO1169" s="20"/>
      <c r="BP1169" s="18">
        <v>176</v>
      </c>
      <c r="BQ1169" s="18" t="s">
        <v>302</v>
      </c>
      <c r="BR1169" s="20" t="s">
        <v>5287</v>
      </c>
      <c r="BS1169" s="18"/>
      <c r="BT1169" s="18"/>
      <c r="BU1169" s="18"/>
      <c r="BV1169" s="18"/>
      <c r="BW1169" s="18"/>
      <c r="BX1169" s="18"/>
      <c r="BY1169" s="18"/>
      <c r="BZ1169" s="18"/>
      <c r="CA1169" s="18"/>
      <c r="CB1169" s="18"/>
      <c r="CC1169" s="18"/>
      <c r="CD1169" s="18"/>
      <c r="CE1169" s="18"/>
      <c r="CF1169" s="18"/>
      <c r="CG1169" s="18" t="s">
        <v>2091</v>
      </c>
      <c r="CH1169" s="19">
        <v>45657</v>
      </c>
      <c r="CI1169" s="51" t="s">
        <v>5194</v>
      </c>
    </row>
    <row r="1170" spans="1:87" ht="345">
      <c r="A1170" s="18">
        <v>2024</v>
      </c>
      <c r="B1170" s="19">
        <v>45566</v>
      </c>
      <c r="C1170" s="19">
        <v>45657</v>
      </c>
      <c r="D1170" s="18" t="s">
        <v>193</v>
      </c>
      <c r="E1170" s="18" t="s">
        <v>198</v>
      </c>
      <c r="F1170" s="18" t="s">
        <v>200</v>
      </c>
      <c r="G1170" s="20" t="s">
        <v>5560</v>
      </c>
      <c r="H1170" s="18"/>
      <c r="I1170" s="18"/>
      <c r="J1170" s="16" t="s">
        <v>5561</v>
      </c>
      <c r="K1170" s="18">
        <v>177</v>
      </c>
      <c r="L1170" s="18"/>
      <c r="M1170" s="18"/>
      <c r="N1170" s="20" t="s">
        <v>5562</v>
      </c>
      <c r="O1170" s="18"/>
      <c r="P1170" s="18"/>
      <c r="Q1170" s="18"/>
      <c r="R1170" s="18"/>
      <c r="S1170" s="18"/>
      <c r="T1170" s="18"/>
      <c r="U1170" s="18"/>
      <c r="V1170" s="18"/>
      <c r="W1170" s="18" t="s">
        <v>5563</v>
      </c>
      <c r="X1170" s="18" t="s">
        <v>1476</v>
      </c>
      <c r="Y1170" s="18" t="s">
        <v>2318</v>
      </c>
      <c r="Z1170" s="18" t="s">
        <v>204</v>
      </c>
      <c r="AA1170" s="18" t="s">
        <v>5564</v>
      </c>
      <c r="AB1170" s="18">
        <v>177</v>
      </c>
      <c r="AC1170" s="18" t="s">
        <v>5565</v>
      </c>
      <c r="AD1170" s="18" t="s">
        <v>212</v>
      </c>
      <c r="AE1170" s="18" t="s">
        <v>5566</v>
      </c>
      <c r="AF1170" s="18" t="s">
        <v>5187</v>
      </c>
      <c r="AG1170" s="18" t="s">
        <v>5187</v>
      </c>
      <c r="AH1170" s="18" t="s">
        <v>237</v>
      </c>
      <c r="AI1170" s="18" t="s">
        <v>4071</v>
      </c>
      <c r="AJ1170" s="18">
        <v>30080054</v>
      </c>
      <c r="AK1170" s="18" t="s">
        <v>1695</v>
      </c>
      <c r="AL1170" s="18">
        <v>8</v>
      </c>
      <c r="AM1170" s="18" t="s">
        <v>1695</v>
      </c>
      <c r="AN1170" s="18">
        <v>3</v>
      </c>
      <c r="AO1170" s="18" t="s">
        <v>284</v>
      </c>
      <c r="AP1170" s="18">
        <v>23450</v>
      </c>
      <c r="AQ1170" s="18"/>
      <c r="AR1170" s="18"/>
      <c r="AS1170" s="18"/>
      <c r="AT1170" s="18"/>
      <c r="AU1170" s="18" t="s">
        <v>5189</v>
      </c>
      <c r="AV1170" s="20" t="s">
        <v>5558</v>
      </c>
      <c r="AW1170" s="18" t="s">
        <v>2091</v>
      </c>
      <c r="AX1170" s="20" t="s">
        <v>5558</v>
      </c>
      <c r="AY1170" s="18">
        <v>177</v>
      </c>
      <c r="AZ1170" s="19">
        <v>45294</v>
      </c>
      <c r="BA1170" s="19">
        <v>45294</v>
      </c>
      <c r="BB1170" s="19">
        <v>45563</v>
      </c>
      <c r="BC1170" s="22">
        <v>447345</v>
      </c>
      <c r="BD1170" s="22">
        <v>518920.2</v>
      </c>
      <c r="BE1170" s="18"/>
      <c r="BF1170" s="18"/>
      <c r="BG1170" s="22" t="s">
        <v>4671</v>
      </c>
      <c r="BH1170" s="18" t="s">
        <v>5191</v>
      </c>
      <c r="BI1170" s="18" t="s">
        <v>2580</v>
      </c>
      <c r="BJ1170" s="20" t="s">
        <v>5562</v>
      </c>
      <c r="BK1170" s="18"/>
      <c r="BL1170" s="18"/>
      <c r="BM1170" s="18"/>
      <c r="BN1170" s="16" t="s">
        <v>5567</v>
      </c>
      <c r="BO1170" s="20"/>
      <c r="BP1170" s="18">
        <v>177</v>
      </c>
      <c r="BQ1170" s="18" t="s">
        <v>302</v>
      </c>
      <c r="BR1170" s="20" t="s">
        <v>5287</v>
      </c>
      <c r="BS1170" s="18"/>
      <c r="BT1170" s="18"/>
      <c r="BU1170" s="18"/>
      <c r="BV1170" s="18"/>
      <c r="BW1170" s="18"/>
      <c r="BX1170" s="18"/>
      <c r="BY1170" s="18"/>
      <c r="BZ1170" s="18"/>
      <c r="CA1170" s="18"/>
      <c r="CB1170" s="18"/>
      <c r="CC1170" s="18"/>
      <c r="CD1170" s="18"/>
      <c r="CE1170" s="18"/>
      <c r="CF1170" s="18"/>
      <c r="CG1170" s="18" t="s">
        <v>2091</v>
      </c>
      <c r="CH1170" s="19">
        <v>45657</v>
      </c>
      <c r="CI1170" s="51" t="s">
        <v>5194</v>
      </c>
    </row>
    <row r="1171" spans="1:87" ht="345">
      <c r="A1171" s="18">
        <v>2024</v>
      </c>
      <c r="B1171" s="19">
        <v>45566</v>
      </c>
      <c r="C1171" s="19">
        <v>45657</v>
      </c>
      <c r="D1171" s="18" t="s">
        <v>193</v>
      </c>
      <c r="E1171" s="18" t="s">
        <v>198</v>
      </c>
      <c r="F1171" s="18" t="s">
        <v>200</v>
      </c>
      <c r="G1171" s="20" t="s">
        <v>5568</v>
      </c>
      <c r="H1171" s="18"/>
      <c r="I1171" s="18"/>
      <c r="J1171" s="16" t="s">
        <v>5569</v>
      </c>
      <c r="K1171" s="18">
        <v>178</v>
      </c>
      <c r="L1171" s="18"/>
      <c r="M1171" s="18"/>
      <c r="N1171" s="20" t="s">
        <v>5570</v>
      </c>
      <c r="O1171" s="18"/>
      <c r="P1171" s="18"/>
      <c r="Q1171" s="18"/>
      <c r="R1171" s="18"/>
      <c r="S1171" s="18"/>
      <c r="T1171" s="18"/>
      <c r="U1171" s="18"/>
      <c r="V1171" s="18"/>
      <c r="W1171" s="18" t="s">
        <v>4615</v>
      </c>
      <c r="X1171" s="18" t="s">
        <v>5571</v>
      </c>
      <c r="Y1171" s="18" t="s">
        <v>5572</v>
      </c>
      <c r="Z1171" s="18" t="s">
        <v>204</v>
      </c>
      <c r="AA1171" s="18" t="s">
        <v>5573</v>
      </c>
      <c r="AB1171" s="18">
        <v>178</v>
      </c>
      <c r="AC1171" s="18" t="s">
        <v>5574</v>
      </c>
      <c r="AD1171" s="18" t="s">
        <v>206</v>
      </c>
      <c r="AE1171" s="18" t="s">
        <v>1579</v>
      </c>
      <c r="AF1171" s="18">
        <v>31</v>
      </c>
      <c r="AG1171" s="18" t="s">
        <v>5187</v>
      </c>
      <c r="AH1171" s="18" t="s">
        <v>237</v>
      </c>
      <c r="AI1171" s="18" t="s">
        <v>4034</v>
      </c>
      <c r="AJ1171" s="18">
        <v>30080054</v>
      </c>
      <c r="AK1171" s="18" t="s">
        <v>5332</v>
      </c>
      <c r="AL1171" s="18">
        <v>8</v>
      </c>
      <c r="AM1171" s="18" t="s">
        <v>5332</v>
      </c>
      <c r="AN1171" s="18">
        <v>3</v>
      </c>
      <c r="AO1171" s="18" t="s">
        <v>284</v>
      </c>
      <c r="AP1171" s="18">
        <v>23440</v>
      </c>
      <c r="AQ1171" s="18"/>
      <c r="AR1171" s="18"/>
      <c r="AS1171" s="18"/>
      <c r="AT1171" s="18"/>
      <c r="AU1171" s="18" t="s">
        <v>5189</v>
      </c>
      <c r="AV1171" s="20" t="s">
        <v>5575</v>
      </c>
      <c r="AW1171" s="18" t="s">
        <v>2091</v>
      </c>
      <c r="AX1171" s="20" t="s">
        <v>5575</v>
      </c>
      <c r="AY1171" s="18">
        <v>178</v>
      </c>
      <c r="AZ1171" s="19">
        <v>45294</v>
      </c>
      <c r="BA1171" s="19">
        <v>45294</v>
      </c>
      <c r="BB1171" s="19">
        <v>45563</v>
      </c>
      <c r="BC1171" s="22">
        <v>108000</v>
      </c>
      <c r="BD1171" s="22">
        <v>125280</v>
      </c>
      <c r="BE1171" s="18"/>
      <c r="BF1171" s="18"/>
      <c r="BG1171" s="22" t="s">
        <v>4671</v>
      </c>
      <c r="BH1171" s="18" t="s">
        <v>5191</v>
      </c>
      <c r="BI1171" s="18" t="s">
        <v>2580</v>
      </c>
      <c r="BJ1171" s="20" t="s">
        <v>5570</v>
      </c>
      <c r="BK1171" s="18"/>
      <c r="BL1171" s="18"/>
      <c r="BM1171" s="18"/>
      <c r="BN1171" s="16" t="s">
        <v>5576</v>
      </c>
      <c r="BO1171" s="20"/>
      <c r="BP1171" s="18">
        <v>178</v>
      </c>
      <c r="BQ1171" s="18" t="s">
        <v>302</v>
      </c>
      <c r="BR1171" s="20" t="s">
        <v>5287</v>
      </c>
      <c r="BS1171" s="18"/>
      <c r="BT1171" s="18"/>
      <c r="BU1171" s="18"/>
      <c r="BV1171" s="18"/>
      <c r="BW1171" s="18"/>
      <c r="BX1171" s="18"/>
      <c r="BY1171" s="18"/>
      <c r="BZ1171" s="18"/>
      <c r="CA1171" s="18"/>
      <c r="CB1171" s="18"/>
      <c r="CC1171" s="18"/>
      <c r="CD1171" s="18"/>
      <c r="CE1171" s="18"/>
      <c r="CF1171" s="18"/>
      <c r="CG1171" s="18" t="s">
        <v>2091</v>
      </c>
      <c r="CH1171" s="19">
        <v>45657</v>
      </c>
      <c r="CI1171" s="51" t="s">
        <v>5194</v>
      </c>
    </row>
    <row r="1172" spans="1:87" ht="345">
      <c r="A1172" s="18">
        <v>2024</v>
      </c>
      <c r="B1172" s="19">
        <v>45566</v>
      </c>
      <c r="C1172" s="19">
        <v>45657</v>
      </c>
      <c r="D1172" s="18" t="s">
        <v>193</v>
      </c>
      <c r="E1172" s="18" t="s">
        <v>198</v>
      </c>
      <c r="F1172" s="18" t="s">
        <v>200</v>
      </c>
      <c r="G1172" s="20" t="s">
        <v>5577</v>
      </c>
      <c r="H1172" s="18"/>
      <c r="I1172" s="18"/>
      <c r="J1172" s="18"/>
      <c r="K1172" s="18">
        <v>179</v>
      </c>
      <c r="L1172" s="18"/>
      <c r="M1172" s="18"/>
      <c r="N1172" s="20" t="s">
        <v>5578</v>
      </c>
      <c r="O1172" s="18"/>
      <c r="P1172" s="18"/>
      <c r="Q1172" s="18"/>
      <c r="R1172" s="18"/>
      <c r="S1172" s="18"/>
      <c r="T1172" s="18"/>
      <c r="U1172" s="18"/>
      <c r="V1172" s="18"/>
      <c r="W1172" s="18" t="s">
        <v>1378</v>
      </c>
      <c r="X1172" s="18" t="s">
        <v>5579</v>
      </c>
      <c r="Y1172" s="18" t="s">
        <v>1479</v>
      </c>
      <c r="Z1172" s="18" t="s">
        <v>205</v>
      </c>
      <c r="AA1172" s="18" t="s">
        <v>5580</v>
      </c>
      <c r="AB1172" s="18">
        <v>179</v>
      </c>
      <c r="AC1172" s="18" t="s">
        <v>2513</v>
      </c>
      <c r="AD1172" s="18" t="s">
        <v>212</v>
      </c>
      <c r="AE1172" s="18" t="s">
        <v>5483</v>
      </c>
      <c r="AF1172" s="18">
        <v>93</v>
      </c>
      <c r="AG1172" s="18">
        <v>4</v>
      </c>
      <c r="AH1172" s="18" t="s">
        <v>237</v>
      </c>
      <c r="AI1172" s="18" t="s">
        <v>5581</v>
      </c>
      <c r="AJ1172" s="18">
        <v>30080054</v>
      </c>
      <c r="AK1172" s="18" t="s">
        <v>1695</v>
      </c>
      <c r="AL1172" s="18">
        <v>8</v>
      </c>
      <c r="AM1172" s="18" t="s">
        <v>1695</v>
      </c>
      <c r="AN1172" s="18">
        <v>3</v>
      </c>
      <c r="AO1172" s="18" t="s">
        <v>284</v>
      </c>
      <c r="AP1172" s="18">
        <v>23477</v>
      </c>
      <c r="AQ1172" s="18"/>
      <c r="AR1172" s="18"/>
      <c r="AS1172" s="18"/>
      <c r="AT1172" s="18"/>
      <c r="AU1172" s="18" t="s">
        <v>5189</v>
      </c>
      <c r="AV1172" s="20" t="s">
        <v>5190</v>
      </c>
      <c r="AW1172" s="18" t="s">
        <v>2091</v>
      </c>
      <c r="AX1172" s="20" t="s">
        <v>5190</v>
      </c>
      <c r="AY1172" s="18">
        <v>179</v>
      </c>
      <c r="AZ1172" s="19">
        <v>45295</v>
      </c>
      <c r="BA1172" s="19">
        <v>45295</v>
      </c>
      <c r="BB1172" s="19">
        <v>45563</v>
      </c>
      <c r="BC1172" s="22">
        <v>1350000</v>
      </c>
      <c r="BD1172" s="22">
        <v>1566000</v>
      </c>
      <c r="BE1172" s="18"/>
      <c r="BF1172" s="18"/>
      <c r="BG1172" s="22" t="s">
        <v>4671</v>
      </c>
      <c r="BH1172" s="18" t="s">
        <v>5191</v>
      </c>
      <c r="BI1172" s="18" t="s">
        <v>2580</v>
      </c>
      <c r="BJ1172" s="20" t="s">
        <v>5578</v>
      </c>
      <c r="BK1172" s="18"/>
      <c r="BL1172" s="18"/>
      <c r="BM1172" s="18"/>
      <c r="BN1172" s="16" t="s">
        <v>5582</v>
      </c>
      <c r="BO1172" s="20"/>
      <c r="BP1172" s="18">
        <v>179</v>
      </c>
      <c r="BQ1172" s="18" t="s">
        <v>304</v>
      </c>
      <c r="BR1172" s="20" t="s">
        <v>5583</v>
      </c>
      <c r="BS1172" s="18"/>
      <c r="BT1172" s="18"/>
      <c r="BU1172" s="18"/>
      <c r="BV1172" s="18"/>
      <c r="BW1172" s="18"/>
      <c r="BX1172" s="18"/>
      <c r="BY1172" s="18"/>
      <c r="BZ1172" s="18"/>
      <c r="CA1172" s="18"/>
      <c r="CB1172" s="18"/>
      <c r="CC1172" s="18"/>
      <c r="CD1172" s="18"/>
      <c r="CE1172" s="18"/>
      <c r="CF1172" s="18"/>
      <c r="CG1172" s="18" t="s">
        <v>2091</v>
      </c>
      <c r="CH1172" s="19">
        <v>45657</v>
      </c>
      <c r="CI1172" s="53" t="s">
        <v>5928</v>
      </c>
    </row>
    <row r="1173" spans="1:87" ht="345">
      <c r="A1173" s="18">
        <v>2024</v>
      </c>
      <c r="B1173" s="19">
        <v>45566</v>
      </c>
      <c r="C1173" s="19">
        <v>45657</v>
      </c>
      <c r="D1173" s="18" t="s">
        <v>193</v>
      </c>
      <c r="E1173" s="18" t="s">
        <v>199</v>
      </c>
      <c r="F1173" s="18" t="s">
        <v>200</v>
      </c>
      <c r="G1173" s="20" t="s">
        <v>5584</v>
      </c>
      <c r="H1173" s="18"/>
      <c r="I1173" s="18"/>
      <c r="J1173" s="16" t="s">
        <v>5585</v>
      </c>
      <c r="K1173" s="18">
        <v>106</v>
      </c>
      <c r="L1173" s="18"/>
      <c r="M1173" s="18"/>
      <c r="N1173" s="20" t="s">
        <v>5586</v>
      </c>
      <c r="O1173" s="18"/>
      <c r="P1173" s="18"/>
      <c r="Q1173" s="18"/>
      <c r="R1173" s="18"/>
      <c r="S1173" s="18"/>
      <c r="T1173" s="18"/>
      <c r="U1173" s="18"/>
      <c r="V1173" s="18"/>
      <c r="W1173" s="18" t="s">
        <v>5587</v>
      </c>
      <c r="X1173" s="18" t="s">
        <v>5588</v>
      </c>
      <c r="Y1173" s="18" t="s">
        <v>5589</v>
      </c>
      <c r="Z1173" s="18" t="s">
        <v>204</v>
      </c>
      <c r="AA1173" s="18" t="s">
        <v>5590</v>
      </c>
      <c r="AB1173" s="18">
        <v>106</v>
      </c>
      <c r="AC1173" s="18" t="s">
        <v>5591</v>
      </c>
      <c r="AD1173" s="18" t="s">
        <v>212</v>
      </c>
      <c r="AE1173" s="18" t="s">
        <v>5592</v>
      </c>
      <c r="AF1173" s="18">
        <v>7</v>
      </c>
      <c r="AG1173" s="18">
        <v>42</v>
      </c>
      <c r="AH1173" s="18" t="s">
        <v>237</v>
      </c>
      <c r="AI1173" s="18" t="s">
        <v>5593</v>
      </c>
      <c r="AJ1173" s="18">
        <v>30080054</v>
      </c>
      <c r="AK1173" s="18" t="s">
        <v>1695</v>
      </c>
      <c r="AL1173" s="18">
        <v>8</v>
      </c>
      <c r="AM1173" s="18" t="s">
        <v>1695</v>
      </c>
      <c r="AN1173" s="18">
        <v>3</v>
      </c>
      <c r="AO1173" s="18" t="s">
        <v>284</v>
      </c>
      <c r="AP1173" s="18">
        <v>23473</v>
      </c>
      <c r="AQ1173" s="18"/>
      <c r="AR1173" s="18"/>
      <c r="AS1173" s="18"/>
      <c r="AT1173" s="18"/>
      <c r="AU1173" s="18" t="s">
        <v>5189</v>
      </c>
      <c r="AV1173" s="20" t="s">
        <v>5594</v>
      </c>
      <c r="AW1173" s="18" t="s">
        <v>2091</v>
      </c>
      <c r="AX1173" s="20" t="s">
        <v>5594</v>
      </c>
      <c r="AY1173" s="18">
        <v>106</v>
      </c>
      <c r="AZ1173" s="19">
        <v>45294</v>
      </c>
      <c r="BA1173" s="19">
        <v>45294</v>
      </c>
      <c r="BB1173" s="19">
        <v>45322</v>
      </c>
      <c r="BC1173" s="22">
        <v>360000</v>
      </c>
      <c r="BD1173" s="22">
        <v>417600</v>
      </c>
      <c r="BE1173" s="22"/>
      <c r="BF1173" s="22"/>
      <c r="BG1173" s="22" t="s">
        <v>4671</v>
      </c>
      <c r="BH1173" s="18" t="s">
        <v>5191</v>
      </c>
      <c r="BI1173" s="18" t="s">
        <v>2580</v>
      </c>
      <c r="BJ1173" s="20" t="s">
        <v>5586</v>
      </c>
      <c r="BK1173" s="18"/>
      <c r="BL1173" s="18"/>
      <c r="BM1173" s="18"/>
      <c r="BN1173" s="16" t="s">
        <v>5595</v>
      </c>
      <c r="BO1173" s="20"/>
      <c r="BP1173" s="18">
        <v>106</v>
      </c>
      <c r="BQ1173" s="18" t="s">
        <v>304</v>
      </c>
      <c r="BR1173" s="20" t="s">
        <v>5583</v>
      </c>
      <c r="BS1173" s="18"/>
      <c r="BT1173" s="18"/>
      <c r="BU1173" s="18"/>
      <c r="BV1173" s="18"/>
      <c r="BW1173" s="18"/>
      <c r="BX1173" s="18"/>
      <c r="BY1173" s="18"/>
      <c r="BZ1173" s="18"/>
      <c r="CA1173" s="18"/>
      <c r="CB1173" s="18"/>
      <c r="CC1173" s="18"/>
      <c r="CD1173" s="18"/>
      <c r="CE1173" s="18"/>
      <c r="CF1173" s="18"/>
      <c r="CG1173" s="18" t="s">
        <v>2091</v>
      </c>
      <c r="CH1173" s="19">
        <v>45657</v>
      </c>
      <c r="CI1173" s="51" t="s">
        <v>5194</v>
      </c>
    </row>
    <row r="1174" spans="1:87" ht="345">
      <c r="A1174" s="18">
        <v>2024</v>
      </c>
      <c r="B1174" s="19">
        <v>45566</v>
      </c>
      <c r="C1174" s="19">
        <v>45657</v>
      </c>
      <c r="D1174" s="18" t="s">
        <v>193</v>
      </c>
      <c r="E1174" s="18" t="s">
        <v>198</v>
      </c>
      <c r="F1174" s="18" t="s">
        <v>200</v>
      </c>
      <c r="G1174" s="20" t="s">
        <v>5596</v>
      </c>
      <c r="H1174" s="18"/>
      <c r="I1174" s="18"/>
      <c r="J1174" s="16" t="s">
        <v>5597</v>
      </c>
      <c r="K1174" s="18">
        <v>107</v>
      </c>
      <c r="L1174" s="18"/>
      <c r="M1174" s="18"/>
      <c r="N1174" s="20" t="s">
        <v>5598</v>
      </c>
      <c r="O1174" s="18"/>
      <c r="P1174" s="18"/>
      <c r="Q1174" s="18"/>
      <c r="R1174" s="18"/>
      <c r="S1174" s="18"/>
      <c r="T1174" s="18"/>
      <c r="U1174" s="18"/>
      <c r="V1174" s="18"/>
      <c r="W1174" s="18" t="s">
        <v>2467</v>
      </c>
      <c r="X1174" s="18" t="s">
        <v>1388</v>
      </c>
      <c r="Y1174" s="18" t="s">
        <v>5599</v>
      </c>
      <c r="Z1174" s="18" t="s">
        <v>205</v>
      </c>
      <c r="AA1174" s="18" t="s">
        <v>5600</v>
      </c>
      <c r="AB1174" s="18">
        <v>107</v>
      </c>
      <c r="AC1174" s="18" t="s">
        <v>2676</v>
      </c>
      <c r="AD1174" s="18" t="s">
        <v>206</v>
      </c>
      <c r="AE1174" s="18" t="s">
        <v>1579</v>
      </c>
      <c r="AF1174" s="18">
        <v>12</v>
      </c>
      <c r="AG1174" s="18">
        <v>12</v>
      </c>
      <c r="AH1174" s="18" t="s">
        <v>237</v>
      </c>
      <c r="AI1174" s="18" t="s">
        <v>1685</v>
      </c>
      <c r="AJ1174" s="18">
        <v>30080054</v>
      </c>
      <c r="AK1174" s="18" t="s">
        <v>5332</v>
      </c>
      <c r="AL1174" s="18">
        <v>8</v>
      </c>
      <c r="AM1174" s="18" t="s">
        <v>5332</v>
      </c>
      <c r="AN1174" s="18">
        <v>3</v>
      </c>
      <c r="AO1174" s="18" t="s">
        <v>284</v>
      </c>
      <c r="AP1174" s="18">
        <v>23444</v>
      </c>
      <c r="AQ1174" s="18"/>
      <c r="AR1174" s="18"/>
      <c r="AS1174" s="18"/>
      <c r="AT1174" s="18"/>
      <c r="AU1174" s="18" t="s">
        <v>5189</v>
      </c>
      <c r="AV1174" s="20" t="s">
        <v>5190</v>
      </c>
      <c r="AW1174" s="18" t="s">
        <v>2091</v>
      </c>
      <c r="AX1174" s="20" t="s">
        <v>5190</v>
      </c>
      <c r="AY1174" s="18">
        <v>107</v>
      </c>
      <c r="AZ1174" s="19">
        <v>45295</v>
      </c>
      <c r="BA1174" s="19">
        <v>45295</v>
      </c>
      <c r="BB1174" s="19">
        <v>45563</v>
      </c>
      <c r="BC1174" s="22">
        <v>16048800</v>
      </c>
      <c r="BD1174" s="22">
        <v>18616608</v>
      </c>
      <c r="BE1174" s="22">
        <v>7446643.2000000002</v>
      </c>
      <c r="BF1174" s="22">
        <v>18616608</v>
      </c>
      <c r="BG1174" s="22" t="s">
        <v>4671</v>
      </c>
      <c r="BH1174" s="18" t="s">
        <v>5191</v>
      </c>
      <c r="BI1174" s="18" t="s">
        <v>2580</v>
      </c>
      <c r="BJ1174" s="20" t="s">
        <v>5598</v>
      </c>
      <c r="BK1174" s="18"/>
      <c r="BL1174" s="18"/>
      <c r="BM1174" s="18"/>
      <c r="BN1174" s="16" t="s">
        <v>5601</v>
      </c>
      <c r="BO1174" s="20"/>
      <c r="BP1174" s="18">
        <v>107</v>
      </c>
      <c r="BQ1174" s="18"/>
      <c r="BR1174" s="20" t="s">
        <v>5193</v>
      </c>
      <c r="BS1174" s="18"/>
      <c r="BT1174" s="18"/>
      <c r="BU1174" s="18"/>
      <c r="BV1174" s="18"/>
      <c r="BW1174" s="18"/>
      <c r="BX1174" s="18"/>
      <c r="BY1174" s="18"/>
      <c r="BZ1174" s="18"/>
      <c r="CA1174" s="18"/>
      <c r="CB1174" s="18"/>
      <c r="CC1174" s="18"/>
      <c r="CD1174" s="18"/>
      <c r="CE1174" s="18"/>
      <c r="CF1174" s="18"/>
      <c r="CG1174" s="18" t="s">
        <v>2091</v>
      </c>
      <c r="CH1174" s="19">
        <v>45657</v>
      </c>
      <c r="CI1174" s="51" t="s">
        <v>5194</v>
      </c>
    </row>
    <row r="1175" spans="1:87" ht="345">
      <c r="A1175" s="18">
        <v>2024</v>
      </c>
      <c r="B1175" s="19">
        <v>45566</v>
      </c>
      <c r="C1175" s="19">
        <v>45657</v>
      </c>
      <c r="D1175" s="18" t="s">
        <v>193</v>
      </c>
      <c r="E1175" s="18" t="s">
        <v>198</v>
      </c>
      <c r="F1175" s="18" t="s">
        <v>200</v>
      </c>
      <c r="G1175" s="20" t="s">
        <v>5602</v>
      </c>
      <c r="H1175" s="18"/>
      <c r="I1175" s="18"/>
      <c r="J1175" s="16" t="s">
        <v>5603</v>
      </c>
      <c r="K1175" s="18">
        <v>108</v>
      </c>
      <c r="L1175" s="18"/>
      <c r="M1175" s="18"/>
      <c r="N1175" s="20" t="s">
        <v>5604</v>
      </c>
      <c r="O1175" s="18"/>
      <c r="P1175" s="18"/>
      <c r="Q1175" s="18"/>
      <c r="R1175" s="18"/>
      <c r="S1175" s="18"/>
      <c r="T1175" s="18"/>
      <c r="U1175" s="18"/>
      <c r="V1175" s="18"/>
      <c r="W1175" s="18" t="s">
        <v>2467</v>
      </c>
      <c r="X1175" s="18" t="s">
        <v>1388</v>
      </c>
      <c r="Y1175" s="18" t="s">
        <v>5599</v>
      </c>
      <c r="Z1175" s="18" t="s">
        <v>205</v>
      </c>
      <c r="AA1175" s="18" t="s">
        <v>5600</v>
      </c>
      <c r="AB1175" s="18">
        <v>108</v>
      </c>
      <c r="AC1175" s="18" t="s">
        <v>2676</v>
      </c>
      <c r="AD1175" s="18" t="s">
        <v>206</v>
      </c>
      <c r="AE1175" s="18" t="s">
        <v>1579</v>
      </c>
      <c r="AF1175" s="18">
        <v>12</v>
      </c>
      <c r="AG1175" s="18">
        <v>12</v>
      </c>
      <c r="AH1175" s="18" t="s">
        <v>237</v>
      </c>
      <c r="AI1175" s="18" t="s">
        <v>1685</v>
      </c>
      <c r="AJ1175" s="18">
        <v>30080054</v>
      </c>
      <c r="AK1175" s="18" t="s">
        <v>5332</v>
      </c>
      <c r="AL1175" s="18">
        <v>8</v>
      </c>
      <c r="AM1175" s="18" t="s">
        <v>5332</v>
      </c>
      <c r="AN1175" s="18">
        <v>3</v>
      </c>
      <c r="AO1175" s="18" t="s">
        <v>284</v>
      </c>
      <c r="AP1175" s="18">
        <v>23444</v>
      </c>
      <c r="AQ1175" s="18"/>
      <c r="AR1175" s="18"/>
      <c r="AS1175" s="18"/>
      <c r="AT1175" s="18"/>
      <c r="AU1175" s="18" t="s">
        <v>5189</v>
      </c>
      <c r="AV1175" s="20" t="s">
        <v>5190</v>
      </c>
      <c r="AW1175" s="18" t="s">
        <v>2091</v>
      </c>
      <c r="AX1175" s="20" t="s">
        <v>5190</v>
      </c>
      <c r="AY1175" s="18">
        <v>108</v>
      </c>
      <c r="AZ1175" s="19">
        <v>45295</v>
      </c>
      <c r="BA1175" s="19">
        <v>45295</v>
      </c>
      <c r="BB1175" s="19">
        <v>45563</v>
      </c>
      <c r="BC1175" s="22">
        <v>47239200</v>
      </c>
      <c r="BD1175" s="22">
        <v>54797472</v>
      </c>
      <c r="BE1175" s="22">
        <v>21918988.800000001</v>
      </c>
      <c r="BF1175" s="22">
        <v>54797472</v>
      </c>
      <c r="BG1175" s="22" t="s">
        <v>4671</v>
      </c>
      <c r="BH1175" s="18" t="s">
        <v>5191</v>
      </c>
      <c r="BI1175" s="18" t="s">
        <v>2580</v>
      </c>
      <c r="BJ1175" s="20" t="s">
        <v>5604</v>
      </c>
      <c r="BK1175" s="18"/>
      <c r="BL1175" s="18"/>
      <c r="BM1175" s="18"/>
      <c r="BN1175" s="16" t="s">
        <v>5605</v>
      </c>
      <c r="BO1175" s="20"/>
      <c r="BP1175" s="18">
        <v>108</v>
      </c>
      <c r="BQ1175" s="18"/>
      <c r="BR1175" s="20" t="s">
        <v>5193</v>
      </c>
      <c r="BS1175" s="18"/>
      <c r="BT1175" s="18"/>
      <c r="BU1175" s="18"/>
      <c r="BV1175" s="18"/>
      <c r="BW1175" s="18"/>
      <c r="BX1175" s="18"/>
      <c r="BY1175" s="18"/>
      <c r="BZ1175" s="18"/>
      <c r="CA1175" s="18"/>
      <c r="CB1175" s="18"/>
      <c r="CC1175" s="18"/>
      <c r="CD1175" s="18"/>
      <c r="CE1175" s="18"/>
      <c r="CF1175" s="18"/>
      <c r="CG1175" s="18" t="s">
        <v>2091</v>
      </c>
      <c r="CH1175" s="19">
        <v>45657</v>
      </c>
      <c r="CI1175" s="51" t="s">
        <v>5194</v>
      </c>
    </row>
    <row r="1176" spans="1:87" ht="345">
      <c r="A1176" s="18">
        <v>2024</v>
      </c>
      <c r="B1176" s="19">
        <v>45566</v>
      </c>
      <c r="C1176" s="19">
        <v>45657</v>
      </c>
      <c r="D1176" s="18" t="s">
        <v>193</v>
      </c>
      <c r="E1176" s="18" t="s">
        <v>198</v>
      </c>
      <c r="F1176" s="18" t="s">
        <v>200</v>
      </c>
      <c r="G1176" s="20" t="s">
        <v>5606</v>
      </c>
      <c r="H1176" s="18"/>
      <c r="I1176" s="18"/>
      <c r="J1176" s="16" t="s">
        <v>5607</v>
      </c>
      <c r="K1176" s="18">
        <v>112</v>
      </c>
      <c r="L1176" s="18"/>
      <c r="M1176" s="18"/>
      <c r="N1176" s="20" t="s">
        <v>5608</v>
      </c>
      <c r="O1176" s="18"/>
      <c r="P1176" s="18"/>
      <c r="Q1176" s="18"/>
      <c r="R1176" s="18"/>
      <c r="S1176" s="18"/>
      <c r="T1176" s="18"/>
      <c r="U1176" s="18"/>
      <c r="V1176" s="18"/>
      <c r="W1176" s="18" t="s">
        <v>2467</v>
      </c>
      <c r="X1176" s="18" t="s">
        <v>1388</v>
      </c>
      <c r="Y1176" s="18" t="s">
        <v>5599</v>
      </c>
      <c r="Z1176" s="18" t="s">
        <v>205</v>
      </c>
      <c r="AA1176" s="18" t="s">
        <v>5600</v>
      </c>
      <c r="AB1176" s="18">
        <v>112</v>
      </c>
      <c r="AC1176" s="18" t="s">
        <v>2676</v>
      </c>
      <c r="AD1176" s="18" t="s">
        <v>206</v>
      </c>
      <c r="AE1176" s="18" t="s">
        <v>1579</v>
      </c>
      <c r="AF1176" s="18">
        <v>12</v>
      </c>
      <c r="AG1176" s="18">
        <v>12</v>
      </c>
      <c r="AH1176" s="18" t="s">
        <v>237</v>
      </c>
      <c r="AI1176" s="18" t="s">
        <v>1685</v>
      </c>
      <c r="AJ1176" s="18">
        <v>30080054</v>
      </c>
      <c r="AK1176" s="18" t="s">
        <v>5332</v>
      </c>
      <c r="AL1176" s="18">
        <v>8</v>
      </c>
      <c r="AM1176" s="18" t="s">
        <v>5332</v>
      </c>
      <c r="AN1176" s="18">
        <v>3</v>
      </c>
      <c r="AO1176" s="18" t="s">
        <v>284</v>
      </c>
      <c r="AP1176" s="18">
        <v>23444</v>
      </c>
      <c r="AQ1176" s="18"/>
      <c r="AR1176" s="18"/>
      <c r="AS1176" s="18"/>
      <c r="AT1176" s="18"/>
      <c r="AU1176" s="18" t="s">
        <v>5189</v>
      </c>
      <c r="AV1176" s="20" t="s">
        <v>5190</v>
      </c>
      <c r="AW1176" s="18" t="s">
        <v>2091</v>
      </c>
      <c r="AX1176" s="20" t="s">
        <v>5190</v>
      </c>
      <c r="AY1176" s="18">
        <v>112</v>
      </c>
      <c r="AZ1176" s="19">
        <v>45295</v>
      </c>
      <c r="BA1176" s="19">
        <v>45295</v>
      </c>
      <c r="BB1176" s="19">
        <v>45351</v>
      </c>
      <c r="BC1176" s="22">
        <v>1132800</v>
      </c>
      <c r="BD1176" s="22">
        <v>1314048</v>
      </c>
      <c r="BE1176" s="22">
        <v>1132800</v>
      </c>
      <c r="BF1176" s="22">
        <v>1314048</v>
      </c>
      <c r="BG1176" s="22" t="s">
        <v>4671</v>
      </c>
      <c r="BH1176" s="18" t="s">
        <v>5191</v>
      </c>
      <c r="BI1176" s="18" t="s">
        <v>2580</v>
      </c>
      <c r="BJ1176" s="20" t="s">
        <v>5608</v>
      </c>
      <c r="BK1176" s="18"/>
      <c r="BL1176" s="18"/>
      <c r="BM1176" s="18"/>
      <c r="BN1176" s="16" t="s">
        <v>5609</v>
      </c>
      <c r="BO1176" s="20"/>
      <c r="BP1176" s="18">
        <v>112</v>
      </c>
      <c r="BQ1176" s="18"/>
      <c r="BR1176" s="20" t="s">
        <v>5193</v>
      </c>
      <c r="BS1176" s="18"/>
      <c r="BT1176" s="18"/>
      <c r="BU1176" s="18"/>
      <c r="BV1176" s="18"/>
      <c r="BW1176" s="18"/>
      <c r="BX1176" s="18"/>
      <c r="BY1176" s="18"/>
      <c r="BZ1176" s="18"/>
      <c r="CA1176" s="18"/>
      <c r="CB1176" s="18"/>
      <c r="CC1176" s="18"/>
      <c r="CD1176" s="18"/>
      <c r="CE1176" s="18"/>
      <c r="CF1176" s="18"/>
      <c r="CG1176" s="18" t="s">
        <v>2091</v>
      </c>
      <c r="CH1176" s="19">
        <v>45657</v>
      </c>
      <c r="CI1176" s="51" t="s">
        <v>5194</v>
      </c>
    </row>
    <row r="1177" spans="1:87" ht="345">
      <c r="A1177" s="18">
        <v>2024</v>
      </c>
      <c r="B1177" s="19">
        <v>45566</v>
      </c>
      <c r="C1177" s="19">
        <v>45657</v>
      </c>
      <c r="D1177" s="18" t="s">
        <v>193</v>
      </c>
      <c r="E1177" s="18" t="s">
        <v>198</v>
      </c>
      <c r="F1177" s="18" t="s">
        <v>200</v>
      </c>
      <c r="G1177" s="20" t="s">
        <v>5610</v>
      </c>
      <c r="H1177" s="18"/>
      <c r="I1177" s="18"/>
      <c r="J1177" s="16" t="s">
        <v>5611</v>
      </c>
      <c r="K1177" s="18">
        <v>116</v>
      </c>
      <c r="L1177" s="18"/>
      <c r="M1177" s="18"/>
      <c r="N1177" s="20" t="s">
        <v>5612</v>
      </c>
      <c r="O1177" s="18"/>
      <c r="P1177" s="18"/>
      <c r="Q1177" s="18"/>
      <c r="R1177" s="18"/>
      <c r="S1177" s="18"/>
      <c r="T1177" s="18"/>
      <c r="U1177" s="18"/>
      <c r="V1177" s="18"/>
      <c r="W1177" s="18" t="s">
        <v>5613</v>
      </c>
      <c r="X1177" s="18" t="s">
        <v>5614</v>
      </c>
      <c r="Y1177" s="18" t="s">
        <v>5615</v>
      </c>
      <c r="Z1177" s="18" t="s">
        <v>205</v>
      </c>
      <c r="AA1177" s="18" t="s">
        <v>5616</v>
      </c>
      <c r="AB1177" s="18">
        <v>116</v>
      </c>
      <c r="AC1177" s="18" t="s">
        <v>5617</v>
      </c>
      <c r="AD1177" s="18" t="s">
        <v>212</v>
      </c>
      <c r="AE1177" s="18" t="s">
        <v>5618</v>
      </c>
      <c r="AF1177" s="18">
        <v>804</v>
      </c>
      <c r="AG1177" s="18" t="s">
        <v>5619</v>
      </c>
      <c r="AH1177" s="18" t="s">
        <v>237</v>
      </c>
      <c r="AI1177" s="18" t="s">
        <v>5620</v>
      </c>
      <c r="AJ1177" s="18">
        <v>14</v>
      </c>
      <c r="AK1177" s="18" t="s">
        <v>5621</v>
      </c>
      <c r="AL1177" s="18">
        <v>14</v>
      </c>
      <c r="AM1177" s="18" t="s">
        <v>300</v>
      </c>
      <c r="AN1177" s="18">
        <v>14</v>
      </c>
      <c r="AO1177" s="18" t="s">
        <v>300</v>
      </c>
      <c r="AP1177" s="18">
        <v>3650</v>
      </c>
      <c r="AQ1177" s="18"/>
      <c r="AR1177" s="18"/>
      <c r="AS1177" s="18"/>
      <c r="AT1177" s="18"/>
      <c r="AU1177" s="18" t="s">
        <v>5189</v>
      </c>
      <c r="AV1177" s="20" t="s">
        <v>5622</v>
      </c>
      <c r="AW1177" s="18" t="s">
        <v>2091</v>
      </c>
      <c r="AX1177" s="20" t="s">
        <v>5622</v>
      </c>
      <c r="AY1177" s="18">
        <v>116</v>
      </c>
      <c r="AZ1177" s="21">
        <v>45600</v>
      </c>
      <c r="BA1177" s="21">
        <v>45600</v>
      </c>
      <c r="BB1177" s="19">
        <v>45657</v>
      </c>
      <c r="BC1177" s="22">
        <v>96000</v>
      </c>
      <c r="BD1177" s="22">
        <v>111360</v>
      </c>
      <c r="BE1177" s="18"/>
      <c r="BF1177" s="18"/>
      <c r="BG1177" s="22" t="s">
        <v>4671</v>
      </c>
      <c r="BH1177" s="18" t="s">
        <v>5191</v>
      </c>
      <c r="BI1177" s="18" t="s">
        <v>2580</v>
      </c>
      <c r="BJ1177" s="20" t="s">
        <v>5612</v>
      </c>
      <c r="BK1177" s="18"/>
      <c r="BL1177" s="18"/>
      <c r="BM1177" s="18"/>
      <c r="BN1177" s="16" t="s">
        <v>5623</v>
      </c>
      <c r="BO1177" s="20"/>
      <c r="BP1177" s="18">
        <v>116</v>
      </c>
      <c r="BQ1177" s="18" t="s">
        <v>304</v>
      </c>
      <c r="BR1177" s="20" t="s">
        <v>5583</v>
      </c>
      <c r="BS1177" s="18"/>
      <c r="BT1177" s="18"/>
      <c r="BU1177" s="18"/>
      <c r="BV1177" s="18"/>
      <c r="BW1177" s="18"/>
      <c r="BX1177" s="18"/>
      <c r="BY1177" s="18"/>
      <c r="BZ1177" s="18"/>
      <c r="CA1177" s="18"/>
      <c r="CB1177" s="18"/>
      <c r="CC1177" s="18"/>
      <c r="CD1177" s="18"/>
      <c r="CE1177" s="18"/>
      <c r="CF1177" s="18"/>
      <c r="CG1177" s="18" t="s">
        <v>2091</v>
      </c>
      <c r="CH1177" s="19">
        <v>45657</v>
      </c>
      <c r="CI1177" s="51" t="s">
        <v>5194</v>
      </c>
    </row>
    <row r="1178" spans="1:87" ht="409.5">
      <c r="A1178" s="18">
        <v>2024</v>
      </c>
      <c r="B1178" s="19">
        <v>45566</v>
      </c>
      <c r="C1178" s="19">
        <v>45657</v>
      </c>
      <c r="D1178" s="18" t="s">
        <v>193</v>
      </c>
      <c r="E1178" s="18" t="s">
        <v>199</v>
      </c>
      <c r="F1178" s="18" t="s">
        <v>200</v>
      </c>
      <c r="G1178" s="20" t="s">
        <v>5624</v>
      </c>
      <c r="H1178" s="18"/>
      <c r="I1178" s="18"/>
      <c r="J1178" s="18"/>
      <c r="K1178" s="18">
        <v>1204</v>
      </c>
      <c r="L1178" s="18"/>
      <c r="M1178" s="18"/>
      <c r="N1178" s="20" t="s">
        <v>5625</v>
      </c>
      <c r="O1178" s="18"/>
      <c r="P1178" s="18"/>
      <c r="Q1178" s="18"/>
      <c r="R1178" s="18"/>
      <c r="S1178" s="18"/>
      <c r="T1178" s="18"/>
      <c r="U1178" s="18"/>
      <c r="V1178" s="18"/>
      <c r="W1178" s="18" t="s">
        <v>5626</v>
      </c>
      <c r="X1178" s="18" t="s">
        <v>1413</v>
      </c>
      <c r="Y1178" s="18" t="s">
        <v>5627</v>
      </c>
      <c r="Z1178" s="18" t="s">
        <v>205</v>
      </c>
      <c r="AA1178" s="18" t="s">
        <v>5628</v>
      </c>
      <c r="AB1178" s="18">
        <v>1204</v>
      </c>
      <c r="AC1178" s="18" t="s">
        <v>5629</v>
      </c>
      <c r="AD1178" s="18"/>
      <c r="AE1178" s="18"/>
      <c r="AF1178" s="18"/>
      <c r="AG1178" s="18"/>
      <c r="AH1178" s="18"/>
      <c r="AI1178" s="18"/>
      <c r="AJ1178" s="18">
        <v>30080054</v>
      </c>
      <c r="AK1178" s="18" t="s">
        <v>5332</v>
      </c>
      <c r="AL1178" s="18">
        <v>8</v>
      </c>
      <c r="AM1178" s="18" t="s">
        <v>5332</v>
      </c>
      <c r="AN1178" s="18">
        <v>3</v>
      </c>
      <c r="AO1178" s="18" t="s">
        <v>284</v>
      </c>
      <c r="AP1178" s="18">
        <v>23400</v>
      </c>
      <c r="AQ1178" s="18"/>
      <c r="AR1178" s="18"/>
      <c r="AS1178" s="18"/>
      <c r="AT1178" s="18"/>
      <c r="AU1178" s="18" t="s">
        <v>5189</v>
      </c>
      <c r="AV1178" s="20" t="s">
        <v>5630</v>
      </c>
      <c r="AW1178" s="18" t="s">
        <v>2091</v>
      </c>
      <c r="AX1178" s="20" t="s">
        <v>5630</v>
      </c>
      <c r="AY1178" s="18">
        <v>1204</v>
      </c>
      <c r="AZ1178" s="19">
        <v>45294</v>
      </c>
      <c r="BA1178" s="19">
        <v>45294</v>
      </c>
      <c r="BB1178" s="19">
        <v>45563</v>
      </c>
      <c r="BC1178" s="22">
        <v>450000</v>
      </c>
      <c r="BD1178" s="22">
        <v>522000</v>
      </c>
      <c r="BE1178" s="22">
        <v>208800</v>
      </c>
      <c r="BF1178" s="22">
        <v>522000</v>
      </c>
      <c r="BG1178" s="22" t="s">
        <v>4671</v>
      </c>
      <c r="BH1178" s="18" t="s">
        <v>5191</v>
      </c>
      <c r="BI1178" s="18" t="s">
        <v>2580</v>
      </c>
      <c r="BJ1178" s="20" t="s">
        <v>5625</v>
      </c>
      <c r="BK1178" s="18"/>
      <c r="BL1178" s="18"/>
      <c r="BM1178" s="18"/>
      <c r="BN1178" s="16" t="s">
        <v>5631</v>
      </c>
      <c r="BO1178" s="20"/>
      <c r="BP1178" s="18">
        <v>1204</v>
      </c>
      <c r="BQ1178" s="18" t="s">
        <v>304</v>
      </c>
      <c r="BR1178" s="20" t="s">
        <v>5583</v>
      </c>
      <c r="BS1178" s="18"/>
      <c r="BT1178" s="18"/>
      <c r="BU1178" s="18"/>
      <c r="BV1178" s="18"/>
      <c r="BW1178" s="18"/>
      <c r="BX1178" s="18"/>
      <c r="BY1178" s="18"/>
      <c r="BZ1178" s="18"/>
      <c r="CA1178" s="18"/>
      <c r="CB1178" s="18"/>
      <c r="CC1178" s="18"/>
      <c r="CD1178" s="18"/>
      <c r="CE1178" s="18"/>
      <c r="CF1178" s="18"/>
      <c r="CG1178" s="18" t="s">
        <v>2091</v>
      </c>
      <c r="CH1178" s="19">
        <v>45657</v>
      </c>
      <c r="CI1178" s="53" t="s">
        <v>5928</v>
      </c>
    </row>
    <row r="1179" spans="1:87" ht="345">
      <c r="A1179" s="18">
        <v>2024</v>
      </c>
      <c r="B1179" s="19">
        <v>45566</v>
      </c>
      <c r="C1179" s="19">
        <v>45657</v>
      </c>
      <c r="D1179" s="18" t="s">
        <v>193</v>
      </c>
      <c r="E1179" s="18" t="s">
        <v>197</v>
      </c>
      <c r="F1179" s="18" t="s">
        <v>200</v>
      </c>
      <c r="G1179" s="20" t="s">
        <v>5632</v>
      </c>
      <c r="H1179" s="18"/>
      <c r="I1179" s="18"/>
      <c r="J1179" s="16" t="s">
        <v>5633</v>
      </c>
      <c r="K1179" s="18">
        <v>1209</v>
      </c>
      <c r="L1179" s="18"/>
      <c r="M1179" s="18"/>
      <c r="N1179" s="20" t="s">
        <v>5634</v>
      </c>
      <c r="O1179" s="18"/>
      <c r="P1179" s="18"/>
      <c r="Q1179" s="18"/>
      <c r="R1179" s="18"/>
      <c r="S1179" s="18"/>
      <c r="T1179" s="18"/>
      <c r="U1179" s="18"/>
      <c r="V1179" s="18"/>
      <c r="W1179" s="18" t="s">
        <v>5635</v>
      </c>
      <c r="X1179" s="18" t="s">
        <v>2463</v>
      </c>
      <c r="Y1179" s="18" t="s">
        <v>5636</v>
      </c>
      <c r="Z1179" s="18" t="s">
        <v>204</v>
      </c>
      <c r="AA1179" s="18" t="s">
        <v>5637</v>
      </c>
      <c r="AB1179" s="18">
        <v>1209</v>
      </c>
      <c r="AC1179" s="18" t="s">
        <v>5638</v>
      </c>
      <c r="AD1179" s="18" t="s">
        <v>220</v>
      </c>
      <c r="AE1179" s="18" t="s">
        <v>5639</v>
      </c>
      <c r="AF1179" s="18">
        <v>619</v>
      </c>
      <c r="AG1179" s="18">
        <v>1006</v>
      </c>
      <c r="AH1179" s="18" t="s">
        <v>237</v>
      </c>
      <c r="AI1179" s="18" t="s">
        <v>5640</v>
      </c>
      <c r="AJ1179" s="18">
        <v>260300343</v>
      </c>
      <c r="AK1179" s="18" t="s">
        <v>1681</v>
      </c>
      <c r="AL1179" s="18">
        <v>26030</v>
      </c>
      <c r="AM1179" s="18" t="s">
        <v>5641</v>
      </c>
      <c r="AN1179" s="18">
        <v>26</v>
      </c>
      <c r="AO1179" s="18" t="s">
        <v>283</v>
      </c>
      <c r="AP1179" s="18">
        <v>83249</v>
      </c>
      <c r="AQ1179" s="18"/>
      <c r="AR1179" s="18"/>
      <c r="AS1179" s="18"/>
      <c r="AT1179" s="18"/>
      <c r="AU1179" s="18" t="s">
        <v>5189</v>
      </c>
      <c r="AV1179" s="20" t="s">
        <v>5190</v>
      </c>
      <c r="AW1179" s="18" t="s">
        <v>2091</v>
      </c>
      <c r="AX1179" s="20" t="s">
        <v>5190</v>
      </c>
      <c r="AY1179" s="18">
        <v>1209</v>
      </c>
      <c r="AZ1179" s="18" t="s">
        <v>5642</v>
      </c>
      <c r="BA1179" s="18"/>
      <c r="BB1179" s="18"/>
      <c r="BC1179" s="18"/>
      <c r="BD1179" s="18"/>
      <c r="BE1179" s="18"/>
      <c r="BF1179" s="18"/>
      <c r="BG1179" s="22" t="s">
        <v>4671</v>
      </c>
      <c r="BH1179" s="18" t="s">
        <v>5191</v>
      </c>
      <c r="BI1179" s="18" t="s">
        <v>2580</v>
      </c>
      <c r="BJ1179" s="20" t="s">
        <v>5634</v>
      </c>
      <c r="BK1179" s="18"/>
      <c r="BL1179" s="18"/>
      <c r="BM1179" s="18"/>
      <c r="BN1179" s="16" t="s">
        <v>5643</v>
      </c>
      <c r="BO1179" s="20"/>
      <c r="BP1179" s="18">
        <v>1209</v>
      </c>
      <c r="BQ1179" s="18"/>
      <c r="BR1179" s="20" t="s">
        <v>5632</v>
      </c>
      <c r="BS1179" s="18"/>
      <c r="BT1179" s="18"/>
      <c r="BU1179" s="18"/>
      <c r="BV1179" s="18"/>
      <c r="BW1179" s="18"/>
      <c r="BX1179" s="18"/>
      <c r="BY1179" s="18"/>
      <c r="BZ1179" s="18"/>
      <c r="CA1179" s="18"/>
      <c r="CB1179" s="18"/>
      <c r="CC1179" s="18"/>
      <c r="CD1179" s="18"/>
      <c r="CE1179" s="18"/>
      <c r="CF1179" s="18"/>
      <c r="CG1179" s="18" t="s">
        <v>2091</v>
      </c>
      <c r="CH1179" s="19">
        <v>45657</v>
      </c>
      <c r="CI1179" s="51" t="s">
        <v>5194</v>
      </c>
    </row>
    <row r="1180" spans="1:87" ht="345">
      <c r="A1180" s="18">
        <v>2024</v>
      </c>
      <c r="B1180" s="19">
        <v>45566</v>
      </c>
      <c r="C1180" s="19">
        <v>45657</v>
      </c>
      <c r="D1180" s="18" t="s">
        <v>193</v>
      </c>
      <c r="E1180" s="18" t="s">
        <v>197</v>
      </c>
      <c r="F1180" s="18" t="s">
        <v>200</v>
      </c>
      <c r="G1180" s="20" t="s">
        <v>5644</v>
      </c>
      <c r="H1180" s="18"/>
      <c r="I1180" s="18"/>
      <c r="J1180" s="16" t="s">
        <v>5645</v>
      </c>
      <c r="K1180" s="18">
        <v>1241</v>
      </c>
      <c r="L1180" s="18"/>
      <c r="M1180" s="18"/>
      <c r="N1180" s="20" t="s">
        <v>5646</v>
      </c>
      <c r="O1180" s="18"/>
      <c r="P1180" s="18"/>
      <c r="Q1180" s="18"/>
      <c r="R1180" s="18"/>
      <c r="S1180" s="18"/>
      <c r="T1180" s="18"/>
      <c r="U1180" s="18"/>
      <c r="V1180" s="18"/>
      <c r="W1180" s="18" t="s">
        <v>5635</v>
      </c>
      <c r="X1180" s="18" t="s">
        <v>2463</v>
      </c>
      <c r="Y1180" s="18" t="s">
        <v>5636</v>
      </c>
      <c r="Z1180" s="18" t="s">
        <v>204</v>
      </c>
      <c r="AA1180" s="18" t="s">
        <v>5637</v>
      </c>
      <c r="AB1180" s="18">
        <v>1241</v>
      </c>
      <c r="AC1180" s="18" t="s">
        <v>5638</v>
      </c>
      <c r="AD1180" s="18" t="s">
        <v>220</v>
      </c>
      <c r="AE1180" s="18" t="s">
        <v>5639</v>
      </c>
      <c r="AF1180" s="18">
        <v>619</v>
      </c>
      <c r="AG1180" s="18">
        <v>1006</v>
      </c>
      <c r="AH1180" s="18" t="s">
        <v>237</v>
      </c>
      <c r="AI1180" s="18" t="s">
        <v>5640</v>
      </c>
      <c r="AJ1180" s="18">
        <v>260300343</v>
      </c>
      <c r="AK1180" s="18" t="s">
        <v>1681</v>
      </c>
      <c r="AL1180" s="18">
        <v>26030</v>
      </c>
      <c r="AM1180" s="18" t="s">
        <v>5641</v>
      </c>
      <c r="AN1180" s="18">
        <v>26</v>
      </c>
      <c r="AO1180" s="18" t="s">
        <v>283</v>
      </c>
      <c r="AP1180" s="18">
        <v>83249</v>
      </c>
      <c r="AQ1180" s="18"/>
      <c r="AR1180" s="18"/>
      <c r="AS1180" s="18"/>
      <c r="AT1180" s="18"/>
      <c r="AU1180" s="18" t="s">
        <v>5189</v>
      </c>
      <c r="AV1180" s="20" t="s">
        <v>5190</v>
      </c>
      <c r="AW1180" s="18" t="s">
        <v>2091</v>
      </c>
      <c r="AX1180" s="20" t="s">
        <v>5190</v>
      </c>
      <c r="AY1180" s="18">
        <v>1241</v>
      </c>
      <c r="AZ1180" s="18" t="s">
        <v>5647</v>
      </c>
      <c r="BA1180" s="18"/>
      <c r="BB1180" s="18"/>
      <c r="BC1180" s="18"/>
      <c r="BD1180" s="18"/>
      <c r="BE1180" s="18"/>
      <c r="BF1180" s="18"/>
      <c r="BG1180" s="22" t="s">
        <v>4671</v>
      </c>
      <c r="BH1180" s="18" t="s">
        <v>5191</v>
      </c>
      <c r="BI1180" s="18" t="s">
        <v>2580</v>
      </c>
      <c r="BJ1180" s="20" t="s">
        <v>5646</v>
      </c>
      <c r="BK1180" s="18"/>
      <c r="BL1180" s="18"/>
      <c r="BM1180" s="18"/>
      <c r="BN1180" s="16" t="s">
        <v>5648</v>
      </c>
      <c r="BO1180" s="20"/>
      <c r="BP1180" s="18">
        <v>1241</v>
      </c>
      <c r="BQ1180" s="18"/>
      <c r="BR1180" s="20" t="s">
        <v>5644</v>
      </c>
      <c r="BS1180" s="18"/>
      <c r="BT1180" s="18"/>
      <c r="BU1180" s="18"/>
      <c r="BV1180" s="18"/>
      <c r="BW1180" s="18"/>
      <c r="BX1180" s="18"/>
      <c r="BY1180" s="18"/>
      <c r="BZ1180" s="18"/>
      <c r="CA1180" s="18"/>
      <c r="CB1180" s="18"/>
      <c r="CC1180" s="18"/>
      <c r="CD1180" s="18"/>
      <c r="CE1180" s="18"/>
      <c r="CF1180" s="18"/>
      <c r="CG1180" s="18" t="s">
        <v>2091</v>
      </c>
      <c r="CH1180" s="19">
        <v>45657</v>
      </c>
      <c r="CI1180" s="51" t="s">
        <v>5194</v>
      </c>
    </row>
    <row r="1181" spans="1:87" ht="345">
      <c r="A1181" s="18">
        <v>2024</v>
      </c>
      <c r="B1181" s="19">
        <v>45566</v>
      </c>
      <c r="C1181" s="19">
        <v>45657</v>
      </c>
      <c r="D1181" s="18" t="s">
        <v>193</v>
      </c>
      <c r="E1181" s="18" t="s">
        <v>199</v>
      </c>
      <c r="F1181" s="18" t="s">
        <v>200</v>
      </c>
      <c r="G1181" s="20" t="s">
        <v>5649</v>
      </c>
      <c r="H1181" s="18"/>
      <c r="I1181" s="18"/>
      <c r="J1181" s="16" t="s">
        <v>5650</v>
      </c>
      <c r="K1181" s="18">
        <v>1254</v>
      </c>
      <c r="L1181" s="18"/>
      <c r="M1181" s="18"/>
      <c r="N1181" s="20" t="s">
        <v>5651</v>
      </c>
      <c r="O1181" s="18"/>
      <c r="P1181" s="18"/>
      <c r="Q1181" s="18"/>
      <c r="R1181" s="18"/>
      <c r="S1181" s="18"/>
      <c r="T1181" s="18"/>
      <c r="U1181" s="18"/>
      <c r="V1181" s="18"/>
      <c r="W1181" s="18" t="s">
        <v>4712</v>
      </c>
      <c r="X1181" s="18" t="s">
        <v>4713</v>
      </c>
      <c r="Y1181" s="18" t="s">
        <v>1394</v>
      </c>
      <c r="Z1181" s="18" t="s">
        <v>205</v>
      </c>
      <c r="AA1181" s="18" t="s">
        <v>2182</v>
      </c>
      <c r="AB1181" s="18">
        <v>1254</v>
      </c>
      <c r="AC1181" s="18" t="s">
        <v>5652</v>
      </c>
      <c r="AD1181" s="18" t="s">
        <v>220</v>
      </c>
      <c r="AE1181" s="18" t="s">
        <v>1583</v>
      </c>
      <c r="AF1181" s="18">
        <v>8</v>
      </c>
      <c r="AG1181" s="18" t="s">
        <v>5187</v>
      </c>
      <c r="AH1181" s="18" t="s">
        <v>237</v>
      </c>
      <c r="AI1181" s="18" t="s">
        <v>1649</v>
      </c>
      <c r="AJ1181" s="18">
        <v>30080054</v>
      </c>
      <c r="AK1181" s="18" t="s">
        <v>1695</v>
      </c>
      <c r="AL1181" s="18">
        <v>8</v>
      </c>
      <c r="AM1181" s="18" t="s">
        <v>1695</v>
      </c>
      <c r="AN1181" s="18">
        <v>3</v>
      </c>
      <c r="AO1181" s="18" t="s">
        <v>284</v>
      </c>
      <c r="AP1181" s="18">
        <v>23469</v>
      </c>
      <c r="AQ1181" s="18"/>
      <c r="AR1181" s="18"/>
      <c r="AS1181" s="18"/>
      <c r="AT1181" s="18"/>
      <c r="AU1181" s="18" t="s">
        <v>5189</v>
      </c>
      <c r="AV1181" s="20" t="s">
        <v>5653</v>
      </c>
      <c r="AW1181" s="18" t="s">
        <v>2091</v>
      </c>
      <c r="AX1181" s="20" t="s">
        <v>5653</v>
      </c>
      <c r="AY1181" s="18">
        <v>1254</v>
      </c>
      <c r="AZ1181" s="19">
        <v>45322</v>
      </c>
      <c r="BA1181" s="19">
        <v>45322</v>
      </c>
      <c r="BB1181" s="19">
        <v>45563</v>
      </c>
      <c r="BC1181" s="22">
        <v>133200</v>
      </c>
      <c r="BD1181" s="22">
        <v>154512</v>
      </c>
      <c r="BE1181" s="18"/>
      <c r="BF1181" s="18"/>
      <c r="BG1181" s="22" t="s">
        <v>4671</v>
      </c>
      <c r="BH1181" s="18" t="s">
        <v>5191</v>
      </c>
      <c r="BI1181" s="18" t="s">
        <v>2580</v>
      </c>
      <c r="BJ1181" s="20" t="s">
        <v>5651</v>
      </c>
      <c r="BK1181" s="18"/>
      <c r="BL1181" s="18"/>
      <c r="BM1181" s="18"/>
      <c r="BN1181" s="16" t="s">
        <v>5654</v>
      </c>
      <c r="BO1181" s="20"/>
      <c r="BP1181" s="18">
        <v>1254</v>
      </c>
      <c r="BQ1181" s="18" t="s">
        <v>304</v>
      </c>
      <c r="BR1181" s="20" t="s">
        <v>5583</v>
      </c>
      <c r="BS1181" s="18"/>
      <c r="BT1181" s="18"/>
      <c r="BU1181" s="18"/>
      <c r="BV1181" s="18"/>
      <c r="BW1181" s="18"/>
      <c r="BX1181" s="18"/>
      <c r="BY1181" s="18"/>
      <c r="BZ1181" s="18"/>
      <c r="CA1181" s="18"/>
      <c r="CB1181" s="18"/>
      <c r="CC1181" s="18"/>
      <c r="CD1181" s="18"/>
      <c r="CE1181" s="18"/>
      <c r="CF1181" s="18"/>
      <c r="CG1181" s="18" t="s">
        <v>2091</v>
      </c>
      <c r="CH1181" s="19">
        <v>45657</v>
      </c>
      <c r="CI1181" s="51" t="s">
        <v>5194</v>
      </c>
    </row>
    <row r="1182" spans="1:87" ht="345">
      <c r="A1182" s="18">
        <v>2024</v>
      </c>
      <c r="B1182" s="19">
        <v>45566</v>
      </c>
      <c r="C1182" s="19">
        <v>45657</v>
      </c>
      <c r="D1182" s="18" t="s">
        <v>193</v>
      </c>
      <c r="E1182" s="18" t="s">
        <v>199</v>
      </c>
      <c r="F1182" s="18" t="s">
        <v>200</v>
      </c>
      <c r="G1182" s="20" t="s">
        <v>5655</v>
      </c>
      <c r="H1182" s="18"/>
      <c r="I1182" s="18"/>
      <c r="J1182" s="18"/>
      <c r="K1182" s="18">
        <v>1275</v>
      </c>
      <c r="L1182" s="18"/>
      <c r="M1182" s="18"/>
      <c r="N1182" s="20" t="s">
        <v>5656</v>
      </c>
      <c r="O1182" s="18"/>
      <c r="P1182" s="18"/>
      <c r="Q1182" s="18"/>
      <c r="R1182" s="18"/>
      <c r="S1182" s="18"/>
      <c r="T1182" s="18"/>
      <c r="U1182" s="18"/>
      <c r="V1182" s="18"/>
      <c r="W1182" s="18" t="s">
        <v>5657</v>
      </c>
      <c r="X1182" s="18" t="s">
        <v>5658</v>
      </c>
      <c r="Y1182" s="18" t="s">
        <v>1388</v>
      </c>
      <c r="Z1182" s="18" t="s">
        <v>204</v>
      </c>
      <c r="AA1182" s="18" t="s">
        <v>5659</v>
      </c>
      <c r="AB1182" s="18">
        <v>1275</v>
      </c>
      <c r="AC1182" s="18" t="s">
        <v>5660</v>
      </c>
      <c r="AD1182" s="18" t="s">
        <v>212</v>
      </c>
      <c r="AE1182" s="18" t="s">
        <v>5661</v>
      </c>
      <c r="AF1182" s="18">
        <v>5039</v>
      </c>
      <c r="AG1182" s="18" t="s">
        <v>5187</v>
      </c>
      <c r="AH1182" s="18" t="s">
        <v>237</v>
      </c>
      <c r="AI1182" s="18" t="s">
        <v>5662</v>
      </c>
      <c r="AJ1182" s="18">
        <v>6</v>
      </c>
      <c r="AK1182" s="18" t="s">
        <v>5663</v>
      </c>
      <c r="AL1182" s="18">
        <v>6</v>
      </c>
      <c r="AM1182" s="18" t="s">
        <v>5664</v>
      </c>
      <c r="AN1182" s="18">
        <v>6</v>
      </c>
      <c r="AO1182" s="18" t="s">
        <v>294</v>
      </c>
      <c r="AP1182" s="18">
        <v>80295</v>
      </c>
      <c r="AQ1182" s="18"/>
      <c r="AR1182" s="18"/>
      <c r="AS1182" s="18"/>
      <c r="AT1182" s="18"/>
      <c r="AU1182" s="18" t="s">
        <v>5189</v>
      </c>
      <c r="AV1182" s="20" t="s">
        <v>5337</v>
      </c>
      <c r="AW1182" s="18" t="s">
        <v>2091</v>
      </c>
      <c r="AX1182" s="20" t="s">
        <v>5337</v>
      </c>
      <c r="AY1182" s="18">
        <v>1275</v>
      </c>
      <c r="AZ1182" s="19">
        <v>45295</v>
      </c>
      <c r="BA1182" s="19">
        <v>45295</v>
      </c>
      <c r="BB1182" s="19">
        <v>45563</v>
      </c>
      <c r="BC1182" s="22">
        <v>500000</v>
      </c>
      <c r="BD1182" s="22">
        <v>580000</v>
      </c>
      <c r="BE1182" s="18"/>
      <c r="BF1182" s="18"/>
      <c r="BG1182" s="22" t="s">
        <v>4671</v>
      </c>
      <c r="BH1182" s="18" t="s">
        <v>5191</v>
      </c>
      <c r="BI1182" s="18" t="s">
        <v>2580</v>
      </c>
      <c r="BJ1182" s="20" t="s">
        <v>5656</v>
      </c>
      <c r="BK1182" s="18"/>
      <c r="BL1182" s="18"/>
      <c r="BM1182" s="18"/>
      <c r="BN1182" s="16" t="s">
        <v>5665</v>
      </c>
      <c r="BO1182" s="20"/>
      <c r="BP1182" s="18">
        <v>1275</v>
      </c>
      <c r="BQ1182" s="18" t="s">
        <v>304</v>
      </c>
      <c r="BR1182" s="20" t="s">
        <v>5583</v>
      </c>
      <c r="BS1182" s="18"/>
      <c r="BT1182" s="18"/>
      <c r="BU1182" s="18"/>
      <c r="BV1182" s="18"/>
      <c r="BW1182" s="18"/>
      <c r="BX1182" s="18"/>
      <c r="BY1182" s="18"/>
      <c r="BZ1182" s="18"/>
      <c r="CA1182" s="18"/>
      <c r="CB1182" s="18"/>
      <c r="CC1182" s="18"/>
      <c r="CD1182" s="18"/>
      <c r="CE1182" s="18"/>
      <c r="CF1182" s="18"/>
      <c r="CG1182" s="18" t="s">
        <v>2091</v>
      </c>
      <c r="CH1182" s="19">
        <v>45657</v>
      </c>
      <c r="CI1182" s="53" t="s">
        <v>5928</v>
      </c>
    </row>
    <row r="1183" spans="1:87" ht="345">
      <c r="A1183" s="18">
        <v>2024</v>
      </c>
      <c r="B1183" s="19">
        <v>45566</v>
      </c>
      <c r="C1183" s="19">
        <v>45657</v>
      </c>
      <c r="D1183" s="18" t="s">
        <v>193</v>
      </c>
      <c r="E1183" s="18" t="s">
        <v>198</v>
      </c>
      <c r="F1183" s="18" t="s">
        <v>200</v>
      </c>
      <c r="G1183" s="20" t="s">
        <v>5666</v>
      </c>
      <c r="H1183" s="18"/>
      <c r="I1183" s="18"/>
      <c r="J1183" s="16" t="s">
        <v>5667</v>
      </c>
      <c r="K1183" s="18">
        <v>1285</v>
      </c>
      <c r="L1183" s="18"/>
      <c r="M1183" s="18"/>
      <c r="N1183" s="20" t="s">
        <v>5668</v>
      </c>
      <c r="O1183" s="18"/>
      <c r="P1183" s="18"/>
      <c r="Q1183" s="18"/>
      <c r="R1183" s="18"/>
      <c r="S1183" s="18"/>
      <c r="T1183" s="18"/>
      <c r="U1183" s="18"/>
      <c r="V1183" s="18"/>
      <c r="W1183" s="18" t="s">
        <v>5227</v>
      </c>
      <c r="X1183" s="18" t="s">
        <v>2530</v>
      </c>
      <c r="Y1183" s="18" t="s">
        <v>5228</v>
      </c>
      <c r="Z1183" s="18" t="s">
        <v>204</v>
      </c>
      <c r="AA1183" s="18" t="s">
        <v>5229</v>
      </c>
      <c r="AB1183" s="18">
        <v>1285</v>
      </c>
      <c r="AC1183" s="18" t="s">
        <v>2536</v>
      </c>
      <c r="AD1183" s="18" t="s">
        <v>212</v>
      </c>
      <c r="AE1183" s="18" t="s">
        <v>5230</v>
      </c>
      <c r="AF1183" s="18">
        <v>68</v>
      </c>
      <c r="AG1183" s="18" t="s">
        <v>5187</v>
      </c>
      <c r="AH1183" s="18" t="s">
        <v>237</v>
      </c>
      <c r="AI1183" s="18" t="s">
        <v>5231</v>
      </c>
      <c r="AJ1183" s="18">
        <v>16</v>
      </c>
      <c r="AK1183" s="18" t="s">
        <v>5232</v>
      </c>
      <c r="AL1183" s="18">
        <v>16</v>
      </c>
      <c r="AM1183" s="18" t="s">
        <v>5232</v>
      </c>
      <c r="AN1183" s="18">
        <v>15</v>
      </c>
      <c r="AO1183" s="18" t="s">
        <v>300</v>
      </c>
      <c r="AP1183" s="18">
        <v>11590</v>
      </c>
      <c r="AQ1183" s="18"/>
      <c r="AR1183" s="18"/>
      <c r="AS1183" s="18"/>
      <c r="AT1183" s="18"/>
      <c r="AU1183" s="18" t="s">
        <v>5189</v>
      </c>
      <c r="AV1183" s="20" t="s">
        <v>5669</v>
      </c>
      <c r="AW1183" s="18" t="s">
        <v>2091</v>
      </c>
      <c r="AX1183" s="20" t="s">
        <v>5669</v>
      </c>
      <c r="AY1183" s="18">
        <v>1285</v>
      </c>
      <c r="AZ1183" s="19">
        <v>45294</v>
      </c>
      <c r="BA1183" s="19">
        <v>45294</v>
      </c>
      <c r="BB1183" s="19">
        <v>45563</v>
      </c>
      <c r="BC1183" s="22">
        <v>346500</v>
      </c>
      <c r="BD1183" s="22">
        <v>401940</v>
      </c>
      <c r="BE1183" s="18"/>
      <c r="BF1183" s="18"/>
      <c r="BG1183" s="22" t="s">
        <v>4671</v>
      </c>
      <c r="BH1183" s="18" t="s">
        <v>5191</v>
      </c>
      <c r="BI1183" s="18" t="s">
        <v>2580</v>
      </c>
      <c r="BJ1183" s="20" t="s">
        <v>5668</v>
      </c>
      <c r="BK1183" s="18"/>
      <c r="BL1183" s="18"/>
      <c r="BM1183" s="18"/>
      <c r="BN1183" s="16" t="s">
        <v>5670</v>
      </c>
      <c r="BO1183" s="20"/>
      <c r="BP1183" s="18">
        <v>1285</v>
      </c>
      <c r="BQ1183" s="18" t="s">
        <v>302</v>
      </c>
      <c r="BR1183" s="20" t="s">
        <v>5287</v>
      </c>
      <c r="BS1183" s="18"/>
      <c r="BT1183" s="18"/>
      <c r="BU1183" s="18"/>
      <c r="BV1183" s="18"/>
      <c r="BW1183" s="18"/>
      <c r="BX1183" s="18"/>
      <c r="BY1183" s="18"/>
      <c r="BZ1183" s="18"/>
      <c r="CA1183" s="18"/>
      <c r="CB1183" s="18"/>
      <c r="CC1183" s="18"/>
      <c r="CD1183" s="18"/>
      <c r="CE1183" s="18"/>
      <c r="CF1183" s="18"/>
      <c r="CG1183" s="18" t="s">
        <v>2091</v>
      </c>
      <c r="CH1183" s="19">
        <v>45657</v>
      </c>
      <c r="CI1183" s="51" t="s">
        <v>5194</v>
      </c>
    </row>
    <row r="1184" spans="1:87" ht="345">
      <c r="A1184" s="18">
        <v>2024</v>
      </c>
      <c r="B1184" s="19">
        <v>45566</v>
      </c>
      <c r="C1184" s="19">
        <v>45657</v>
      </c>
      <c r="D1184" s="18" t="s">
        <v>193</v>
      </c>
      <c r="E1184" s="18" t="s">
        <v>197</v>
      </c>
      <c r="F1184" s="18" t="s">
        <v>200</v>
      </c>
      <c r="G1184" s="45" t="s">
        <v>5671</v>
      </c>
      <c r="H1184" s="18"/>
      <c r="I1184" s="18"/>
      <c r="J1184" s="16" t="s">
        <v>5672</v>
      </c>
      <c r="K1184" s="18">
        <v>1287</v>
      </c>
      <c r="L1184" s="18"/>
      <c r="M1184" s="18"/>
      <c r="N1184" s="20" t="s">
        <v>5673</v>
      </c>
      <c r="O1184" s="18"/>
      <c r="P1184" s="18"/>
      <c r="Q1184" s="18"/>
      <c r="R1184" s="18"/>
      <c r="S1184" s="18"/>
      <c r="T1184" s="18"/>
      <c r="U1184" s="18"/>
      <c r="V1184" s="18"/>
      <c r="W1184" s="18" t="s">
        <v>1325</v>
      </c>
      <c r="X1184" s="18" t="s">
        <v>1384</v>
      </c>
      <c r="Y1184" s="18" t="s">
        <v>1436</v>
      </c>
      <c r="Z1184" s="18" t="s">
        <v>204</v>
      </c>
      <c r="AA1184" s="18" t="s">
        <v>5674</v>
      </c>
      <c r="AB1184" s="18">
        <v>1287</v>
      </c>
      <c r="AC1184" s="18" t="s">
        <v>5675</v>
      </c>
      <c r="AD1184" s="18" t="s">
        <v>212</v>
      </c>
      <c r="AE1184" s="18" t="s">
        <v>5676</v>
      </c>
      <c r="AF1184" s="18">
        <v>4</v>
      </c>
      <c r="AG1184" s="18" t="s">
        <v>5187</v>
      </c>
      <c r="AH1184" s="18" t="s">
        <v>237</v>
      </c>
      <c r="AI1184" s="18" t="s">
        <v>1640</v>
      </c>
      <c r="AJ1184" s="18">
        <v>30080054</v>
      </c>
      <c r="AK1184" s="18" t="s">
        <v>5332</v>
      </c>
      <c r="AL1184" s="18">
        <v>8</v>
      </c>
      <c r="AM1184" s="18" t="s">
        <v>5332</v>
      </c>
      <c r="AN1184" s="18">
        <v>3</v>
      </c>
      <c r="AO1184" s="18" t="s">
        <v>284</v>
      </c>
      <c r="AP1184" s="18">
        <v>23435</v>
      </c>
      <c r="AQ1184" s="18"/>
      <c r="AR1184" s="18"/>
      <c r="AS1184" s="18"/>
      <c r="AT1184" s="18"/>
      <c r="AU1184" s="18" t="s">
        <v>5189</v>
      </c>
      <c r="AV1184" s="20" t="s">
        <v>5190</v>
      </c>
      <c r="AW1184" s="18" t="s">
        <v>2091</v>
      </c>
      <c r="AX1184" s="20" t="s">
        <v>5190</v>
      </c>
      <c r="AY1184" s="18">
        <v>1287</v>
      </c>
      <c r="AZ1184" s="19">
        <v>45294</v>
      </c>
      <c r="BA1184" s="19">
        <v>45294</v>
      </c>
      <c r="BB1184" s="19">
        <v>45563</v>
      </c>
      <c r="BC1184" s="22">
        <v>393962.22</v>
      </c>
      <c r="BD1184" s="22">
        <v>417599.95</v>
      </c>
      <c r="BE1184" s="18"/>
      <c r="BF1184" s="18"/>
      <c r="BG1184" s="22" t="s">
        <v>4671</v>
      </c>
      <c r="BH1184" s="18" t="s">
        <v>5191</v>
      </c>
      <c r="BI1184" s="18" t="s">
        <v>2580</v>
      </c>
      <c r="BJ1184" s="20" t="s">
        <v>5673</v>
      </c>
      <c r="BK1184" s="18"/>
      <c r="BL1184" s="18"/>
      <c r="BM1184" s="18"/>
      <c r="BN1184" s="16" t="s">
        <v>5677</v>
      </c>
      <c r="BO1184" s="20"/>
      <c r="BP1184" s="18">
        <v>1287</v>
      </c>
      <c r="BQ1184" s="18" t="s">
        <v>304</v>
      </c>
      <c r="BR1184" s="20" t="s">
        <v>5583</v>
      </c>
      <c r="BS1184" s="18"/>
      <c r="BT1184" s="18"/>
      <c r="BU1184" s="18"/>
      <c r="BV1184" s="18"/>
      <c r="BW1184" s="18"/>
      <c r="BX1184" s="18"/>
      <c r="BY1184" s="18"/>
      <c r="BZ1184" s="18"/>
      <c r="CA1184" s="18"/>
      <c r="CB1184" s="18"/>
      <c r="CC1184" s="18"/>
      <c r="CD1184" s="18"/>
      <c r="CE1184" s="18"/>
      <c r="CF1184" s="18"/>
      <c r="CG1184" s="18" t="s">
        <v>2091</v>
      </c>
      <c r="CH1184" s="19">
        <v>45657</v>
      </c>
      <c r="CI1184" s="51" t="s">
        <v>5194</v>
      </c>
    </row>
    <row r="1185" spans="1:87" ht="345">
      <c r="A1185" s="18">
        <v>2024</v>
      </c>
      <c r="B1185" s="19">
        <v>45566</v>
      </c>
      <c r="C1185" s="19">
        <v>45657</v>
      </c>
      <c r="D1185" s="18" t="s">
        <v>193</v>
      </c>
      <c r="E1185" s="18" t="s">
        <v>199</v>
      </c>
      <c r="F1185" s="18" t="s">
        <v>200</v>
      </c>
      <c r="G1185" s="20" t="s">
        <v>5678</v>
      </c>
      <c r="H1185" s="18"/>
      <c r="I1185" s="18"/>
      <c r="J1185" s="16" t="s">
        <v>5679</v>
      </c>
      <c r="K1185" s="18">
        <v>286</v>
      </c>
      <c r="L1185" s="18"/>
      <c r="M1185" s="18"/>
      <c r="N1185" s="20" t="s">
        <v>5680</v>
      </c>
      <c r="O1185" s="18"/>
      <c r="P1185" s="18"/>
      <c r="Q1185" s="18"/>
      <c r="R1185" s="18"/>
      <c r="S1185" s="18"/>
      <c r="T1185" s="18"/>
      <c r="U1185" s="18"/>
      <c r="V1185" s="18"/>
      <c r="W1185" s="18" t="s">
        <v>2267</v>
      </c>
      <c r="X1185" s="18" t="s">
        <v>4563</v>
      </c>
      <c r="Y1185" s="18" t="s">
        <v>4612</v>
      </c>
      <c r="Z1185" s="18" t="s">
        <v>205</v>
      </c>
      <c r="AA1185" s="18" t="s">
        <v>5681</v>
      </c>
      <c r="AB1185" s="18">
        <v>286</v>
      </c>
      <c r="AC1185" s="18" t="s">
        <v>5682</v>
      </c>
      <c r="AD1185" s="18" t="s">
        <v>212</v>
      </c>
      <c r="AE1185" s="18" t="s">
        <v>5683</v>
      </c>
      <c r="AF1185" s="18">
        <v>4</v>
      </c>
      <c r="AG1185" s="18" t="s">
        <v>5187</v>
      </c>
      <c r="AH1185" s="18" t="s">
        <v>237</v>
      </c>
      <c r="AI1185" s="18" t="s">
        <v>5684</v>
      </c>
      <c r="AJ1185" s="18">
        <v>15104</v>
      </c>
      <c r="AK1185" s="18" t="s">
        <v>5685</v>
      </c>
      <c r="AL1185" s="18">
        <v>15104</v>
      </c>
      <c r="AM1185" s="18" t="s">
        <v>5685</v>
      </c>
      <c r="AN1185" s="18">
        <v>104</v>
      </c>
      <c r="AO1185" s="18" t="s">
        <v>270</v>
      </c>
      <c r="AP1185" s="18">
        <v>44650</v>
      </c>
      <c r="AQ1185" s="18"/>
      <c r="AR1185" s="18"/>
      <c r="AS1185" s="18"/>
      <c r="AT1185" s="18"/>
      <c r="AU1185" s="18" t="s">
        <v>5189</v>
      </c>
      <c r="AV1185" s="20" t="s">
        <v>5291</v>
      </c>
      <c r="AW1185" s="18" t="s">
        <v>2091</v>
      </c>
      <c r="AX1185" s="20" t="s">
        <v>5291</v>
      </c>
      <c r="AY1185" s="18">
        <v>286</v>
      </c>
      <c r="AZ1185" s="19">
        <v>45330</v>
      </c>
      <c r="BA1185" s="19">
        <v>45330</v>
      </c>
      <c r="BB1185" s="19">
        <v>45563</v>
      </c>
      <c r="BC1185" s="22">
        <v>2500000</v>
      </c>
      <c r="BD1185" s="22">
        <v>2900000</v>
      </c>
      <c r="BE1185" s="18"/>
      <c r="BF1185" s="18"/>
      <c r="BG1185" s="22" t="s">
        <v>4671</v>
      </c>
      <c r="BH1185" s="18" t="s">
        <v>5191</v>
      </c>
      <c r="BI1185" s="18" t="s">
        <v>2580</v>
      </c>
      <c r="BJ1185" s="20" t="s">
        <v>5680</v>
      </c>
      <c r="BK1185" s="18"/>
      <c r="BL1185" s="18"/>
      <c r="BM1185" s="18"/>
      <c r="BN1185" s="16" t="s">
        <v>5686</v>
      </c>
      <c r="BO1185" s="20"/>
      <c r="BP1185" s="18">
        <v>286</v>
      </c>
      <c r="BQ1185" s="18" t="s">
        <v>304</v>
      </c>
      <c r="BR1185" s="20" t="s">
        <v>5583</v>
      </c>
      <c r="BS1185" s="18"/>
      <c r="BT1185" s="18"/>
      <c r="BU1185" s="18"/>
      <c r="BV1185" s="18"/>
      <c r="BW1185" s="18"/>
      <c r="BX1185" s="18"/>
      <c r="BY1185" s="18"/>
      <c r="BZ1185" s="18"/>
      <c r="CA1185" s="18"/>
      <c r="CB1185" s="18"/>
      <c r="CC1185" s="18"/>
      <c r="CD1185" s="18"/>
      <c r="CE1185" s="18"/>
      <c r="CF1185" s="18"/>
      <c r="CG1185" s="18" t="s">
        <v>2091</v>
      </c>
      <c r="CH1185" s="19">
        <v>45657</v>
      </c>
      <c r="CI1185" s="51" t="s">
        <v>5194</v>
      </c>
    </row>
    <row r="1186" spans="1:87" ht="345">
      <c r="A1186" s="18">
        <v>2024</v>
      </c>
      <c r="B1186" s="19">
        <v>45566</v>
      </c>
      <c r="C1186" s="19">
        <v>45657</v>
      </c>
      <c r="D1186" s="18" t="s">
        <v>193</v>
      </c>
      <c r="E1186" s="18" t="s">
        <v>199</v>
      </c>
      <c r="F1186" s="18" t="s">
        <v>200</v>
      </c>
      <c r="G1186" s="20" t="s">
        <v>5687</v>
      </c>
      <c r="H1186" s="18"/>
      <c r="I1186" s="18"/>
      <c r="J1186" s="16" t="s">
        <v>5688</v>
      </c>
      <c r="K1186" s="18">
        <v>318</v>
      </c>
      <c r="L1186" s="18"/>
      <c r="M1186" s="18"/>
      <c r="N1186" s="20" t="s">
        <v>5689</v>
      </c>
      <c r="O1186" s="18"/>
      <c r="P1186" s="18"/>
      <c r="Q1186" s="18"/>
      <c r="R1186" s="18"/>
      <c r="S1186" s="18"/>
      <c r="T1186" s="18"/>
      <c r="U1186" s="18"/>
      <c r="V1186" s="18"/>
      <c r="W1186" s="18" t="s">
        <v>1330</v>
      </c>
      <c r="X1186" s="18" t="s">
        <v>1395</v>
      </c>
      <c r="Y1186" s="18" t="s">
        <v>5690</v>
      </c>
      <c r="Z1186" s="18" t="s">
        <v>205</v>
      </c>
      <c r="AA1186" s="18" t="s">
        <v>3000</v>
      </c>
      <c r="AB1186" s="18">
        <v>318</v>
      </c>
      <c r="AC1186" s="18" t="s">
        <v>1549</v>
      </c>
      <c r="AD1186" s="18" t="s">
        <v>1579</v>
      </c>
      <c r="AE1186" s="18">
        <v>32</v>
      </c>
      <c r="AF1186" s="18" t="s">
        <v>5187</v>
      </c>
      <c r="AG1186" s="18" t="s">
        <v>5187</v>
      </c>
      <c r="AH1186" s="18" t="s">
        <v>237</v>
      </c>
      <c r="AI1186" s="18" t="s">
        <v>5691</v>
      </c>
      <c r="AJ1186" s="18">
        <v>30080054</v>
      </c>
      <c r="AK1186" s="18" t="s">
        <v>5332</v>
      </c>
      <c r="AL1186" s="18">
        <v>8</v>
      </c>
      <c r="AM1186" s="18" t="s">
        <v>5332</v>
      </c>
      <c r="AN1186" s="18">
        <v>3</v>
      </c>
      <c r="AO1186" s="18" t="s">
        <v>284</v>
      </c>
      <c r="AP1186" s="18">
        <v>23400</v>
      </c>
      <c r="AQ1186" s="18"/>
      <c r="AR1186" s="18"/>
      <c r="AS1186" s="18"/>
      <c r="AT1186" s="18"/>
      <c r="AU1186" s="18" t="s">
        <v>5189</v>
      </c>
      <c r="AV1186" s="20" t="s">
        <v>5575</v>
      </c>
      <c r="AW1186" s="18" t="s">
        <v>2091</v>
      </c>
      <c r="AX1186" s="20" t="s">
        <v>5575</v>
      </c>
      <c r="AY1186" s="18">
        <v>318</v>
      </c>
      <c r="AZ1186" s="21">
        <v>45355</v>
      </c>
      <c r="BA1186" s="21">
        <v>45355</v>
      </c>
      <c r="BB1186" s="19">
        <v>45563</v>
      </c>
      <c r="BC1186" s="22">
        <v>51100</v>
      </c>
      <c r="BD1186" s="22">
        <v>59276</v>
      </c>
      <c r="BE1186" s="18"/>
      <c r="BF1186" s="18"/>
      <c r="BG1186" s="22" t="s">
        <v>4671</v>
      </c>
      <c r="BH1186" s="18" t="s">
        <v>5191</v>
      </c>
      <c r="BI1186" s="18" t="s">
        <v>2580</v>
      </c>
      <c r="BJ1186" s="20" t="s">
        <v>5689</v>
      </c>
      <c r="BK1186" s="18"/>
      <c r="BL1186" s="18"/>
      <c r="BM1186" s="18"/>
      <c r="BN1186" s="16" t="s">
        <v>5692</v>
      </c>
      <c r="BO1186" s="20"/>
      <c r="BP1186" s="18">
        <v>318</v>
      </c>
      <c r="BQ1186" s="18" t="s">
        <v>304</v>
      </c>
      <c r="BR1186" s="20" t="s">
        <v>5583</v>
      </c>
      <c r="BS1186" s="18"/>
      <c r="BT1186" s="18"/>
      <c r="BU1186" s="18"/>
      <c r="BV1186" s="18"/>
      <c r="BW1186" s="18"/>
      <c r="BX1186" s="18"/>
      <c r="BY1186" s="18"/>
      <c r="BZ1186" s="18"/>
      <c r="CA1186" s="18"/>
      <c r="CB1186" s="18"/>
      <c r="CC1186" s="18"/>
      <c r="CD1186" s="18"/>
      <c r="CE1186" s="18"/>
      <c r="CF1186" s="18"/>
      <c r="CG1186" s="18" t="s">
        <v>2091</v>
      </c>
      <c r="CH1186" s="19">
        <v>45657</v>
      </c>
      <c r="CI1186" s="51" t="s">
        <v>5194</v>
      </c>
    </row>
    <row r="1187" spans="1:87" ht="345">
      <c r="A1187" s="18">
        <v>2024</v>
      </c>
      <c r="B1187" s="19">
        <v>45566</v>
      </c>
      <c r="C1187" s="19">
        <v>45657</v>
      </c>
      <c r="D1187" s="18" t="s">
        <v>193</v>
      </c>
      <c r="E1187" s="18" t="s">
        <v>199</v>
      </c>
      <c r="F1187" s="18" t="s">
        <v>200</v>
      </c>
      <c r="G1187" s="20" t="s">
        <v>5693</v>
      </c>
      <c r="H1187" s="18"/>
      <c r="I1187" s="18"/>
      <c r="J1187" s="16" t="s">
        <v>5694</v>
      </c>
      <c r="K1187" s="18">
        <v>340</v>
      </c>
      <c r="L1187" s="18"/>
      <c r="M1187" s="18"/>
      <c r="N1187" s="20" t="s">
        <v>5695</v>
      </c>
      <c r="O1187" s="18"/>
      <c r="P1187" s="18"/>
      <c r="Q1187" s="18"/>
      <c r="R1187" s="18"/>
      <c r="S1187" s="18"/>
      <c r="T1187" s="18"/>
      <c r="U1187" s="18"/>
      <c r="V1187" s="18"/>
      <c r="W1187" s="18" t="s">
        <v>5696</v>
      </c>
      <c r="X1187" s="18" t="s">
        <v>1404</v>
      </c>
      <c r="Y1187" s="18" t="s">
        <v>5697</v>
      </c>
      <c r="Z1187" s="18" t="s">
        <v>204</v>
      </c>
      <c r="AA1187" s="18" t="s">
        <v>5698</v>
      </c>
      <c r="AB1187" s="18">
        <v>340</v>
      </c>
      <c r="AC1187" s="18" t="s">
        <v>5699</v>
      </c>
      <c r="AD1187" s="18" t="s">
        <v>212</v>
      </c>
      <c r="AE1187" s="18" t="s">
        <v>5700</v>
      </c>
      <c r="AF1187" s="18">
        <v>3280</v>
      </c>
      <c r="AG1187" s="18" t="s">
        <v>5187</v>
      </c>
      <c r="AH1187" s="18" t="s">
        <v>237</v>
      </c>
      <c r="AI1187" s="18" t="s">
        <v>5701</v>
      </c>
      <c r="AJ1187" s="18">
        <v>140390001</v>
      </c>
      <c r="AK1187" s="18" t="s">
        <v>1677</v>
      </c>
      <c r="AL1187" s="18">
        <v>14039</v>
      </c>
      <c r="AM1187" s="18" t="s">
        <v>1677</v>
      </c>
      <c r="AN1187" s="18">
        <v>14</v>
      </c>
      <c r="AO1187" s="18" t="s">
        <v>289</v>
      </c>
      <c r="AP1187" s="18">
        <v>23463</v>
      </c>
      <c r="AQ1187" s="18"/>
      <c r="AR1187" s="18"/>
      <c r="AS1187" s="18"/>
      <c r="AT1187" s="18"/>
      <c r="AU1187" s="18" t="s">
        <v>5189</v>
      </c>
      <c r="AV1187" s="20" t="s">
        <v>5407</v>
      </c>
      <c r="AW1187" s="18" t="s">
        <v>2091</v>
      </c>
      <c r="AX1187" s="20" t="s">
        <v>5407</v>
      </c>
      <c r="AY1187" s="18">
        <v>340</v>
      </c>
      <c r="AZ1187" s="21">
        <v>45364</v>
      </c>
      <c r="BA1187" s="21">
        <v>45364</v>
      </c>
      <c r="BB1187" s="19">
        <v>45563</v>
      </c>
      <c r="BC1187" s="22">
        <v>18962051</v>
      </c>
      <c r="BD1187" s="22">
        <v>21995979.16</v>
      </c>
      <c r="BE1187" s="18"/>
      <c r="BF1187" s="18"/>
      <c r="BG1187" s="22" t="s">
        <v>4671</v>
      </c>
      <c r="BH1187" s="18" t="s">
        <v>5191</v>
      </c>
      <c r="BI1187" s="18" t="s">
        <v>2580</v>
      </c>
      <c r="BJ1187" s="20" t="s">
        <v>5695</v>
      </c>
      <c r="BK1187" s="18"/>
      <c r="BL1187" s="18"/>
      <c r="BM1187" s="18"/>
      <c r="BN1187" s="16" t="s">
        <v>5702</v>
      </c>
      <c r="BO1187" s="20"/>
      <c r="BP1187" s="18">
        <v>340</v>
      </c>
      <c r="BQ1187" s="18" t="s">
        <v>302</v>
      </c>
      <c r="BR1187" s="20" t="s">
        <v>5287</v>
      </c>
      <c r="BS1187" s="18"/>
      <c r="BT1187" s="18"/>
      <c r="BU1187" s="18"/>
      <c r="BV1187" s="18"/>
      <c r="BW1187" s="18"/>
      <c r="BX1187" s="18"/>
      <c r="BY1187" s="18"/>
      <c r="BZ1187" s="18"/>
      <c r="CA1187" s="18"/>
      <c r="CB1187" s="18"/>
      <c r="CC1187" s="18"/>
      <c r="CD1187" s="18"/>
      <c r="CE1187" s="18"/>
      <c r="CF1187" s="18"/>
      <c r="CG1187" s="18" t="s">
        <v>2091</v>
      </c>
      <c r="CH1187" s="19">
        <v>45657</v>
      </c>
      <c r="CI1187" s="51" t="s">
        <v>5194</v>
      </c>
    </row>
    <row r="1188" spans="1:87" ht="345">
      <c r="A1188" s="18">
        <v>2024</v>
      </c>
      <c r="B1188" s="19">
        <v>45566</v>
      </c>
      <c r="C1188" s="19">
        <v>45657</v>
      </c>
      <c r="D1188" s="18" t="s">
        <v>193</v>
      </c>
      <c r="E1188" s="18" t="s">
        <v>199</v>
      </c>
      <c r="F1188" s="18" t="s">
        <v>200</v>
      </c>
      <c r="G1188" s="20" t="s">
        <v>5703</v>
      </c>
      <c r="H1188" s="18"/>
      <c r="I1188" s="18"/>
      <c r="J1188" s="16" t="s">
        <v>5704</v>
      </c>
      <c r="K1188" s="18">
        <v>358</v>
      </c>
      <c r="L1188" s="18"/>
      <c r="M1188" s="18"/>
      <c r="N1188" s="20" t="s">
        <v>5705</v>
      </c>
      <c r="O1188" s="18"/>
      <c r="P1188" s="18"/>
      <c r="Q1188" s="18"/>
      <c r="R1188" s="18"/>
      <c r="S1188" s="18"/>
      <c r="T1188" s="18"/>
      <c r="U1188" s="18"/>
      <c r="V1188" s="18"/>
      <c r="W1188" s="18" t="s">
        <v>2467</v>
      </c>
      <c r="X1188" s="18" t="s">
        <v>5706</v>
      </c>
      <c r="Y1188" s="18" t="s">
        <v>5599</v>
      </c>
      <c r="Z1188" s="18" t="s">
        <v>205</v>
      </c>
      <c r="AA1188" s="18" t="s">
        <v>5707</v>
      </c>
      <c r="AB1188" s="18">
        <v>358</v>
      </c>
      <c r="AC1188" s="18" t="s">
        <v>5708</v>
      </c>
      <c r="AD1188" s="18" t="s">
        <v>212</v>
      </c>
      <c r="AE1188" s="18" t="s">
        <v>1617</v>
      </c>
      <c r="AF1188" s="18">
        <v>167</v>
      </c>
      <c r="AG1188" s="18" t="s">
        <v>5709</v>
      </c>
      <c r="AH1188" s="18" t="s">
        <v>237</v>
      </c>
      <c r="AI1188" s="18" t="s">
        <v>1684</v>
      </c>
      <c r="AJ1188" s="18">
        <v>260300343</v>
      </c>
      <c r="AK1188" s="18" t="s">
        <v>1681</v>
      </c>
      <c r="AL1188" s="18">
        <v>26030</v>
      </c>
      <c r="AM1188" s="18" t="s">
        <v>5641</v>
      </c>
      <c r="AN1188" s="18">
        <v>26</v>
      </c>
      <c r="AO1188" s="18" t="s">
        <v>283</v>
      </c>
      <c r="AP1188" s="18">
        <v>83190</v>
      </c>
      <c r="AQ1188" s="18"/>
      <c r="AR1188" s="18"/>
      <c r="AS1188" s="18"/>
      <c r="AT1188" s="18"/>
      <c r="AU1188" s="18" t="s">
        <v>5189</v>
      </c>
      <c r="AV1188" s="20" t="s">
        <v>5710</v>
      </c>
      <c r="AW1188" s="18" t="s">
        <v>2091</v>
      </c>
      <c r="AX1188" s="20" t="s">
        <v>5710</v>
      </c>
      <c r="AY1188" s="18">
        <v>358</v>
      </c>
      <c r="AZ1188" s="21">
        <v>45359</v>
      </c>
      <c r="BA1188" s="21">
        <v>45359</v>
      </c>
      <c r="BB1188" s="19">
        <v>45563</v>
      </c>
      <c r="BC1188" s="22">
        <v>57000</v>
      </c>
      <c r="BD1188" s="22">
        <v>66120</v>
      </c>
      <c r="BE1188" s="18"/>
      <c r="BF1188" s="18"/>
      <c r="BG1188" s="22" t="s">
        <v>4671</v>
      </c>
      <c r="BH1188" s="18" t="s">
        <v>5191</v>
      </c>
      <c r="BI1188" s="18" t="s">
        <v>2580</v>
      </c>
      <c r="BJ1188" s="20" t="s">
        <v>5705</v>
      </c>
      <c r="BK1188" s="18"/>
      <c r="BL1188" s="18"/>
      <c r="BM1188" s="18"/>
      <c r="BN1188" s="16" t="s">
        <v>5711</v>
      </c>
      <c r="BO1188" s="20"/>
      <c r="BP1188" s="18">
        <v>358</v>
      </c>
      <c r="BQ1188" s="18" t="s">
        <v>304</v>
      </c>
      <c r="BR1188" s="20" t="s">
        <v>5583</v>
      </c>
      <c r="BS1188" s="18"/>
      <c r="BT1188" s="18"/>
      <c r="BU1188" s="18"/>
      <c r="BV1188" s="18"/>
      <c r="BW1188" s="18"/>
      <c r="BX1188" s="18"/>
      <c r="BY1188" s="18"/>
      <c r="BZ1188" s="18"/>
      <c r="CA1188" s="18"/>
      <c r="CB1188" s="18"/>
      <c r="CC1188" s="18"/>
      <c r="CD1188" s="18"/>
      <c r="CE1188" s="18"/>
      <c r="CF1188" s="18"/>
      <c r="CG1188" s="18" t="s">
        <v>2091</v>
      </c>
      <c r="CH1188" s="19">
        <v>45657</v>
      </c>
      <c r="CI1188" s="51" t="s">
        <v>5194</v>
      </c>
    </row>
    <row r="1189" spans="1:87" ht="345">
      <c r="A1189" s="18">
        <v>2024</v>
      </c>
      <c r="B1189" s="19">
        <v>45566</v>
      </c>
      <c r="C1189" s="19">
        <v>45657</v>
      </c>
      <c r="D1189" s="18" t="s">
        <v>193</v>
      </c>
      <c r="E1189" s="18" t="s">
        <v>197</v>
      </c>
      <c r="F1189" s="18" t="s">
        <v>200</v>
      </c>
      <c r="G1189" s="20" t="s">
        <v>5712</v>
      </c>
      <c r="H1189" s="18"/>
      <c r="I1189" s="18"/>
      <c r="J1189" s="16" t="s">
        <v>5713</v>
      </c>
      <c r="K1189" s="18">
        <v>360</v>
      </c>
      <c r="L1189" s="18"/>
      <c r="M1189" s="18"/>
      <c r="N1189" s="20" t="s">
        <v>5714</v>
      </c>
      <c r="O1189" s="18"/>
      <c r="P1189" s="18"/>
      <c r="Q1189" s="18"/>
      <c r="R1189" s="18"/>
      <c r="S1189" s="18"/>
      <c r="T1189" s="18"/>
      <c r="U1189" s="18"/>
      <c r="V1189" s="18"/>
      <c r="W1189" s="18" t="s">
        <v>2263</v>
      </c>
      <c r="X1189" s="18" t="s">
        <v>1428</v>
      </c>
      <c r="Y1189" s="18" t="s">
        <v>1476</v>
      </c>
      <c r="Z1189" s="18" t="s">
        <v>204</v>
      </c>
      <c r="AA1189" s="18" t="s">
        <v>5715</v>
      </c>
      <c r="AB1189" s="18">
        <v>360</v>
      </c>
      <c r="AC1189" s="18" t="s">
        <v>4069</v>
      </c>
      <c r="AD1189" s="18" t="s">
        <v>212</v>
      </c>
      <c r="AE1189" s="18" t="s">
        <v>5716</v>
      </c>
      <c r="AF1189" s="18">
        <v>500</v>
      </c>
      <c r="AG1189" s="18" t="s">
        <v>5187</v>
      </c>
      <c r="AH1189" s="18" t="s">
        <v>237</v>
      </c>
      <c r="AI1189" s="18" t="s">
        <v>1686</v>
      </c>
      <c r="AJ1189" s="18">
        <v>260300343</v>
      </c>
      <c r="AK1189" s="18" t="s">
        <v>1681</v>
      </c>
      <c r="AL1189" s="18">
        <v>26030</v>
      </c>
      <c r="AM1189" s="18" t="s">
        <v>5641</v>
      </c>
      <c r="AN1189" s="18">
        <v>26</v>
      </c>
      <c r="AO1189" s="18" t="s">
        <v>283</v>
      </c>
      <c r="AP1189" s="18">
        <v>3190</v>
      </c>
      <c r="AQ1189" s="18"/>
      <c r="AR1189" s="18"/>
      <c r="AS1189" s="18"/>
      <c r="AT1189" s="18"/>
      <c r="AU1189" s="18" t="s">
        <v>5189</v>
      </c>
      <c r="AV1189" s="20" t="s">
        <v>5710</v>
      </c>
      <c r="AW1189" s="18" t="s">
        <v>2091</v>
      </c>
      <c r="AX1189" s="20" t="s">
        <v>5710</v>
      </c>
      <c r="AY1189" s="18">
        <v>360</v>
      </c>
      <c r="AZ1189" s="21">
        <v>45359</v>
      </c>
      <c r="BA1189" s="21">
        <v>45359</v>
      </c>
      <c r="BB1189" s="19">
        <v>45563</v>
      </c>
      <c r="BC1189" s="22">
        <v>75000</v>
      </c>
      <c r="BD1189" s="22">
        <v>87000</v>
      </c>
      <c r="BE1189" s="18"/>
      <c r="BF1189" s="18"/>
      <c r="BG1189" s="22" t="s">
        <v>4671</v>
      </c>
      <c r="BH1189" s="18" t="s">
        <v>5191</v>
      </c>
      <c r="BI1189" s="18" t="s">
        <v>2580</v>
      </c>
      <c r="BJ1189" s="20" t="s">
        <v>5714</v>
      </c>
      <c r="BK1189" s="18"/>
      <c r="BL1189" s="18"/>
      <c r="BM1189" s="18"/>
      <c r="BN1189" s="16" t="s">
        <v>5717</v>
      </c>
      <c r="BO1189" s="20"/>
      <c r="BP1189" s="18">
        <v>360</v>
      </c>
      <c r="BQ1189" s="18" t="s">
        <v>304</v>
      </c>
      <c r="BR1189" s="20" t="s">
        <v>5583</v>
      </c>
      <c r="BS1189" s="18"/>
      <c r="BT1189" s="18"/>
      <c r="BU1189" s="18"/>
      <c r="BV1189" s="18"/>
      <c r="BW1189" s="18"/>
      <c r="BX1189" s="18"/>
      <c r="BY1189" s="18"/>
      <c r="BZ1189" s="18"/>
      <c r="CA1189" s="18"/>
      <c r="CB1189" s="18"/>
      <c r="CC1189" s="18"/>
      <c r="CD1189" s="18"/>
      <c r="CE1189" s="18"/>
      <c r="CF1189" s="18"/>
      <c r="CG1189" s="18" t="s">
        <v>2091</v>
      </c>
      <c r="CH1189" s="19">
        <v>45657</v>
      </c>
      <c r="CI1189" s="51" t="s">
        <v>5194</v>
      </c>
    </row>
    <row r="1190" spans="1:87" ht="345">
      <c r="A1190" s="18">
        <v>2024</v>
      </c>
      <c r="B1190" s="19">
        <v>45566</v>
      </c>
      <c r="C1190" s="19">
        <v>45657</v>
      </c>
      <c r="D1190" s="18" t="s">
        <v>193</v>
      </c>
      <c r="E1190" s="18" t="s">
        <v>197</v>
      </c>
      <c r="F1190" s="18" t="s">
        <v>200</v>
      </c>
      <c r="G1190" s="20" t="s">
        <v>5718</v>
      </c>
      <c r="H1190" s="18"/>
      <c r="I1190" s="18"/>
      <c r="J1190" s="18"/>
      <c r="K1190" s="18">
        <v>362</v>
      </c>
      <c r="L1190" s="18"/>
      <c r="M1190" s="18"/>
      <c r="N1190" s="20" t="s">
        <v>5719</v>
      </c>
      <c r="O1190" s="18"/>
      <c r="P1190" s="18"/>
      <c r="Q1190" s="18"/>
      <c r="R1190" s="18"/>
      <c r="S1190" s="18"/>
      <c r="T1190" s="18"/>
      <c r="U1190" s="18"/>
      <c r="V1190" s="18"/>
      <c r="W1190" s="18" t="s">
        <v>1326</v>
      </c>
      <c r="X1190" s="18" t="s">
        <v>1385</v>
      </c>
      <c r="Y1190" s="18" t="s">
        <v>1437</v>
      </c>
      <c r="Z1190" s="18" t="s">
        <v>204</v>
      </c>
      <c r="AA1190" s="18" t="s">
        <v>5720</v>
      </c>
      <c r="AB1190" s="18">
        <v>362</v>
      </c>
      <c r="AC1190" s="18" t="s">
        <v>5721</v>
      </c>
      <c r="AD1190" s="18" t="s">
        <v>231</v>
      </c>
      <c r="AE1190" s="18" t="s">
        <v>5722</v>
      </c>
      <c r="AF1190" s="18" t="s">
        <v>5187</v>
      </c>
      <c r="AG1190" s="18" t="s">
        <v>5187</v>
      </c>
      <c r="AH1190" s="18" t="s">
        <v>237</v>
      </c>
      <c r="AI1190" s="18" t="s">
        <v>5621</v>
      </c>
      <c r="AJ1190" s="18">
        <v>30080054</v>
      </c>
      <c r="AK1190" s="18" t="s">
        <v>1695</v>
      </c>
      <c r="AL1190" s="18">
        <v>8</v>
      </c>
      <c r="AM1190" s="18" t="s">
        <v>1695</v>
      </c>
      <c r="AN1190" s="18">
        <v>3</v>
      </c>
      <c r="AO1190" s="18" t="s">
        <v>284</v>
      </c>
      <c r="AP1190" s="18">
        <v>23469</v>
      </c>
      <c r="AQ1190" s="18"/>
      <c r="AR1190" s="18"/>
      <c r="AS1190" s="18"/>
      <c r="AT1190" s="18"/>
      <c r="AU1190" s="18" t="s">
        <v>5189</v>
      </c>
      <c r="AV1190" s="20" t="s">
        <v>5337</v>
      </c>
      <c r="AW1190" s="18" t="s">
        <v>2091</v>
      </c>
      <c r="AX1190" s="20" t="s">
        <v>5337</v>
      </c>
      <c r="AY1190" s="18">
        <v>362</v>
      </c>
      <c r="AZ1190" s="21">
        <v>45372</v>
      </c>
      <c r="BA1190" s="21">
        <v>45372</v>
      </c>
      <c r="BB1190" s="19">
        <v>45563</v>
      </c>
      <c r="BC1190" s="22">
        <v>27190</v>
      </c>
      <c r="BD1190" s="22">
        <v>31540.400000000001</v>
      </c>
      <c r="BE1190" s="18"/>
      <c r="BF1190" s="18"/>
      <c r="BG1190" s="22" t="s">
        <v>4671</v>
      </c>
      <c r="BH1190" s="18" t="s">
        <v>5191</v>
      </c>
      <c r="BI1190" s="18" t="s">
        <v>2580</v>
      </c>
      <c r="BJ1190" s="20" t="s">
        <v>5719</v>
      </c>
      <c r="BK1190" s="18"/>
      <c r="BL1190" s="18"/>
      <c r="BM1190" s="18"/>
      <c r="BN1190" s="16" t="s">
        <v>5723</v>
      </c>
      <c r="BO1190" s="20"/>
      <c r="BP1190" s="18">
        <v>362</v>
      </c>
      <c r="BQ1190" s="18" t="s">
        <v>304</v>
      </c>
      <c r="BR1190" s="20" t="s">
        <v>5583</v>
      </c>
      <c r="BS1190" s="18"/>
      <c r="BT1190" s="18"/>
      <c r="BU1190" s="18"/>
      <c r="BV1190" s="18"/>
      <c r="BW1190" s="18"/>
      <c r="BX1190" s="18"/>
      <c r="BY1190" s="18"/>
      <c r="BZ1190" s="18"/>
      <c r="CA1190" s="18"/>
      <c r="CB1190" s="18"/>
      <c r="CC1190" s="18"/>
      <c r="CD1190" s="18"/>
      <c r="CE1190" s="18"/>
      <c r="CF1190" s="18"/>
      <c r="CG1190" s="18" t="s">
        <v>2091</v>
      </c>
      <c r="CH1190" s="19">
        <v>45657</v>
      </c>
      <c r="CI1190" s="53" t="s">
        <v>5928</v>
      </c>
    </row>
    <row r="1191" spans="1:87" ht="345">
      <c r="A1191" s="18">
        <v>2024</v>
      </c>
      <c r="B1191" s="19">
        <v>45566</v>
      </c>
      <c r="C1191" s="19">
        <v>45657</v>
      </c>
      <c r="D1191" s="18" t="s">
        <v>193</v>
      </c>
      <c r="E1191" s="18" t="s">
        <v>199</v>
      </c>
      <c r="F1191" s="18" t="s">
        <v>200</v>
      </c>
      <c r="G1191" s="20" t="s">
        <v>5724</v>
      </c>
      <c r="H1191" s="18"/>
      <c r="I1191" s="18"/>
      <c r="J1191" s="16" t="s">
        <v>5725</v>
      </c>
      <c r="K1191" s="18">
        <v>3103</v>
      </c>
      <c r="L1191" s="18"/>
      <c r="M1191" s="18"/>
      <c r="N1191" s="20" t="s">
        <v>5726</v>
      </c>
      <c r="O1191" s="18"/>
      <c r="P1191" s="18"/>
      <c r="Q1191" s="18"/>
      <c r="R1191" s="18"/>
      <c r="S1191" s="18"/>
      <c r="T1191" s="18"/>
      <c r="U1191" s="18"/>
      <c r="V1191" s="18"/>
      <c r="W1191" s="18" t="s">
        <v>5727</v>
      </c>
      <c r="X1191" s="18" t="s">
        <v>1401</v>
      </c>
      <c r="Y1191" s="18" t="s">
        <v>1462</v>
      </c>
      <c r="Z1191" s="18" t="s">
        <v>204</v>
      </c>
      <c r="AA1191" s="18" t="s">
        <v>5728</v>
      </c>
      <c r="AB1191" s="18">
        <v>3103</v>
      </c>
      <c r="AC1191" s="18" t="s">
        <v>1560</v>
      </c>
      <c r="AD1191" s="18" t="s">
        <v>212</v>
      </c>
      <c r="AE1191" s="18" t="s">
        <v>1590</v>
      </c>
      <c r="AF1191" s="18">
        <v>11</v>
      </c>
      <c r="AG1191" s="18" t="s">
        <v>5187</v>
      </c>
      <c r="AH1191" s="18" t="s">
        <v>237</v>
      </c>
      <c r="AI1191" s="18" t="s">
        <v>1685</v>
      </c>
      <c r="AJ1191" s="18">
        <v>30080054</v>
      </c>
      <c r="AK1191" s="18" t="s">
        <v>5332</v>
      </c>
      <c r="AL1191" s="18">
        <v>8</v>
      </c>
      <c r="AM1191" s="18" t="s">
        <v>5332</v>
      </c>
      <c r="AN1191" s="18">
        <v>3</v>
      </c>
      <c r="AO1191" s="18" t="s">
        <v>284</v>
      </c>
      <c r="AP1191" s="18">
        <v>23407</v>
      </c>
      <c r="AQ1191" s="18"/>
      <c r="AR1191" s="18"/>
      <c r="AS1191" s="18"/>
      <c r="AT1191" s="18"/>
      <c r="AU1191" s="18" t="s">
        <v>5189</v>
      </c>
      <c r="AV1191" s="20" t="s">
        <v>5729</v>
      </c>
      <c r="AW1191" s="18" t="s">
        <v>2091</v>
      </c>
      <c r="AX1191" s="20" t="s">
        <v>5729</v>
      </c>
      <c r="AY1191" s="18">
        <v>3103</v>
      </c>
      <c r="AZ1191" s="21">
        <v>45357</v>
      </c>
      <c r="BA1191" s="21">
        <v>45357</v>
      </c>
      <c r="BB1191" s="19">
        <v>45563</v>
      </c>
      <c r="BC1191" s="22">
        <v>5425</v>
      </c>
      <c r="BD1191" s="22">
        <v>6293</v>
      </c>
      <c r="BE1191" s="18"/>
      <c r="BF1191" s="18"/>
      <c r="BG1191" s="22" t="s">
        <v>4671</v>
      </c>
      <c r="BH1191" s="18" t="s">
        <v>5191</v>
      </c>
      <c r="BI1191" s="18" t="s">
        <v>2580</v>
      </c>
      <c r="BJ1191" s="20" t="s">
        <v>5726</v>
      </c>
      <c r="BK1191" s="18"/>
      <c r="BL1191" s="18"/>
      <c r="BM1191" s="18"/>
      <c r="BN1191" s="16" t="s">
        <v>5730</v>
      </c>
      <c r="BO1191" s="20"/>
      <c r="BP1191" s="18">
        <v>3103</v>
      </c>
      <c r="BQ1191" s="18" t="s">
        <v>304</v>
      </c>
      <c r="BR1191" s="20" t="s">
        <v>5583</v>
      </c>
      <c r="BS1191" s="18"/>
      <c r="BT1191" s="18"/>
      <c r="BU1191" s="18"/>
      <c r="BV1191" s="18"/>
      <c r="BW1191" s="18"/>
      <c r="BX1191" s="18"/>
      <c r="BY1191" s="18"/>
      <c r="BZ1191" s="18"/>
      <c r="CA1191" s="18"/>
      <c r="CB1191" s="18"/>
      <c r="CC1191" s="18"/>
      <c r="CD1191" s="18"/>
      <c r="CE1191" s="18"/>
      <c r="CF1191" s="18"/>
      <c r="CG1191" s="18" t="s">
        <v>2091</v>
      </c>
      <c r="CH1191" s="19">
        <v>45657</v>
      </c>
      <c r="CI1191" s="51" t="s">
        <v>5194</v>
      </c>
    </row>
    <row r="1192" spans="1:87" ht="345">
      <c r="A1192" s="18">
        <v>2024</v>
      </c>
      <c r="B1192" s="19">
        <v>45566</v>
      </c>
      <c r="C1192" s="19">
        <v>45657</v>
      </c>
      <c r="D1192" s="18" t="s">
        <v>193</v>
      </c>
      <c r="E1192" s="18" t="s">
        <v>199</v>
      </c>
      <c r="F1192" s="18" t="s">
        <v>200</v>
      </c>
      <c r="G1192" s="20" t="s">
        <v>5731</v>
      </c>
      <c r="H1192" s="18"/>
      <c r="I1192" s="18"/>
      <c r="J1192" s="16" t="s">
        <v>5732</v>
      </c>
      <c r="K1192" s="18">
        <v>3104</v>
      </c>
      <c r="L1192" s="18"/>
      <c r="M1192" s="18"/>
      <c r="N1192" s="20" t="s">
        <v>5733</v>
      </c>
      <c r="O1192" s="18"/>
      <c r="P1192" s="18"/>
      <c r="Q1192" s="18"/>
      <c r="R1192" s="18"/>
      <c r="S1192" s="18"/>
      <c r="T1192" s="18"/>
      <c r="U1192" s="18"/>
      <c r="V1192" s="18"/>
      <c r="W1192" s="18" t="s">
        <v>1367</v>
      </c>
      <c r="X1192" s="18" t="s">
        <v>1422</v>
      </c>
      <c r="Y1192" s="18" t="s">
        <v>1470</v>
      </c>
      <c r="Z1192" s="18" t="s">
        <v>205</v>
      </c>
      <c r="AA1192" s="18" t="s">
        <v>5734</v>
      </c>
      <c r="AB1192" s="18">
        <v>3104</v>
      </c>
      <c r="AC1192" s="18" t="s">
        <v>2403</v>
      </c>
      <c r="AD1192" s="18" t="s">
        <v>212</v>
      </c>
      <c r="AE1192" s="18" t="s">
        <v>5735</v>
      </c>
      <c r="AF1192" s="18">
        <v>43</v>
      </c>
      <c r="AG1192" s="18" t="s">
        <v>5187</v>
      </c>
      <c r="AH1192" s="18" t="s">
        <v>237</v>
      </c>
      <c r="AI1192" s="18" t="s">
        <v>5736</v>
      </c>
      <c r="AJ1192" s="18">
        <v>30080054</v>
      </c>
      <c r="AK1192" s="18" t="s">
        <v>1695</v>
      </c>
      <c r="AL1192" s="18">
        <v>8</v>
      </c>
      <c r="AM1192" s="18" t="s">
        <v>1695</v>
      </c>
      <c r="AN1192" s="18">
        <v>3</v>
      </c>
      <c r="AO1192" s="18" t="s">
        <v>284</v>
      </c>
      <c r="AP1192" s="18">
        <v>23468</v>
      </c>
      <c r="AQ1192" s="18"/>
      <c r="AR1192" s="18"/>
      <c r="AS1192" s="18"/>
      <c r="AT1192" s="18"/>
      <c r="AU1192" s="18" t="s">
        <v>5189</v>
      </c>
      <c r="AV1192" s="20" t="s">
        <v>5737</v>
      </c>
      <c r="AW1192" s="18" t="s">
        <v>2091</v>
      </c>
      <c r="AX1192" s="20" t="s">
        <v>5737</v>
      </c>
      <c r="AY1192" s="18">
        <v>3104</v>
      </c>
      <c r="AZ1192" s="21">
        <v>45365</v>
      </c>
      <c r="BA1192" s="21">
        <v>45365</v>
      </c>
      <c r="BB1192" s="19">
        <v>45563</v>
      </c>
      <c r="BC1192" s="22">
        <v>160000</v>
      </c>
      <c r="BD1192" s="22">
        <v>185600</v>
      </c>
      <c r="BE1192" s="18"/>
      <c r="BF1192" s="18"/>
      <c r="BG1192" s="22" t="s">
        <v>4671</v>
      </c>
      <c r="BH1192" s="18" t="s">
        <v>5191</v>
      </c>
      <c r="BI1192" s="18" t="s">
        <v>2580</v>
      </c>
      <c r="BJ1192" s="20" t="s">
        <v>5733</v>
      </c>
      <c r="BK1192" s="18"/>
      <c r="BL1192" s="18"/>
      <c r="BM1192" s="18"/>
      <c r="BN1192" s="16" t="s">
        <v>5738</v>
      </c>
      <c r="BO1192" s="20"/>
      <c r="BP1192" s="18">
        <v>3104</v>
      </c>
      <c r="BQ1192" s="18" t="s">
        <v>304</v>
      </c>
      <c r="BR1192" s="20" t="s">
        <v>5583</v>
      </c>
      <c r="BS1192" s="18"/>
      <c r="BT1192" s="18"/>
      <c r="BU1192" s="18"/>
      <c r="BV1192" s="18"/>
      <c r="BW1192" s="18"/>
      <c r="BX1192" s="18"/>
      <c r="BY1192" s="18"/>
      <c r="BZ1192" s="18"/>
      <c r="CA1192" s="18"/>
      <c r="CB1192" s="18"/>
      <c r="CC1192" s="18"/>
      <c r="CD1192" s="18"/>
      <c r="CE1192" s="18"/>
      <c r="CF1192" s="18"/>
      <c r="CG1192" s="18" t="s">
        <v>2091</v>
      </c>
      <c r="CH1192" s="19">
        <v>45657</v>
      </c>
      <c r="CI1192" s="51" t="s">
        <v>5194</v>
      </c>
    </row>
    <row r="1193" spans="1:87" ht="345">
      <c r="A1193" s="18">
        <v>2024</v>
      </c>
      <c r="B1193" s="19">
        <v>45566</v>
      </c>
      <c r="C1193" s="19">
        <v>45657</v>
      </c>
      <c r="D1193" s="18" t="s">
        <v>193</v>
      </c>
      <c r="E1193" s="18" t="s">
        <v>197</v>
      </c>
      <c r="F1193" s="18" t="s">
        <v>200</v>
      </c>
      <c r="G1193" s="20" t="s">
        <v>5739</v>
      </c>
      <c r="H1193" s="18"/>
      <c r="I1193" s="18"/>
      <c r="J1193" s="16" t="s">
        <v>5740</v>
      </c>
      <c r="K1193" s="18">
        <v>3109</v>
      </c>
      <c r="L1193" s="18"/>
      <c r="M1193" s="18"/>
      <c r="N1193" s="20" t="s">
        <v>5741</v>
      </c>
      <c r="O1193" s="18"/>
      <c r="P1193" s="18"/>
      <c r="Q1193" s="18"/>
      <c r="R1193" s="18"/>
      <c r="S1193" s="18"/>
      <c r="T1193" s="18"/>
      <c r="U1193" s="18"/>
      <c r="V1193" s="18"/>
      <c r="W1193" s="18" t="s">
        <v>1326</v>
      </c>
      <c r="X1193" s="18" t="s">
        <v>1385</v>
      </c>
      <c r="Y1193" s="18" t="s">
        <v>1437</v>
      </c>
      <c r="Z1193" s="18" t="s">
        <v>204</v>
      </c>
      <c r="AA1193" s="18" t="s">
        <v>5720</v>
      </c>
      <c r="AB1193" s="18">
        <v>3109</v>
      </c>
      <c r="AC1193" s="18" t="s">
        <v>5721</v>
      </c>
      <c r="AD1193" s="18" t="s">
        <v>231</v>
      </c>
      <c r="AE1193" s="18" t="s">
        <v>5722</v>
      </c>
      <c r="AF1193" s="18" t="s">
        <v>5187</v>
      </c>
      <c r="AG1193" s="18" t="s">
        <v>5187</v>
      </c>
      <c r="AH1193" s="18" t="s">
        <v>237</v>
      </c>
      <c r="AI1193" s="18" t="s">
        <v>5621</v>
      </c>
      <c r="AJ1193" s="18">
        <v>30080054</v>
      </c>
      <c r="AK1193" s="18" t="s">
        <v>1695</v>
      </c>
      <c r="AL1193" s="18">
        <v>8</v>
      </c>
      <c r="AM1193" s="18" t="s">
        <v>1695</v>
      </c>
      <c r="AN1193" s="18">
        <v>3</v>
      </c>
      <c r="AO1193" s="18" t="s">
        <v>284</v>
      </c>
      <c r="AP1193" s="18">
        <v>23469</v>
      </c>
      <c r="AQ1193" s="18"/>
      <c r="AR1193" s="18"/>
      <c r="AS1193" s="18"/>
      <c r="AT1193" s="18"/>
      <c r="AU1193" s="18" t="s">
        <v>5189</v>
      </c>
      <c r="AV1193" s="20" t="s">
        <v>5742</v>
      </c>
      <c r="AW1193" s="18" t="s">
        <v>2091</v>
      </c>
      <c r="AX1193" s="20" t="s">
        <v>5742</v>
      </c>
      <c r="AY1193" s="18">
        <v>3109</v>
      </c>
      <c r="AZ1193" s="21">
        <v>45366</v>
      </c>
      <c r="BA1193" s="21">
        <v>45366</v>
      </c>
      <c r="BB1193" s="19">
        <v>45563</v>
      </c>
      <c r="BC1193" s="22">
        <v>22310</v>
      </c>
      <c r="BD1193" s="22">
        <v>25879.599999999999</v>
      </c>
      <c r="BE1193" s="18"/>
      <c r="BF1193" s="18"/>
      <c r="BG1193" s="22" t="s">
        <v>4671</v>
      </c>
      <c r="BH1193" s="18" t="s">
        <v>5191</v>
      </c>
      <c r="BI1193" s="18" t="s">
        <v>2580</v>
      </c>
      <c r="BJ1193" s="20" t="s">
        <v>5741</v>
      </c>
      <c r="BK1193" s="18"/>
      <c r="BL1193" s="18"/>
      <c r="BM1193" s="18"/>
      <c r="BN1193" s="16" t="s">
        <v>5743</v>
      </c>
      <c r="BO1193" s="20"/>
      <c r="BP1193" s="18">
        <v>3109</v>
      </c>
      <c r="BQ1193" s="18" t="s">
        <v>304</v>
      </c>
      <c r="BR1193" s="20" t="s">
        <v>5583</v>
      </c>
      <c r="BS1193" s="18"/>
      <c r="BT1193" s="18"/>
      <c r="BU1193" s="18"/>
      <c r="BV1193" s="18"/>
      <c r="BW1193" s="18"/>
      <c r="BX1193" s="18"/>
      <c r="BY1193" s="18"/>
      <c r="BZ1193" s="18"/>
      <c r="CA1193" s="18"/>
      <c r="CB1193" s="18"/>
      <c r="CC1193" s="18"/>
      <c r="CD1193" s="18"/>
      <c r="CE1193" s="18"/>
      <c r="CF1193" s="18"/>
      <c r="CG1193" s="18" t="s">
        <v>2091</v>
      </c>
      <c r="CH1193" s="19">
        <v>45657</v>
      </c>
      <c r="CI1193" s="51" t="s">
        <v>5194</v>
      </c>
    </row>
    <row r="1194" spans="1:87" ht="345">
      <c r="A1194" s="18">
        <v>2024</v>
      </c>
      <c r="B1194" s="19">
        <v>45566</v>
      </c>
      <c r="C1194" s="19">
        <v>45657</v>
      </c>
      <c r="D1194" s="18" t="s">
        <v>193</v>
      </c>
      <c r="E1194" s="18" t="s">
        <v>197</v>
      </c>
      <c r="F1194" s="18" t="s">
        <v>200</v>
      </c>
      <c r="G1194" s="20" t="s">
        <v>5744</v>
      </c>
      <c r="H1194" s="18"/>
      <c r="I1194" s="18"/>
      <c r="J1194" s="16" t="s">
        <v>5745</v>
      </c>
      <c r="K1194" s="18">
        <v>3113</v>
      </c>
      <c r="L1194" s="18"/>
      <c r="M1194" s="18"/>
      <c r="N1194" s="20" t="s">
        <v>5746</v>
      </c>
      <c r="O1194" s="18"/>
      <c r="P1194" s="18"/>
      <c r="Q1194" s="18"/>
      <c r="R1194" s="18"/>
      <c r="S1194" s="18"/>
      <c r="T1194" s="18"/>
      <c r="U1194" s="18"/>
      <c r="V1194" s="18"/>
      <c r="W1194" s="18" t="s">
        <v>1330</v>
      </c>
      <c r="X1194" s="18" t="s">
        <v>1395</v>
      </c>
      <c r="Y1194" s="18" t="s">
        <v>5690</v>
      </c>
      <c r="Z1194" s="18" t="s">
        <v>205</v>
      </c>
      <c r="AA1194" s="18" t="s">
        <v>3000</v>
      </c>
      <c r="AB1194" s="18">
        <v>3113</v>
      </c>
      <c r="AC1194" s="18" t="s">
        <v>1549</v>
      </c>
      <c r="AD1194" s="18" t="s">
        <v>1579</v>
      </c>
      <c r="AE1194" s="18">
        <v>32</v>
      </c>
      <c r="AF1194" s="18" t="s">
        <v>5187</v>
      </c>
      <c r="AG1194" s="18" t="s">
        <v>5187</v>
      </c>
      <c r="AH1194" s="18" t="s">
        <v>237</v>
      </c>
      <c r="AI1194" s="18" t="s">
        <v>5691</v>
      </c>
      <c r="AJ1194" s="18">
        <v>30080054</v>
      </c>
      <c r="AK1194" s="18" t="s">
        <v>5332</v>
      </c>
      <c r="AL1194" s="18">
        <v>8</v>
      </c>
      <c r="AM1194" s="18" t="s">
        <v>5332</v>
      </c>
      <c r="AN1194" s="18">
        <v>3</v>
      </c>
      <c r="AO1194" s="18" t="s">
        <v>284</v>
      </c>
      <c r="AP1194" s="18">
        <v>2300</v>
      </c>
      <c r="AQ1194" s="18"/>
      <c r="AR1194" s="18"/>
      <c r="AS1194" s="18"/>
      <c r="AT1194" s="18"/>
      <c r="AU1194" s="18" t="s">
        <v>5189</v>
      </c>
      <c r="AV1194" s="20" t="s">
        <v>5575</v>
      </c>
      <c r="AW1194" s="18" t="s">
        <v>2091</v>
      </c>
      <c r="AX1194" s="20" t="s">
        <v>5575</v>
      </c>
      <c r="AY1194" s="18">
        <v>3113</v>
      </c>
      <c r="AZ1194" s="21">
        <v>45352</v>
      </c>
      <c r="BA1194" s="21">
        <v>45352</v>
      </c>
      <c r="BB1194" s="19">
        <v>45563</v>
      </c>
      <c r="BC1194" s="22">
        <v>20875</v>
      </c>
      <c r="BD1194" s="22">
        <v>24215</v>
      </c>
      <c r="BE1194" s="18"/>
      <c r="BF1194" s="18"/>
      <c r="BG1194" s="22" t="s">
        <v>4671</v>
      </c>
      <c r="BH1194" s="18" t="s">
        <v>5191</v>
      </c>
      <c r="BI1194" s="18" t="s">
        <v>2580</v>
      </c>
      <c r="BJ1194" s="20" t="s">
        <v>5746</v>
      </c>
      <c r="BK1194" s="18"/>
      <c r="BL1194" s="18"/>
      <c r="BM1194" s="18"/>
      <c r="BN1194" s="16" t="s">
        <v>5747</v>
      </c>
      <c r="BO1194" s="20"/>
      <c r="BP1194" s="18">
        <v>3113</v>
      </c>
      <c r="BQ1194" s="18" t="s">
        <v>304</v>
      </c>
      <c r="BR1194" s="20" t="s">
        <v>5583</v>
      </c>
      <c r="BS1194" s="18"/>
      <c r="BT1194" s="18"/>
      <c r="BU1194" s="18"/>
      <c r="BV1194" s="18"/>
      <c r="BW1194" s="18"/>
      <c r="BX1194" s="18"/>
      <c r="BY1194" s="18"/>
      <c r="BZ1194" s="18"/>
      <c r="CA1194" s="18"/>
      <c r="CB1194" s="18"/>
      <c r="CC1194" s="18"/>
      <c r="CD1194" s="18"/>
      <c r="CE1194" s="18"/>
      <c r="CF1194" s="18"/>
      <c r="CG1194" s="18" t="s">
        <v>2091</v>
      </c>
      <c r="CH1194" s="19">
        <v>45657</v>
      </c>
      <c r="CI1194" s="51" t="s">
        <v>5194</v>
      </c>
    </row>
    <row r="1195" spans="1:87" ht="375">
      <c r="A1195" s="18">
        <v>2024</v>
      </c>
      <c r="B1195" s="19">
        <v>45566</v>
      </c>
      <c r="C1195" s="19">
        <v>45657</v>
      </c>
      <c r="D1195" s="18" t="s">
        <v>193</v>
      </c>
      <c r="E1195" s="18" t="s">
        <v>199</v>
      </c>
      <c r="F1195" s="18" t="s">
        <v>200</v>
      </c>
      <c r="G1195" s="20" t="s">
        <v>5748</v>
      </c>
      <c r="H1195" s="18"/>
      <c r="I1195" s="18"/>
      <c r="J1195" s="16" t="s">
        <v>5749</v>
      </c>
      <c r="K1195" s="18">
        <v>3114</v>
      </c>
      <c r="L1195" s="18"/>
      <c r="M1195" s="18"/>
      <c r="N1195" s="20" t="s">
        <v>5750</v>
      </c>
      <c r="O1195" s="18"/>
      <c r="P1195" s="18"/>
      <c r="Q1195" s="18"/>
      <c r="R1195" s="18"/>
      <c r="S1195" s="18"/>
      <c r="T1195" s="18"/>
      <c r="U1195" s="18"/>
      <c r="V1195" s="18"/>
      <c r="W1195" s="18" t="s">
        <v>5751</v>
      </c>
      <c r="X1195" s="18" t="s">
        <v>5752</v>
      </c>
      <c r="Y1195" s="18" t="s">
        <v>5753</v>
      </c>
      <c r="Z1195" s="18" t="s">
        <v>205</v>
      </c>
      <c r="AA1195" s="18" t="s">
        <v>5754</v>
      </c>
      <c r="AB1195" s="18">
        <v>3114</v>
      </c>
      <c r="AC1195" s="18" t="s">
        <v>5755</v>
      </c>
      <c r="AD1195" s="18" t="s">
        <v>212</v>
      </c>
      <c r="AE1195" s="18" t="s">
        <v>1669</v>
      </c>
      <c r="AF1195" s="18">
        <v>2723</v>
      </c>
      <c r="AG1195" s="18" t="s">
        <v>5187</v>
      </c>
      <c r="AH1195" s="18" t="s">
        <v>237</v>
      </c>
      <c r="AI1195" s="18" t="s">
        <v>1666</v>
      </c>
      <c r="AJ1195" s="18">
        <v>30080054</v>
      </c>
      <c r="AK1195" s="18" t="s">
        <v>1695</v>
      </c>
      <c r="AL1195" s="18">
        <v>8</v>
      </c>
      <c r="AM1195" s="18" t="s">
        <v>1695</v>
      </c>
      <c r="AN1195" s="18">
        <v>3</v>
      </c>
      <c r="AO1195" s="18" t="s">
        <v>284</v>
      </c>
      <c r="AP1195" s="18">
        <v>23469</v>
      </c>
      <c r="AQ1195" s="18"/>
      <c r="AR1195" s="18"/>
      <c r="AS1195" s="18"/>
      <c r="AT1195" s="18"/>
      <c r="AU1195" s="18" t="s">
        <v>5189</v>
      </c>
      <c r="AV1195" s="20" t="s">
        <v>5756</v>
      </c>
      <c r="AW1195" s="18" t="s">
        <v>2091</v>
      </c>
      <c r="AX1195" s="20" t="s">
        <v>5756</v>
      </c>
      <c r="AY1195" s="18">
        <v>3114</v>
      </c>
      <c r="AZ1195" s="21">
        <v>45364</v>
      </c>
      <c r="BA1195" s="21">
        <v>45364</v>
      </c>
      <c r="BB1195" s="19">
        <v>45563</v>
      </c>
      <c r="BC1195" s="22">
        <v>190000</v>
      </c>
      <c r="BD1195" s="22">
        <v>220400</v>
      </c>
      <c r="BE1195" s="18"/>
      <c r="BF1195" s="18"/>
      <c r="BG1195" s="22" t="s">
        <v>4671</v>
      </c>
      <c r="BH1195" s="18" t="s">
        <v>5191</v>
      </c>
      <c r="BI1195" s="18" t="s">
        <v>2580</v>
      </c>
      <c r="BJ1195" s="20" t="s">
        <v>5750</v>
      </c>
      <c r="BK1195" s="18"/>
      <c r="BL1195" s="18"/>
      <c r="BM1195" s="18"/>
      <c r="BN1195" s="16" t="s">
        <v>5757</v>
      </c>
      <c r="BO1195" s="20"/>
      <c r="BP1195" s="18">
        <v>3114</v>
      </c>
      <c r="BQ1195" s="18" t="s">
        <v>304</v>
      </c>
      <c r="BR1195" s="20" t="s">
        <v>5583</v>
      </c>
      <c r="BS1195" s="18"/>
      <c r="BT1195" s="18"/>
      <c r="BU1195" s="18"/>
      <c r="BV1195" s="18"/>
      <c r="BW1195" s="18"/>
      <c r="BX1195" s="18"/>
      <c r="BY1195" s="18"/>
      <c r="BZ1195" s="18"/>
      <c r="CA1195" s="18"/>
      <c r="CB1195" s="18"/>
      <c r="CC1195" s="18"/>
      <c r="CD1195" s="18"/>
      <c r="CE1195" s="18"/>
      <c r="CF1195" s="18"/>
      <c r="CG1195" s="18" t="s">
        <v>2091</v>
      </c>
      <c r="CH1195" s="19">
        <v>45657</v>
      </c>
      <c r="CI1195" s="51" t="s">
        <v>5194</v>
      </c>
    </row>
    <row r="1196" spans="1:87" ht="345">
      <c r="A1196" s="18">
        <v>2024</v>
      </c>
      <c r="B1196" s="19">
        <v>45566</v>
      </c>
      <c r="C1196" s="19">
        <v>45657</v>
      </c>
      <c r="D1196" s="18" t="s">
        <v>193</v>
      </c>
      <c r="E1196" s="18" t="s">
        <v>199</v>
      </c>
      <c r="F1196" s="18" t="s">
        <v>200</v>
      </c>
      <c r="G1196" s="20" t="s">
        <v>5758</v>
      </c>
      <c r="H1196" s="18"/>
      <c r="I1196" s="18"/>
      <c r="J1196" s="16" t="s">
        <v>5759</v>
      </c>
      <c r="K1196" s="18">
        <v>3116</v>
      </c>
      <c r="L1196" s="18"/>
      <c r="M1196" s="18"/>
      <c r="N1196" s="20" t="s">
        <v>5760</v>
      </c>
      <c r="O1196" s="18"/>
      <c r="P1196" s="18"/>
      <c r="Q1196" s="18"/>
      <c r="R1196" s="18"/>
      <c r="S1196" s="18"/>
      <c r="T1196" s="18"/>
      <c r="U1196" s="18"/>
      <c r="V1196" s="18"/>
      <c r="W1196" s="18" t="s">
        <v>4712</v>
      </c>
      <c r="X1196" s="18" t="s">
        <v>4713</v>
      </c>
      <c r="Y1196" s="18" t="s">
        <v>1394</v>
      </c>
      <c r="Z1196" s="18" t="s">
        <v>205</v>
      </c>
      <c r="AA1196" s="18" t="s">
        <v>2182</v>
      </c>
      <c r="AB1196" s="18">
        <v>3116</v>
      </c>
      <c r="AC1196" s="18" t="s">
        <v>5652</v>
      </c>
      <c r="AD1196" s="18" t="s">
        <v>220</v>
      </c>
      <c r="AE1196" s="18" t="s">
        <v>1583</v>
      </c>
      <c r="AF1196" s="18">
        <v>8</v>
      </c>
      <c r="AG1196" s="18" t="s">
        <v>5187</v>
      </c>
      <c r="AH1196" s="18" t="s">
        <v>237</v>
      </c>
      <c r="AI1196" s="18" t="s">
        <v>1649</v>
      </c>
      <c r="AJ1196" s="18">
        <v>30080054</v>
      </c>
      <c r="AK1196" s="18" t="s">
        <v>1695</v>
      </c>
      <c r="AL1196" s="18">
        <v>8</v>
      </c>
      <c r="AM1196" s="18" t="s">
        <v>1695</v>
      </c>
      <c r="AN1196" s="18">
        <v>3</v>
      </c>
      <c r="AO1196" s="18" t="s">
        <v>284</v>
      </c>
      <c r="AP1196" s="18">
        <v>23469</v>
      </c>
      <c r="AQ1196" s="18"/>
      <c r="AR1196" s="18"/>
      <c r="AS1196" s="18"/>
      <c r="AT1196" s="18"/>
      <c r="AU1196" s="18" t="s">
        <v>5189</v>
      </c>
      <c r="AV1196" s="20" t="s">
        <v>5761</v>
      </c>
      <c r="AW1196" s="18" t="s">
        <v>2091</v>
      </c>
      <c r="AX1196" s="20" t="s">
        <v>5761</v>
      </c>
      <c r="AY1196" s="18">
        <v>3116</v>
      </c>
      <c r="AZ1196" s="21">
        <v>45378</v>
      </c>
      <c r="BA1196" s="21">
        <v>45378</v>
      </c>
      <c r="BB1196" s="19">
        <v>45563</v>
      </c>
      <c r="BC1196" s="22">
        <v>66720</v>
      </c>
      <c r="BD1196" s="22">
        <v>77395.199999999997</v>
      </c>
      <c r="BE1196" s="18"/>
      <c r="BF1196" s="18"/>
      <c r="BG1196" s="22" t="s">
        <v>4671</v>
      </c>
      <c r="BH1196" s="18" t="s">
        <v>5191</v>
      </c>
      <c r="BI1196" s="18" t="s">
        <v>2580</v>
      </c>
      <c r="BJ1196" s="20" t="s">
        <v>5760</v>
      </c>
      <c r="BK1196" s="18"/>
      <c r="BL1196" s="18"/>
      <c r="BM1196" s="18"/>
      <c r="BN1196" s="16" t="s">
        <v>5762</v>
      </c>
      <c r="BO1196" s="20"/>
      <c r="BP1196" s="18">
        <v>3116</v>
      </c>
      <c r="BQ1196" s="18" t="s">
        <v>304</v>
      </c>
      <c r="BR1196" s="20" t="s">
        <v>5583</v>
      </c>
      <c r="BS1196" s="18"/>
      <c r="BT1196" s="18"/>
      <c r="BU1196" s="18"/>
      <c r="BV1196" s="18"/>
      <c r="BW1196" s="18"/>
      <c r="BX1196" s="18"/>
      <c r="BY1196" s="18"/>
      <c r="BZ1196" s="18"/>
      <c r="CA1196" s="18"/>
      <c r="CB1196" s="18"/>
      <c r="CC1196" s="18"/>
      <c r="CD1196" s="18"/>
      <c r="CE1196" s="18"/>
      <c r="CF1196" s="18"/>
      <c r="CG1196" s="18" t="s">
        <v>2091</v>
      </c>
      <c r="CH1196" s="19">
        <v>45657</v>
      </c>
      <c r="CI1196" s="51" t="s">
        <v>5194</v>
      </c>
    </row>
    <row r="1197" spans="1:87" ht="345">
      <c r="A1197" s="18">
        <v>2024</v>
      </c>
      <c r="B1197" s="19">
        <v>45566</v>
      </c>
      <c r="C1197" s="19">
        <v>45657</v>
      </c>
      <c r="D1197" s="18" t="s">
        <v>193</v>
      </c>
      <c r="E1197" s="18" t="s">
        <v>199</v>
      </c>
      <c r="F1197" s="18" t="s">
        <v>200</v>
      </c>
      <c r="G1197" s="20" t="s">
        <v>5763</v>
      </c>
      <c r="H1197" s="18"/>
      <c r="I1197" s="18"/>
      <c r="J1197" s="16" t="s">
        <v>5764</v>
      </c>
      <c r="K1197" s="18">
        <v>3120</v>
      </c>
      <c r="L1197" s="18"/>
      <c r="M1197" s="18"/>
      <c r="N1197" s="20" t="s">
        <v>5765</v>
      </c>
      <c r="O1197" s="18"/>
      <c r="P1197" s="18"/>
      <c r="Q1197" s="18"/>
      <c r="R1197" s="18"/>
      <c r="S1197" s="18"/>
      <c r="T1197" s="18"/>
      <c r="U1197" s="18"/>
      <c r="V1197" s="18"/>
      <c r="W1197" s="18" t="s">
        <v>2148</v>
      </c>
      <c r="X1197" s="18" t="s">
        <v>1390</v>
      </c>
      <c r="Y1197" s="18" t="s">
        <v>1442</v>
      </c>
      <c r="Z1197" s="18" t="s">
        <v>204</v>
      </c>
      <c r="AA1197" s="18" t="s">
        <v>5766</v>
      </c>
      <c r="AB1197" s="18">
        <v>3120</v>
      </c>
      <c r="AC1197" s="18" t="s">
        <v>1550</v>
      </c>
      <c r="AD1197" s="18" t="s">
        <v>212</v>
      </c>
      <c r="AE1197" s="18" t="s">
        <v>5767</v>
      </c>
      <c r="AF1197" s="18">
        <v>88</v>
      </c>
      <c r="AG1197" s="18" t="s">
        <v>5768</v>
      </c>
      <c r="AH1197" s="18" t="s">
        <v>237</v>
      </c>
      <c r="AI1197" s="18" t="s">
        <v>5769</v>
      </c>
      <c r="AJ1197" s="18">
        <v>30080054</v>
      </c>
      <c r="AK1197" s="18" t="s">
        <v>1695</v>
      </c>
      <c r="AL1197" s="18">
        <v>8</v>
      </c>
      <c r="AM1197" s="18" t="s">
        <v>1695</v>
      </c>
      <c r="AN1197" s="18">
        <v>3</v>
      </c>
      <c r="AO1197" s="18" t="s">
        <v>284</v>
      </c>
      <c r="AP1197" s="18">
        <v>23469</v>
      </c>
      <c r="AQ1197" s="18"/>
      <c r="AR1197" s="18"/>
      <c r="AS1197" s="18"/>
      <c r="AT1197" s="18"/>
      <c r="AU1197" s="18" t="s">
        <v>5189</v>
      </c>
      <c r="AV1197" s="20" t="s">
        <v>5770</v>
      </c>
      <c r="AW1197" s="18" t="s">
        <v>2091</v>
      </c>
      <c r="AX1197" s="20" t="s">
        <v>5770</v>
      </c>
      <c r="AY1197" s="18">
        <v>3120</v>
      </c>
      <c r="AZ1197" s="21">
        <v>45362</v>
      </c>
      <c r="BA1197" s="21">
        <v>45362</v>
      </c>
      <c r="BB1197" s="19">
        <v>45563</v>
      </c>
      <c r="BC1197" s="22">
        <v>40000</v>
      </c>
      <c r="BD1197" s="22">
        <v>46400</v>
      </c>
      <c r="BE1197" s="18"/>
      <c r="BF1197" s="18"/>
      <c r="BG1197" s="22" t="s">
        <v>4671</v>
      </c>
      <c r="BH1197" s="18" t="s">
        <v>5191</v>
      </c>
      <c r="BI1197" s="18" t="s">
        <v>2580</v>
      </c>
      <c r="BJ1197" s="20" t="s">
        <v>5765</v>
      </c>
      <c r="BK1197" s="18"/>
      <c r="BL1197" s="18"/>
      <c r="BM1197" s="18"/>
      <c r="BN1197" s="16" t="s">
        <v>5771</v>
      </c>
      <c r="BO1197" s="20"/>
      <c r="BP1197" s="18">
        <v>3120</v>
      </c>
      <c r="BQ1197" s="18" t="s">
        <v>304</v>
      </c>
      <c r="BR1197" s="20" t="s">
        <v>5583</v>
      </c>
      <c r="BS1197" s="18"/>
      <c r="BT1197" s="18"/>
      <c r="BU1197" s="18"/>
      <c r="BV1197" s="18"/>
      <c r="BW1197" s="18"/>
      <c r="BX1197" s="18"/>
      <c r="BY1197" s="18"/>
      <c r="BZ1197" s="18"/>
      <c r="CA1197" s="18"/>
      <c r="CB1197" s="18"/>
      <c r="CC1197" s="18"/>
      <c r="CD1197" s="18"/>
      <c r="CE1197" s="18"/>
      <c r="CF1197" s="18"/>
      <c r="CG1197" s="18" t="s">
        <v>2091</v>
      </c>
      <c r="CH1197" s="19">
        <v>45657</v>
      </c>
      <c r="CI1197" s="51" t="s">
        <v>5194</v>
      </c>
    </row>
    <row r="1198" spans="1:87" ht="345">
      <c r="A1198" s="18">
        <v>2024</v>
      </c>
      <c r="B1198" s="19">
        <v>45566</v>
      </c>
      <c r="C1198" s="19">
        <v>45657</v>
      </c>
      <c r="D1198" s="18" t="s">
        <v>193</v>
      </c>
      <c r="E1198" s="18" t="s">
        <v>199</v>
      </c>
      <c r="F1198" s="18" t="s">
        <v>200</v>
      </c>
      <c r="G1198" s="20" t="s">
        <v>5772</v>
      </c>
      <c r="H1198" s="18"/>
      <c r="I1198" s="18"/>
      <c r="J1198" s="16" t="s">
        <v>5773</v>
      </c>
      <c r="K1198" s="18">
        <v>3122</v>
      </c>
      <c r="L1198" s="18"/>
      <c r="M1198" s="18"/>
      <c r="N1198" s="20" t="s">
        <v>5774</v>
      </c>
      <c r="O1198" s="18"/>
      <c r="P1198" s="18"/>
      <c r="Q1198" s="18"/>
      <c r="R1198" s="18"/>
      <c r="S1198" s="18"/>
      <c r="T1198" s="18"/>
      <c r="U1198" s="18"/>
      <c r="V1198" s="18"/>
      <c r="W1198" s="18" t="s">
        <v>2263</v>
      </c>
      <c r="X1198" s="18" t="s">
        <v>1428</v>
      </c>
      <c r="Y1198" s="18" t="s">
        <v>1476</v>
      </c>
      <c r="Z1198" s="18" t="s">
        <v>204</v>
      </c>
      <c r="AA1198" s="18" t="s">
        <v>5715</v>
      </c>
      <c r="AB1198" s="18">
        <v>3122</v>
      </c>
      <c r="AC1198" s="18" t="s">
        <v>4069</v>
      </c>
      <c r="AD1198" s="18" t="s">
        <v>212</v>
      </c>
      <c r="AE1198" s="18" t="s">
        <v>5716</v>
      </c>
      <c r="AF1198" s="18">
        <v>500</v>
      </c>
      <c r="AG1198" s="18" t="s">
        <v>5187</v>
      </c>
      <c r="AH1198" s="18" t="s">
        <v>237</v>
      </c>
      <c r="AI1198" s="18" t="s">
        <v>1686</v>
      </c>
      <c r="AJ1198" s="18">
        <v>260300343</v>
      </c>
      <c r="AK1198" s="18" t="s">
        <v>1681</v>
      </c>
      <c r="AL1198" s="18">
        <v>26030</v>
      </c>
      <c r="AM1198" s="18" t="s">
        <v>5641</v>
      </c>
      <c r="AN1198" s="18">
        <v>26</v>
      </c>
      <c r="AO1198" s="18" t="s">
        <v>283</v>
      </c>
      <c r="AP1198" s="18">
        <v>3190</v>
      </c>
      <c r="AQ1198" s="18"/>
      <c r="AR1198" s="18"/>
      <c r="AS1198" s="18"/>
      <c r="AT1198" s="18"/>
      <c r="AU1198" s="18" t="s">
        <v>5189</v>
      </c>
      <c r="AV1198" s="20" t="s">
        <v>5770</v>
      </c>
      <c r="AW1198" s="18" t="s">
        <v>2091</v>
      </c>
      <c r="AX1198" s="20" t="s">
        <v>5770</v>
      </c>
      <c r="AY1198" s="18">
        <v>3122</v>
      </c>
      <c r="AZ1198" s="21">
        <v>45358</v>
      </c>
      <c r="BA1198" s="21">
        <v>45358</v>
      </c>
      <c r="BB1198" s="19">
        <v>45563</v>
      </c>
      <c r="BC1198" s="22">
        <v>160000</v>
      </c>
      <c r="BD1198" s="22">
        <v>185600</v>
      </c>
      <c r="BE1198" s="18"/>
      <c r="BF1198" s="18"/>
      <c r="BG1198" s="22" t="s">
        <v>4671</v>
      </c>
      <c r="BH1198" s="18" t="s">
        <v>5191</v>
      </c>
      <c r="BI1198" s="18" t="s">
        <v>2580</v>
      </c>
      <c r="BJ1198" s="20" t="s">
        <v>5774</v>
      </c>
      <c r="BK1198" s="18"/>
      <c r="BL1198" s="18"/>
      <c r="BM1198" s="18"/>
      <c r="BN1198" s="16" t="s">
        <v>5775</v>
      </c>
      <c r="BO1198" s="20"/>
      <c r="BP1198" s="18">
        <v>3122</v>
      </c>
      <c r="BQ1198" s="18" t="s">
        <v>304</v>
      </c>
      <c r="BR1198" s="20" t="s">
        <v>5583</v>
      </c>
      <c r="BS1198" s="18"/>
      <c r="BT1198" s="18"/>
      <c r="BU1198" s="18"/>
      <c r="BV1198" s="18"/>
      <c r="BW1198" s="18"/>
      <c r="BX1198" s="18"/>
      <c r="BY1198" s="18"/>
      <c r="BZ1198" s="18"/>
      <c r="CA1198" s="18"/>
      <c r="CB1198" s="18"/>
      <c r="CC1198" s="18"/>
      <c r="CD1198" s="18"/>
      <c r="CE1198" s="18"/>
      <c r="CF1198" s="18"/>
      <c r="CG1198" s="18" t="s">
        <v>2091</v>
      </c>
      <c r="CH1198" s="19">
        <v>45657</v>
      </c>
      <c r="CI1198" s="51" t="s">
        <v>5194</v>
      </c>
    </row>
    <row r="1199" spans="1:87" ht="345">
      <c r="A1199" s="18">
        <v>2024</v>
      </c>
      <c r="B1199" s="19">
        <v>45566</v>
      </c>
      <c r="C1199" s="19">
        <v>45657</v>
      </c>
      <c r="D1199" s="18" t="s">
        <v>193</v>
      </c>
      <c r="E1199" s="18" t="s">
        <v>197</v>
      </c>
      <c r="F1199" s="18" t="s">
        <v>200</v>
      </c>
      <c r="G1199" s="45" t="s">
        <v>5776</v>
      </c>
      <c r="H1199" s="18"/>
      <c r="I1199" s="18"/>
      <c r="J1199" s="16" t="s">
        <v>5777</v>
      </c>
      <c r="K1199" s="18">
        <v>3125</v>
      </c>
      <c r="L1199" s="18"/>
      <c r="M1199" s="18"/>
      <c r="N1199" s="20" t="s">
        <v>5778</v>
      </c>
      <c r="O1199" s="18"/>
      <c r="P1199" s="18"/>
      <c r="Q1199" s="18"/>
      <c r="R1199" s="18"/>
      <c r="S1199" s="18"/>
      <c r="T1199" s="18"/>
      <c r="U1199" s="18"/>
      <c r="V1199" s="18"/>
      <c r="W1199" s="18" t="s">
        <v>2263</v>
      </c>
      <c r="X1199" s="18" t="s">
        <v>1428</v>
      </c>
      <c r="Y1199" s="18" t="s">
        <v>1476</v>
      </c>
      <c r="Z1199" s="18" t="s">
        <v>204</v>
      </c>
      <c r="AA1199" s="18" t="s">
        <v>5715</v>
      </c>
      <c r="AB1199" s="18">
        <v>3125</v>
      </c>
      <c r="AC1199" s="18" t="s">
        <v>4069</v>
      </c>
      <c r="AD1199" s="18" t="s">
        <v>212</v>
      </c>
      <c r="AE1199" s="18" t="s">
        <v>5716</v>
      </c>
      <c r="AF1199" s="18">
        <v>500</v>
      </c>
      <c r="AG1199" s="18" t="s">
        <v>5187</v>
      </c>
      <c r="AH1199" s="18" t="s">
        <v>237</v>
      </c>
      <c r="AI1199" s="18" t="s">
        <v>1686</v>
      </c>
      <c r="AJ1199" s="18">
        <v>260300343</v>
      </c>
      <c r="AK1199" s="18" t="s">
        <v>1681</v>
      </c>
      <c r="AL1199" s="18">
        <v>26030</v>
      </c>
      <c r="AM1199" s="18" t="s">
        <v>5641</v>
      </c>
      <c r="AN1199" s="18">
        <v>26</v>
      </c>
      <c r="AO1199" s="18" t="s">
        <v>283</v>
      </c>
      <c r="AP1199" s="18">
        <v>3190</v>
      </c>
      <c r="AQ1199" s="18"/>
      <c r="AR1199" s="18"/>
      <c r="AS1199" s="18"/>
      <c r="AT1199" s="18"/>
      <c r="AU1199" s="18" t="s">
        <v>5189</v>
      </c>
      <c r="AV1199" s="20" t="s">
        <v>5710</v>
      </c>
      <c r="AW1199" s="18" t="s">
        <v>2091</v>
      </c>
      <c r="AX1199" s="20" t="s">
        <v>5710</v>
      </c>
      <c r="AY1199" s="18">
        <v>3125</v>
      </c>
      <c r="AZ1199" s="21">
        <v>45359</v>
      </c>
      <c r="BA1199" s="21">
        <v>45359</v>
      </c>
      <c r="BB1199" s="19">
        <v>45563</v>
      </c>
      <c r="BC1199" s="22">
        <v>21880</v>
      </c>
      <c r="BD1199" s="22">
        <v>21880</v>
      </c>
      <c r="BE1199" s="18"/>
      <c r="BF1199" s="18"/>
      <c r="BG1199" s="22" t="s">
        <v>4671</v>
      </c>
      <c r="BH1199" s="18" t="s">
        <v>5191</v>
      </c>
      <c r="BI1199" s="18" t="s">
        <v>2580</v>
      </c>
      <c r="BJ1199" s="20" t="s">
        <v>5778</v>
      </c>
      <c r="BK1199" s="18"/>
      <c r="BL1199" s="18"/>
      <c r="BM1199" s="18"/>
      <c r="BN1199" s="16" t="s">
        <v>5779</v>
      </c>
      <c r="BO1199" s="20"/>
      <c r="BP1199" s="18">
        <v>3125</v>
      </c>
      <c r="BQ1199" s="18" t="s">
        <v>304</v>
      </c>
      <c r="BR1199" s="20" t="s">
        <v>5583</v>
      </c>
      <c r="BS1199" s="18"/>
      <c r="BT1199" s="18"/>
      <c r="BU1199" s="18"/>
      <c r="BV1199" s="18"/>
      <c r="BW1199" s="18"/>
      <c r="BX1199" s="18"/>
      <c r="BY1199" s="18"/>
      <c r="BZ1199" s="18"/>
      <c r="CA1199" s="18"/>
      <c r="CB1199" s="18"/>
      <c r="CC1199" s="18"/>
      <c r="CD1199" s="18"/>
      <c r="CE1199" s="18"/>
      <c r="CF1199" s="18"/>
      <c r="CG1199" s="18" t="s">
        <v>2091</v>
      </c>
      <c r="CH1199" s="19">
        <v>45657</v>
      </c>
      <c r="CI1199" s="51" t="s">
        <v>5194</v>
      </c>
    </row>
    <row r="1200" spans="1:87" ht="345">
      <c r="A1200" s="18">
        <v>2024</v>
      </c>
      <c r="B1200" s="19">
        <v>45566</v>
      </c>
      <c r="C1200" s="19">
        <v>45657</v>
      </c>
      <c r="D1200" s="18" t="s">
        <v>193</v>
      </c>
      <c r="E1200" s="18" t="s">
        <v>199</v>
      </c>
      <c r="F1200" s="18" t="s">
        <v>200</v>
      </c>
      <c r="G1200" s="20" t="s">
        <v>5780</v>
      </c>
      <c r="H1200" s="18"/>
      <c r="I1200" s="18"/>
      <c r="J1200" s="18"/>
      <c r="K1200" s="18">
        <v>3117</v>
      </c>
      <c r="L1200" s="18"/>
      <c r="M1200" s="18"/>
      <c r="N1200" s="20" t="s">
        <v>5781</v>
      </c>
      <c r="O1200" s="18"/>
      <c r="P1200" s="18"/>
      <c r="Q1200" s="18"/>
      <c r="R1200" s="18"/>
      <c r="S1200" s="18"/>
      <c r="T1200" s="18"/>
      <c r="U1200" s="18"/>
      <c r="V1200" s="18"/>
      <c r="W1200" s="18" t="s">
        <v>2148</v>
      </c>
      <c r="X1200" s="18" t="s">
        <v>1390</v>
      </c>
      <c r="Y1200" s="18" t="s">
        <v>1442</v>
      </c>
      <c r="Z1200" s="18" t="s">
        <v>205</v>
      </c>
      <c r="AA1200" s="18" t="s">
        <v>5766</v>
      </c>
      <c r="AB1200" s="18">
        <v>3117</v>
      </c>
      <c r="AC1200" s="18" t="s">
        <v>1550</v>
      </c>
      <c r="AD1200" s="18" t="s">
        <v>212</v>
      </c>
      <c r="AE1200" s="18" t="s">
        <v>5767</v>
      </c>
      <c r="AF1200" s="18">
        <v>88</v>
      </c>
      <c r="AG1200" s="18" t="s">
        <v>5768</v>
      </c>
      <c r="AH1200" s="18" t="s">
        <v>237</v>
      </c>
      <c r="AI1200" s="18" t="s">
        <v>5769</v>
      </c>
      <c r="AJ1200" s="18">
        <v>30080054</v>
      </c>
      <c r="AK1200" s="18" t="s">
        <v>1695</v>
      </c>
      <c r="AL1200" s="18">
        <v>8</v>
      </c>
      <c r="AM1200" s="18" t="s">
        <v>1695</v>
      </c>
      <c r="AN1200" s="18">
        <v>3</v>
      </c>
      <c r="AO1200" s="18" t="s">
        <v>284</v>
      </c>
      <c r="AP1200" s="18">
        <v>23469</v>
      </c>
      <c r="AQ1200" s="18"/>
      <c r="AR1200" s="18"/>
      <c r="AS1200" s="18"/>
      <c r="AT1200" s="18"/>
      <c r="AU1200" s="18" t="s">
        <v>5189</v>
      </c>
      <c r="AV1200" s="20" t="s">
        <v>5710</v>
      </c>
      <c r="AW1200" s="18" t="s">
        <v>2091</v>
      </c>
      <c r="AX1200" s="20" t="s">
        <v>5710</v>
      </c>
      <c r="AY1200" s="18">
        <v>3117</v>
      </c>
      <c r="AZ1200" s="21">
        <v>45359</v>
      </c>
      <c r="BA1200" s="21">
        <v>45359</v>
      </c>
      <c r="BB1200" s="19">
        <v>45563</v>
      </c>
      <c r="BC1200" s="22">
        <v>13650</v>
      </c>
      <c r="BD1200" s="22">
        <v>15834</v>
      </c>
      <c r="BE1200" s="18"/>
      <c r="BF1200" s="18"/>
      <c r="BG1200" s="22" t="s">
        <v>4671</v>
      </c>
      <c r="BH1200" s="18" t="s">
        <v>5191</v>
      </c>
      <c r="BI1200" s="18" t="s">
        <v>2580</v>
      </c>
      <c r="BJ1200" s="20" t="s">
        <v>5781</v>
      </c>
      <c r="BK1200" s="18"/>
      <c r="BL1200" s="18"/>
      <c r="BM1200" s="18"/>
      <c r="BN1200" s="16" t="s">
        <v>5782</v>
      </c>
      <c r="BO1200" s="20"/>
      <c r="BP1200" s="18">
        <v>3117</v>
      </c>
      <c r="BQ1200" s="18" t="s">
        <v>304</v>
      </c>
      <c r="BR1200" s="20" t="s">
        <v>5583</v>
      </c>
      <c r="BS1200" s="18"/>
      <c r="BT1200" s="18"/>
      <c r="BU1200" s="18"/>
      <c r="BV1200" s="18"/>
      <c r="BW1200" s="18"/>
      <c r="BX1200" s="18"/>
      <c r="BY1200" s="18"/>
      <c r="BZ1200" s="18"/>
      <c r="CA1200" s="18"/>
      <c r="CB1200" s="18"/>
      <c r="CC1200" s="18"/>
      <c r="CD1200" s="18"/>
      <c r="CE1200" s="18"/>
      <c r="CF1200" s="18"/>
      <c r="CG1200" s="18" t="s">
        <v>2091</v>
      </c>
      <c r="CH1200" s="19">
        <v>45657</v>
      </c>
      <c r="CI1200" s="53" t="s">
        <v>5928</v>
      </c>
    </row>
    <row r="1201" spans="1:87" ht="345">
      <c r="A1201" s="18">
        <v>2024</v>
      </c>
      <c r="B1201" s="19">
        <v>45566</v>
      </c>
      <c r="C1201" s="19">
        <v>45657</v>
      </c>
      <c r="D1201" s="18" t="s">
        <v>193</v>
      </c>
      <c r="E1201" s="18" t="s">
        <v>197</v>
      </c>
      <c r="F1201" s="18" t="s">
        <v>200</v>
      </c>
      <c r="G1201" s="20" t="s">
        <v>5783</v>
      </c>
      <c r="H1201" s="18"/>
      <c r="I1201" s="18"/>
      <c r="J1201" s="16" t="s">
        <v>5784</v>
      </c>
      <c r="K1201" s="18">
        <v>401</v>
      </c>
      <c r="L1201" s="18"/>
      <c r="M1201" s="18"/>
      <c r="N1201" s="20" t="s">
        <v>5785</v>
      </c>
      <c r="O1201" s="18"/>
      <c r="P1201" s="18"/>
      <c r="Q1201" s="18"/>
      <c r="R1201" s="18"/>
      <c r="S1201" s="18"/>
      <c r="T1201" s="18"/>
      <c r="U1201" s="18"/>
      <c r="V1201" s="18"/>
      <c r="W1201" s="18" t="s">
        <v>4468</v>
      </c>
      <c r="X1201" s="18" t="s">
        <v>1395</v>
      </c>
      <c r="Y1201" s="18" t="s">
        <v>1411</v>
      </c>
      <c r="Z1201" s="18" t="s">
        <v>205</v>
      </c>
      <c r="AA1201" s="18" t="s">
        <v>5786</v>
      </c>
      <c r="AB1201" s="18">
        <v>401</v>
      </c>
      <c r="AC1201" s="18" t="s">
        <v>1556</v>
      </c>
      <c r="AD1201" s="18" t="s">
        <v>231</v>
      </c>
      <c r="AE1201" s="18">
        <v>27</v>
      </c>
      <c r="AF1201" s="18">
        <v>2706</v>
      </c>
      <c r="AG1201" s="18" t="s">
        <v>5187</v>
      </c>
      <c r="AH1201" s="18" t="s">
        <v>237</v>
      </c>
      <c r="AI1201" s="18" t="s">
        <v>1650</v>
      </c>
      <c r="AJ1201" s="18">
        <v>10</v>
      </c>
      <c r="AK1201" s="18" t="s">
        <v>5787</v>
      </c>
      <c r="AL1201" s="18">
        <v>4</v>
      </c>
      <c r="AM1201" s="18" t="s">
        <v>5787</v>
      </c>
      <c r="AN1201" s="18">
        <v>21</v>
      </c>
      <c r="AO1201" s="18" t="s">
        <v>272</v>
      </c>
      <c r="AP1201" s="18">
        <v>72400</v>
      </c>
      <c r="AQ1201" s="18"/>
      <c r="AR1201" s="18"/>
      <c r="AS1201" s="18"/>
      <c r="AT1201" s="18"/>
      <c r="AU1201" s="18" t="s">
        <v>5189</v>
      </c>
      <c r="AV1201" s="20" t="s">
        <v>5381</v>
      </c>
      <c r="AW1201" s="18" t="s">
        <v>2091</v>
      </c>
      <c r="AX1201" s="20" t="s">
        <v>5381</v>
      </c>
      <c r="AY1201" s="18">
        <v>401</v>
      </c>
      <c r="AZ1201" s="21">
        <v>45384</v>
      </c>
      <c r="BA1201" s="21">
        <v>45384</v>
      </c>
      <c r="BB1201" s="19">
        <v>45563</v>
      </c>
      <c r="BC1201" s="22">
        <v>43103.34</v>
      </c>
      <c r="BD1201" s="22">
        <v>49999.87</v>
      </c>
      <c r="BE1201" s="18"/>
      <c r="BF1201" s="18"/>
      <c r="BG1201" s="22" t="s">
        <v>4671</v>
      </c>
      <c r="BH1201" s="18" t="s">
        <v>5191</v>
      </c>
      <c r="BI1201" s="18" t="s">
        <v>2580</v>
      </c>
      <c r="BJ1201" s="20" t="s">
        <v>5785</v>
      </c>
      <c r="BK1201" s="18"/>
      <c r="BL1201" s="18"/>
      <c r="BM1201" s="18"/>
      <c r="BN1201" s="16" t="s">
        <v>5788</v>
      </c>
      <c r="BO1201" s="20"/>
      <c r="BP1201" s="18">
        <v>401</v>
      </c>
      <c r="BQ1201" s="18" t="s">
        <v>304</v>
      </c>
      <c r="BR1201" s="20" t="s">
        <v>5583</v>
      </c>
      <c r="BS1201" s="18"/>
      <c r="BT1201" s="18"/>
      <c r="BU1201" s="18"/>
      <c r="BV1201" s="18"/>
      <c r="BW1201" s="18"/>
      <c r="BX1201" s="18"/>
      <c r="BY1201" s="18"/>
      <c r="BZ1201" s="18"/>
      <c r="CA1201" s="18"/>
      <c r="CB1201" s="18"/>
      <c r="CC1201" s="18"/>
      <c r="CD1201" s="18"/>
      <c r="CE1201" s="18"/>
      <c r="CF1201" s="18"/>
      <c r="CG1201" s="18" t="s">
        <v>2091</v>
      </c>
      <c r="CH1201" s="19">
        <v>45657</v>
      </c>
      <c r="CI1201" s="51" t="s">
        <v>5194</v>
      </c>
    </row>
    <row r="1202" spans="1:87" ht="345">
      <c r="A1202" s="18">
        <v>2024</v>
      </c>
      <c r="B1202" s="19">
        <v>45566</v>
      </c>
      <c r="C1202" s="19">
        <v>45657</v>
      </c>
      <c r="D1202" s="18" t="s">
        <v>193</v>
      </c>
      <c r="E1202" s="18" t="s">
        <v>197</v>
      </c>
      <c r="F1202" s="18" t="s">
        <v>200</v>
      </c>
      <c r="G1202" s="20" t="s">
        <v>5789</v>
      </c>
      <c r="H1202" s="18"/>
      <c r="I1202" s="18"/>
      <c r="J1202" s="16" t="s">
        <v>5790</v>
      </c>
      <c r="K1202" s="18">
        <v>415</v>
      </c>
      <c r="L1202" s="18"/>
      <c r="M1202" s="18"/>
      <c r="N1202" s="20" t="s">
        <v>5791</v>
      </c>
      <c r="O1202" s="18"/>
      <c r="P1202" s="18"/>
      <c r="Q1202" s="18"/>
      <c r="R1202" s="18"/>
      <c r="S1202" s="18"/>
      <c r="T1202" s="18"/>
      <c r="U1202" s="18"/>
      <c r="V1202" s="18"/>
      <c r="W1202" s="18" t="s">
        <v>1326</v>
      </c>
      <c r="X1202" s="18" t="s">
        <v>1385</v>
      </c>
      <c r="Y1202" s="18" t="s">
        <v>1437</v>
      </c>
      <c r="Z1202" s="18" t="s">
        <v>204</v>
      </c>
      <c r="AA1202" s="18" t="s">
        <v>5720</v>
      </c>
      <c r="AB1202" s="18">
        <v>415</v>
      </c>
      <c r="AC1202" s="18" t="s">
        <v>5721</v>
      </c>
      <c r="AD1202" s="18" t="s">
        <v>231</v>
      </c>
      <c r="AE1202" s="18" t="s">
        <v>5722</v>
      </c>
      <c r="AF1202" s="18" t="s">
        <v>5187</v>
      </c>
      <c r="AG1202" s="18" t="s">
        <v>5187</v>
      </c>
      <c r="AH1202" s="18" t="s">
        <v>237</v>
      </c>
      <c r="AI1202" s="18" t="s">
        <v>5621</v>
      </c>
      <c r="AJ1202" s="18">
        <v>30080054</v>
      </c>
      <c r="AK1202" s="18" t="s">
        <v>1695</v>
      </c>
      <c r="AL1202" s="18">
        <v>8</v>
      </c>
      <c r="AM1202" s="18" t="s">
        <v>1695</v>
      </c>
      <c r="AN1202" s="18">
        <v>3</v>
      </c>
      <c r="AO1202" s="18" t="s">
        <v>284</v>
      </c>
      <c r="AP1202" s="18">
        <v>23469</v>
      </c>
      <c r="AQ1202" s="18"/>
      <c r="AR1202" s="18"/>
      <c r="AS1202" s="18"/>
      <c r="AT1202" s="18"/>
      <c r="AU1202" s="18" t="s">
        <v>5189</v>
      </c>
      <c r="AV1202" s="20" t="s">
        <v>5301</v>
      </c>
      <c r="AW1202" s="18" t="s">
        <v>2091</v>
      </c>
      <c r="AX1202" s="20" t="s">
        <v>5301</v>
      </c>
      <c r="AY1202" s="18">
        <v>415</v>
      </c>
      <c r="AZ1202" s="21">
        <v>45394</v>
      </c>
      <c r="BA1202" s="21">
        <v>45394</v>
      </c>
      <c r="BB1202" s="19">
        <v>45563</v>
      </c>
      <c r="BC1202" s="22">
        <v>4000</v>
      </c>
      <c r="BD1202" s="22">
        <v>4640</v>
      </c>
      <c r="BE1202" s="18"/>
      <c r="BF1202" s="18"/>
      <c r="BG1202" s="22" t="s">
        <v>4671</v>
      </c>
      <c r="BH1202" s="18" t="s">
        <v>5191</v>
      </c>
      <c r="BI1202" s="18" t="s">
        <v>2580</v>
      </c>
      <c r="BJ1202" s="20" t="s">
        <v>5791</v>
      </c>
      <c r="BK1202" s="18"/>
      <c r="BL1202" s="18"/>
      <c r="BM1202" s="18"/>
      <c r="BN1202" s="16" t="s">
        <v>5792</v>
      </c>
      <c r="BO1202" s="20"/>
      <c r="BP1202" s="18">
        <v>415</v>
      </c>
      <c r="BQ1202" s="18" t="s">
        <v>304</v>
      </c>
      <c r="BR1202" s="20" t="s">
        <v>5583</v>
      </c>
      <c r="BS1202" s="18"/>
      <c r="BT1202" s="18"/>
      <c r="BU1202" s="18"/>
      <c r="BV1202" s="18"/>
      <c r="BW1202" s="18"/>
      <c r="BX1202" s="18"/>
      <c r="BY1202" s="18"/>
      <c r="BZ1202" s="18"/>
      <c r="CA1202" s="18"/>
      <c r="CB1202" s="18"/>
      <c r="CC1202" s="18"/>
      <c r="CD1202" s="18"/>
      <c r="CE1202" s="18"/>
      <c r="CF1202" s="18"/>
      <c r="CG1202" s="18" t="s">
        <v>2091</v>
      </c>
      <c r="CH1202" s="19">
        <v>45657</v>
      </c>
      <c r="CI1202" s="51" t="s">
        <v>5194</v>
      </c>
    </row>
    <row r="1203" spans="1:87" ht="345">
      <c r="A1203" s="18">
        <v>2024</v>
      </c>
      <c r="B1203" s="19">
        <v>45566</v>
      </c>
      <c r="C1203" s="19">
        <v>45657</v>
      </c>
      <c r="D1203" s="18" t="s">
        <v>193</v>
      </c>
      <c r="E1203" s="18" t="s">
        <v>197</v>
      </c>
      <c r="F1203" s="18" t="s">
        <v>200</v>
      </c>
      <c r="G1203" s="20" t="s">
        <v>5793</v>
      </c>
      <c r="H1203" s="18"/>
      <c r="I1203" s="18"/>
      <c r="J1203" s="16" t="s">
        <v>5794</v>
      </c>
      <c r="K1203" s="18">
        <v>416</v>
      </c>
      <c r="L1203" s="18"/>
      <c r="M1203" s="18"/>
      <c r="N1203" s="20" t="s">
        <v>5795</v>
      </c>
      <c r="O1203" s="18"/>
      <c r="P1203" s="18"/>
      <c r="Q1203" s="18"/>
      <c r="R1203" s="18"/>
      <c r="S1203" s="18"/>
      <c r="T1203" s="18"/>
      <c r="U1203" s="18"/>
      <c r="V1203" s="18"/>
      <c r="W1203" s="18" t="s">
        <v>1326</v>
      </c>
      <c r="X1203" s="18" t="s">
        <v>1385</v>
      </c>
      <c r="Y1203" s="18" t="s">
        <v>1437</v>
      </c>
      <c r="Z1203" s="18" t="s">
        <v>204</v>
      </c>
      <c r="AA1203" s="18" t="s">
        <v>5720</v>
      </c>
      <c r="AB1203" s="18">
        <v>416</v>
      </c>
      <c r="AC1203" s="18" t="s">
        <v>5721</v>
      </c>
      <c r="AD1203" s="18" t="s">
        <v>231</v>
      </c>
      <c r="AE1203" s="18" t="s">
        <v>5722</v>
      </c>
      <c r="AF1203" s="18" t="s">
        <v>5187</v>
      </c>
      <c r="AG1203" s="18" t="s">
        <v>5187</v>
      </c>
      <c r="AH1203" s="18" t="s">
        <v>237</v>
      </c>
      <c r="AI1203" s="18" t="s">
        <v>5621</v>
      </c>
      <c r="AJ1203" s="18">
        <v>30080054</v>
      </c>
      <c r="AK1203" s="18" t="s">
        <v>1695</v>
      </c>
      <c r="AL1203" s="18">
        <v>8</v>
      </c>
      <c r="AM1203" s="18" t="s">
        <v>1695</v>
      </c>
      <c r="AN1203" s="18">
        <v>3</v>
      </c>
      <c r="AO1203" s="18" t="s">
        <v>284</v>
      </c>
      <c r="AP1203" s="18">
        <v>23469</v>
      </c>
      <c r="AQ1203" s="18"/>
      <c r="AR1203" s="18"/>
      <c r="AS1203" s="18"/>
      <c r="AT1203" s="18"/>
      <c r="AU1203" s="18" t="s">
        <v>5189</v>
      </c>
      <c r="AV1203" s="20" t="s">
        <v>5301</v>
      </c>
      <c r="AW1203" s="18" t="s">
        <v>2091</v>
      </c>
      <c r="AX1203" s="20" t="s">
        <v>5301</v>
      </c>
      <c r="AY1203" s="18">
        <v>416</v>
      </c>
      <c r="AZ1203" s="21">
        <v>45406</v>
      </c>
      <c r="BA1203" s="21">
        <v>45406</v>
      </c>
      <c r="BB1203" s="19">
        <v>45563</v>
      </c>
      <c r="BC1203" s="22">
        <v>7649.04</v>
      </c>
      <c r="BD1203" s="22">
        <v>8872.89</v>
      </c>
      <c r="BE1203" s="18"/>
      <c r="BF1203" s="18"/>
      <c r="BG1203" s="22" t="s">
        <v>4671</v>
      </c>
      <c r="BH1203" s="18" t="s">
        <v>5191</v>
      </c>
      <c r="BI1203" s="18" t="s">
        <v>2580</v>
      </c>
      <c r="BJ1203" s="20" t="s">
        <v>5795</v>
      </c>
      <c r="BK1203" s="18"/>
      <c r="BL1203" s="18"/>
      <c r="BM1203" s="18"/>
      <c r="BN1203" s="16" t="s">
        <v>5796</v>
      </c>
      <c r="BO1203" s="20"/>
      <c r="BP1203" s="18">
        <v>416</v>
      </c>
      <c r="BQ1203" s="18" t="s">
        <v>304</v>
      </c>
      <c r="BR1203" s="20" t="s">
        <v>5583</v>
      </c>
      <c r="BS1203" s="18"/>
      <c r="BT1203" s="18"/>
      <c r="BU1203" s="18"/>
      <c r="BV1203" s="18"/>
      <c r="BW1203" s="18"/>
      <c r="BX1203" s="18"/>
      <c r="BY1203" s="18"/>
      <c r="BZ1203" s="18"/>
      <c r="CA1203" s="18"/>
      <c r="CB1203" s="18"/>
      <c r="CC1203" s="18"/>
      <c r="CD1203" s="18"/>
      <c r="CE1203" s="18"/>
      <c r="CF1203" s="18"/>
      <c r="CG1203" s="18" t="s">
        <v>2091</v>
      </c>
      <c r="CH1203" s="19">
        <v>45657</v>
      </c>
      <c r="CI1203" s="51" t="s">
        <v>5194</v>
      </c>
    </row>
    <row r="1204" spans="1:87" ht="345">
      <c r="A1204" s="18">
        <v>2024</v>
      </c>
      <c r="B1204" s="19">
        <v>45566</v>
      </c>
      <c r="C1204" s="19">
        <v>45657</v>
      </c>
      <c r="D1204" s="18" t="s">
        <v>193</v>
      </c>
      <c r="E1204" s="18" t="s">
        <v>197</v>
      </c>
      <c r="F1204" s="18" t="s">
        <v>200</v>
      </c>
      <c r="G1204" s="20" t="s">
        <v>5797</v>
      </c>
      <c r="H1204" s="18"/>
      <c r="I1204" s="18"/>
      <c r="J1204" s="16" t="s">
        <v>5798</v>
      </c>
      <c r="K1204" s="18">
        <v>1423</v>
      </c>
      <c r="L1204" s="18"/>
      <c r="M1204" s="18"/>
      <c r="N1204" s="20" t="s">
        <v>5799</v>
      </c>
      <c r="O1204" s="18"/>
      <c r="P1204" s="18"/>
      <c r="Q1204" s="18"/>
      <c r="R1204" s="18"/>
      <c r="S1204" s="18"/>
      <c r="T1204" s="18"/>
      <c r="U1204" s="18"/>
      <c r="V1204" s="18"/>
      <c r="W1204" s="18" t="s">
        <v>4468</v>
      </c>
      <c r="X1204" s="18" t="s">
        <v>1395</v>
      </c>
      <c r="Y1204" s="18" t="s">
        <v>1411</v>
      </c>
      <c r="Z1204" s="18" t="s">
        <v>205</v>
      </c>
      <c r="AA1204" s="18" t="s">
        <v>5786</v>
      </c>
      <c r="AB1204" s="18">
        <v>1423</v>
      </c>
      <c r="AC1204" s="18" t="s">
        <v>1556</v>
      </c>
      <c r="AD1204" s="18" t="s">
        <v>231</v>
      </c>
      <c r="AE1204" s="18">
        <v>27</v>
      </c>
      <c r="AF1204" s="18">
        <v>2706</v>
      </c>
      <c r="AG1204" s="18" t="s">
        <v>5187</v>
      </c>
      <c r="AH1204" s="18" t="s">
        <v>237</v>
      </c>
      <c r="AI1204" s="18" t="s">
        <v>1650</v>
      </c>
      <c r="AJ1204" s="18">
        <v>10</v>
      </c>
      <c r="AK1204" s="18" t="s">
        <v>5787</v>
      </c>
      <c r="AL1204" s="18">
        <v>4</v>
      </c>
      <c r="AM1204" s="18" t="s">
        <v>5787</v>
      </c>
      <c r="AN1204" s="18">
        <v>21</v>
      </c>
      <c r="AO1204" s="18" t="s">
        <v>272</v>
      </c>
      <c r="AP1204" s="18">
        <v>72400</v>
      </c>
      <c r="AQ1204" s="18"/>
      <c r="AR1204" s="18"/>
      <c r="AS1204" s="18"/>
      <c r="AT1204" s="18"/>
      <c r="AU1204" s="18" t="s">
        <v>5189</v>
      </c>
      <c r="AV1204" s="20" t="s">
        <v>5800</v>
      </c>
      <c r="AW1204" s="18" t="s">
        <v>2091</v>
      </c>
      <c r="AX1204" s="20" t="s">
        <v>5800</v>
      </c>
      <c r="AY1204" s="18">
        <v>1423</v>
      </c>
      <c r="AZ1204" s="21">
        <v>45406</v>
      </c>
      <c r="BA1204" s="21">
        <v>45406</v>
      </c>
      <c r="BB1204" s="19">
        <v>45563</v>
      </c>
      <c r="BC1204" s="22">
        <v>24000</v>
      </c>
      <c r="BD1204" s="22">
        <v>27840</v>
      </c>
      <c r="BE1204" s="18"/>
      <c r="BF1204" s="18"/>
      <c r="BG1204" s="22" t="s">
        <v>4671</v>
      </c>
      <c r="BH1204" s="18" t="s">
        <v>5191</v>
      </c>
      <c r="BI1204" s="18" t="s">
        <v>2580</v>
      </c>
      <c r="BJ1204" s="20" t="s">
        <v>5799</v>
      </c>
      <c r="BK1204" s="18"/>
      <c r="BL1204" s="18"/>
      <c r="BM1204" s="18"/>
      <c r="BN1204" s="16" t="s">
        <v>5801</v>
      </c>
      <c r="BO1204" s="20"/>
      <c r="BP1204" s="18">
        <v>1423</v>
      </c>
      <c r="BQ1204" s="18" t="s">
        <v>304</v>
      </c>
      <c r="BR1204" s="20" t="s">
        <v>5583</v>
      </c>
      <c r="BS1204" s="18"/>
      <c r="BT1204" s="18"/>
      <c r="BU1204" s="18"/>
      <c r="BV1204" s="18"/>
      <c r="BW1204" s="18"/>
      <c r="BX1204" s="18"/>
      <c r="BY1204" s="18"/>
      <c r="BZ1204" s="18"/>
      <c r="CA1204" s="18"/>
      <c r="CB1204" s="18"/>
      <c r="CC1204" s="18"/>
      <c r="CD1204" s="18"/>
      <c r="CE1204" s="18"/>
      <c r="CF1204" s="18"/>
      <c r="CG1204" s="18" t="s">
        <v>2091</v>
      </c>
      <c r="CH1204" s="19">
        <v>45657</v>
      </c>
      <c r="CI1204" s="51" t="s">
        <v>5194</v>
      </c>
    </row>
    <row r="1205" spans="1:87" ht="345">
      <c r="A1205" s="18">
        <v>2024</v>
      </c>
      <c r="B1205" s="19">
        <v>45566</v>
      </c>
      <c r="C1205" s="19">
        <v>45657</v>
      </c>
      <c r="D1205" s="18" t="s">
        <v>193</v>
      </c>
      <c r="E1205" s="18" t="s">
        <v>197</v>
      </c>
      <c r="F1205" s="18" t="s">
        <v>200</v>
      </c>
      <c r="G1205" s="20" t="s">
        <v>5802</v>
      </c>
      <c r="H1205" s="18"/>
      <c r="I1205" s="18"/>
      <c r="J1205" s="16" t="s">
        <v>5803</v>
      </c>
      <c r="K1205" s="18">
        <v>496</v>
      </c>
      <c r="L1205" s="18"/>
      <c r="M1205" s="18"/>
      <c r="N1205" s="20" t="s">
        <v>5804</v>
      </c>
      <c r="O1205" s="18"/>
      <c r="P1205" s="18"/>
      <c r="Q1205" s="18"/>
      <c r="R1205" s="18"/>
      <c r="S1205" s="18"/>
      <c r="T1205" s="18"/>
      <c r="U1205" s="18"/>
      <c r="V1205" s="18"/>
      <c r="W1205" s="18" t="s">
        <v>5227</v>
      </c>
      <c r="X1205" s="18" t="s">
        <v>2530</v>
      </c>
      <c r="Y1205" s="18" t="s">
        <v>5228</v>
      </c>
      <c r="Z1205" s="18" t="s">
        <v>204</v>
      </c>
      <c r="AA1205" s="18" t="s">
        <v>5229</v>
      </c>
      <c r="AB1205" s="18">
        <v>496</v>
      </c>
      <c r="AC1205" s="18" t="s">
        <v>2536</v>
      </c>
      <c r="AD1205" s="18" t="s">
        <v>212</v>
      </c>
      <c r="AE1205" s="18" t="s">
        <v>5230</v>
      </c>
      <c r="AF1205" s="18">
        <v>68</v>
      </c>
      <c r="AG1205" s="18" t="s">
        <v>5187</v>
      </c>
      <c r="AH1205" s="18" t="s">
        <v>237</v>
      </c>
      <c r="AI1205" s="18" t="s">
        <v>5231</v>
      </c>
      <c r="AJ1205" s="18">
        <v>16</v>
      </c>
      <c r="AK1205" s="18" t="s">
        <v>5232</v>
      </c>
      <c r="AL1205" s="18">
        <v>16</v>
      </c>
      <c r="AM1205" s="18" t="s">
        <v>5232</v>
      </c>
      <c r="AN1205" s="18">
        <v>15</v>
      </c>
      <c r="AO1205" s="18" t="s">
        <v>300</v>
      </c>
      <c r="AP1205" s="18">
        <v>11590</v>
      </c>
      <c r="AQ1205" s="18"/>
      <c r="AR1205" s="18"/>
      <c r="AS1205" s="18"/>
      <c r="AT1205" s="18"/>
      <c r="AU1205" s="18" t="s">
        <v>5189</v>
      </c>
      <c r="AV1205" s="20" t="s">
        <v>5190</v>
      </c>
      <c r="AW1205" s="18" t="s">
        <v>2091</v>
      </c>
      <c r="AX1205" s="20" t="s">
        <v>5190</v>
      </c>
      <c r="AY1205" s="18">
        <v>496</v>
      </c>
      <c r="AZ1205" s="21">
        <v>45400</v>
      </c>
      <c r="BA1205" s="21">
        <v>45400</v>
      </c>
      <c r="BB1205" s="19">
        <v>45563</v>
      </c>
      <c r="BC1205" s="22">
        <v>48269.919999999998</v>
      </c>
      <c r="BD1205" s="22">
        <v>55993.11</v>
      </c>
      <c r="BE1205" s="18"/>
      <c r="BF1205" s="18"/>
      <c r="BG1205" s="22" t="s">
        <v>4671</v>
      </c>
      <c r="BH1205" s="18" t="s">
        <v>5191</v>
      </c>
      <c r="BI1205" s="18" t="s">
        <v>2580</v>
      </c>
      <c r="BJ1205" s="20" t="s">
        <v>5804</v>
      </c>
      <c r="BK1205" s="18"/>
      <c r="BL1205" s="18"/>
      <c r="BM1205" s="18"/>
      <c r="BN1205" s="16" t="s">
        <v>5805</v>
      </c>
      <c r="BO1205" s="20"/>
      <c r="BP1205" s="18">
        <v>496</v>
      </c>
      <c r="BQ1205" s="18" t="s">
        <v>304</v>
      </c>
      <c r="BR1205" s="20" t="s">
        <v>5583</v>
      </c>
      <c r="BS1205" s="18"/>
      <c r="BT1205" s="18"/>
      <c r="BU1205" s="18"/>
      <c r="BV1205" s="18"/>
      <c r="BW1205" s="18"/>
      <c r="BX1205" s="18"/>
      <c r="BY1205" s="18"/>
      <c r="BZ1205" s="18"/>
      <c r="CA1205" s="18"/>
      <c r="CB1205" s="18"/>
      <c r="CC1205" s="18"/>
      <c r="CD1205" s="18"/>
      <c r="CE1205" s="18"/>
      <c r="CF1205" s="18"/>
      <c r="CG1205" s="18" t="s">
        <v>2091</v>
      </c>
      <c r="CH1205" s="19">
        <v>45657</v>
      </c>
      <c r="CI1205" s="51" t="s">
        <v>5194</v>
      </c>
    </row>
    <row r="1206" spans="1:87" ht="345">
      <c r="A1206" s="18">
        <v>2024</v>
      </c>
      <c r="B1206" s="19">
        <v>45566</v>
      </c>
      <c r="C1206" s="19">
        <v>45657</v>
      </c>
      <c r="D1206" s="18" t="s">
        <v>193</v>
      </c>
      <c r="E1206" s="18" t="s">
        <v>197</v>
      </c>
      <c r="F1206" s="18" t="s">
        <v>200</v>
      </c>
      <c r="G1206" s="45" t="s">
        <v>5806</v>
      </c>
      <c r="H1206" s="18"/>
      <c r="I1206" s="18"/>
      <c r="J1206" s="16" t="s">
        <v>5807</v>
      </c>
      <c r="K1206" s="18">
        <v>4116</v>
      </c>
      <c r="L1206" s="18"/>
      <c r="M1206" s="18"/>
      <c r="N1206" s="20" t="s">
        <v>5808</v>
      </c>
      <c r="O1206" s="18"/>
      <c r="P1206" s="18"/>
      <c r="Q1206" s="18"/>
      <c r="R1206" s="18"/>
      <c r="S1206" s="18"/>
      <c r="T1206" s="18"/>
      <c r="U1206" s="18"/>
      <c r="V1206" s="18"/>
      <c r="W1206" s="18" t="s">
        <v>1326</v>
      </c>
      <c r="X1206" s="18" t="s">
        <v>1385</v>
      </c>
      <c r="Y1206" s="18" t="s">
        <v>1437</v>
      </c>
      <c r="Z1206" s="18" t="s">
        <v>204</v>
      </c>
      <c r="AA1206" s="18" t="s">
        <v>5720</v>
      </c>
      <c r="AB1206" s="18">
        <v>4116</v>
      </c>
      <c r="AC1206" s="18" t="s">
        <v>5721</v>
      </c>
      <c r="AD1206" s="18" t="s">
        <v>231</v>
      </c>
      <c r="AE1206" s="18" t="s">
        <v>5722</v>
      </c>
      <c r="AF1206" s="18" t="s">
        <v>5187</v>
      </c>
      <c r="AG1206" s="18" t="s">
        <v>5187</v>
      </c>
      <c r="AH1206" s="18" t="s">
        <v>237</v>
      </c>
      <c r="AI1206" s="18" t="s">
        <v>5621</v>
      </c>
      <c r="AJ1206" s="18">
        <v>30080054</v>
      </c>
      <c r="AK1206" s="18" t="s">
        <v>1695</v>
      </c>
      <c r="AL1206" s="18">
        <v>8</v>
      </c>
      <c r="AM1206" s="18" t="s">
        <v>1695</v>
      </c>
      <c r="AN1206" s="18">
        <v>3</v>
      </c>
      <c r="AO1206" s="18" t="s">
        <v>284</v>
      </c>
      <c r="AP1206" s="18">
        <v>23469</v>
      </c>
      <c r="AQ1206" s="18"/>
      <c r="AR1206" s="18"/>
      <c r="AS1206" s="18"/>
      <c r="AT1206" s="18"/>
      <c r="AU1206" s="18" t="s">
        <v>5189</v>
      </c>
      <c r="AV1206" s="20" t="s">
        <v>5809</v>
      </c>
      <c r="AW1206" s="18" t="s">
        <v>2091</v>
      </c>
      <c r="AX1206" s="20" t="s">
        <v>5809</v>
      </c>
      <c r="AY1206" s="18">
        <v>4116</v>
      </c>
      <c r="AZ1206" s="21">
        <v>45394</v>
      </c>
      <c r="BA1206" s="21">
        <v>45394</v>
      </c>
      <c r="BB1206" s="19">
        <v>45563</v>
      </c>
      <c r="BC1206" s="22">
        <v>25140</v>
      </c>
      <c r="BD1206" s="22">
        <v>29162.400000000001</v>
      </c>
      <c r="BE1206" s="18"/>
      <c r="BF1206" s="18"/>
      <c r="BG1206" s="22" t="s">
        <v>4671</v>
      </c>
      <c r="BH1206" s="18" t="s">
        <v>5191</v>
      </c>
      <c r="BI1206" s="18" t="s">
        <v>2580</v>
      </c>
      <c r="BJ1206" s="20" t="s">
        <v>5808</v>
      </c>
      <c r="BK1206" s="18"/>
      <c r="BL1206" s="18"/>
      <c r="BM1206" s="18"/>
      <c r="BN1206" s="16" t="s">
        <v>5810</v>
      </c>
      <c r="BO1206" s="20"/>
      <c r="BP1206" s="18">
        <v>4116</v>
      </c>
      <c r="BQ1206" s="18" t="s">
        <v>304</v>
      </c>
      <c r="BR1206" s="20" t="s">
        <v>5583</v>
      </c>
      <c r="BS1206" s="18"/>
      <c r="BT1206" s="18"/>
      <c r="BU1206" s="18"/>
      <c r="BV1206" s="18"/>
      <c r="BW1206" s="18"/>
      <c r="BX1206" s="18"/>
      <c r="BY1206" s="18"/>
      <c r="BZ1206" s="18"/>
      <c r="CA1206" s="18"/>
      <c r="CB1206" s="18"/>
      <c r="CC1206" s="18"/>
      <c r="CD1206" s="18"/>
      <c r="CE1206" s="18"/>
      <c r="CF1206" s="18"/>
      <c r="CG1206" s="18" t="s">
        <v>2091</v>
      </c>
      <c r="CH1206" s="19">
        <v>45657</v>
      </c>
      <c r="CI1206" s="51" t="s">
        <v>5194</v>
      </c>
    </row>
    <row r="1207" spans="1:87" ht="345">
      <c r="A1207" s="18">
        <v>2024</v>
      </c>
      <c r="B1207" s="19">
        <v>45566</v>
      </c>
      <c r="C1207" s="19">
        <v>45657</v>
      </c>
      <c r="D1207" s="18" t="s">
        <v>193</v>
      </c>
      <c r="E1207" s="18" t="s">
        <v>197</v>
      </c>
      <c r="F1207" s="18" t="s">
        <v>200</v>
      </c>
      <c r="G1207" s="45" t="s">
        <v>5811</v>
      </c>
      <c r="H1207" s="18"/>
      <c r="I1207" s="18"/>
      <c r="J1207" s="16" t="s">
        <v>5812</v>
      </c>
      <c r="K1207" s="18">
        <v>4126</v>
      </c>
      <c r="L1207" s="18"/>
      <c r="M1207" s="18"/>
      <c r="N1207" s="20" t="s">
        <v>5813</v>
      </c>
      <c r="O1207" s="18"/>
      <c r="P1207" s="18"/>
      <c r="Q1207" s="18"/>
      <c r="R1207" s="18"/>
      <c r="S1207" s="18"/>
      <c r="T1207" s="18"/>
      <c r="U1207" s="18"/>
      <c r="V1207" s="18"/>
      <c r="W1207" s="18" t="s">
        <v>1326</v>
      </c>
      <c r="X1207" s="18" t="s">
        <v>1385</v>
      </c>
      <c r="Y1207" s="18" t="s">
        <v>1437</v>
      </c>
      <c r="Z1207" s="18" t="s">
        <v>204</v>
      </c>
      <c r="AA1207" s="18" t="s">
        <v>5720</v>
      </c>
      <c r="AB1207" s="18">
        <v>4126</v>
      </c>
      <c r="AC1207" s="18" t="s">
        <v>5721</v>
      </c>
      <c r="AD1207" s="18" t="s">
        <v>231</v>
      </c>
      <c r="AE1207" s="18" t="s">
        <v>5722</v>
      </c>
      <c r="AF1207" s="18" t="s">
        <v>5187</v>
      </c>
      <c r="AG1207" s="18" t="s">
        <v>5187</v>
      </c>
      <c r="AH1207" s="18" t="s">
        <v>237</v>
      </c>
      <c r="AI1207" s="18" t="s">
        <v>5621</v>
      </c>
      <c r="AJ1207" s="18">
        <v>30080054</v>
      </c>
      <c r="AK1207" s="18" t="s">
        <v>1695</v>
      </c>
      <c r="AL1207" s="18">
        <v>8</v>
      </c>
      <c r="AM1207" s="18" t="s">
        <v>1695</v>
      </c>
      <c r="AN1207" s="18">
        <v>3</v>
      </c>
      <c r="AO1207" s="18" t="s">
        <v>284</v>
      </c>
      <c r="AP1207" s="18">
        <v>23469</v>
      </c>
      <c r="AQ1207" s="18"/>
      <c r="AR1207" s="18"/>
      <c r="AS1207" s="18"/>
      <c r="AT1207" s="18"/>
      <c r="AU1207" s="18" t="s">
        <v>5189</v>
      </c>
      <c r="AV1207" s="20" t="s">
        <v>5814</v>
      </c>
      <c r="AW1207" s="18" t="s">
        <v>2091</v>
      </c>
      <c r="AX1207" s="20" t="s">
        <v>5814</v>
      </c>
      <c r="AY1207" s="18">
        <v>4126</v>
      </c>
      <c r="AZ1207" s="21">
        <v>45394</v>
      </c>
      <c r="BA1207" s="21">
        <v>45394</v>
      </c>
      <c r="BB1207" s="19">
        <v>45563</v>
      </c>
      <c r="BC1207" s="22">
        <v>24860</v>
      </c>
      <c r="BD1207" s="22">
        <v>28837.599999999999</v>
      </c>
      <c r="BE1207" s="18"/>
      <c r="BF1207" s="18"/>
      <c r="BG1207" s="22" t="s">
        <v>4671</v>
      </c>
      <c r="BH1207" s="18" t="s">
        <v>5191</v>
      </c>
      <c r="BI1207" s="18" t="s">
        <v>2580</v>
      </c>
      <c r="BJ1207" s="20" t="s">
        <v>5813</v>
      </c>
      <c r="BK1207" s="18"/>
      <c r="BL1207" s="18"/>
      <c r="BM1207" s="18"/>
      <c r="BN1207" s="16" t="s">
        <v>5815</v>
      </c>
      <c r="BO1207" s="20"/>
      <c r="BP1207" s="18">
        <v>4126</v>
      </c>
      <c r="BQ1207" s="18" t="s">
        <v>304</v>
      </c>
      <c r="BR1207" s="20" t="s">
        <v>5583</v>
      </c>
      <c r="BS1207" s="18"/>
      <c r="BT1207" s="18"/>
      <c r="BU1207" s="18"/>
      <c r="BV1207" s="18"/>
      <c r="BW1207" s="18"/>
      <c r="BX1207" s="18"/>
      <c r="BY1207" s="18"/>
      <c r="BZ1207" s="18"/>
      <c r="CA1207" s="18"/>
      <c r="CB1207" s="18"/>
      <c r="CC1207" s="18"/>
      <c r="CD1207" s="18"/>
      <c r="CE1207" s="18"/>
      <c r="CF1207" s="18"/>
      <c r="CG1207" s="18" t="s">
        <v>2091</v>
      </c>
      <c r="CH1207" s="19">
        <v>45657</v>
      </c>
      <c r="CI1207" s="51" t="s">
        <v>5194</v>
      </c>
    </row>
    <row r="1208" spans="1:87" ht="345">
      <c r="A1208" s="18">
        <v>2024</v>
      </c>
      <c r="B1208" s="19">
        <v>45566</v>
      </c>
      <c r="C1208" s="19">
        <v>45657</v>
      </c>
      <c r="D1208" s="18" t="s">
        <v>193</v>
      </c>
      <c r="E1208" s="18" t="s">
        <v>197</v>
      </c>
      <c r="F1208" s="18" t="s">
        <v>200</v>
      </c>
      <c r="G1208" s="45" t="s">
        <v>5816</v>
      </c>
      <c r="H1208" s="18"/>
      <c r="I1208" s="18"/>
      <c r="J1208" s="16" t="s">
        <v>5817</v>
      </c>
      <c r="K1208" s="18">
        <v>4127</v>
      </c>
      <c r="L1208" s="18"/>
      <c r="M1208" s="18"/>
      <c r="N1208" s="20" t="s">
        <v>5818</v>
      </c>
      <c r="O1208" s="18"/>
      <c r="P1208" s="18"/>
      <c r="Q1208" s="18"/>
      <c r="R1208" s="18"/>
      <c r="S1208" s="18"/>
      <c r="T1208" s="18"/>
      <c r="U1208" s="18"/>
      <c r="V1208" s="18"/>
      <c r="W1208" s="18" t="s">
        <v>1326</v>
      </c>
      <c r="X1208" s="18" t="s">
        <v>1385</v>
      </c>
      <c r="Y1208" s="18" t="s">
        <v>1437</v>
      </c>
      <c r="Z1208" s="18" t="s">
        <v>204</v>
      </c>
      <c r="AA1208" s="18" t="s">
        <v>5720</v>
      </c>
      <c r="AB1208" s="18">
        <v>4127</v>
      </c>
      <c r="AC1208" s="18" t="s">
        <v>5721</v>
      </c>
      <c r="AD1208" s="18" t="s">
        <v>231</v>
      </c>
      <c r="AE1208" s="18" t="s">
        <v>5722</v>
      </c>
      <c r="AF1208" s="18" t="s">
        <v>5187</v>
      </c>
      <c r="AG1208" s="18" t="s">
        <v>5187</v>
      </c>
      <c r="AH1208" s="18" t="s">
        <v>237</v>
      </c>
      <c r="AI1208" s="18" t="s">
        <v>5621</v>
      </c>
      <c r="AJ1208" s="18">
        <v>30080054</v>
      </c>
      <c r="AK1208" s="18" t="s">
        <v>1695</v>
      </c>
      <c r="AL1208" s="18">
        <v>8</v>
      </c>
      <c r="AM1208" s="18" t="s">
        <v>1695</v>
      </c>
      <c r="AN1208" s="18">
        <v>3</v>
      </c>
      <c r="AO1208" s="18" t="s">
        <v>284</v>
      </c>
      <c r="AP1208" s="18">
        <v>23469</v>
      </c>
      <c r="AQ1208" s="18"/>
      <c r="AR1208" s="18"/>
      <c r="AS1208" s="18"/>
      <c r="AT1208" s="18"/>
      <c r="AU1208" s="18" t="s">
        <v>5189</v>
      </c>
      <c r="AV1208" s="20" t="s">
        <v>5809</v>
      </c>
      <c r="AW1208" s="18" t="s">
        <v>2091</v>
      </c>
      <c r="AX1208" s="20" t="s">
        <v>5809</v>
      </c>
      <c r="AY1208" s="18">
        <v>4127</v>
      </c>
      <c r="AZ1208" s="21">
        <v>45394</v>
      </c>
      <c r="BA1208" s="21">
        <v>45394</v>
      </c>
      <c r="BB1208" s="19">
        <v>45563</v>
      </c>
      <c r="BC1208" s="22">
        <v>33900</v>
      </c>
      <c r="BD1208" s="22">
        <v>39324</v>
      </c>
      <c r="BE1208" s="18"/>
      <c r="BF1208" s="18"/>
      <c r="BG1208" s="22" t="s">
        <v>4671</v>
      </c>
      <c r="BH1208" s="18" t="s">
        <v>5191</v>
      </c>
      <c r="BI1208" s="18" t="s">
        <v>2580</v>
      </c>
      <c r="BJ1208" s="20" t="s">
        <v>5818</v>
      </c>
      <c r="BK1208" s="18"/>
      <c r="BL1208" s="18"/>
      <c r="BM1208" s="18"/>
      <c r="BN1208" s="16" t="s">
        <v>5819</v>
      </c>
      <c r="BO1208" s="20"/>
      <c r="BP1208" s="18">
        <v>4127</v>
      </c>
      <c r="BQ1208" s="18" t="s">
        <v>304</v>
      </c>
      <c r="BR1208" s="20" t="s">
        <v>5583</v>
      </c>
      <c r="BS1208" s="18"/>
      <c r="BT1208" s="18"/>
      <c r="BU1208" s="18"/>
      <c r="BV1208" s="18"/>
      <c r="BW1208" s="18"/>
      <c r="BX1208" s="18"/>
      <c r="BY1208" s="18"/>
      <c r="BZ1208" s="18"/>
      <c r="CA1208" s="18"/>
      <c r="CB1208" s="18"/>
      <c r="CC1208" s="18"/>
      <c r="CD1208" s="18"/>
      <c r="CE1208" s="18"/>
      <c r="CF1208" s="18"/>
      <c r="CG1208" s="18" t="s">
        <v>2091</v>
      </c>
      <c r="CH1208" s="19">
        <v>45657</v>
      </c>
      <c r="CI1208" s="51" t="s">
        <v>5194</v>
      </c>
    </row>
    <row r="1209" spans="1:87" ht="345">
      <c r="A1209" s="18">
        <v>2024</v>
      </c>
      <c r="B1209" s="19">
        <v>45566</v>
      </c>
      <c r="C1209" s="19">
        <v>45657</v>
      </c>
      <c r="D1209" s="18" t="s">
        <v>193</v>
      </c>
      <c r="E1209" s="18" t="s">
        <v>197</v>
      </c>
      <c r="F1209" s="18" t="s">
        <v>200</v>
      </c>
      <c r="G1209" s="45" t="s">
        <v>5820</v>
      </c>
      <c r="H1209" s="18"/>
      <c r="I1209" s="18"/>
      <c r="J1209" s="16" t="s">
        <v>5821</v>
      </c>
      <c r="K1209" s="18">
        <v>4131</v>
      </c>
      <c r="L1209" s="18"/>
      <c r="M1209" s="18"/>
      <c r="N1209" s="20" t="s">
        <v>5822</v>
      </c>
      <c r="O1209" s="18"/>
      <c r="P1209" s="18"/>
      <c r="Q1209" s="18"/>
      <c r="R1209" s="18"/>
      <c r="S1209" s="18"/>
      <c r="T1209" s="18"/>
      <c r="U1209" s="18"/>
      <c r="V1209" s="18"/>
      <c r="W1209" s="18" t="s">
        <v>1326</v>
      </c>
      <c r="X1209" s="18" t="s">
        <v>1385</v>
      </c>
      <c r="Y1209" s="18" t="s">
        <v>1437</v>
      </c>
      <c r="Z1209" s="18" t="s">
        <v>204</v>
      </c>
      <c r="AA1209" s="18" t="s">
        <v>5720</v>
      </c>
      <c r="AB1209" s="18">
        <v>4131</v>
      </c>
      <c r="AC1209" s="18" t="s">
        <v>5721</v>
      </c>
      <c r="AD1209" s="18" t="s">
        <v>231</v>
      </c>
      <c r="AE1209" s="18" t="s">
        <v>5722</v>
      </c>
      <c r="AF1209" s="18" t="s">
        <v>5187</v>
      </c>
      <c r="AG1209" s="18" t="s">
        <v>5187</v>
      </c>
      <c r="AH1209" s="18" t="s">
        <v>237</v>
      </c>
      <c r="AI1209" s="18" t="s">
        <v>5621</v>
      </c>
      <c r="AJ1209" s="18">
        <v>30080054</v>
      </c>
      <c r="AK1209" s="18" t="s">
        <v>1695</v>
      </c>
      <c r="AL1209" s="18">
        <v>8</v>
      </c>
      <c r="AM1209" s="18" t="s">
        <v>1695</v>
      </c>
      <c r="AN1209" s="18">
        <v>3</v>
      </c>
      <c r="AO1209" s="18" t="s">
        <v>284</v>
      </c>
      <c r="AP1209" s="18">
        <v>23469</v>
      </c>
      <c r="AQ1209" s="18"/>
      <c r="AR1209" s="18"/>
      <c r="AS1209" s="18"/>
      <c r="AT1209" s="18"/>
      <c r="AU1209" s="18" t="s">
        <v>5189</v>
      </c>
      <c r="AV1209" s="20" t="s">
        <v>5770</v>
      </c>
      <c r="AW1209" s="18" t="s">
        <v>2091</v>
      </c>
      <c r="AX1209" s="20" t="s">
        <v>5770</v>
      </c>
      <c r="AY1209" s="18">
        <v>4131</v>
      </c>
      <c r="AZ1209" s="21">
        <v>45394</v>
      </c>
      <c r="BA1209" s="21">
        <v>45394</v>
      </c>
      <c r="BB1209" s="19">
        <v>45563</v>
      </c>
      <c r="BC1209" s="22">
        <v>7700</v>
      </c>
      <c r="BD1209" s="22">
        <v>8932</v>
      </c>
      <c r="BE1209" s="18"/>
      <c r="BF1209" s="18"/>
      <c r="BG1209" s="22" t="s">
        <v>4671</v>
      </c>
      <c r="BH1209" s="18" t="s">
        <v>5191</v>
      </c>
      <c r="BI1209" s="18" t="s">
        <v>2580</v>
      </c>
      <c r="BJ1209" s="20" t="s">
        <v>5822</v>
      </c>
      <c r="BK1209" s="18"/>
      <c r="BL1209" s="18"/>
      <c r="BM1209" s="18"/>
      <c r="BN1209" s="16" t="s">
        <v>5823</v>
      </c>
      <c r="BO1209" s="20"/>
      <c r="BP1209" s="18">
        <v>4131</v>
      </c>
      <c r="BQ1209" s="18" t="s">
        <v>304</v>
      </c>
      <c r="BR1209" s="20" t="s">
        <v>5583</v>
      </c>
      <c r="BS1209" s="18"/>
      <c r="BT1209" s="18"/>
      <c r="BU1209" s="18"/>
      <c r="BV1209" s="18"/>
      <c r="BW1209" s="18"/>
      <c r="BX1209" s="18"/>
      <c r="BY1209" s="18"/>
      <c r="BZ1209" s="18"/>
      <c r="CA1209" s="18"/>
      <c r="CB1209" s="18"/>
      <c r="CC1209" s="18"/>
      <c r="CD1209" s="18"/>
      <c r="CE1209" s="18"/>
      <c r="CF1209" s="18"/>
      <c r="CG1209" s="18" t="s">
        <v>2091</v>
      </c>
      <c r="CH1209" s="19">
        <v>45657</v>
      </c>
      <c r="CI1209" s="51" t="s">
        <v>5194</v>
      </c>
    </row>
    <row r="1210" spans="1:87" ht="345">
      <c r="A1210" s="18">
        <v>2024</v>
      </c>
      <c r="B1210" s="19">
        <v>45566</v>
      </c>
      <c r="C1210" s="19">
        <v>45657</v>
      </c>
      <c r="D1210" s="18" t="s">
        <v>193</v>
      </c>
      <c r="E1210" s="18" t="s">
        <v>197</v>
      </c>
      <c r="F1210" s="18" t="s">
        <v>200</v>
      </c>
      <c r="G1210" s="45" t="s">
        <v>5824</v>
      </c>
      <c r="H1210" s="18"/>
      <c r="I1210" s="18"/>
      <c r="J1210" s="16" t="s">
        <v>5825</v>
      </c>
      <c r="K1210" s="18">
        <v>4132</v>
      </c>
      <c r="L1210" s="18"/>
      <c r="M1210" s="18"/>
      <c r="N1210" s="20" t="s">
        <v>5826</v>
      </c>
      <c r="O1210" s="18"/>
      <c r="P1210" s="18"/>
      <c r="Q1210" s="18"/>
      <c r="R1210" s="18"/>
      <c r="S1210" s="18"/>
      <c r="T1210" s="18"/>
      <c r="U1210" s="18"/>
      <c r="V1210" s="18"/>
      <c r="W1210" s="18" t="s">
        <v>1326</v>
      </c>
      <c r="X1210" s="18" t="s">
        <v>1385</v>
      </c>
      <c r="Y1210" s="18" t="s">
        <v>1437</v>
      </c>
      <c r="Z1210" s="18" t="s">
        <v>204</v>
      </c>
      <c r="AA1210" s="18" t="s">
        <v>5720</v>
      </c>
      <c r="AB1210" s="18">
        <v>4132</v>
      </c>
      <c r="AC1210" s="18" t="s">
        <v>5721</v>
      </c>
      <c r="AD1210" s="18" t="s">
        <v>231</v>
      </c>
      <c r="AE1210" s="18" t="s">
        <v>5722</v>
      </c>
      <c r="AF1210" s="18" t="s">
        <v>5187</v>
      </c>
      <c r="AG1210" s="18" t="s">
        <v>5187</v>
      </c>
      <c r="AH1210" s="18" t="s">
        <v>237</v>
      </c>
      <c r="AI1210" s="18" t="s">
        <v>5621</v>
      </c>
      <c r="AJ1210" s="18">
        <v>30080054</v>
      </c>
      <c r="AK1210" s="18" t="s">
        <v>1695</v>
      </c>
      <c r="AL1210" s="18">
        <v>8</v>
      </c>
      <c r="AM1210" s="18" t="s">
        <v>1695</v>
      </c>
      <c r="AN1210" s="18">
        <v>3</v>
      </c>
      <c r="AO1210" s="18" t="s">
        <v>284</v>
      </c>
      <c r="AP1210" s="18">
        <v>23469</v>
      </c>
      <c r="AQ1210" s="18"/>
      <c r="AR1210" s="18"/>
      <c r="AS1210" s="18"/>
      <c r="AT1210" s="18"/>
      <c r="AU1210" s="18" t="s">
        <v>5189</v>
      </c>
      <c r="AV1210" s="20" t="s">
        <v>5770</v>
      </c>
      <c r="AW1210" s="18" t="s">
        <v>2091</v>
      </c>
      <c r="AX1210" s="20" t="s">
        <v>5770</v>
      </c>
      <c r="AY1210" s="18">
        <v>4132</v>
      </c>
      <c r="AZ1210" s="21">
        <v>45394</v>
      </c>
      <c r="BA1210" s="21">
        <v>45394</v>
      </c>
      <c r="BB1210" s="19">
        <v>45563</v>
      </c>
      <c r="BC1210" s="22">
        <v>29850</v>
      </c>
      <c r="BD1210" s="22">
        <v>34626</v>
      </c>
      <c r="BE1210" s="18"/>
      <c r="BF1210" s="18"/>
      <c r="BG1210" s="22" t="s">
        <v>4671</v>
      </c>
      <c r="BH1210" s="18" t="s">
        <v>5191</v>
      </c>
      <c r="BI1210" s="18" t="s">
        <v>2580</v>
      </c>
      <c r="BJ1210" s="20" t="s">
        <v>5826</v>
      </c>
      <c r="BK1210" s="18"/>
      <c r="BL1210" s="18"/>
      <c r="BM1210" s="18"/>
      <c r="BN1210" s="16" t="s">
        <v>5827</v>
      </c>
      <c r="BO1210" s="20"/>
      <c r="BP1210" s="18">
        <v>4132</v>
      </c>
      <c r="BQ1210" s="18" t="s">
        <v>304</v>
      </c>
      <c r="BR1210" s="20" t="s">
        <v>5583</v>
      </c>
      <c r="BS1210" s="18"/>
      <c r="BT1210" s="18"/>
      <c r="BU1210" s="18"/>
      <c r="BV1210" s="18"/>
      <c r="BW1210" s="18"/>
      <c r="BX1210" s="18"/>
      <c r="BY1210" s="18"/>
      <c r="BZ1210" s="18"/>
      <c r="CA1210" s="18"/>
      <c r="CB1210" s="18"/>
      <c r="CC1210" s="18"/>
      <c r="CD1210" s="18"/>
      <c r="CE1210" s="18"/>
      <c r="CF1210" s="18"/>
      <c r="CG1210" s="18" t="s">
        <v>2091</v>
      </c>
      <c r="CH1210" s="19">
        <v>45657</v>
      </c>
      <c r="CI1210" s="51" t="s">
        <v>5194</v>
      </c>
    </row>
    <row r="1211" spans="1:87" ht="345">
      <c r="A1211" s="18">
        <v>2024</v>
      </c>
      <c r="B1211" s="19">
        <v>45566</v>
      </c>
      <c r="C1211" s="19">
        <v>45657</v>
      </c>
      <c r="D1211" s="18" t="s">
        <v>193</v>
      </c>
      <c r="E1211" s="18" t="s">
        <v>199</v>
      </c>
      <c r="F1211" s="18" t="s">
        <v>200</v>
      </c>
      <c r="G1211" s="45" t="s">
        <v>5828</v>
      </c>
      <c r="H1211" s="18"/>
      <c r="I1211" s="18"/>
      <c r="J1211" s="16" t="s">
        <v>5829</v>
      </c>
      <c r="K1211" s="18">
        <v>4134</v>
      </c>
      <c r="L1211" s="18"/>
      <c r="M1211" s="18"/>
      <c r="N1211" s="20" t="s">
        <v>5830</v>
      </c>
      <c r="O1211" s="18"/>
      <c r="P1211" s="18"/>
      <c r="Q1211" s="18"/>
      <c r="R1211" s="18"/>
      <c r="S1211" s="18"/>
      <c r="T1211" s="18"/>
      <c r="U1211" s="18"/>
      <c r="V1211" s="18"/>
      <c r="W1211" s="18" t="s">
        <v>1330</v>
      </c>
      <c r="X1211" s="18" t="s">
        <v>1395</v>
      </c>
      <c r="Y1211" s="18" t="s">
        <v>5690</v>
      </c>
      <c r="Z1211" s="18" t="s">
        <v>205</v>
      </c>
      <c r="AA1211" s="18" t="s">
        <v>3000</v>
      </c>
      <c r="AB1211" s="18">
        <v>4134</v>
      </c>
      <c r="AC1211" s="18" t="s">
        <v>1549</v>
      </c>
      <c r="AD1211" s="18" t="s">
        <v>1579</v>
      </c>
      <c r="AE1211" s="18">
        <v>32</v>
      </c>
      <c r="AF1211" s="18" t="s">
        <v>5187</v>
      </c>
      <c r="AG1211" s="18" t="s">
        <v>237</v>
      </c>
      <c r="AH1211" s="18" t="s">
        <v>237</v>
      </c>
      <c r="AI1211" s="18" t="s">
        <v>5831</v>
      </c>
      <c r="AJ1211" s="18">
        <v>30080054</v>
      </c>
      <c r="AK1211" s="18" t="s">
        <v>5332</v>
      </c>
      <c r="AL1211" s="18">
        <v>8</v>
      </c>
      <c r="AM1211" s="18" t="s">
        <v>5332</v>
      </c>
      <c r="AN1211" s="18">
        <v>3</v>
      </c>
      <c r="AO1211" s="18" t="s">
        <v>284</v>
      </c>
      <c r="AP1211" s="18">
        <v>23400</v>
      </c>
      <c r="AQ1211" s="18"/>
      <c r="AR1211" s="18"/>
      <c r="AS1211" s="18"/>
      <c r="AT1211" s="18"/>
      <c r="AU1211" s="18" t="s">
        <v>5189</v>
      </c>
      <c r="AV1211" s="20" t="s">
        <v>5832</v>
      </c>
      <c r="AW1211" s="18" t="s">
        <v>2091</v>
      </c>
      <c r="AX1211" s="20" t="s">
        <v>5832</v>
      </c>
      <c r="AY1211" s="18">
        <v>4134</v>
      </c>
      <c r="AZ1211" s="21">
        <v>45412</v>
      </c>
      <c r="BA1211" s="21">
        <v>45412</v>
      </c>
      <c r="BB1211" s="19">
        <v>45563</v>
      </c>
      <c r="BC1211" s="22">
        <v>224000</v>
      </c>
      <c r="BD1211" s="22">
        <v>259840</v>
      </c>
      <c r="BE1211" s="18"/>
      <c r="BF1211" s="18"/>
      <c r="BG1211" s="22" t="s">
        <v>4671</v>
      </c>
      <c r="BH1211" s="18" t="s">
        <v>5191</v>
      </c>
      <c r="BI1211" s="18" t="s">
        <v>2580</v>
      </c>
      <c r="BJ1211" s="20" t="s">
        <v>5830</v>
      </c>
      <c r="BK1211" s="18"/>
      <c r="BL1211" s="18"/>
      <c r="BM1211" s="18"/>
      <c r="BN1211" s="16" t="s">
        <v>5833</v>
      </c>
      <c r="BO1211" s="20"/>
      <c r="BP1211" s="18">
        <v>4134</v>
      </c>
      <c r="BQ1211" s="18" t="s">
        <v>304</v>
      </c>
      <c r="BR1211" s="20" t="s">
        <v>5583</v>
      </c>
      <c r="BS1211" s="18"/>
      <c r="BT1211" s="18"/>
      <c r="BU1211" s="18"/>
      <c r="BV1211" s="18"/>
      <c r="BW1211" s="18"/>
      <c r="BX1211" s="18"/>
      <c r="BY1211" s="18"/>
      <c r="BZ1211" s="18"/>
      <c r="CA1211" s="18"/>
      <c r="CB1211" s="18"/>
      <c r="CC1211" s="18"/>
      <c r="CD1211" s="18"/>
      <c r="CE1211" s="18"/>
      <c r="CF1211" s="18"/>
      <c r="CG1211" s="18" t="s">
        <v>2091</v>
      </c>
      <c r="CH1211" s="19">
        <v>45657</v>
      </c>
      <c r="CI1211" s="51" t="s">
        <v>5194</v>
      </c>
    </row>
    <row r="1212" spans="1:87" ht="345">
      <c r="A1212" s="18">
        <v>2024</v>
      </c>
      <c r="B1212" s="19">
        <v>45566</v>
      </c>
      <c r="C1212" s="19">
        <v>45657</v>
      </c>
      <c r="D1212" s="18" t="s">
        <v>193</v>
      </c>
      <c r="E1212" s="18" t="s">
        <v>197</v>
      </c>
      <c r="F1212" s="18" t="s">
        <v>200</v>
      </c>
      <c r="G1212" s="45" t="s">
        <v>5834</v>
      </c>
      <c r="H1212" s="18"/>
      <c r="I1212" s="18"/>
      <c r="J1212" s="16" t="s">
        <v>5835</v>
      </c>
      <c r="K1212" s="18">
        <v>4139</v>
      </c>
      <c r="L1212" s="18"/>
      <c r="M1212" s="18"/>
      <c r="N1212" s="20" t="s">
        <v>5836</v>
      </c>
      <c r="O1212" s="18"/>
      <c r="P1212" s="18"/>
      <c r="Q1212" s="18"/>
      <c r="R1212" s="18"/>
      <c r="S1212" s="18"/>
      <c r="T1212" s="18"/>
      <c r="U1212" s="18"/>
      <c r="V1212" s="18"/>
      <c r="W1212" s="18" t="s">
        <v>1326</v>
      </c>
      <c r="X1212" s="18" t="s">
        <v>1385</v>
      </c>
      <c r="Y1212" s="18" t="s">
        <v>1437</v>
      </c>
      <c r="Z1212" s="18" t="s">
        <v>204</v>
      </c>
      <c r="AA1212" s="18" t="s">
        <v>5720</v>
      </c>
      <c r="AB1212" s="18">
        <v>4139</v>
      </c>
      <c r="AC1212" s="18" t="s">
        <v>5721</v>
      </c>
      <c r="AD1212" s="18" t="s">
        <v>231</v>
      </c>
      <c r="AE1212" s="18" t="s">
        <v>5722</v>
      </c>
      <c r="AF1212" s="18" t="s">
        <v>5187</v>
      </c>
      <c r="AG1212" s="18" t="s">
        <v>5187</v>
      </c>
      <c r="AH1212" s="18" t="s">
        <v>237</v>
      </c>
      <c r="AI1212" s="18" t="s">
        <v>5621</v>
      </c>
      <c r="AJ1212" s="18">
        <v>30080054</v>
      </c>
      <c r="AK1212" s="18" t="s">
        <v>1695</v>
      </c>
      <c r="AL1212" s="18">
        <v>8</v>
      </c>
      <c r="AM1212" s="18" t="s">
        <v>1695</v>
      </c>
      <c r="AN1212" s="18">
        <v>3</v>
      </c>
      <c r="AO1212" s="18" t="s">
        <v>284</v>
      </c>
      <c r="AP1212" s="18">
        <v>23469</v>
      </c>
      <c r="AQ1212" s="18"/>
      <c r="AR1212" s="18"/>
      <c r="AS1212" s="18"/>
      <c r="AT1212" s="18"/>
      <c r="AU1212" s="18" t="s">
        <v>5189</v>
      </c>
      <c r="AV1212" s="20" t="s">
        <v>5285</v>
      </c>
      <c r="AW1212" s="18" t="s">
        <v>2091</v>
      </c>
      <c r="AX1212" s="20" t="s">
        <v>5285</v>
      </c>
      <c r="AY1212" s="18">
        <v>4139</v>
      </c>
      <c r="AZ1212" s="21">
        <v>45394</v>
      </c>
      <c r="BA1212" s="21">
        <v>45394</v>
      </c>
      <c r="BB1212" s="19">
        <v>45563</v>
      </c>
      <c r="BC1212" s="22">
        <v>24760</v>
      </c>
      <c r="BD1212" s="22">
        <v>28721.599999999999</v>
      </c>
      <c r="BE1212" s="18"/>
      <c r="BF1212" s="18"/>
      <c r="BG1212" s="22" t="s">
        <v>4671</v>
      </c>
      <c r="BH1212" s="18" t="s">
        <v>5191</v>
      </c>
      <c r="BI1212" s="18" t="s">
        <v>2580</v>
      </c>
      <c r="BJ1212" s="20" t="s">
        <v>5836</v>
      </c>
      <c r="BK1212" s="18"/>
      <c r="BL1212" s="18"/>
      <c r="BM1212" s="18"/>
      <c r="BN1212" s="16" t="s">
        <v>5837</v>
      </c>
      <c r="BO1212" s="20"/>
      <c r="BP1212" s="18">
        <v>4139</v>
      </c>
      <c r="BQ1212" s="18" t="s">
        <v>304</v>
      </c>
      <c r="BR1212" s="20" t="s">
        <v>5583</v>
      </c>
      <c r="BS1212" s="18"/>
      <c r="BT1212" s="18"/>
      <c r="BU1212" s="18"/>
      <c r="BV1212" s="18"/>
      <c r="BW1212" s="18"/>
      <c r="BX1212" s="18"/>
      <c r="BY1212" s="18"/>
      <c r="BZ1212" s="18"/>
      <c r="CA1212" s="18"/>
      <c r="CB1212" s="18"/>
      <c r="CC1212" s="18"/>
      <c r="CD1212" s="18"/>
      <c r="CE1212" s="18"/>
      <c r="CF1212" s="18"/>
      <c r="CG1212" s="18" t="s">
        <v>2091</v>
      </c>
      <c r="CH1212" s="19">
        <v>45657</v>
      </c>
      <c r="CI1212" s="51" t="s">
        <v>5194</v>
      </c>
    </row>
    <row r="1213" spans="1:87" ht="345">
      <c r="A1213" s="18">
        <v>2024</v>
      </c>
      <c r="B1213" s="19">
        <v>45566</v>
      </c>
      <c r="C1213" s="19">
        <v>45657</v>
      </c>
      <c r="D1213" s="18" t="s">
        <v>193</v>
      </c>
      <c r="E1213" s="18" t="s">
        <v>197</v>
      </c>
      <c r="F1213" s="18" t="s">
        <v>200</v>
      </c>
      <c r="G1213" s="45" t="s">
        <v>5838</v>
      </c>
      <c r="H1213" s="18"/>
      <c r="I1213" s="18"/>
      <c r="J1213" s="16" t="s">
        <v>5839</v>
      </c>
      <c r="K1213" s="18">
        <v>4140</v>
      </c>
      <c r="L1213" s="18"/>
      <c r="M1213" s="18"/>
      <c r="N1213" s="20" t="s">
        <v>5840</v>
      </c>
      <c r="O1213" s="18"/>
      <c r="P1213" s="18"/>
      <c r="Q1213" s="18"/>
      <c r="R1213" s="18"/>
      <c r="S1213" s="18"/>
      <c r="T1213" s="18"/>
      <c r="U1213" s="18"/>
      <c r="V1213" s="18"/>
      <c r="W1213" s="18" t="s">
        <v>1326</v>
      </c>
      <c r="X1213" s="18" t="s">
        <v>1385</v>
      </c>
      <c r="Y1213" s="18" t="s">
        <v>1437</v>
      </c>
      <c r="Z1213" s="18" t="s">
        <v>204</v>
      </c>
      <c r="AA1213" s="18" t="s">
        <v>5720</v>
      </c>
      <c r="AB1213" s="18">
        <v>4140</v>
      </c>
      <c r="AC1213" s="18" t="s">
        <v>5721</v>
      </c>
      <c r="AD1213" s="18" t="s">
        <v>231</v>
      </c>
      <c r="AE1213" s="18" t="s">
        <v>5722</v>
      </c>
      <c r="AF1213" s="18" t="s">
        <v>5187</v>
      </c>
      <c r="AG1213" s="18" t="s">
        <v>5187</v>
      </c>
      <c r="AH1213" s="18" t="s">
        <v>237</v>
      </c>
      <c r="AI1213" s="18" t="s">
        <v>5621</v>
      </c>
      <c r="AJ1213" s="18">
        <v>30080054</v>
      </c>
      <c r="AK1213" s="18" t="s">
        <v>1695</v>
      </c>
      <c r="AL1213" s="18">
        <v>8</v>
      </c>
      <c r="AM1213" s="18" t="s">
        <v>1695</v>
      </c>
      <c r="AN1213" s="18">
        <v>3</v>
      </c>
      <c r="AO1213" s="18" t="s">
        <v>284</v>
      </c>
      <c r="AP1213" s="18">
        <v>23469</v>
      </c>
      <c r="AQ1213" s="18"/>
      <c r="AR1213" s="18"/>
      <c r="AS1213" s="18"/>
      <c r="AT1213" s="18"/>
      <c r="AU1213" s="18" t="s">
        <v>5189</v>
      </c>
      <c r="AV1213" s="20" t="s">
        <v>5653</v>
      </c>
      <c r="AW1213" s="18" t="s">
        <v>2091</v>
      </c>
      <c r="AX1213" s="20" t="s">
        <v>5653</v>
      </c>
      <c r="AY1213" s="18">
        <v>4140</v>
      </c>
      <c r="AZ1213" s="21">
        <v>45397</v>
      </c>
      <c r="BA1213" s="21">
        <v>45397</v>
      </c>
      <c r="BB1213" s="19">
        <v>45563</v>
      </c>
      <c r="BC1213" s="22">
        <v>136670</v>
      </c>
      <c r="BD1213" s="22">
        <v>158537.20000000001</v>
      </c>
      <c r="BE1213" s="18"/>
      <c r="BF1213" s="18"/>
      <c r="BG1213" s="22" t="s">
        <v>4671</v>
      </c>
      <c r="BH1213" s="18" t="s">
        <v>5191</v>
      </c>
      <c r="BI1213" s="18" t="s">
        <v>2580</v>
      </c>
      <c r="BJ1213" s="20" t="s">
        <v>5840</v>
      </c>
      <c r="BK1213" s="18"/>
      <c r="BL1213" s="18"/>
      <c r="BM1213" s="18"/>
      <c r="BN1213" s="16" t="s">
        <v>5841</v>
      </c>
      <c r="BO1213" s="20"/>
      <c r="BP1213" s="18">
        <v>4140</v>
      </c>
      <c r="BQ1213" s="18" t="s">
        <v>304</v>
      </c>
      <c r="BR1213" s="20" t="s">
        <v>5583</v>
      </c>
      <c r="BS1213" s="18"/>
      <c r="BT1213" s="18"/>
      <c r="BU1213" s="18"/>
      <c r="BV1213" s="18"/>
      <c r="BW1213" s="18"/>
      <c r="BX1213" s="18"/>
      <c r="BY1213" s="18"/>
      <c r="BZ1213" s="18"/>
      <c r="CA1213" s="18"/>
      <c r="CB1213" s="18"/>
      <c r="CC1213" s="18"/>
      <c r="CD1213" s="18"/>
      <c r="CE1213" s="18"/>
      <c r="CF1213" s="18"/>
      <c r="CG1213" s="18" t="s">
        <v>2091</v>
      </c>
      <c r="CH1213" s="19">
        <v>45657</v>
      </c>
      <c r="CI1213" s="51" t="s">
        <v>5194</v>
      </c>
    </row>
    <row r="1214" spans="1:87" ht="345">
      <c r="A1214" s="18">
        <v>2024</v>
      </c>
      <c r="B1214" s="19">
        <v>45566</v>
      </c>
      <c r="C1214" s="19">
        <v>45657</v>
      </c>
      <c r="D1214" s="18" t="s">
        <v>193</v>
      </c>
      <c r="E1214" s="18" t="s">
        <v>197</v>
      </c>
      <c r="F1214" s="18" t="s">
        <v>200</v>
      </c>
      <c r="G1214" s="45" t="s">
        <v>5842</v>
      </c>
      <c r="H1214" s="18"/>
      <c r="I1214" s="18"/>
      <c r="J1214" s="16" t="s">
        <v>5843</v>
      </c>
      <c r="K1214" s="18">
        <v>4143</v>
      </c>
      <c r="L1214" s="18"/>
      <c r="M1214" s="18"/>
      <c r="N1214" s="20" t="s">
        <v>5844</v>
      </c>
      <c r="O1214" s="18"/>
      <c r="P1214" s="18"/>
      <c r="Q1214" s="18"/>
      <c r="R1214" s="18"/>
      <c r="S1214" s="18"/>
      <c r="T1214" s="18"/>
      <c r="U1214" s="18"/>
      <c r="V1214" s="18"/>
      <c r="W1214" s="18" t="s">
        <v>1326</v>
      </c>
      <c r="X1214" s="18" t="s">
        <v>1385</v>
      </c>
      <c r="Y1214" s="18" t="s">
        <v>1437</v>
      </c>
      <c r="Z1214" s="18" t="s">
        <v>204</v>
      </c>
      <c r="AA1214" s="18" t="s">
        <v>5720</v>
      </c>
      <c r="AB1214" s="18">
        <v>4143</v>
      </c>
      <c r="AC1214" s="18" t="s">
        <v>5721</v>
      </c>
      <c r="AD1214" s="18" t="s">
        <v>231</v>
      </c>
      <c r="AE1214" s="18" t="s">
        <v>5722</v>
      </c>
      <c r="AF1214" s="18" t="s">
        <v>5187</v>
      </c>
      <c r="AG1214" s="18" t="s">
        <v>5187</v>
      </c>
      <c r="AH1214" s="18" t="s">
        <v>237</v>
      </c>
      <c r="AI1214" s="18" t="s">
        <v>5621</v>
      </c>
      <c r="AJ1214" s="18">
        <v>30080054</v>
      </c>
      <c r="AK1214" s="18" t="s">
        <v>1695</v>
      </c>
      <c r="AL1214" s="18">
        <v>8</v>
      </c>
      <c r="AM1214" s="18" t="s">
        <v>1695</v>
      </c>
      <c r="AN1214" s="18">
        <v>3</v>
      </c>
      <c r="AO1214" s="18" t="s">
        <v>284</v>
      </c>
      <c r="AP1214" s="18">
        <v>23469</v>
      </c>
      <c r="AQ1214" s="18"/>
      <c r="AR1214" s="18"/>
      <c r="AS1214" s="18"/>
      <c r="AT1214" s="18"/>
      <c r="AU1214" s="18" t="s">
        <v>5189</v>
      </c>
      <c r="AV1214" s="20" t="s">
        <v>5845</v>
      </c>
      <c r="AW1214" s="18" t="s">
        <v>2091</v>
      </c>
      <c r="AX1214" s="20" t="s">
        <v>5845</v>
      </c>
      <c r="AY1214" s="18">
        <v>4143</v>
      </c>
      <c r="AZ1214" s="21">
        <v>45383</v>
      </c>
      <c r="BA1214" s="21">
        <v>45383</v>
      </c>
      <c r="BB1214" s="19">
        <v>45563</v>
      </c>
      <c r="BC1214" s="22">
        <v>131700</v>
      </c>
      <c r="BD1214" s="22">
        <v>152772</v>
      </c>
      <c r="BE1214" s="18"/>
      <c r="BF1214" s="18"/>
      <c r="BG1214" s="22" t="s">
        <v>4671</v>
      </c>
      <c r="BH1214" s="18" t="s">
        <v>5191</v>
      </c>
      <c r="BI1214" s="18" t="s">
        <v>2580</v>
      </c>
      <c r="BJ1214" s="20" t="s">
        <v>5844</v>
      </c>
      <c r="BK1214" s="18"/>
      <c r="BL1214" s="18"/>
      <c r="BM1214" s="18"/>
      <c r="BN1214" s="16" t="s">
        <v>5846</v>
      </c>
      <c r="BO1214" s="20"/>
      <c r="BP1214" s="18">
        <v>4143</v>
      </c>
      <c r="BQ1214" s="18" t="s">
        <v>304</v>
      </c>
      <c r="BR1214" s="20" t="s">
        <v>5583</v>
      </c>
      <c r="BS1214" s="18"/>
      <c r="BT1214" s="18"/>
      <c r="BU1214" s="18"/>
      <c r="BV1214" s="18"/>
      <c r="BW1214" s="18"/>
      <c r="BX1214" s="18"/>
      <c r="BY1214" s="18"/>
      <c r="BZ1214" s="18"/>
      <c r="CA1214" s="18"/>
      <c r="CB1214" s="18"/>
      <c r="CC1214" s="18"/>
      <c r="CD1214" s="18"/>
      <c r="CE1214" s="18"/>
      <c r="CF1214" s="18"/>
      <c r="CG1214" s="18" t="s">
        <v>2091</v>
      </c>
      <c r="CH1214" s="19">
        <v>45657</v>
      </c>
      <c r="CI1214" s="51" t="s">
        <v>5194</v>
      </c>
    </row>
    <row r="1215" spans="1:87" ht="345">
      <c r="A1215" s="18">
        <v>2024</v>
      </c>
      <c r="B1215" s="19">
        <v>45566</v>
      </c>
      <c r="C1215" s="19">
        <v>45657</v>
      </c>
      <c r="D1215" s="18" t="s">
        <v>193</v>
      </c>
      <c r="E1215" s="18" t="s">
        <v>197</v>
      </c>
      <c r="F1215" s="18" t="s">
        <v>200</v>
      </c>
      <c r="G1215" s="45" t="s">
        <v>5847</v>
      </c>
      <c r="H1215" s="18"/>
      <c r="I1215" s="18"/>
      <c r="J1215" s="16" t="s">
        <v>5848</v>
      </c>
      <c r="K1215" s="18">
        <v>4145</v>
      </c>
      <c r="L1215" s="18"/>
      <c r="M1215" s="18"/>
      <c r="N1215" s="20" t="s">
        <v>5849</v>
      </c>
      <c r="O1215" s="18"/>
      <c r="P1215" s="18"/>
      <c r="Q1215" s="18"/>
      <c r="R1215" s="18"/>
      <c r="S1215" s="18"/>
      <c r="T1215" s="18"/>
      <c r="U1215" s="18"/>
      <c r="V1215" s="18"/>
      <c r="W1215" s="18" t="s">
        <v>1326</v>
      </c>
      <c r="X1215" s="18" t="s">
        <v>1385</v>
      </c>
      <c r="Y1215" s="18" t="s">
        <v>1437</v>
      </c>
      <c r="Z1215" s="18" t="s">
        <v>204</v>
      </c>
      <c r="AA1215" s="18" t="s">
        <v>5720</v>
      </c>
      <c r="AB1215" s="18">
        <v>4145</v>
      </c>
      <c r="AC1215" s="18" t="s">
        <v>5721</v>
      </c>
      <c r="AD1215" s="18" t="s">
        <v>231</v>
      </c>
      <c r="AE1215" s="18" t="s">
        <v>5722</v>
      </c>
      <c r="AF1215" s="18" t="s">
        <v>5187</v>
      </c>
      <c r="AG1215" s="18" t="s">
        <v>5187</v>
      </c>
      <c r="AH1215" s="18" t="s">
        <v>237</v>
      </c>
      <c r="AI1215" s="18" t="s">
        <v>5621</v>
      </c>
      <c r="AJ1215" s="18">
        <v>30080054</v>
      </c>
      <c r="AK1215" s="18" t="s">
        <v>1695</v>
      </c>
      <c r="AL1215" s="18">
        <v>8</v>
      </c>
      <c r="AM1215" s="18" t="s">
        <v>1695</v>
      </c>
      <c r="AN1215" s="18">
        <v>3</v>
      </c>
      <c r="AO1215" s="18" t="s">
        <v>284</v>
      </c>
      <c r="AP1215" s="18">
        <v>23469</v>
      </c>
      <c r="AQ1215" s="18"/>
      <c r="AR1215" s="18"/>
      <c r="AS1215" s="18"/>
      <c r="AT1215" s="18"/>
      <c r="AU1215" s="18" t="s">
        <v>5189</v>
      </c>
      <c r="AV1215" s="20" t="s">
        <v>5850</v>
      </c>
      <c r="AW1215" s="18" t="s">
        <v>2091</v>
      </c>
      <c r="AX1215" s="20" t="s">
        <v>5850</v>
      </c>
      <c r="AY1215" s="18">
        <v>4145</v>
      </c>
      <c r="AZ1215" s="21">
        <v>45383</v>
      </c>
      <c r="BA1215" s="21">
        <v>45383</v>
      </c>
      <c r="BB1215" s="19">
        <v>45563</v>
      </c>
      <c r="BC1215" s="22">
        <v>26400</v>
      </c>
      <c r="BD1215" s="22">
        <v>30624</v>
      </c>
      <c r="BE1215" s="18"/>
      <c r="BF1215" s="18"/>
      <c r="BG1215" s="22" t="s">
        <v>4671</v>
      </c>
      <c r="BH1215" s="18" t="s">
        <v>5191</v>
      </c>
      <c r="BI1215" s="18" t="s">
        <v>2580</v>
      </c>
      <c r="BJ1215" s="20" t="s">
        <v>5849</v>
      </c>
      <c r="BK1215" s="18"/>
      <c r="BL1215" s="18"/>
      <c r="BM1215" s="18"/>
      <c r="BN1215" s="16" t="s">
        <v>5851</v>
      </c>
      <c r="BO1215" s="20"/>
      <c r="BP1215" s="18">
        <v>4145</v>
      </c>
      <c r="BQ1215" s="18" t="s">
        <v>304</v>
      </c>
      <c r="BR1215" s="20" t="s">
        <v>5583</v>
      </c>
      <c r="BS1215" s="18"/>
      <c r="BT1215" s="18"/>
      <c r="BU1215" s="18"/>
      <c r="BV1215" s="18"/>
      <c r="BW1215" s="18"/>
      <c r="BX1215" s="18"/>
      <c r="BY1215" s="18"/>
      <c r="BZ1215" s="18"/>
      <c r="CA1215" s="18"/>
      <c r="CB1215" s="18"/>
      <c r="CC1215" s="18"/>
      <c r="CD1215" s="18"/>
      <c r="CE1215" s="18"/>
      <c r="CF1215" s="18"/>
      <c r="CG1215" s="18" t="s">
        <v>2091</v>
      </c>
      <c r="CH1215" s="19">
        <v>45657</v>
      </c>
      <c r="CI1215" s="51" t="s">
        <v>5194</v>
      </c>
    </row>
    <row r="1216" spans="1:87" ht="345">
      <c r="A1216" s="18">
        <v>2024</v>
      </c>
      <c r="B1216" s="19">
        <v>45566</v>
      </c>
      <c r="C1216" s="19">
        <v>45657</v>
      </c>
      <c r="D1216" s="18" t="s">
        <v>193</v>
      </c>
      <c r="E1216" s="18" t="s">
        <v>197</v>
      </c>
      <c r="F1216" s="18" t="s">
        <v>200</v>
      </c>
      <c r="G1216" s="45" t="s">
        <v>5852</v>
      </c>
      <c r="H1216" s="18"/>
      <c r="I1216" s="18"/>
      <c r="J1216" s="16" t="s">
        <v>5853</v>
      </c>
      <c r="K1216" s="18">
        <v>4146</v>
      </c>
      <c r="L1216" s="18"/>
      <c r="M1216" s="18"/>
      <c r="N1216" s="20" t="s">
        <v>5854</v>
      </c>
      <c r="O1216" s="18"/>
      <c r="P1216" s="18"/>
      <c r="Q1216" s="18"/>
      <c r="R1216" s="18"/>
      <c r="S1216" s="18"/>
      <c r="T1216" s="18"/>
      <c r="U1216" s="18"/>
      <c r="V1216" s="18"/>
      <c r="W1216" s="18" t="s">
        <v>1326</v>
      </c>
      <c r="X1216" s="18" t="s">
        <v>1385</v>
      </c>
      <c r="Y1216" s="18" t="s">
        <v>1437</v>
      </c>
      <c r="Z1216" s="18" t="s">
        <v>204</v>
      </c>
      <c r="AA1216" s="18" t="s">
        <v>5720</v>
      </c>
      <c r="AB1216" s="18">
        <v>4146</v>
      </c>
      <c r="AC1216" s="18" t="s">
        <v>5721</v>
      </c>
      <c r="AD1216" s="18" t="s">
        <v>231</v>
      </c>
      <c r="AE1216" s="18" t="s">
        <v>5722</v>
      </c>
      <c r="AF1216" s="18" t="s">
        <v>5187</v>
      </c>
      <c r="AG1216" s="18" t="s">
        <v>5187</v>
      </c>
      <c r="AH1216" s="18" t="s">
        <v>237</v>
      </c>
      <c r="AI1216" s="18" t="s">
        <v>5621</v>
      </c>
      <c r="AJ1216" s="18">
        <v>30080054</v>
      </c>
      <c r="AK1216" s="18" t="s">
        <v>1695</v>
      </c>
      <c r="AL1216" s="18">
        <v>8</v>
      </c>
      <c r="AM1216" s="18" t="s">
        <v>1695</v>
      </c>
      <c r="AN1216" s="18">
        <v>3</v>
      </c>
      <c r="AO1216" s="18" t="s">
        <v>284</v>
      </c>
      <c r="AP1216" s="18">
        <v>23469</v>
      </c>
      <c r="AQ1216" s="18"/>
      <c r="AR1216" s="18"/>
      <c r="AS1216" s="18"/>
      <c r="AT1216" s="18"/>
      <c r="AU1216" s="18" t="s">
        <v>5189</v>
      </c>
      <c r="AV1216" s="20" t="s">
        <v>5850</v>
      </c>
      <c r="AW1216" s="18" t="s">
        <v>2091</v>
      </c>
      <c r="AX1216" s="20" t="s">
        <v>5850</v>
      </c>
      <c r="AY1216" s="18">
        <v>4146</v>
      </c>
      <c r="AZ1216" s="21">
        <v>45383</v>
      </c>
      <c r="BA1216" s="21">
        <v>45383</v>
      </c>
      <c r="BB1216" s="19">
        <v>45563</v>
      </c>
      <c r="BC1216" s="22">
        <v>52800</v>
      </c>
      <c r="BD1216" s="22">
        <v>61248</v>
      </c>
      <c r="BE1216" s="18"/>
      <c r="BF1216" s="18"/>
      <c r="BG1216" s="22" t="s">
        <v>4671</v>
      </c>
      <c r="BH1216" s="18" t="s">
        <v>5191</v>
      </c>
      <c r="BI1216" s="18" t="s">
        <v>2580</v>
      </c>
      <c r="BJ1216" s="20" t="s">
        <v>5854</v>
      </c>
      <c r="BK1216" s="18"/>
      <c r="BL1216" s="18"/>
      <c r="BM1216" s="18"/>
      <c r="BN1216" s="16" t="s">
        <v>5855</v>
      </c>
      <c r="BO1216" s="20"/>
      <c r="BP1216" s="18">
        <v>4146</v>
      </c>
      <c r="BQ1216" s="18" t="s">
        <v>304</v>
      </c>
      <c r="BR1216" s="20" t="s">
        <v>5583</v>
      </c>
      <c r="BS1216" s="18"/>
      <c r="BT1216" s="18"/>
      <c r="BU1216" s="18"/>
      <c r="BV1216" s="18"/>
      <c r="BW1216" s="18"/>
      <c r="BX1216" s="18"/>
      <c r="BY1216" s="18"/>
      <c r="BZ1216" s="18"/>
      <c r="CA1216" s="18"/>
      <c r="CB1216" s="18"/>
      <c r="CC1216" s="18"/>
      <c r="CD1216" s="18"/>
      <c r="CE1216" s="18"/>
      <c r="CF1216" s="18"/>
      <c r="CG1216" s="18" t="s">
        <v>2091</v>
      </c>
      <c r="CH1216" s="19">
        <v>45657</v>
      </c>
      <c r="CI1216" s="51" t="s">
        <v>5194</v>
      </c>
    </row>
    <row r="1217" spans="1:87" ht="345">
      <c r="A1217" s="18">
        <v>2024</v>
      </c>
      <c r="B1217" s="19">
        <v>45566</v>
      </c>
      <c r="C1217" s="19">
        <v>45657</v>
      </c>
      <c r="D1217" s="18" t="s">
        <v>193</v>
      </c>
      <c r="E1217" s="18" t="s">
        <v>197</v>
      </c>
      <c r="F1217" s="18" t="s">
        <v>200</v>
      </c>
      <c r="G1217" s="45" t="s">
        <v>5856</v>
      </c>
      <c r="H1217" s="18"/>
      <c r="I1217" s="18"/>
      <c r="J1217" s="16" t="s">
        <v>5857</v>
      </c>
      <c r="K1217" s="18">
        <v>4150</v>
      </c>
      <c r="L1217" s="18"/>
      <c r="M1217" s="18"/>
      <c r="N1217" s="20" t="s">
        <v>5858</v>
      </c>
      <c r="O1217" s="18"/>
      <c r="P1217" s="18"/>
      <c r="Q1217" s="18"/>
      <c r="R1217" s="18"/>
      <c r="S1217" s="18"/>
      <c r="T1217" s="18"/>
      <c r="U1217" s="18"/>
      <c r="V1217" s="18"/>
      <c r="W1217" s="18" t="s">
        <v>1326</v>
      </c>
      <c r="X1217" s="18" t="s">
        <v>1385</v>
      </c>
      <c r="Y1217" s="18" t="s">
        <v>1437</v>
      </c>
      <c r="Z1217" s="18" t="s">
        <v>204</v>
      </c>
      <c r="AA1217" s="18" t="s">
        <v>5720</v>
      </c>
      <c r="AB1217" s="18">
        <v>4150</v>
      </c>
      <c r="AC1217" s="18" t="s">
        <v>5721</v>
      </c>
      <c r="AD1217" s="18" t="s">
        <v>231</v>
      </c>
      <c r="AE1217" s="18" t="s">
        <v>5722</v>
      </c>
      <c r="AF1217" s="18" t="s">
        <v>5187</v>
      </c>
      <c r="AG1217" s="18" t="s">
        <v>5187</v>
      </c>
      <c r="AH1217" s="18" t="s">
        <v>237</v>
      </c>
      <c r="AI1217" s="18" t="s">
        <v>5621</v>
      </c>
      <c r="AJ1217" s="18">
        <v>30080054</v>
      </c>
      <c r="AK1217" s="18" t="s">
        <v>1695</v>
      </c>
      <c r="AL1217" s="18">
        <v>8</v>
      </c>
      <c r="AM1217" s="18" t="s">
        <v>1695</v>
      </c>
      <c r="AN1217" s="18">
        <v>3</v>
      </c>
      <c r="AO1217" s="18" t="s">
        <v>284</v>
      </c>
      <c r="AP1217" s="18">
        <v>23469</v>
      </c>
      <c r="AQ1217" s="18"/>
      <c r="AR1217" s="18"/>
      <c r="AS1217" s="18"/>
      <c r="AT1217" s="18"/>
      <c r="AU1217" s="18" t="s">
        <v>5189</v>
      </c>
      <c r="AV1217" s="20" t="s">
        <v>5850</v>
      </c>
      <c r="AW1217" s="18" t="s">
        <v>2091</v>
      </c>
      <c r="AX1217" s="20" t="s">
        <v>5850</v>
      </c>
      <c r="AY1217" s="18">
        <v>4150</v>
      </c>
      <c r="AZ1217" s="21">
        <v>45383</v>
      </c>
      <c r="BA1217" s="21">
        <v>45383</v>
      </c>
      <c r="BB1217" s="19">
        <v>45563</v>
      </c>
      <c r="BC1217" s="22">
        <v>7570</v>
      </c>
      <c r="BD1217" s="22">
        <v>8781.2000000000007</v>
      </c>
      <c r="BE1217" s="18"/>
      <c r="BF1217" s="18"/>
      <c r="BG1217" s="22" t="s">
        <v>4671</v>
      </c>
      <c r="BH1217" s="18" t="s">
        <v>5191</v>
      </c>
      <c r="BI1217" s="18" t="s">
        <v>2580</v>
      </c>
      <c r="BJ1217" s="20" t="s">
        <v>5858</v>
      </c>
      <c r="BK1217" s="18"/>
      <c r="BL1217" s="18"/>
      <c r="BM1217" s="18"/>
      <c r="BN1217" s="16" t="s">
        <v>5859</v>
      </c>
      <c r="BO1217" s="20"/>
      <c r="BP1217" s="18">
        <v>4150</v>
      </c>
      <c r="BQ1217" s="18" t="s">
        <v>304</v>
      </c>
      <c r="BR1217" s="20" t="s">
        <v>5583</v>
      </c>
      <c r="BS1217" s="18"/>
      <c r="BT1217" s="18"/>
      <c r="BU1217" s="18"/>
      <c r="BV1217" s="18"/>
      <c r="BW1217" s="18"/>
      <c r="BX1217" s="18"/>
      <c r="BY1217" s="18"/>
      <c r="BZ1217" s="18"/>
      <c r="CA1217" s="18"/>
      <c r="CB1217" s="18"/>
      <c r="CC1217" s="18"/>
      <c r="CD1217" s="18"/>
      <c r="CE1217" s="18"/>
      <c r="CF1217" s="18"/>
      <c r="CG1217" s="18" t="s">
        <v>2091</v>
      </c>
      <c r="CH1217" s="19">
        <v>45657</v>
      </c>
      <c r="CI1217" s="51" t="s">
        <v>5194</v>
      </c>
    </row>
    <row r="1218" spans="1:87" ht="345">
      <c r="A1218" s="18">
        <v>2024</v>
      </c>
      <c r="B1218" s="19">
        <v>45566</v>
      </c>
      <c r="C1218" s="19">
        <v>45657</v>
      </c>
      <c r="D1218" s="18" t="s">
        <v>193</v>
      </c>
      <c r="E1218" s="18" t="s">
        <v>197</v>
      </c>
      <c r="F1218" s="18" t="s">
        <v>200</v>
      </c>
      <c r="G1218" s="45" t="s">
        <v>5860</v>
      </c>
      <c r="H1218" s="18"/>
      <c r="I1218" s="18"/>
      <c r="J1218" s="16" t="s">
        <v>5861</v>
      </c>
      <c r="K1218" s="18">
        <v>4158</v>
      </c>
      <c r="L1218" s="18"/>
      <c r="M1218" s="18"/>
      <c r="N1218" s="20" t="s">
        <v>5862</v>
      </c>
      <c r="O1218" s="18"/>
      <c r="P1218" s="18"/>
      <c r="Q1218" s="18"/>
      <c r="R1218" s="18"/>
      <c r="S1218" s="18"/>
      <c r="T1218" s="18"/>
      <c r="U1218" s="18"/>
      <c r="V1218" s="18"/>
      <c r="W1218" s="18" t="s">
        <v>1326</v>
      </c>
      <c r="X1218" s="18" t="s">
        <v>1385</v>
      </c>
      <c r="Y1218" s="18" t="s">
        <v>1437</v>
      </c>
      <c r="Z1218" s="18" t="s">
        <v>204</v>
      </c>
      <c r="AA1218" s="18" t="s">
        <v>5720</v>
      </c>
      <c r="AB1218" s="18">
        <v>4158</v>
      </c>
      <c r="AC1218" s="18" t="s">
        <v>5721</v>
      </c>
      <c r="AD1218" s="18" t="s">
        <v>231</v>
      </c>
      <c r="AE1218" s="18" t="s">
        <v>5722</v>
      </c>
      <c r="AF1218" s="18" t="s">
        <v>5187</v>
      </c>
      <c r="AG1218" s="18" t="s">
        <v>5187</v>
      </c>
      <c r="AH1218" s="18" t="s">
        <v>237</v>
      </c>
      <c r="AI1218" s="18" t="s">
        <v>5621</v>
      </c>
      <c r="AJ1218" s="18">
        <v>30080054</v>
      </c>
      <c r="AK1218" s="18" t="s">
        <v>1695</v>
      </c>
      <c r="AL1218" s="18">
        <v>8</v>
      </c>
      <c r="AM1218" s="18" t="s">
        <v>1695</v>
      </c>
      <c r="AN1218" s="18">
        <v>3</v>
      </c>
      <c r="AO1218" s="18" t="s">
        <v>284</v>
      </c>
      <c r="AP1218" s="18">
        <v>23469</v>
      </c>
      <c r="AQ1218" s="18"/>
      <c r="AR1218" s="18"/>
      <c r="AS1218" s="18"/>
      <c r="AT1218" s="18"/>
      <c r="AU1218" s="18" t="s">
        <v>5189</v>
      </c>
      <c r="AV1218" s="20" t="s">
        <v>5653</v>
      </c>
      <c r="AW1218" s="18" t="s">
        <v>2091</v>
      </c>
      <c r="AX1218" s="20" t="s">
        <v>5653</v>
      </c>
      <c r="AY1218" s="18">
        <v>4158</v>
      </c>
      <c r="AZ1218" s="21">
        <v>45383</v>
      </c>
      <c r="BA1218" s="21">
        <v>45383</v>
      </c>
      <c r="BB1218" s="19">
        <v>45563</v>
      </c>
      <c r="BC1218" s="22">
        <v>224000</v>
      </c>
      <c r="BD1218" s="22">
        <v>259840</v>
      </c>
      <c r="BE1218" s="18"/>
      <c r="BF1218" s="18"/>
      <c r="BG1218" s="22" t="s">
        <v>4671</v>
      </c>
      <c r="BH1218" s="18" t="s">
        <v>5191</v>
      </c>
      <c r="BI1218" s="18" t="s">
        <v>2580</v>
      </c>
      <c r="BJ1218" s="20" t="s">
        <v>5862</v>
      </c>
      <c r="BK1218" s="18"/>
      <c r="BL1218" s="18"/>
      <c r="BM1218" s="18"/>
      <c r="BN1218" s="16" t="s">
        <v>5863</v>
      </c>
      <c r="BO1218" s="20"/>
      <c r="BP1218" s="18">
        <v>4158</v>
      </c>
      <c r="BQ1218" s="18" t="s">
        <v>304</v>
      </c>
      <c r="BR1218" s="20" t="s">
        <v>5583</v>
      </c>
      <c r="BS1218" s="18"/>
      <c r="BT1218" s="18"/>
      <c r="BU1218" s="18"/>
      <c r="BV1218" s="18"/>
      <c r="BW1218" s="18"/>
      <c r="BX1218" s="18"/>
      <c r="BY1218" s="18"/>
      <c r="BZ1218" s="18"/>
      <c r="CA1218" s="18"/>
      <c r="CB1218" s="18"/>
      <c r="CC1218" s="18"/>
      <c r="CD1218" s="18"/>
      <c r="CE1218" s="18"/>
      <c r="CF1218" s="18"/>
      <c r="CG1218" s="18" t="s">
        <v>2091</v>
      </c>
      <c r="CH1218" s="19">
        <v>45657</v>
      </c>
      <c r="CI1218" s="51" t="s">
        <v>5194</v>
      </c>
    </row>
    <row r="1219" spans="1:87" ht="345">
      <c r="A1219" s="18">
        <v>2024</v>
      </c>
      <c r="B1219" s="19">
        <v>45566</v>
      </c>
      <c r="C1219" s="19">
        <v>45657</v>
      </c>
      <c r="D1219" s="18" t="s">
        <v>193</v>
      </c>
      <c r="E1219" s="18" t="s">
        <v>197</v>
      </c>
      <c r="F1219" s="18" t="s">
        <v>200</v>
      </c>
      <c r="G1219" s="45" t="s">
        <v>5864</v>
      </c>
      <c r="H1219" s="18"/>
      <c r="I1219" s="18"/>
      <c r="J1219" s="16" t="s">
        <v>5865</v>
      </c>
      <c r="K1219" s="18">
        <v>4163</v>
      </c>
      <c r="L1219" s="18"/>
      <c r="M1219" s="18"/>
      <c r="N1219" s="20" t="s">
        <v>5866</v>
      </c>
      <c r="O1219" s="18"/>
      <c r="P1219" s="18"/>
      <c r="Q1219" s="18"/>
      <c r="R1219" s="18"/>
      <c r="S1219" s="18"/>
      <c r="T1219" s="18"/>
      <c r="U1219" s="18"/>
      <c r="V1219" s="18"/>
      <c r="W1219" s="18" t="s">
        <v>1326</v>
      </c>
      <c r="X1219" s="18" t="s">
        <v>1385</v>
      </c>
      <c r="Y1219" s="18" t="s">
        <v>1437</v>
      </c>
      <c r="Z1219" s="18" t="s">
        <v>204</v>
      </c>
      <c r="AA1219" s="18" t="s">
        <v>5720</v>
      </c>
      <c r="AB1219" s="18">
        <v>4163</v>
      </c>
      <c r="AC1219" s="18" t="s">
        <v>5721</v>
      </c>
      <c r="AD1219" s="18" t="s">
        <v>231</v>
      </c>
      <c r="AE1219" s="18" t="s">
        <v>5722</v>
      </c>
      <c r="AF1219" s="18" t="s">
        <v>5187</v>
      </c>
      <c r="AG1219" s="18" t="s">
        <v>5187</v>
      </c>
      <c r="AH1219" s="18" t="s">
        <v>237</v>
      </c>
      <c r="AI1219" s="18" t="s">
        <v>5621</v>
      </c>
      <c r="AJ1219" s="18">
        <v>30080054</v>
      </c>
      <c r="AK1219" s="18" t="s">
        <v>1695</v>
      </c>
      <c r="AL1219" s="18">
        <v>8</v>
      </c>
      <c r="AM1219" s="18" t="s">
        <v>1695</v>
      </c>
      <c r="AN1219" s="18">
        <v>3</v>
      </c>
      <c r="AO1219" s="18" t="s">
        <v>284</v>
      </c>
      <c r="AP1219" s="18">
        <v>23469</v>
      </c>
      <c r="AQ1219" s="18"/>
      <c r="AR1219" s="18"/>
      <c r="AS1219" s="18"/>
      <c r="AT1219" s="18"/>
      <c r="AU1219" s="18" t="s">
        <v>5189</v>
      </c>
      <c r="AV1219" s="20" t="s">
        <v>5729</v>
      </c>
      <c r="AW1219" s="18" t="s">
        <v>2091</v>
      </c>
      <c r="AX1219" s="20" t="s">
        <v>5729</v>
      </c>
      <c r="AY1219" s="18">
        <v>4163</v>
      </c>
      <c r="AZ1219" s="21">
        <v>45407</v>
      </c>
      <c r="BA1219" s="21">
        <v>45407</v>
      </c>
      <c r="BB1219" s="19">
        <v>45563</v>
      </c>
      <c r="BC1219" s="22">
        <v>8997</v>
      </c>
      <c r="BD1219" s="22">
        <v>10436.52</v>
      </c>
      <c r="BE1219" s="18"/>
      <c r="BF1219" s="18"/>
      <c r="BG1219" s="22" t="s">
        <v>4671</v>
      </c>
      <c r="BH1219" s="18" t="s">
        <v>5191</v>
      </c>
      <c r="BI1219" s="18" t="s">
        <v>2580</v>
      </c>
      <c r="BJ1219" s="20" t="s">
        <v>5866</v>
      </c>
      <c r="BK1219" s="18"/>
      <c r="BL1219" s="18"/>
      <c r="BM1219" s="18"/>
      <c r="BN1219" s="16" t="s">
        <v>5867</v>
      </c>
      <c r="BO1219" s="20"/>
      <c r="BP1219" s="18">
        <v>4163</v>
      </c>
      <c r="BQ1219" s="18" t="s">
        <v>304</v>
      </c>
      <c r="BR1219" s="20" t="s">
        <v>5583</v>
      </c>
      <c r="BS1219" s="18"/>
      <c r="BT1219" s="18"/>
      <c r="BU1219" s="18"/>
      <c r="BV1219" s="18"/>
      <c r="BW1219" s="18"/>
      <c r="BX1219" s="18"/>
      <c r="BY1219" s="18"/>
      <c r="BZ1219" s="18"/>
      <c r="CA1219" s="18"/>
      <c r="CB1219" s="18"/>
      <c r="CC1219" s="18"/>
      <c r="CD1219" s="18"/>
      <c r="CE1219" s="18"/>
      <c r="CF1219" s="18"/>
      <c r="CG1219" s="18" t="s">
        <v>2091</v>
      </c>
      <c r="CH1219" s="19">
        <v>45657</v>
      </c>
      <c r="CI1219" s="51" t="s">
        <v>5194</v>
      </c>
    </row>
    <row r="1220" spans="1:87" ht="345">
      <c r="A1220" s="18">
        <v>2024</v>
      </c>
      <c r="B1220" s="19">
        <v>45566</v>
      </c>
      <c r="C1220" s="19">
        <v>45657</v>
      </c>
      <c r="D1220" s="18" t="s">
        <v>193</v>
      </c>
      <c r="E1220" s="18" t="s">
        <v>197</v>
      </c>
      <c r="F1220" s="18" t="s">
        <v>200</v>
      </c>
      <c r="G1220" s="45" t="s">
        <v>5868</v>
      </c>
      <c r="H1220" s="18"/>
      <c r="I1220" s="18"/>
      <c r="J1220" s="16" t="s">
        <v>5869</v>
      </c>
      <c r="K1220" s="18">
        <v>4164</v>
      </c>
      <c r="L1220" s="18"/>
      <c r="M1220" s="18"/>
      <c r="N1220" s="20" t="s">
        <v>5870</v>
      </c>
      <c r="O1220" s="18"/>
      <c r="P1220" s="18"/>
      <c r="Q1220" s="18"/>
      <c r="R1220" s="18"/>
      <c r="S1220" s="18"/>
      <c r="T1220" s="18"/>
      <c r="U1220" s="18"/>
      <c r="V1220" s="18"/>
      <c r="W1220" s="18" t="s">
        <v>1326</v>
      </c>
      <c r="X1220" s="18" t="s">
        <v>1385</v>
      </c>
      <c r="Y1220" s="18" t="s">
        <v>1437</v>
      </c>
      <c r="Z1220" s="18" t="s">
        <v>204</v>
      </c>
      <c r="AA1220" s="18" t="s">
        <v>5720</v>
      </c>
      <c r="AB1220" s="18">
        <v>4164</v>
      </c>
      <c r="AC1220" s="18" t="s">
        <v>5721</v>
      </c>
      <c r="AD1220" s="18" t="s">
        <v>231</v>
      </c>
      <c r="AE1220" s="18" t="s">
        <v>5722</v>
      </c>
      <c r="AF1220" s="18" t="s">
        <v>5187</v>
      </c>
      <c r="AG1220" s="18" t="s">
        <v>5187</v>
      </c>
      <c r="AH1220" s="18" t="s">
        <v>237</v>
      </c>
      <c r="AI1220" s="18" t="s">
        <v>5621</v>
      </c>
      <c r="AJ1220" s="18">
        <v>30080054</v>
      </c>
      <c r="AK1220" s="18" t="s">
        <v>1695</v>
      </c>
      <c r="AL1220" s="18">
        <v>8</v>
      </c>
      <c r="AM1220" s="18" t="s">
        <v>1695</v>
      </c>
      <c r="AN1220" s="18">
        <v>3</v>
      </c>
      <c r="AO1220" s="18" t="s">
        <v>284</v>
      </c>
      <c r="AP1220" s="18">
        <v>23469</v>
      </c>
      <c r="AQ1220" s="18"/>
      <c r="AR1220" s="18"/>
      <c r="AS1220" s="18"/>
      <c r="AT1220" s="18"/>
      <c r="AU1220" s="18" t="s">
        <v>5189</v>
      </c>
      <c r="AV1220" s="20" t="s">
        <v>5729</v>
      </c>
      <c r="AW1220" s="18" t="s">
        <v>2091</v>
      </c>
      <c r="AX1220" s="20" t="s">
        <v>5729</v>
      </c>
      <c r="AY1220" s="18">
        <v>4164</v>
      </c>
      <c r="AZ1220" s="21">
        <v>45407</v>
      </c>
      <c r="BA1220" s="21">
        <v>45407</v>
      </c>
      <c r="BB1220" s="19">
        <v>45563</v>
      </c>
      <c r="BC1220" s="22">
        <v>24860</v>
      </c>
      <c r="BD1220" s="22">
        <v>28837.599999999999</v>
      </c>
      <c r="BE1220" s="18"/>
      <c r="BF1220" s="18"/>
      <c r="BG1220" s="22" t="s">
        <v>4671</v>
      </c>
      <c r="BH1220" s="18" t="s">
        <v>5191</v>
      </c>
      <c r="BI1220" s="18" t="s">
        <v>2580</v>
      </c>
      <c r="BJ1220" s="20" t="s">
        <v>5870</v>
      </c>
      <c r="BK1220" s="18"/>
      <c r="BL1220" s="18"/>
      <c r="BM1220" s="18"/>
      <c r="BN1220" s="16" t="s">
        <v>5871</v>
      </c>
      <c r="BO1220" s="20"/>
      <c r="BP1220" s="18">
        <v>4164</v>
      </c>
      <c r="BQ1220" s="18" t="s">
        <v>304</v>
      </c>
      <c r="BR1220" s="20" t="s">
        <v>5583</v>
      </c>
      <c r="BS1220" s="18"/>
      <c r="BT1220" s="18"/>
      <c r="BU1220" s="18"/>
      <c r="BV1220" s="18"/>
      <c r="BW1220" s="18"/>
      <c r="BX1220" s="18"/>
      <c r="BY1220" s="18"/>
      <c r="BZ1220" s="18"/>
      <c r="CA1220" s="18"/>
      <c r="CB1220" s="18"/>
      <c r="CC1220" s="18"/>
      <c r="CD1220" s="18"/>
      <c r="CE1220" s="18"/>
      <c r="CF1220" s="18"/>
      <c r="CG1220" s="18" t="s">
        <v>2091</v>
      </c>
      <c r="CH1220" s="19">
        <v>45657</v>
      </c>
      <c r="CI1220" s="51" t="s">
        <v>5194</v>
      </c>
    </row>
    <row r="1221" spans="1:87" ht="409.5">
      <c r="A1221" s="18">
        <v>2024</v>
      </c>
      <c r="B1221" s="19">
        <v>45566</v>
      </c>
      <c r="C1221" s="19">
        <v>45657</v>
      </c>
      <c r="D1221" s="18" t="s">
        <v>193</v>
      </c>
      <c r="E1221" s="18" t="s">
        <v>197</v>
      </c>
      <c r="F1221" s="18" t="s">
        <v>200</v>
      </c>
      <c r="G1221" s="45" t="s">
        <v>5872</v>
      </c>
      <c r="H1221" s="18"/>
      <c r="I1221" s="18"/>
      <c r="J1221" s="16" t="s">
        <v>5873</v>
      </c>
      <c r="K1221" s="18">
        <v>4167</v>
      </c>
      <c r="L1221" s="18"/>
      <c r="M1221" s="18"/>
      <c r="N1221" s="20" t="s">
        <v>5874</v>
      </c>
      <c r="O1221" s="18"/>
      <c r="P1221" s="18"/>
      <c r="Q1221" s="18"/>
      <c r="R1221" s="18"/>
      <c r="S1221" s="18"/>
      <c r="T1221" s="18"/>
      <c r="U1221" s="18"/>
      <c r="V1221" s="18"/>
      <c r="W1221" s="18" t="s">
        <v>1339</v>
      </c>
      <c r="X1221" s="18" t="s">
        <v>5266</v>
      </c>
      <c r="Y1221" s="18" t="s">
        <v>2575</v>
      </c>
      <c r="Z1221" s="18" t="s">
        <v>205</v>
      </c>
      <c r="AA1221" s="18" t="s">
        <v>5875</v>
      </c>
      <c r="AB1221" s="18">
        <v>4167</v>
      </c>
      <c r="AC1221" s="18" t="s">
        <v>2221</v>
      </c>
      <c r="AD1221" s="18" t="s">
        <v>219</v>
      </c>
      <c r="AE1221" s="18" t="s">
        <v>5876</v>
      </c>
      <c r="AF1221" s="18" t="s">
        <v>5187</v>
      </c>
      <c r="AG1221" s="18" t="s">
        <v>5187</v>
      </c>
      <c r="AH1221" s="18" t="s">
        <v>237</v>
      </c>
      <c r="AI1221" s="18" t="s">
        <v>5877</v>
      </c>
      <c r="AJ1221" s="18">
        <v>30080054</v>
      </c>
      <c r="AK1221" s="18" t="s">
        <v>1695</v>
      </c>
      <c r="AL1221" s="18">
        <v>8</v>
      </c>
      <c r="AM1221" s="18" t="s">
        <v>1695</v>
      </c>
      <c r="AN1221" s="18">
        <v>3</v>
      </c>
      <c r="AO1221" s="18" t="s">
        <v>284</v>
      </c>
      <c r="AP1221" s="18">
        <v>23462</v>
      </c>
      <c r="AQ1221" s="18"/>
      <c r="AR1221" s="18"/>
      <c r="AS1221" s="18"/>
      <c r="AT1221" s="18"/>
      <c r="AU1221" s="18" t="s">
        <v>5189</v>
      </c>
      <c r="AV1221" s="20" t="s">
        <v>5737</v>
      </c>
      <c r="AW1221" s="18" t="s">
        <v>2091</v>
      </c>
      <c r="AX1221" s="20" t="s">
        <v>5737</v>
      </c>
      <c r="AY1221" s="18">
        <v>4167</v>
      </c>
      <c r="AZ1221" s="21">
        <v>45408</v>
      </c>
      <c r="BA1221" s="21">
        <v>45408</v>
      </c>
      <c r="BB1221" s="19">
        <v>45563</v>
      </c>
      <c r="BC1221" s="22">
        <v>48000</v>
      </c>
      <c r="BD1221" s="22">
        <v>55680</v>
      </c>
      <c r="BE1221" s="18"/>
      <c r="BF1221" s="18"/>
      <c r="BG1221" s="22" t="s">
        <v>4671</v>
      </c>
      <c r="BH1221" s="18" t="s">
        <v>5191</v>
      </c>
      <c r="BI1221" s="18" t="s">
        <v>2580</v>
      </c>
      <c r="BJ1221" s="20" t="s">
        <v>5874</v>
      </c>
      <c r="BK1221" s="18"/>
      <c r="BL1221" s="18"/>
      <c r="BM1221" s="18"/>
      <c r="BN1221" s="16" t="s">
        <v>5878</v>
      </c>
      <c r="BO1221" s="20"/>
      <c r="BP1221" s="18">
        <v>4167</v>
      </c>
      <c r="BQ1221" s="18" t="s">
        <v>304</v>
      </c>
      <c r="BR1221" s="20" t="s">
        <v>5583</v>
      </c>
      <c r="BS1221" s="18"/>
      <c r="BT1221" s="18"/>
      <c r="BU1221" s="18"/>
      <c r="BV1221" s="18"/>
      <c r="BW1221" s="18"/>
      <c r="BX1221" s="18"/>
      <c r="BY1221" s="18"/>
      <c r="BZ1221" s="18"/>
      <c r="CA1221" s="18"/>
      <c r="CB1221" s="18"/>
      <c r="CC1221" s="18"/>
      <c r="CD1221" s="18"/>
      <c r="CE1221" s="18"/>
      <c r="CF1221" s="18"/>
      <c r="CG1221" s="18" t="s">
        <v>2091</v>
      </c>
      <c r="CH1221" s="19">
        <v>45657</v>
      </c>
      <c r="CI1221" s="51" t="s">
        <v>5194</v>
      </c>
    </row>
    <row r="1222" spans="1:87" ht="345">
      <c r="A1222" s="18">
        <v>2024</v>
      </c>
      <c r="B1222" s="19">
        <v>45566</v>
      </c>
      <c r="C1222" s="19">
        <v>45657</v>
      </c>
      <c r="D1222" s="18" t="s">
        <v>193</v>
      </c>
      <c r="E1222" s="18" t="s">
        <v>197</v>
      </c>
      <c r="F1222" s="18" t="s">
        <v>200</v>
      </c>
      <c r="G1222" s="45" t="s">
        <v>5879</v>
      </c>
      <c r="H1222" s="18"/>
      <c r="I1222" s="18"/>
      <c r="J1222" s="16" t="s">
        <v>5880</v>
      </c>
      <c r="K1222" s="18">
        <v>4169</v>
      </c>
      <c r="L1222" s="18"/>
      <c r="M1222" s="18"/>
      <c r="N1222" s="20" t="s">
        <v>5881</v>
      </c>
      <c r="O1222" s="18"/>
      <c r="P1222" s="18"/>
      <c r="Q1222" s="18"/>
      <c r="R1222" s="18"/>
      <c r="S1222" s="18"/>
      <c r="T1222" s="18"/>
      <c r="U1222" s="18"/>
      <c r="V1222" s="18"/>
      <c r="W1222" s="18" t="s">
        <v>1326</v>
      </c>
      <c r="X1222" s="18" t="s">
        <v>1385</v>
      </c>
      <c r="Y1222" s="18" t="s">
        <v>1437</v>
      </c>
      <c r="Z1222" s="18" t="s">
        <v>204</v>
      </c>
      <c r="AA1222" s="18" t="s">
        <v>5720</v>
      </c>
      <c r="AB1222" s="18">
        <v>4169</v>
      </c>
      <c r="AC1222" s="18" t="s">
        <v>5721</v>
      </c>
      <c r="AD1222" s="18" t="s">
        <v>231</v>
      </c>
      <c r="AE1222" s="18" t="s">
        <v>5722</v>
      </c>
      <c r="AF1222" s="18" t="s">
        <v>5187</v>
      </c>
      <c r="AG1222" s="18" t="s">
        <v>5187</v>
      </c>
      <c r="AH1222" s="18" t="s">
        <v>237</v>
      </c>
      <c r="AI1222" s="18" t="s">
        <v>5621</v>
      </c>
      <c r="AJ1222" s="18">
        <v>30080054</v>
      </c>
      <c r="AK1222" s="18" t="s">
        <v>1695</v>
      </c>
      <c r="AL1222" s="18">
        <v>8</v>
      </c>
      <c r="AM1222" s="18" t="s">
        <v>1695</v>
      </c>
      <c r="AN1222" s="18">
        <v>3</v>
      </c>
      <c r="AO1222" s="18" t="s">
        <v>284</v>
      </c>
      <c r="AP1222" s="18">
        <v>23469</v>
      </c>
      <c r="AQ1222" s="18"/>
      <c r="AR1222" s="18"/>
      <c r="AS1222" s="18"/>
      <c r="AT1222" s="18"/>
      <c r="AU1222" s="18" t="s">
        <v>5189</v>
      </c>
      <c r="AV1222" s="20" t="s">
        <v>5882</v>
      </c>
      <c r="AW1222" s="18" t="s">
        <v>2091</v>
      </c>
      <c r="AX1222" s="20" t="s">
        <v>5882</v>
      </c>
      <c r="AY1222" s="18">
        <v>4169</v>
      </c>
      <c r="AZ1222" s="21">
        <v>45407</v>
      </c>
      <c r="BA1222" s="21">
        <v>45407</v>
      </c>
      <c r="BB1222" s="19">
        <v>45563</v>
      </c>
      <c r="BC1222" s="22">
        <v>32650</v>
      </c>
      <c r="BD1222" s="22">
        <v>37874</v>
      </c>
      <c r="BE1222" s="18"/>
      <c r="BF1222" s="18"/>
      <c r="BG1222" s="22" t="s">
        <v>4671</v>
      </c>
      <c r="BH1222" s="18" t="s">
        <v>5191</v>
      </c>
      <c r="BI1222" s="18" t="s">
        <v>2580</v>
      </c>
      <c r="BJ1222" s="20" t="s">
        <v>5881</v>
      </c>
      <c r="BK1222" s="18"/>
      <c r="BL1222" s="18"/>
      <c r="BM1222" s="18"/>
      <c r="BN1222" s="16" t="s">
        <v>5883</v>
      </c>
      <c r="BO1222" s="20"/>
      <c r="BP1222" s="18">
        <v>4169</v>
      </c>
      <c r="BQ1222" s="18" t="s">
        <v>304</v>
      </c>
      <c r="BR1222" s="20" t="s">
        <v>5583</v>
      </c>
      <c r="BS1222" s="18"/>
      <c r="BT1222" s="18"/>
      <c r="BU1222" s="18"/>
      <c r="BV1222" s="18"/>
      <c r="BW1222" s="18"/>
      <c r="BX1222" s="18"/>
      <c r="BY1222" s="18"/>
      <c r="BZ1222" s="18"/>
      <c r="CA1222" s="18"/>
      <c r="CB1222" s="18"/>
      <c r="CC1222" s="18"/>
      <c r="CD1222" s="18"/>
      <c r="CE1222" s="18"/>
      <c r="CF1222" s="18"/>
      <c r="CG1222" s="18" t="s">
        <v>2091</v>
      </c>
      <c r="CH1222" s="19">
        <v>45657</v>
      </c>
      <c r="CI1222" s="51" t="s">
        <v>5194</v>
      </c>
    </row>
    <row r="1223" spans="1:87" ht="345">
      <c r="A1223" s="18">
        <v>2024</v>
      </c>
      <c r="B1223" s="19">
        <v>45566</v>
      </c>
      <c r="C1223" s="19">
        <v>45657</v>
      </c>
      <c r="D1223" s="18" t="s">
        <v>193</v>
      </c>
      <c r="E1223" s="18" t="s">
        <v>199</v>
      </c>
      <c r="F1223" s="18" t="s">
        <v>200</v>
      </c>
      <c r="G1223" s="45" t="s">
        <v>5884</v>
      </c>
      <c r="H1223" s="18"/>
      <c r="I1223" s="18"/>
      <c r="J1223" s="16" t="s">
        <v>5885</v>
      </c>
      <c r="K1223" s="18">
        <v>4173</v>
      </c>
      <c r="L1223" s="18"/>
      <c r="M1223" s="18"/>
      <c r="N1223" s="20" t="s">
        <v>5886</v>
      </c>
      <c r="O1223" s="18"/>
      <c r="P1223" s="18"/>
      <c r="Q1223" s="18"/>
      <c r="R1223" s="18"/>
      <c r="S1223" s="18"/>
      <c r="T1223" s="18"/>
      <c r="U1223" s="18"/>
      <c r="V1223" s="18"/>
      <c r="W1223" s="18" t="s">
        <v>5887</v>
      </c>
      <c r="X1223" s="18" t="s">
        <v>1427</v>
      </c>
      <c r="Y1223" s="18" t="s">
        <v>2625</v>
      </c>
      <c r="Z1223" s="18" t="s">
        <v>205</v>
      </c>
      <c r="AA1223" s="18" t="s">
        <v>5888</v>
      </c>
      <c r="AB1223" s="18">
        <v>4173</v>
      </c>
      <c r="AC1223" s="18" t="s">
        <v>5889</v>
      </c>
      <c r="AD1223" s="18" t="s">
        <v>212</v>
      </c>
      <c r="AE1223" s="18" t="s">
        <v>5890</v>
      </c>
      <c r="AF1223" s="18">
        <v>4321</v>
      </c>
      <c r="AG1223" s="18" t="s">
        <v>5187</v>
      </c>
      <c r="AH1223" s="18" t="s">
        <v>237</v>
      </c>
      <c r="AI1223" s="18" t="s">
        <v>5891</v>
      </c>
      <c r="AJ1223" s="18">
        <v>141200001</v>
      </c>
      <c r="AK1223" s="18" t="s">
        <v>4282</v>
      </c>
      <c r="AL1223" s="18">
        <v>14039</v>
      </c>
      <c r="AM1223" s="18" t="s">
        <v>1677</v>
      </c>
      <c r="AN1223" s="18">
        <v>14</v>
      </c>
      <c r="AO1223" s="18" t="s">
        <v>289</v>
      </c>
      <c r="AP1223" s="18">
        <v>45070</v>
      </c>
      <c r="AQ1223" s="18"/>
      <c r="AR1223" s="18"/>
      <c r="AS1223" s="18"/>
      <c r="AT1223" s="18"/>
      <c r="AU1223" s="18" t="s">
        <v>5189</v>
      </c>
      <c r="AV1223" s="20" t="s">
        <v>5756</v>
      </c>
      <c r="AW1223" s="18" t="s">
        <v>2091</v>
      </c>
      <c r="AX1223" s="20" t="s">
        <v>5756</v>
      </c>
      <c r="AY1223" s="18">
        <v>4173</v>
      </c>
      <c r="AZ1223" s="21">
        <v>45408</v>
      </c>
      <c r="BA1223" s="21">
        <v>45408</v>
      </c>
      <c r="BB1223" s="19">
        <v>45563</v>
      </c>
      <c r="BC1223" s="22">
        <v>19820</v>
      </c>
      <c r="BD1223" s="22">
        <v>22991.200000000001</v>
      </c>
      <c r="BE1223" s="18"/>
      <c r="BF1223" s="18"/>
      <c r="BG1223" s="22" t="s">
        <v>4671</v>
      </c>
      <c r="BH1223" s="18" t="s">
        <v>5191</v>
      </c>
      <c r="BI1223" s="18" t="s">
        <v>2580</v>
      </c>
      <c r="BJ1223" s="20" t="s">
        <v>5886</v>
      </c>
      <c r="BK1223" s="18"/>
      <c r="BL1223" s="18"/>
      <c r="BM1223" s="18"/>
      <c r="BN1223" s="16" t="s">
        <v>5892</v>
      </c>
      <c r="BO1223" s="20"/>
      <c r="BP1223" s="18">
        <v>4173</v>
      </c>
      <c r="BQ1223" s="18" t="s">
        <v>304</v>
      </c>
      <c r="BR1223" s="20" t="s">
        <v>5583</v>
      </c>
      <c r="BS1223" s="18"/>
      <c r="BT1223" s="18"/>
      <c r="BU1223" s="18"/>
      <c r="BV1223" s="18"/>
      <c r="BW1223" s="18"/>
      <c r="BX1223" s="18"/>
      <c r="BY1223" s="18"/>
      <c r="BZ1223" s="18"/>
      <c r="CA1223" s="18"/>
      <c r="CB1223" s="18"/>
      <c r="CC1223" s="18"/>
      <c r="CD1223" s="18"/>
      <c r="CE1223" s="18"/>
      <c r="CF1223" s="18"/>
      <c r="CG1223" s="18" t="s">
        <v>2091</v>
      </c>
      <c r="CH1223" s="19">
        <v>45657</v>
      </c>
      <c r="CI1223" s="51" t="s">
        <v>5194</v>
      </c>
    </row>
    <row r="1224" spans="1:87" ht="345">
      <c r="A1224" s="18">
        <v>2024</v>
      </c>
      <c r="B1224" s="19">
        <v>45566</v>
      </c>
      <c r="C1224" s="19">
        <v>45657</v>
      </c>
      <c r="D1224" s="18" t="s">
        <v>193</v>
      </c>
      <c r="E1224" s="18" t="s">
        <v>199</v>
      </c>
      <c r="F1224" s="18" t="s">
        <v>200</v>
      </c>
      <c r="G1224" s="45" t="s">
        <v>5893</v>
      </c>
      <c r="H1224" s="18"/>
      <c r="I1224" s="18"/>
      <c r="J1224" s="16" t="s">
        <v>5894</v>
      </c>
      <c r="K1224" s="18">
        <v>4174</v>
      </c>
      <c r="L1224" s="18"/>
      <c r="M1224" s="18"/>
      <c r="N1224" s="20" t="s">
        <v>5895</v>
      </c>
      <c r="O1224" s="18"/>
      <c r="P1224" s="18"/>
      <c r="Q1224" s="18"/>
      <c r="R1224" s="18"/>
      <c r="S1224" s="18"/>
      <c r="T1224" s="18"/>
      <c r="U1224" s="18"/>
      <c r="V1224" s="18"/>
      <c r="W1224" s="18" t="s">
        <v>5887</v>
      </c>
      <c r="X1224" s="18" t="s">
        <v>1427</v>
      </c>
      <c r="Y1224" s="18" t="s">
        <v>2625</v>
      </c>
      <c r="Z1224" s="18" t="s">
        <v>205</v>
      </c>
      <c r="AA1224" s="18" t="s">
        <v>5888</v>
      </c>
      <c r="AB1224" s="18">
        <v>4174</v>
      </c>
      <c r="AC1224" s="18" t="s">
        <v>5889</v>
      </c>
      <c r="AD1224" s="18" t="s">
        <v>212</v>
      </c>
      <c r="AE1224" s="18" t="s">
        <v>5890</v>
      </c>
      <c r="AF1224" s="18">
        <v>4321</v>
      </c>
      <c r="AG1224" s="18" t="s">
        <v>5187</v>
      </c>
      <c r="AH1224" s="18" t="s">
        <v>237</v>
      </c>
      <c r="AI1224" s="18" t="s">
        <v>5891</v>
      </c>
      <c r="AJ1224" s="18">
        <v>141200001</v>
      </c>
      <c r="AK1224" s="18" t="s">
        <v>4282</v>
      </c>
      <c r="AL1224" s="18">
        <v>14039</v>
      </c>
      <c r="AM1224" s="18" t="s">
        <v>1677</v>
      </c>
      <c r="AN1224" s="18">
        <v>14</v>
      </c>
      <c r="AO1224" s="18" t="s">
        <v>289</v>
      </c>
      <c r="AP1224" s="18">
        <v>45070</v>
      </c>
      <c r="AQ1224" s="18"/>
      <c r="AR1224" s="18"/>
      <c r="AS1224" s="18"/>
      <c r="AT1224" s="18"/>
      <c r="AU1224" s="18" t="s">
        <v>5189</v>
      </c>
      <c r="AV1224" s="20" t="s">
        <v>5756</v>
      </c>
      <c r="AW1224" s="18" t="s">
        <v>2091</v>
      </c>
      <c r="AX1224" s="20" t="s">
        <v>5756</v>
      </c>
      <c r="AY1224" s="18">
        <v>4174</v>
      </c>
      <c r="AZ1224" s="21">
        <v>45408</v>
      </c>
      <c r="BA1224" s="21">
        <v>45408</v>
      </c>
      <c r="BB1224" s="19">
        <v>45563</v>
      </c>
      <c r="BC1224" s="22">
        <v>16810</v>
      </c>
      <c r="BD1224" s="22">
        <v>19499.599999999999</v>
      </c>
      <c r="BE1224" s="18"/>
      <c r="BF1224" s="18"/>
      <c r="BG1224" s="22" t="s">
        <v>4671</v>
      </c>
      <c r="BH1224" s="18" t="s">
        <v>5191</v>
      </c>
      <c r="BI1224" s="18" t="s">
        <v>2580</v>
      </c>
      <c r="BJ1224" s="20" t="s">
        <v>5895</v>
      </c>
      <c r="BK1224" s="18"/>
      <c r="BL1224" s="18"/>
      <c r="BM1224" s="18"/>
      <c r="BN1224" s="16" t="s">
        <v>5896</v>
      </c>
      <c r="BO1224" s="20"/>
      <c r="BP1224" s="18">
        <v>4174</v>
      </c>
      <c r="BQ1224" s="18" t="s">
        <v>304</v>
      </c>
      <c r="BR1224" s="20" t="s">
        <v>5583</v>
      </c>
      <c r="BS1224" s="18"/>
      <c r="BT1224" s="18"/>
      <c r="BU1224" s="18"/>
      <c r="BV1224" s="18"/>
      <c r="BW1224" s="18"/>
      <c r="BX1224" s="18"/>
      <c r="BY1224" s="18"/>
      <c r="BZ1224" s="18"/>
      <c r="CA1224" s="18"/>
      <c r="CB1224" s="18"/>
      <c r="CC1224" s="18"/>
      <c r="CD1224" s="18"/>
      <c r="CE1224" s="18"/>
      <c r="CF1224" s="18"/>
      <c r="CG1224" s="18" t="s">
        <v>2091</v>
      </c>
      <c r="CH1224" s="19">
        <v>45657</v>
      </c>
      <c r="CI1224" s="51" t="s">
        <v>5194</v>
      </c>
    </row>
    <row r="1225" spans="1:87" ht="345">
      <c r="A1225" s="18">
        <v>2024</v>
      </c>
      <c r="B1225" s="19">
        <v>45566</v>
      </c>
      <c r="C1225" s="19">
        <v>45657</v>
      </c>
      <c r="D1225" s="18" t="s">
        <v>193</v>
      </c>
      <c r="E1225" s="18" t="s">
        <v>199</v>
      </c>
      <c r="F1225" s="18" t="s">
        <v>200</v>
      </c>
      <c r="G1225" s="45" t="s">
        <v>5897</v>
      </c>
      <c r="H1225" s="18"/>
      <c r="I1225" s="18"/>
      <c r="J1225" s="16" t="s">
        <v>5898</v>
      </c>
      <c r="K1225" s="18">
        <v>4178</v>
      </c>
      <c r="L1225" s="18"/>
      <c r="M1225" s="18"/>
      <c r="N1225" s="20" t="s">
        <v>5899</v>
      </c>
      <c r="O1225" s="18"/>
      <c r="P1225" s="18"/>
      <c r="Q1225" s="18"/>
      <c r="R1225" s="18"/>
      <c r="S1225" s="18"/>
      <c r="T1225" s="18"/>
      <c r="U1225" s="18"/>
      <c r="V1225" s="18"/>
      <c r="W1225" s="18" t="s">
        <v>2148</v>
      </c>
      <c r="X1225" s="18" t="s">
        <v>1390</v>
      </c>
      <c r="Y1225" s="18" t="s">
        <v>1442</v>
      </c>
      <c r="Z1225" s="18" t="s">
        <v>204</v>
      </c>
      <c r="AA1225" s="18" t="s">
        <v>5766</v>
      </c>
      <c r="AB1225" s="18">
        <v>4178</v>
      </c>
      <c r="AC1225" s="18" t="s">
        <v>1550</v>
      </c>
      <c r="AD1225" s="18" t="s">
        <v>212</v>
      </c>
      <c r="AE1225" s="18" t="s">
        <v>5767</v>
      </c>
      <c r="AF1225" s="18">
        <v>88</v>
      </c>
      <c r="AG1225" s="18" t="s">
        <v>5768</v>
      </c>
      <c r="AH1225" s="18" t="s">
        <v>237</v>
      </c>
      <c r="AI1225" s="18" t="s">
        <v>5769</v>
      </c>
      <c r="AJ1225" s="18">
        <v>30080054</v>
      </c>
      <c r="AK1225" s="18" t="s">
        <v>1695</v>
      </c>
      <c r="AL1225" s="18">
        <v>8</v>
      </c>
      <c r="AM1225" s="18" t="s">
        <v>1695</v>
      </c>
      <c r="AN1225" s="18">
        <v>3</v>
      </c>
      <c r="AO1225" s="18" t="s">
        <v>284</v>
      </c>
      <c r="AP1225" s="18">
        <v>23469</v>
      </c>
      <c r="AQ1225" s="18"/>
      <c r="AR1225" s="18"/>
      <c r="AS1225" s="18"/>
      <c r="AT1225" s="18"/>
      <c r="AU1225" s="18" t="s">
        <v>5189</v>
      </c>
      <c r="AV1225" s="20" t="s">
        <v>5770</v>
      </c>
      <c r="AW1225" s="18" t="s">
        <v>2091</v>
      </c>
      <c r="AX1225" s="20" t="s">
        <v>5770</v>
      </c>
      <c r="AY1225" s="18">
        <v>4178</v>
      </c>
      <c r="AZ1225" s="21">
        <v>45399</v>
      </c>
      <c r="BA1225" s="21">
        <v>45399</v>
      </c>
      <c r="BB1225" s="19">
        <v>45563</v>
      </c>
      <c r="BC1225" s="22">
        <v>42600</v>
      </c>
      <c r="BD1225" s="22">
        <v>49416</v>
      </c>
      <c r="BE1225" s="18"/>
      <c r="BF1225" s="18"/>
      <c r="BG1225" s="22" t="s">
        <v>4671</v>
      </c>
      <c r="BH1225" s="18" t="s">
        <v>5191</v>
      </c>
      <c r="BI1225" s="18" t="s">
        <v>2580</v>
      </c>
      <c r="BJ1225" s="20" t="s">
        <v>5899</v>
      </c>
      <c r="BK1225" s="18"/>
      <c r="BL1225" s="18"/>
      <c r="BM1225" s="18"/>
      <c r="BN1225" s="16" t="s">
        <v>5900</v>
      </c>
      <c r="BO1225" s="20"/>
      <c r="BP1225" s="18">
        <v>4178</v>
      </c>
      <c r="BQ1225" s="18" t="s">
        <v>304</v>
      </c>
      <c r="BR1225" s="20" t="s">
        <v>5583</v>
      </c>
      <c r="BS1225" s="18"/>
      <c r="BT1225" s="18"/>
      <c r="BU1225" s="18"/>
      <c r="BV1225" s="18"/>
      <c r="BW1225" s="18"/>
      <c r="BX1225" s="18"/>
      <c r="BY1225" s="18"/>
      <c r="BZ1225" s="18"/>
      <c r="CA1225" s="18"/>
      <c r="CB1225" s="18"/>
      <c r="CC1225" s="18"/>
      <c r="CD1225" s="18"/>
      <c r="CE1225" s="18"/>
      <c r="CF1225" s="18"/>
      <c r="CG1225" s="18" t="s">
        <v>2091</v>
      </c>
      <c r="CH1225" s="19">
        <v>45657</v>
      </c>
      <c r="CI1225" s="51" t="s">
        <v>5194</v>
      </c>
    </row>
    <row r="1226" spans="1:87" ht="345">
      <c r="A1226" s="18">
        <v>2024</v>
      </c>
      <c r="B1226" s="19">
        <v>45566</v>
      </c>
      <c r="C1226" s="19">
        <v>45657</v>
      </c>
      <c r="D1226" s="18" t="s">
        <v>193</v>
      </c>
      <c r="E1226" s="18" t="s">
        <v>199</v>
      </c>
      <c r="F1226" s="18" t="s">
        <v>200</v>
      </c>
      <c r="G1226" s="20" t="s">
        <v>5901</v>
      </c>
      <c r="H1226" s="18"/>
      <c r="I1226" s="18"/>
      <c r="J1226" s="16" t="s">
        <v>5902</v>
      </c>
      <c r="K1226" s="18">
        <v>545</v>
      </c>
      <c r="L1226" s="18"/>
      <c r="M1226" s="18"/>
      <c r="N1226" s="20" t="s">
        <v>5903</v>
      </c>
      <c r="O1226" s="18"/>
      <c r="P1226" s="18"/>
      <c r="Q1226" s="18"/>
      <c r="R1226" s="18"/>
      <c r="S1226" s="18"/>
      <c r="T1226" s="18"/>
      <c r="U1226" s="18"/>
      <c r="V1226" s="18"/>
      <c r="W1226" s="18" t="s">
        <v>5904</v>
      </c>
      <c r="X1226" s="18" t="s">
        <v>2228</v>
      </c>
      <c r="Y1226" s="18" t="s">
        <v>5905</v>
      </c>
      <c r="Z1226" s="18" t="s">
        <v>204</v>
      </c>
      <c r="AA1226" s="18" t="s">
        <v>5906</v>
      </c>
      <c r="AB1226" s="18">
        <v>545</v>
      </c>
      <c r="AC1226" s="18" t="s">
        <v>5907</v>
      </c>
      <c r="AD1226" s="18" t="s">
        <v>212</v>
      </c>
      <c r="AE1226" s="18" t="s">
        <v>5908</v>
      </c>
      <c r="AF1226" s="18">
        <v>24</v>
      </c>
      <c r="AG1226" s="18">
        <v>12</v>
      </c>
      <c r="AH1226" s="18" t="s">
        <v>237</v>
      </c>
      <c r="AI1226" s="18" t="s">
        <v>5909</v>
      </c>
      <c r="AJ1226" s="18">
        <v>30080054</v>
      </c>
      <c r="AK1226" s="18" t="s">
        <v>5332</v>
      </c>
      <c r="AL1226" s="18">
        <v>8</v>
      </c>
      <c r="AM1226" s="18" t="s">
        <v>5332</v>
      </c>
      <c r="AN1226" s="18">
        <v>3</v>
      </c>
      <c r="AO1226" s="18" t="s">
        <v>284</v>
      </c>
      <c r="AP1226" s="18">
        <v>23400</v>
      </c>
      <c r="AQ1226" s="18"/>
      <c r="AR1226" s="18"/>
      <c r="AS1226" s="18"/>
      <c r="AT1226" s="18"/>
      <c r="AU1226" s="18" t="s">
        <v>5189</v>
      </c>
      <c r="AV1226" s="20" t="s">
        <v>5337</v>
      </c>
      <c r="AW1226" s="18" t="s">
        <v>2091</v>
      </c>
      <c r="AX1226" s="20" t="s">
        <v>5337</v>
      </c>
      <c r="AY1226" s="18">
        <v>545</v>
      </c>
      <c r="AZ1226" s="21">
        <v>45439</v>
      </c>
      <c r="BA1226" s="21">
        <v>45439</v>
      </c>
      <c r="BB1226" s="19">
        <v>45563</v>
      </c>
      <c r="BC1226" s="22">
        <v>540000</v>
      </c>
      <c r="BD1226" s="22">
        <v>626400</v>
      </c>
      <c r="BE1226" s="18"/>
      <c r="BF1226" s="18"/>
      <c r="BG1226" s="22" t="s">
        <v>4671</v>
      </c>
      <c r="BH1226" s="18" t="s">
        <v>5191</v>
      </c>
      <c r="BI1226" s="18" t="s">
        <v>2580</v>
      </c>
      <c r="BJ1226" s="20" t="s">
        <v>5903</v>
      </c>
      <c r="BK1226" s="18"/>
      <c r="BL1226" s="18"/>
      <c r="BM1226" s="18"/>
      <c r="BN1226" s="16" t="s">
        <v>5910</v>
      </c>
      <c r="BO1226" s="20"/>
      <c r="BP1226" s="18">
        <v>545</v>
      </c>
      <c r="BQ1226" s="18" t="s">
        <v>304</v>
      </c>
      <c r="BR1226" s="20" t="s">
        <v>5583</v>
      </c>
      <c r="BS1226" s="18"/>
      <c r="BT1226" s="18"/>
      <c r="BU1226" s="18"/>
      <c r="BV1226" s="18"/>
      <c r="BW1226" s="18"/>
      <c r="BX1226" s="18"/>
      <c r="BY1226" s="18"/>
      <c r="BZ1226" s="18"/>
      <c r="CA1226" s="18"/>
      <c r="CB1226" s="18"/>
      <c r="CC1226" s="18"/>
      <c r="CD1226" s="18"/>
      <c r="CE1226" s="18"/>
      <c r="CF1226" s="18"/>
      <c r="CG1226" s="18" t="s">
        <v>2091</v>
      </c>
      <c r="CH1226" s="19">
        <v>45657</v>
      </c>
      <c r="CI1226" s="51" t="s">
        <v>5194</v>
      </c>
    </row>
    <row r="1227" spans="1:87" ht="345">
      <c r="A1227" s="18">
        <v>2024</v>
      </c>
      <c r="B1227" s="19">
        <v>45566</v>
      </c>
      <c r="C1227" s="19">
        <v>45657</v>
      </c>
      <c r="D1227" s="18" t="s">
        <v>193</v>
      </c>
      <c r="E1227" s="18" t="s">
        <v>197</v>
      </c>
      <c r="F1227" s="18" t="s">
        <v>200</v>
      </c>
      <c r="G1227" s="20" t="s">
        <v>5911</v>
      </c>
      <c r="H1227" s="18"/>
      <c r="I1227" s="18"/>
      <c r="J1227" s="16" t="s">
        <v>5912</v>
      </c>
      <c r="K1227" s="18">
        <v>572</v>
      </c>
      <c r="L1227" s="18"/>
      <c r="M1227" s="18"/>
      <c r="N1227" s="20" t="s">
        <v>5913</v>
      </c>
      <c r="O1227" s="18"/>
      <c r="P1227" s="18"/>
      <c r="Q1227" s="18"/>
      <c r="R1227" s="18"/>
      <c r="S1227" s="18"/>
      <c r="T1227" s="18"/>
      <c r="U1227" s="18"/>
      <c r="V1227" s="18"/>
      <c r="W1227" s="18" t="s">
        <v>1330</v>
      </c>
      <c r="X1227" s="18" t="s">
        <v>1395</v>
      </c>
      <c r="Y1227" s="18" t="s">
        <v>5690</v>
      </c>
      <c r="Z1227" s="18" t="s">
        <v>205</v>
      </c>
      <c r="AA1227" s="18" t="s">
        <v>3000</v>
      </c>
      <c r="AB1227" s="18">
        <v>572</v>
      </c>
      <c r="AC1227" s="18" t="s">
        <v>1549</v>
      </c>
      <c r="AD1227" s="18" t="s">
        <v>206</v>
      </c>
      <c r="AE1227" s="18" t="s">
        <v>1579</v>
      </c>
      <c r="AF1227" s="18">
        <v>32</v>
      </c>
      <c r="AG1227" s="18" t="s">
        <v>5187</v>
      </c>
      <c r="AH1227" s="18" t="s">
        <v>237</v>
      </c>
      <c r="AI1227" s="18" t="s">
        <v>5914</v>
      </c>
      <c r="AJ1227" s="18">
        <v>30080054</v>
      </c>
      <c r="AK1227" s="18" t="s">
        <v>5332</v>
      </c>
      <c r="AL1227" s="18">
        <v>8</v>
      </c>
      <c r="AM1227" s="18" t="s">
        <v>5332</v>
      </c>
      <c r="AN1227" s="18">
        <v>3</v>
      </c>
      <c r="AO1227" s="18" t="s">
        <v>284</v>
      </c>
      <c r="AP1227" s="18">
        <v>23400</v>
      </c>
      <c r="AQ1227" s="18"/>
      <c r="AR1227" s="18"/>
      <c r="AS1227" s="18"/>
      <c r="AT1227" s="18"/>
      <c r="AU1227" s="18" t="s">
        <v>5189</v>
      </c>
      <c r="AV1227" s="20" t="s">
        <v>5431</v>
      </c>
      <c r="AW1227" s="18" t="s">
        <v>2091</v>
      </c>
      <c r="AX1227" s="20" t="s">
        <v>5431</v>
      </c>
      <c r="AY1227" s="18">
        <v>572</v>
      </c>
      <c r="AZ1227" s="21">
        <v>45421</v>
      </c>
      <c r="BA1227" s="21">
        <v>45421</v>
      </c>
      <c r="BB1227" s="19">
        <v>45563</v>
      </c>
      <c r="BC1227" s="22">
        <v>6423</v>
      </c>
      <c r="BD1227" s="22">
        <v>7450.68</v>
      </c>
      <c r="BE1227" s="18"/>
      <c r="BF1227" s="18"/>
      <c r="BG1227" s="22" t="s">
        <v>4671</v>
      </c>
      <c r="BH1227" s="18" t="s">
        <v>5191</v>
      </c>
      <c r="BI1227" s="18" t="s">
        <v>2580</v>
      </c>
      <c r="BJ1227" s="20" t="s">
        <v>5913</v>
      </c>
      <c r="BK1227" s="18"/>
      <c r="BL1227" s="18"/>
      <c r="BM1227" s="18"/>
      <c r="BN1227" s="16" t="s">
        <v>5915</v>
      </c>
      <c r="BO1227" s="20"/>
      <c r="BP1227" s="18">
        <v>572</v>
      </c>
      <c r="BQ1227" s="18" t="s">
        <v>304</v>
      </c>
      <c r="BR1227" s="20" t="s">
        <v>5583</v>
      </c>
      <c r="BS1227" s="18"/>
      <c r="BT1227" s="18"/>
      <c r="BU1227" s="18"/>
      <c r="BV1227" s="18"/>
      <c r="BW1227" s="18"/>
      <c r="BX1227" s="18"/>
      <c r="BY1227" s="18"/>
      <c r="BZ1227" s="18"/>
      <c r="CA1227" s="18"/>
      <c r="CB1227" s="18"/>
      <c r="CC1227" s="18"/>
      <c r="CD1227" s="18"/>
      <c r="CE1227" s="18"/>
      <c r="CF1227" s="18"/>
      <c r="CG1227" s="18" t="s">
        <v>2091</v>
      </c>
      <c r="CH1227" s="19">
        <v>45657</v>
      </c>
      <c r="CI1227" s="51" t="s">
        <v>5194</v>
      </c>
    </row>
    <row r="1228" spans="1:87" ht="345">
      <c r="A1228" s="18">
        <v>2024</v>
      </c>
      <c r="B1228" s="19">
        <v>45566</v>
      </c>
      <c r="C1228" s="19">
        <v>45657</v>
      </c>
      <c r="D1228" s="18" t="s">
        <v>193</v>
      </c>
      <c r="E1228" s="18" t="s">
        <v>197</v>
      </c>
      <c r="F1228" s="18" t="s">
        <v>200</v>
      </c>
      <c r="G1228" s="20" t="s">
        <v>5916</v>
      </c>
      <c r="H1228" s="18"/>
      <c r="I1228" s="18"/>
      <c r="J1228" s="16" t="s">
        <v>5917</v>
      </c>
      <c r="K1228" s="18">
        <v>577</v>
      </c>
      <c r="L1228" s="18"/>
      <c r="M1228" s="18"/>
      <c r="N1228" s="20" t="s">
        <v>5918</v>
      </c>
      <c r="O1228" s="18"/>
      <c r="P1228" s="18"/>
      <c r="Q1228" s="18"/>
      <c r="R1228" s="18"/>
      <c r="S1228" s="18"/>
      <c r="T1228" s="18"/>
      <c r="U1228" s="18"/>
      <c r="V1228" s="18"/>
      <c r="W1228" s="18" t="s">
        <v>2343</v>
      </c>
      <c r="X1228" s="18" t="s">
        <v>1411</v>
      </c>
      <c r="Y1228" s="18" t="s">
        <v>1411</v>
      </c>
      <c r="Z1228" s="18" t="s">
        <v>204</v>
      </c>
      <c r="AA1228" s="18" t="s">
        <v>5919</v>
      </c>
      <c r="AB1228" s="18">
        <v>577</v>
      </c>
      <c r="AC1228" s="18" t="s">
        <v>2125</v>
      </c>
      <c r="AD1228" s="18" t="s">
        <v>212</v>
      </c>
      <c r="AE1228" s="18" t="s">
        <v>5920</v>
      </c>
      <c r="AF1228" s="18" t="s">
        <v>5921</v>
      </c>
      <c r="AG1228" s="18" t="s">
        <v>5187</v>
      </c>
      <c r="AH1228" s="18" t="s">
        <v>237</v>
      </c>
      <c r="AI1228" s="18" t="s">
        <v>5922</v>
      </c>
      <c r="AJ1228" s="18">
        <v>140390001</v>
      </c>
      <c r="AK1228" s="18" t="s">
        <v>1677</v>
      </c>
      <c r="AL1228" s="18">
        <v>14039</v>
      </c>
      <c r="AM1228" s="18" t="s">
        <v>1677</v>
      </c>
      <c r="AN1228" s="18">
        <v>14</v>
      </c>
      <c r="AO1228" s="18" t="s">
        <v>289</v>
      </c>
      <c r="AP1228" s="18">
        <v>44190</v>
      </c>
      <c r="AQ1228" s="18"/>
      <c r="AR1228" s="18"/>
      <c r="AS1228" s="18"/>
      <c r="AT1228" s="18"/>
      <c r="AU1228" s="18" t="s">
        <v>5189</v>
      </c>
      <c r="AV1228" s="20" t="s">
        <v>5431</v>
      </c>
      <c r="AW1228" s="18" t="s">
        <v>2091</v>
      </c>
      <c r="AX1228" s="20" t="s">
        <v>5431</v>
      </c>
      <c r="AY1228" s="18">
        <v>577</v>
      </c>
      <c r="AZ1228" s="21">
        <v>45440</v>
      </c>
      <c r="BA1228" s="21">
        <v>45440</v>
      </c>
      <c r="BB1228" s="19">
        <v>45440</v>
      </c>
      <c r="BC1228" s="22">
        <v>16368</v>
      </c>
      <c r="BD1228" s="22">
        <v>18986.88</v>
      </c>
      <c r="BE1228" s="18"/>
      <c r="BF1228" s="18"/>
      <c r="BG1228" s="22" t="s">
        <v>4671</v>
      </c>
      <c r="BH1228" s="18" t="s">
        <v>5191</v>
      </c>
      <c r="BI1228" s="18" t="s">
        <v>2580</v>
      </c>
      <c r="BJ1228" s="20" t="s">
        <v>5918</v>
      </c>
      <c r="BK1228" s="18"/>
      <c r="BL1228" s="18"/>
      <c r="BM1228" s="18"/>
      <c r="BN1228" s="16" t="s">
        <v>5923</v>
      </c>
      <c r="BO1228" s="20"/>
      <c r="BP1228" s="18">
        <v>577</v>
      </c>
      <c r="BQ1228" s="18" t="s">
        <v>304</v>
      </c>
      <c r="BR1228" s="20" t="s">
        <v>5583</v>
      </c>
      <c r="BS1228" s="18"/>
      <c r="BT1228" s="18"/>
      <c r="BU1228" s="18"/>
      <c r="BV1228" s="18"/>
      <c r="BW1228" s="18"/>
      <c r="BX1228" s="18"/>
      <c r="BY1228" s="18"/>
      <c r="BZ1228" s="18"/>
      <c r="CA1228" s="18"/>
      <c r="CB1228" s="18"/>
      <c r="CC1228" s="18"/>
      <c r="CD1228" s="18"/>
      <c r="CE1228" s="18"/>
      <c r="CF1228" s="18"/>
      <c r="CG1228" s="18" t="s">
        <v>2091</v>
      </c>
      <c r="CH1228" s="19">
        <v>45657</v>
      </c>
      <c r="CI1228" s="51" t="s">
        <v>5194</v>
      </c>
    </row>
    <row r="1229" spans="1:87" ht="345">
      <c r="A1229" s="18">
        <v>2024</v>
      </c>
      <c r="B1229" s="19">
        <v>45566</v>
      </c>
      <c r="C1229" s="19">
        <v>45657</v>
      </c>
      <c r="D1229" s="18" t="s">
        <v>193</v>
      </c>
      <c r="E1229" s="18" t="s">
        <v>197</v>
      </c>
      <c r="F1229" s="18" t="s">
        <v>200</v>
      </c>
      <c r="G1229" s="20" t="s">
        <v>5924</v>
      </c>
      <c r="H1229" s="18"/>
      <c r="I1229" s="18"/>
      <c r="J1229" s="16" t="s">
        <v>5925</v>
      </c>
      <c r="K1229" s="18">
        <v>591</v>
      </c>
      <c r="L1229" s="18"/>
      <c r="M1229" s="18"/>
      <c r="N1229" s="20" t="s">
        <v>5926</v>
      </c>
      <c r="O1229" s="18"/>
      <c r="P1229" s="18"/>
      <c r="Q1229" s="18"/>
      <c r="R1229" s="18"/>
      <c r="S1229" s="18"/>
      <c r="T1229" s="18"/>
      <c r="U1229" s="18"/>
      <c r="V1229" s="18"/>
      <c r="W1229" s="18" t="s">
        <v>1326</v>
      </c>
      <c r="X1229" s="18" t="s">
        <v>1385</v>
      </c>
      <c r="Y1229" s="18" t="s">
        <v>1437</v>
      </c>
      <c r="Z1229" s="18" t="s">
        <v>204</v>
      </c>
      <c r="AA1229" s="18" t="s">
        <v>5720</v>
      </c>
      <c r="AB1229" s="18">
        <v>591</v>
      </c>
      <c r="AC1229" s="18" t="s">
        <v>5721</v>
      </c>
      <c r="AD1229" s="18" t="s">
        <v>231</v>
      </c>
      <c r="AE1229" s="18" t="s">
        <v>5722</v>
      </c>
      <c r="AF1229" s="18" t="s">
        <v>5187</v>
      </c>
      <c r="AG1229" s="18" t="s">
        <v>5187</v>
      </c>
      <c r="AH1229" s="18" t="s">
        <v>237</v>
      </c>
      <c r="AI1229" s="18" t="s">
        <v>5621</v>
      </c>
      <c r="AJ1229" s="18">
        <v>30080054</v>
      </c>
      <c r="AK1229" s="18" t="s">
        <v>1695</v>
      </c>
      <c r="AL1229" s="18">
        <v>8</v>
      </c>
      <c r="AM1229" s="18" t="s">
        <v>1695</v>
      </c>
      <c r="AN1229" s="18">
        <v>3</v>
      </c>
      <c r="AO1229" s="18" t="s">
        <v>284</v>
      </c>
      <c r="AP1229" s="18">
        <v>23469</v>
      </c>
      <c r="AQ1229" s="18"/>
      <c r="AR1229" s="18"/>
      <c r="AS1229" s="18"/>
      <c r="AT1229" s="18"/>
      <c r="AU1229" s="18" t="s">
        <v>5189</v>
      </c>
      <c r="AV1229" s="20" t="s">
        <v>5653</v>
      </c>
      <c r="AW1229" s="18" t="s">
        <v>2091</v>
      </c>
      <c r="AX1229" s="20" t="s">
        <v>5653</v>
      </c>
      <c r="AY1229" s="18">
        <v>591</v>
      </c>
      <c r="AZ1229" s="21">
        <v>45425</v>
      </c>
      <c r="BA1229" s="21">
        <v>45425</v>
      </c>
      <c r="BB1229" s="19">
        <v>45563</v>
      </c>
      <c r="BC1229" s="22">
        <v>7250</v>
      </c>
      <c r="BD1229" s="22">
        <v>8410</v>
      </c>
      <c r="BE1229" s="18"/>
      <c r="BF1229" s="18"/>
      <c r="BG1229" s="22" t="s">
        <v>4671</v>
      </c>
      <c r="BH1229" s="18" t="s">
        <v>5191</v>
      </c>
      <c r="BI1229" s="18" t="s">
        <v>2580</v>
      </c>
      <c r="BJ1229" s="20" t="s">
        <v>5926</v>
      </c>
      <c r="BK1229" s="18"/>
      <c r="BL1229" s="18"/>
      <c r="BM1229" s="18"/>
      <c r="BN1229" s="16" t="s">
        <v>5927</v>
      </c>
      <c r="BO1229" s="20"/>
      <c r="BP1229" s="18">
        <v>591</v>
      </c>
      <c r="BQ1229" s="18" t="s">
        <v>304</v>
      </c>
      <c r="BR1229" s="20" t="s">
        <v>5583</v>
      </c>
      <c r="BS1229" s="18"/>
      <c r="BT1229" s="18"/>
      <c r="BU1229" s="18"/>
      <c r="BV1229" s="18"/>
      <c r="BW1229" s="18"/>
      <c r="BX1229" s="18"/>
      <c r="BY1229" s="18"/>
      <c r="BZ1229" s="18"/>
      <c r="CA1229" s="18"/>
      <c r="CB1229" s="18"/>
      <c r="CC1229" s="18"/>
      <c r="CD1229" s="18"/>
      <c r="CE1229" s="18"/>
      <c r="CF1229" s="18"/>
      <c r="CG1229" s="18" t="s">
        <v>2091</v>
      </c>
      <c r="CH1229" s="19">
        <v>45657</v>
      </c>
      <c r="CI1229" s="51" t="s">
        <v>5194</v>
      </c>
    </row>
    <row r="1230" spans="1:87" ht="105">
      <c r="A1230" s="18">
        <v>2024</v>
      </c>
      <c r="B1230" s="19">
        <v>45566</v>
      </c>
      <c r="C1230" s="19">
        <v>45657</v>
      </c>
      <c r="D1230" s="18" t="s">
        <v>192</v>
      </c>
      <c r="E1230" s="18" t="s">
        <v>196</v>
      </c>
      <c r="F1230" s="18" t="s">
        <v>200</v>
      </c>
      <c r="G1230" s="18" t="s">
        <v>5929</v>
      </c>
      <c r="H1230" s="18" t="s">
        <v>203</v>
      </c>
      <c r="I1230" s="18" t="s">
        <v>5930</v>
      </c>
      <c r="J1230" s="57" t="s">
        <v>5931</v>
      </c>
      <c r="K1230" s="18">
        <v>9</v>
      </c>
      <c r="L1230" s="57" t="s">
        <v>5932</v>
      </c>
      <c r="M1230" s="19">
        <v>45520</v>
      </c>
      <c r="N1230" s="18" t="s">
        <v>5933</v>
      </c>
      <c r="O1230" s="18"/>
      <c r="P1230" s="19">
        <v>45520</v>
      </c>
      <c r="Q1230" s="18"/>
      <c r="R1230" s="18">
        <v>9</v>
      </c>
      <c r="S1230" s="57" t="s">
        <v>5934</v>
      </c>
      <c r="T1230" s="57" t="s">
        <v>5935</v>
      </c>
      <c r="U1230" s="57" t="s">
        <v>5936</v>
      </c>
      <c r="V1230" s="57" t="s">
        <v>5937</v>
      </c>
      <c r="W1230" s="18" t="s">
        <v>5938</v>
      </c>
      <c r="X1230" s="18" t="s">
        <v>5939</v>
      </c>
      <c r="Y1230" s="18" t="s">
        <v>5939</v>
      </c>
      <c r="Z1230" s="18" t="s">
        <v>204</v>
      </c>
      <c r="AA1230" s="18"/>
      <c r="AB1230" s="18"/>
      <c r="AC1230" s="18" t="s">
        <v>5940</v>
      </c>
      <c r="AD1230" s="18" t="s">
        <v>231</v>
      </c>
      <c r="AE1230" s="18" t="s">
        <v>5941</v>
      </c>
      <c r="AF1230" s="18">
        <v>2077</v>
      </c>
      <c r="AG1230" s="18" t="s">
        <v>3450</v>
      </c>
      <c r="AH1230" s="18" t="s">
        <v>237</v>
      </c>
      <c r="AI1230" s="18" t="s">
        <v>5942</v>
      </c>
      <c r="AJ1230" s="18">
        <v>1</v>
      </c>
      <c r="AK1230" s="18" t="s">
        <v>5943</v>
      </c>
      <c r="AL1230" s="18">
        <v>39</v>
      </c>
      <c r="AM1230" s="18" t="s">
        <v>5944</v>
      </c>
      <c r="AN1230" s="18">
        <v>14</v>
      </c>
      <c r="AO1230" s="18" t="s">
        <v>5945</v>
      </c>
      <c r="AP1230" s="18">
        <v>44160</v>
      </c>
      <c r="AQ1230" s="18"/>
      <c r="AR1230" s="18"/>
      <c r="AS1230" s="18"/>
      <c r="AT1230" s="18"/>
      <c r="AU1230" s="18" t="s">
        <v>5946</v>
      </c>
      <c r="AV1230" s="18" t="s">
        <v>5947</v>
      </c>
      <c r="AW1230" s="18" t="s">
        <v>5948</v>
      </c>
      <c r="AX1230" s="18" t="s">
        <v>5948</v>
      </c>
      <c r="AY1230" s="18" t="s">
        <v>5949</v>
      </c>
      <c r="AZ1230" s="19">
        <v>45531</v>
      </c>
      <c r="BA1230" s="19">
        <v>45531</v>
      </c>
      <c r="BB1230" s="19">
        <v>45547</v>
      </c>
      <c r="BC1230" s="58">
        <v>749679.12</v>
      </c>
      <c r="BD1230" s="58">
        <v>869627.78</v>
      </c>
      <c r="BE1230" s="18"/>
      <c r="BF1230" s="18"/>
      <c r="BG1230" s="18" t="s">
        <v>5950</v>
      </c>
      <c r="BH1230" s="18">
        <v>0</v>
      </c>
      <c r="BI1230" s="18" t="s">
        <v>5951</v>
      </c>
      <c r="BJ1230" s="18" t="s">
        <v>5952</v>
      </c>
      <c r="BK1230" s="18"/>
      <c r="BL1230" s="19">
        <v>45532</v>
      </c>
      <c r="BM1230" s="19">
        <v>45547</v>
      </c>
      <c r="BN1230" s="57" t="s">
        <v>5953</v>
      </c>
      <c r="BO1230" s="18"/>
      <c r="BP1230" s="18">
        <v>9</v>
      </c>
      <c r="BQ1230" s="18" t="s">
        <v>304</v>
      </c>
      <c r="BR1230" s="18" t="s">
        <v>5954</v>
      </c>
      <c r="BS1230" s="18" t="s">
        <v>5954</v>
      </c>
      <c r="BT1230" s="18" t="s">
        <v>5955</v>
      </c>
      <c r="BU1230" s="18" t="s">
        <v>5956</v>
      </c>
      <c r="BV1230" s="18"/>
      <c r="BW1230" s="18"/>
      <c r="BX1230" s="18" t="s">
        <v>306</v>
      </c>
      <c r="BY1230" s="18" t="s">
        <v>203</v>
      </c>
      <c r="BZ1230" s="18"/>
      <c r="CA1230" s="18" t="s">
        <v>5957</v>
      </c>
      <c r="CB1230" s="57" t="s">
        <v>5958</v>
      </c>
      <c r="CC1230" s="57" t="s">
        <v>5958</v>
      </c>
      <c r="CD1230" s="57" t="s">
        <v>5959</v>
      </c>
      <c r="CE1230" s="57" t="s">
        <v>5960</v>
      </c>
      <c r="CF1230" s="57" t="s">
        <v>5961</v>
      </c>
      <c r="CG1230" s="18" t="s">
        <v>5948</v>
      </c>
      <c r="CH1230" s="19">
        <v>45657</v>
      </c>
      <c r="CI1230" s="18" t="s">
        <v>5962</v>
      </c>
    </row>
    <row r="1231" spans="1:87" ht="120">
      <c r="A1231" s="18">
        <v>2024</v>
      </c>
      <c r="B1231" s="19">
        <v>45566</v>
      </c>
      <c r="C1231" s="19">
        <v>45657</v>
      </c>
      <c r="D1231" s="18" t="s">
        <v>191</v>
      </c>
      <c r="E1231" s="18" t="s">
        <v>196</v>
      </c>
      <c r="F1231" s="18" t="s">
        <v>200</v>
      </c>
      <c r="G1231" s="18" t="s">
        <v>5963</v>
      </c>
      <c r="H1231" s="18" t="s">
        <v>203</v>
      </c>
      <c r="I1231" s="18" t="s">
        <v>5964</v>
      </c>
      <c r="J1231" s="57" t="s">
        <v>5965</v>
      </c>
      <c r="K1231" s="18">
        <v>10</v>
      </c>
      <c r="L1231" s="57" t="s">
        <v>5966</v>
      </c>
      <c r="M1231" s="19">
        <v>45415</v>
      </c>
      <c r="N1231" s="18" t="s">
        <v>5967</v>
      </c>
      <c r="O1231" s="18"/>
      <c r="P1231" s="19">
        <v>45426</v>
      </c>
      <c r="Q1231" s="18">
        <v>10</v>
      </c>
      <c r="R1231" s="18">
        <v>10</v>
      </c>
      <c r="S1231" s="57" t="s">
        <v>5968</v>
      </c>
      <c r="T1231" s="57" t="s">
        <v>5969</v>
      </c>
      <c r="U1231" s="57" t="s">
        <v>5970</v>
      </c>
      <c r="V1231" s="57" t="s">
        <v>5971</v>
      </c>
      <c r="W1231" s="18" t="s">
        <v>5972</v>
      </c>
      <c r="X1231" s="18" t="s">
        <v>5973</v>
      </c>
      <c r="Y1231" s="18" t="s">
        <v>5974</v>
      </c>
      <c r="Z1231" s="18" t="s">
        <v>204</v>
      </c>
      <c r="AA1231" s="18"/>
      <c r="AB1231" s="18"/>
      <c r="AC1231" s="18" t="s">
        <v>5975</v>
      </c>
      <c r="AD1231" s="18" t="s">
        <v>212</v>
      </c>
      <c r="AE1231" s="18" t="s">
        <v>5976</v>
      </c>
      <c r="AF1231" s="18" t="s">
        <v>5977</v>
      </c>
      <c r="AG1231" s="18" t="s">
        <v>5978</v>
      </c>
      <c r="AH1231" s="18" t="s">
        <v>237</v>
      </c>
      <c r="AI1231" s="18" t="s">
        <v>5979</v>
      </c>
      <c r="AJ1231" s="18">
        <v>8</v>
      </c>
      <c r="AK1231" s="18" t="s">
        <v>5980</v>
      </c>
      <c r="AL1231" s="18">
        <v>8</v>
      </c>
      <c r="AM1231" s="18" t="s">
        <v>5980</v>
      </c>
      <c r="AN1231" s="18">
        <v>3</v>
      </c>
      <c r="AO1231" s="18" t="s">
        <v>284</v>
      </c>
      <c r="AP1231" s="18">
        <v>23428</v>
      </c>
      <c r="AQ1231" s="18"/>
      <c r="AR1231" s="18"/>
      <c r="AS1231" s="18"/>
      <c r="AT1231" s="18"/>
      <c r="AU1231" s="18" t="s">
        <v>5946</v>
      </c>
      <c r="AV1231" s="18" t="s">
        <v>5947</v>
      </c>
      <c r="AW1231" s="18" t="s">
        <v>5948</v>
      </c>
      <c r="AX1231" s="18" t="s">
        <v>5948</v>
      </c>
      <c r="AY1231" s="18" t="s">
        <v>5981</v>
      </c>
      <c r="AZ1231" s="19">
        <v>45433</v>
      </c>
      <c r="BA1231" s="19">
        <v>45433</v>
      </c>
      <c r="BB1231" s="19">
        <v>45536</v>
      </c>
      <c r="BC1231" s="58">
        <v>5948595.0700000003</v>
      </c>
      <c r="BD1231" s="58">
        <v>6900370.2800000003</v>
      </c>
      <c r="BE1231" s="18"/>
      <c r="BF1231" s="18"/>
      <c r="BG1231" s="18" t="s">
        <v>5950</v>
      </c>
      <c r="BH1231" s="18">
        <v>0</v>
      </c>
      <c r="BI1231" s="18" t="s">
        <v>5951</v>
      </c>
      <c r="BJ1231" s="18" t="s">
        <v>5952</v>
      </c>
      <c r="BK1231" s="18"/>
      <c r="BL1231" s="19">
        <v>45436</v>
      </c>
      <c r="BM1231" s="19">
        <v>45536</v>
      </c>
      <c r="BN1231" s="57" t="s">
        <v>5982</v>
      </c>
      <c r="BO1231" s="18"/>
      <c r="BP1231" s="18">
        <v>10</v>
      </c>
      <c r="BQ1231" s="18" t="s">
        <v>303</v>
      </c>
      <c r="BR1231" s="18" t="s">
        <v>5983</v>
      </c>
      <c r="BS1231" s="18" t="s">
        <v>5984</v>
      </c>
      <c r="BT1231" s="18" t="s">
        <v>5985</v>
      </c>
      <c r="BU1231" s="18" t="s">
        <v>5986</v>
      </c>
      <c r="BV1231" s="18"/>
      <c r="BW1231" s="18"/>
      <c r="BX1231" s="18" t="s">
        <v>306</v>
      </c>
      <c r="BY1231" s="18" t="s">
        <v>203</v>
      </c>
      <c r="BZ1231" s="18"/>
      <c r="CA1231" s="18" t="s">
        <v>5957</v>
      </c>
      <c r="CB1231" s="57" t="s">
        <v>5987</v>
      </c>
      <c r="CC1231" s="57" t="s">
        <v>5987</v>
      </c>
      <c r="CD1231" s="18"/>
      <c r="CE1231" s="18"/>
      <c r="CF1231" s="57" t="s">
        <v>5988</v>
      </c>
      <c r="CG1231" s="18" t="s">
        <v>5948</v>
      </c>
      <c r="CH1231" s="19">
        <v>45657</v>
      </c>
      <c r="CI1231" s="18" t="s">
        <v>5989</v>
      </c>
    </row>
    <row r="1232" spans="1:87" ht="120">
      <c r="A1232" s="18">
        <v>2024</v>
      </c>
      <c r="B1232" s="19">
        <v>45566</v>
      </c>
      <c r="C1232" s="19">
        <v>45657</v>
      </c>
      <c r="D1232" s="18" t="s">
        <v>192</v>
      </c>
      <c r="E1232" s="18" t="s">
        <v>196</v>
      </c>
      <c r="F1232" s="18" t="s">
        <v>200</v>
      </c>
      <c r="G1232" s="18" t="s">
        <v>5990</v>
      </c>
      <c r="H1232" s="18" t="s">
        <v>203</v>
      </c>
      <c r="I1232" s="18" t="s">
        <v>5991</v>
      </c>
      <c r="J1232" s="57" t="s">
        <v>5992</v>
      </c>
      <c r="K1232" s="18">
        <v>11</v>
      </c>
      <c r="L1232" s="57" t="s">
        <v>5993</v>
      </c>
      <c r="M1232" s="19">
        <v>45415</v>
      </c>
      <c r="N1232" s="18" t="s">
        <v>5994</v>
      </c>
      <c r="O1232" s="18"/>
      <c r="P1232" s="19">
        <v>45419</v>
      </c>
      <c r="Q1232" s="18"/>
      <c r="R1232" s="18">
        <v>11</v>
      </c>
      <c r="S1232" s="57" t="s">
        <v>5995</v>
      </c>
      <c r="T1232" s="57" t="s">
        <v>5996</v>
      </c>
      <c r="U1232" s="57" t="s">
        <v>5997</v>
      </c>
      <c r="V1232" s="57" t="s">
        <v>5998</v>
      </c>
      <c r="W1232" s="18"/>
      <c r="X1232" s="18"/>
      <c r="Y1232" s="18"/>
      <c r="Z1232" s="18"/>
      <c r="AA1232" s="18" t="s">
        <v>5999</v>
      </c>
      <c r="AB1232" s="18"/>
      <c r="AC1232" s="18" t="s">
        <v>6000</v>
      </c>
      <c r="AD1232" s="18" t="s">
        <v>212</v>
      </c>
      <c r="AE1232" s="18" t="s">
        <v>6001</v>
      </c>
      <c r="AF1232" s="18">
        <v>2646</v>
      </c>
      <c r="AG1232" s="18" t="s">
        <v>6002</v>
      </c>
      <c r="AH1232" s="18" t="s">
        <v>237</v>
      </c>
      <c r="AI1232" s="18" t="s">
        <v>6003</v>
      </c>
      <c r="AJ1232" s="18">
        <v>3</v>
      </c>
      <c r="AK1232" s="18" t="s">
        <v>3051</v>
      </c>
      <c r="AL1232" s="18">
        <v>3</v>
      </c>
      <c r="AM1232" s="18" t="s">
        <v>3051</v>
      </c>
      <c r="AN1232" s="18">
        <v>3</v>
      </c>
      <c r="AO1232" s="18" t="s">
        <v>284</v>
      </c>
      <c r="AP1232" s="18">
        <v>23040</v>
      </c>
      <c r="AQ1232" s="18"/>
      <c r="AR1232" s="18"/>
      <c r="AS1232" s="18"/>
      <c r="AT1232" s="18"/>
      <c r="AU1232" s="18" t="s">
        <v>5946</v>
      </c>
      <c r="AV1232" s="18" t="s">
        <v>5947</v>
      </c>
      <c r="AW1232" s="18" t="s">
        <v>5948</v>
      </c>
      <c r="AX1232" s="18" t="s">
        <v>5948</v>
      </c>
      <c r="AY1232" s="18" t="s">
        <v>6004</v>
      </c>
      <c r="AZ1232" s="19">
        <v>45432</v>
      </c>
      <c r="BA1232" s="19">
        <v>45432</v>
      </c>
      <c r="BB1232" s="19">
        <v>45529</v>
      </c>
      <c r="BC1232" s="58">
        <v>2958504.22</v>
      </c>
      <c r="BD1232" s="58">
        <v>3431864.8952000001</v>
      </c>
      <c r="BE1232" s="18"/>
      <c r="BF1232" s="18"/>
      <c r="BG1232" s="18" t="s">
        <v>5950</v>
      </c>
      <c r="BH1232" s="18">
        <v>0</v>
      </c>
      <c r="BI1232" s="18" t="s">
        <v>5951</v>
      </c>
      <c r="BJ1232" s="18" t="s">
        <v>5952</v>
      </c>
      <c r="BK1232" s="18"/>
      <c r="BL1232" s="19">
        <v>45435</v>
      </c>
      <c r="BM1232" s="19">
        <v>45529</v>
      </c>
      <c r="BN1232" s="57" t="s">
        <v>6005</v>
      </c>
      <c r="BO1232" s="18"/>
      <c r="BP1232" s="18">
        <v>11</v>
      </c>
      <c r="BQ1232" s="18" t="s">
        <v>302</v>
      </c>
      <c r="BR1232" s="18" t="s">
        <v>6006</v>
      </c>
      <c r="BS1232" s="18" t="s">
        <v>6007</v>
      </c>
      <c r="BT1232" s="18" t="s">
        <v>5955</v>
      </c>
      <c r="BU1232" s="18" t="s">
        <v>6008</v>
      </c>
      <c r="BV1232" s="57" t="s">
        <v>6009</v>
      </c>
      <c r="BW1232" s="18"/>
      <c r="BX1232" s="18" t="s">
        <v>306</v>
      </c>
      <c r="BY1232" s="18" t="s">
        <v>203</v>
      </c>
      <c r="BZ1232" s="18"/>
      <c r="CA1232" s="18" t="s">
        <v>5957</v>
      </c>
      <c r="CB1232" s="18"/>
      <c r="CC1232" s="18"/>
      <c r="CD1232" s="18"/>
      <c r="CE1232" s="18"/>
      <c r="CF1232" s="57" t="s">
        <v>6010</v>
      </c>
      <c r="CG1232" s="18" t="s">
        <v>5948</v>
      </c>
      <c r="CH1232" s="19">
        <v>45657</v>
      </c>
      <c r="CI1232" s="18" t="s">
        <v>6011</v>
      </c>
    </row>
    <row r="1233" spans="1:87" ht="120">
      <c r="A1233" s="18">
        <v>2024</v>
      </c>
      <c r="B1233" s="19">
        <v>45566</v>
      </c>
      <c r="C1233" s="19">
        <v>45657</v>
      </c>
      <c r="D1233" s="18" t="s">
        <v>192</v>
      </c>
      <c r="E1233" s="18" t="s">
        <v>196</v>
      </c>
      <c r="F1233" s="18" t="s">
        <v>200</v>
      </c>
      <c r="G1233" s="18" t="s">
        <v>6012</v>
      </c>
      <c r="H1233" s="18" t="s">
        <v>203</v>
      </c>
      <c r="I1233" s="18" t="s">
        <v>5991</v>
      </c>
      <c r="J1233" s="57" t="s">
        <v>6013</v>
      </c>
      <c r="K1233" s="18">
        <v>12</v>
      </c>
      <c r="L1233" s="57" t="s">
        <v>6014</v>
      </c>
      <c r="M1233" s="19">
        <v>45415</v>
      </c>
      <c r="N1233" s="18" t="s">
        <v>6015</v>
      </c>
      <c r="O1233" s="18"/>
      <c r="P1233" s="19">
        <v>45419</v>
      </c>
      <c r="Q1233" s="18"/>
      <c r="R1233" s="18">
        <v>12</v>
      </c>
      <c r="S1233" s="57" t="s">
        <v>6016</v>
      </c>
      <c r="T1233" s="57" t="s">
        <v>6017</v>
      </c>
      <c r="U1233" s="57" t="s">
        <v>6018</v>
      </c>
      <c r="V1233" s="57" t="s">
        <v>6019</v>
      </c>
      <c r="W1233" s="18" t="s">
        <v>6020</v>
      </c>
      <c r="X1233" s="18" t="s">
        <v>6021</v>
      </c>
      <c r="Y1233" s="18" t="s">
        <v>6021</v>
      </c>
      <c r="Z1233" s="18" t="s">
        <v>204</v>
      </c>
      <c r="AA1233" s="18"/>
      <c r="AB1233" s="18"/>
      <c r="AC1233" s="18" t="s">
        <v>6022</v>
      </c>
      <c r="AD1233" s="18" t="s">
        <v>212</v>
      </c>
      <c r="AE1233" s="18" t="s">
        <v>6023</v>
      </c>
      <c r="AF1233" s="18">
        <v>820</v>
      </c>
      <c r="AG1233" s="18" t="s">
        <v>6024</v>
      </c>
      <c r="AH1233" s="18" t="s">
        <v>237</v>
      </c>
      <c r="AI1233" s="18" t="s">
        <v>6025</v>
      </c>
      <c r="AJ1233" s="18">
        <v>3</v>
      </c>
      <c r="AK1233" s="18" t="s">
        <v>3051</v>
      </c>
      <c r="AL1233" s="18">
        <v>3</v>
      </c>
      <c r="AM1233" s="18" t="s">
        <v>3051</v>
      </c>
      <c r="AN1233" s="18">
        <v>3</v>
      </c>
      <c r="AO1233" s="18" t="s">
        <v>284</v>
      </c>
      <c r="AP1233" s="18">
        <v>23098</v>
      </c>
      <c r="AQ1233" s="18"/>
      <c r="AR1233" s="18"/>
      <c r="AS1233" s="18"/>
      <c r="AT1233" s="18"/>
      <c r="AU1233" s="18" t="s">
        <v>5946</v>
      </c>
      <c r="AV1233" s="18" t="s">
        <v>5947</v>
      </c>
      <c r="AW1233" s="18" t="s">
        <v>5948</v>
      </c>
      <c r="AX1233" s="18" t="s">
        <v>5948</v>
      </c>
      <c r="AY1233" s="18" t="s">
        <v>6026</v>
      </c>
      <c r="AZ1233" s="19">
        <v>45432</v>
      </c>
      <c r="BA1233" s="19">
        <v>45432</v>
      </c>
      <c r="BB1233" s="19">
        <v>45495</v>
      </c>
      <c r="BC1233" s="58">
        <v>4199831.13</v>
      </c>
      <c r="BD1233" s="58">
        <v>4871804.1107999999</v>
      </c>
      <c r="BE1233" s="18"/>
      <c r="BF1233" s="18"/>
      <c r="BG1233" s="18" t="s">
        <v>5950</v>
      </c>
      <c r="BH1233" s="18">
        <v>0</v>
      </c>
      <c r="BI1233" s="18" t="s">
        <v>5951</v>
      </c>
      <c r="BJ1233" s="18" t="s">
        <v>5952</v>
      </c>
      <c r="BK1233" s="18"/>
      <c r="BL1233" s="19">
        <v>45435</v>
      </c>
      <c r="BM1233" s="19">
        <v>45495</v>
      </c>
      <c r="BN1233" s="57" t="s">
        <v>6027</v>
      </c>
      <c r="BO1233" s="18"/>
      <c r="BP1233" s="18">
        <v>12</v>
      </c>
      <c r="BQ1233" s="18" t="s">
        <v>302</v>
      </c>
      <c r="BR1233" s="18" t="s">
        <v>6006</v>
      </c>
      <c r="BS1233" s="18" t="s">
        <v>6007</v>
      </c>
      <c r="BT1233" s="18" t="s">
        <v>5955</v>
      </c>
      <c r="BU1233" s="18" t="s">
        <v>6028</v>
      </c>
      <c r="BV1233" s="57" t="s">
        <v>6029</v>
      </c>
      <c r="BW1233" s="18"/>
      <c r="BX1233" s="18" t="s">
        <v>306</v>
      </c>
      <c r="BY1233" s="18" t="s">
        <v>203</v>
      </c>
      <c r="BZ1233" s="18"/>
      <c r="CA1233" s="18" t="s">
        <v>5957</v>
      </c>
      <c r="CB1233" s="18"/>
      <c r="CC1233" s="18"/>
      <c r="CD1233" s="18"/>
      <c r="CE1233" s="18"/>
      <c r="CF1233" s="57" t="s">
        <v>6030</v>
      </c>
      <c r="CG1233" s="18" t="s">
        <v>5948</v>
      </c>
      <c r="CH1233" s="19">
        <v>45657</v>
      </c>
      <c r="CI1233" s="18" t="s">
        <v>6031</v>
      </c>
    </row>
    <row r="1234" spans="1:87" ht="120">
      <c r="A1234" s="18">
        <v>2024</v>
      </c>
      <c r="B1234" s="19">
        <v>45566</v>
      </c>
      <c r="C1234" s="19">
        <v>45657</v>
      </c>
      <c r="D1234" s="18" t="s">
        <v>192</v>
      </c>
      <c r="E1234" s="18" t="s">
        <v>196</v>
      </c>
      <c r="F1234" s="18" t="s">
        <v>200</v>
      </c>
      <c r="G1234" s="18" t="s">
        <v>6032</v>
      </c>
      <c r="H1234" s="18" t="s">
        <v>203</v>
      </c>
      <c r="I1234" s="18" t="s">
        <v>5991</v>
      </c>
      <c r="J1234" s="57" t="s">
        <v>6033</v>
      </c>
      <c r="K1234" s="18">
        <v>1</v>
      </c>
      <c r="L1234" s="57" t="s">
        <v>6034</v>
      </c>
      <c r="M1234" s="19">
        <v>45415</v>
      </c>
      <c r="N1234" s="18" t="s">
        <v>6035</v>
      </c>
      <c r="O1234" s="18"/>
      <c r="P1234" s="19">
        <v>45419</v>
      </c>
      <c r="Q1234" s="18"/>
      <c r="R1234" s="18">
        <v>13</v>
      </c>
      <c r="S1234" s="57" t="s">
        <v>6036</v>
      </c>
      <c r="T1234" s="57" t="s">
        <v>6037</v>
      </c>
      <c r="U1234" s="57" t="s">
        <v>6038</v>
      </c>
      <c r="V1234" s="57" t="s">
        <v>6039</v>
      </c>
      <c r="W1234" s="18" t="s">
        <v>6040</v>
      </c>
      <c r="X1234" s="18" t="s">
        <v>6041</v>
      </c>
      <c r="Y1234" s="18" t="s">
        <v>6042</v>
      </c>
      <c r="Z1234" s="18" t="s">
        <v>204</v>
      </c>
      <c r="AA1234" s="18"/>
      <c r="AB1234" s="18"/>
      <c r="AC1234" s="18" t="s">
        <v>6043</v>
      </c>
      <c r="AD1234" s="18" t="s">
        <v>212</v>
      </c>
      <c r="AE1234" s="18" t="s">
        <v>6044</v>
      </c>
      <c r="AF1234" s="18">
        <v>120</v>
      </c>
      <c r="AG1234" s="18" t="s">
        <v>6024</v>
      </c>
      <c r="AH1234" s="18" t="s">
        <v>237</v>
      </c>
      <c r="AI1234" s="18" t="s">
        <v>6045</v>
      </c>
      <c r="AJ1234" s="18">
        <v>3</v>
      </c>
      <c r="AK1234" s="18" t="s">
        <v>3051</v>
      </c>
      <c r="AL1234" s="18">
        <v>3</v>
      </c>
      <c r="AM1234" s="18" t="s">
        <v>3051</v>
      </c>
      <c r="AN1234" s="18">
        <v>3</v>
      </c>
      <c r="AO1234" s="18" t="s">
        <v>284</v>
      </c>
      <c r="AP1234" s="18">
        <v>23075</v>
      </c>
      <c r="AQ1234" s="18"/>
      <c r="AR1234" s="18"/>
      <c r="AS1234" s="18"/>
      <c r="AT1234" s="18"/>
      <c r="AU1234" s="18" t="s">
        <v>5946</v>
      </c>
      <c r="AV1234" s="18" t="s">
        <v>5947</v>
      </c>
      <c r="AW1234" s="18" t="s">
        <v>5948</v>
      </c>
      <c r="AX1234" s="18" t="s">
        <v>5948</v>
      </c>
      <c r="AY1234" s="18" t="s">
        <v>6046</v>
      </c>
      <c r="AZ1234" s="19">
        <v>45432</v>
      </c>
      <c r="BA1234" s="19">
        <v>45432</v>
      </c>
      <c r="BB1234" s="19">
        <v>45480</v>
      </c>
      <c r="BC1234" s="58">
        <v>3609854.26</v>
      </c>
      <c r="BD1234" s="58">
        <v>4187430.9415999996</v>
      </c>
      <c r="BE1234" s="18"/>
      <c r="BF1234" s="18"/>
      <c r="BG1234" s="18" t="s">
        <v>5950</v>
      </c>
      <c r="BH1234" s="18">
        <v>0</v>
      </c>
      <c r="BI1234" s="18" t="s">
        <v>5951</v>
      </c>
      <c r="BJ1234" s="18" t="s">
        <v>5952</v>
      </c>
      <c r="BK1234" s="18"/>
      <c r="BL1234" s="19">
        <v>45435</v>
      </c>
      <c r="BM1234" s="19">
        <v>45480</v>
      </c>
      <c r="BN1234" s="57" t="s">
        <v>6047</v>
      </c>
      <c r="BO1234" s="18"/>
      <c r="BP1234" s="18">
        <v>13</v>
      </c>
      <c r="BQ1234" s="18" t="s">
        <v>302</v>
      </c>
      <c r="BR1234" s="18" t="s">
        <v>6006</v>
      </c>
      <c r="BS1234" s="18" t="s">
        <v>6007</v>
      </c>
      <c r="BT1234" s="18" t="s">
        <v>5955</v>
      </c>
      <c r="BU1234" s="18" t="s">
        <v>6048</v>
      </c>
      <c r="BV1234" s="57" t="s">
        <v>6049</v>
      </c>
      <c r="BW1234" s="18"/>
      <c r="BX1234" s="18" t="s">
        <v>306</v>
      </c>
      <c r="BY1234" s="18" t="s">
        <v>203</v>
      </c>
      <c r="BZ1234" s="18"/>
      <c r="CA1234" s="18" t="s">
        <v>5957</v>
      </c>
      <c r="CB1234" s="18"/>
      <c r="CC1234" s="18"/>
      <c r="CD1234" s="18"/>
      <c r="CE1234" s="18"/>
      <c r="CF1234" s="57" t="s">
        <v>6050</v>
      </c>
      <c r="CG1234" s="18" t="s">
        <v>5948</v>
      </c>
      <c r="CH1234" s="19">
        <v>45657</v>
      </c>
      <c r="CI1234" s="18" t="s">
        <v>6031</v>
      </c>
    </row>
    <row r="1235" spans="1:87" ht="120">
      <c r="A1235" s="18">
        <v>2024</v>
      </c>
      <c r="B1235" s="19">
        <v>45566</v>
      </c>
      <c r="C1235" s="19">
        <v>45657</v>
      </c>
      <c r="D1235" s="18" t="s">
        <v>192</v>
      </c>
      <c r="E1235" s="18" t="s">
        <v>196</v>
      </c>
      <c r="F1235" s="18" t="s">
        <v>200</v>
      </c>
      <c r="G1235" s="18" t="s">
        <v>6051</v>
      </c>
      <c r="H1235" s="18" t="s">
        <v>203</v>
      </c>
      <c r="I1235" s="18" t="s">
        <v>5991</v>
      </c>
      <c r="J1235" s="57" t="s">
        <v>6052</v>
      </c>
      <c r="K1235" s="18">
        <v>14</v>
      </c>
      <c r="L1235" s="57" t="s">
        <v>6053</v>
      </c>
      <c r="M1235" s="19">
        <v>45415</v>
      </c>
      <c r="N1235" s="18" t="s">
        <v>6054</v>
      </c>
      <c r="O1235" s="18"/>
      <c r="P1235" s="19">
        <v>45419</v>
      </c>
      <c r="Q1235" s="18">
        <v>14</v>
      </c>
      <c r="R1235" s="18">
        <v>14</v>
      </c>
      <c r="S1235" s="57" t="s">
        <v>6055</v>
      </c>
      <c r="T1235" s="57" t="s">
        <v>6056</v>
      </c>
      <c r="U1235" s="57" t="s">
        <v>6057</v>
      </c>
      <c r="V1235" s="57" t="s">
        <v>6058</v>
      </c>
      <c r="W1235" s="18"/>
      <c r="X1235" s="18"/>
      <c r="Y1235" s="18"/>
      <c r="Z1235" s="18"/>
      <c r="AA1235" s="18" t="s">
        <v>6059</v>
      </c>
      <c r="AB1235" s="18"/>
      <c r="AC1235" s="18" t="s">
        <v>6060</v>
      </c>
      <c r="AD1235" s="18" t="s">
        <v>212</v>
      </c>
      <c r="AE1235" s="18" t="s">
        <v>5945</v>
      </c>
      <c r="AF1235" s="18">
        <v>1510</v>
      </c>
      <c r="AG1235" s="18">
        <v>0</v>
      </c>
      <c r="AH1235" s="18" t="s">
        <v>237</v>
      </c>
      <c r="AI1235" s="18" t="s">
        <v>6061</v>
      </c>
      <c r="AJ1235" s="18">
        <v>3</v>
      </c>
      <c r="AK1235" s="18" t="s">
        <v>3051</v>
      </c>
      <c r="AL1235" s="18">
        <v>3</v>
      </c>
      <c r="AM1235" s="18" t="s">
        <v>3051</v>
      </c>
      <c r="AN1235" s="18">
        <v>3</v>
      </c>
      <c r="AO1235" s="18" t="s">
        <v>284</v>
      </c>
      <c r="AP1235" s="18">
        <v>23040</v>
      </c>
      <c r="AQ1235" s="18"/>
      <c r="AR1235" s="18"/>
      <c r="AS1235" s="18"/>
      <c r="AT1235" s="18"/>
      <c r="AU1235" s="18" t="s">
        <v>5946</v>
      </c>
      <c r="AV1235" s="18" t="s">
        <v>5947</v>
      </c>
      <c r="AW1235" s="18" t="s">
        <v>5948</v>
      </c>
      <c r="AX1235" s="18" t="s">
        <v>5948</v>
      </c>
      <c r="AY1235" s="18" t="s">
        <v>6062</v>
      </c>
      <c r="AZ1235" s="19">
        <v>45432</v>
      </c>
      <c r="BA1235" s="19">
        <v>45432</v>
      </c>
      <c r="BB1235" s="19">
        <v>45511</v>
      </c>
      <c r="BC1235" s="58">
        <v>2781473.84</v>
      </c>
      <c r="BD1235" s="58">
        <v>3226509.6543999994</v>
      </c>
      <c r="BE1235" s="18"/>
      <c r="BF1235" s="18"/>
      <c r="BG1235" s="18" t="s">
        <v>5950</v>
      </c>
      <c r="BH1235" s="18">
        <v>0</v>
      </c>
      <c r="BI1235" s="18" t="s">
        <v>5951</v>
      </c>
      <c r="BJ1235" s="18" t="s">
        <v>5952</v>
      </c>
      <c r="BK1235" s="18"/>
      <c r="BL1235" s="19">
        <v>45435</v>
      </c>
      <c r="BM1235" s="19">
        <v>45511</v>
      </c>
      <c r="BN1235" s="57" t="s">
        <v>6063</v>
      </c>
      <c r="BO1235" s="18"/>
      <c r="BP1235" s="18">
        <v>14</v>
      </c>
      <c r="BQ1235" s="18" t="s">
        <v>302</v>
      </c>
      <c r="BR1235" s="18" t="s">
        <v>6006</v>
      </c>
      <c r="BS1235" s="18" t="s">
        <v>6064</v>
      </c>
      <c r="BT1235" s="18" t="s">
        <v>5985</v>
      </c>
      <c r="BU1235" s="18" t="s">
        <v>6065</v>
      </c>
      <c r="BV1235" s="18"/>
      <c r="BW1235" s="18"/>
      <c r="BX1235" s="18" t="s">
        <v>306</v>
      </c>
      <c r="BY1235" s="18" t="s">
        <v>203</v>
      </c>
      <c r="BZ1235" s="18"/>
      <c r="CA1235" s="18" t="s">
        <v>5957</v>
      </c>
      <c r="CB1235" s="57" t="s">
        <v>6066</v>
      </c>
      <c r="CC1235" s="57" t="s">
        <v>6066</v>
      </c>
      <c r="CD1235" s="57" t="s">
        <v>6067</v>
      </c>
      <c r="CE1235" s="57" t="s">
        <v>6068</v>
      </c>
      <c r="CF1235" s="57" t="s">
        <v>6069</v>
      </c>
      <c r="CG1235" s="18" t="s">
        <v>5948</v>
      </c>
      <c r="CH1235" s="19">
        <v>45657</v>
      </c>
      <c r="CI1235" s="18" t="s">
        <v>6070</v>
      </c>
    </row>
    <row r="1236" spans="1:87" ht="120">
      <c r="A1236" s="18">
        <v>2024</v>
      </c>
      <c r="B1236" s="19">
        <v>45566</v>
      </c>
      <c r="C1236" s="19">
        <v>45657</v>
      </c>
      <c r="D1236" s="18" t="s">
        <v>192</v>
      </c>
      <c r="E1236" s="18" t="s">
        <v>196</v>
      </c>
      <c r="F1236" s="18" t="s">
        <v>200</v>
      </c>
      <c r="G1236" s="18" t="s">
        <v>6071</v>
      </c>
      <c r="H1236" s="18" t="s">
        <v>203</v>
      </c>
      <c r="I1236" s="18" t="s">
        <v>5930</v>
      </c>
      <c r="J1236" s="57" t="s">
        <v>6072</v>
      </c>
      <c r="K1236" s="18">
        <v>15</v>
      </c>
      <c r="L1236" s="57" t="s">
        <v>6073</v>
      </c>
      <c r="M1236" s="19">
        <v>45415</v>
      </c>
      <c r="N1236" s="18" t="s">
        <v>6074</v>
      </c>
      <c r="O1236" s="18"/>
      <c r="P1236" s="19">
        <v>45419</v>
      </c>
      <c r="Q1236" s="18">
        <v>15</v>
      </c>
      <c r="R1236" s="18">
        <v>15</v>
      </c>
      <c r="S1236" s="57" t="s">
        <v>6075</v>
      </c>
      <c r="T1236" s="57" t="s">
        <v>6076</v>
      </c>
      <c r="U1236" s="57" t="s">
        <v>6077</v>
      </c>
      <c r="V1236" s="57" t="s">
        <v>6078</v>
      </c>
      <c r="W1236" s="18"/>
      <c r="X1236" s="18"/>
      <c r="Y1236" s="18"/>
      <c r="Z1236" s="18"/>
      <c r="AA1236" s="18" t="s">
        <v>6079</v>
      </c>
      <c r="AB1236" s="18"/>
      <c r="AC1236" s="18" t="s">
        <v>6080</v>
      </c>
      <c r="AD1236" s="18" t="s">
        <v>206</v>
      </c>
      <c r="AE1236" s="18" t="s">
        <v>6081</v>
      </c>
      <c r="AF1236" s="18" t="s">
        <v>6082</v>
      </c>
      <c r="AG1236" s="18" t="s">
        <v>6083</v>
      </c>
      <c r="AH1236" s="18" t="s">
        <v>237</v>
      </c>
      <c r="AI1236" s="18" t="s">
        <v>6084</v>
      </c>
      <c r="AJ1236" s="18">
        <v>54</v>
      </c>
      <c r="AK1236" s="18" t="s">
        <v>6085</v>
      </c>
      <c r="AL1236" s="18">
        <v>8</v>
      </c>
      <c r="AM1236" s="18" t="s">
        <v>5980</v>
      </c>
      <c r="AN1236" s="18">
        <v>3</v>
      </c>
      <c r="AO1236" s="18" t="s">
        <v>284</v>
      </c>
      <c r="AP1236" s="18">
        <v>23454</v>
      </c>
      <c r="AQ1236" s="18"/>
      <c r="AR1236" s="18"/>
      <c r="AS1236" s="18"/>
      <c r="AT1236" s="18"/>
      <c r="AU1236" s="18" t="s">
        <v>5946</v>
      </c>
      <c r="AV1236" s="18" t="s">
        <v>5947</v>
      </c>
      <c r="AW1236" s="18" t="s">
        <v>5948</v>
      </c>
      <c r="AX1236" s="18" t="s">
        <v>5948</v>
      </c>
      <c r="AY1236" s="18" t="s">
        <v>6086</v>
      </c>
      <c r="AZ1236" s="19">
        <v>45432</v>
      </c>
      <c r="BA1236" s="19">
        <v>45432</v>
      </c>
      <c r="BB1236" s="19">
        <v>45535</v>
      </c>
      <c r="BC1236" s="58">
        <v>3384780.98</v>
      </c>
      <c r="BD1236" s="58">
        <v>3926345.9367999998</v>
      </c>
      <c r="BE1236" s="18"/>
      <c r="BF1236" s="18"/>
      <c r="BG1236" s="18" t="s">
        <v>5950</v>
      </c>
      <c r="BH1236" s="18">
        <v>0</v>
      </c>
      <c r="BI1236" s="18" t="s">
        <v>5951</v>
      </c>
      <c r="BJ1236" s="18" t="s">
        <v>5952</v>
      </c>
      <c r="BK1236" s="18"/>
      <c r="BL1236" s="19">
        <v>45435</v>
      </c>
      <c r="BM1236" s="19">
        <v>45535</v>
      </c>
      <c r="BN1236" s="57" t="s">
        <v>6087</v>
      </c>
      <c r="BO1236" s="18"/>
      <c r="BP1236" s="18">
        <v>15</v>
      </c>
      <c r="BQ1236" s="18" t="s">
        <v>303</v>
      </c>
      <c r="BR1236" s="18" t="s">
        <v>5983</v>
      </c>
      <c r="BS1236" s="18" t="s">
        <v>5984</v>
      </c>
      <c r="BT1236" s="18" t="s">
        <v>5985</v>
      </c>
      <c r="BU1236" s="18" t="s">
        <v>6088</v>
      </c>
      <c r="BV1236" s="57" t="s">
        <v>6089</v>
      </c>
      <c r="BW1236" s="18"/>
      <c r="BX1236" s="18" t="s">
        <v>306</v>
      </c>
      <c r="BY1236" s="18" t="s">
        <v>203</v>
      </c>
      <c r="BZ1236" s="18"/>
      <c r="CA1236" s="18" t="s">
        <v>5957</v>
      </c>
      <c r="CB1236" s="18"/>
      <c r="CC1236" s="18"/>
      <c r="CD1236" s="18"/>
      <c r="CE1236" s="18"/>
      <c r="CF1236" s="18"/>
      <c r="CG1236" s="18" t="s">
        <v>5948</v>
      </c>
      <c r="CH1236" s="19">
        <v>45657</v>
      </c>
      <c r="CI1236" s="18" t="s">
        <v>6090</v>
      </c>
    </row>
    <row r="1237" spans="1:87" ht="120">
      <c r="A1237" s="18">
        <v>2024</v>
      </c>
      <c r="B1237" s="19">
        <v>45566</v>
      </c>
      <c r="C1237" s="19">
        <v>45657</v>
      </c>
      <c r="D1237" s="18" t="s">
        <v>192</v>
      </c>
      <c r="E1237" s="18" t="s">
        <v>196</v>
      </c>
      <c r="F1237" s="18" t="s">
        <v>200</v>
      </c>
      <c r="G1237" s="18" t="s">
        <v>6091</v>
      </c>
      <c r="H1237" s="18" t="s">
        <v>203</v>
      </c>
      <c r="I1237" s="18" t="s">
        <v>5930</v>
      </c>
      <c r="J1237" s="57" t="s">
        <v>6092</v>
      </c>
      <c r="K1237" s="18">
        <v>16</v>
      </c>
      <c r="L1237" s="57" t="s">
        <v>6093</v>
      </c>
      <c r="M1237" s="19">
        <v>45415</v>
      </c>
      <c r="N1237" s="18" t="s">
        <v>6094</v>
      </c>
      <c r="O1237" s="18"/>
      <c r="P1237" s="19">
        <v>45419</v>
      </c>
      <c r="Q1237" s="18">
        <v>16</v>
      </c>
      <c r="R1237" s="18">
        <v>16</v>
      </c>
      <c r="S1237" s="57" t="s">
        <v>6095</v>
      </c>
      <c r="T1237" s="57" t="s">
        <v>6096</v>
      </c>
      <c r="U1237" s="57" t="s">
        <v>6097</v>
      </c>
      <c r="V1237" s="57" t="s">
        <v>6098</v>
      </c>
      <c r="W1237" s="18"/>
      <c r="X1237" s="18"/>
      <c r="Y1237" s="18"/>
      <c r="Z1237" s="18"/>
      <c r="AA1237" s="18" t="s">
        <v>6099</v>
      </c>
      <c r="AB1237" s="18"/>
      <c r="AC1237" s="18" t="s">
        <v>6100</v>
      </c>
      <c r="AD1237" s="18" t="s">
        <v>212</v>
      </c>
      <c r="AE1237" s="18" t="s">
        <v>6101</v>
      </c>
      <c r="AF1237" s="18" t="s">
        <v>6102</v>
      </c>
      <c r="AG1237" s="18">
        <v>0</v>
      </c>
      <c r="AH1237" s="18" t="s">
        <v>237</v>
      </c>
      <c r="AI1237" s="18" t="s">
        <v>6084</v>
      </c>
      <c r="AJ1237" s="18">
        <v>54</v>
      </c>
      <c r="AK1237" s="18" t="s">
        <v>6085</v>
      </c>
      <c r="AL1237" s="18">
        <v>8</v>
      </c>
      <c r="AM1237" s="18" t="s">
        <v>5980</v>
      </c>
      <c r="AN1237" s="18">
        <v>3</v>
      </c>
      <c r="AO1237" s="18" t="s">
        <v>284</v>
      </c>
      <c r="AP1237" s="18">
        <v>23454</v>
      </c>
      <c r="AQ1237" s="18"/>
      <c r="AR1237" s="18"/>
      <c r="AS1237" s="18"/>
      <c r="AT1237" s="18"/>
      <c r="AU1237" s="18" t="s">
        <v>5946</v>
      </c>
      <c r="AV1237" s="18" t="s">
        <v>5947</v>
      </c>
      <c r="AW1237" s="18" t="s">
        <v>5948</v>
      </c>
      <c r="AX1237" s="18" t="s">
        <v>5948</v>
      </c>
      <c r="AY1237" s="18" t="s">
        <v>6103</v>
      </c>
      <c r="AZ1237" s="19">
        <v>45432</v>
      </c>
      <c r="BA1237" s="19">
        <v>45432</v>
      </c>
      <c r="BB1237" s="19">
        <v>45525</v>
      </c>
      <c r="BC1237" s="58">
        <v>3023548.76</v>
      </c>
      <c r="BD1237" s="58">
        <v>3507316.5615999997</v>
      </c>
      <c r="BE1237" s="18"/>
      <c r="BF1237" s="18"/>
      <c r="BG1237" s="18" t="s">
        <v>5950</v>
      </c>
      <c r="BH1237" s="18">
        <v>0</v>
      </c>
      <c r="BI1237" s="18" t="s">
        <v>5951</v>
      </c>
      <c r="BJ1237" s="18" t="s">
        <v>5952</v>
      </c>
      <c r="BK1237" s="18"/>
      <c r="BL1237" s="19">
        <v>45435</v>
      </c>
      <c r="BM1237" s="19">
        <v>45525</v>
      </c>
      <c r="BN1237" s="57" t="s">
        <v>6104</v>
      </c>
      <c r="BO1237" s="18"/>
      <c r="BP1237" s="18">
        <v>16</v>
      </c>
      <c r="BQ1237" s="18" t="s">
        <v>303</v>
      </c>
      <c r="BR1237" s="18" t="s">
        <v>5983</v>
      </c>
      <c r="BS1237" s="18" t="s">
        <v>5984</v>
      </c>
      <c r="BT1237" s="18" t="s">
        <v>5985</v>
      </c>
      <c r="BU1237" s="18" t="s">
        <v>6105</v>
      </c>
      <c r="BV1237" s="57" t="s">
        <v>6106</v>
      </c>
      <c r="BW1237" s="18"/>
      <c r="BX1237" s="18" t="s">
        <v>306</v>
      </c>
      <c r="BY1237" s="18" t="s">
        <v>203</v>
      </c>
      <c r="BZ1237" s="18"/>
      <c r="CA1237" s="18" t="s">
        <v>5957</v>
      </c>
      <c r="CB1237" s="18"/>
      <c r="CC1237" s="18"/>
      <c r="CD1237" s="18"/>
      <c r="CE1237" s="18"/>
      <c r="CF1237" s="18"/>
      <c r="CG1237" s="18" t="s">
        <v>5948</v>
      </c>
      <c r="CH1237" s="19">
        <v>45657</v>
      </c>
      <c r="CI1237" s="18" t="s">
        <v>6090</v>
      </c>
    </row>
    <row r="1238" spans="1:87" ht="120">
      <c r="A1238" s="18">
        <v>2024</v>
      </c>
      <c r="B1238" s="19">
        <v>45566</v>
      </c>
      <c r="C1238" s="19">
        <v>45657</v>
      </c>
      <c r="D1238" s="18" t="s">
        <v>191</v>
      </c>
      <c r="E1238" s="18" t="s">
        <v>196</v>
      </c>
      <c r="F1238" s="18" t="s">
        <v>200</v>
      </c>
      <c r="G1238" s="18" t="s">
        <v>6107</v>
      </c>
      <c r="H1238" s="18" t="s">
        <v>203</v>
      </c>
      <c r="I1238" s="18" t="s">
        <v>6108</v>
      </c>
      <c r="J1238" s="57" t="s">
        <v>6109</v>
      </c>
      <c r="K1238" s="18">
        <v>25</v>
      </c>
      <c r="L1238" s="57" t="s">
        <v>6110</v>
      </c>
      <c r="M1238" s="19">
        <v>45433</v>
      </c>
      <c r="N1238" s="18" t="s">
        <v>6111</v>
      </c>
      <c r="O1238" s="18"/>
      <c r="P1238" s="19">
        <v>45436</v>
      </c>
      <c r="Q1238" s="18">
        <v>25</v>
      </c>
      <c r="R1238" s="18">
        <v>25</v>
      </c>
      <c r="S1238" s="57" t="s">
        <v>6112</v>
      </c>
      <c r="T1238" s="57" t="s">
        <v>6113</v>
      </c>
      <c r="U1238" s="57" t="s">
        <v>6114</v>
      </c>
      <c r="V1238" s="57" t="s">
        <v>6115</v>
      </c>
      <c r="W1238" s="18"/>
      <c r="X1238" s="18"/>
      <c r="Y1238" s="18"/>
      <c r="Z1238" s="18"/>
      <c r="AA1238" s="18" t="s">
        <v>6116</v>
      </c>
      <c r="AB1238" s="18"/>
      <c r="AC1238" s="18" t="s">
        <v>6117</v>
      </c>
      <c r="AD1238" s="18" t="s">
        <v>212</v>
      </c>
      <c r="AE1238" s="18" t="s">
        <v>6118</v>
      </c>
      <c r="AF1238" s="18">
        <v>1214</v>
      </c>
      <c r="AG1238" s="18">
        <v>0</v>
      </c>
      <c r="AH1238" s="18" t="s">
        <v>237</v>
      </c>
      <c r="AI1238" s="18" t="s">
        <v>5979</v>
      </c>
      <c r="AJ1238" s="18">
        <v>1</v>
      </c>
      <c r="AK1238" s="18" t="s">
        <v>6119</v>
      </c>
      <c r="AL1238" s="18">
        <v>8</v>
      </c>
      <c r="AM1238" s="18" t="s">
        <v>5980</v>
      </c>
      <c r="AN1238" s="18">
        <v>3</v>
      </c>
      <c r="AO1238" s="18" t="s">
        <v>284</v>
      </c>
      <c r="AP1238" s="18">
        <v>23428</v>
      </c>
      <c r="AQ1238" s="18"/>
      <c r="AR1238" s="18"/>
      <c r="AS1238" s="18"/>
      <c r="AT1238" s="18"/>
      <c r="AU1238" s="18" t="s">
        <v>5946</v>
      </c>
      <c r="AV1238" s="18" t="s">
        <v>5947</v>
      </c>
      <c r="AW1238" s="18" t="s">
        <v>5948</v>
      </c>
      <c r="AX1238" s="18" t="s">
        <v>5948</v>
      </c>
      <c r="AY1238" s="18" t="s">
        <v>6120</v>
      </c>
      <c r="AZ1238" s="19">
        <v>45450</v>
      </c>
      <c r="BA1238" s="19">
        <v>45450</v>
      </c>
      <c r="BB1238" s="19">
        <v>45563</v>
      </c>
      <c r="BC1238" s="58">
        <v>19284613.800000001</v>
      </c>
      <c r="BD1238" s="58">
        <v>22370152.007999998</v>
      </c>
      <c r="BE1238" s="18"/>
      <c r="BF1238" s="18"/>
      <c r="BG1238" s="18" t="s">
        <v>5950</v>
      </c>
      <c r="BH1238" s="18">
        <v>0</v>
      </c>
      <c r="BI1238" s="18" t="s">
        <v>5951</v>
      </c>
      <c r="BJ1238" s="18" t="s">
        <v>5952</v>
      </c>
      <c r="BK1238" s="18"/>
      <c r="BL1238" s="19">
        <v>45453</v>
      </c>
      <c r="BM1238" s="19">
        <v>45563</v>
      </c>
      <c r="BN1238" s="57" t="s">
        <v>6121</v>
      </c>
      <c r="BO1238" s="18"/>
      <c r="BP1238" s="18">
        <v>25</v>
      </c>
      <c r="BQ1238" s="18" t="s">
        <v>302</v>
      </c>
      <c r="BR1238" s="18" t="s">
        <v>6006</v>
      </c>
      <c r="BS1238" s="18" t="s">
        <v>6007</v>
      </c>
      <c r="BT1238" s="18" t="s">
        <v>5955</v>
      </c>
      <c r="BU1238" s="18" t="s">
        <v>6122</v>
      </c>
      <c r="BV1238" s="57" t="s">
        <v>6123</v>
      </c>
      <c r="BW1238" s="18"/>
      <c r="BX1238" s="18" t="s">
        <v>306</v>
      </c>
      <c r="BY1238" s="18" t="s">
        <v>203</v>
      </c>
      <c r="BZ1238" s="18"/>
      <c r="CA1238" s="18" t="s">
        <v>5957</v>
      </c>
      <c r="CB1238" s="18"/>
      <c r="CC1238" s="18"/>
      <c r="CD1238" s="18"/>
      <c r="CE1238" s="18"/>
      <c r="CF1238" s="57" t="s">
        <v>6124</v>
      </c>
      <c r="CG1238" s="18" t="s">
        <v>5948</v>
      </c>
      <c r="CH1238" s="19">
        <v>45657</v>
      </c>
      <c r="CI1238" s="18" t="s">
        <v>6125</v>
      </c>
    </row>
    <row r="1239" spans="1:87" ht="105">
      <c r="A1239" s="18">
        <v>2024</v>
      </c>
      <c r="B1239" s="19">
        <v>45566</v>
      </c>
      <c r="C1239" s="19">
        <v>45657</v>
      </c>
      <c r="D1239" s="18" t="s">
        <v>191</v>
      </c>
      <c r="E1239" s="18" t="s">
        <v>196</v>
      </c>
      <c r="F1239" s="18" t="s">
        <v>200</v>
      </c>
      <c r="G1239" s="18" t="s">
        <v>6126</v>
      </c>
      <c r="H1239" s="18" t="s">
        <v>203</v>
      </c>
      <c r="I1239" s="18" t="s">
        <v>6108</v>
      </c>
      <c r="J1239" s="57" t="s">
        <v>6127</v>
      </c>
      <c r="K1239" s="18">
        <v>26</v>
      </c>
      <c r="L1239" s="57" t="s">
        <v>6128</v>
      </c>
      <c r="M1239" s="19">
        <v>45433</v>
      </c>
      <c r="N1239" s="18" t="s">
        <v>6129</v>
      </c>
      <c r="O1239" s="18"/>
      <c r="P1239" s="19">
        <v>45436</v>
      </c>
      <c r="Q1239" s="18">
        <v>26</v>
      </c>
      <c r="R1239" s="18">
        <v>26</v>
      </c>
      <c r="S1239" s="57" t="s">
        <v>6130</v>
      </c>
      <c r="T1239" s="57" t="s">
        <v>6131</v>
      </c>
      <c r="U1239" s="57" t="s">
        <v>6132</v>
      </c>
      <c r="V1239" s="57" t="s">
        <v>6133</v>
      </c>
      <c r="W1239" s="18" t="s">
        <v>6134</v>
      </c>
      <c r="X1239" s="18" t="s">
        <v>6135</v>
      </c>
      <c r="Y1239" s="18" t="s">
        <v>6136</v>
      </c>
      <c r="Z1239" s="18" t="s">
        <v>204</v>
      </c>
      <c r="AA1239" s="18"/>
      <c r="AB1239" s="18"/>
      <c r="AC1239" s="18" t="s">
        <v>6137</v>
      </c>
      <c r="AD1239" s="18" t="s">
        <v>212</v>
      </c>
      <c r="AE1239" s="18" t="s">
        <v>6118</v>
      </c>
      <c r="AF1239" s="18">
        <v>1214</v>
      </c>
      <c r="AG1239" s="18">
        <v>0</v>
      </c>
      <c r="AH1239" s="18" t="s">
        <v>237</v>
      </c>
      <c r="AI1239" s="18" t="s">
        <v>5979</v>
      </c>
      <c r="AJ1239" s="18">
        <v>1</v>
      </c>
      <c r="AK1239" s="18" t="s">
        <v>6119</v>
      </c>
      <c r="AL1239" s="18">
        <v>8</v>
      </c>
      <c r="AM1239" s="18" t="s">
        <v>5980</v>
      </c>
      <c r="AN1239" s="18">
        <v>3</v>
      </c>
      <c r="AO1239" s="18" t="s">
        <v>284</v>
      </c>
      <c r="AP1239" s="18">
        <v>23428</v>
      </c>
      <c r="AQ1239" s="18"/>
      <c r="AR1239" s="18"/>
      <c r="AS1239" s="18"/>
      <c r="AT1239" s="18"/>
      <c r="AU1239" s="18" t="s">
        <v>5946</v>
      </c>
      <c r="AV1239" s="18" t="s">
        <v>5947</v>
      </c>
      <c r="AW1239" s="18" t="s">
        <v>5948</v>
      </c>
      <c r="AX1239" s="18" t="s">
        <v>5948</v>
      </c>
      <c r="AY1239" s="18" t="s">
        <v>6138</v>
      </c>
      <c r="AZ1239" s="19">
        <v>45450</v>
      </c>
      <c r="BA1239" s="19">
        <v>45450</v>
      </c>
      <c r="BB1239" s="19">
        <v>45553</v>
      </c>
      <c r="BC1239" s="58">
        <v>10164159.189999999</v>
      </c>
      <c r="BD1239" s="58">
        <v>11790424.660399999</v>
      </c>
      <c r="BE1239" s="18"/>
      <c r="BF1239" s="18"/>
      <c r="BG1239" s="18" t="s">
        <v>5950</v>
      </c>
      <c r="BH1239" s="18">
        <v>0</v>
      </c>
      <c r="BI1239" s="18" t="s">
        <v>5951</v>
      </c>
      <c r="BJ1239" s="18" t="s">
        <v>5952</v>
      </c>
      <c r="BK1239" s="18"/>
      <c r="BL1239" s="19">
        <v>45453</v>
      </c>
      <c r="BM1239" s="19">
        <v>45553</v>
      </c>
      <c r="BN1239" s="57" t="s">
        <v>6139</v>
      </c>
      <c r="BO1239" s="18"/>
      <c r="BP1239" s="18">
        <v>26</v>
      </c>
      <c r="BQ1239" s="18" t="s">
        <v>302</v>
      </c>
      <c r="BR1239" s="18" t="s">
        <v>6006</v>
      </c>
      <c r="BS1239" s="18" t="s">
        <v>6007</v>
      </c>
      <c r="BT1239" s="18" t="s">
        <v>5985</v>
      </c>
      <c r="BU1239" s="18" t="s">
        <v>6140</v>
      </c>
      <c r="BV1239" s="57" t="s">
        <v>6141</v>
      </c>
      <c r="BW1239" s="18"/>
      <c r="BX1239" s="18" t="s">
        <v>306</v>
      </c>
      <c r="BY1239" s="18" t="s">
        <v>203</v>
      </c>
      <c r="BZ1239" s="18"/>
      <c r="CA1239" s="18" t="s">
        <v>5957</v>
      </c>
      <c r="CB1239" s="18"/>
      <c r="CC1239" s="18"/>
      <c r="CD1239" s="18"/>
      <c r="CE1239" s="18"/>
      <c r="CF1239" s="57" t="s">
        <v>6142</v>
      </c>
      <c r="CG1239" s="18" t="s">
        <v>5948</v>
      </c>
      <c r="CH1239" s="19">
        <v>45657</v>
      </c>
      <c r="CI1239" s="18" t="s">
        <v>6143</v>
      </c>
    </row>
    <row r="1240" spans="1:87" ht="120">
      <c r="A1240" s="18">
        <v>2024</v>
      </c>
      <c r="B1240" s="19">
        <v>45566</v>
      </c>
      <c r="C1240" s="19">
        <v>45657</v>
      </c>
      <c r="D1240" s="18" t="s">
        <v>191</v>
      </c>
      <c r="E1240" s="18" t="s">
        <v>196</v>
      </c>
      <c r="F1240" s="18" t="s">
        <v>200</v>
      </c>
      <c r="G1240" s="18" t="s">
        <v>6144</v>
      </c>
      <c r="H1240" s="18" t="s">
        <v>203</v>
      </c>
      <c r="I1240" s="18" t="s">
        <v>6108</v>
      </c>
      <c r="J1240" s="57" t="s">
        <v>6145</v>
      </c>
      <c r="K1240" s="18">
        <v>27</v>
      </c>
      <c r="L1240" s="57" t="s">
        <v>6146</v>
      </c>
      <c r="M1240" s="19">
        <v>45433</v>
      </c>
      <c r="N1240" s="18" t="s">
        <v>6147</v>
      </c>
      <c r="O1240" s="18"/>
      <c r="P1240" s="19">
        <v>45436</v>
      </c>
      <c r="Q1240" s="18">
        <v>27</v>
      </c>
      <c r="R1240" s="18">
        <v>27</v>
      </c>
      <c r="S1240" s="57" t="s">
        <v>6148</v>
      </c>
      <c r="T1240" s="57" t="s">
        <v>6149</v>
      </c>
      <c r="U1240" s="57" t="s">
        <v>6150</v>
      </c>
      <c r="V1240" s="57" t="s">
        <v>6151</v>
      </c>
      <c r="W1240" s="18"/>
      <c r="X1240" s="18"/>
      <c r="Y1240" s="18"/>
      <c r="Z1240" s="18"/>
      <c r="AA1240" s="18" t="s">
        <v>6099</v>
      </c>
      <c r="AB1240" s="18"/>
      <c r="AC1240" s="18" t="s">
        <v>6100</v>
      </c>
      <c r="AD1240" s="18" t="s">
        <v>212</v>
      </c>
      <c r="AE1240" s="18" t="s">
        <v>6101</v>
      </c>
      <c r="AF1240" s="18" t="s">
        <v>6102</v>
      </c>
      <c r="AG1240" s="18">
        <v>0</v>
      </c>
      <c r="AH1240" s="18" t="s">
        <v>237</v>
      </c>
      <c r="AI1240" s="18" t="s">
        <v>6084</v>
      </c>
      <c r="AJ1240" s="18">
        <v>54</v>
      </c>
      <c r="AK1240" s="18" t="s">
        <v>6085</v>
      </c>
      <c r="AL1240" s="18">
        <v>8</v>
      </c>
      <c r="AM1240" s="18" t="s">
        <v>5980</v>
      </c>
      <c r="AN1240" s="18">
        <v>3</v>
      </c>
      <c r="AO1240" s="18" t="s">
        <v>284</v>
      </c>
      <c r="AP1240" s="18">
        <v>23454</v>
      </c>
      <c r="AQ1240" s="18"/>
      <c r="AR1240" s="18"/>
      <c r="AS1240" s="18"/>
      <c r="AT1240" s="18"/>
      <c r="AU1240" s="18" t="s">
        <v>5946</v>
      </c>
      <c r="AV1240" s="18" t="s">
        <v>5947</v>
      </c>
      <c r="AW1240" s="18" t="s">
        <v>5948</v>
      </c>
      <c r="AX1240" s="18" t="s">
        <v>5948</v>
      </c>
      <c r="AY1240" s="18" t="s">
        <v>6152</v>
      </c>
      <c r="AZ1240" s="19">
        <v>45450</v>
      </c>
      <c r="BA1240" s="19">
        <v>45450</v>
      </c>
      <c r="BB1240" s="19">
        <v>45602</v>
      </c>
      <c r="BC1240" s="58">
        <v>25460747.300000001</v>
      </c>
      <c r="BD1240" s="58">
        <v>29534466.867999997</v>
      </c>
      <c r="BE1240" s="18"/>
      <c r="BF1240" s="18"/>
      <c r="BG1240" s="18" t="s">
        <v>5950</v>
      </c>
      <c r="BH1240" s="18">
        <v>0</v>
      </c>
      <c r="BI1240" s="18" t="s">
        <v>5951</v>
      </c>
      <c r="BJ1240" s="18" t="s">
        <v>5952</v>
      </c>
      <c r="BK1240" s="18"/>
      <c r="BL1240" s="19">
        <v>45453</v>
      </c>
      <c r="BM1240" s="19">
        <v>45602</v>
      </c>
      <c r="BN1240" s="57" t="s">
        <v>6153</v>
      </c>
      <c r="BO1240" s="18"/>
      <c r="BP1240" s="18">
        <v>27</v>
      </c>
      <c r="BQ1240" s="18" t="s">
        <v>302</v>
      </c>
      <c r="BR1240" s="18" t="s">
        <v>6006</v>
      </c>
      <c r="BS1240" s="18" t="s">
        <v>6007</v>
      </c>
      <c r="BT1240" s="18" t="s">
        <v>5955</v>
      </c>
      <c r="BU1240" s="18" t="s">
        <v>6154</v>
      </c>
      <c r="BV1240" s="57" t="s">
        <v>6155</v>
      </c>
      <c r="BW1240" s="18"/>
      <c r="BX1240" s="18" t="s">
        <v>306</v>
      </c>
      <c r="BY1240" s="18" t="s">
        <v>203</v>
      </c>
      <c r="BZ1240" s="18"/>
      <c r="CA1240" s="18" t="s">
        <v>5957</v>
      </c>
      <c r="CB1240" s="18"/>
      <c r="CC1240" s="18"/>
      <c r="CD1240" s="18"/>
      <c r="CE1240" s="18"/>
      <c r="CF1240" s="18"/>
      <c r="CG1240" s="18" t="s">
        <v>5948</v>
      </c>
      <c r="CH1240" s="19">
        <v>45657</v>
      </c>
      <c r="CI1240" s="18" t="s">
        <v>6090</v>
      </c>
    </row>
    <row r="1241" spans="1:87" ht="105">
      <c r="A1241" s="18">
        <v>2024</v>
      </c>
      <c r="B1241" s="19">
        <v>45566</v>
      </c>
      <c r="C1241" s="19">
        <v>45657</v>
      </c>
      <c r="D1241" s="18" t="s">
        <v>191</v>
      </c>
      <c r="E1241" s="18" t="s">
        <v>196</v>
      </c>
      <c r="F1241" s="18" t="s">
        <v>200</v>
      </c>
      <c r="G1241" s="18" t="s">
        <v>6156</v>
      </c>
      <c r="H1241" s="18" t="s">
        <v>203</v>
      </c>
      <c r="I1241" s="18" t="s">
        <v>6108</v>
      </c>
      <c r="J1241" s="57" t="s">
        <v>6157</v>
      </c>
      <c r="K1241" s="18">
        <v>28</v>
      </c>
      <c r="L1241" s="57" t="s">
        <v>6158</v>
      </c>
      <c r="M1241" s="19">
        <v>45433</v>
      </c>
      <c r="N1241" s="18" t="s">
        <v>6159</v>
      </c>
      <c r="O1241" s="18"/>
      <c r="P1241" s="19">
        <v>45436</v>
      </c>
      <c r="Q1241" s="18">
        <v>28</v>
      </c>
      <c r="R1241" s="18">
        <v>28</v>
      </c>
      <c r="S1241" s="57" t="s">
        <v>6160</v>
      </c>
      <c r="T1241" s="57" t="s">
        <v>6161</v>
      </c>
      <c r="U1241" s="57" t="s">
        <v>6162</v>
      </c>
      <c r="V1241" s="57" t="s">
        <v>6163</v>
      </c>
      <c r="W1241" s="18"/>
      <c r="X1241" s="18"/>
      <c r="Y1241" s="18"/>
      <c r="Z1241" s="18"/>
      <c r="AA1241" s="18" t="s">
        <v>6164</v>
      </c>
      <c r="AB1241" s="18"/>
      <c r="AC1241" s="18" t="s">
        <v>6165</v>
      </c>
      <c r="AD1241" s="18" t="s">
        <v>212</v>
      </c>
      <c r="AE1241" s="18" t="s">
        <v>6166</v>
      </c>
      <c r="AF1241" s="18">
        <v>143</v>
      </c>
      <c r="AG1241" s="18">
        <v>0</v>
      </c>
      <c r="AH1241" s="18" t="s">
        <v>237</v>
      </c>
      <c r="AI1241" s="18" t="s">
        <v>6167</v>
      </c>
      <c r="AJ1241" s="18">
        <v>3</v>
      </c>
      <c r="AK1241" s="18" t="s">
        <v>3051</v>
      </c>
      <c r="AL1241" s="18">
        <v>3</v>
      </c>
      <c r="AM1241" s="18" t="s">
        <v>3051</v>
      </c>
      <c r="AN1241" s="18">
        <v>3</v>
      </c>
      <c r="AO1241" s="18" t="s">
        <v>284</v>
      </c>
      <c r="AP1241" s="18">
        <v>23075</v>
      </c>
      <c r="AQ1241" s="18"/>
      <c r="AR1241" s="18"/>
      <c r="AS1241" s="18"/>
      <c r="AT1241" s="18"/>
      <c r="AU1241" s="18" t="s">
        <v>5946</v>
      </c>
      <c r="AV1241" s="18" t="s">
        <v>5947</v>
      </c>
      <c r="AW1241" s="18" t="s">
        <v>5948</v>
      </c>
      <c r="AX1241" s="18" t="s">
        <v>5948</v>
      </c>
      <c r="AY1241" s="18" t="s">
        <v>6168</v>
      </c>
      <c r="AZ1241" s="19">
        <v>45450</v>
      </c>
      <c r="BA1241" s="19">
        <v>45450</v>
      </c>
      <c r="BB1241" s="19">
        <v>45553</v>
      </c>
      <c r="BC1241" s="58">
        <v>6544576.2300000004</v>
      </c>
      <c r="BD1241" s="58">
        <v>7591708.4267999995</v>
      </c>
      <c r="BE1241" s="18"/>
      <c r="BF1241" s="18"/>
      <c r="BG1241" s="18" t="s">
        <v>5950</v>
      </c>
      <c r="BH1241" s="18">
        <v>0</v>
      </c>
      <c r="BI1241" s="18" t="s">
        <v>5951</v>
      </c>
      <c r="BJ1241" s="18" t="s">
        <v>5952</v>
      </c>
      <c r="BK1241" s="18"/>
      <c r="BL1241" s="19">
        <v>45453</v>
      </c>
      <c r="BM1241" s="19">
        <v>45553</v>
      </c>
      <c r="BN1241" s="57" t="s">
        <v>6169</v>
      </c>
      <c r="BO1241" s="18"/>
      <c r="BP1241" s="18">
        <v>28</v>
      </c>
      <c r="BQ1241" s="18" t="s">
        <v>302</v>
      </c>
      <c r="BR1241" s="18" t="s">
        <v>6006</v>
      </c>
      <c r="BS1241" s="18" t="s">
        <v>6007</v>
      </c>
      <c r="BT1241" s="18" t="s">
        <v>5955</v>
      </c>
      <c r="BU1241" s="18" t="s">
        <v>6170</v>
      </c>
      <c r="BV1241" s="57" t="s">
        <v>6171</v>
      </c>
      <c r="BW1241" s="18"/>
      <c r="BX1241" s="18" t="s">
        <v>306</v>
      </c>
      <c r="BY1241" s="18" t="s">
        <v>203</v>
      </c>
      <c r="BZ1241" s="18"/>
      <c r="CA1241" s="18" t="s">
        <v>5957</v>
      </c>
      <c r="CB1241" s="18"/>
      <c r="CC1241" s="18"/>
      <c r="CD1241" s="18"/>
      <c r="CE1241" s="18"/>
      <c r="CF1241" s="18"/>
      <c r="CG1241" s="18" t="s">
        <v>5948</v>
      </c>
      <c r="CH1241" s="19">
        <v>45657</v>
      </c>
      <c r="CI1241" s="18" t="s">
        <v>6090</v>
      </c>
    </row>
    <row r="1242" spans="1:87" ht="120">
      <c r="A1242" s="18">
        <v>2024</v>
      </c>
      <c r="B1242" s="19">
        <v>45566</v>
      </c>
      <c r="C1242" s="19">
        <v>45657</v>
      </c>
      <c r="D1242" s="18" t="s">
        <v>192</v>
      </c>
      <c r="E1242" s="18" t="s">
        <v>196</v>
      </c>
      <c r="F1242" s="18" t="s">
        <v>200</v>
      </c>
      <c r="G1242" s="18" t="s">
        <v>6172</v>
      </c>
      <c r="H1242" s="18" t="s">
        <v>203</v>
      </c>
      <c r="I1242" s="18" t="s">
        <v>5930</v>
      </c>
      <c r="J1242" s="57" t="s">
        <v>6173</v>
      </c>
      <c r="K1242" s="18">
        <v>29</v>
      </c>
      <c r="L1242" s="57" t="s">
        <v>6174</v>
      </c>
      <c r="M1242" s="19">
        <v>45428</v>
      </c>
      <c r="N1242" s="18" t="s">
        <v>6175</v>
      </c>
      <c r="O1242" s="18"/>
      <c r="P1242" s="19">
        <v>45432</v>
      </c>
      <c r="Q1242" s="18">
        <v>29</v>
      </c>
      <c r="R1242" s="18">
        <v>29</v>
      </c>
      <c r="S1242" s="57" t="s">
        <v>6176</v>
      </c>
      <c r="T1242" s="57" t="s">
        <v>6177</v>
      </c>
      <c r="U1242" s="57" t="s">
        <v>6178</v>
      </c>
      <c r="V1242" s="57" t="s">
        <v>6179</v>
      </c>
      <c r="W1242" s="18"/>
      <c r="X1242" s="18"/>
      <c r="Y1242" s="18"/>
      <c r="Z1242" s="18"/>
      <c r="AA1242" s="18" t="s">
        <v>6180</v>
      </c>
      <c r="AB1242" s="18"/>
      <c r="AC1242" s="18" t="s">
        <v>6181</v>
      </c>
      <c r="AD1242" s="18" t="s">
        <v>212</v>
      </c>
      <c r="AE1242" s="18" t="s">
        <v>6182</v>
      </c>
      <c r="AF1242" s="18" t="s">
        <v>6183</v>
      </c>
      <c r="AG1242" s="18">
        <v>0</v>
      </c>
      <c r="AH1242" s="18" t="s">
        <v>237</v>
      </c>
      <c r="AI1242" s="18" t="s">
        <v>6184</v>
      </c>
      <c r="AJ1242" s="18">
        <v>54</v>
      </c>
      <c r="AK1242" s="18" t="s">
        <v>6085</v>
      </c>
      <c r="AL1242" s="18">
        <v>8</v>
      </c>
      <c r="AM1242" s="18" t="s">
        <v>5980</v>
      </c>
      <c r="AN1242" s="18">
        <v>3</v>
      </c>
      <c r="AO1242" s="18" t="s">
        <v>284</v>
      </c>
      <c r="AP1242" s="18">
        <v>23472</v>
      </c>
      <c r="AQ1242" s="18"/>
      <c r="AR1242" s="18"/>
      <c r="AS1242" s="18"/>
      <c r="AT1242" s="18"/>
      <c r="AU1242" s="18" t="s">
        <v>5946</v>
      </c>
      <c r="AV1242" s="18" t="s">
        <v>5947</v>
      </c>
      <c r="AW1242" s="18" t="s">
        <v>5948</v>
      </c>
      <c r="AX1242" s="18" t="s">
        <v>5948</v>
      </c>
      <c r="AY1242" s="18" t="s">
        <v>6185</v>
      </c>
      <c r="AZ1242" s="19">
        <v>45442</v>
      </c>
      <c r="BA1242" s="19">
        <v>45442</v>
      </c>
      <c r="BB1242" s="19">
        <v>45550</v>
      </c>
      <c r="BC1242" s="58">
        <v>2931000</v>
      </c>
      <c r="BD1242" s="58">
        <v>3399959.9999999995</v>
      </c>
      <c r="BE1242" s="18"/>
      <c r="BF1242" s="18"/>
      <c r="BG1242" s="18" t="s">
        <v>5950</v>
      </c>
      <c r="BH1242" s="18">
        <v>0</v>
      </c>
      <c r="BI1242" s="18" t="s">
        <v>5951</v>
      </c>
      <c r="BJ1242" s="18" t="s">
        <v>5952</v>
      </c>
      <c r="BK1242" s="18"/>
      <c r="BL1242" s="19">
        <v>45446</v>
      </c>
      <c r="BM1242" s="19">
        <v>45550</v>
      </c>
      <c r="BN1242" s="57" t="s">
        <v>6186</v>
      </c>
      <c r="BO1242" s="18"/>
      <c r="BP1242" s="18">
        <v>29</v>
      </c>
      <c r="BQ1242" s="18" t="s">
        <v>303</v>
      </c>
      <c r="BR1242" s="18" t="s">
        <v>5983</v>
      </c>
      <c r="BS1242" s="18" t="s">
        <v>5984</v>
      </c>
      <c r="BT1242" s="18" t="s">
        <v>5985</v>
      </c>
      <c r="BU1242" s="18" t="s">
        <v>6187</v>
      </c>
      <c r="BV1242" s="57" t="s">
        <v>6188</v>
      </c>
      <c r="BW1242" s="18"/>
      <c r="BX1242" s="18" t="s">
        <v>306</v>
      </c>
      <c r="BY1242" s="18" t="s">
        <v>203</v>
      </c>
      <c r="BZ1242" s="18"/>
      <c r="CA1242" s="18" t="s">
        <v>5957</v>
      </c>
      <c r="CB1242" s="18"/>
      <c r="CC1242" s="18"/>
      <c r="CD1242" s="18"/>
      <c r="CE1242" s="18"/>
      <c r="CF1242" s="18"/>
      <c r="CG1242" s="18" t="s">
        <v>5948</v>
      </c>
      <c r="CH1242" s="19">
        <v>45657</v>
      </c>
      <c r="CI1242" s="18" t="s">
        <v>6090</v>
      </c>
    </row>
    <row r="1243" spans="1:87" ht="105">
      <c r="A1243" s="18">
        <v>2024</v>
      </c>
      <c r="B1243" s="19">
        <v>45566</v>
      </c>
      <c r="C1243" s="19">
        <v>45657</v>
      </c>
      <c r="D1243" s="18" t="s">
        <v>192</v>
      </c>
      <c r="E1243" s="18" t="s">
        <v>196</v>
      </c>
      <c r="F1243" s="18" t="s">
        <v>200</v>
      </c>
      <c r="G1243" s="18" t="s">
        <v>6189</v>
      </c>
      <c r="H1243" s="18" t="s">
        <v>203</v>
      </c>
      <c r="I1243" s="18" t="s">
        <v>5930</v>
      </c>
      <c r="J1243" s="57" t="s">
        <v>6190</v>
      </c>
      <c r="K1243" s="18">
        <v>30</v>
      </c>
      <c r="L1243" s="57" t="s">
        <v>6191</v>
      </c>
      <c r="M1243" s="19">
        <v>45428</v>
      </c>
      <c r="N1243" s="18" t="s">
        <v>6192</v>
      </c>
      <c r="O1243" s="18"/>
      <c r="P1243" s="19">
        <v>45432</v>
      </c>
      <c r="Q1243" s="18">
        <v>30</v>
      </c>
      <c r="R1243" s="18">
        <v>30</v>
      </c>
      <c r="S1243" s="57" t="s">
        <v>6193</v>
      </c>
      <c r="T1243" s="57" t="s">
        <v>6194</v>
      </c>
      <c r="U1243" s="57" t="s">
        <v>6195</v>
      </c>
      <c r="V1243" s="57" t="s">
        <v>6196</v>
      </c>
      <c r="W1243" s="18"/>
      <c r="X1243" s="18"/>
      <c r="Y1243" s="18"/>
      <c r="Z1243" s="18"/>
      <c r="AA1243" s="18" t="s">
        <v>6180</v>
      </c>
      <c r="AB1243" s="18"/>
      <c r="AC1243" s="18" t="s">
        <v>6181</v>
      </c>
      <c r="AD1243" s="18" t="s">
        <v>212</v>
      </c>
      <c r="AE1243" s="18" t="s">
        <v>6182</v>
      </c>
      <c r="AF1243" s="18" t="s">
        <v>6183</v>
      </c>
      <c r="AG1243" s="18">
        <v>0</v>
      </c>
      <c r="AH1243" s="18" t="s">
        <v>237</v>
      </c>
      <c r="AI1243" s="18" t="s">
        <v>6184</v>
      </c>
      <c r="AJ1243" s="18">
        <v>54</v>
      </c>
      <c r="AK1243" s="18" t="s">
        <v>6085</v>
      </c>
      <c r="AL1243" s="18">
        <v>8</v>
      </c>
      <c r="AM1243" s="18" t="s">
        <v>5980</v>
      </c>
      <c r="AN1243" s="18">
        <v>3</v>
      </c>
      <c r="AO1243" s="18" t="s">
        <v>284</v>
      </c>
      <c r="AP1243" s="18">
        <v>23472</v>
      </c>
      <c r="AQ1243" s="18"/>
      <c r="AR1243" s="18"/>
      <c r="AS1243" s="18"/>
      <c r="AT1243" s="18"/>
      <c r="AU1243" s="18" t="s">
        <v>5946</v>
      </c>
      <c r="AV1243" s="18" t="s">
        <v>5947</v>
      </c>
      <c r="AW1243" s="18" t="s">
        <v>5948</v>
      </c>
      <c r="AX1243" s="18" t="s">
        <v>5948</v>
      </c>
      <c r="AY1243" s="18" t="s">
        <v>6197</v>
      </c>
      <c r="AZ1243" s="19">
        <v>45442</v>
      </c>
      <c r="BA1243" s="19">
        <v>45442</v>
      </c>
      <c r="BB1243" s="19">
        <v>45550</v>
      </c>
      <c r="BC1243" s="58">
        <v>2930800</v>
      </c>
      <c r="BD1243" s="58">
        <v>3399727.9999999995</v>
      </c>
      <c r="BE1243" s="18"/>
      <c r="BF1243" s="18"/>
      <c r="BG1243" s="18" t="s">
        <v>5950</v>
      </c>
      <c r="BH1243" s="18">
        <v>0</v>
      </c>
      <c r="BI1243" s="18" t="s">
        <v>5951</v>
      </c>
      <c r="BJ1243" s="18" t="s">
        <v>5952</v>
      </c>
      <c r="BK1243" s="18"/>
      <c r="BL1243" s="19">
        <v>45446</v>
      </c>
      <c r="BM1243" s="19">
        <v>45550</v>
      </c>
      <c r="BN1243" s="57" t="s">
        <v>6198</v>
      </c>
      <c r="BO1243" s="18"/>
      <c r="BP1243" s="18">
        <v>30</v>
      </c>
      <c r="BQ1243" s="18" t="s">
        <v>303</v>
      </c>
      <c r="BR1243" s="18" t="s">
        <v>5983</v>
      </c>
      <c r="BS1243" s="18" t="s">
        <v>5984</v>
      </c>
      <c r="BT1243" s="18" t="s">
        <v>5985</v>
      </c>
      <c r="BU1243" s="18" t="s">
        <v>6199</v>
      </c>
      <c r="BV1243" s="57" t="s">
        <v>6200</v>
      </c>
      <c r="BW1243" s="18"/>
      <c r="BX1243" s="18" t="s">
        <v>306</v>
      </c>
      <c r="BY1243" s="18" t="s">
        <v>203</v>
      </c>
      <c r="BZ1243" s="18"/>
      <c r="CA1243" s="18" t="s">
        <v>5957</v>
      </c>
      <c r="CB1243" s="18"/>
      <c r="CC1243" s="18"/>
      <c r="CD1243" s="18"/>
      <c r="CE1243" s="18"/>
      <c r="CF1243" s="18"/>
      <c r="CG1243" s="18" t="s">
        <v>5948</v>
      </c>
      <c r="CH1243" s="19">
        <v>45657</v>
      </c>
      <c r="CI1243" s="18" t="s">
        <v>6090</v>
      </c>
    </row>
    <row r="1244" spans="1:87" ht="135">
      <c r="A1244" s="18">
        <v>2024</v>
      </c>
      <c r="B1244" s="19">
        <v>45566</v>
      </c>
      <c r="C1244" s="19">
        <v>45657</v>
      </c>
      <c r="D1244" s="18" t="s">
        <v>192</v>
      </c>
      <c r="E1244" s="18" t="s">
        <v>196</v>
      </c>
      <c r="F1244" s="18" t="s">
        <v>200</v>
      </c>
      <c r="G1244" s="18" t="s">
        <v>6201</v>
      </c>
      <c r="H1244" s="18" t="s">
        <v>203</v>
      </c>
      <c r="I1244" s="18" t="s">
        <v>5930</v>
      </c>
      <c r="J1244" s="57" t="s">
        <v>6202</v>
      </c>
      <c r="K1244" s="18">
        <v>31</v>
      </c>
      <c r="L1244" s="57" t="s">
        <v>6203</v>
      </c>
      <c r="M1244" s="19">
        <v>45428</v>
      </c>
      <c r="N1244" s="18" t="s">
        <v>6204</v>
      </c>
      <c r="O1244" s="18"/>
      <c r="P1244" s="18"/>
      <c r="Q1244" s="18"/>
      <c r="R1244" s="18"/>
      <c r="S1244" s="18"/>
      <c r="T1244" s="57" t="s">
        <v>6205</v>
      </c>
      <c r="U1244" s="57" t="s">
        <v>6206</v>
      </c>
      <c r="V1244" s="57" t="s">
        <v>6207</v>
      </c>
      <c r="W1244" s="18"/>
      <c r="X1244" s="18"/>
      <c r="Y1244" s="18"/>
      <c r="Z1244" s="18"/>
      <c r="AA1244" s="18" t="s">
        <v>6079</v>
      </c>
      <c r="AB1244" s="18"/>
      <c r="AC1244" s="18" t="s">
        <v>6080</v>
      </c>
      <c r="AD1244" s="18" t="s">
        <v>206</v>
      </c>
      <c r="AE1244" s="18" t="s">
        <v>6081</v>
      </c>
      <c r="AF1244" s="18" t="s">
        <v>6082</v>
      </c>
      <c r="AG1244" s="18" t="s">
        <v>6083</v>
      </c>
      <c r="AH1244" s="18" t="s">
        <v>237</v>
      </c>
      <c r="AI1244" s="18" t="s">
        <v>6084</v>
      </c>
      <c r="AJ1244" s="18">
        <v>54</v>
      </c>
      <c r="AK1244" s="18" t="s">
        <v>6085</v>
      </c>
      <c r="AL1244" s="18">
        <v>8</v>
      </c>
      <c r="AM1244" s="18" t="s">
        <v>5980</v>
      </c>
      <c r="AN1244" s="18">
        <v>3</v>
      </c>
      <c r="AO1244" s="18" t="s">
        <v>284</v>
      </c>
      <c r="AP1244" s="18">
        <v>23454</v>
      </c>
      <c r="AQ1244" s="18"/>
      <c r="AR1244" s="18"/>
      <c r="AS1244" s="18"/>
      <c r="AT1244" s="18"/>
      <c r="AU1244" s="18" t="s">
        <v>5946</v>
      </c>
      <c r="AV1244" s="18" t="s">
        <v>5947</v>
      </c>
      <c r="AW1244" s="18" t="s">
        <v>5948</v>
      </c>
      <c r="AX1244" s="18" t="s">
        <v>5948</v>
      </c>
      <c r="AY1244" s="18" t="s">
        <v>6208</v>
      </c>
      <c r="AZ1244" s="19">
        <v>45442</v>
      </c>
      <c r="BA1244" s="19">
        <v>45442</v>
      </c>
      <c r="BB1244" s="19">
        <v>45550</v>
      </c>
      <c r="BC1244" s="58">
        <v>2732700</v>
      </c>
      <c r="BD1244" s="58">
        <v>3169932</v>
      </c>
      <c r="BE1244" s="18"/>
      <c r="BF1244" s="18"/>
      <c r="BG1244" s="18" t="s">
        <v>5950</v>
      </c>
      <c r="BH1244" s="18">
        <v>0</v>
      </c>
      <c r="BI1244" s="18" t="s">
        <v>5951</v>
      </c>
      <c r="BJ1244" s="18" t="s">
        <v>5952</v>
      </c>
      <c r="BK1244" s="18"/>
      <c r="BL1244" s="19">
        <v>45446</v>
      </c>
      <c r="BM1244" s="19">
        <v>45550</v>
      </c>
      <c r="BN1244" s="57" t="s">
        <v>6209</v>
      </c>
      <c r="BO1244" s="18"/>
      <c r="BP1244" s="18">
        <v>31</v>
      </c>
      <c r="BQ1244" s="18" t="s">
        <v>303</v>
      </c>
      <c r="BR1244" s="18" t="s">
        <v>5983</v>
      </c>
      <c r="BS1244" s="18" t="s">
        <v>5984</v>
      </c>
      <c r="BT1244" s="18" t="s">
        <v>5955</v>
      </c>
      <c r="BU1244" s="18" t="s">
        <v>6210</v>
      </c>
      <c r="BV1244" s="57" t="s">
        <v>6211</v>
      </c>
      <c r="BW1244" s="18"/>
      <c r="BX1244" s="18" t="s">
        <v>306</v>
      </c>
      <c r="BY1244" s="18" t="s">
        <v>203</v>
      </c>
      <c r="BZ1244" s="18"/>
      <c r="CA1244" s="18" t="s">
        <v>5957</v>
      </c>
      <c r="CB1244" s="18"/>
      <c r="CC1244" s="18"/>
      <c r="CD1244" s="18"/>
      <c r="CE1244" s="18"/>
      <c r="CF1244" s="18"/>
      <c r="CG1244" s="18" t="s">
        <v>5948</v>
      </c>
      <c r="CH1244" s="19">
        <v>45657</v>
      </c>
      <c r="CI1244" s="18" t="s">
        <v>6212</v>
      </c>
    </row>
    <row r="1245" spans="1:87" ht="120">
      <c r="A1245" s="18">
        <v>2024</v>
      </c>
      <c r="B1245" s="19">
        <v>45566</v>
      </c>
      <c r="C1245" s="19">
        <v>45657</v>
      </c>
      <c r="D1245" s="18" t="s">
        <v>192</v>
      </c>
      <c r="E1245" s="18" t="s">
        <v>196</v>
      </c>
      <c r="F1245" s="18" t="s">
        <v>200</v>
      </c>
      <c r="G1245" s="18" t="s">
        <v>6213</v>
      </c>
      <c r="H1245" s="18" t="s">
        <v>203</v>
      </c>
      <c r="I1245" s="18" t="s">
        <v>5930</v>
      </c>
      <c r="J1245" s="57" t="s">
        <v>6214</v>
      </c>
      <c r="K1245" s="18">
        <v>33</v>
      </c>
      <c r="L1245" s="57" t="s">
        <v>6215</v>
      </c>
      <c r="M1245" s="19">
        <v>45428</v>
      </c>
      <c r="N1245" s="18" t="s">
        <v>6216</v>
      </c>
      <c r="O1245" s="18"/>
      <c r="P1245" s="19">
        <v>45439</v>
      </c>
      <c r="Q1245" s="18"/>
      <c r="R1245" s="18">
        <v>33</v>
      </c>
      <c r="S1245" s="57" t="s">
        <v>6217</v>
      </c>
      <c r="T1245" s="18" t="s">
        <v>6218</v>
      </c>
      <c r="U1245" s="57" t="s">
        <v>6219</v>
      </c>
      <c r="V1245" s="57" t="s">
        <v>6220</v>
      </c>
      <c r="W1245" s="18"/>
      <c r="X1245" s="18"/>
      <c r="Y1245" s="18"/>
      <c r="Z1245" s="18"/>
      <c r="AA1245" s="18" t="s">
        <v>6221</v>
      </c>
      <c r="AB1245" s="18"/>
      <c r="AC1245" s="18" t="s">
        <v>6222</v>
      </c>
      <c r="AD1245" s="18" t="s">
        <v>212</v>
      </c>
      <c r="AE1245" s="18" t="s">
        <v>6223</v>
      </c>
      <c r="AF1245" s="18" t="s">
        <v>6224</v>
      </c>
      <c r="AG1245" s="18">
        <v>0</v>
      </c>
      <c r="AH1245" s="18" t="s">
        <v>237</v>
      </c>
      <c r="AI1245" s="18" t="s">
        <v>6225</v>
      </c>
      <c r="AJ1245" s="18">
        <v>1</v>
      </c>
      <c r="AK1245" s="18" t="s">
        <v>6119</v>
      </c>
      <c r="AL1245" s="18">
        <v>8</v>
      </c>
      <c r="AM1245" s="18" t="s">
        <v>5980</v>
      </c>
      <c r="AN1245" s="18">
        <v>3</v>
      </c>
      <c r="AO1245" s="18" t="s">
        <v>284</v>
      </c>
      <c r="AP1245" s="18">
        <v>23407</v>
      </c>
      <c r="AQ1245" s="18"/>
      <c r="AR1245" s="18"/>
      <c r="AS1245" s="18"/>
      <c r="AT1245" s="18"/>
      <c r="AU1245" s="18" t="s">
        <v>5946</v>
      </c>
      <c r="AV1245" s="18" t="s">
        <v>5947</v>
      </c>
      <c r="AW1245" s="18" t="s">
        <v>5948</v>
      </c>
      <c r="AX1245" s="18" t="s">
        <v>5948</v>
      </c>
      <c r="AY1245" s="18" t="s">
        <v>6226</v>
      </c>
      <c r="AZ1245" s="19">
        <v>45442</v>
      </c>
      <c r="BA1245" s="19">
        <v>45442</v>
      </c>
      <c r="BB1245" s="19">
        <v>45481</v>
      </c>
      <c r="BC1245" s="58">
        <v>1551625.18</v>
      </c>
      <c r="BD1245" s="58">
        <v>1799885.2087999999</v>
      </c>
      <c r="BE1245" s="18"/>
      <c r="BF1245" s="18"/>
      <c r="BG1245" s="18" t="s">
        <v>5950</v>
      </c>
      <c r="BH1245" s="18">
        <v>0</v>
      </c>
      <c r="BI1245" s="18" t="s">
        <v>5951</v>
      </c>
      <c r="BJ1245" s="18" t="s">
        <v>5952</v>
      </c>
      <c r="BK1245" s="18"/>
      <c r="BL1245" s="19">
        <v>45446</v>
      </c>
      <c r="BM1245" s="19">
        <v>45481</v>
      </c>
      <c r="BN1245" s="57" t="s">
        <v>6227</v>
      </c>
      <c r="BO1245" s="18"/>
      <c r="BP1245" s="18">
        <v>33</v>
      </c>
      <c r="BQ1245" s="18" t="s">
        <v>303</v>
      </c>
      <c r="BR1245" s="18" t="s">
        <v>5983</v>
      </c>
      <c r="BS1245" s="18" t="s">
        <v>5984</v>
      </c>
      <c r="BT1245" s="18" t="s">
        <v>6228</v>
      </c>
      <c r="BU1245" s="18" t="s">
        <v>6229</v>
      </c>
      <c r="BV1245" s="18"/>
      <c r="BW1245" s="18"/>
      <c r="BX1245" s="18" t="s">
        <v>306</v>
      </c>
      <c r="BY1245" s="18" t="s">
        <v>203</v>
      </c>
      <c r="BZ1245" s="18"/>
      <c r="CA1245" s="18" t="s">
        <v>5957</v>
      </c>
      <c r="CB1245" s="57" t="s">
        <v>6230</v>
      </c>
      <c r="CC1245" s="57" t="s">
        <v>6230</v>
      </c>
      <c r="CD1245" s="57" t="s">
        <v>6231</v>
      </c>
      <c r="CE1245" s="57" t="s">
        <v>6232</v>
      </c>
      <c r="CF1245" s="57" t="s">
        <v>6233</v>
      </c>
      <c r="CG1245" s="18" t="s">
        <v>5948</v>
      </c>
      <c r="CH1245" s="19">
        <v>45657</v>
      </c>
      <c r="CI1245" s="18" t="s">
        <v>6234</v>
      </c>
    </row>
    <row r="1246" spans="1:87" ht="120">
      <c r="A1246" s="18">
        <v>2024</v>
      </c>
      <c r="B1246" s="19">
        <v>45566</v>
      </c>
      <c r="C1246" s="19">
        <v>45657</v>
      </c>
      <c r="D1246" s="18" t="s">
        <v>192</v>
      </c>
      <c r="E1246" s="18" t="s">
        <v>196</v>
      </c>
      <c r="F1246" s="18" t="s">
        <v>200</v>
      </c>
      <c r="G1246" s="18" t="s">
        <v>6235</v>
      </c>
      <c r="H1246" s="18" t="s">
        <v>203</v>
      </c>
      <c r="I1246" s="18" t="s">
        <v>5930</v>
      </c>
      <c r="J1246" s="57" t="s">
        <v>6236</v>
      </c>
      <c r="K1246" s="18">
        <v>34</v>
      </c>
      <c r="L1246" s="57" t="s">
        <v>6237</v>
      </c>
      <c r="M1246" s="19">
        <v>45428</v>
      </c>
      <c r="N1246" s="18" t="s">
        <v>6238</v>
      </c>
      <c r="O1246" s="18"/>
      <c r="P1246" s="19">
        <v>45432</v>
      </c>
      <c r="Q1246" s="18"/>
      <c r="R1246" s="18">
        <v>34</v>
      </c>
      <c r="S1246" s="57" t="s">
        <v>6239</v>
      </c>
      <c r="T1246" s="57" t="s">
        <v>6240</v>
      </c>
      <c r="U1246" s="57" t="s">
        <v>6241</v>
      </c>
      <c r="V1246" s="57" t="s">
        <v>6242</v>
      </c>
      <c r="W1246" s="18" t="s">
        <v>6243</v>
      </c>
      <c r="X1246" s="18" t="s">
        <v>6244</v>
      </c>
      <c r="Y1246" s="18" t="s">
        <v>6245</v>
      </c>
      <c r="Z1246" s="18" t="s">
        <v>204</v>
      </c>
      <c r="AA1246" s="18"/>
      <c r="AB1246" s="18"/>
      <c r="AC1246" s="18" t="s">
        <v>6246</v>
      </c>
      <c r="AD1246" s="18" t="s">
        <v>212</v>
      </c>
      <c r="AE1246" s="18" t="s">
        <v>6247</v>
      </c>
      <c r="AF1246" s="18">
        <v>3020</v>
      </c>
      <c r="AG1246" s="18" t="s">
        <v>6248</v>
      </c>
      <c r="AH1246" s="18" t="s">
        <v>237</v>
      </c>
      <c r="AI1246" s="18" t="s">
        <v>6225</v>
      </c>
      <c r="AJ1246" s="18">
        <v>1</v>
      </c>
      <c r="AK1246" s="18" t="s">
        <v>6119</v>
      </c>
      <c r="AL1246" s="18">
        <v>8</v>
      </c>
      <c r="AM1246" s="18" t="s">
        <v>5980</v>
      </c>
      <c r="AN1246" s="18">
        <v>3</v>
      </c>
      <c r="AO1246" s="18" t="s">
        <v>284</v>
      </c>
      <c r="AP1246" s="18">
        <v>23407</v>
      </c>
      <c r="AQ1246" s="18"/>
      <c r="AR1246" s="18"/>
      <c r="AS1246" s="18"/>
      <c r="AT1246" s="18"/>
      <c r="AU1246" s="18" t="s">
        <v>5946</v>
      </c>
      <c r="AV1246" s="18" t="s">
        <v>5947</v>
      </c>
      <c r="AW1246" s="18" t="s">
        <v>5948</v>
      </c>
      <c r="AX1246" s="18" t="s">
        <v>5948</v>
      </c>
      <c r="AY1246" s="18" t="s">
        <v>6249</v>
      </c>
      <c r="AZ1246" s="19">
        <v>45442</v>
      </c>
      <c r="BA1246" s="19">
        <v>45442</v>
      </c>
      <c r="BB1246" s="19">
        <v>45521</v>
      </c>
      <c r="BC1246" s="58">
        <v>1546776.83</v>
      </c>
      <c r="BD1246" s="58">
        <v>1794261.1228</v>
      </c>
      <c r="BE1246" s="18"/>
      <c r="BF1246" s="18"/>
      <c r="BG1246" s="18" t="s">
        <v>5950</v>
      </c>
      <c r="BH1246" s="18">
        <v>0</v>
      </c>
      <c r="BI1246" s="18" t="s">
        <v>5951</v>
      </c>
      <c r="BJ1246" s="18" t="s">
        <v>5952</v>
      </c>
      <c r="BK1246" s="18"/>
      <c r="BL1246" s="19">
        <v>45446</v>
      </c>
      <c r="BM1246" s="19">
        <v>45521</v>
      </c>
      <c r="BN1246" s="57" t="s">
        <v>6250</v>
      </c>
      <c r="BO1246" s="18"/>
      <c r="BP1246" s="18">
        <v>34</v>
      </c>
      <c r="BQ1246" s="18" t="s">
        <v>303</v>
      </c>
      <c r="BR1246" s="18" t="s">
        <v>5983</v>
      </c>
      <c r="BS1246" s="18" t="s">
        <v>5984</v>
      </c>
      <c r="BT1246" s="18" t="s">
        <v>5985</v>
      </c>
      <c r="BU1246" s="18" t="s">
        <v>6251</v>
      </c>
      <c r="BV1246" s="18"/>
      <c r="BW1246" s="18"/>
      <c r="BX1246" s="18" t="s">
        <v>306</v>
      </c>
      <c r="BY1246" s="18" t="s">
        <v>203</v>
      </c>
      <c r="BZ1246" s="18"/>
      <c r="CA1246" s="18" t="s">
        <v>5957</v>
      </c>
      <c r="CB1246" s="18"/>
      <c r="CC1246" s="18"/>
      <c r="CD1246" s="18"/>
      <c r="CE1246" s="18"/>
      <c r="CF1246" s="57" t="s">
        <v>6252</v>
      </c>
      <c r="CG1246" s="18" t="s">
        <v>5948</v>
      </c>
      <c r="CH1246" s="19">
        <v>45657</v>
      </c>
      <c r="CI1246" s="18" t="s">
        <v>6253</v>
      </c>
    </row>
    <row r="1247" spans="1:87" ht="120">
      <c r="A1247" s="18">
        <v>2024</v>
      </c>
      <c r="B1247" s="19">
        <v>45566</v>
      </c>
      <c r="C1247" s="19">
        <v>45657</v>
      </c>
      <c r="D1247" s="18" t="s">
        <v>192</v>
      </c>
      <c r="E1247" s="18" t="s">
        <v>196</v>
      </c>
      <c r="F1247" s="18" t="s">
        <v>200</v>
      </c>
      <c r="G1247" s="18" t="s">
        <v>6254</v>
      </c>
      <c r="H1247" s="18" t="s">
        <v>203</v>
      </c>
      <c r="I1247" s="18" t="s">
        <v>5991</v>
      </c>
      <c r="J1247" s="57" t="s">
        <v>6255</v>
      </c>
      <c r="K1247" s="18">
        <v>35</v>
      </c>
      <c r="L1247" s="57" t="s">
        <v>6256</v>
      </c>
      <c r="M1247" s="19">
        <v>45439</v>
      </c>
      <c r="N1247" s="18" t="s">
        <v>6257</v>
      </c>
      <c r="O1247" s="18"/>
      <c r="P1247" s="19">
        <v>45432</v>
      </c>
      <c r="Q1247" s="18"/>
      <c r="R1247" s="18">
        <v>35</v>
      </c>
      <c r="S1247" s="57" t="s">
        <v>6258</v>
      </c>
      <c r="T1247" s="57" t="s">
        <v>6259</v>
      </c>
      <c r="U1247" s="57" t="s">
        <v>6260</v>
      </c>
      <c r="V1247" s="57" t="s">
        <v>6261</v>
      </c>
      <c r="W1247" s="18"/>
      <c r="X1247" s="18"/>
      <c r="Y1247" s="18"/>
      <c r="Z1247" s="18"/>
      <c r="AA1247" s="18" t="s">
        <v>6221</v>
      </c>
      <c r="AB1247" s="18"/>
      <c r="AC1247" s="18" t="s">
        <v>6222</v>
      </c>
      <c r="AD1247" s="18" t="s">
        <v>212</v>
      </c>
      <c r="AE1247" s="18" t="s">
        <v>6223</v>
      </c>
      <c r="AF1247" s="18" t="s">
        <v>6224</v>
      </c>
      <c r="AG1247" s="18">
        <v>0</v>
      </c>
      <c r="AH1247" s="18" t="s">
        <v>237</v>
      </c>
      <c r="AI1247" s="18" t="s">
        <v>6225</v>
      </c>
      <c r="AJ1247" s="18">
        <v>1</v>
      </c>
      <c r="AK1247" s="18" t="s">
        <v>6119</v>
      </c>
      <c r="AL1247" s="18">
        <v>8</v>
      </c>
      <c r="AM1247" s="18" t="s">
        <v>5980</v>
      </c>
      <c r="AN1247" s="18">
        <v>3</v>
      </c>
      <c r="AO1247" s="18" t="s">
        <v>284</v>
      </c>
      <c r="AP1247" s="18">
        <v>23407</v>
      </c>
      <c r="AQ1247" s="18"/>
      <c r="AR1247" s="18"/>
      <c r="AS1247" s="18"/>
      <c r="AT1247" s="18"/>
      <c r="AU1247" s="18" t="s">
        <v>5946</v>
      </c>
      <c r="AV1247" s="18" t="s">
        <v>5947</v>
      </c>
      <c r="AW1247" s="18" t="s">
        <v>5948</v>
      </c>
      <c r="AX1247" s="18" t="s">
        <v>5948</v>
      </c>
      <c r="AY1247" s="18" t="s">
        <v>6262</v>
      </c>
      <c r="AZ1247" s="19">
        <v>45443</v>
      </c>
      <c r="BA1247" s="19">
        <v>45443</v>
      </c>
      <c r="BB1247" s="19">
        <v>45488</v>
      </c>
      <c r="BC1247" s="58">
        <v>2941422.02</v>
      </c>
      <c r="BD1247" s="58">
        <v>3412049.5431999997</v>
      </c>
      <c r="BE1247" s="18"/>
      <c r="BF1247" s="18"/>
      <c r="BG1247" s="18" t="s">
        <v>5950</v>
      </c>
      <c r="BH1247" s="18">
        <v>0</v>
      </c>
      <c r="BI1247" s="18" t="s">
        <v>5951</v>
      </c>
      <c r="BJ1247" s="18" t="s">
        <v>5952</v>
      </c>
      <c r="BK1247" s="18"/>
      <c r="BL1247" s="19">
        <v>45446</v>
      </c>
      <c r="BM1247" s="19">
        <v>45488</v>
      </c>
      <c r="BN1247" s="57" t="s">
        <v>6263</v>
      </c>
      <c r="BO1247" s="18"/>
      <c r="BP1247" s="18">
        <v>35</v>
      </c>
      <c r="BQ1247" s="18" t="s">
        <v>302</v>
      </c>
      <c r="BR1247" s="18" t="s">
        <v>6006</v>
      </c>
      <c r="BS1247" s="18" t="s">
        <v>6007</v>
      </c>
      <c r="BT1247" s="18" t="s">
        <v>5985</v>
      </c>
      <c r="BU1247" s="18" t="s">
        <v>6264</v>
      </c>
      <c r="BV1247" s="57" t="s">
        <v>6265</v>
      </c>
      <c r="BW1247" s="18"/>
      <c r="BX1247" s="18" t="s">
        <v>306</v>
      </c>
      <c r="BY1247" s="18" t="s">
        <v>203</v>
      </c>
      <c r="BZ1247" s="18"/>
      <c r="CA1247" s="18" t="s">
        <v>5957</v>
      </c>
      <c r="CB1247" s="57" t="s">
        <v>6266</v>
      </c>
      <c r="CC1247" s="57" t="s">
        <v>6266</v>
      </c>
      <c r="CD1247" s="57" t="s">
        <v>6267</v>
      </c>
      <c r="CE1247" s="57" t="s">
        <v>6268</v>
      </c>
      <c r="CF1247" s="57" t="s">
        <v>6269</v>
      </c>
      <c r="CG1247" s="18" t="s">
        <v>5948</v>
      </c>
      <c r="CH1247" s="19">
        <v>45657</v>
      </c>
      <c r="CI1247" s="18" t="s">
        <v>6270</v>
      </c>
    </row>
    <row r="1248" spans="1:87" ht="105">
      <c r="A1248" s="18">
        <v>2024</v>
      </c>
      <c r="B1248" s="19">
        <v>45566</v>
      </c>
      <c r="C1248" s="19">
        <v>45657</v>
      </c>
      <c r="D1248" s="18" t="s">
        <v>192</v>
      </c>
      <c r="E1248" s="18" t="s">
        <v>196</v>
      </c>
      <c r="F1248" s="18" t="s">
        <v>200</v>
      </c>
      <c r="G1248" s="18" t="s">
        <v>6271</v>
      </c>
      <c r="H1248" s="18" t="s">
        <v>203</v>
      </c>
      <c r="I1248" s="18" t="s">
        <v>5991</v>
      </c>
      <c r="J1248" s="57" t="s">
        <v>6272</v>
      </c>
      <c r="K1248" s="18">
        <v>36</v>
      </c>
      <c r="L1248" s="57" t="s">
        <v>6273</v>
      </c>
      <c r="M1248" s="19">
        <v>45428</v>
      </c>
      <c r="N1248" s="18" t="s">
        <v>6274</v>
      </c>
      <c r="O1248" s="18"/>
      <c r="P1248" s="19">
        <v>45439</v>
      </c>
      <c r="Q1248" s="18"/>
      <c r="R1248" s="18">
        <v>36</v>
      </c>
      <c r="S1248" s="57" t="s">
        <v>6275</v>
      </c>
      <c r="T1248" s="57" t="s">
        <v>6276</v>
      </c>
      <c r="U1248" s="57" t="s">
        <v>6277</v>
      </c>
      <c r="V1248" s="57" t="s">
        <v>6277</v>
      </c>
      <c r="W1248" s="18" t="s">
        <v>6243</v>
      </c>
      <c r="X1248" s="18" t="s">
        <v>6244</v>
      </c>
      <c r="Y1248" s="18" t="s">
        <v>6245</v>
      </c>
      <c r="Z1248" s="18" t="s">
        <v>204</v>
      </c>
      <c r="AA1248" s="18"/>
      <c r="AB1248" s="18"/>
      <c r="AC1248" s="18" t="s">
        <v>6246</v>
      </c>
      <c r="AD1248" s="18" t="s">
        <v>212</v>
      </c>
      <c r="AE1248" s="18" t="s">
        <v>6247</v>
      </c>
      <c r="AF1248" s="18">
        <v>3020</v>
      </c>
      <c r="AG1248" s="18" t="s">
        <v>6248</v>
      </c>
      <c r="AH1248" s="18" t="s">
        <v>237</v>
      </c>
      <c r="AI1248" s="18" t="s">
        <v>6225</v>
      </c>
      <c r="AJ1248" s="18">
        <v>1</v>
      </c>
      <c r="AK1248" s="18" t="s">
        <v>6119</v>
      </c>
      <c r="AL1248" s="18">
        <v>8</v>
      </c>
      <c r="AM1248" s="18" t="s">
        <v>5980</v>
      </c>
      <c r="AN1248" s="18">
        <v>3</v>
      </c>
      <c r="AO1248" s="18" t="s">
        <v>284</v>
      </c>
      <c r="AP1248" s="18">
        <v>23407</v>
      </c>
      <c r="AQ1248" s="18"/>
      <c r="AR1248" s="18"/>
      <c r="AS1248" s="18"/>
      <c r="AT1248" s="18"/>
      <c r="AU1248" s="18" t="s">
        <v>5946</v>
      </c>
      <c r="AV1248" s="18" t="s">
        <v>5947</v>
      </c>
      <c r="AW1248" s="18" t="s">
        <v>5948</v>
      </c>
      <c r="AX1248" s="18" t="s">
        <v>5948</v>
      </c>
      <c r="AY1248" s="18" t="s">
        <v>6278</v>
      </c>
      <c r="AZ1248" s="19">
        <v>45443</v>
      </c>
      <c r="BA1248" s="19">
        <v>45443</v>
      </c>
      <c r="BB1248" s="19">
        <v>45488</v>
      </c>
      <c r="BC1248" s="58">
        <v>2404743.1800000002</v>
      </c>
      <c r="BD1248" s="58">
        <v>2789502.09</v>
      </c>
      <c r="BE1248" s="18"/>
      <c r="BF1248" s="18"/>
      <c r="BG1248" s="18" t="s">
        <v>5950</v>
      </c>
      <c r="BH1248" s="18">
        <v>0</v>
      </c>
      <c r="BI1248" s="18" t="s">
        <v>5951</v>
      </c>
      <c r="BJ1248" s="18" t="s">
        <v>5952</v>
      </c>
      <c r="BK1248" s="18"/>
      <c r="BL1248" s="19">
        <v>45446</v>
      </c>
      <c r="BM1248" s="19">
        <v>45488</v>
      </c>
      <c r="BN1248" s="57" t="s">
        <v>6279</v>
      </c>
      <c r="BO1248" s="18"/>
      <c r="BP1248" s="18">
        <v>36</v>
      </c>
      <c r="BQ1248" s="18" t="s">
        <v>302</v>
      </c>
      <c r="BR1248" s="18" t="s">
        <v>6006</v>
      </c>
      <c r="BS1248" s="18" t="s">
        <v>6007</v>
      </c>
      <c r="BT1248" s="18" t="s">
        <v>5985</v>
      </c>
      <c r="BU1248" s="18" t="s">
        <v>6280</v>
      </c>
      <c r="BV1248" s="57" t="s">
        <v>6281</v>
      </c>
      <c r="BW1248" s="18"/>
      <c r="BX1248" s="18" t="s">
        <v>306</v>
      </c>
      <c r="BY1248" s="18" t="s">
        <v>203</v>
      </c>
      <c r="BZ1248" s="18"/>
      <c r="CA1248" s="18" t="s">
        <v>5957</v>
      </c>
      <c r="CB1248" s="57" t="s">
        <v>6282</v>
      </c>
      <c r="CC1248" s="57" t="s">
        <v>6282</v>
      </c>
      <c r="CD1248" s="18"/>
      <c r="CE1248" s="18"/>
      <c r="CF1248" s="57" t="s">
        <v>6283</v>
      </c>
      <c r="CG1248" s="18" t="s">
        <v>5948</v>
      </c>
      <c r="CH1248" s="19">
        <v>45657</v>
      </c>
      <c r="CI1248" s="18" t="s">
        <v>6284</v>
      </c>
    </row>
    <row r="1249" spans="1:87" ht="120">
      <c r="A1249" s="18">
        <v>2024</v>
      </c>
      <c r="B1249" s="19">
        <v>45566</v>
      </c>
      <c r="C1249" s="19">
        <v>45657</v>
      </c>
      <c r="D1249" s="18" t="s">
        <v>193</v>
      </c>
      <c r="E1249" s="18" t="s">
        <v>196</v>
      </c>
      <c r="F1249" s="18" t="s">
        <v>200</v>
      </c>
      <c r="G1249" s="18" t="s">
        <v>6285</v>
      </c>
      <c r="H1249" s="18" t="s">
        <v>203</v>
      </c>
      <c r="I1249" s="18" t="s">
        <v>6286</v>
      </c>
      <c r="J1249" s="57" t="s">
        <v>6287</v>
      </c>
      <c r="K1249" s="18">
        <v>37</v>
      </c>
      <c r="L1249" s="57" t="s">
        <v>6288</v>
      </c>
      <c r="M1249" s="19">
        <v>45428</v>
      </c>
      <c r="N1249" s="18" t="s">
        <v>6289</v>
      </c>
      <c r="O1249" s="18"/>
      <c r="P1249" s="19">
        <v>45432</v>
      </c>
      <c r="Q1249" s="18">
        <v>37</v>
      </c>
      <c r="R1249" s="18">
        <v>37</v>
      </c>
      <c r="S1249" s="57" t="s">
        <v>6290</v>
      </c>
      <c r="T1249" s="57" t="s">
        <v>6291</v>
      </c>
      <c r="U1249" s="57" t="s">
        <v>6292</v>
      </c>
      <c r="V1249" s="57" t="s">
        <v>6293</v>
      </c>
      <c r="W1249" s="18"/>
      <c r="X1249" s="18"/>
      <c r="Y1249" s="18"/>
      <c r="Z1249" s="18"/>
      <c r="AA1249" s="18" t="s">
        <v>6294</v>
      </c>
      <c r="AB1249" s="18"/>
      <c r="AC1249" s="18" t="s">
        <v>6295</v>
      </c>
      <c r="AD1249" s="18" t="s">
        <v>212</v>
      </c>
      <c r="AE1249" s="18" t="s">
        <v>6296</v>
      </c>
      <c r="AF1249" s="18">
        <v>5</v>
      </c>
      <c r="AG1249" s="18">
        <v>0</v>
      </c>
      <c r="AH1249" s="18" t="s">
        <v>237</v>
      </c>
      <c r="AI1249" s="18" t="s">
        <v>6297</v>
      </c>
      <c r="AJ1249" s="18">
        <v>1</v>
      </c>
      <c r="AK1249" s="18" t="s">
        <v>6298</v>
      </c>
      <c r="AL1249" s="18">
        <v>4</v>
      </c>
      <c r="AM1249" s="18" t="s">
        <v>6298</v>
      </c>
      <c r="AN1249" s="18">
        <v>2</v>
      </c>
      <c r="AO1249" s="18" t="s">
        <v>301</v>
      </c>
      <c r="AP1249" s="18">
        <v>22195</v>
      </c>
      <c r="AQ1249" s="18"/>
      <c r="AR1249" s="18"/>
      <c r="AS1249" s="18"/>
      <c r="AT1249" s="18"/>
      <c r="AU1249" s="18" t="s">
        <v>5946</v>
      </c>
      <c r="AV1249" s="18" t="s">
        <v>5947</v>
      </c>
      <c r="AW1249" s="18" t="s">
        <v>5948</v>
      </c>
      <c r="AX1249" s="18" t="s">
        <v>5948</v>
      </c>
      <c r="AY1249" s="18" t="s">
        <v>6299</v>
      </c>
      <c r="AZ1249" s="19">
        <v>45443</v>
      </c>
      <c r="BA1249" s="19">
        <v>45443</v>
      </c>
      <c r="BB1249" s="19">
        <v>45473</v>
      </c>
      <c r="BC1249" s="58">
        <v>619342.5</v>
      </c>
      <c r="BD1249" s="58">
        <v>718437.29999999993</v>
      </c>
      <c r="BE1249" s="18"/>
      <c r="BF1249" s="18"/>
      <c r="BG1249" s="18" t="s">
        <v>5950</v>
      </c>
      <c r="BH1249" s="18">
        <v>0</v>
      </c>
      <c r="BI1249" s="18" t="s">
        <v>5951</v>
      </c>
      <c r="BJ1249" s="18" t="s">
        <v>5952</v>
      </c>
      <c r="BK1249" s="18"/>
      <c r="BL1249" s="19">
        <v>45446</v>
      </c>
      <c r="BM1249" s="19">
        <v>45473</v>
      </c>
      <c r="BN1249" s="57" t="s">
        <v>6300</v>
      </c>
      <c r="BO1249" s="18"/>
      <c r="BP1249" s="18">
        <v>37</v>
      </c>
      <c r="BQ1249" s="18" t="s">
        <v>302</v>
      </c>
      <c r="BR1249" s="18" t="s">
        <v>6006</v>
      </c>
      <c r="BS1249" s="18" t="s">
        <v>6007</v>
      </c>
      <c r="BT1249" s="18" t="s">
        <v>5985</v>
      </c>
      <c r="BU1249" s="18" t="s">
        <v>6301</v>
      </c>
      <c r="BV1249" s="57" t="s">
        <v>6302</v>
      </c>
      <c r="BW1249" s="18"/>
      <c r="BX1249" s="18" t="s">
        <v>306</v>
      </c>
      <c r="BY1249" s="18" t="s">
        <v>203</v>
      </c>
      <c r="BZ1249" s="18"/>
      <c r="CA1249" s="18" t="s">
        <v>5957</v>
      </c>
      <c r="CB1249" s="18"/>
      <c r="CC1249" s="18"/>
      <c r="CD1249" s="18"/>
      <c r="CE1249" s="18"/>
      <c r="CF1249" s="18"/>
      <c r="CG1249" s="18" t="s">
        <v>5948</v>
      </c>
      <c r="CH1249" s="19">
        <v>45657</v>
      </c>
      <c r="CI1249" s="18" t="s">
        <v>6303</v>
      </c>
    </row>
    <row r="1250" spans="1:87" ht="120">
      <c r="A1250" s="18">
        <v>2024</v>
      </c>
      <c r="B1250" s="19">
        <v>45566</v>
      </c>
      <c r="C1250" s="19">
        <v>45657</v>
      </c>
      <c r="D1250" s="18" t="s">
        <v>191</v>
      </c>
      <c r="E1250" s="18" t="s">
        <v>196</v>
      </c>
      <c r="F1250" s="18" t="s">
        <v>200</v>
      </c>
      <c r="G1250" s="18" t="s">
        <v>6304</v>
      </c>
      <c r="H1250" s="18" t="s">
        <v>203</v>
      </c>
      <c r="I1250" s="18" t="s">
        <v>6108</v>
      </c>
      <c r="J1250" s="57" t="s">
        <v>6305</v>
      </c>
      <c r="K1250" s="18">
        <v>38</v>
      </c>
      <c r="L1250" s="57" t="s">
        <v>6306</v>
      </c>
      <c r="M1250" s="19">
        <v>45447</v>
      </c>
      <c r="N1250" s="18" t="s">
        <v>6307</v>
      </c>
      <c r="O1250" s="18"/>
      <c r="P1250" s="19">
        <v>45450</v>
      </c>
      <c r="Q1250" s="18">
        <v>38</v>
      </c>
      <c r="R1250" s="18">
        <v>38</v>
      </c>
      <c r="S1250" s="57" t="s">
        <v>6308</v>
      </c>
      <c r="T1250" s="57" t="s">
        <v>6309</v>
      </c>
      <c r="U1250" s="57" t="s">
        <v>6310</v>
      </c>
      <c r="V1250" s="57" t="s">
        <v>6311</v>
      </c>
      <c r="W1250" s="18"/>
      <c r="X1250" s="18"/>
      <c r="Y1250" s="18"/>
      <c r="Z1250" s="18"/>
      <c r="AA1250" s="18" t="s">
        <v>6294</v>
      </c>
      <c r="AB1250" s="18"/>
      <c r="AC1250" s="18" t="s">
        <v>6295</v>
      </c>
      <c r="AD1250" s="18" t="s">
        <v>212</v>
      </c>
      <c r="AE1250" s="18" t="s">
        <v>6296</v>
      </c>
      <c r="AF1250" s="18">
        <v>5</v>
      </c>
      <c r="AG1250" s="18">
        <v>0</v>
      </c>
      <c r="AH1250" s="18" t="s">
        <v>237</v>
      </c>
      <c r="AI1250" s="18" t="s">
        <v>6297</v>
      </c>
      <c r="AJ1250" s="18">
        <v>1</v>
      </c>
      <c r="AK1250" s="18" t="s">
        <v>6298</v>
      </c>
      <c r="AL1250" s="18">
        <v>4</v>
      </c>
      <c r="AM1250" s="18" t="s">
        <v>6298</v>
      </c>
      <c r="AN1250" s="18">
        <v>2</v>
      </c>
      <c r="AO1250" s="18" t="s">
        <v>301</v>
      </c>
      <c r="AP1250" s="18">
        <v>22195</v>
      </c>
      <c r="AQ1250" s="18"/>
      <c r="AR1250" s="18"/>
      <c r="AS1250" s="18"/>
      <c r="AT1250" s="18"/>
      <c r="AU1250" s="18" t="s">
        <v>5946</v>
      </c>
      <c r="AV1250" s="18" t="s">
        <v>5947</v>
      </c>
      <c r="AW1250" s="18" t="s">
        <v>5948</v>
      </c>
      <c r="AX1250" s="18" t="s">
        <v>5948</v>
      </c>
      <c r="AY1250" s="18" t="s">
        <v>6312</v>
      </c>
      <c r="AZ1250" s="19">
        <v>45462</v>
      </c>
      <c r="BA1250" s="19">
        <v>45462</v>
      </c>
      <c r="BB1250" s="19">
        <v>45556</v>
      </c>
      <c r="BC1250" s="58">
        <v>9620047.3800000008</v>
      </c>
      <c r="BD1250" s="58">
        <v>11159254.9608</v>
      </c>
      <c r="BE1250" s="18"/>
      <c r="BF1250" s="18"/>
      <c r="BG1250" s="18" t="s">
        <v>5950</v>
      </c>
      <c r="BH1250" s="18">
        <v>0</v>
      </c>
      <c r="BI1250" s="18" t="s">
        <v>5951</v>
      </c>
      <c r="BJ1250" s="18" t="s">
        <v>5952</v>
      </c>
      <c r="BK1250" s="18"/>
      <c r="BL1250" s="19">
        <v>45463</v>
      </c>
      <c r="BM1250" s="19">
        <v>45556</v>
      </c>
      <c r="BN1250" s="57" t="s">
        <v>6313</v>
      </c>
      <c r="BO1250" s="18"/>
      <c r="BP1250" s="18">
        <v>38</v>
      </c>
      <c r="BQ1250" s="18" t="s">
        <v>302</v>
      </c>
      <c r="BR1250" s="18" t="s">
        <v>6006</v>
      </c>
      <c r="BS1250" s="18" t="s">
        <v>6007</v>
      </c>
      <c r="BT1250" s="18" t="s">
        <v>5985</v>
      </c>
      <c r="BU1250" s="18" t="s">
        <v>6314</v>
      </c>
      <c r="BV1250" s="57" t="s">
        <v>6315</v>
      </c>
      <c r="BW1250" s="18"/>
      <c r="BX1250" s="18" t="s">
        <v>306</v>
      </c>
      <c r="BY1250" s="18" t="s">
        <v>203</v>
      </c>
      <c r="BZ1250" s="18"/>
      <c r="CA1250" s="18" t="s">
        <v>5957</v>
      </c>
      <c r="CB1250" s="18"/>
      <c r="CC1250" s="18"/>
      <c r="CD1250" s="18"/>
      <c r="CE1250" s="18"/>
      <c r="CF1250" s="57" t="s">
        <v>6283</v>
      </c>
      <c r="CG1250" s="18" t="s">
        <v>5948</v>
      </c>
      <c r="CH1250" s="19">
        <v>45657</v>
      </c>
      <c r="CI1250" s="18" t="s">
        <v>6316</v>
      </c>
    </row>
    <row r="1251" spans="1:87" ht="105">
      <c r="A1251" s="18">
        <v>2024</v>
      </c>
      <c r="B1251" s="19">
        <v>45566</v>
      </c>
      <c r="C1251" s="19">
        <v>45657</v>
      </c>
      <c r="D1251" s="18" t="s">
        <v>191</v>
      </c>
      <c r="E1251" s="18" t="s">
        <v>196</v>
      </c>
      <c r="F1251" s="18" t="s">
        <v>200</v>
      </c>
      <c r="G1251" s="18" t="s">
        <v>6317</v>
      </c>
      <c r="H1251" s="18" t="s">
        <v>203</v>
      </c>
      <c r="I1251" s="18" t="s">
        <v>6108</v>
      </c>
      <c r="J1251" s="57" t="s">
        <v>6318</v>
      </c>
      <c r="K1251" s="18">
        <v>39</v>
      </c>
      <c r="L1251" s="57" t="s">
        <v>6319</v>
      </c>
      <c r="M1251" s="19">
        <v>45447</v>
      </c>
      <c r="N1251" s="18" t="s">
        <v>6320</v>
      </c>
      <c r="O1251" s="18"/>
      <c r="P1251" s="19">
        <v>45461</v>
      </c>
      <c r="Q1251" s="18">
        <v>39</v>
      </c>
      <c r="R1251" s="18">
        <v>39</v>
      </c>
      <c r="S1251" s="57" t="s">
        <v>6311</v>
      </c>
      <c r="T1251" s="57" t="s">
        <v>6321</v>
      </c>
      <c r="U1251" s="57" t="s">
        <v>6322</v>
      </c>
      <c r="V1251" s="57" t="s">
        <v>6323</v>
      </c>
      <c r="W1251" s="18"/>
      <c r="X1251" s="18"/>
      <c r="Y1251" s="18"/>
      <c r="Z1251" s="18"/>
      <c r="AA1251" s="18" t="s">
        <v>6324</v>
      </c>
      <c r="AB1251" s="18"/>
      <c r="AC1251" s="18" t="s">
        <v>6325</v>
      </c>
      <c r="AD1251" s="18" t="s">
        <v>212</v>
      </c>
      <c r="AE1251" s="18" t="s">
        <v>6326</v>
      </c>
      <c r="AF1251" s="18" t="s">
        <v>6327</v>
      </c>
      <c r="AG1251" s="18" t="s">
        <v>6328</v>
      </c>
      <c r="AH1251" s="18" t="s">
        <v>237</v>
      </c>
      <c r="AI1251" s="18" t="s">
        <v>5909</v>
      </c>
      <c r="AJ1251" s="18">
        <v>8</v>
      </c>
      <c r="AK1251" s="18" t="s">
        <v>5980</v>
      </c>
      <c r="AL1251" s="18">
        <v>8</v>
      </c>
      <c r="AM1251" s="18" t="s">
        <v>5980</v>
      </c>
      <c r="AN1251" s="18">
        <v>3</v>
      </c>
      <c r="AO1251" s="18" t="s">
        <v>284</v>
      </c>
      <c r="AP1251" s="18">
        <v>23407</v>
      </c>
      <c r="AQ1251" s="18"/>
      <c r="AR1251" s="18"/>
      <c r="AS1251" s="18"/>
      <c r="AT1251" s="18"/>
      <c r="AU1251" s="18" t="s">
        <v>5946</v>
      </c>
      <c r="AV1251" s="18" t="s">
        <v>5947</v>
      </c>
      <c r="AW1251" s="18" t="s">
        <v>5948</v>
      </c>
      <c r="AX1251" s="18" t="s">
        <v>5948</v>
      </c>
      <c r="AY1251" s="18" t="s">
        <v>6329</v>
      </c>
      <c r="AZ1251" s="19">
        <v>45462</v>
      </c>
      <c r="BA1251" s="19">
        <v>45462</v>
      </c>
      <c r="BB1251" s="19">
        <v>45556</v>
      </c>
      <c r="BC1251" s="58">
        <v>10767050.439999999</v>
      </c>
      <c r="BD1251" s="58">
        <v>12489778.510399999</v>
      </c>
      <c r="BE1251" s="18"/>
      <c r="BF1251" s="18"/>
      <c r="BG1251" s="18" t="s">
        <v>5950</v>
      </c>
      <c r="BH1251" s="18">
        <v>0</v>
      </c>
      <c r="BI1251" s="18" t="s">
        <v>5951</v>
      </c>
      <c r="BJ1251" s="18" t="s">
        <v>5952</v>
      </c>
      <c r="BK1251" s="18"/>
      <c r="BL1251" s="19">
        <v>45463</v>
      </c>
      <c r="BM1251" s="19">
        <v>45556</v>
      </c>
      <c r="BN1251" s="57" t="s">
        <v>6330</v>
      </c>
      <c r="BO1251" s="18"/>
      <c r="BP1251" s="18">
        <v>39</v>
      </c>
      <c r="BQ1251" s="18" t="s">
        <v>302</v>
      </c>
      <c r="BR1251" s="18" t="s">
        <v>6006</v>
      </c>
      <c r="BS1251" s="18" t="s">
        <v>6007</v>
      </c>
      <c r="BT1251" s="18" t="s">
        <v>5985</v>
      </c>
      <c r="BU1251" s="18" t="s">
        <v>6331</v>
      </c>
      <c r="BV1251" s="57" t="s">
        <v>6332</v>
      </c>
      <c r="BW1251" s="18"/>
      <c r="BX1251" s="18" t="s">
        <v>306</v>
      </c>
      <c r="BY1251" s="18" t="s">
        <v>203</v>
      </c>
      <c r="BZ1251" s="18"/>
      <c r="CA1251" s="18" t="s">
        <v>5957</v>
      </c>
      <c r="CB1251" s="18"/>
      <c r="CC1251" s="18"/>
      <c r="CD1251" s="18"/>
      <c r="CE1251" s="18"/>
      <c r="CF1251" s="57" t="s">
        <v>6333</v>
      </c>
      <c r="CG1251" s="18" t="s">
        <v>5948</v>
      </c>
      <c r="CH1251" s="19">
        <v>45657</v>
      </c>
      <c r="CI1251" s="18" t="s">
        <v>6334</v>
      </c>
    </row>
    <row r="1252" spans="1:87" ht="120">
      <c r="A1252" s="18">
        <v>2024</v>
      </c>
      <c r="B1252" s="19">
        <v>45566</v>
      </c>
      <c r="C1252" s="19">
        <v>45657</v>
      </c>
      <c r="D1252" s="18" t="s">
        <v>192</v>
      </c>
      <c r="E1252" s="18" t="s">
        <v>196</v>
      </c>
      <c r="F1252" s="18" t="s">
        <v>200</v>
      </c>
      <c r="G1252" s="18" t="s">
        <v>6335</v>
      </c>
      <c r="H1252" s="18" t="s">
        <v>203</v>
      </c>
      <c r="I1252" s="18" t="s">
        <v>5991</v>
      </c>
      <c r="J1252" s="57" t="s">
        <v>6336</v>
      </c>
      <c r="K1252" s="18">
        <v>40</v>
      </c>
      <c r="L1252" s="57" t="s">
        <v>6337</v>
      </c>
      <c r="M1252" s="19">
        <v>45447</v>
      </c>
      <c r="N1252" s="18" t="s">
        <v>6338</v>
      </c>
      <c r="O1252" s="18"/>
      <c r="P1252" s="19">
        <v>45450</v>
      </c>
      <c r="Q1252" s="18"/>
      <c r="R1252" s="18">
        <v>40</v>
      </c>
      <c r="S1252" s="57" t="s">
        <v>6339</v>
      </c>
      <c r="T1252" s="57" t="s">
        <v>6340</v>
      </c>
      <c r="U1252" s="57" t="s">
        <v>6341</v>
      </c>
      <c r="V1252" s="57" t="s">
        <v>6342</v>
      </c>
      <c r="W1252" s="18"/>
      <c r="X1252" s="18"/>
      <c r="Y1252" s="18"/>
      <c r="Z1252" s="18"/>
      <c r="AA1252" s="18" t="s">
        <v>6343</v>
      </c>
      <c r="AB1252" s="18"/>
      <c r="AC1252" s="18" t="s">
        <v>6344</v>
      </c>
      <c r="AD1252" s="18" t="s">
        <v>212</v>
      </c>
      <c r="AE1252" s="18" t="s">
        <v>6345</v>
      </c>
      <c r="AF1252" s="18">
        <v>462</v>
      </c>
      <c r="AG1252" s="18">
        <v>0</v>
      </c>
      <c r="AH1252" s="18" t="s">
        <v>237</v>
      </c>
      <c r="AI1252" s="18" t="s">
        <v>6346</v>
      </c>
      <c r="AJ1252" s="18">
        <v>3</v>
      </c>
      <c r="AK1252" s="18" t="s">
        <v>3051</v>
      </c>
      <c r="AL1252" s="18">
        <v>3</v>
      </c>
      <c r="AM1252" s="18" t="s">
        <v>3051</v>
      </c>
      <c r="AN1252" s="18">
        <v>3</v>
      </c>
      <c r="AO1252" s="18" t="s">
        <v>284</v>
      </c>
      <c r="AP1252" s="18">
        <v>23040</v>
      </c>
      <c r="AQ1252" s="18"/>
      <c r="AR1252" s="18"/>
      <c r="AS1252" s="18"/>
      <c r="AT1252" s="18"/>
      <c r="AU1252" s="18" t="s">
        <v>5946</v>
      </c>
      <c r="AV1252" s="18" t="s">
        <v>5947</v>
      </c>
      <c r="AW1252" s="18" t="s">
        <v>5948</v>
      </c>
      <c r="AX1252" s="18" t="s">
        <v>5948</v>
      </c>
      <c r="AY1252" s="18" t="s">
        <v>6347</v>
      </c>
      <c r="AZ1252" s="19">
        <v>45462</v>
      </c>
      <c r="BA1252" s="19">
        <v>45462</v>
      </c>
      <c r="BB1252" s="19">
        <v>45547</v>
      </c>
      <c r="BC1252" s="58">
        <v>1911701.76</v>
      </c>
      <c r="BD1252" s="58">
        <v>2217574.0415999996</v>
      </c>
      <c r="BE1252" s="18"/>
      <c r="BF1252" s="18"/>
      <c r="BG1252" s="18" t="s">
        <v>5950</v>
      </c>
      <c r="BH1252" s="18">
        <v>0</v>
      </c>
      <c r="BI1252" s="18" t="s">
        <v>5951</v>
      </c>
      <c r="BJ1252" s="18" t="s">
        <v>5952</v>
      </c>
      <c r="BK1252" s="18"/>
      <c r="BL1252" s="19">
        <v>45463</v>
      </c>
      <c r="BM1252" s="19">
        <v>45547</v>
      </c>
      <c r="BN1252" s="57" t="s">
        <v>6348</v>
      </c>
      <c r="BO1252" s="18"/>
      <c r="BP1252" s="18">
        <v>40</v>
      </c>
      <c r="BQ1252" s="18" t="s">
        <v>302</v>
      </c>
      <c r="BR1252" s="18" t="s">
        <v>6006</v>
      </c>
      <c r="BS1252" s="18" t="s">
        <v>6007</v>
      </c>
      <c r="BT1252" s="18" t="s">
        <v>5955</v>
      </c>
      <c r="BU1252" s="18" t="s">
        <v>6349</v>
      </c>
      <c r="BV1252" s="57" t="s">
        <v>6350</v>
      </c>
      <c r="BW1252" s="18"/>
      <c r="BX1252" s="18" t="s">
        <v>306</v>
      </c>
      <c r="BY1252" s="18" t="s">
        <v>203</v>
      </c>
      <c r="BZ1252" s="18"/>
      <c r="CA1252" s="18" t="s">
        <v>5957</v>
      </c>
      <c r="CB1252" s="18"/>
      <c r="CC1252" s="18"/>
      <c r="CD1252" s="18"/>
      <c r="CE1252" s="18"/>
      <c r="CF1252" s="57" t="s">
        <v>6351</v>
      </c>
      <c r="CG1252" s="18" t="s">
        <v>5948</v>
      </c>
      <c r="CH1252" s="19">
        <v>45657</v>
      </c>
      <c r="CI1252" s="18" t="s">
        <v>6011</v>
      </c>
    </row>
    <row r="1253" spans="1:87" ht="120">
      <c r="A1253" s="18">
        <v>2024</v>
      </c>
      <c r="B1253" s="19">
        <v>45566</v>
      </c>
      <c r="C1253" s="19">
        <v>45657</v>
      </c>
      <c r="D1253" s="18" t="s">
        <v>192</v>
      </c>
      <c r="E1253" s="18" t="s">
        <v>196</v>
      </c>
      <c r="F1253" s="18" t="s">
        <v>200</v>
      </c>
      <c r="G1253" s="18" t="s">
        <v>6352</v>
      </c>
      <c r="H1253" s="18" t="s">
        <v>203</v>
      </c>
      <c r="I1253" s="18" t="s">
        <v>5991</v>
      </c>
      <c r="J1253" s="57" t="s">
        <v>6353</v>
      </c>
      <c r="K1253" s="18">
        <v>41</v>
      </c>
      <c r="L1253" s="57" t="s">
        <v>6354</v>
      </c>
      <c r="M1253" s="19">
        <v>45447</v>
      </c>
      <c r="N1253" s="18" t="s">
        <v>6355</v>
      </c>
      <c r="O1253" s="18"/>
      <c r="P1253" s="19">
        <v>45450</v>
      </c>
      <c r="Q1253" s="18"/>
      <c r="R1253" s="18">
        <v>41</v>
      </c>
      <c r="S1253" s="57" t="s">
        <v>6356</v>
      </c>
      <c r="T1253" s="57" t="s">
        <v>6357</v>
      </c>
      <c r="U1253" s="57" t="s">
        <v>6358</v>
      </c>
      <c r="V1253" s="57" t="s">
        <v>6359</v>
      </c>
      <c r="W1253" s="18" t="s">
        <v>6360</v>
      </c>
      <c r="X1253" s="18" t="s">
        <v>6361</v>
      </c>
      <c r="Y1253" s="18" t="s">
        <v>6362</v>
      </c>
      <c r="Z1253" s="18" t="s">
        <v>204</v>
      </c>
      <c r="AA1253" s="18"/>
      <c r="AB1253" s="18"/>
      <c r="AC1253" s="18" t="s">
        <v>6363</v>
      </c>
      <c r="AD1253" s="18" t="s">
        <v>212</v>
      </c>
      <c r="AE1253" s="18" t="s">
        <v>6364</v>
      </c>
      <c r="AF1253" s="18" t="s">
        <v>6024</v>
      </c>
      <c r="AG1253" s="18" t="s">
        <v>6024</v>
      </c>
      <c r="AH1253" s="18" t="s">
        <v>237</v>
      </c>
      <c r="AI1253" s="18" t="s">
        <v>6365</v>
      </c>
      <c r="AJ1253" s="18">
        <v>1</v>
      </c>
      <c r="AK1253" s="18" t="s">
        <v>6366</v>
      </c>
      <c r="AL1253" s="18">
        <v>1</v>
      </c>
      <c r="AM1253" s="18" t="s">
        <v>1708</v>
      </c>
      <c r="AN1253" s="18">
        <v>3</v>
      </c>
      <c r="AO1253" s="18" t="s">
        <v>284</v>
      </c>
      <c r="AP1253" s="18">
        <v>23670</v>
      </c>
      <c r="AQ1253" s="18"/>
      <c r="AR1253" s="18"/>
      <c r="AS1253" s="18"/>
      <c r="AT1253" s="18"/>
      <c r="AU1253" s="18" t="s">
        <v>5946</v>
      </c>
      <c r="AV1253" s="18" t="s">
        <v>5947</v>
      </c>
      <c r="AW1253" s="18" t="s">
        <v>5948</v>
      </c>
      <c r="AX1253" s="18" t="s">
        <v>5948</v>
      </c>
      <c r="AY1253" s="18" t="s">
        <v>6367</v>
      </c>
      <c r="AZ1253" s="19">
        <v>45462</v>
      </c>
      <c r="BA1253" s="19">
        <v>45462</v>
      </c>
      <c r="BB1253" s="19">
        <v>45547</v>
      </c>
      <c r="BC1253" s="58">
        <v>3236065.37</v>
      </c>
      <c r="BD1253" s="58">
        <v>3753835.8292</v>
      </c>
      <c r="BE1253" s="18"/>
      <c r="BF1253" s="18"/>
      <c r="BG1253" s="18" t="s">
        <v>5950</v>
      </c>
      <c r="BH1253" s="18">
        <v>0</v>
      </c>
      <c r="BI1253" s="18" t="s">
        <v>5951</v>
      </c>
      <c r="BJ1253" s="18" t="s">
        <v>5952</v>
      </c>
      <c r="BK1253" s="18"/>
      <c r="BL1253" s="19">
        <v>45463</v>
      </c>
      <c r="BM1253" s="19">
        <v>45547</v>
      </c>
      <c r="BN1253" s="57" t="s">
        <v>6368</v>
      </c>
      <c r="BO1253" s="18"/>
      <c r="BP1253" s="18">
        <v>41</v>
      </c>
      <c r="BQ1253" s="18" t="s">
        <v>302</v>
      </c>
      <c r="BR1253" s="18" t="s">
        <v>6006</v>
      </c>
      <c r="BS1253" s="18" t="s">
        <v>6007</v>
      </c>
      <c r="BT1253" s="18" t="s">
        <v>5955</v>
      </c>
      <c r="BU1253" s="18" t="s">
        <v>6369</v>
      </c>
      <c r="BV1253" s="57" t="s">
        <v>6370</v>
      </c>
      <c r="BW1253" s="18"/>
      <c r="BX1253" s="18" t="s">
        <v>306</v>
      </c>
      <c r="BY1253" s="18" t="s">
        <v>203</v>
      </c>
      <c r="BZ1253" s="18"/>
      <c r="CA1253" s="18" t="s">
        <v>5957</v>
      </c>
      <c r="CB1253" s="18"/>
      <c r="CC1253" s="18"/>
      <c r="CD1253" s="18"/>
      <c r="CE1253" s="18"/>
      <c r="CF1253" s="57" t="s">
        <v>6371</v>
      </c>
      <c r="CG1253" s="18" t="s">
        <v>5948</v>
      </c>
      <c r="CH1253" s="19">
        <v>45657</v>
      </c>
      <c r="CI1253" s="18" t="s">
        <v>6031</v>
      </c>
    </row>
    <row r="1254" spans="1:87" ht="105">
      <c r="A1254" s="18">
        <v>2024</v>
      </c>
      <c r="B1254" s="19">
        <v>45566</v>
      </c>
      <c r="C1254" s="19">
        <v>45657</v>
      </c>
      <c r="D1254" s="18" t="s">
        <v>192</v>
      </c>
      <c r="E1254" s="18" t="s">
        <v>196</v>
      </c>
      <c r="F1254" s="18" t="s">
        <v>200</v>
      </c>
      <c r="G1254" s="18" t="s">
        <v>6372</v>
      </c>
      <c r="H1254" s="18" t="s">
        <v>203</v>
      </c>
      <c r="I1254" s="18" t="s">
        <v>5991</v>
      </c>
      <c r="J1254" s="57" t="s">
        <v>6373</v>
      </c>
      <c r="K1254" s="18">
        <v>42</v>
      </c>
      <c r="L1254" s="57" t="s">
        <v>6374</v>
      </c>
      <c r="M1254" s="19">
        <v>45447</v>
      </c>
      <c r="N1254" s="18" t="s">
        <v>6375</v>
      </c>
      <c r="O1254" s="18"/>
      <c r="P1254" s="19">
        <v>45450</v>
      </c>
      <c r="Q1254" s="18">
        <v>42</v>
      </c>
      <c r="R1254" s="18">
        <v>42</v>
      </c>
      <c r="S1254" s="57" t="s">
        <v>6376</v>
      </c>
      <c r="T1254" s="57" t="s">
        <v>6377</v>
      </c>
      <c r="U1254" s="57" t="s">
        <v>6378</v>
      </c>
      <c r="V1254" s="57" t="s">
        <v>6379</v>
      </c>
      <c r="W1254" s="18"/>
      <c r="X1254" s="18"/>
      <c r="Y1254" s="18"/>
      <c r="Z1254" s="18"/>
      <c r="AA1254" s="18" t="s">
        <v>6294</v>
      </c>
      <c r="AB1254" s="18"/>
      <c r="AC1254" s="18" t="s">
        <v>6295</v>
      </c>
      <c r="AD1254" s="18" t="s">
        <v>212</v>
      </c>
      <c r="AE1254" s="18" t="s">
        <v>6296</v>
      </c>
      <c r="AF1254" s="18">
        <v>5</v>
      </c>
      <c r="AG1254" s="18">
        <v>0</v>
      </c>
      <c r="AH1254" s="18" t="s">
        <v>237</v>
      </c>
      <c r="AI1254" s="18" t="s">
        <v>6297</v>
      </c>
      <c r="AJ1254" s="18">
        <v>1</v>
      </c>
      <c r="AK1254" s="18" t="s">
        <v>6298</v>
      </c>
      <c r="AL1254" s="18">
        <v>4</v>
      </c>
      <c r="AM1254" s="18" t="s">
        <v>6298</v>
      </c>
      <c r="AN1254" s="18">
        <v>2</v>
      </c>
      <c r="AO1254" s="18" t="s">
        <v>301</v>
      </c>
      <c r="AP1254" s="18">
        <v>22195</v>
      </c>
      <c r="AQ1254" s="18"/>
      <c r="AR1254" s="18"/>
      <c r="AS1254" s="18"/>
      <c r="AT1254" s="18"/>
      <c r="AU1254" s="18" t="s">
        <v>5946</v>
      </c>
      <c r="AV1254" s="18" t="s">
        <v>5947</v>
      </c>
      <c r="AW1254" s="18" t="s">
        <v>5948</v>
      </c>
      <c r="AX1254" s="18" t="s">
        <v>5948</v>
      </c>
      <c r="AY1254" s="18" t="s">
        <v>6380</v>
      </c>
      <c r="AZ1254" s="19">
        <v>45462</v>
      </c>
      <c r="BA1254" s="19">
        <v>45462</v>
      </c>
      <c r="BB1254" s="19">
        <v>45556</v>
      </c>
      <c r="BC1254" s="58">
        <v>4706480.41</v>
      </c>
      <c r="BD1254" s="58">
        <v>5459517.2755999994</v>
      </c>
      <c r="BE1254" s="18"/>
      <c r="BF1254" s="18"/>
      <c r="BG1254" s="18" t="s">
        <v>5950</v>
      </c>
      <c r="BH1254" s="18">
        <v>0</v>
      </c>
      <c r="BI1254" s="18" t="s">
        <v>5951</v>
      </c>
      <c r="BJ1254" s="18" t="s">
        <v>5952</v>
      </c>
      <c r="BK1254" s="18"/>
      <c r="BL1254" s="19">
        <v>45463</v>
      </c>
      <c r="BM1254" s="19">
        <v>45556</v>
      </c>
      <c r="BN1254" s="57" t="s">
        <v>6381</v>
      </c>
      <c r="BO1254" s="18"/>
      <c r="BP1254" s="18">
        <v>42</v>
      </c>
      <c r="BQ1254" s="18" t="s">
        <v>302</v>
      </c>
      <c r="BR1254" s="18" t="s">
        <v>6006</v>
      </c>
      <c r="BS1254" s="18" t="s">
        <v>6007</v>
      </c>
      <c r="BT1254" s="18" t="s">
        <v>5985</v>
      </c>
      <c r="BU1254" s="18" t="s">
        <v>6382</v>
      </c>
      <c r="BV1254" s="57" t="s">
        <v>6383</v>
      </c>
      <c r="BW1254" s="18"/>
      <c r="BX1254" s="18" t="s">
        <v>306</v>
      </c>
      <c r="BY1254" s="18" t="s">
        <v>203</v>
      </c>
      <c r="BZ1254" s="18"/>
      <c r="CA1254" s="18" t="s">
        <v>5957</v>
      </c>
      <c r="CB1254" s="18"/>
      <c r="CC1254" s="18"/>
      <c r="CD1254" s="18"/>
      <c r="CE1254" s="18"/>
      <c r="CF1254" s="57" t="s">
        <v>6384</v>
      </c>
      <c r="CG1254" s="18" t="s">
        <v>5948</v>
      </c>
      <c r="CH1254" s="19">
        <v>45657</v>
      </c>
      <c r="CI1254" s="18" t="s">
        <v>6385</v>
      </c>
    </row>
    <row r="1255" spans="1:87" ht="120">
      <c r="A1255" s="18">
        <v>2024</v>
      </c>
      <c r="B1255" s="19">
        <v>45566</v>
      </c>
      <c r="C1255" s="19">
        <v>45657</v>
      </c>
      <c r="D1255" s="18" t="s">
        <v>192</v>
      </c>
      <c r="E1255" s="18" t="s">
        <v>196</v>
      </c>
      <c r="F1255" s="18" t="s">
        <v>200</v>
      </c>
      <c r="G1255" s="18" t="s">
        <v>6386</v>
      </c>
      <c r="H1255" s="18" t="s">
        <v>203</v>
      </c>
      <c r="I1255" s="18" t="s">
        <v>5991</v>
      </c>
      <c r="J1255" s="57" t="s">
        <v>6387</v>
      </c>
      <c r="K1255" s="18">
        <v>43</v>
      </c>
      <c r="L1255" s="57" t="s">
        <v>6388</v>
      </c>
      <c r="M1255" s="19">
        <v>45447</v>
      </c>
      <c r="N1255" s="18" t="s">
        <v>6389</v>
      </c>
      <c r="O1255" s="18"/>
      <c r="P1255" s="19">
        <v>45450</v>
      </c>
      <c r="Q1255" s="18">
        <v>43</v>
      </c>
      <c r="R1255" s="18">
        <v>43</v>
      </c>
      <c r="S1255" s="57" t="s">
        <v>6390</v>
      </c>
      <c r="T1255" s="57" t="s">
        <v>6391</v>
      </c>
      <c r="U1255" s="57" t="s">
        <v>6392</v>
      </c>
      <c r="V1255" s="57" t="s">
        <v>6393</v>
      </c>
      <c r="W1255" s="18"/>
      <c r="X1255" s="18"/>
      <c r="Y1255" s="18"/>
      <c r="Z1255" s="18"/>
      <c r="AA1255" s="18" t="s">
        <v>6294</v>
      </c>
      <c r="AB1255" s="18"/>
      <c r="AC1255" s="18" t="s">
        <v>6295</v>
      </c>
      <c r="AD1255" s="18" t="s">
        <v>212</v>
      </c>
      <c r="AE1255" s="18" t="s">
        <v>6296</v>
      </c>
      <c r="AF1255" s="18">
        <v>5</v>
      </c>
      <c r="AG1255" s="18">
        <v>0</v>
      </c>
      <c r="AH1255" s="18" t="s">
        <v>237</v>
      </c>
      <c r="AI1255" s="18" t="s">
        <v>6297</v>
      </c>
      <c r="AJ1255" s="18">
        <v>1</v>
      </c>
      <c r="AK1255" s="18" t="s">
        <v>6298</v>
      </c>
      <c r="AL1255" s="18">
        <v>4</v>
      </c>
      <c r="AM1255" s="18" t="s">
        <v>6298</v>
      </c>
      <c r="AN1255" s="18">
        <v>2</v>
      </c>
      <c r="AO1255" s="18" t="s">
        <v>301</v>
      </c>
      <c r="AP1255" s="18">
        <v>22195</v>
      </c>
      <c r="AQ1255" s="18"/>
      <c r="AR1255" s="18"/>
      <c r="AS1255" s="18"/>
      <c r="AT1255" s="18"/>
      <c r="AU1255" s="18" t="s">
        <v>5946</v>
      </c>
      <c r="AV1255" s="18" t="s">
        <v>5947</v>
      </c>
      <c r="AW1255" s="18" t="s">
        <v>5948</v>
      </c>
      <c r="AX1255" s="18" t="s">
        <v>5948</v>
      </c>
      <c r="AY1255" s="18" t="s">
        <v>6394</v>
      </c>
      <c r="AZ1255" s="19">
        <v>45462</v>
      </c>
      <c r="BA1255" s="19">
        <v>45462</v>
      </c>
      <c r="BB1255" s="19">
        <v>45556</v>
      </c>
      <c r="BC1255" s="58">
        <v>4720808.78</v>
      </c>
      <c r="BD1255" s="58">
        <v>5476138.1847999999</v>
      </c>
      <c r="BE1255" s="18"/>
      <c r="BF1255" s="18"/>
      <c r="BG1255" s="18" t="s">
        <v>5950</v>
      </c>
      <c r="BH1255" s="18">
        <v>0</v>
      </c>
      <c r="BI1255" s="18" t="s">
        <v>5951</v>
      </c>
      <c r="BJ1255" s="18" t="s">
        <v>5952</v>
      </c>
      <c r="BK1255" s="18"/>
      <c r="BL1255" s="19">
        <v>45463</v>
      </c>
      <c r="BM1255" s="19">
        <v>45556</v>
      </c>
      <c r="BN1255" s="57" t="s">
        <v>6395</v>
      </c>
      <c r="BO1255" s="18"/>
      <c r="BP1255" s="18">
        <v>43</v>
      </c>
      <c r="BQ1255" s="18" t="s">
        <v>302</v>
      </c>
      <c r="BR1255" s="18" t="s">
        <v>6006</v>
      </c>
      <c r="BS1255" s="18" t="s">
        <v>6007</v>
      </c>
      <c r="BT1255" s="18" t="s">
        <v>5985</v>
      </c>
      <c r="BU1255" s="18" t="s">
        <v>6396</v>
      </c>
      <c r="BV1255" s="57" t="s">
        <v>6397</v>
      </c>
      <c r="BW1255" s="18"/>
      <c r="BX1255" s="18" t="s">
        <v>306</v>
      </c>
      <c r="BY1255" s="18" t="s">
        <v>203</v>
      </c>
      <c r="BZ1255" s="18"/>
      <c r="CA1255" s="18" t="s">
        <v>5957</v>
      </c>
      <c r="CB1255" s="18"/>
      <c r="CC1255" s="18"/>
      <c r="CD1255" s="18"/>
      <c r="CE1255" s="18"/>
      <c r="CF1255" s="57" t="s">
        <v>6398</v>
      </c>
      <c r="CG1255" s="18" t="s">
        <v>5948</v>
      </c>
      <c r="CH1255" s="19">
        <v>45657</v>
      </c>
      <c r="CI1255" s="18" t="s">
        <v>6334</v>
      </c>
    </row>
    <row r="1256" spans="1:87" ht="120">
      <c r="A1256" s="18">
        <v>2024</v>
      </c>
      <c r="B1256" s="19">
        <v>45566</v>
      </c>
      <c r="C1256" s="19">
        <v>45657</v>
      </c>
      <c r="D1256" s="18" t="s">
        <v>192</v>
      </c>
      <c r="E1256" s="18" t="s">
        <v>196</v>
      </c>
      <c r="F1256" s="18" t="s">
        <v>200</v>
      </c>
      <c r="G1256" s="18" t="s">
        <v>6399</v>
      </c>
      <c r="H1256" s="18" t="s">
        <v>203</v>
      </c>
      <c r="I1256" s="18" t="s">
        <v>5930</v>
      </c>
      <c r="J1256" s="57" t="s">
        <v>6400</v>
      </c>
      <c r="K1256" s="18">
        <v>45</v>
      </c>
      <c r="L1256" s="57" t="s">
        <v>6401</v>
      </c>
      <c r="M1256" s="19">
        <v>45450</v>
      </c>
      <c r="N1256" s="18" t="s">
        <v>6402</v>
      </c>
      <c r="O1256" s="18"/>
      <c r="P1256" s="19">
        <v>45454</v>
      </c>
      <c r="Q1256" s="18">
        <v>45</v>
      </c>
      <c r="R1256" s="18">
        <v>45</v>
      </c>
      <c r="S1256" s="57" t="s">
        <v>6403</v>
      </c>
      <c r="T1256" s="57" t="s">
        <v>6404</v>
      </c>
      <c r="U1256" s="57" t="s">
        <v>6405</v>
      </c>
      <c r="V1256" s="57" t="s">
        <v>6406</v>
      </c>
      <c r="W1256" s="18"/>
      <c r="X1256" s="18"/>
      <c r="Y1256" s="18"/>
      <c r="Z1256" s="18"/>
      <c r="AA1256" s="18" t="s">
        <v>6294</v>
      </c>
      <c r="AB1256" s="18"/>
      <c r="AC1256" s="18" t="s">
        <v>6295</v>
      </c>
      <c r="AD1256" s="18" t="s">
        <v>212</v>
      </c>
      <c r="AE1256" s="18" t="s">
        <v>6296</v>
      </c>
      <c r="AF1256" s="18">
        <v>5</v>
      </c>
      <c r="AG1256" s="18">
        <v>0</v>
      </c>
      <c r="AH1256" s="18" t="s">
        <v>237</v>
      </c>
      <c r="AI1256" s="18" t="s">
        <v>6297</v>
      </c>
      <c r="AJ1256" s="18">
        <v>1</v>
      </c>
      <c r="AK1256" s="18" t="s">
        <v>6298</v>
      </c>
      <c r="AL1256" s="18">
        <v>4</v>
      </c>
      <c r="AM1256" s="18" t="s">
        <v>6298</v>
      </c>
      <c r="AN1256" s="18">
        <v>2</v>
      </c>
      <c r="AO1256" s="18" t="s">
        <v>301</v>
      </c>
      <c r="AP1256" s="18">
        <v>22195</v>
      </c>
      <c r="AQ1256" s="18"/>
      <c r="AR1256" s="18"/>
      <c r="AS1256" s="18"/>
      <c r="AT1256" s="18"/>
      <c r="AU1256" s="18" t="s">
        <v>5946</v>
      </c>
      <c r="AV1256" s="18" t="s">
        <v>5947</v>
      </c>
      <c r="AW1256" s="18" t="s">
        <v>5948</v>
      </c>
      <c r="AX1256" s="18" t="s">
        <v>5948</v>
      </c>
      <c r="AY1256" s="18" t="s">
        <v>6407</v>
      </c>
      <c r="AZ1256" s="19">
        <v>45467</v>
      </c>
      <c r="BA1256" s="19">
        <v>45467</v>
      </c>
      <c r="BB1256" s="19">
        <v>45560</v>
      </c>
      <c r="BC1256" s="58">
        <v>2262638.5299999998</v>
      </c>
      <c r="BD1256" s="58">
        <v>2624660.6947999997</v>
      </c>
      <c r="BE1256" s="18"/>
      <c r="BF1256" s="18"/>
      <c r="BG1256" s="18" t="s">
        <v>5950</v>
      </c>
      <c r="BH1256" s="18">
        <v>0</v>
      </c>
      <c r="BI1256" s="18" t="s">
        <v>5951</v>
      </c>
      <c r="BJ1256" s="18" t="s">
        <v>5952</v>
      </c>
      <c r="BK1256" s="18"/>
      <c r="BL1256" s="19">
        <v>45471</v>
      </c>
      <c r="BM1256" s="19">
        <v>45560</v>
      </c>
      <c r="BN1256" s="57" t="s">
        <v>6408</v>
      </c>
      <c r="BO1256" s="18"/>
      <c r="BP1256" s="18">
        <v>45</v>
      </c>
      <c r="BQ1256" s="18" t="s">
        <v>303</v>
      </c>
      <c r="BR1256" s="18" t="s">
        <v>5983</v>
      </c>
      <c r="BS1256" s="18" t="s">
        <v>5984</v>
      </c>
      <c r="BT1256" s="18" t="s">
        <v>6409</v>
      </c>
      <c r="BU1256" s="18" t="s">
        <v>6410</v>
      </c>
      <c r="BV1256" s="57" t="s">
        <v>6411</v>
      </c>
      <c r="BW1256" s="18"/>
      <c r="BX1256" s="18" t="s">
        <v>306</v>
      </c>
      <c r="BY1256" s="18" t="s">
        <v>203</v>
      </c>
      <c r="BZ1256" s="18"/>
      <c r="CA1256" s="18" t="s">
        <v>5957</v>
      </c>
      <c r="CB1256" s="18"/>
      <c r="CC1256" s="18"/>
      <c r="CD1256" s="18"/>
      <c r="CE1256" s="18"/>
      <c r="CF1256" s="57" t="s">
        <v>6412</v>
      </c>
      <c r="CG1256" s="18" t="s">
        <v>5948</v>
      </c>
      <c r="CH1256" s="19">
        <v>45657</v>
      </c>
      <c r="CI1256" s="18" t="s">
        <v>6385</v>
      </c>
    </row>
    <row r="1257" spans="1:87" ht="120">
      <c r="A1257" s="18">
        <v>2024</v>
      </c>
      <c r="B1257" s="19">
        <v>45566</v>
      </c>
      <c r="C1257" s="19">
        <v>45657</v>
      </c>
      <c r="D1257" s="18" t="s">
        <v>192</v>
      </c>
      <c r="E1257" s="18" t="s">
        <v>196</v>
      </c>
      <c r="F1257" s="18" t="s">
        <v>200</v>
      </c>
      <c r="G1257" s="18" t="s">
        <v>6413</v>
      </c>
      <c r="H1257" s="18" t="s">
        <v>203</v>
      </c>
      <c r="I1257" s="18" t="s">
        <v>5930</v>
      </c>
      <c r="J1257" s="57" t="s">
        <v>6414</v>
      </c>
      <c r="K1257" s="18">
        <v>50</v>
      </c>
      <c r="L1257" s="57" t="s">
        <v>6415</v>
      </c>
      <c r="M1257" s="19">
        <v>45450</v>
      </c>
      <c r="N1257" s="18" t="s">
        <v>6416</v>
      </c>
      <c r="O1257" s="18"/>
      <c r="P1257" s="19">
        <v>45454</v>
      </c>
      <c r="Q1257" s="18"/>
      <c r="R1257" s="18">
        <v>50</v>
      </c>
      <c r="S1257" s="57" t="s">
        <v>6417</v>
      </c>
      <c r="T1257" s="57" t="s">
        <v>6418</v>
      </c>
      <c r="U1257" s="57" t="s">
        <v>6419</v>
      </c>
      <c r="V1257" s="57" t="s">
        <v>6420</v>
      </c>
      <c r="W1257" s="18"/>
      <c r="X1257" s="18"/>
      <c r="Y1257" s="18"/>
      <c r="Z1257" s="18"/>
      <c r="AA1257" s="18" t="s">
        <v>6421</v>
      </c>
      <c r="AB1257" s="18"/>
      <c r="AC1257" s="18" t="s">
        <v>4279</v>
      </c>
      <c r="AD1257" s="18" t="s">
        <v>6422</v>
      </c>
      <c r="AE1257" s="18" t="s">
        <v>6423</v>
      </c>
      <c r="AF1257" s="18" t="s">
        <v>6424</v>
      </c>
      <c r="AG1257" s="18" t="s">
        <v>6083</v>
      </c>
      <c r="AH1257" s="18" t="s">
        <v>237</v>
      </c>
      <c r="AI1257" s="18" t="s">
        <v>6425</v>
      </c>
      <c r="AJ1257" s="18">
        <v>54</v>
      </c>
      <c r="AK1257" s="18" t="s">
        <v>6085</v>
      </c>
      <c r="AL1257" s="18">
        <v>8</v>
      </c>
      <c r="AM1257" s="18" t="s">
        <v>5980</v>
      </c>
      <c r="AN1257" s="18">
        <v>3</v>
      </c>
      <c r="AO1257" s="18" t="s">
        <v>284</v>
      </c>
      <c r="AP1257" s="18">
        <v>23473</v>
      </c>
      <c r="AQ1257" s="18"/>
      <c r="AR1257" s="18"/>
      <c r="AS1257" s="18"/>
      <c r="AT1257" s="18"/>
      <c r="AU1257" s="18" t="s">
        <v>5946</v>
      </c>
      <c r="AV1257" s="18" t="s">
        <v>5947</v>
      </c>
      <c r="AW1257" s="18" t="s">
        <v>5948</v>
      </c>
      <c r="AX1257" s="18" t="s">
        <v>5948</v>
      </c>
      <c r="AY1257" s="18" t="s">
        <v>6426</v>
      </c>
      <c r="AZ1257" s="19">
        <v>45467</v>
      </c>
      <c r="BA1257" s="19">
        <v>45467</v>
      </c>
      <c r="BB1257" s="19">
        <v>45560</v>
      </c>
      <c r="BC1257" s="58">
        <v>2496580.88</v>
      </c>
      <c r="BD1257" s="58">
        <v>2896033.8207999999</v>
      </c>
      <c r="BE1257" s="18"/>
      <c r="BF1257" s="18"/>
      <c r="BG1257" s="18" t="s">
        <v>5950</v>
      </c>
      <c r="BH1257" s="18">
        <v>0</v>
      </c>
      <c r="BI1257" s="18" t="s">
        <v>5951</v>
      </c>
      <c r="BJ1257" s="18" t="s">
        <v>5952</v>
      </c>
      <c r="BK1257" s="18"/>
      <c r="BL1257" s="19">
        <v>45471</v>
      </c>
      <c r="BM1257" s="19">
        <v>45560</v>
      </c>
      <c r="BN1257" s="57" t="s">
        <v>6427</v>
      </c>
      <c r="BO1257" s="18"/>
      <c r="BP1257" s="18">
        <v>50</v>
      </c>
      <c r="BQ1257" s="18" t="s">
        <v>303</v>
      </c>
      <c r="BR1257" s="18" t="s">
        <v>5983</v>
      </c>
      <c r="BS1257" s="18" t="s">
        <v>5984</v>
      </c>
      <c r="BT1257" s="18" t="s">
        <v>5985</v>
      </c>
      <c r="BU1257" s="18" t="s">
        <v>6428</v>
      </c>
      <c r="BV1257" s="57" t="s">
        <v>6429</v>
      </c>
      <c r="BW1257" s="18"/>
      <c r="BX1257" s="18" t="s">
        <v>306</v>
      </c>
      <c r="BY1257" s="18" t="s">
        <v>203</v>
      </c>
      <c r="BZ1257" s="18"/>
      <c r="CA1257" s="18" t="s">
        <v>5957</v>
      </c>
      <c r="CB1257" s="18"/>
      <c r="CC1257" s="18"/>
      <c r="CD1257" s="18"/>
      <c r="CE1257" s="18"/>
      <c r="CF1257" s="18"/>
      <c r="CG1257" s="18" t="s">
        <v>5948</v>
      </c>
      <c r="CH1257" s="19">
        <v>45657</v>
      </c>
      <c r="CI1257" s="18" t="s">
        <v>6430</v>
      </c>
    </row>
    <row r="1258" spans="1:87" ht="120">
      <c r="A1258" s="18">
        <v>2024</v>
      </c>
      <c r="B1258" s="19">
        <v>45566</v>
      </c>
      <c r="C1258" s="19">
        <v>45657</v>
      </c>
      <c r="D1258" s="18" t="s">
        <v>192</v>
      </c>
      <c r="E1258" s="18" t="s">
        <v>196</v>
      </c>
      <c r="F1258" s="18" t="s">
        <v>200</v>
      </c>
      <c r="G1258" s="18" t="s">
        <v>6431</v>
      </c>
      <c r="H1258" s="18" t="s">
        <v>203</v>
      </c>
      <c r="I1258" s="18" t="s">
        <v>5991</v>
      </c>
      <c r="J1258" s="57" t="s">
        <v>6432</v>
      </c>
      <c r="K1258" s="18">
        <v>51</v>
      </c>
      <c r="L1258" s="57" t="s">
        <v>6433</v>
      </c>
      <c r="M1258" s="19">
        <v>45461</v>
      </c>
      <c r="N1258" s="18" t="s">
        <v>6434</v>
      </c>
      <c r="O1258" s="18"/>
      <c r="P1258" s="19">
        <v>45464</v>
      </c>
      <c r="Q1258" s="18"/>
      <c r="R1258" s="18">
        <v>51</v>
      </c>
      <c r="S1258" s="57" t="s">
        <v>6435</v>
      </c>
      <c r="T1258" s="57" t="s">
        <v>6436</v>
      </c>
      <c r="U1258" s="57" t="s">
        <v>6437</v>
      </c>
      <c r="V1258" s="57" t="s">
        <v>6438</v>
      </c>
      <c r="W1258" s="18"/>
      <c r="X1258" s="18"/>
      <c r="Y1258" s="18"/>
      <c r="Z1258" s="18"/>
      <c r="AA1258" s="18" t="s">
        <v>6439</v>
      </c>
      <c r="AB1258" s="18"/>
      <c r="AC1258" s="18" t="s">
        <v>3254</v>
      </c>
      <c r="AD1258" s="18" t="s">
        <v>212</v>
      </c>
      <c r="AE1258" s="18" t="s">
        <v>3255</v>
      </c>
      <c r="AF1258" s="18" t="s">
        <v>6440</v>
      </c>
      <c r="AG1258" s="18" t="s">
        <v>6440</v>
      </c>
      <c r="AH1258" s="18" t="s">
        <v>237</v>
      </c>
      <c r="AI1258" s="18" t="s">
        <v>6441</v>
      </c>
      <c r="AJ1258" s="18">
        <v>8</v>
      </c>
      <c r="AK1258" s="18" t="s">
        <v>5980</v>
      </c>
      <c r="AL1258" s="18">
        <v>8</v>
      </c>
      <c r="AM1258" s="18" t="s">
        <v>5980</v>
      </c>
      <c r="AN1258" s="18">
        <v>3</v>
      </c>
      <c r="AO1258" s="18" t="s">
        <v>284</v>
      </c>
      <c r="AP1258" s="18">
        <v>23427</v>
      </c>
      <c r="AQ1258" s="18"/>
      <c r="AR1258" s="18"/>
      <c r="AS1258" s="18"/>
      <c r="AT1258" s="18"/>
      <c r="AU1258" s="18" t="s">
        <v>5946</v>
      </c>
      <c r="AV1258" s="18" t="s">
        <v>5947</v>
      </c>
      <c r="AW1258" s="18" t="s">
        <v>5948</v>
      </c>
      <c r="AX1258" s="18" t="s">
        <v>5948</v>
      </c>
      <c r="AY1258" s="18" t="s">
        <v>6442</v>
      </c>
      <c r="AZ1258" s="19">
        <v>45478</v>
      </c>
      <c r="BA1258" s="19">
        <v>45478</v>
      </c>
      <c r="BB1258" s="19">
        <v>45504</v>
      </c>
      <c r="BC1258" s="58">
        <v>5169569.05</v>
      </c>
      <c r="BD1258" s="58">
        <v>5996700.0979999993</v>
      </c>
      <c r="BE1258" s="18"/>
      <c r="BF1258" s="18"/>
      <c r="BG1258" s="18" t="s">
        <v>5950</v>
      </c>
      <c r="BH1258" s="18">
        <v>0</v>
      </c>
      <c r="BI1258" s="18" t="s">
        <v>5951</v>
      </c>
      <c r="BJ1258" s="18" t="s">
        <v>5952</v>
      </c>
      <c r="BK1258" s="18"/>
      <c r="BL1258" s="19">
        <v>45482</v>
      </c>
      <c r="BM1258" s="19">
        <v>45504</v>
      </c>
      <c r="BN1258" s="57" t="s">
        <v>6443</v>
      </c>
      <c r="BO1258" s="18"/>
      <c r="BP1258" s="18">
        <v>51</v>
      </c>
      <c r="BQ1258" s="18" t="s">
        <v>302</v>
      </c>
      <c r="BR1258" s="18" t="s">
        <v>6006</v>
      </c>
      <c r="BS1258" s="18" t="s">
        <v>6007</v>
      </c>
      <c r="BT1258" s="18" t="s">
        <v>5955</v>
      </c>
      <c r="BU1258" s="18" t="s">
        <v>6444</v>
      </c>
      <c r="BV1258" s="57" t="s">
        <v>6445</v>
      </c>
      <c r="BW1258" s="18"/>
      <c r="BX1258" s="18" t="s">
        <v>306</v>
      </c>
      <c r="BY1258" s="18" t="s">
        <v>203</v>
      </c>
      <c r="BZ1258" s="18"/>
      <c r="CA1258" s="18" t="s">
        <v>5957</v>
      </c>
      <c r="CB1258" s="57" t="s">
        <v>6446</v>
      </c>
      <c r="CC1258" s="57" t="s">
        <v>6446</v>
      </c>
      <c r="CD1258" s="18"/>
      <c r="CE1258" s="18"/>
      <c r="CF1258" s="57" t="s">
        <v>6447</v>
      </c>
      <c r="CG1258" s="18" t="s">
        <v>5948</v>
      </c>
      <c r="CH1258" s="19">
        <v>45657</v>
      </c>
      <c r="CI1258" s="18" t="s">
        <v>6448</v>
      </c>
    </row>
    <row r="1259" spans="1:87" ht="120">
      <c r="A1259" s="18">
        <v>2024</v>
      </c>
      <c r="B1259" s="19">
        <v>45566</v>
      </c>
      <c r="C1259" s="19">
        <v>45657</v>
      </c>
      <c r="D1259" s="18" t="s">
        <v>192</v>
      </c>
      <c r="E1259" s="18" t="s">
        <v>196</v>
      </c>
      <c r="F1259" s="18" t="s">
        <v>200</v>
      </c>
      <c r="G1259" s="18" t="s">
        <v>6449</v>
      </c>
      <c r="H1259" s="18" t="s">
        <v>203</v>
      </c>
      <c r="I1259" s="18" t="s">
        <v>5991</v>
      </c>
      <c r="J1259" s="57" t="s">
        <v>6450</v>
      </c>
      <c r="K1259" s="18">
        <v>52</v>
      </c>
      <c r="L1259" s="57" t="s">
        <v>6451</v>
      </c>
      <c r="M1259" s="19">
        <v>45477</v>
      </c>
      <c r="N1259" s="18" t="s">
        <v>6452</v>
      </c>
      <c r="O1259" s="18"/>
      <c r="P1259" s="19">
        <v>45482</v>
      </c>
      <c r="Q1259" s="18">
        <v>52</v>
      </c>
      <c r="R1259" s="18">
        <v>52</v>
      </c>
      <c r="S1259" s="57" t="s">
        <v>6453</v>
      </c>
      <c r="T1259" s="57" t="s">
        <v>6454</v>
      </c>
      <c r="U1259" s="57" t="s">
        <v>6455</v>
      </c>
      <c r="V1259" s="57" t="s">
        <v>6456</v>
      </c>
      <c r="W1259" s="18"/>
      <c r="X1259" s="18"/>
      <c r="Y1259" s="18"/>
      <c r="Z1259" s="18"/>
      <c r="AA1259" s="18" t="s">
        <v>6457</v>
      </c>
      <c r="AB1259" s="18"/>
      <c r="AC1259" s="18" t="s">
        <v>2536</v>
      </c>
      <c r="AD1259" s="18" t="s">
        <v>212</v>
      </c>
      <c r="AE1259" s="18" t="s">
        <v>6458</v>
      </c>
      <c r="AF1259" s="18" t="s">
        <v>6459</v>
      </c>
      <c r="AG1259" s="18">
        <v>0</v>
      </c>
      <c r="AH1259" s="18" t="s">
        <v>237</v>
      </c>
      <c r="AI1259" s="18" t="s">
        <v>6460</v>
      </c>
      <c r="AJ1259" s="18">
        <v>1</v>
      </c>
      <c r="AK1259" s="18" t="s">
        <v>6119</v>
      </c>
      <c r="AL1259" s="18">
        <v>8</v>
      </c>
      <c r="AM1259" s="18" t="s">
        <v>5980</v>
      </c>
      <c r="AN1259" s="18">
        <v>3</v>
      </c>
      <c r="AO1259" s="18" t="s">
        <v>284</v>
      </c>
      <c r="AP1259" s="18">
        <v>23400</v>
      </c>
      <c r="AQ1259" s="18"/>
      <c r="AR1259" s="18"/>
      <c r="AS1259" s="18"/>
      <c r="AT1259" s="18"/>
      <c r="AU1259" s="18" t="s">
        <v>5946</v>
      </c>
      <c r="AV1259" s="18" t="s">
        <v>5947</v>
      </c>
      <c r="AW1259" s="18" t="s">
        <v>5948</v>
      </c>
      <c r="AX1259" s="18" t="s">
        <v>5948</v>
      </c>
      <c r="AY1259" s="18" t="s">
        <v>6461</v>
      </c>
      <c r="AZ1259" s="19">
        <v>45491</v>
      </c>
      <c r="BA1259" s="19">
        <v>45491</v>
      </c>
      <c r="BB1259" s="19">
        <v>45565</v>
      </c>
      <c r="BC1259" s="58">
        <v>3160078.04</v>
      </c>
      <c r="BD1259" s="58">
        <v>3665690.5263999999</v>
      </c>
      <c r="BE1259" s="18"/>
      <c r="BF1259" s="18"/>
      <c r="BG1259" s="18" t="s">
        <v>5950</v>
      </c>
      <c r="BH1259" s="18">
        <v>0</v>
      </c>
      <c r="BI1259" s="18" t="s">
        <v>5951</v>
      </c>
      <c r="BJ1259" s="18" t="s">
        <v>5952</v>
      </c>
      <c r="BK1259" s="18"/>
      <c r="BL1259" s="19">
        <v>45492</v>
      </c>
      <c r="BM1259" s="19">
        <v>45565</v>
      </c>
      <c r="BN1259" s="57" t="s">
        <v>6462</v>
      </c>
      <c r="BO1259" s="18"/>
      <c r="BP1259" s="18">
        <v>52</v>
      </c>
      <c r="BQ1259" s="18" t="s">
        <v>302</v>
      </c>
      <c r="BR1259" s="18" t="s">
        <v>6006</v>
      </c>
      <c r="BS1259" s="18" t="s">
        <v>6007</v>
      </c>
      <c r="BT1259" s="18" t="s">
        <v>5955</v>
      </c>
      <c r="BU1259" s="18" t="s">
        <v>6463</v>
      </c>
      <c r="BV1259" s="57" t="s">
        <v>6464</v>
      </c>
      <c r="BW1259" s="18"/>
      <c r="BX1259" s="18" t="s">
        <v>306</v>
      </c>
      <c r="BY1259" s="18" t="s">
        <v>203</v>
      </c>
      <c r="BZ1259" s="18"/>
      <c r="CA1259" s="18" t="s">
        <v>5957</v>
      </c>
      <c r="CB1259" s="18"/>
      <c r="CC1259" s="18"/>
      <c r="CD1259" s="18"/>
      <c r="CE1259" s="18"/>
      <c r="CF1259" s="18"/>
      <c r="CG1259" s="18" t="s">
        <v>5948</v>
      </c>
      <c r="CH1259" s="19">
        <v>45657</v>
      </c>
      <c r="CI1259" s="18" t="s">
        <v>6303</v>
      </c>
    </row>
    <row r="1260" spans="1:87" ht="120">
      <c r="A1260" s="18">
        <v>2024</v>
      </c>
      <c r="B1260" s="19">
        <v>45566</v>
      </c>
      <c r="C1260" s="19">
        <v>45657</v>
      </c>
      <c r="D1260" s="18" t="s">
        <v>191</v>
      </c>
      <c r="E1260" s="18" t="s">
        <v>196</v>
      </c>
      <c r="F1260" s="18" t="s">
        <v>200</v>
      </c>
      <c r="G1260" s="18" t="s">
        <v>6465</v>
      </c>
      <c r="H1260" s="18" t="s">
        <v>203</v>
      </c>
      <c r="I1260" s="18" t="s">
        <v>6108</v>
      </c>
      <c r="J1260" s="57" t="s">
        <v>6466</v>
      </c>
      <c r="K1260" s="18">
        <v>53</v>
      </c>
      <c r="L1260" s="57" t="s">
        <v>6467</v>
      </c>
      <c r="M1260" s="19">
        <v>45461</v>
      </c>
      <c r="N1260" s="18" t="s">
        <v>6468</v>
      </c>
      <c r="O1260" s="18"/>
      <c r="P1260" s="19">
        <v>45464</v>
      </c>
      <c r="Q1260" s="18"/>
      <c r="R1260" s="18">
        <v>53</v>
      </c>
      <c r="S1260" s="57" t="s">
        <v>6469</v>
      </c>
      <c r="T1260" s="57" t="s">
        <v>6470</v>
      </c>
      <c r="U1260" s="57" t="s">
        <v>6471</v>
      </c>
      <c r="V1260" s="57" t="s">
        <v>6472</v>
      </c>
      <c r="W1260" s="18" t="s">
        <v>6473</v>
      </c>
      <c r="X1260" s="18" t="s">
        <v>6474</v>
      </c>
      <c r="Y1260" s="18" t="s">
        <v>6475</v>
      </c>
      <c r="Z1260" s="18" t="s">
        <v>204</v>
      </c>
      <c r="AA1260" s="18"/>
      <c r="AB1260" s="18"/>
      <c r="AC1260" s="18" t="s">
        <v>6476</v>
      </c>
      <c r="AD1260" s="18" t="s">
        <v>212</v>
      </c>
      <c r="AE1260" s="18" t="s">
        <v>6477</v>
      </c>
      <c r="AF1260" s="18">
        <v>2960</v>
      </c>
      <c r="AG1260" s="18">
        <v>0</v>
      </c>
      <c r="AH1260" s="18" t="s">
        <v>237</v>
      </c>
      <c r="AI1260" s="18" t="s">
        <v>6365</v>
      </c>
      <c r="AJ1260" s="18">
        <v>3</v>
      </c>
      <c r="AK1260" s="18" t="s">
        <v>3051</v>
      </c>
      <c r="AL1260" s="18">
        <v>3</v>
      </c>
      <c r="AM1260" s="18" t="s">
        <v>3051</v>
      </c>
      <c r="AN1260" s="18">
        <v>3</v>
      </c>
      <c r="AO1260" s="18" t="s">
        <v>284</v>
      </c>
      <c r="AP1260" s="18">
        <v>23060</v>
      </c>
      <c r="AQ1260" s="18"/>
      <c r="AR1260" s="18"/>
      <c r="AS1260" s="18"/>
      <c r="AT1260" s="18"/>
      <c r="AU1260" s="18" t="s">
        <v>5946</v>
      </c>
      <c r="AV1260" s="18" t="s">
        <v>5947</v>
      </c>
      <c r="AW1260" s="18" t="s">
        <v>5948</v>
      </c>
      <c r="AX1260" s="18" t="s">
        <v>5948</v>
      </c>
      <c r="AY1260" s="18" t="s">
        <v>6478</v>
      </c>
      <c r="AZ1260" s="19">
        <v>45478</v>
      </c>
      <c r="BA1260" s="19">
        <v>45478</v>
      </c>
      <c r="BB1260" s="19">
        <v>45596</v>
      </c>
      <c r="BC1260" s="58">
        <v>6508027.6900000004</v>
      </c>
      <c r="BD1260" s="58">
        <v>7549312.1204000004</v>
      </c>
      <c r="BE1260" s="18"/>
      <c r="BF1260" s="18"/>
      <c r="BG1260" s="18" t="s">
        <v>5950</v>
      </c>
      <c r="BH1260" s="18">
        <v>0</v>
      </c>
      <c r="BI1260" s="18" t="s">
        <v>5951</v>
      </c>
      <c r="BJ1260" s="18" t="s">
        <v>5952</v>
      </c>
      <c r="BK1260" s="18"/>
      <c r="BL1260" s="19">
        <v>45482</v>
      </c>
      <c r="BM1260" s="19">
        <v>45596</v>
      </c>
      <c r="BN1260" s="57" t="s">
        <v>6479</v>
      </c>
      <c r="BO1260" s="18"/>
      <c r="BP1260" s="18">
        <v>53</v>
      </c>
      <c r="BQ1260" s="18" t="s">
        <v>302</v>
      </c>
      <c r="BR1260" s="18" t="s">
        <v>6006</v>
      </c>
      <c r="BS1260" s="18" t="s">
        <v>6007</v>
      </c>
      <c r="BT1260" s="18" t="s">
        <v>5985</v>
      </c>
      <c r="BU1260" s="18" t="s">
        <v>6480</v>
      </c>
      <c r="BV1260" s="57" t="s">
        <v>6481</v>
      </c>
      <c r="BW1260" s="18"/>
      <c r="BX1260" s="18" t="s">
        <v>306</v>
      </c>
      <c r="BY1260" s="18" t="s">
        <v>203</v>
      </c>
      <c r="BZ1260" s="18"/>
      <c r="CA1260" s="18" t="s">
        <v>5957</v>
      </c>
      <c r="CB1260" s="18"/>
      <c r="CC1260" s="18"/>
      <c r="CD1260" s="18"/>
      <c r="CE1260" s="18"/>
      <c r="CF1260" s="57" t="s">
        <v>6482</v>
      </c>
      <c r="CG1260" s="18" t="s">
        <v>5948</v>
      </c>
      <c r="CH1260" s="19">
        <v>45657</v>
      </c>
      <c r="CI1260" s="18" t="s">
        <v>6031</v>
      </c>
    </row>
    <row r="1261" spans="1:87" ht="120">
      <c r="A1261" s="18">
        <v>2024</v>
      </c>
      <c r="B1261" s="19">
        <v>45566</v>
      </c>
      <c r="C1261" s="19">
        <v>45657</v>
      </c>
      <c r="D1261" s="18" t="s">
        <v>191</v>
      </c>
      <c r="E1261" s="18" t="s">
        <v>196</v>
      </c>
      <c r="F1261" s="18" t="s">
        <v>200</v>
      </c>
      <c r="G1261" s="18" t="s">
        <v>6483</v>
      </c>
      <c r="H1261" s="18" t="s">
        <v>203</v>
      </c>
      <c r="I1261" s="18" t="s">
        <v>6108</v>
      </c>
      <c r="J1261" s="57" t="s">
        <v>6484</v>
      </c>
      <c r="K1261" s="18">
        <v>54</v>
      </c>
      <c r="L1261" s="57" t="s">
        <v>6485</v>
      </c>
      <c r="M1261" s="19">
        <v>45461</v>
      </c>
      <c r="N1261" s="18" t="s">
        <v>6486</v>
      </c>
      <c r="O1261" s="18"/>
      <c r="P1261" s="19">
        <v>45476</v>
      </c>
      <c r="Q1261" s="18"/>
      <c r="R1261" s="18">
        <v>54</v>
      </c>
      <c r="S1261" s="57" t="s">
        <v>6472</v>
      </c>
      <c r="T1261" s="57" t="s">
        <v>6487</v>
      </c>
      <c r="U1261" s="57" t="s">
        <v>6488</v>
      </c>
      <c r="V1261" s="57" t="s">
        <v>6489</v>
      </c>
      <c r="W1261" s="18"/>
      <c r="X1261" s="18"/>
      <c r="Y1261" s="18"/>
      <c r="Z1261" s="18"/>
      <c r="AA1261" s="18" t="s">
        <v>6421</v>
      </c>
      <c r="AB1261" s="18"/>
      <c r="AC1261" s="18" t="s">
        <v>4279</v>
      </c>
      <c r="AD1261" s="18" t="s">
        <v>6422</v>
      </c>
      <c r="AE1261" s="18" t="s">
        <v>6423</v>
      </c>
      <c r="AF1261" s="18" t="s">
        <v>6424</v>
      </c>
      <c r="AG1261" s="18" t="s">
        <v>6083</v>
      </c>
      <c r="AH1261" s="18" t="s">
        <v>237</v>
      </c>
      <c r="AI1261" s="18" t="s">
        <v>6425</v>
      </c>
      <c r="AJ1261" s="18">
        <v>54</v>
      </c>
      <c r="AK1261" s="18" t="s">
        <v>6085</v>
      </c>
      <c r="AL1261" s="18">
        <v>8</v>
      </c>
      <c r="AM1261" s="18" t="s">
        <v>5980</v>
      </c>
      <c r="AN1261" s="18">
        <v>3</v>
      </c>
      <c r="AO1261" s="18" t="s">
        <v>284</v>
      </c>
      <c r="AP1261" s="18">
        <v>23473</v>
      </c>
      <c r="AQ1261" s="18"/>
      <c r="AR1261" s="18"/>
      <c r="AS1261" s="18"/>
      <c r="AT1261" s="18"/>
      <c r="AU1261" s="18" t="s">
        <v>5946</v>
      </c>
      <c r="AV1261" s="18" t="s">
        <v>5947</v>
      </c>
      <c r="AW1261" s="18" t="s">
        <v>5948</v>
      </c>
      <c r="AX1261" s="18" t="s">
        <v>5948</v>
      </c>
      <c r="AY1261" s="18" t="s">
        <v>6490</v>
      </c>
      <c r="AZ1261" s="19">
        <v>45478</v>
      </c>
      <c r="BA1261" s="19">
        <v>45478</v>
      </c>
      <c r="BB1261" s="19">
        <v>45596</v>
      </c>
      <c r="BC1261" s="58">
        <v>5483975.9500000002</v>
      </c>
      <c r="BD1261" s="58">
        <v>6361412.102</v>
      </c>
      <c r="BE1261" s="18"/>
      <c r="BF1261" s="18"/>
      <c r="BG1261" s="18" t="s">
        <v>5950</v>
      </c>
      <c r="BH1261" s="18">
        <v>0</v>
      </c>
      <c r="BI1261" s="18" t="s">
        <v>5951</v>
      </c>
      <c r="BJ1261" s="18" t="s">
        <v>5952</v>
      </c>
      <c r="BK1261" s="18"/>
      <c r="BL1261" s="19">
        <v>45482</v>
      </c>
      <c r="BM1261" s="19">
        <v>45596</v>
      </c>
      <c r="BN1261" s="57" t="s">
        <v>6491</v>
      </c>
      <c r="BO1261" s="18"/>
      <c r="BP1261" s="18">
        <v>54</v>
      </c>
      <c r="BQ1261" s="18" t="s">
        <v>302</v>
      </c>
      <c r="BR1261" s="18" t="s">
        <v>6006</v>
      </c>
      <c r="BS1261" s="18" t="s">
        <v>6007</v>
      </c>
      <c r="BT1261" s="18" t="s">
        <v>5985</v>
      </c>
      <c r="BU1261" s="18" t="s">
        <v>6492</v>
      </c>
      <c r="BV1261" s="57" t="s">
        <v>6493</v>
      </c>
      <c r="BW1261" s="18"/>
      <c r="BX1261" s="18" t="s">
        <v>306</v>
      </c>
      <c r="BY1261" s="18" t="s">
        <v>203</v>
      </c>
      <c r="BZ1261" s="18"/>
      <c r="CA1261" s="18" t="s">
        <v>5957</v>
      </c>
      <c r="CB1261" s="57" t="s">
        <v>6494</v>
      </c>
      <c r="CC1261" s="57" t="s">
        <v>6494</v>
      </c>
      <c r="CD1261" s="18"/>
      <c r="CE1261" s="18"/>
      <c r="CF1261" s="57" t="s">
        <v>6495</v>
      </c>
      <c r="CG1261" s="18" t="s">
        <v>5948</v>
      </c>
      <c r="CH1261" s="19">
        <v>45657</v>
      </c>
      <c r="CI1261" s="18" t="s">
        <v>6448</v>
      </c>
    </row>
    <row r="1262" spans="1:87" ht="120">
      <c r="A1262" s="18">
        <v>2024</v>
      </c>
      <c r="B1262" s="19">
        <v>45566</v>
      </c>
      <c r="C1262" s="19">
        <v>45657</v>
      </c>
      <c r="D1262" s="18" t="s">
        <v>191</v>
      </c>
      <c r="E1262" s="18" t="s">
        <v>196</v>
      </c>
      <c r="F1262" s="18" t="s">
        <v>200</v>
      </c>
      <c r="G1262" s="18" t="s">
        <v>6496</v>
      </c>
      <c r="H1262" s="18" t="s">
        <v>203</v>
      </c>
      <c r="I1262" s="18" t="s">
        <v>5964</v>
      </c>
      <c r="J1262" s="57" t="s">
        <v>6497</v>
      </c>
      <c r="K1262" s="18">
        <v>55</v>
      </c>
      <c r="L1262" s="57" t="s">
        <v>6498</v>
      </c>
      <c r="M1262" s="19">
        <v>45462</v>
      </c>
      <c r="N1262" s="18" t="s">
        <v>6499</v>
      </c>
      <c r="O1262" s="18"/>
      <c r="P1262" s="19">
        <v>45464</v>
      </c>
      <c r="Q1262" s="18">
        <v>55</v>
      </c>
      <c r="R1262" s="18">
        <v>55</v>
      </c>
      <c r="S1262" s="57" t="s">
        <v>6500</v>
      </c>
      <c r="T1262" s="57" t="s">
        <v>6501</v>
      </c>
      <c r="U1262" s="57" t="s">
        <v>6502</v>
      </c>
      <c r="V1262" s="57" t="s">
        <v>6503</v>
      </c>
      <c r="W1262" s="18" t="s">
        <v>6473</v>
      </c>
      <c r="X1262" s="18" t="s">
        <v>6474</v>
      </c>
      <c r="Y1262" s="18" t="s">
        <v>6475</v>
      </c>
      <c r="Z1262" s="18" t="s">
        <v>204</v>
      </c>
      <c r="AA1262" s="18"/>
      <c r="AB1262" s="18"/>
      <c r="AC1262" s="18" t="s">
        <v>6476</v>
      </c>
      <c r="AD1262" s="18" t="s">
        <v>212</v>
      </c>
      <c r="AE1262" s="18" t="s">
        <v>6477</v>
      </c>
      <c r="AF1262" s="18">
        <v>2960</v>
      </c>
      <c r="AG1262" s="18">
        <v>0</v>
      </c>
      <c r="AH1262" s="18" t="s">
        <v>237</v>
      </c>
      <c r="AI1262" s="18" t="s">
        <v>6365</v>
      </c>
      <c r="AJ1262" s="18">
        <v>3</v>
      </c>
      <c r="AK1262" s="18" t="s">
        <v>3051</v>
      </c>
      <c r="AL1262" s="18">
        <v>3</v>
      </c>
      <c r="AM1262" s="18" t="s">
        <v>3051</v>
      </c>
      <c r="AN1262" s="18">
        <v>3</v>
      </c>
      <c r="AO1262" s="18" t="s">
        <v>284</v>
      </c>
      <c r="AP1262" s="18">
        <v>23060</v>
      </c>
      <c r="AQ1262" s="18"/>
      <c r="AR1262" s="18"/>
      <c r="AS1262" s="18"/>
      <c r="AT1262" s="18"/>
      <c r="AU1262" s="18" t="s">
        <v>5946</v>
      </c>
      <c r="AV1262" s="18" t="s">
        <v>5947</v>
      </c>
      <c r="AW1262" s="18" t="s">
        <v>5948</v>
      </c>
      <c r="AX1262" s="18" t="s">
        <v>5948</v>
      </c>
      <c r="AY1262" s="18" t="s">
        <v>6504</v>
      </c>
      <c r="AZ1262" s="19">
        <v>45478</v>
      </c>
      <c r="BA1262" s="19">
        <v>45478</v>
      </c>
      <c r="BB1262" s="19">
        <v>45596</v>
      </c>
      <c r="BC1262" s="58">
        <v>8009113.9199999999</v>
      </c>
      <c r="BD1262" s="58">
        <v>9290572.1471999995</v>
      </c>
      <c r="BE1262" s="18"/>
      <c r="BF1262" s="18"/>
      <c r="BG1262" s="18" t="s">
        <v>5950</v>
      </c>
      <c r="BH1262" s="18">
        <v>0</v>
      </c>
      <c r="BI1262" s="18" t="s">
        <v>5951</v>
      </c>
      <c r="BJ1262" s="18" t="s">
        <v>5952</v>
      </c>
      <c r="BK1262" s="18"/>
      <c r="BL1262" s="19">
        <v>45482</v>
      </c>
      <c r="BM1262" s="19">
        <v>45596</v>
      </c>
      <c r="BN1262" s="57" t="s">
        <v>6505</v>
      </c>
      <c r="BO1262" s="18"/>
      <c r="BP1262" s="18">
        <v>55</v>
      </c>
      <c r="BQ1262" s="18" t="s">
        <v>303</v>
      </c>
      <c r="BR1262" s="18" t="s">
        <v>5983</v>
      </c>
      <c r="BS1262" s="18" t="s">
        <v>5984</v>
      </c>
      <c r="BT1262" s="18" t="s">
        <v>5955</v>
      </c>
      <c r="BU1262" s="18" t="s">
        <v>6506</v>
      </c>
      <c r="BV1262" s="57" t="s">
        <v>6507</v>
      </c>
      <c r="BW1262" s="18"/>
      <c r="BX1262" s="18" t="s">
        <v>306</v>
      </c>
      <c r="BY1262" s="18" t="s">
        <v>203</v>
      </c>
      <c r="BZ1262" s="18"/>
      <c r="CA1262" s="18" t="s">
        <v>5957</v>
      </c>
      <c r="CB1262" s="18"/>
      <c r="CC1262" s="18"/>
      <c r="CD1262" s="18"/>
      <c r="CE1262" s="18"/>
      <c r="CF1262" s="57" t="s">
        <v>6508</v>
      </c>
      <c r="CG1262" s="18" t="s">
        <v>5948</v>
      </c>
      <c r="CH1262" s="19">
        <v>45657</v>
      </c>
      <c r="CI1262" s="18" t="s">
        <v>6509</v>
      </c>
    </row>
    <row r="1263" spans="1:87" ht="105">
      <c r="A1263" s="18">
        <v>2024</v>
      </c>
      <c r="B1263" s="19">
        <v>45566</v>
      </c>
      <c r="C1263" s="19">
        <v>45657</v>
      </c>
      <c r="D1263" s="18" t="s">
        <v>192</v>
      </c>
      <c r="E1263" s="18" t="s">
        <v>196</v>
      </c>
      <c r="F1263" s="18" t="s">
        <v>200</v>
      </c>
      <c r="G1263" s="18" t="s">
        <v>6510</v>
      </c>
      <c r="H1263" s="18" t="s">
        <v>203</v>
      </c>
      <c r="I1263" s="18" t="s">
        <v>5930</v>
      </c>
      <c r="J1263" s="57" t="s">
        <v>6511</v>
      </c>
      <c r="K1263" s="18">
        <v>56</v>
      </c>
      <c r="L1263" s="57" t="s">
        <v>6512</v>
      </c>
      <c r="M1263" s="19">
        <v>45461</v>
      </c>
      <c r="N1263" s="18" t="s">
        <v>6513</v>
      </c>
      <c r="O1263" s="18"/>
      <c r="P1263" s="19">
        <v>45464</v>
      </c>
      <c r="Q1263" s="18"/>
      <c r="R1263" s="18">
        <v>56</v>
      </c>
      <c r="S1263" s="57" t="s">
        <v>6514</v>
      </c>
      <c r="T1263" s="57" t="s">
        <v>6515</v>
      </c>
      <c r="U1263" s="57" t="s">
        <v>6516</v>
      </c>
      <c r="V1263" s="57" t="s">
        <v>6517</v>
      </c>
      <c r="W1263" s="18" t="s">
        <v>6518</v>
      </c>
      <c r="X1263" s="18" t="s">
        <v>6519</v>
      </c>
      <c r="Y1263" s="18" t="s">
        <v>6520</v>
      </c>
      <c r="Z1263" s="18" t="s">
        <v>205</v>
      </c>
      <c r="AA1263" s="18" t="s">
        <v>6521</v>
      </c>
      <c r="AB1263" s="18"/>
      <c r="AC1263" s="18" t="s">
        <v>6522</v>
      </c>
      <c r="AD1263" s="18" t="s">
        <v>212</v>
      </c>
      <c r="AE1263" s="18" t="s">
        <v>6523</v>
      </c>
      <c r="AF1263" s="18">
        <v>1830</v>
      </c>
      <c r="AG1263" s="18" t="s">
        <v>6024</v>
      </c>
      <c r="AH1263" s="18" t="s">
        <v>237</v>
      </c>
      <c r="AI1263" s="18" t="s">
        <v>271</v>
      </c>
      <c r="AJ1263" s="18">
        <v>3</v>
      </c>
      <c r="AK1263" s="18" t="s">
        <v>3051</v>
      </c>
      <c r="AL1263" s="18">
        <v>3</v>
      </c>
      <c r="AM1263" s="18" t="s">
        <v>3051</v>
      </c>
      <c r="AN1263" s="18">
        <v>3</v>
      </c>
      <c r="AO1263" s="18" t="s">
        <v>284</v>
      </c>
      <c r="AP1263" s="18">
        <v>23020</v>
      </c>
      <c r="AQ1263" s="18"/>
      <c r="AR1263" s="18"/>
      <c r="AS1263" s="18"/>
      <c r="AT1263" s="18"/>
      <c r="AU1263" s="18" t="s">
        <v>5946</v>
      </c>
      <c r="AV1263" s="18" t="s">
        <v>5947</v>
      </c>
      <c r="AW1263" s="18" t="s">
        <v>5948</v>
      </c>
      <c r="AX1263" s="18" t="s">
        <v>5948</v>
      </c>
      <c r="AY1263" s="18" t="s">
        <v>6524</v>
      </c>
      <c r="AZ1263" s="19">
        <v>45478</v>
      </c>
      <c r="BA1263" s="19">
        <v>45478</v>
      </c>
      <c r="BB1263" s="19">
        <v>45504</v>
      </c>
      <c r="BC1263" s="58">
        <v>2442308.37</v>
      </c>
      <c r="BD1263" s="58">
        <v>2833077.7091999999</v>
      </c>
      <c r="BE1263" s="18"/>
      <c r="BF1263" s="18"/>
      <c r="BG1263" s="18" t="s">
        <v>5950</v>
      </c>
      <c r="BH1263" s="18">
        <v>0</v>
      </c>
      <c r="BI1263" s="18" t="s">
        <v>5951</v>
      </c>
      <c r="BJ1263" s="18" t="s">
        <v>5952</v>
      </c>
      <c r="BK1263" s="18"/>
      <c r="BL1263" s="19">
        <v>45482</v>
      </c>
      <c r="BM1263" s="19">
        <v>45504</v>
      </c>
      <c r="BN1263" s="57" t="s">
        <v>6525</v>
      </c>
      <c r="BO1263" s="18"/>
      <c r="BP1263" s="18">
        <v>56</v>
      </c>
      <c r="BQ1263" s="18" t="s">
        <v>303</v>
      </c>
      <c r="BR1263" s="18" t="s">
        <v>5983</v>
      </c>
      <c r="BS1263" s="18" t="s">
        <v>5984</v>
      </c>
      <c r="BT1263" s="18" t="s">
        <v>5955</v>
      </c>
      <c r="BU1263" s="18" t="s">
        <v>6526</v>
      </c>
      <c r="BV1263" s="57" t="s">
        <v>6527</v>
      </c>
      <c r="BW1263" s="18"/>
      <c r="BX1263" s="18" t="s">
        <v>306</v>
      </c>
      <c r="BY1263" s="18" t="s">
        <v>203</v>
      </c>
      <c r="BZ1263" s="18"/>
      <c r="CA1263" s="18" t="s">
        <v>5957</v>
      </c>
      <c r="CB1263" s="18"/>
      <c r="CC1263" s="18"/>
      <c r="CD1263" s="18"/>
      <c r="CE1263" s="18"/>
      <c r="CF1263" s="18"/>
      <c r="CG1263" s="18" t="s">
        <v>5948</v>
      </c>
      <c r="CH1263" s="19">
        <v>45657</v>
      </c>
      <c r="CI1263" s="18" t="s">
        <v>6528</v>
      </c>
    </row>
    <row r="1264" spans="1:87" ht="105">
      <c r="A1264" s="18">
        <v>2024</v>
      </c>
      <c r="B1264" s="19">
        <v>45566</v>
      </c>
      <c r="C1264" s="19">
        <v>45657</v>
      </c>
      <c r="D1264" s="18" t="s">
        <v>192</v>
      </c>
      <c r="E1264" s="18" t="s">
        <v>196</v>
      </c>
      <c r="F1264" s="18" t="s">
        <v>200</v>
      </c>
      <c r="G1264" s="18" t="s">
        <v>6529</v>
      </c>
      <c r="H1264" s="18" t="s">
        <v>203</v>
      </c>
      <c r="I1264" s="18" t="s">
        <v>5930</v>
      </c>
      <c r="J1264" s="57" t="s">
        <v>6530</v>
      </c>
      <c r="K1264" s="18">
        <v>57</v>
      </c>
      <c r="L1264" s="57" t="s">
        <v>6531</v>
      </c>
      <c r="M1264" s="19">
        <v>45461</v>
      </c>
      <c r="N1264" s="18" t="s">
        <v>6532</v>
      </c>
      <c r="O1264" s="18"/>
      <c r="P1264" s="19">
        <v>45464</v>
      </c>
      <c r="Q1264" s="18"/>
      <c r="R1264" s="18">
        <v>57</v>
      </c>
      <c r="S1264" s="57" t="s">
        <v>6533</v>
      </c>
      <c r="T1264" s="57" t="s">
        <v>6534</v>
      </c>
      <c r="U1264" s="57" t="s">
        <v>6535</v>
      </c>
      <c r="V1264" s="57" t="s">
        <v>6536</v>
      </c>
      <c r="W1264" s="18" t="s">
        <v>6537</v>
      </c>
      <c r="X1264" s="18" t="s">
        <v>6538</v>
      </c>
      <c r="Y1264" s="18" t="s">
        <v>6539</v>
      </c>
      <c r="Z1264" s="18" t="s">
        <v>204</v>
      </c>
      <c r="AA1264" s="18"/>
      <c r="AB1264" s="18"/>
      <c r="AC1264" s="18" t="s">
        <v>6540</v>
      </c>
      <c r="AD1264" s="18" t="s">
        <v>212</v>
      </c>
      <c r="AE1264" s="18" t="s">
        <v>6541</v>
      </c>
      <c r="AF1264" s="18">
        <v>6239</v>
      </c>
      <c r="AG1264" s="18" t="s">
        <v>2576</v>
      </c>
      <c r="AH1264" s="18" t="s">
        <v>237</v>
      </c>
      <c r="AI1264" s="18" t="s">
        <v>6542</v>
      </c>
      <c r="AJ1264" s="18">
        <v>6</v>
      </c>
      <c r="AK1264" s="18" t="s">
        <v>6543</v>
      </c>
      <c r="AL1264" s="18">
        <v>6</v>
      </c>
      <c r="AM1264" s="18" t="s">
        <v>6543</v>
      </c>
      <c r="AN1264" s="18">
        <v>25</v>
      </c>
      <c r="AO1264" s="18" t="s">
        <v>6544</v>
      </c>
      <c r="AP1264" s="18">
        <v>80145</v>
      </c>
      <c r="AQ1264" s="18"/>
      <c r="AR1264" s="18"/>
      <c r="AS1264" s="18"/>
      <c r="AT1264" s="18"/>
      <c r="AU1264" s="18" t="s">
        <v>5946</v>
      </c>
      <c r="AV1264" s="18" t="s">
        <v>5947</v>
      </c>
      <c r="AW1264" s="18" t="s">
        <v>5948</v>
      </c>
      <c r="AX1264" s="18" t="s">
        <v>5948</v>
      </c>
      <c r="AY1264" s="18" t="s">
        <v>6545</v>
      </c>
      <c r="AZ1264" s="19">
        <v>45478</v>
      </c>
      <c r="BA1264" s="19">
        <v>45478</v>
      </c>
      <c r="BB1264" s="19">
        <v>45504</v>
      </c>
      <c r="BC1264" s="58">
        <v>801047.82</v>
      </c>
      <c r="BD1264" s="58">
        <v>929215.47119999991</v>
      </c>
      <c r="BE1264" s="18"/>
      <c r="BF1264" s="18"/>
      <c r="BG1264" s="18" t="s">
        <v>5950</v>
      </c>
      <c r="BH1264" s="18">
        <v>0</v>
      </c>
      <c r="BI1264" s="18" t="s">
        <v>5951</v>
      </c>
      <c r="BJ1264" s="18" t="s">
        <v>5952</v>
      </c>
      <c r="BK1264" s="18"/>
      <c r="BL1264" s="19">
        <v>45482</v>
      </c>
      <c r="BM1264" s="19">
        <v>45504</v>
      </c>
      <c r="BN1264" s="57" t="s">
        <v>6546</v>
      </c>
      <c r="BO1264" s="18"/>
      <c r="BP1264" s="18">
        <v>57</v>
      </c>
      <c r="BQ1264" s="18" t="s">
        <v>303</v>
      </c>
      <c r="BR1264" s="18" t="s">
        <v>5983</v>
      </c>
      <c r="BS1264" s="18" t="s">
        <v>5984</v>
      </c>
      <c r="BT1264" s="18" t="s">
        <v>6547</v>
      </c>
      <c r="BU1264" s="18" t="s">
        <v>6548</v>
      </c>
      <c r="BV1264" s="18"/>
      <c r="BW1264" s="18"/>
      <c r="BX1264" s="18" t="s">
        <v>306</v>
      </c>
      <c r="BY1264" s="18" t="s">
        <v>203</v>
      </c>
      <c r="BZ1264" s="18"/>
      <c r="CA1264" s="18" t="s">
        <v>5957</v>
      </c>
      <c r="CB1264" s="57" t="s">
        <v>6549</v>
      </c>
      <c r="CC1264" s="57" t="s">
        <v>6549</v>
      </c>
      <c r="CD1264" s="57" t="s">
        <v>6550</v>
      </c>
      <c r="CE1264" s="57" t="s">
        <v>6551</v>
      </c>
      <c r="CF1264" s="57" t="s">
        <v>6552</v>
      </c>
      <c r="CG1264" s="18" t="s">
        <v>5948</v>
      </c>
      <c r="CH1264" s="19">
        <v>45657</v>
      </c>
      <c r="CI1264" s="18" t="s">
        <v>6553</v>
      </c>
    </row>
    <row r="1265" spans="1:87" ht="120">
      <c r="A1265" s="18">
        <v>2024</v>
      </c>
      <c r="B1265" s="19">
        <v>45566</v>
      </c>
      <c r="C1265" s="19">
        <v>45657</v>
      </c>
      <c r="D1265" s="18" t="s">
        <v>192</v>
      </c>
      <c r="E1265" s="18" t="s">
        <v>196</v>
      </c>
      <c r="F1265" s="18" t="s">
        <v>200</v>
      </c>
      <c r="G1265" s="18" t="s">
        <v>6554</v>
      </c>
      <c r="H1265" s="18" t="s">
        <v>203</v>
      </c>
      <c r="I1265" s="18" t="s">
        <v>5930</v>
      </c>
      <c r="J1265" s="57" t="s">
        <v>6555</v>
      </c>
      <c r="K1265" s="18">
        <v>58</v>
      </c>
      <c r="L1265" s="57" t="s">
        <v>6556</v>
      </c>
      <c r="M1265" s="19">
        <v>45462</v>
      </c>
      <c r="N1265" s="18" t="s">
        <v>6557</v>
      </c>
      <c r="O1265" s="18"/>
      <c r="P1265" s="19">
        <v>45464</v>
      </c>
      <c r="Q1265" s="18"/>
      <c r="R1265" s="18">
        <v>58</v>
      </c>
      <c r="S1265" s="57" t="s">
        <v>6558</v>
      </c>
      <c r="T1265" s="57" t="s">
        <v>6559</v>
      </c>
      <c r="U1265" s="57" t="s">
        <v>6560</v>
      </c>
      <c r="V1265" s="57" t="s">
        <v>6561</v>
      </c>
      <c r="W1265" s="18"/>
      <c r="X1265" s="18"/>
      <c r="Y1265" s="18"/>
      <c r="Z1265" s="18"/>
      <c r="AA1265" s="18" t="s">
        <v>6180</v>
      </c>
      <c r="AB1265" s="18"/>
      <c r="AC1265" s="18" t="s">
        <v>6181</v>
      </c>
      <c r="AD1265" s="18" t="s">
        <v>212</v>
      </c>
      <c r="AE1265" s="18" t="s">
        <v>6182</v>
      </c>
      <c r="AF1265" s="18" t="s">
        <v>6183</v>
      </c>
      <c r="AG1265" s="18">
        <v>0</v>
      </c>
      <c r="AH1265" s="18" t="s">
        <v>237</v>
      </c>
      <c r="AI1265" s="18" t="s">
        <v>6184</v>
      </c>
      <c r="AJ1265" s="18">
        <v>54</v>
      </c>
      <c r="AK1265" s="18" t="s">
        <v>6085</v>
      </c>
      <c r="AL1265" s="18">
        <v>8</v>
      </c>
      <c r="AM1265" s="18" t="s">
        <v>5980</v>
      </c>
      <c r="AN1265" s="18">
        <v>3</v>
      </c>
      <c r="AO1265" s="18" t="s">
        <v>284</v>
      </c>
      <c r="AP1265" s="18">
        <v>23472</v>
      </c>
      <c r="AQ1265" s="18"/>
      <c r="AR1265" s="18"/>
      <c r="AS1265" s="18"/>
      <c r="AT1265" s="18"/>
      <c r="AU1265" s="18" t="s">
        <v>5946</v>
      </c>
      <c r="AV1265" s="18" t="s">
        <v>5947</v>
      </c>
      <c r="AW1265" s="18" t="s">
        <v>5948</v>
      </c>
      <c r="AX1265" s="18" t="s">
        <v>5948</v>
      </c>
      <c r="AY1265" s="18" t="s">
        <v>6562</v>
      </c>
      <c r="AZ1265" s="19">
        <v>45478</v>
      </c>
      <c r="BA1265" s="19">
        <v>45478</v>
      </c>
      <c r="BB1265" s="19">
        <v>45596</v>
      </c>
      <c r="BC1265" s="58">
        <v>7281511.9500000002</v>
      </c>
      <c r="BD1265" s="58">
        <v>8446553.8619999997</v>
      </c>
      <c r="BE1265" s="18"/>
      <c r="BF1265" s="18"/>
      <c r="BG1265" s="18" t="s">
        <v>5950</v>
      </c>
      <c r="BH1265" s="18">
        <v>0</v>
      </c>
      <c r="BI1265" s="18" t="s">
        <v>5951</v>
      </c>
      <c r="BJ1265" s="18" t="s">
        <v>5952</v>
      </c>
      <c r="BK1265" s="18"/>
      <c r="BL1265" s="19">
        <v>45482</v>
      </c>
      <c r="BM1265" s="19">
        <v>45596</v>
      </c>
      <c r="BN1265" s="57" t="s">
        <v>6563</v>
      </c>
      <c r="BO1265" s="18"/>
      <c r="BP1265" s="18">
        <v>58</v>
      </c>
      <c r="BQ1265" s="18" t="s">
        <v>303</v>
      </c>
      <c r="BR1265" s="18" t="s">
        <v>5983</v>
      </c>
      <c r="BS1265" s="18" t="s">
        <v>5984</v>
      </c>
      <c r="BT1265" s="18" t="s">
        <v>5985</v>
      </c>
      <c r="BU1265" s="18" t="s">
        <v>6564</v>
      </c>
      <c r="BV1265" s="57" t="s">
        <v>6565</v>
      </c>
      <c r="BW1265" s="18"/>
      <c r="BX1265" s="18" t="s">
        <v>306</v>
      </c>
      <c r="BY1265" s="18" t="s">
        <v>203</v>
      </c>
      <c r="BZ1265" s="18"/>
      <c r="CA1265" s="18" t="s">
        <v>5957</v>
      </c>
      <c r="CB1265" s="18"/>
      <c r="CC1265" s="18"/>
      <c r="CD1265" s="18"/>
      <c r="CE1265" s="18"/>
      <c r="CF1265" s="18"/>
      <c r="CG1265" s="18" t="s">
        <v>5948</v>
      </c>
      <c r="CH1265" s="19">
        <v>45657</v>
      </c>
      <c r="CI1265" s="18" t="s">
        <v>6430</v>
      </c>
    </row>
    <row r="1266" spans="1:87" ht="120">
      <c r="A1266" s="18">
        <v>2024</v>
      </c>
      <c r="B1266" s="19">
        <v>45566</v>
      </c>
      <c r="C1266" s="19">
        <v>45657</v>
      </c>
      <c r="D1266" s="18" t="s">
        <v>192</v>
      </c>
      <c r="E1266" s="18" t="s">
        <v>196</v>
      </c>
      <c r="F1266" s="18" t="s">
        <v>200</v>
      </c>
      <c r="G1266" s="18" t="s">
        <v>6566</v>
      </c>
      <c r="H1266" s="18" t="s">
        <v>203</v>
      </c>
      <c r="I1266" s="18" t="s">
        <v>5930</v>
      </c>
      <c r="J1266" s="57" t="s">
        <v>6567</v>
      </c>
      <c r="K1266" s="18">
        <v>59</v>
      </c>
      <c r="L1266" s="57" t="s">
        <v>6568</v>
      </c>
      <c r="M1266" s="19">
        <v>45491</v>
      </c>
      <c r="N1266" s="18" t="s">
        <v>6569</v>
      </c>
      <c r="O1266" s="18"/>
      <c r="P1266" s="18"/>
      <c r="Q1266" s="18"/>
      <c r="R1266" s="18"/>
      <c r="S1266" s="18"/>
      <c r="T1266" s="57" t="s">
        <v>6570</v>
      </c>
      <c r="U1266" s="57" t="s">
        <v>6571</v>
      </c>
      <c r="V1266" s="57" t="s">
        <v>6572</v>
      </c>
      <c r="W1266" s="18"/>
      <c r="X1266" s="18"/>
      <c r="Y1266" s="18"/>
      <c r="Z1266" s="18"/>
      <c r="AA1266" s="18" t="s">
        <v>6180</v>
      </c>
      <c r="AB1266" s="18"/>
      <c r="AC1266" s="18" t="s">
        <v>6181</v>
      </c>
      <c r="AD1266" s="18" t="s">
        <v>212</v>
      </c>
      <c r="AE1266" s="18" t="s">
        <v>6182</v>
      </c>
      <c r="AF1266" s="18" t="s">
        <v>6183</v>
      </c>
      <c r="AG1266" s="18">
        <v>0</v>
      </c>
      <c r="AH1266" s="18" t="s">
        <v>237</v>
      </c>
      <c r="AI1266" s="18" t="s">
        <v>6184</v>
      </c>
      <c r="AJ1266" s="18">
        <v>54</v>
      </c>
      <c r="AK1266" s="18" t="s">
        <v>6085</v>
      </c>
      <c r="AL1266" s="18">
        <v>8</v>
      </c>
      <c r="AM1266" s="18" t="s">
        <v>5980</v>
      </c>
      <c r="AN1266" s="18">
        <v>3</v>
      </c>
      <c r="AO1266" s="18" t="s">
        <v>284</v>
      </c>
      <c r="AP1266" s="18">
        <v>23472</v>
      </c>
      <c r="AQ1266" s="18"/>
      <c r="AR1266" s="18"/>
      <c r="AS1266" s="18"/>
      <c r="AT1266" s="18"/>
      <c r="AU1266" s="18" t="s">
        <v>5946</v>
      </c>
      <c r="AV1266" s="18" t="s">
        <v>5947</v>
      </c>
      <c r="AW1266" s="18" t="s">
        <v>5948</v>
      </c>
      <c r="AX1266" s="18" t="s">
        <v>5948</v>
      </c>
      <c r="AY1266" s="18" t="s">
        <v>6573</v>
      </c>
      <c r="AZ1266" s="19">
        <v>45504</v>
      </c>
      <c r="BA1266" s="19">
        <v>45504</v>
      </c>
      <c r="BB1266" s="19">
        <v>45530</v>
      </c>
      <c r="BC1266" s="58">
        <v>2412370.2200000002</v>
      </c>
      <c r="BD1266" s="58">
        <v>2798349.4552000002</v>
      </c>
      <c r="BE1266" s="18"/>
      <c r="BF1266" s="18"/>
      <c r="BG1266" s="18" t="s">
        <v>5950</v>
      </c>
      <c r="BH1266" s="18">
        <v>0</v>
      </c>
      <c r="BI1266" s="18" t="s">
        <v>5951</v>
      </c>
      <c r="BJ1266" s="18" t="s">
        <v>5952</v>
      </c>
      <c r="BK1266" s="18"/>
      <c r="BL1266" s="19">
        <v>45505</v>
      </c>
      <c r="BM1266" s="19">
        <v>45530</v>
      </c>
      <c r="BN1266" s="57" t="s">
        <v>6574</v>
      </c>
      <c r="BO1266" s="18"/>
      <c r="BP1266" s="18">
        <v>59</v>
      </c>
      <c r="BQ1266" s="18" t="s">
        <v>303</v>
      </c>
      <c r="BR1266" s="18" t="s">
        <v>5983</v>
      </c>
      <c r="BS1266" s="18" t="s">
        <v>5984</v>
      </c>
      <c r="BT1266" s="18" t="s">
        <v>5985</v>
      </c>
      <c r="BU1266" s="18" t="s">
        <v>6575</v>
      </c>
      <c r="BV1266" s="18"/>
      <c r="BW1266" s="18"/>
      <c r="BX1266" s="18" t="s">
        <v>306</v>
      </c>
      <c r="BY1266" s="18" t="s">
        <v>203</v>
      </c>
      <c r="BZ1266" s="18"/>
      <c r="CA1266" s="18" t="s">
        <v>5957</v>
      </c>
      <c r="CB1266" s="57" t="s">
        <v>6576</v>
      </c>
      <c r="CC1266" s="57" t="s">
        <v>6576</v>
      </c>
      <c r="CD1266" s="57" t="s">
        <v>6577</v>
      </c>
      <c r="CE1266" s="57" t="s">
        <v>6577</v>
      </c>
      <c r="CF1266" s="57" t="s">
        <v>6578</v>
      </c>
      <c r="CG1266" s="18" t="s">
        <v>5948</v>
      </c>
      <c r="CH1266" s="19">
        <v>45657</v>
      </c>
      <c r="CI1266" s="18" t="s">
        <v>6579</v>
      </c>
    </row>
    <row r="1267" spans="1:87" ht="120">
      <c r="A1267" s="18">
        <v>2024</v>
      </c>
      <c r="B1267" s="19">
        <v>45566</v>
      </c>
      <c r="C1267" s="19">
        <v>45657</v>
      </c>
      <c r="D1267" s="18" t="s">
        <v>193</v>
      </c>
      <c r="E1267" s="18" t="s">
        <v>196</v>
      </c>
      <c r="F1267" s="18" t="s">
        <v>200</v>
      </c>
      <c r="G1267" s="18" t="s">
        <v>6580</v>
      </c>
      <c r="H1267" s="18" t="s">
        <v>203</v>
      </c>
      <c r="I1267" s="18" t="s">
        <v>6581</v>
      </c>
      <c r="J1267" s="57" t="s">
        <v>6582</v>
      </c>
      <c r="K1267" s="18">
        <v>61</v>
      </c>
      <c r="L1267" s="57" t="s">
        <v>6583</v>
      </c>
      <c r="M1267" s="19">
        <v>45491</v>
      </c>
      <c r="N1267" s="18" t="s">
        <v>6584</v>
      </c>
      <c r="O1267" s="18"/>
      <c r="P1267" s="18"/>
      <c r="Q1267" s="18"/>
      <c r="R1267" s="18"/>
      <c r="S1267" s="18"/>
      <c r="T1267" s="57" t="s">
        <v>6585</v>
      </c>
      <c r="U1267" s="57" t="s">
        <v>6586</v>
      </c>
      <c r="V1267" s="57" t="s">
        <v>6587</v>
      </c>
      <c r="W1267" s="18"/>
      <c r="X1267" s="18"/>
      <c r="Y1267" s="18"/>
      <c r="Z1267" s="18"/>
      <c r="AA1267" s="18" t="s">
        <v>6421</v>
      </c>
      <c r="AB1267" s="18"/>
      <c r="AC1267" s="18" t="s">
        <v>4279</v>
      </c>
      <c r="AD1267" s="18" t="s">
        <v>6422</v>
      </c>
      <c r="AE1267" s="18" t="s">
        <v>6423</v>
      </c>
      <c r="AF1267" s="18" t="s">
        <v>6424</v>
      </c>
      <c r="AG1267" s="18" t="s">
        <v>6083</v>
      </c>
      <c r="AH1267" s="18" t="s">
        <v>237</v>
      </c>
      <c r="AI1267" s="18" t="s">
        <v>6425</v>
      </c>
      <c r="AJ1267" s="18">
        <v>54</v>
      </c>
      <c r="AK1267" s="18" t="s">
        <v>6085</v>
      </c>
      <c r="AL1267" s="18">
        <v>8</v>
      </c>
      <c r="AM1267" s="18" t="s">
        <v>5980</v>
      </c>
      <c r="AN1267" s="18">
        <v>3</v>
      </c>
      <c r="AO1267" s="18" t="s">
        <v>284</v>
      </c>
      <c r="AP1267" s="18">
        <v>23473</v>
      </c>
      <c r="AQ1267" s="18"/>
      <c r="AR1267" s="18"/>
      <c r="AS1267" s="18"/>
      <c r="AT1267" s="18"/>
      <c r="AU1267" s="18" t="s">
        <v>5946</v>
      </c>
      <c r="AV1267" s="18" t="s">
        <v>5947</v>
      </c>
      <c r="AW1267" s="18" t="s">
        <v>5948</v>
      </c>
      <c r="AX1267" s="18" t="s">
        <v>5948</v>
      </c>
      <c r="AY1267" s="18" t="s">
        <v>6588</v>
      </c>
      <c r="AZ1267" s="19">
        <v>45504</v>
      </c>
      <c r="BA1267" s="19">
        <v>45504</v>
      </c>
      <c r="BB1267" s="19">
        <v>45524</v>
      </c>
      <c r="BC1267" s="58">
        <v>551700</v>
      </c>
      <c r="BD1267" s="58">
        <v>639972</v>
      </c>
      <c r="BE1267" s="18"/>
      <c r="BF1267" s="18"/>
      <c r="BG1267" s="18" t="s">
        <v>5950</v>
      </c>
      <c r="BH1267" s="18">
        <v>0</v>
      </c>
      <c r="BI1267" s="18" t="s">
        <v>5951</v>
      </c>
      <c r="BJ1267" s="18" t="s">
        <v>5952</v>
      </c>
      <c r="BK1267" s="18"/>
      <c r="BL1267" s="19">
        <v>45505</v>
      </c>
      <c r="BM1267" s="19">
        <v>45524</v>
      </c>
      <c r="BN1267" s="57" t="s">
        <v>6589</v>
      </c>
      <c r="BO1267" s="18"/>
      <c r="BP1267" s="18">
        <v>61</v>
      </c>
      <c r="BQ1267" s="18" t="s">
        <v>303</v>
      </c>
      <c r="BR1267" s="18" t="s">
        <v>5983</v>
      </c>
      <c r="BS1267" s="18" t="s">
        <v>5984</v>
      </c>
      <c r="BT1267" s="18" t="s">
        <v>5955</v>
      </c>
      <c r="BU1267" s="18" t="s">
        <v>6590</v>
      </c>
      <c r="BV1267" s="18"/>
      <c r="BW1267" s="18"/>
      <c r="BX1267" s="18" t="s">
        <v>306</v>
      </c>
      <c r="BY1267" s="18" t="s">
        <v>203</v>
      </c>
      <c r="BZ1267" s="18"/>
      <c r="CA1267" s="18" t="s">
        <v>5957</v>
      </c>
      <c r="CB1267" s="57" t="s">
        <v>6591</v>
      </c>
      <c r="CC1267" s="57" t="s">
        <v>6591</v>
      </c>
      <c r="CD1267" s="18"/>
      <c r="CE1267" s="18"/>
      <c r="CF1267" s="57" t="s">
        <v>6592</v>
      </c>
      <c r="CG1267" s="18" t="s">
        <v>5948</v>
      </c>
      <c r="CH1267" s="19">
        <v>45657</v>
      </c>
      <c r="CI1267" s="18" t="s">
        <v>6593</v>
      </c>
    </row>
    <row r="1268" spans="1:87" ht="120">
      <c r="A1268" s="18">
        <v>2024</v>
      </c>
      <c r="B1268" s="19">
        <v>45566</v>
      </c>
      <c r="C1268" s="19">
        <v>45657</v>
      </c>
      <c r="D1268" s="18" t="s">
        <v>192</v>
      </c>
      <c r="E1268" s="18" t="s">
        <v>196</v>
      </c>
      <c r="F1268" s="18" t="s">
        <v>200</v>
      </c>
      <c r="G1268" s="18" t="s">
        <v>6594</v>
      </c>
      <c r="H1268" s="18" t="s">
        <v>203</v>
      </c>
      <c r="I1268" s="18" t="s">
        <v>5930</v>
      </c>
      <c r="J1268" s="57" t="s">
        <v>6595</v>
      </c>
      <c r="K1268" s="18">
        <v>62</v>
      </c>
      <c r="L1268" s="57" t="s">
        <v>6596</v>
      </c>
      <c r="M1268" s="19">
        <v>45512</v>
      </c>
      <c r="N1268" s="18" t="s">
        <v>6597</v>
      </c>
      <c r="O1268" s="18"/>
      <c r="P1268" s="19">
        <v>45517</v>
      </c>
      <c r="Q1268" s="18"/>
      <c r="R1268" s="18">
        <v>62</v>
      </c>
      <c r="S1268" s="57" t="s">
        <v>6598</v>
      </c>
      <c r="T1268" s="57" t="s">
        <v>6599</v>
      </c>
      <c r="U1268" s="57" t="s">
        <v>6600</v>
      </c>
      <c r="V1268" s="57" t="s">
        <v>6601</v>
      </c>
      <c r="W1268" s="18"/>
      <c r="X1268" s="18"/>
      <c r="Y1268" s="18"/>
      <c r="Z1268" s="18"/>
      <c r="AA1268" s="18" t="s">
        <v>6602</v>
      </c>
      <c r="AB1268" s="18"/>
      <c r="AC1268" s="18" t="s">
        <v>6603</v>
      </c>
      <c r="AD1268" s="18" t="s">
        <v>212</v>
      </c>
      <c r="AE1268" s="18" t="s">
        <v>6604</v>
      </c>
      <c r="AF1268" s="18" t="s">
        <v>6605</v>
      </c>
      <c r="AG1268" s="18" t="s">
        <v>2576</v>
      </c>
      <c r="AH1268" s="18" t="s">
        <v>237</v>
      </c>
      <c r="AI1268" s="18" t="s">
        <v>6606</v>
      </c>
      <c r="AJ1268" s="18">
        <v>1</v>
      </c>
      <c r="AK1268" s="18" t="s">
        <v>6119</v>
      </c>
      <c r="AL1268" s="18">
        <v>8</v>
      </c>
      <c r="AM1268" s="18" t="s">
        <v>5980</v>
      </c>
      <c r="AN1268" s="18">
        <v>3</v>
      </c>
      <c r="AO1268" s="18" t="s">
        <v>284</v>
      </c>
      <c r="AP1268" s="18">
        <v>23473</v>
      </c>
      <c r="AQ1268" s="18"/>
      <c r="AR1268" s="18"/>
      <c r="AS1268" s="18"/>
      <c r="AT1268" s="18"/>
      <c r="AU1268" s="18" t="s">
        <v>5946</v>
      </c>
      <c r="AV1268" s="18" t="s">
        <v>5947</v>
      </c>
      <c r="AW1268" s="18" t="s">
        <v>5948</v>
      </c>
      <c r="AX1268" s="18" t="s">
        <v>5948</v>
      </c>
      <c r="AY1268" s="18" t="s">
        <v>6607</v>
      </c>
      <c r="AZ1268" s="19">
        <v>45524</v>
      </c>
      <c r="BA1268" s="19">
        <v>45524</v>
      </c>
      <c r="BB1268" s="19">
        <v>45570</v>
      </c>
      <c r="BC1268" s="58">
        <v>1680913.74</v>
      </c>
      <c r="BD1268" s="58">
        <v>1949859.9383999999</v>
      </c>
      <c r="BE1268" s="18"/>
      <c r="BF1268" s="18"/>
      <c r="BG1268" s="18" t="s">
        <v>5950</v>
      </c>
      <c r="BH1268" s="18">
        <v>0</v>
      </c>
      <c r="BI1268" s="18" t="s">
        <v>5951</v>
      </c>
      <c r="BJ1268" s="18" t="s">
        <v>5952</v>
      </c>
      <c r="BK1268" s="18"/>
      <c r="BL1268" s="19">
        <v>45525</v>
      </c>
      <c r="BM1268" s="19">
        <v>45570</v>
      </c>
      <c r="BN1268" s="57" t="s">
        <v>6608</v>
      </c>
      <c r="BO1268" s="18"/>
      <c r="BP1268" s="18">
        <v>62</v>
      </c>
      <c r="BQ1268" s="18" t="s">
        <v>304</v>
      </c>
      <c r="BR1268" s="18" t="s">
        <v>5954</v>
      </c>
      <c r="BS1268" s="18" t="s">
        <v>5954</v>
      </c>
      <c r="BT1268" s="18" t="s">
        <v>5985</v>
      </c>
      <c r="BU1268" s="18" t="s">
        <v>6609</v>
      </c>
      <c r="BV1268" s="18"/>
      <c r="BW1268" s="18"/>
      <c r="BX1268" s="18" t="s">
        <v>306</v>
      </c>
      <c r="BY1268" s="18" t="s">
        <v>203</v>
      </c>
      <c r="BZ1268" s="18"/>
      <c r="CA1268" s="18" t="s">
        <v>5957</v>
      </c>
      <c r="CB1268" s="18"/>
      <c r="CC1268" s="18"/>
      <c r="CD1268" s="18"/>
      <c r="CE1268" s="18"/>
      <c r="CF1268" s="57" t="s">
        <v>6610</v>
      </c>
      <c r="CG1268" s="18" t="s">
        <v>5948</v>
      </c>
      <c r="CH1268" s="19">
        <v>45657</v>
      </c>
      <c r="CI1268" s="18" t="s">
        <v>6611</v>
      </c>
    </row>
    <row r="1269" spans="1:87" ht="105">
      <c r="A1269" s="18">
        <v>2024</v>
      </c>
      <c r="B1269" s="19">
        <v>45566</v>
      </c>
      <c r="C1269" s="19">
        <v>45657</v>
      </c>
      <c r="D1269" s="18" t="s">
        <v>192</v>
      </c>
      <c r="E1269" s="18" t="s">
        <v>196</v>
      </c>
      <c r="F1269" s="18" t="s">
        <v>200</v>
      </c>
      <c r="G1269" s="18" t="s">
        <v>6612</v>
      </c>
      <c r="H1269" s="18" t="s">
        <v>203</v>
      </c>
      <c r="I1269" s="18" t="s">
        <v>5991</v>
      </c>
      <c r="J1269" s="57" t="s">
        <v>6613</v>
      </c>
      <c r="K1269" s="18">
        <v>65</v>
      </c>
      <c r="L1269" s="57" t="s">
        <v>6614</v>
      </c>
      <c r="M1269" s="19">
        <v>45555</v>
      </c>
      <c r="N1269" s="18" t="s">
        <v>6615</v>
      </c>
      <c r="O1269" s="18"/>
      <c r="P1269" s="19">
        <v>45558</v>
      </c>
      <c r="Q1269" s="18">
        <v>65</v>
      </c>
      <c r="R1269" s="18">
        <v>65</v>
      </c>
      <c r="S1269" s="57" t="s">
        <v>6616</v>
      </c>
      <c r="T1269" s="57" t="s">
        <v>6617</v>
      </c>
      <c r="U1269" s="57" t="s">
        <v>6618</v>
      </c>
      <c r="V1269" s="57" t="s">
        <v>6619</v>
      </c>
      <c r="W1269" s="18" t="s">
        <v>6620</v>
      </c>
      <c r="X1269" s="18" t="s">
        <v>6621</v>
      </c>
      <c r="Y1269" s="18" t="s">
        <v>6622</v>
      </c>
      <c r="Z1269" s="18" t="s">
        <v>204</v>
      </c>
      <c r="AA1269" s="18"/>
      <c r="AB1269" s="18"/>
      <c r="AC1269" s="18" t="s">
        <v>6623</v>
      </c>
      <c r="AD1269" s="18" t="s">
        <v>212</v>
      </c>
      <c r="AE1269" s="18" t="s">
        <v>6624</v>
      </c>
      <c r="AF1269" s="18">
        <v>1355</v>
      </c>
      <c r="AG1269" s="18" t="s">
        <v>2576</v>
      </c>
      <c r="AH1269" s="18" t="s">
        <v>237</v>
      </c>
      <c r="AI1269" s="18" t="s">
        <v>6625</v>
      </c>
      <c r="AJ1269" s="18">
        <v>3</v>
      </c>
      <c r="AK1269" s="18" t="s">
        <v>3051</v>
      </c>
      <c r="AL1269" s="18">
        <v>3</v>
      </c>
      <c r="AM1269" s="18" t="s">
        <v>3051</v>
      </c>
      <c r="AN1269" s="18">
        <v>3</v>
      </c>
      <c r="AO1269" s="18" t="s">
        <v>284</v>
      </c>
      <c r="AP1269" s="18">
        <v>23000</v>
      </c>
      <c r="AQ1269" s="18"/>
      <c r="AR1269" s="18"/>
      <c r="AS1269" s="18"/>
      <c r="AT1269" s="18"/>
      <c r="AU1269" s="18" t="s">
        <v>5946</v>
      </c>
      <c r="AV1269" s="18" t="s">
        <v>5947</v>
      </c>
      <c r="AW1269" s="18" t="s">
        <v>5948</v>
      </c>
      <c r="AX1269" s="18" t="s">
        <v>5948</v>
      </c>
      <c r="AY1269" s="18" t="s">
        <v>6626</v>
      </c>
      <c r="AZ1269" s="19">
        <v>45562</v>
      </c>
      <c r="BA1269" s="19">
        <v>45562</v>
      </c>
      <c r="BB1269" s="19">
        <v>45636</v>
      </c>
      <c r="BC1269" s="58">
        <v>2130092.34</v>
      </c>
      <c r="BD1269" s="58">
        <v>2470907.1143999998</v>
      </c>
      <c r="BE1269" s="18"/>
      <c r="BF1269" s="18"/>
      <c r="BG1269" s="18" t="s">
        <v>5950</v>
      </c>
      <c r="BH1269" s="18">
        <v>0</v>
      </c>
      <c r="BI1269" s="18" t="s">
        <v>5951</v>
      </c>
      <c r="BJ1269" s="18" t="s">
        <v>5952</v>
      </c>
      <c r="BK1269" s="18"/>
      <c r="BL1269" s="19">
        <v>45562</v>
      </c>
      <c r="BM1269" s="19">
        <v>45636</v>
      </c>
      <c r="BN1269" s="57" t="s">
        <v>6627</v>
      </c>
      <c r="BO1269" s="18"/>
      <c r="BP1269" s="18">
        <v>65</v>
      </c>
      <c r="BQ1269" s="18" t="s">
        <v>302</v>
      </c>
      <c r="BR1269" s="18" t="s">
        <v>6006</v>
      </c>
      <c r="BS1269" s="18" t="s">
        <v>6064</v>
      </c>
      <c r="BT1269" s="18" t="s">
        <v>5955</v>
      </c>
      <c r="BU1269" s="18" t="s">
        <v>6628</v>
      </c>
      <c r="BV1269" s="18"/>
      <c r="BW1269" s="18"/>
      <c r="BX1269" s="18" t="s">
        <v>306</v>
      </c>
      <c r="BY1269" s="18" t="s">
        <v>203</v>
      </c>
      <c r="BZ1269" s="18"/>
      <c r="CA1269" s="18" t="s">
        <v>5957</v>
      </c>
      <c r="CB1269" s="57" t="s">
        <v>6629</v>
      </c>
      <c r="CC1269" s="57" t="s">
        <v>6629</v>
      </c>
      <c r="CD1269" s="18"/>
      <c r="CE1269" s="18"/>
      <c r="CF1269" s="57" t="s">
        <v>6630</v>
      </c>
      <c r="CG1269" s="18" t="s">
        <v>5948</v>
      </c>
      <c r="CH1269" s="19">
        <v>45657</v>
      </c>
      <c r="CI1269" s="18" t="s">
        <v>6631</v>
      </c>
    </row>
    <row r="1270" spans="1:87">
      <c r="A1270" s="28"/>
      <c r="B1270" s="28"/>
      <c r="C1270" s="28"/>
      <c r="D1270" s="28"/>
      <c r="E1270" s="28"/>
      <c r="F1270" s="28"/>
      <c r="G1270" s="28"/>
      <c r="H1270" s="28"/>
      <c r="I1270" s="28"/>
      <c r="J1270" s="28"/>
      <c r="K1270" s="28"/>
      <c r="L1270" s="28"/>
      <c r="M1270" s="28"/>
      <c r="N1270" s="28"/>
      <c r="O1270" s="28"/>
      <c r="P1270" s="28"/>
      <c r="Q1270" s="28"/>
      <c r="R1270" s="28"/>
      <c r="S1270" s="28"/>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9"/>
      <c r="BD1270" s="29"/>
      <c r="BE1270" s="28"/>
      <c r="BF1270" s="28"/>
      <c r="BG1270" s="28"/>
      <c r="BH1270" s="28"/>
      <c r="BI1270" s="28"/>
      <c r="BJ1270" s="28"/>
      <c r="BK1270" s="28"/>
      <c r="BL1270" s="28"/>
      <c r="BM1270" s="28"/>
      <c r="BN1270" s="28"/>
      <c r="BO1270" s="28"/>
      <c r="BP1270" s="28"/>
      <c r="BQ1270" s="28"/>
      <c r="BR1270" s="28"/>
      <c r="BS1270" s="28"/>
      <c r="BT1270" s="28"/>
      <c r="BU1270" s="28"/>
      <c r="BV1270" s="28"/>
      <c r="BW1270" s="28"/>
      <c r="BX1270" s="28"/>
      <c r="BY1270" s="28"/>
      <c r="BZ1270" s="28"/>
      <c r="CA1270" s="28"/>
      <c r="CB1270" s="28"/>
      <c r="CC1270" s="28"/>
      <c r="CD1270" s="28"/>
      <c r="CE1270" s="28"/>
      <c r="CF1270" s="28"/>
      <c r="CG1270" s="28"/>
      <c r="CH1270" s="28"/>
      <c r="CI1270" s="28"/>
    </row>
    <row r="1271" spans="1:87" ht="216.75">
      <c r="A1271" s="18">
        <v>2024</v>
      </c>
      <c r="B1271" s="19">
        <v>45474</v>
      </c>
      <c r="C1271" s="19">
        <v>45565</v>
      </c>
      <c r="D1271" s="18" t="s">
        <v>193</v>
      </c>
      <c r="E1271" s="18" t="s">
        <v>199</v>
      </c>
      <c r="F1271" s="18" t="s">
        <v>200</v>
      </c>
      <c r="G1271" s="45" t="s">
        <v>2605</v>
      </c>
      <c r="H1271" s="18"/>
      <c r="I1271" s="46" t="s">
        <v>677</v>
      </c>
      <c r="J1271" s="16" t="s">
        <v>4667</v>
      </c>
      <c r="K1271" s="18"/>
      <c r="L1271" s="18"/>
      <c r="M1271" s="18"/>
      <c r="N1271" s="45" t="s">
        <v>2607</v>
      </c>
      <c r="O1271" s="18">
        <v>128</v>
      </c>
      <c r="P1271" s="18"/>
      <c r="Q1271" s="18"/>
      <c r="R1271" s="18"/>
      <c r="S1271" s="18"/>
      <c r="T1271" s="18"/>
      <c r="U1271" s="18"/>
      <c r="V1271" s="18"/>
      <c r="W1271" s="18" t="s">
        <v>1343</v>
      </c>
      <c r="X1271" s="18" t="s">
        <v>2146</v>
      </c>
      <c r="Y1271" s="18" t="s">
        <v>1453</v>
      </c>
      <c r="Z1271" s="18" t="s">
        <v>205</v>
      </c>
      <c r="AA1271" s="45" t="s">
        <v>1501</v>
      </c>
      <c r="AB1271" s="18">
        <v>128</v>
      </c>
      <c r="AC1271" s="46" t="s">
        <v>1562</v>
      </c>
      <c r="AD1271" s="18" t="s">
        <v>212</v>
      </c>
      <c r="AE1271" s="18" t="s">
        <v>1592</v>
      </c>
      <c r="AF1271" s="18" t="s">
        <v>2608</v>
      </c>
      <c r="AG1271" s="18" t="s">
        <v>2576</v>
      </c>
      <c r="AH1271" s="18" t="s">
        <v>237</v>
      </c>
      <c r="AI1271" s="18" t="s">
        <v>2609</v>
      </c>
      <c r="AJ1271" s="18">
        <v>30080001</v>
      </c>
      <c r="AK1271" s="18" t="s">
        <v>1657</v>
      </c>
      <c r="AL1271" s="18">
        <v>3008</v>
      </c>
      <c r="AM1271" s="18" t="s">
        <v>1706</v>
      </c>
      <c r="AN1271" s="18">
        <v>3</v>
      </c>
      <c r="AO1271" s="18" t="s">
        <v>284</v>
      </c>
      <c r="AP1271" s="18">
        <v>23400</v>
      </c>
      <c r="AQ1271" s="18"/>
      <c r="AR1271" s="18"/>
      <c r="AS1271" s="18"/>
      <c r="AT1271" s="18"/>
      <c r="AU1271" s="45" t="s">
        <v>2607</v>
      </c>
      <c r="AV1271" s="18"/>
      <c r="AW1271" s="18" t="s">
        <v>4668</v>
      </c>
      <c r="AX1271" s="18" t="s">
        <v>4669</v>
      </c>
      <c r="AY1271" s="18">
        <v>128</v>
      </c>
      <c r="AZ1271" s="19">
        <v>45448</v>
      </c>
      <c r="BA1271" s="19">
        <v>45448</v>
      </c>
      <c r="BB1271" s="19">
        <v>45563</v>
      </c>
      <c r="BC1271" s="22">
        <v>19500</v>
      </c>
      <c r="BD1271" s="22">
        <v>22620</v>
      </c>
      <c r="BE1271" s="18"/>
      <c r="BF1271" s="18"/>
      <c r="BG1271" s="18" t="s">
        <v>4670</v>
      </c>
      <c r="BH1271" s="18" t="s">
        <v>4671</v>
      </c>
      <c r="BI1271" s="18" t="s">
        <v>4672</v>
      </c>
      <c r="BJ1271" s="45" t="s">
        <v>2607</v>
      </c>
      <c r="BK1271" s="18"/>
      <c r="BL1271" s="18"/>
      <c r="BM1271" s="18"/>
      <c r="BN1271" s="16" t="s">
        <v>4673</v>
      </c>
      <c r="BO1271" s="18"/>
      <c r="BP1271" s="18">
        <v>128</v>
      </c>
      <c r="BQ1271" s="18" t="s">
        <v>304</v>
      </c>
      <c r="BR1271" s="20" t="s">
        <v>4212</v>
      </c>
      <c r="BS1271" s="20" t="s">
        <v>4212</v>
      </c>
      <c r="BT1271" s="18"/>
      <c r="BU1271" s="18"/>
      <c r="BV1271" s="18"/>
      <c r="BW1271" s="18"/>
      <c r="BX1271" s="18"/>
      <c r="BY1271" s="18"/>
      <c r="BZ1271" s="18"/>
      <c r="CA1271" s="18"/>
      <c r="CB1271" s="18"/>
      <c r="CC1271" s="18"/>
      <c r="CD1271" s="18"/>
      <c r="CE1271" s="18"/>
      <c r="CF1271" s="18"/>
      <c r="CG1271" s="18" t="s">
        <v>2091</v>
      </c>
      <c r="CH1271" s="19">
        <v>45565</v>
      </c>
      <c r="CI1271" s="20" t="s">
        <v>2583</v>
      </c>
    </row>
    <row r="1272" spans="1:87" ht="165">
      <c r="A1272" s="18">
        <v>2024</v>
      </c>
      <c r="B1272" s="19">
        <v>45474</v>
      </c>
      <c r="C1272" s="19">
        <v>45565</v>
      </c>
      <c r="D1272" s="18" t="s">
        <v>193</v>
      </c>
      <c r="E1272" s="18" t="s">
        <v>197</v>
      </c>
      <c r="F1272" s="18" t="s">
        <v>200</v>
      </c>
      <c r="G1272" s="45" t="s">
        <v>4674</v>
      </c>
      <c r="H1272" s="18"/>
      <c r="I1272" s="46" t="s">
        <v>677</v>
      </c>
      <c r="J1272" s="16" t="s">
        <v>4675</v>
      </c>
      <c r="K1272" s="18"/>
      <c r="L1272" s="18"/>
      <c r="M1272" s="18"/>
      <c r="N1272" s="45" t="s">
        <v>2924</v>
      </c>
      <c r="O1272" s="18">
        <v>242</v>
      </c>
      <c r="P1272" s="18"/>
      <c r="Q1272" s="18"/>
      <c r="R1272" s="18"/>
      <c r="S1272" s="18"/>
      <c r="T1272" s="18"/>
      <c r="U1272" s="18"/>
      <c r="V1272" s="18"/>
      <c r="W1272" s="18" t="s">
        <v>1341</v>
      </c>
      <c r="X1272" s="18" t="s">
        <v>2625</v>
      </c>
      <c r="Y1272" s="18" t="s">
        <v>1462</v>
      </c>
      <c r="Z1272" s="18" t="s">
        <v>204</v>
      </c>
      <c r="AA1272" s="45" t="s">
        <v>1499</v>
      </c>
      <c r="AB1272" s="18">
        <v>242</v>
      </c>
      <c r="AC1272" s="46" t="s">
        <v>1560</v>
      </c>
      <c r="AD1272" s="18" t="s">
        <v>212</v>
      </c>
      <c r="AE1272" s="18" t="s">
        <v>1590</v>
      </c>
      <c r="AF1272" s="18" t="s">
        <v>2576</v>
      </c>
      <c r="AG1272" s="18" t="s">
        <v>2576</v>
      </c>
      <c r="AH1272" s="18" t="s">
        <v>237</v>
      </c>
      <c r="AI1272" s="18" t="s">
        <v>1656</v>
      </c>
      <c r="AJ1272" s="18">
        <v>30080001</v>
      </c>
      <c r="AK1272" s="18" t="s">
        <v>1657</v>
      </c>
      <c r="AL1272" s="18">
        <v>3008</v>
      </c>
      <c r="AM1272" s="18" t="s">
        <v>1706</v>
      </c>
      <c r="AN1272" s="18">
        <v>3</v>
      </c>
      <c r="AO1272" s="18" t="s">
        <v>284</v>
      </c>
      <c r="AP1272" s="18">
        <v>23407</v>
      </c>
      <c r="AQ1272" s="18"/>
      <c r="AR1272" s="18"/>
      <c r="AS1272" s="18"/>
      <c r="AT1272" s="18"/>
      <c r="AU1272" s="45" t="s">
        <v>2924</v>
      </c>
      <c r="AV1272" s="18"/>
      <c r="AW1272" s="18" t="s">
        <v>4668</v>
      </c>
      <c r="AX1272" s="18" t="s">
        <v>4676</v>
      </c>
      <c r="AY1272" s="18">
        <v>242</v>
      </c>
      <c r="AZ1272" s="19">
        <v>45338</v>
      </c>
      <c r="BA1272" s="19">
        <v>45338</v>
      </c>
      <c r="BB1272" s="19">
        <v>45563</v>
      </c>
      <c r="BC1272" s="22">
        <v>14482.08</v>
      </c>
      <c r="BD1272" s="22">
        <v>16799.21</v>
      </c>
      <c r="BE1272" s="18"/>
      <c r="BF1272" s="18"/>
      <c r="BG1272" s="18" t="s">
        <v>4670</v>
      </c>
      <c r="BH1272" s="18" t="s">
        <v>4671</v>
      </c>
      <c r="BI1272" s="18" t="s">
        <v>4672</v>
      </c>
      <c r="BJ1272" s="45" t="s">
        <v>2924</v>
      </c>
      <c r="BK1272" s="18"/>
      <c r="BL1272" s="18"/>
      <c r="BM1272" s="18"/>
      <c r="BN1272" s="16" t="s">
        <v>4677</v>
      </c>
      <c r="BO1272" s="18"/>
      <c r="BP1272" s="18">
        <v>242</v>
      </c>
      <c r="BQ1272" s="18" t="s">
        <v>304</v>
      </c>
      <c r="BR1272" s="20" t="s">
        <v>4212</v>
      </c>
      <c r="BS1272" s="20" t="s">
        <v>4212</v>
      </c>
      <c r="BT1272" s="18"/>
      <c r="BU1272" s="18"/>
      <c r="BV1272" s="18"/>
      <c r="BW1272" s="18"/>
      <c r="BX1272" s="18"/>
      <c r="BY1272" s="18"/>
      <c r="BZ1272" s="18"/>
      <c r="CA1272" s="18"/>
      <c r="CB1272" s="18"/>
      <c r="CC1272" s="18"/>
      <c r="CD1272" s="18"/>
      <c r="CE1272" s="18"/>
      <c r="CF1272" s="18"/>
      <c r="CG1272" s="18" t="s">
        <v>2091</v>
      </c>
      <c r="CH1272" s="19">
        <v>45565</v>
      </c>
      <c r="CI1272" s="20" t="s">
        <v>2583</v>
      </c>
    </row>
    <row r="1273" spans="1:87" ht="216.75">
      <c r="A1273" s="18">
        <v>2024</v>
      </c>
      <c r="B1273" s="19">
        <v>45474</v>
      </c>
      <c r="C1273" s="19">
        <v>45565</v>
      </c>
      <c r="D1273" s="18" t="s">
        <v>193</v>
      </c>
      <c r="E1273" s="18" t="s">
        <v>197</v>
      </c>
      <c r="F1273" s="18" t="s">
        <v>200</v>
      </c>
      <c r="G1273" s="45" t="s">
        <v>4678</v>
      </c>
      <c r="H1273" s="18"/>
      <c r="I1273" s="46" t="s">
        <v>677</v>
      </c>
      <c r="J1273" s="16" t="s">
        <v>4679</v>
      </c>
      <c r="K1273" s="18"/>
      <c r="L1273" s="18"/>
      <c r="M1273" s="18"/>
      <c r="N1273" s="45" t="s">
        <v>4680</v>
      </c>
      <c r="O1273" s="18">
        <v>247</v>
      </c>
      <c r="P1273" s="18"/>
      <c r="Q1273" s="18"/>
      <c r="R1273" s="18"/>
      <c r="S1273" s="18"/>
      <c r="T1273" s="18"/>
      <c r="U1273" s="18"/>
      <c r="V1273" s="18"/>
      <c r="W1273" s="18" t="s">
        <v>4681</v>
      </c>
      <c r="X1273" s="18" t="s">
        <v>2662</v>
      </c>
      <c r="Y1273" s="18" t="s">
        <v>4682</v>
      </c>
      <c r="Z1273" s="18" t="s">
        <v>205</v>
      </c>
      <c r="AA1273" s="18" t="s">
        <v>4683</v>
      </c>
      <c r="AB1273" s="18">
        <v>247</v>
      </c>
      <c r="AC1273" s="18" t="s">
        <v>2307</v>
      </c>
      <c r="AD1273" s="18" t="s">
        <v>212</v>
      </c>
      <c r="AE1273" s="18" t="s">
        <v>4684</v>
      </c>
      <c r="AF1273" s="18">
        <v>150</v>
      </c>
      <c r="AG1273" s="18" t="s">
        <v>4685</v>
      </c>
      <c r="AH1273" s="18" t="s">
        <v>237</v>
      </c>
      <c r="AI1273" s="18" t="s">
        <v>4686</v>
      </c>
      <c r="AJ1273" s="18">
        <v>30080001</v>
      </c>
      <c r="AK1273" s="18" t="s">
        <v>4687</v>
      </c>
      <c r="AL1273" s="18">
        <v>3008</v>
      </c>
      <c r="AM1273" s="18" t="s">
        <v>4688</v>
      </c>
      <c r="AN1273" s="18">
        <v>3</v>
      </c>
      <c r="AO1273" s="18" t="s">
        <v>284</v>
      </c>
      <c r="AP1273" s="18">
        <v>23427</v>
      </c>
      <c r="AQ1273" s="18"/>
      <c r="AR1273" s="18"/>
      <c r="AS1273" s="18"/>
      <c r="AT1273" s="18"/>
      <c r="AU1273" s="45" t="s">
        <v>4680</v>
      </c>
      <c r="AV1273" s="18"/>
      <c r="AW1273" s="18" t="s">
        <v>4668</v>
      </c>
      <c r="AX1273" s="18" t="s">
        <v>4689</v>
      </c>
      <c r="AY1273" s="18">
        <v>247</v>
      </c>
      <c r="AZ1273" s="19">
        <v>45336</v>
      </c>
      <c r="BA1273" s="19">
        <v>45336</v>
      </c>
      <c r="BB1273" s="19">
        <v>45563</v>
      </c>
      <c r="BC1273" s="22">
        <v>241365</v>
      </c>
      <c r="BD1273" s="22">
        <v>279983.40000000002</v>
      </c>
      <c r="BE1273" s="18"/>
      <c r="BF1273" s="18"/>
      <c r="BG1273" s="18" t="s">
        <v>4670</v>
      </c>
      <c r="BH1273" s="18" t="s">
        <v>4671</v>
      </c>
      <c r="BI1273" s="18" t="s">
        <v>4672</v>
      </c>
      <c r="BJ1273" s="45" t="s">
        <v>4680</v>
      </c>
      <c r="BK1273" s="18"/>
      <c r="BL1273" s="18"/>
      <c r="BM1273" s="18"/>
      <c r="BN1273" s="16" t="s">
        <v>4690</v>
      </c>
      <c r="BO1273" s="18"/>
      <c r="BP1273" s="18">
        <v>247</v>
      </c>
      <c r="BQ1273" s="18" t="s">
        <v>304</v>
      </c>
      <c r="BR1273" s="20" t="s">
        <v>4212</v>
      </c>
      <c r="BS1273" s="20" t="s">
        <v>4212</v>
      </c>
      <c r="BT1273" s="18"/>
      <c r="BU1273" s="18"/>
      <c r="BV1273" s="18"/>
      <c r="BW1273" s="18"/>
      <c r="BX1273" s="18"/>
      <c r="BY1273" s="18"/>
      <c r="BZ1273" s="18"/>
      <c r="CA1273" s="18"/>
      <c r="CB1273" s="18"/>
      <c r="CC1273" s="18"/>
      <c r="CD1273" s="18"/>
      <c r="CE1273" s="18"/>
      <c r="CF1273" s="18"/>
      <c r="CG1273" s="18" t="s">
        <v>2091</v>
      </c>
      <c r="CH1273" s="19">
        <v>45565</v>
      </c>
      <c r="CI1273" s="20" t="s">
        <v>2583</v>
      </c>
    </row>
    <row r="1274" spans="1:87" ht="165">
      <c r="A1274" s="18">
        <v>2024</v>
      </c>
      <c r="B1274" s="19">
        <v>45474</v>
      </c>
      <c r="C1274" s="19">
        <v>45565</v>
      </c>
      <c r="D1274" s="18" t="s">
        <v>193</v>
      </c>
      <c r="E1274" s="18" t="s">
        <v>197</v>
      </c>
      <c r="F1274" s="18" t="s">
        <v>200</v>
      </c>
      <c r="G1274" s="45" t="s">
        <v>4691</v>
      </c>
      <c r="H1274" s="18"/>
      <c r="I1274" s="46" t="s">
        <v>677</v>
      </c>
      <c r="J1274" s="16" t="s">
        <v>4692</v>
      </c>
      <c r="K1274" s="18"/>
      <c r="L1274" s="18"/>
      <c r="M1274" s="18"/>
      <c r="N1274" s="45" t="s">
        <v>4693</v>
      </c>
      <c r="O1274" s="18">
        <v>266</v>
      </c>
      <c r="P1274" s="18"/>
      <c r="Q1274" s="18"/>
      <c r="R1274" s="18"/>
      <c r="S1274" s="18"/>
      <c r="T1274" s="18"/>
      <c r="U1274" s="18"/>
      <c r="V1274" s="18"/>
      <c r="W1274" s="18" t="s">
        <v>1341</v>
      </c>
      <c r="X1274" s="18" t="s">
        <v>2625</v>
      </c>
      <c r="Y1274" s="18" t="s">
        <v>1462</v>
      </c>
      <c r="Z1274" s="18" t="s">
        <v>204</v>
      </c>
      <c r="AA1274" s="45" t="s">
        <v>1499</v>
      </c>
      <c r="AB1274" s="18">
        <v>266</v>
      </c>
      <c r="AC1274" s="46" t="s">
        <v>1560</v>
      </c>
      <c r="AD1274" s="18" t="s">
        <v>212</v>
      </c>
      <c r="AE1274" s="18" t="s">
        <v>1590</v>
      </c>
      <c r="AF1274" s="18" t="s">
        <v>2576</v>
      </c>
      <c r="AG1274" s="18" t="s">
        <v>2576</v>
      </c>
      <c r="AH1274" s="18" t="s">
        <v>237</v>
      </c>
      <c r="AI1274" s="18" t="s">
        <v>1656</v>
      </c>
      <c r="AJ1274" s="18">
        <v>30080001</v>
      </c>
      <c r="AK1274" s="18" t="s">
        <v>1657</v>
      </c>
      <c r="AL1274" s="18">
        <v>3008</v>
      </c>
      <c r="AM1274" s="18" t="s">
        <v>1706</v>
      </c>
      <c r="AN1274" s="18">
        <v>3</v>
      </c>
      <c r="AO1274" s="18" t="s">
        <v>284</v>
      </c>
      <c r="AP1274" s="18">
        <v>23407</v>
      </c>
      <c r="AQ1274" s="18"/>
      <c r="AR1274" s="18"/>
      <c r="AS1274" s="18"/>
      <c r="AT1274" s="18"/>
      <c r="AU1274" s="45" t="s">
        <v>4693</v>
      </c>
      <c r="AV1274" s="18"/>
      <c r="AW1274" s="18" t="s">
        <v>4668</v>
      </c>
      <c r="AX1274" s="18" t="s">
        <v>4694</v>
      </c>
      <c r="AY1274" s="18">
        <v>266</v>
      </c>
      <c r="AZ1274" s="19">
        <v>45350</v>
      </c>
      <c r="BA1274" s="19">
        <v>45350</v>
      </c>
      <c r="BB1274" s="19">
        <v>45563</v>
      </c>
      <c r="BC1274" s="22">
        <v>4000</v>
      </c>
      <c r="BD1274" s="22">
        <v>4640</v>
      </c>
      <c r="BE1274" s="18"/>
      <c r="BF1274" s="18"/>
      <c r="BG1274" s="18" t="s">
        <v>4670</v>
      </c>
      <c r="BH1274" s="18" t="s">
        <v>4671</v>
      </c>
      <c r="BI1274" s="18" t="s">
        <v>4672</v>
      </c>
      <c r="BJ1274" s="45" t="s">
        <v>4693</v>
      </c>
      <c r="BK1274" s="18"/>
      <c r="BL1274" s="18"/>
      <c r="BM1274" s="18"/>
      <c r="BN1274" s="16" t="s">
        <v>4695</v>
      </c>
      <c r="BO1274" s="18"/>
      <c r="BP1274" s="18">
        <v>266</v>
      </c>
      <c r="BQ1274" s="18" t="s">
        <v>304</v>
      </c>
      <c r="BR1274" s="20" t="s">
        <v>4212</v>
      </c>
      <c r="BS1274" s="20" t="s">
        <v>4212</v>
      </c>
      <c r="BT1274" s="18"/>
      <c r="BU1274" s="18"/>
      <c r="BV1274" s="18"/>
      <c r="BW1274" s="18"/>
      <c r="BX1274" s="18"/>
      <c r="BY1274" s="18"/>
      <c r="BZ1274" s="18"/>
      <c r="CA1274" s="18"/>
      <c r="CB1274" s="18"/>
      <c r="CC1274" s="18"/>
      <c r="CD1274" s="18"/>
      <c r="CE1274" s="18"/>
      <c r="CF1274" s="18"/>
      <c r="CG1274" s="18" t="s">
        <v>2091</v>
      </c>
      <c r="CH1274" s="19">
        <v>45565</v>
      </c>
      <c r="CI1274" s="20" t="s">
        <v>2583</v>
      </c>
    </row>
    <row r="1275" spans="1:87" ht="180">
      <c r="A1275" s="18">
        <v>2024</v>
      </c>
      <c r="B1275" s="19">
        <v>45474</v>
      </c>
      <c r="C1275" s="19">
        <v>45565</v>
      </c>
      <c r="D1275" s="18" t="s">
        <v>193</v>
      </c>
      <c r="E1275" s="18" t="s">
        <v>199</v>
      </c>
      <c r="F1275" s="18" t="s">
        <v>200</v>
      </c>
      <c r="G1275" s="45" t="s">
        <v>4696</v>
      </c>
      <c r="H1275" s="18"/>
      <c r="I1275" s="46" t="s">
        <v>677</v>
      </c>
      <c r="J1275" s="16" t="s">
        <v>4697</v>
      </c>
      <c r="K1275" s="18"/>
      <c r="L1275" s="18"/>
      <c r="M1275" s="18"/>
      <c r="N1275" s="45" t="s">
        <v>4698</v>
      </c>
      <c r="O1275" s="18">
        <v>284</v>
      </c>
      <c r="P1275" s="18"/>
      <c r="Q1275" s="18"/>
      <c r="R1275" s="18"/>
      <c r="S1275" s="18"/>
      <c r="T1275" s="18"/>
      <c r="U1275" s="18"/>
      <c r="V1275" s="18"/>
      <c r="W1275" s="18" t="s">
        <v>1341</v>
      </c>
      <c r="X1275" s="18" t="s">
        <v>2625</v>
      </c>
      <c r="Y1275" s="18" t="s">
        <v>1462</v>
      </c>
      <c r="Z1275" s="18" t="s">
        <v>204</v>
      </c>
      <c r="AA1275" s="45" t="s">
        <v>1499</v>
      </c>
      <c r="AB1275" s="18">
        <v>284</v>
      </c>
      <c r="AC1275" s="46" t="s">
        <v>1560</v>
      </c>
      <c r="AD1275" s="18" t="s">
        <v>212</v>
      </c>
      <c r="AE1275" s="18" t="s">
        <v>1590</v>
      </c>
      <c r="AF1275" s="18" t="s">
        <v>2576</v>
      </c>
      <c r="AG1275" s="18" t="s">
        <v>2576</v>
      </c>
      <c r="AH1275" s="18" t="s">
        <v>237</v>
      </c>
      <c r="AI1275" s="18" t="s">
        <v>1656</v>
      </c>
      <c r="AJ1275" s="18">
        <v>30080001</v>
      </c>
      <c r="AK1275" s="18" t="s">
        <v>1657</v>
      </c>
      <c r="AL1275" s="18">
        <v>3008</v>
      </c>
      <c r="AM1275" s="18" t="s">
        <v>1706</v>
      </c>
      <c r="AN1275" s="18">
        <v>3</v>
      </c>
      <c r="AO1275" s="18" t="s">
        <v>284</v>
      </c>
      <c r="AP1275" s="18">
        <v>23407</v>
      </c>
      <c r="AQ1275" s="18"/>
      <c r="AR1275" s="18"/>
      <c r="AS1275" s="18"/>
      <c r="AT1275" s="18"/>
      <c r="AU1275" s="45" t="s">
        <v>4698</v>
      </c>
      <c r="AV1275" s="18"/>
      <c r="AW1275" s="18" t="s">
        <v>4668</v>
      </c>
      <c r="AX1275" s="18" t="s">
        <v>4699</v>
      </c>
      <c r="AY1275" s="18">
        <v>284</v>
      </c>
      <c r="AZ1275" s="19">
        <v>45350</v>
      </c>
      <c r="BA1275" s="19">
        <v>45350</v>
      </c>
      <c r="BB1275" s="19">
        <v>45563</v>
      </c>
      <c r="BC1275" s="22">
        <v>156618</v>
      </c>
      <c r="BD1275" s="22">
        <v>181676.88</v>
      </c>
      <c r="BE1275" s="18"/>
      <c r="BF1275" s="18"/>
      <c r="BG1275" s="18" t="s">
        <v>4670</v>
      </c>
      <c r="BH1275" s="18" t="s">
        <v>4671</v>
      </c>
      <c r="BI1275" s="18" t="s">
        <v>4672</v>
      </c>
      <c r="BJ1275" s="45" t="s">
        <v>4698</v>
      </c>
      <c r="BK1275" s="18"/>
      <c r="BL1275" s="18"/>
      <c r="BM1275" s="18"/>
      <c r="BN1275" s="16" t="s">
        <v>4700</v>
      </c>
      <c r="BO1275" s="18"/>
      <c r="BP1275" s="18">
        <v>284</v>
      </c>
      <c r="BQ1275" s="18" t="s">
        <v>304</v>
      </c>
      <c r="BR1275" s="20" t="s">
        <v>4212</v>
      </c>
      <c r="BS1275" s="20" t="s">
        <v>4212</v>
      </c>
      <c r="BT1275" s="18"/>
      <c r="BU1275" s="18"/>
      <c r="BV1275" s="18"/>
      <c r="BW1275" s="18"/>
      <c r="BX1275" s="18"/>
      <c r="BY1275" s="18"/>
      <c r="BZ1275" s="18"/>
      <c r="CA1275" s="18"/>
      <c r="CB1275" s="18"/>
      <c r="CC1275" s="18"/>
      <c r="CD1275" s="18"/>
      <c r="CE1275" s="18"/>
      <c r="CF1275" s="18"/>
      <c r="CG1275" s="18" t="s">
        <v>2091</v>
      </c>
      <c r="CH1275" s="19">
        <v>45565</v>
      </c>
      <c r="CI1275" s="20" t="s">
        <v>2583</v>
      </c>
    </row>
    <row r="1276" spans="1:87" ht="165">
      <c r="A1276" s="18">
        <v>2024</v>
      </c>
      <c r="B1276" s="19">
        <v>45474</v>
      </c>
      <c r="C1276" s="19">
        <v>45565</v>
      </c>
      <c r="D1276" s="18" t="s">
        <v>193</v>
      </c>
      <c r="E1276" s="18" t="s">
        <v>197</v>
      </c>
      <c r="F1276" s="18" t="s">
        <v>200</v>
      </c>
      <c r="G1276" s="45" t="s">
        <v>4701</v>
      </c>
      <c r="H1276" s="18"/>
      <c r="I1276" s="46" t="s">
        <v>685</v>
      </c>
      <c r="J1276" s="16" t="s">
        <v>4702</v>
      </c>
      <c r="K1276" s="18"/>
      <c r="L1276" s="18"/>
      <c r="M1276" s="18"/>
      <c r="N1276" s="45" t="s">
        <v>4703</v>
      </c>
      <c r="O1276" s="18">
        <v>304</v>
      </c>
      <c r="P1276" s="18"/>
      <c r="Q1276" s="18"/>
      <c r="R1276" s="18"/>
      <c r="S1276" s="18"/>
      <c r="T1276" s="18"/>
      <c r="U1276" s="18"/>
      <c r="V1276" s="18"/>
      <c r="W1276" s="18" t="s">
        <v>2183</v>
      </c>
      <c r="X1276" s="18" t="s">
        <v>1395</v>
      </c>
      <c r="Y1276" s="18" t="s">
        <v>1411</v>
      </c>
      <c r="Z1276" s="18" t="s">
        <v>205</v>
      </c>
      <c r="AA1276" s="45" t="s">
        <v>1493</v>
      </c>
      <c r="AB1276" s="18">
        <v>304</v>
      </c>
      <c r="AC1276" s="46" t="s">
        <v>1556</v>
      </c>
      <c r="AD1276" s="18" t="s">
        <v>231</v>
      </c>
      <c r="AE1276" s="18" t="s">
        <v>2781</v>
      </c>
      <c r="AF1276" s="18">
        <v>2706</v>
      </c>
      <c r="AG1276" s="18" t="s">
        <v>2576</v>
      </c>
      <c r="AH1276" s="18" t="s">
        <v>237</v>
      </c>
      <c r="AI1276" s="18" t="s">
        <v>2782</v>
      </c>
      <c r="AJ1276" s="18">
        <v>211140001</v>
      </c>
      <c r="AK1276" s="18" t="s">
        <v>1606</v>
      </c>
      <c r="AL1276" s="18">
        <v>21114</v>
      </c>
      <c r="AM1276" s="18" t="s">
        <v>272</v>
      </c>
      <c r="AN1276" s="18">
        <v>21</v>
      </c>
      <c r="AO1276" s="18" t="s">
        <v>272</v>
      </c>
      <c r="AP1276" s="18">
        <v>72400</v>
      </c>
      <c r="AQ1276" s="18"/>
      <c r="AR1276" s="18"/>
      <c r="AS1276" s="18"/>
      <c r="AT1276" s="18"/>
      <c r="AU1276" s="45" t="s">
        <v>4703</v>
      </c>
      <c r="AV1276" s="18"/>
      <c r="AW1276" s="18" t="s">
        <v>4668</v>
      </c>
      <c r="AX1276" s="18" t="s">
        <v>4704</v>
      </c>
      <c r="AY1276" s="18">
        <v>304</v>
      </c>
      <c r="AZ1276" s="19">
        <v>45357</v>
      </c>
      <c r="BA1276" s="19">
        <v>45357</v>
      </c>
      <c r="BB1276" s="19">
        <v>45563</v>
      </c>
      <c r="BC1276" s="22">
        <v>53300</v>
      </c>
      <c r="BD1276" s="22">
        <v>61828</v>
      </c>
      <c r="BE1276" s="18"/>
      <c r="BF1276" s="18"/>
      <c r="BG1276" s="18" t="s">
        <v>4670</v>
      </c>
      <c r="BH1276" s="18" t="s">
        <v>4671</v>
      </c>
      <c r="BI1276" s="18" t="s">
        <v>4672</v>
      </c>
      <c r="BJ1276" s="45" t="s">
        <v>4703</v>
      </c>
      <c r="BK1276" s="18"/>
      <c r="BL1276" s="18"/>
      <c r="BM1276" s="18"/>
      <c r="BN1276" s="16" t="s">
        <v>4705</v>
      </c>
      <c r="BO1276" s="18"/>
      <c r="BP1276" s="18">
        <v>304</v>
      </c>
      <c r="BQ1276" s="18" t="s">
        <v>304</v>
      </c>
      <c r="BR1276" s="20" t="s">
        <v>4212</v>
      </c>
      <c r="BS1276" s="20" t="s">
        <v>4212</v>
      </c>
      <c r="BT1276" s="18"/>
      <c r="BU1276" s="18"/>
      <c r="BV1276" s="18"/>
      <c r="BW1276" s="18"/>
      <c r="BX1276" s="18"/>
      <c r="BY1276" s="18"/>
      <c r="BZ1276" s="18"/>
      <c r="CA1276" s="18"/>
      <c r="CB1276" s="18"/>
      <c r="CC1276" s="18"/>
      <c r="CD1276" s="18"/>
      <c r="CE1276" s="18"/>
      <c r="CF1276" s="18"/>
      <c r="CG1276" s="18" t="s">
        <v>2091</v>
      </c>
      <c r="CH1276" s="19">
        <v>45565</v>
      </c>
      <c r="CI1276" s="20" t="s">
        <v>2583</v>
      </c>
    </row>
    <row r="1277" spans="1:87" ht="165">
      <c r="A1277" s="18">
        <v>2024</v>
      </c>
      <c r="B1277" s="19">
        <v>45474</v>
      </c>
      <c r="C1277" s="19">
        <v>45565</v>
      </c>
      <c r="D1277" s="18" t="s">
        <v>193</v>
      </c>
      <c r="E1277" s="18" t="s">
        <v>197</v>
      </c>
      <c r="F1277" s="18" t="s">
        <v>200</v>
      </c>
      <c r="G1277" s="45" t="s">
        <v>4706</v>
      </c>
      <c r="H1277" s="18"/>
      <c r="I1277" s="46" t="s">
        <v>677</v>
      </c>
      <c r="J1277" s="16" t="s">
        <v>4707</v>
      </c>
      <c r="K1277" s="18"/>
      <c r="L1277" s="18"/>
      <c r="M1277" s="18"/>
      <c r="N1277" s="45" t="s">
        <v>4708</v>
      </c>
      <c r="O1277" s="18">
        <v>346</v>
      </c>
      <c r="P1277" s="18"/>
      <c r="Q1277" s="18"/>
      <c r="R1277" s="18"/>
      <c r="S1277" s="18"/>
      <c r="T1277" s="18"/>
      <c r="U1277" s="18"/>
      <c r="V1277" s="18"/>
      <c r="W1277" s="18" t="s">
        <v>2883</v>
      </c>
      <c r="X1277" s="18" t="s">
        <v>2439</v>
      </c>
      <c r="Y1277" s="18" t="s">
        <v>2884</v>
      </c>
      <c r="Z1277" s="18" t="s">
        <v>205</v>
      </c>
      <c r="AA1277" s="45" t="s">
        <v>2885</v>
      </c>
      <c r="AB1277" s="18">
        <v>348</v>
      </c>
      <c r="AC1277" s="46" t="s">
        <v>2886</v>
      </c>
      <c r="AD1277" s="18" t="s">
        <v>212</v>
      </c>
      <c r="AE1277" s="18" t="s">
        <v>2887</v>
      </c>
      <c r="AF1277" s="18">
        <v>31271</v>
      </c>
      <c r="AG1277" s="18" t="s">
        <v>2888</v>
      </c>
      <c r="AH1277" s="18" t="s">
        <v>237</v>
      </c>
      <c r="AI1277" s="18" t="s">
        <v>2782</v>
      </c>
      <c r="AJ1277" s="18">
        <v>211140001</v>
      </c>
      <c r="AK1277" s="18" t="s">
        <v>1697</v>
      </c>
      <c r="AL1277" s="18">
        <v>21114</v>
      </c>
      <c r="AM1277" s="18" t="s">
        <v>272</v>
      </c>
      <c r="AN1277" s="18">
        <v>21</v>
      </c>
      <c r="AO1277" s="18" t="s">
        <v>272</v>
      </c>
      <c r="AP1277" s="18">
        <v>72400</v>
      </c>
      <c r="AQ1277" s="18"/>
      <c r="AR1277" s="18"/>
      <c r="AS1277" s="18"/>
      <c r="AT1277" s="18"/>
      <c r="AU1277" s="45" t="s">
        <v>4708</v>
      </c>
      <c r="AV1277" s="18"/>
      <c r="AW1277" s="18" t="s">
        <v>4668</v>
      </c>
      <c r="AX1277" s="18" t="s">
        <v>4709</v>
      </c>
      <c r="AY1277" s="18">
        <v>346</v>
      </c>
      <c r="AZ1277" s="19">
        <v>45366</v>
      </c>
      <c r="BA1277" s="19">
        <v>45366</v>
      </c>
      <c r="BB1277" s="19">
        <v>45563</v>
      </c>
      <c r="BC1277" s="22">
        <v>125000</v>
      </c>
      <c r="BD1277" s="22">
        <v>145000</v>
      </c>
      <c r="BE1277" s="18"/>
      <c r="BF1277" s="18"/>
      <c r="BG1277" s="18" t="s">
        <v>4670</v>
      </c>
      <c r="BH1277" s="18" t="s">
        <v>4671</v>
      </c>
      <c r="BI1277" s="18" t="s">
        <v>4672</v>
      </c>
      <c r="BJ1277" s="45" t="s">
        <v>4708</v>
      </c>
      <c r="BK1277" s="18"/>
      <c r="BL1277" s="18"/>
      <c r="BM1277" s="18"/>
      <c r="BN1277" s="16" t="s">
        <v>4710</v>
      </c>
      <c r="BO1277" s="18"/>
      <c r="BP1277" s="18">
        <v>346</v>
      </c>
      <c r="BQ1277" s="18" t="s">
        <v>304</v>
      </c>
      <c r="BR1277" s="20" t="s">
        <v>4212</v>
      </c>
      <c r="BS1277" s="20" t="s">
        <v>4212</v>
      </c>
      <c r="BT1277" s="18"/>
      <c r="BU1277" s="18"/>
      <c r="BV1277" s="18"/>
      <c r="BW1277" s="18"/>
      <c r="BX1277" s="18"/>
      <c r="BY1277" s="18"/>
      <c r="BZ1277" s="18"/>
      <c r="CA1277" s="18"/>
      <c r="CB1277" s="18"/>
      <c r="CC1277" s="18"/>
      <c r="CD1277" s="18"/>
      <c r="CE1277" s="18"/>
      <c r="CF1277" s="18"/>
      <c r="CG1277" s="18" t="s">
        <v>2091</v>
      </c>
      <c r="CH1277" s="19">
        <v>45565</v>
      </c>
      <c r="CI1277" s="20" t="s">
        <v>2583</v>
      </c>
    </row>
    <row r="1278" spans="1:87" ht="165">
      <c r="A1278" s="18">
        <v>2024</v>
      </c>
      <c r="B1278" s="19">
        <v>45474</v>
      </c>
      <c r="C1278" s="19">
        <v>45565</v>
      </c>
      <c r="D1278" s="18" t="s">
        <v>193</v>
      </c>
      <c r="E1278" s="18" t="s">
        <v>197</v>
      </c>
      <c r="F1278" s="18" t="s">
        <v>200</v>
      </c>
      <c r="G1278" s="45" t="s">
        <v>3303</v>
      </c>
      <c r="H1278" s="18"/>
      <c r="I1278" s="46" t="s">
        <v>677</v>
      </c>
      <c r="J1278" s="16" t="s">
        <v>4711</v>
      </c>
      <c r="K1278" s="18"/>
      <c r="L1278" s="18"/>
      <c r="M1278" s="18"/>
      <c r="N1278" s="45" t="s">
        <v>3305</v>
      </c>
      <c r="O1278" s="18">
        <v>348</v>
      </c>
      <c r="P1278" s="18"/>
      <c r="Q1278" s="18"/>
      <c r="R1278" s="18"/>
      <c r="S1278" s="18"/>
      <c r="T1278" s="18"/>
      <c r="U1278" s="18"/>
      <c r="V1278" s="18"/>
      <c r="W1278" s="18" t="s">
        <v>4712</v>
      </c>
      <c r="X1278" s="18" t="s">
        <v>4713</v>
      </c>
      <c r="Y1278" s="18" t="s">
        <v>4714</v>
      </c>
      <c r="Z1278" s="18" t="s">
        <v>205</v>
      </c>
      <c r="AA1278" s="18" t="s">
        <v>4715</v>
      </c>
      <c r="AB1278" s="18">
        <v>355</v>
      </c>
      <c r="AC1278" s="18" t="s">
        <v>2125</v>
      </c>
      <c r="AD1278" s="18" t="s">
        <v>220</v>
      </c>
      <c r="AE1278" s="18" t="s">
        <v>4716</v>
      </c>
      <c r="AF1278" s="18" t="s">
        <v>2576</v>
      </c>
      <c r="AG1278" s="18" t="s">
        <v>2576</v>
      </c>
      <c r="AH1278" s="18" t="s">
        <v>237</v>
      </c>
      <c r="AI1278" s="18" t="s">
        <v>4717</v>
      </c>
      <c r="AJ1278" s="18">
        <v>30008001</v>
      </c>
      <c r="AK1278" s="18" t="s">
        <v>1657</v>
      </c>
      <c r="AL1278" s="18">
        <v>3008</v>
      </c>
      <c r="AM1278" s="18" t="s">
        <v>1706</v>
      </c>
      <c r="AN1278" s="18">
        <v>3</v>
      </c>
      <c r="AO1278" s="18" t="s">
        <v>284</v>
      </c>
      <c r="AP1278" s="18">
        <v>23460</v>
      </c>
      <c r="AQ1278" s="18"/>
      <c r="AR1278" s="18"/>
      <c r="AS1278" s="18"/>
      <c r="AT1278" s="18"/>
      <c r="AU1278" s="45" t="s">
        <v>3305</v>
      </c>
      <c r="AV1278" s="18"/>
      <c r="AW1278" s="18" t="s">
        <v>4668</v>
      </c>
      <c r="AX1278" s="18" t="s">
        <v>4718</v>
      </c>
      <c r="AY1278" s="18">
        <v>348</v>
      </c>
      <c r="AZ1278" s="19">
        <v>45352</v>
      </c>
      <c r="BA1278" s="19">
        <v>45352</v>
      </c>
      <c r="BB1278" s="19">
        <v>45563</v>
      </c>
      <c r="BC1278" s="22">
        <v>7000</v>
      </c>
      <c r="BD1278" s="22">
        <v>8120</v>
      </c>
      <c r="BE1278" s="18"/>
      <c r="BF1278" s="18"/>
      <c r="BG1278" s="18" t="s">
        <v>4670</v>
      </c>
      <c r="BH1278" s="18" t="s">
        <v>4671</v>
      </c>
      <c r="BI1278" s="18" t="s">
        <v>4672</v>
      </c>
      <c r="BJ1278" s="45" t="s">
        <v>3305</v>
      </c>
      <c r="BK1278" s="18"/>
      <c r="BL1278" s="18"/>
      <c r="BM1278" s="18"/>
      <c r="BN1278" s="16" t="s">
        <v>4719</v>
      </c>
      <c r="BO1278" s="18"/>
      <c r="BP1278" s="18">
        <v>348</v>
      </c>
      <c r="BQ1278" s="18" t="s">
        <v>304</v>
      </c>
      <c r="BR1278" s="20" t="s">
        <v>4212</v>
      </c>
      <c r="BS1278" s="20" t="s">
        <v>4212</v>
      </c>
      <c r="BT1278" s="18"/>
      <c r="BU1278" s="18"/>
      <c r="BV1278" s="18"/>
      <c r="BW1278" s="18"/>
      <c r="BX1278" s="18"/>
      <c r="BY1278" s="18"/>
      <c r="BZ1278" s="18"/>
      <c r="CA1278" s="18"/>
      <c r="CB1278" s="18"/>
      <c r="CC1278" s="18"/>
      <c r="CD1278" s="18"/>
      <c r="CE1278" s="18"/>
      <c r="CF1278" s="18"/>
      <c r="CG1278" s="18" t="s">
        <v>2091</v>
      </c>
      <c r="CH1278" s="19">
        <v>45565</v>
      </c>
      <c r="CI1278" s="20" t="s">
        <v>2583</v>
      </c>
    </row>
    <row r="1279" spans="1:87" ht="204">
      <c r="A1279" s="18">
        <v>2024</v>
      </c>
      <c r="B1279" s="19">
        <v>45474</v>
      </c>
      <c r="C1279" s="19">
        <v>45565</v>
      </c>
      <c r="D1279" s="18" t="s">
        <v>193</v>
      </c>
      <c r="E1279" s="18" t="s">
        <v>197</v>
      </c>
      <c r="F1279" s="18" t="s">
        <v>200</v>
      </c>
      <c r="G1279" s="45" t="s">
        <v>3324</v>
      </c>
      <c r="H1279" s="18"/>
      <c r="I1279" s="46" t="s">
        <v>677</v>
      </c>
      <c r="J1279" s="16" t="s">
        <v>4720</v>
      </c>
      <c r="K1279" s="18"/>
      <c r="L1279" s="18"/>
      <c r="M1279" s="18"/>
      <c r="N1279" s="45" t="s">
        <v>4721</v>
      </c>
      <c r="O1279" s="18">
        <v>355</v>
      </c>
      <c r="P1279" s="18"/>
      <c r="Q1279" s="18"/>
      <c r="R1279" s="18"/>
      <c r="S1279" s="18"/>
      <c r="T1279" s="18"/>
      <c r="U1279" s="18"/>
      <c r="V1279" s="18"/>
      <c r="W1279" s="18" t="s">
        <v>1330</v>
      </c>
      <c r="X1279" s="18" t="s">
        <v>1395</v>
      </c>
      <c r="Y1279" s="18" t="s">
        <v>2142</v>
      </c>
      <c r="Z1279" s="18" t="s">
        <v>205</v>
      </c>
      <c r="AA1279" s="45" t="s">
        <v>1488</v>
      </c>
      <c r="AB1279" s="18">
        <v>371</v>
      </c>
      <c r="AC1279" s="46" t="s">
        <v>1549</v>
      </c>
      <c r="AD1279" s="18" t="s">
        <v>206</v>
      </c>
      <c r="AE1279" s="18" t="s">
        <v>1579</v>
      </c>
      <c r="AF1279" s="18" t="s">
        <v>2576</v>
      </c>
      <c r="AG1279" s="18" t="s">
        <v>2576</v>
      </c>
      <c r="AH1279" s="18" t="s">
        <v>237</v>
      </c>
      <c r="AI1279" s="18" t="s">
        <v>2620</v>
      </c>
      <c r="AJ1279" s="18">
        <v>30080001</v>
      </c>
      <c r="AK1279" s="18" t="s">
        <v>1657</v>
      </c>
      <c r="AL1279" s="18">
        <v>3008</v>
      </c>
      <c r="AM1279" s="18" t="s">
        <v>1706</v>
      </c>
      <c r="AN1279" s="18">
        <v>3</v>
      </c>
      <c r="AO1279" s="18" t="s">
        <v>284</v>
      </c>
      <c r="AP1279" s="18">
        <v>23400</v>
      </c>
      <c r="AQ1279" s="18"/>
      <c r="AR1279" s="18"/>
      <c r="AS1279" s="18"/>
      <c r="AT1279" s="18"/>
      <c r="AU1279" s="45" t="s">
        <v>4721</v>
      </c>
      <c r="AV1279" s="18"/>
      <c r="AW1279" s="18" t="s">
        <v>4668</v>
      </c>
      <c r="AX1279" s="18" t="s">
        <v>4722</v>
      </c>
      <c r="AY1279" s="18">
        <v>355</v>
      </c>
      <c r="AZ1279" s="19">
        <v>45352</v>
      </c>
      <c r="BA1279" s="19">
        <v>45352</v>
      </c>
      <c r="BB1279" s="19">
        <v>45563</v>
      </c>
      <c r="BC1279" s="22">
        <v>133200</v>
      </c>
      <c r="BD1279" s="22">
        <v>154512</v>
      </c>
      <c r="BE1279" s="18"/>
      <c r="BF1279" s="18"/>
      <c r="BG1279" s="18" t="s">
        <v>4670</v>
      </c>
      <c r="BH1279" s="18" t="s">
        <v>4671</v>
      </c>
      <c r="BI1279" s="18" t="s">
        <v>4672</v>
      </c>
      <c r="BJ1279" s="45" t="s">
        <v>4721</v>
      </c>
      <c r="BK1279" s="18"/>
      <c r="BL1279" s="18"/>
      <c r="BM1279" s="18"/>
      <c r="BN1279" s="16" t="s">
        <v>4723</v>
      </c>
      <c r="BO1279" s="18"/>
      <c r="BP1279" s="18">
        <v>355</v>
      </c>
      <c r="BQ1279" s="18" t="s">
        <v>304</v>
      </c>
      <c r="BR1279" s="20" t="s">
        <v>4212</v>
      </c>
      <c r="BS1279" s="20" t="s">
        <v>4212</v>
      </c>
      <c r="BT1279" s="18"/>
      <c r="BU1279" s="18"/>
      <c r="BV1279" s="18"/>
      <c r="BW1279" s="18"/>
      <c r="BX1279" s="18"/>
      <c r="BY1279" s="18"/>
      <c r="BZ1279" s="18"/>
      <c r="CA1279" s="18"/>
      <c r="CB1279" s="18"/>
      <c r="CC1279" s="18"/>
      <c r="CD1279" s="18"/>
      <c r="CE1279" s="18"/>
      <c r="CF1279" s="18"/>
      <c r="CG1279" s="18" t="s">
        <v>2091</v>
      </c>
      <c r="CH1279" s="19">
        <v>45565</v>
      </c>
      <c r="CI1279" s="20" t="s">
        <v>2583</v>
      </c>
    </row>
    <row r="1280" spans="1:87" ht="216.75">
      <c r="A1280" s="18">
        <v>2024</v>
      </c>
      <c r="B1280" s="19">
        <v>45474</v>
      </c>
      <c r="C1280" s="19">
        <v>45565</v>
      </c>
      <c r="D1280" s="18" t="s">
        <v>193</v>
      </c>
      <c r="E1280" s="18" t="s">
        <v>197</v>
      </c>
      <c r="F1280" s="18" t="s">
        <v>200</v>
      </c>
      <c r="G1280" s="45" t="s">
        <v>3336</v>
      </c>
      <c r="H1280" s="18"/>
      <c r="I1280" s="46" t="s">
        <v>677</v>
      </c>
      <c r="J1280" s="16" t="s">
        <v>4724</v>
      </c>
      <c r="K1280" s="18"/>
      <c r="L1280" s="18"/>
      <c r="M1280" s="18"/>
      <c r="N1280" s="45" t="s">
        <v>3338</v>
      </c>
      <c r="O1280" s="18">
        <v>371</v>
      </c>
      <c r="P1280" s="18"/>
      <c r="Q1280" s="18"/>
      <c r="R1280" s="18"/>
      <c r="S1280" s="18"/>
      <c r="T1280" s="18"/>
      <c r="U1280" s="18"/>
      <c r="V1280" s="18"/>
      <c r="W1280" s="18" t="s">
        <v>4725</v>
      </c>
      <c r="X1280" s="18" t="s">
        <v>4726</v>
      </c>
      <c r="Y1280" s="18" t="s">
        <v>2149</v>
      </c>
      <c r="Z1280" s="18" t="s">
        <v>204</v>
      </c>
      <c r="AA1280" s="18" t="s">
        <v>4727</v>
      </c>
      <c r="AB1280" s="18">
        <v>713</v>
      </c>
      <c r="AC1280" s="18" t="s">
        <v>1564</v>
      </c>
      <c r="AD1280" s="18" t="s">
        <v>212</v>
      </c>
      <c r="AE1280" s="18" t="s">
        <v>4728</v>
      </c>
      <c r="AF1280" s="18">
        <v>430</v>
      </c>
      <c r="AG1280" s="18" t="s">
        <v>4729</v>
      </c>
      <c r="AH1280" s="18" t="s">
        <v>237</v>
      </c>
      <c r="AI1280" s="18" t="s">
        <v>4728</v>
      </c>
      <c r="AJ1280" s="18">
        <v>190050001</v>
      </c>
      <c r="AK1280" s="18" t="s">
        <v>4665</v>
      </c>
      <c r="AL1280" s="18">
        <v>190118</v>
      </c>
      <c r="AM1280" s="18" t="s">
        <v>4665</v>
      </c>
      <c r="AN1280" s="18">
        <v>19</v>
      </c>
      <c r="AO1280" s="18" t="s">
        <v>298</v>
      </c>
      <c r="AP1280" s="18">
        <v>23405</v>
      </c>
      <c r="AQ1280" s="18"/>
      <c r="AR1280" s="18"/>
      <c r="AS1280" s="18"/>
      <c r="AT1280" s="18"/>
      <c r="AU1280" s="45" t="s">
        <v>3338</v>
      </c>
      <c r="AV1280" s="18"/>
      <c r="AW1280" s="18" t="s">
        <v>4668</v>
      </c>
      <c r="AX1280" s="18" t="s">
        <v>4704</v>
      </c>
      <c r="AY1280" s="18">
        <v>371</v>
      </c>
      <c r="AZ1280" s="19">
        <v>45357</v>
      </c>
      <c r="BA1280" s="19">
        <v>45357</v>
      </c>
      <c r="BB1280" s="19">
        <v>45563</v>
      </c>
      <c r="BC1280" s="22">
        <v>12500</v>
      </c>
      <c r="BD1280" s="22">
        <v>14500</v>
      </c>
      <c r="BE1280" s="18"/>
      <c r="BF1280" s="18"/>
      <c r="BG1280" s="18" t="s">
        <v>4670</v>
      </c>
      <c r="BH1280" s="18" t="s">
        <v>4671</v>
      </c>
      <c r="BI1280" s="18" t="s">
        <v>4672</v>
      </c>
      <c r="BJ1280" s="45" t="s">
        <v>3338</v>
      </c>
      <c r="BK1280" s="18"/>
      <c r="BL1280" s="18"/>
      <c r="BM1280" s="18"/>
      <c r="BN1280" s="16" t="s">
        <v>4730</v>
      </c>
      <c r="BO1280" s="18"/>
      <c r="BP1280" s="18">
        <v>371</v>
      </c>
      <c r="BQ1280" s="18" t="s">
        <v>304</v>
      </c>
      <c r="BR1280" s="20" t="s">
        <v>4212</v>
      </c>
      <c r="BS1280" s="20" t="s">
        <v>4212</v>
      </c>
      <c r="BT1280" s="18"/>
      <c r="BU1280" s="18"/>
      <c r="BV1280" s="18"/>
      <c r="BW1280" s="18"/>
      <c r="BX1280" s="18"/>
      <c r="BY1280" s="18"/>
      <c r="BZ1280" s="18"/>
      <c r="CA1280" s="18"/>
      <c r="CB1280" s="18"/>
      <c r="CC1280" s="18"/>
      <c r="CD1280" s="18"/>
      <c r="CE1280" s="18"/>
      <c r="CF1280" s="18"/>
      <c r="CG1280" s="18" t="s">
        <v>2091</v>
      </c>
      <c r="CH1280" s="19">
        <v>45565</v>
      </c>
      <c r="CI1280" s="20" t="s">
        <v>2583</v>
      </c>
    </row>
    <row r="1281" spans="1:87" ht="267.75">
      <c r="A1281" s="18">
        <v>2024</v>
      </c>
      <c r="B1281" s="19">
        <v>45474</v>
      </c>
      <c r="C1281" s="19">
        <v>45565</v>
      </c>
      <c r="D1281" s="18" t="s">
        <v>193</v>
      </c>
      <c r="E1281" s="18" t="s">
        <v>199</v>
      </c>
      <c r="F1281" s="18" t="s">
        <v>200</v>
      </c>
      <c r="G1281" s="45" t="s">
        <v>4731</v>
      </c>
      <c r="H1281" s="18"/>
      <c r="I1281" s="46" t="s">
        <v>4732</v>
      </c>
      <c r="J1281" s="16" t="s">
        <v>4733</v>
      </c>
      <c r="K1281" s="18"/>
      <c r="L1281" s="18"/>
      <c r="M1281" s="18"/>
      <c r="N1281" s="45" t="s">
        <v>4734</v>
      </c>
      <c r="O1281" s="18">
        <v>464</v>
      </c>
      <c r="P1281" s="18"/>
      <c r="Q1281" s="18"/>
      <c r="R1281" s="18"/>
      <c r="S1281" s="18"/>
      <c r="T1281" s="18"/>
      <c r="U1281" s="18"/>
      <c r="V1281" s="18"/>
      <c r="W1281" s="18" t="s">
        <v>4735</v>
      </c>
      <c r="X1281" s="18" t="s">
        <v>2574</v>
      </c>
      <c r="Y1281" s="18" t="s">
        <v>4654</v>
      </c>
      <c r="Z1281" s="18" t="s">
        <v>204</v>
      </c>
      <c r="AA1281" s="18" t="s">
        <v>4736</v>
      </c>
      <c r="AB1281" s="18">
        <v>501</v>
      </c>
      <c r="AC1281" s="18" t="s">
        <v>2315</v>
      </c>
      <c r="AD1281" s="18" t="s">
        <v>212</v>
      </c>
      <c r="AE1281" s="18" t="s">
        <v>4737</v>
      </c>
      <c r="AF1281" s="18">
        <v>50</v>
      </c>
      <c r="AG1281" s="18">
        <v>7</v>
      </c>
      <c r="AH1281" s="18" t="s">
        <v>237</v>
      </c>
      <c r="AI1281" s="18" t="s">
        <v>4738</v>
      </c>
      <c r="AJ1281" s="18">
        <v>30080054</v>
      </c>
      <c r="AK1281" s="18" t="s">
        <v>1695</v>
      </c>
      <c r="AL1281" s="18">
        <v>3008</v>
      </c>
      <c r="AM1281" s="18" t="s">
        <v>1706</v>
      </c>
      <c r="AN1281" s="18">
        <v>3</v>
      </c>
      <c r="AO1281" s="18" t="s">
        <v>284</v>
      </c>
      <c r="AP1281" s="18">
        <v>23468</v>
      </c>
      <c r="AQ1281" s="18"/>
      <c r="AR1281" s="18"/>
      <c r="AS1281" s="18"/>
      <c r="AT1281" s="18"/>
      <c r="AU1281" s="45" t="s">
        <v>4734</v>
      </c>
      <c r="AV1281" s="18"/>
      <c r="AW1281" s="18" t="s">
        <v>4668</v>
      </c>
      <c r="AX1281" s="18" t="s">
        <v>4699</v>
      </c>
      <c r="AY1281" s="18">
        <v>464</v>
      </c>
      <c r="AZ1281" s="19">
        <v>45397</v>
      </c>
      <c r="BA1281" s="19">
        <v>45397</v>
      </c>
      <c r="BB1281" s="19">
        <v>45563</v>
      </c>
      <c r="BC1281" s="22">
        <v>10775862.07</v>
      </c>
      <c r="BD1281" s="22">
        <v>12500000</v>
      </c>
      <c r="BE1281" s="18"/>
      <c r="BF1281" s="18"/>
      <c r="BG1281" s="18" t="s">
        <v>4670</v>
      </c>
      <c r="BH1281" s="18" t="s">
        <v>4671</v>
      </c>
      <c r="BI1281" s="18" t="s">
        <v>4672</v>
      </c>
      <c r="BJ1281" s="45" t="s">
        <v>4734</v>
      </c>
      <c r="BK1281" s="18"/>
      <c r="BL1281" s="18"/>
      <c r="BM1281" s="18"/>
      <c r="BN1281" s="16" t="s">
        <v>4739</v>
      </c>
      <c r="BO1281" s="18"/>
      <c r="BP1281" s="18">
        <v>464</v>
      </c>
      <c r="BQ1281" s="18" t="s">
        <v>302</v>
      </c>
      <c r="BR1281" s="20" t="s">
        <v>2777</v>
      </c>
      <c r="BS1281" s="20" t="s">
        <v>2777</v>
      </c>
      <c r="BT1281" s="18"/>
      <c r="BU1281" s="18"/>
      <c r="BV1281" s="18"/>
      <c r="BW1281" s="18"/>
      <c r="BX1281" s="18"/>
      <c r="BY1281" s="18"/>
      <c r="BZ1281" s="18"/>
      <c r="CA1281" s="18"/>
      <c r="CB1281" s="18"/>
      <c r="CC1281" s="18"/>
      <c r="CD1281" s="18"/>
      <c r="CE1281" s="18"/>
      <c r="CF1281" s="18"/>
      <c r="CG1281" s="18" t="s">
        <v>2091</v>
      </c>
      <c r="CH1281" s="19">
        <v>45565</v>
      </c>
      <c r="CI1281" s="20" t="s">
        <v>2583</v>
      </c>
    </row>
    <row r="1282" spans="1:87" ht="191.25">
      <c r="A1282" s="18">
        <v>2024</v>
      </c>
      <c r="B1282" s="19">
        <v>45474</v>
      </c>
      <c r="C1282" s="19">
        <v>45565</v>
      </c>
      <c r="D1282" s="18" t="s">
        <v>193</v>
      </c>
      <c r="E1282" s="18" t="s">
        <v>199</v>
      </c>
      <c r="F1282" s="18" t="s">
        <v>200</v>
      </c>
      <c r="G1282" s="45" t="s">
        <v>4740</v>
      </c>
      <c r="H1282" s="18"/>
      <c r="I1282" s="46" t="s">
        <v>677</v>
      </c>
      <c r="J1282" s="16" t="s">
        <v>4741</v>
      </c>
      <c r="K1282" s="18"/>
      <c r="L1282" s="18"/>
      <c r="M1282" s="18"/>
      <c r="N1282" s="45" t="s">
        <v>4742</v>
      </c>
      <c r="O1282" s="18">
        <v>501</v>
      </c>
      <c r="P1282" s="18"/>
      <c r="Q1282" s="18"/>
      <c r="R1282" s="18"/>
      <c r="S1282" s="18"/>
      <c r="T1282" s="18"/>
      <c r="U1282" s="18"/>
      <c r="V1282" s="18"/>
      <c r="W1282" s="18" t="s">
        <v>1339</v>
      </c>
      <c r="X1282" s="18" t="s">
        <v>2574</v>
      </c>
      <c r="Y1282" s="18" t="s">
        <v>2575</v>
      </c>
      <c r="Z1282" s="18" t="s">
        <v>205</v>
      </c>
      <c r="AA1282" s="20" t="s">
        <v>1497</v>
      </c>
      <c r="AB1282" s="18">
        <v>114</v>
      </c>
      <c r="AC1282" s="18" t="s">
        <v>1558</v>
      </c>
      <c r="AD1282" s="18" t="s">
        <v>219</v>
      </c>
      <c r="AE1282" s="18" t="s">
        <v>1588</v>
      </c>
      <c r="AF1282" s="18" t="s">
        <v>2576</v>
      </c>
      <c r="AG1282" s="18" t="s">
        <v>2576</v>
      </c>
      <c r="AH1282" s="18" t="s">
        <v>237</v>
      </c>
      <c r="AI1282" s="18" t="s">
        <v>1654</v>
      </c>
      <c r="AJ1282" s="18">
        <v>30080054</v>
      </c>
      <c r="AK1282" s="18" t="s">
        <v>1695</v>
      </c>
      <c r="AL1282" s="18">
        <v>3008</v>
      </c>
      <c r="AM1282" s="18" t="s">
        <v>1706</v>
      </c>
      <c r="AN1282" s="18">
        <v>3</v>
      </c>
      <c r="AO1282" s="18" t="s">
        <v>284</v>
      </c>
      <c r="AP1282" s="18">
        <v>23462</v>
      </c>
      <c r="AQ1282" s="18"/>
      <c r="AR1282" s="18"/>
      <c r="AS1282" s="18"/>
      <c r="AT1282" s="18"/>
      <c r="AU1282" s="45" t="s">
        <v>4742</v>
      </c>
      <c r="AV1282" s="18"/>
      <c r="AW1282" s="18" t="s">
        <v>4668</v>
      </c>
      <c r="AX1282" s="18" t="s">
        <v>4743</v>
      </c>
      <c r="AY1282" s="18">
        <v>501</v>
      </c>
      <c r="AZ1282" s="19">
        <v>45440</v>
      </c>
      <c r="BA1282" s="19">
        <v>45440</v>
      </c>
      <c r="BB1282" s="19">
        <v>45563</v>
      </c>
      <c r="BC1282" s="22">
        <v>58000</v>
      </c>
      <c r="BD1282" s="22">
        <v>67280</v>
      </c>
      <c r="BE1282" s="18"/>
      <c r="BF1282" s="18"/>
      <c r="BG1282" s="18" t="s">
        <v>4670</v>
      </c>
      <c r="BH1282" s="18" t="s">
        <v>4671</v>
      </c>
      <c r="BI1282" s="18" t="s">
        <v>4672</v>
      </c>
      <c r="BJ1282" s="45" t="s">
        <v>4742</v>
      </c>
      <c r="BK1282" s="18"/>
      <c r="BL1282" s="18"/>
      <c r="BM1282" s="18"/>
      <c r="BN1282" s="16" t="s">
        <v>4744</v>
      </c>
      <c r="BO1282" s="18"/>
      <c r="BP1282" s="18">
        <v>501</v>
      </c>
      <c r="BQ1282" s="18" t="s">
        <v>304</v>
      </c>
      <c r="BR1282" s="20" t="s">
        <v>4212</v>
      </c>
      <c r="BS1282" s="20" t="s">
        <v>4212</v>
      </c>
      <c r="BT1282" s="18"/>
      <c r="BU1282" s="18"/>
      <c r="BV1282" s="18"/>
      <c r="BW1282" s="18"/>
      <c r="BX1282" s="18"/>
      <c r="BY1282" s="18"/>
      <c r="BZ1282" s="18"/>
      <c r="CA1282" s="18"/>
      <c r="CB1282" s="18"/>
      <c r="CC1282" s="18"/>
      <c r="CD1282" s="18"/>
      <c r="CE1282" s="18"/>
      <c r="CF1282" s="18"/>
      <c r="CG1282" s="18" t="s">
        <v>2091</v>
      </c>
      <c r="CH1282" s="19">
        <v>45565</v>
      </c>
      <c r="CI1282" s="20" t="s">
        <v>2583</v>
      </c>
    </row>
    <row r="1283" spans="1:87" ht="165">
      <c r="A1283" s="18">
        <v>2024</v>
      </c>
      <c r="B1283" s="19">
        <v>45474</v>
      </c>
      <c r="C1283" s="19">
        <v>45565</v>
      </c>
      <c r="D1283" s="18" t="s">
        <v>193</v>
      </c>
      <c r="E1283" s="18" t="s">
        <v>197</v>
      </c>
      <c r="F1283" s="18" t="s">
        <v>200</v>
      </c>
      <c r="G1283" s="45" t="s">
        <v>4745</v>
      </c>
      <c r="H1283" s="18"/>
      <c r="I1283" s="46" t="s">
        <v>677</v>
      </c>
      <c r="J1283" s="16" t="s">
        <v>4746</v>
      </c>
      <c r="K1283" s="18"/>
      <c r="L1283" s="18"/>
      <c r="M1283" s="18"/>
      <c r="N1283" s="45" t="s">
        <v>4747</v>
      </c>
      <c r="O1283" s="18">
        <v>502</v>
      </c>
      <c r="P1283" s="18"/>
      <c r="Q1283" s="18"/>
      <c r="R1283" s="18"/>
      <c r="S1283" s="18"/>
      <c r="T1283" s="18"/>
      <c r="U1283" s="18"/>
      <c r="V1283" s="18"/>
      <c r="W1283" s="18" t="s">
        <v>1339</v>
      </c>
      <c r="X1283" s="18" t="s">
        <v>2574</v>
      </c>
      <c r="Y1283" s="18" t="s">
        <v>2575</v>
      </c>
      <c r="Z1283" s="18" t="s">
        <v>205</v>
      </c>
      <c r="AA1283" s="20" t="s">
        <v>1497</v>
      </c>
      <c r="AB1283" s="18">
        <v>114</v>
      </c>
      <c r="AC1283" s="18" t="s">
        <v>1558</v>
      </c>
      <c r="AD1283" s="18" t="s">
        <v>219</v>
      </c>
      <c r="AE1283" s="18" t="s">
        <v>1588</v>
      </c>
      <c r="AF1283" s="18" t="s">
        <v>2576</v>
      </c>
      <c r="AG1283" s="18" t="s">
        <v>2576</v>
      </c>
      <c r="AH1283" s="18" t="s">
        <v>237</v>
      </c>
      <c r="AI1283" s="18" t="s">
        <v>1654</v>
      </c>
      <c r="AJ1283" s="18">
        <v>30080054</v>
      </c>
      <c r="AK1283" s="18" t="s">
        <v>1695</v>
      </c>
      <c r="AL1283" s="18">
        <v>3008</v>
      </c>
      <c r="AM1283" s="18" t="s">
        <v>1706</v>
      </c>
      <c r="AN1283" s="18">
        <v>3</v>
      </c>
      <c r="AO1283" s="18" t="s">
        <v>284</v>
      </c>
      <c r="AP1283" s="18">
        <v>23462</v>
      </c>
      <c r="AQ1283" s="18"/>
      <c r="AR1283" s="18"/>
      <c r="AS1283" s="18"/>
      <c r="AT1283" s="18"/>
      <c r="AU1283" s="45" t="s">
        <v>4747</v>
      </c>
      <c r="AV1283" s="18"/>
      <c r="AW1283" s="18" t="s">
        <v>4668</v>
      </c>
      <c r="AX1283" s="18" t="s">
        <v>4748</v>
      </c>
      <c r="AY1283" s="18">
        <v>502</v>
      </c>
      <c r="AZ1283" s="19">
        <v>45419</v>
      </c>
      <c r="BA1283" s="19">
        <v>45419</v>
      </c>
      <c r="BB1283" s="19">
        <v>45563</v>
      </c>
      <c r="BC1283" s="22">
        <v>77120.7</v>
      </c>
      <c r="BD1283" s="22">
        <v>89460.01</v>
      </c>
      <c r="BE1283" s="18"/>
      <c r="BF1283" s="18"/>
      <c r="BG1283" s="18" t="s">
        <v>4670</v>
      </c>
      <c r="BH1283" s="18" t="s">
        <v>4671</v>
      </c>
      <c r="BI1283" s="18" t="s">
        <v>4672</v>
      </c>
      <c r="BJ1283" s="45" t="s">
        <v>4747</v>
      </c>
      <c r="BK1283" s="18"/>
      <c r="BL1283" s="18"/>
      <c r="BM1283" s="18"/>
      <c r="BN1283" s="16" t="s">
        <v>4749</v>
      </c>
      <c r="BO1283" s="18"/>
      <c r="BP1283" s="18">
        <v>502</v>
      </c>
      <c r="BQ1283" s="18" t="s">
        <v>304</v>
      </c>
      <c r="BR1283" s="20" t="s">
        <v>4212</v>
      </c>
      <c r="BS1283" s="20" t="s">
        <v>4212</v>
      </c>
      <c r="BT1283" s="18"/>
      <c r="BU1283" s="18"/>
      <c r="BV1283" s="18"/>
      <c r="BW1283" s="18"/>
      <c r="BX1283" s="18"/>
      <c r="BY1283" s="18"/>
      <c r="BZ1283" s="18"/>
      <c r="CA1283" s="18"/>
      <c r="CB1283" s="18"/>
      <c r="CC1283" s="18"/>
      <c r="CD1283" s="18"/>
      <c r="CE1283" s="18"/>
      <c r="CF1283" s="18"/>
      <c r="CG1283" s="18" t="s">
        <v>2091</v>
      </c>
      <c r="CH1283" s="19">
        <v>45565</v>
      </c>
      <c r="CI1283" s="20" t="s">
        <v>2583</v>
      </c>
    </row>
    <row r="1284" spans="1:87" ht="180">
      <c r="A1284" s="18">
        <v>2024</v>
      </c>
      <c r="B1284" s="19">
        <v>45474</v>
      </c>
      <c r="C1284" s="19">
        <v>45565</v>
      </c>
      <c r="D1284" s="18" t="s">
        <v>193</v>
      </c>
      <c r="E1284" s="18" t="s">
        <v>197</v>
      </c>
      <c r="F1284" s="18" t="s">
        <v>200</v>
      </c>
      <c r="G1284" s="45" t="s">
        <v>3876</v>
      </c>
      <c r="H1284" s="18"/>
      <c r="I1284" s="46" t="s">
        <v>677</v>
      </c>
      <c r="J1284" s="16" t="s">
        <v>4750</v>
      </c>
      <c r="K1284" s="18"/>
      <c r="L1284" s="18"/>
      <c r="M1284" s="18"/>
      <c r="N1284" s="45" t="s">
        <v>3878</v>
      </c>
      <c r="O1284" s="18">
        <v>504</v>
      </c>
      <c r="P1284" s="18"/>
      <c r="Q1284" s="18"/>
      <c r="R1284" s="18"/>
      <c r="S1284" s="18"/>
      <c r="T1284" s="18"/>
      <c r="U1284" s="18"/>
      <c r="V1284" s="18"/>
      <c r="W1284" s="18" t="s">
        <v>2651</v>
      </c>
      <c r="X1284" s="18" t="s">
        <v>1385</v>
      </c>
      <c r="Y1284" s="18" t="s">
        <v>1437</v>
      </c>
      <c r="Z1284" s="18" t="s">
        <v>204</v>
      </c>
      <c r="AA1284" s="45" t="s">
        <v>1484</v>
      </c>
      <c r="AB1284" s="18">
        <v>564</v>
      </c>
      <c r="AC1284" s="46" t="s">
        <v>1545</v>
      </c>
      <c r="AD1284" s="18" t="s">
        <v>231</v>
      </c>
      <c r="AE1284" s="18" t="s">
        <v>2652</v>
      </c>
      <c r="AF1284" s="18" t="s">
        <v>2576</v>
      </c>
      <c r="AG1284" s="18" t="s">
        <v>2576</v>
      </c>
      <c r="AH1284" s="18" t="s">
        <v>237</v>
      </c>
      <c r="AI1284" s="18" t="s">
        <v>1641</v>
      </c>
      <c r="AJ1284" s="18">
        <v>30080054</v>
      </c>
      <c r="AK1284" s="18" t="s">
        <v>1695</v>
      </c>
      <c r="AL1284" s="18">
        <v>3008</v>
      </c>
      <c r="AM1284" s="18" t="s">
        <v>1706</v>
      </c>
      <c r="AN1284" s="18">
        <v>3</v>
      </c>
      <c r="AO1284" s="18" t="s">
        <v>284</v>
      </c>
      <c r="AP1284" s="18">
        <v>23469</v>
      </c>
      <c r="AQ1284" s="18"/>
      <c r="AR1284" s="18"/>
      <c r="AS1284" s="18"/>
      <c r="AT1284" s="18"/>
      <c r="AU1284" s="45" t="s">
        <v>3878</v>
      </c>
      <c r="AV1284" s="18"/>
      <c r="AW1284" s="18" t="s">
        <v>4668</v>
      </c>
      <c r="AX1284" s="18" t="s">
        <v>4699</v>
      </c>
      <c r="AY1284" s="18">
        <v>504</v>
      </c>
      <c r="AZ1284" s="19">
        <v>45418</v>
      </c>
      <c r="BA1284" s="19">
        <v>45418</v>
      </c>
      <c r="BB1284" s="19">
        <v>45563</v>
      </c>
      <c r="BC1284" s="22">
        <v>15000</v>
      </c>
      <c r="BD1284" s="22">
        <v>17400</v>
      </c>
      <c r="BE1284" s="18"/>
      <c r="BF1284" s="18"/>
      <c r="BG1284" s="18" t="s">
        <v>4670</v>
      </c>
      <c r="BH1284" s="18" t="s">
        <v>4671</v>
      </c>
      <c r="BI1284" s="18" t="s">
        <v>4672</v>
      </c>
      <c r="BJ1284" s="45" t="s">
        <v>3878</v>
      </c>
      <c r="BK1284" s="18"/>
      <c r="BL1284" s="18"/>
      <c r="BM1284" s="18"/>
      <c r="BN1284" s="16" t="s">
        <v>4751</v>
      </c>
      <c r="BO1284" s="18"/>
      <c r="BP1284" s="18">
        <v>504</v>
      </c>
      <c r="BQ1284" s="18" t="s">
        <v>304</v>
      </c>
      <c r="BR1284" s="20" t="s">
        <v>4212</v>
      </c>
      <c r="BS1284" s="20" t="s">
        <v>4212</v>
      </c>
      <c r="BT1284" s="18"/>
      <c r="BU1284" s="18"/>
      <c r="BV1284" s="18"/>
      <c r="BW1284" s="18"/>
      <c r="BX1284" s="18"/>
      <c r="BY1284" s="18"/>
      <c r="BZ1284" s="18"/>
      <c r="CA1284" s="18"/>
      <c r="CB1284" s="18"/>
      <c r="CC1284" s="18"/>
      <c r="CD1284" s="18"/>
      <c r="CE1284" s="18"/>
      <c r="CF1284" s="18"/>
      <c r="CG1284" s="18" t="s">
        <v>2091</v>
      </c>
      <c r="CH1284" s="19">
        <v>45565</v>
      </c>
      <c r="CI1284" s="20" t="s">
        <v>2583</v>
      </c>
    </row>
    <row r="1285" spans="1:87" ht="165">
      <c r="A1285" s="18">
        <v>2024</v>
      </c>
      <c r="B1285" s="19">
        <v>45474</v>
      </c>
      <c r="C1285" s="19">
        <v>45565</v>
      </c>
      <c r="D1285" s="18" t="s">
        <v>193</v>
      </c>
      <c r="E1285" s="18" t="s">
        <v>197</v>
      </c>
      <c r="F1285" s="18" t="s">
        <v>200</v>
      </c>
      <c r="G1285" s="45" t="s">
        <v>4752</v>
      </c>
      <c r="H1285" s="18"/>
      <c r="I1285" s="46" t="s">
        <v>677</v>
      </c>
      <c r="J1285" s="16" t="s">
        <v>4753</v>
      </c>
      <c r="K1285" s="18"/>
      <c r="L1285" s="18"/>
      <c r="M1285" s="18"/>
      <c r="N1285" s="45" t="s">
        <v>4754</v>
      </c>
      <c r="O1285" s="18">
        <v>516</v>
      </c>
      <c r="P1285" s="18"/>
      <c r="Q1285" s="18"/>
      <c r="R1285" s="18"/>
      <c r="S1285" s="18"/>
      <c r="T1285" s="18"/>
      <c r="U1285" s="18"/>
      <c r="V1285" s="18"/>
      <c r="W1285" s="18" t="s">
        <v>1339</v>
      </c>
      <c r="X1285" s="18" t="s">
        <v>2574</v>
      </c>
      <c r="Y1285" s="18" t="s">
        <v>2575</v>
      </c>
      <c r="Z1285" s="18" t="s">
        <v>205</v>
      </c>
      <c r="AA1285" s="20" t="s">
        <v>1497</v>
      </c>
      <c r="AB1285" s="18">
        <v>114</v>
      </c>
      <c r="AC1285" s="18" t="s">
        <v>1558</v>
      </c>
      <c r="AD1285" s="18" t="s">
        <v>219</v>
      </c>
      <c r="AE1285" s="18" t="s">
        <v>1588</v>
      </c>
      <c r="AF1285" s="18" t="s">
        <v>2576</v>
      </c>
      <c r="AG1285" s="18" t="s">
        <v>2576</v>
      </c>
      <c r="AH1285" s="18" t="s">
        <v>237</v>
      </c>
      <c r="AI1285" s="18" t="s">
        <v>1654</v>
      </c>
      <c r="AJ1285" s="18">
        <v>30080054</v>
      </c>
      <c r="AK1285" s="18" t="s">
        <v>1695</v>
      </c>
      <c r="AL1285" s="18">
        <v>3008</v>
      </c>
      <c r="AM1285" s="18" t="s">
        <v>1706</v>
      </c>
      <c r="AN1285" s="18">
        <v>3</v>
      </c>
      <c r="AO1285" s="18" t="s">
        <v>284</v>
      </c>
      <c r="AP1285" s="18">
        <v>23462</v>
      </c>
      <c r="AQ1285" s="18"/>
      <c r="AR1285" s="18"/>
      <c r="AS1285" s="18"/>
      <c r="AT1285" s="18"/>
      <c r="AU1285" s="45" t="s">
        <v>4754</v>
      </c>
      <c r="AV1285" s="18"/>
      <c r="AW1285" s="18" t="s">
        <v>4668</v>
      </c>
      <c r="AX1285" s="18" t="s">
        <v>4755</v>
      </c>
      <c r="AY1285" s="18">
        <v>516</v>
      </c>
      <c r="AZ1285" s="19">
        <v>45427</v>
      </c>
      <c r="BA1285" s="19">
        <v>45427</v>
      </c>
      <c r="BB1285" s="19">
        <v>45563</v>
      </c>
      <c r="BC1285" s="22">
        <v>19224</v>
      </c>
      <c r="BD1285" s="22">
        <v>22299.84</v>
      </c>
      <c r="BE1285" s="18"/>
      <c r="BF1285" s="18"/>
      <c r="BG1285" s="18" t="s">
        <v>4670</v>
      </c>
      <c r="BH1285" s="18" t="s">
        <v>4671</v>
      </c>
      <c r="BI1285" s="18" t="s">
        <v>4672</v>
      </c>
      <c r="BJ1285" s="45" t="s">
        <v>4754</v>
      </c>
      <c r="BK1285" s="18"/>
      <c r="BL1285" s="18"/>
      <c r="BM1285" s="18"/>
      <c r="BN1285" s="16" t="s">
        <v>4756</v>
      </c>
      <c r="BO1285" s="18"/>
      <c r="BP1285" s="18">
        <v>516</v>
      </c>
      <c r="BQ1285" s="18" t="s">
        <v>304</v>
      </c>
      <c r="BR1285" s="20" t="s">
        <v>4212</v>
      </c>
      <c r="BS1285" s="20" t="s">
        <v>4212</v>
      </c>
      <c r="BT1285" s="18"/>
      <c r="BU1285" s="18"/>
      <c r="BV1285" s="18"/>
      <c r="BW1285" s="18"/>
      <c r="BX1285" s="18"/>
      <c r="BY1285" s="18"/>
      <c r="BZ1285" s="18"/>
      <c r="CA1285" s="18"/>
      <c r="CB1285" s="18"/>
      <c r="CC1285" s="18"/>
      <c r="CD1285" s="18"/>
      <c r="CE1285" s="18"/>
      <c r="CF1285" s="18"/>
      <c r="CG1285" s="18" t="s">
        <v>2091</v>
      </c>
      <c r="CH1285" s="19">
        <v>45565</v>
      </c>
      <c r="CI1285" s="20" t="s">
        <v>2583</v>
      </c>
    </row>
    <row r="1286" spans="1:87" ht="180">
      <c r="A1286" s="18">
        <v>2024</v>
      </c>
      <c r="B1286" s="19">
        <v>45474</v>
      </c>
      <c r="C1286" s="19">
        <v>45565</v>
      </c>
      <c r="D1286" s="18" t="s">
        <v>193</v>
      </c>
      <c r="E1286" s="18" t="s">
        <v>197</v>
      </c>
      <c r="F1286" s="18" t="s">
        <v>200</v>
      </c>
      <c r="G1286" s="45" t="s">
        <v>4757</v>
      </c>
      <c r="H1286" s="18"/>
      <c r="I1286" s="46" t="s">
        <v>677</v>
      </c>
      <c r="J1286" s="16" t="s">
        <v>4758</v>
      </c>
      <c r="K1286" s="18"/>
      <c r="L1286" s="18"/>
      <c r="M1286" s="18"/>
      <c r="N1286" s="45" t="s">
        <v>4759</v>
      </c>
      <c r="O1286" s="18">
        <v>538</v>
      </c>
      <c r="P1286" s="18"/>
      <c r="Q1286" s="18"/>
      <c r="R1286" s="18"/>
      <c r="S1286" s="18"/>
      <c r="T1286" s="18"/>
      <c r="U1286" s="18"/>
      <c r="V1286" s="18"/>
      <c r="W1286" s="18" t="s">
        <v>3446</v>
      </c>
      <c r="X1286" s="18" t="s">
        <v>1411</v>
      </c>
      <c r="Y1286" s="18" t="s">
        <v>2223</v>
      </c>
      <c r="Z1286" s="18" t="s">
        <v>205</v>
      </c>
      <c r="AA1286" s="18" t="s">
        <v>4760</v>
      </c>
      <c r="AB1286" s="18">
        <v>538</v>
      </c>
      <c r="AC1286" s="18" t="s">
        <v>2125</v>
      </c>
      <c r="AD1286" s="18" t="s">
        <v>212</v>
      </c>
      <c r="AE1286" s="18" t="s">
        <v>4761</v>
      </c>
      <c r="AF1286" s="18">
        <v>5109</v>
      </c>
      <c r="AG1286" s="18" t="s">
        <v>2576</v>
      </c>
      <c r="AH1286" s="18" t="s">
        <v>237</v>
      </c>
      <c r="AI1286" s="18" t="s">
        <v>4762</v>
      </c>
      <c r="AJ1286" s="18">
        <v>211140194</v>
      </c>
      <c r="AK1286" s="18" t="s">
        <v>1606</v>
      </c>
      <c r="AL1286" s="18">
        <v>21114</v>
      </c>
      <c r="AM1286" s="18" t="s">
        <v>272</v>
      </c>
      <c r="AN1286" s="18">
        <v>21</v>
      </c>
      <c r="AO1286" s="18" t="s">
        <v>272</v>
      </c>
      <c r="AP1286" s="18">
        <v>72550</v>
      </c>
      <c r="AQ1286" s="18"/>
      <c r="AR1286" s="18"/>
      <c r="AS1286" s="18"/>
      <c r="AT1286" s="18"/>
      <c r="AU1286" s="45" t="s">
        <v>4759</v>
      </c>
      <c r="AV1286" s="18"/>
      <c r="AW1286" s="18" t="s">
        <v>4668</v>
      </c>
      <c r="AX1286" s="18" t="s">
        <v>4699</v>
      </c>
      <c r="AY1286" s="18">
        <v>538</v>
      </c>
      <c r="AZ1286" s="19">
        <v>45418</v>
      </c>
      <c r="BA1286" s="19">
        <v>45418</v>
      </c>
      <c r="BB1286" s="19">
        <v>45563</v>
      </c>
      <c r="BC1286" s="22">
        <v>204800</v>
      </c>
      <c r="BD1286" s="22">
        <v>237568</v>
      </c>
      <c r="BE1286" s="18"/>
      <c r="BF1286" s="18"/>
      <c r="BG1286" s="18" t="s">
        <v>4670</v>
      </c>
      <c r="BH1286" s="18" t="s">
        <v>4671</v>
      </c>
      <c r="BI1286" s="18" t="s">
        <v>4672</v>
      </c>
      <c r="BJ1286" s="45" t="s">
        <v>4759</v>
      </c>
      <c r="BK1286" s="18"/>
      <c r="BL1286" s="18"/>
      <c r="BM1286" s="18"/>
      <c r="BN1286" s="16" t="s">
        <v>4763</v>
      </c>
      <c r="BO1286" s="18"/>
      <c r="BP1286" s="18">
        <v>538</v>
      </c>
      <c r="BQ1286" s="18" t="s">
        <v>304</v>
      </c>
      <c r="BR1286" s="20" t="s">
        <v>4212</v>
      </c>
      <c r="BS1286" s="20" t="s">
        <v>4212</v>
      </c>
      <c r="BT1286" s="18"/>
      <c r="BU1286" s="18"/>
      <c r="BV1286" s="18"/>
      <c r="BW1286" s="18"/>
      <c r="BX1286" s="18"/>
      <c r="BY1286" s="18"/>
      <c r="BZ1286" s="18"/>
      <c r="CA1286" s="18"/>
      <c r="CB1286" s="18"/>
      <c r="CC1286" s="18"/>
      <c r="CD1286" s="18"/>
      <c r="CE1286" s="18"/>
      <c r="CF1286" s="18"/>
      <c r="CG1286" s="18" t="s">
        <v>2091</v>
      </c>
      <c r="CH1286" s="19">
        <v>45565</v>
      </c>
      <c r="CI1286" s="20" t="s">
        <v>2583</v>
      </c>
    </row>
    <row r="1287" spans="1:87" ht="165">
      <c r="A1287" s="18">
        <v>2024</v>
      </c>
      <c r="B1287" s="19">
        <v>45474</v>
      </c>
      <c r="C1287" s="19">
        <v>45565</v>
      </c>
      <c r="D1287" s="18" t="s">
        <v>193</v>
      </c>
      <c r="E1287" s="18" t="s">
        <v>197</v>
      </c>
      <c r="F1287" s="18" t="s">
        <v>200</v>
      </c>
      <c r="G1287" s="45" t="s">
        <v>4764</v>
      </c>
      <c r="H1287" s="18"/>
      <c r="I1287" s="46" t="s">
        <v>677</v>
      </c>
      <c r="J1287" s="16" t="s">
        <v>4765</v>
      </c>
      <c r="K1287" s="18"/>
      <c r="L1287" s="18"/>
      <c r="M1287" s="18"/>
      <c r="N1287" s="45" t="s">
        <v>4766</v>
      </c>
      <c r="O1287" s="18">
        <v>564</v>
      </c>
      <c r="P1287" s="18"/>
      <c r="Q1287" s="18"/>
      <c r="R1287" s="18"/>
      <c r="S1287" s="18"/>
      <c r="T1287" s="18"/>
      <c r="U1287" s="18"/>
      <c r="V1287" s="18"/>
      <c r="W1287" s="18" t="s">
        <v>2651</v>
      </c>
      <c r="X1287" s="18" t="s">
        <v>1385</v>
      </c>
      <c r="Y1287" s="18" t="s">
        <v>1437</v>
      </c>
      <c r="Z1287" s="18" t="s">
        <v>204</v>
      </c>
      <c r="AA1287" s="45" t="s">
        <v>1484</v>
      </c>
      <c r="AB1287" s="18">
        <v>564</v>
      </c>
      <c r="AC1287" s="46" t="s">
        <v>1545</v>
      </c>
      <c r="AD1287" s="18" t="s">
        <v>231</v>
      </c>
      <c r="AE1287" s="18" t="s">
        <v>2652</v>
      </c>
      <c r="AF1287" s="18" t="s">
        <v>2576</v>
      </c>
      <c r="AG1287" s="18" t="s">
        <v>2576</v>
      </c>
      <c r="AH1287" s="18" t="s">
        <v>237</v>
      </c>
      <c r="AI1287" s="18" t="s">
        <v>1641</v>
      </c>
      <c r="AJ1287" s="18">
        <v>30080054</v>
      </c>
      <c r="AK1287" s="18" t="s">
        <v>1695</v>
      </c>
      <c r="AL1287" s="18">
        <v>3008</v>
      </c>
      <c r="AM1287" s="18" t="s">
        <v>1706</v>
      </c>
      <c r="AN1287" s="18">
        <v>3</v>
      </c>
      <c r="AO1287" s="18" t="s">
        <v>284</v>
      </c>
      <c r="AP1287" s="18">
        <v>23469</v>
      </c>
      <c r="AQ1287" s="18"/>
      <c r="AR1287" s="18"/>
      <c r="AS1287" s="18"/>
      <c r="AT1287" s="18"/>
      <c r="AU1287" s="45" t="s">
        <v>4766</v>
      </c>
      <c r="AV1287" s="18"/>
      <c r="AW1287" s="18" t="s">
        <v>4668</v>
      </c>
      <c r="AX1287" s="18" t="s">
        <v>4767</v>
      </c>
      <c r="AY1287" s="18">
        <v>564</v>
      </c>
      <c r="AZ1287" s="19">
        <v>45420</v>
      </c>
      <c r="BA1287" s="19">
        <v>45420</v>
      </c>
      <c r="BB1287" s="19">
        <v>45563</v>
      </c>
      <c r="BC1287" s="22">
        <v>74300</v>
      </c>
      <c r="BD1287" s="22">
        <v>86188</v>
      </c>
      <c r="BE1287" s="18"/>
      <c r="BF1287" s="18"/>
      <c r="BG1287" s="18" t="s">
        <v>4670</v>
      </c>
      <c r="BH1287" s="18" t="s">
        <v>4671</v>
      </c>
      <c r="BI1287" s="18" t="s">
        <v>4672</v>
      </c>
      <c r="BJ1287" s="45" t="s">
        <v>4766</v>
      </c>
      <c r="BK1287" s="18"/>
      <c r="BL1287" s="18"/>
      <c r="BM1287" s="18"/>
      <c r="BN1287" s="16" t="s">
        <v>4768</v>
      </c>
      <c r="BO1287" s="18"/>
      <c r="BP1287" s="18">
        <v>564</v>
      </c>
      <c r="BQ1287" s="18" t="s">
        <v>304</v>
      </c>
      <c r="BR1287" s="20" t="s">
        <v>4212</v>
      </c>
      <c r="BS1287" s="20" t="s">
        <v>4212</v>
      </c>
      <c r="BT1287" s="18"/>
      <c r="BU1287" s="18"/>
      <c r="BV1287" s="18"/>
      <c r="BW1287" s="18"/>
      <c r="BX1287" s="18"/>
      <c r="BY1287" s="18"/>
      <c r="BZ1287" s="18"/>
      <c r="CA1287" s="18"/>
      <c r="CB1287" s="18"/>
      <c r="CC1287" s="18"/>
      <c r="CD1287" s="18"/>
      <c r="CE1287" s="18"/>
      <c r="CF1287" s="18"/>
      <c r="CG1287" s="18" t="s">
        <v>2091</v>
      </c>
      <c r="CH1287" s="19">
        <v>45565</v>
      </c>
      <c r="CI1287" s="20" t="s">
        <v>2583</v>
      </c>
    </row>
    <row r="1288" spans="1:87" ht="165">
      <c r="A1288" s="18">
        <v>2024</v>
      </c>
      <c r="B1288" s="19">
        <v>45474</v>
      </c>
      <c r="C1288" s="19">
        <v>45565</v>
      </c>
      <c r="D1288" s="18" t="s">
        <v>193</v>
      </c>
      <c r="E1288" s="18" t="s">
        <v>197</v>
      </c>
      <c r="F1288" s="18" t="s">
        <v>200</v>
      </c>
      <c r="G1288" s="45" t="s">
        <v>4769</v>
      </c>
      <c r="H1288" s="18"/>
      <c r="I1288" s="46" t="s">
        <v>677</v>
      </c>
      <c r="J1288" s="16" t="s">
        <v>4770</v>
      </c>
      <c r="K1288" s="18"/>
      <c r="L1288" s="18"/>
      <c r="M1288" s="18"/>
      <c r="N1288" s="45" t="s">
        <v>4771</v>
      </c>
      <c r="O1288" s="18">
        <v>565</v>
      </c>
      <c r="P1288" s="18"/>
      <c r="Q1288" s="18"/>
      <c r="R1288" s="18"/>
      <c r="S1288" s="18"/>
      <c r="T1288" s="18"/>
      <c r="U1288" s="18"/>
      <c r="V1288" s="18"/>
      <c r="W1288" s="18" t="s">
        <v>2651</v>
      </c>
      <c r="X1288" s="18" t="s">
        <v>1385</v>
      </c>
      <c r="Y1288" s="18" t="s">
        <v>1437</v>
      </c>
      <c r="Z1288" s="18" t="s">
        <v>204</v>
      </c>
      <c r="AA1288" s="45" t="s">
        <v>1484</v>
      </c>
      <c r="AB1288" s="18">
        <v>564</v>
      </c>
      <c r="AC1288" s="46" t="s">
        <v>1545</v>
      </c>
      <c r="AD1288" s="18" t="s">
        <v>231</v>
      </c>
      <c r="AE1288" s="18" t="s">
        <v>2652</v>
      </c>
      <c r="AF1288" s="18" t="s">
        <v>2576</v>
      </c>
      <c r="AG1288" s="18" t="s">
        <v>2576</v>
      </c>
      <c r="AH1288" s="18" t="s">
        <v>237</v>
      </c>
      <c r="AI1288" s="18" t="s">
        <v>1641</v>
      </c>
      <c r="AJ1288" s="18">
        <v>30080054</v>
      </c>
      <c r="AK1288" s="18" t="s">
        <v>1695</v>
      </c>
      <c r="AL1288" s="18">
        <v>3008</v>
      </c>
      <c r="AM1288" s="18" t="s">
        <v>1706</v>
      </c>
      <c r="AN1288" s="18">
        <v>3</v>
      </c>
      <c r="AO1288" s="18" t="s">
        <v>284</v>
      </c>
      <c r="AP1288" s="18">
        <v>23469</v>
      </c>
      <c r="AQ1288" s="18"/>
      <c r="AR1288" s="18"/>
      <c r="AS1288" s="18"/>
      <c r="AT1288" s="18"/>
      <c r="AU1288" s="45" t="s">
        <v>4771</v>
      </c>
      <c r="AV1288" s="18"/>
      <c r="AW1288" s="18" t="s">
        <v>4668</v>
      </c>
      <c r="AX1288" s="18" t="s">
        <v>4772</v>
      </c>
      <c r="AY1288" s="18">
        <v>565</v>
      </c>
      <c r="AZ1288" s="19">
        <v>45420</v>
      </c>
      <c r="BA1288" s="19">
        <v>45420</v>
      </c>
      <c r="BB1288" s="19">
        <v>45563</v>
      </c>
      <c r="BC1288" s="22">
        <v>124500</v>
      </c>
      <c r="BD1288" s="22">
        <v>144420</v>
      </c>
      <c r="BE1288" s="18"/>
      <c r="BF1288" s="18"/>
      <c r="BG1288" s="18" t="s">
        <v>4670</v>
      </c>
      <c r="BH1288" s="18" t="s">
        <v>4671</v>
      </c>
      <c r="BI1288" s="18" t="s">
        <v>4672</v>
      </c>
      <c r="BJ1288" s="45" t="s">
        <v>4771</v>
      </c>
      <c r="BK1288" s="18"/>
      <c r="BL1288" s="18"/>
      <c r="BM1288" s="18"/>
      <c r="BN1288" s="16" t="s">
        <v>4773</v>
      </c>
      <c r="BO1288" s="18"/>
      <c r="BP1288" s="18">
        <v>565</v>
      </c>
      <c r="BQ1288" s="18" t="s">
        <v>304</v>
      </c>
      <c r="BR1288" s="20" t="s">
        <v>4212</v>
      </c>
      <c r="BS1288" s="20" t="s">
        <v>4212</v>
      </c>
      <c r="BT1288" s="18"/>
      <c r="BU1288" s="18"/>
      <c r="BV1288" s="18"/>
      <c r="BW1288" s="18"/>
      <c r="BX1288" s="18"/>
      <c r="BY1288" s="18"/>
      <c r="BZ1288" s="18"/>
      <c r="CA1288" s="18"/>
      <c r="CB1288" s="18"/>
      <c r="CC1288" s="18"/>
      <c r="CD1288" s="18"/>
      <c r="CE1288" s="18"/>
      <c r="CF1288" s="18"/>
      <c r="CG1288" s="18" t="s">
        <v>2091</v>
      </c>
      <c r="CH1288" s="19">
        <v>45565</v>
      </c>
      <c r="CI1288" s="20" t="s">
        <v>2583</v>
      </c>
    </row>
    <row r="1289" spans="1:87" ht="165">
      <c r="A1289" s="18">
        <v>2024</v>
      </c>
      <c r="B1289" s="19">
        <v>45474</v>
      </c>
      <c r="C1289" s="19">
        <v>45565</v>
      </c>
      <c r="D1289" s="18" t="s">
        <v>193</v>
      </c>
      <c r="E1289" s="18" t="s">
        <v>197</v>
      </c>
      <c r="F1289" s="18" t="s">
        <v>200</v>
      </c>
      <c r="G1289" s="45" t="s">
        <v>4774</v>
      </c>
      <c r="H1289" s="18"/>
      <c r="I1289" s="46" t="s">
        <v>677</v>
      </c>
      <c r="J1289" s="16" t="s">
        <v>4775</v>
      </c>
      <c r="K1289" s="18"/>
      <c r="L1289" s="18"/>
      <c r="M1289" s="18"/>
      <c r="N1289" s="45" t="s">
        <v>4776</v>
      </c>
      <c r="O1289" s="18">
        <v>566</v>
      </c>
      <c r="P1289" s="18"/>
      <c r="Q1289" s="18"/>
      <c r="R1289" s="18"/>
      <c r="S1289" s="18"/>
      <c r="T1289" s="18"/>
      <c r="U1289" s="18"/>
      <c r="V1289" s="18"/>
      <c r="W1289" s="18" t="s">
        <v>2651</v>
      </c>
      <c r="X1289" s="18" t="s">
        <v>1385</v>
      </c>
      <c r="Y1289" s="18" t="s">
        <v>1437</v>
      </c>
      <c r="Z1289" s="18" t="s">
        <v>204</v>
      </c>
      <c r="AA1289" s="45" t="s">
        <v>1484</v>
      </c>
      <c r="AB1289" s="18">
        <v>564</v>
      </c>
      <c r="AC1289" s="46" t="s">
        <v>1545</v>
      </c>
      <c r="AD1289" s="18" t="s">
        <v>231</v>
      </c>
      <c r="AE1289" s="18" t="s">
        <v>2652</v>
      </c>
      <c r="AF1289" s="18" t="s">
        <v>2576</v>
      </c>
      <c r="AG1289" s="18" t="s">
        <v>2576</v>
      </c>
      <c r="AH1289" s="18" t="s">
        <v>237</v>
      </c>
      <c r="AI1289" s="18" t="s">
        <v>1641</v>
      </c>
      <c r="AJ1289" s="18">
        <v>30080054</v>
      </c>
      <c r="AK1289" s="18" t="s">
        <v>1695</v>
      </c>
      <c r="AL1289" s="18">
        <v>3008</v>
      </c>
      <c r="AM1289" s="18" t="s">
        <v>1706</v>
      </c>
      <c r="AN1289" s="18">
        <v>3</v>
      </c>
      <c r="AO1289" s="18" t="s">
        <v>284</v>
      </c>
      <c r="AP1289" s="18">
        <v>23469</v>
      </c>
      <c r="AQ1289" s="18"/>
      <c r="AR1289" s="18"/>
      <c r="AS1289" s="18"/>
      <c r="AT1289" s="18"/>
      <c r="AU1289" s="45" t="s">
        <v>4776</v>
      </c>
      <c r="AV1289" s="18"/>
      <c r="AW1289" s="18" t="s">
        <v>4668</v>
      </c>
      <c r="AX1289" s="18" t="s">
        <v>4676</v>
      </c>
      <c r="AY1289" s="18">
        <v>566</v>
      </c>
      <c r="AZ1289" s="19">
        <v>45420</v>
      </c>
      <c r="BA1289" s="19">
        <v>45420</v>
      </c>
      <c r="BB1289" s="19">
        <v>45563</v>
      </c>
      <c r="BC1289" s="22">
        <v>54600</v>
      </c>
      <c r="BD1289" s="22">
        <v>63336</v>
      </c>
      <c r="BE1289" s="18"/>
      <c r="BF1289" s="18"/>
      <c r="BG1289" s="18" t="s">
        <v>4670</v>
      </c>
      <c r="BH1289" s="18" t="s">
        <v>4671</v>
      </c>
      <c r="BI1289" s="18" t="s">
        <v>4672</v>
      </c>
      <c r="BJ1289" s="45" t="s">
        <v>4776</v>
      </c>
      <c r="BK1289" s="18"/>
      <c r="BL1289" s="18"/>
      <c r="BM1289" s="18"/>
      <c r="BN1289" s="16" t="s">
        <v>4777</v>
      </c>
      <c r="BO1289" s="18"/>
      <c r="BP1289" s="18">
        <v>566</v>
      </c>
      <c r="BQ1289" s="18" t="s">
        <v>304</v>
      </c>
      <c r="BR1289" s="20" t="s">
        <v>4212</v>
      </c>
      <c r="BS1289" s="20" t="s">
        <v>4212</v>
      </c>
      <c r="BT1289" s="18"/>
      <c r="BU1289" s="18"/>
      <c r="BV1289" s="18"/>
      <c r="BW1289" s="18"/>
      <c r="BX1289" s="18"/>
      <c r="BY1289" s="18"/>
      <c r="BZ1289" s="18"/>
      <c r="CA1289" s="18"/>
      <c r="CB1289" s="18"/>
      <c r="CC1289" s="18"/>
      <c r="CD1289" s="18"/>
      <c r="CE1289" s="18"/>
      <c r="CF1289" s="18"/>
      <c r="CG1289" s="18" t="s">
        <v>2091</v>
      </c>
      <c r="CH1289" s="19">
        <v>45565</v>
      </c>
      <c r="CI1289" s="20" t="s">
        <v>2583</v>
      </c>
    </row>
    <row r="1290" spans="1:87" ht="165">
      <c r="A1290" s="18">
        <v>2024</v>
      </c>
      <c r="B1290" s="19">
        <v>45474</v>
      </c>
      <c r="C1290" s="19">
        <v>45565</v>
      </c>
      <c r="D1290" s="18" t="s">
        <v>193</v>
      </c>
      <c r="E1290" s="18" t="s">
        <v>197</v>
      </c>
      <c r="F1290" s="18" t="s">
        <v>200</v>
      </c>
      <c r="G1290" s="45" t="s">
        <v>4778</v>
      </c>
      <c r="H1290" s="18"/>
      <c r="I1290" s="46" t="s">
        <v>677</v>
      </c>
      <c r="J1290" s="16" t="s">
        <v>4779</v>
      </c>
      <c r="K1290" s="18"/>
      <c r="L1290" s="18"/>
      <c r="M1290" s="18"/>
      <c r="N1290" s="45" t="s">
        <v>4780</v>
      </c>
      <c r="O1290" s="18">
        <v>570</v>
      </c>
      <c r="P1290" s="18"/>
      <c r="Q1290" s="18"/>
      <c r="R1290" s="18"/>
      <c r="S1290" s="18"/>
      <c r="T1290" s="18"/>
      <c r="U1290" s="18"/>
      <c r="V1290" s="18"/>
      <c r="W1290" s="18" t="s">
        <v>2343</v>
      </c>
      <c r="X1290" s="18" t="s">
        <v>1411</v>
      </c>
      <c r="Y1290" s="18" t="s">
        <v>1411</v>
      </c>
      <c r="Z1290" s="18" t="s">
        <v>204</v>
      </c>
      <c r="AA1290" s="18" t="s">
        <v>4781</v>
      </c>
      <c r="AB1290" s="18">
        <v>570</v>
      </c>
      <c r="AC1290" s="18" t="s">
        <v>2125</v>
      </c>
      <c r="AD1290" s="18" t="s">
        <v>231</v>
      </c>
      <c r="AE1290" s="18" t="s">
        <v>4782</v>
      </c>
      <c r="AF1290" s="18">
        <v>1508</v>
      </c>
      <c r="AG1290" s="18">
        <v>1</v>
      </c>
      <c r="AH1290" s="18" t="s">
        <v>237</v>
      </c>
      <c r="AI1290" s="18" t="s">
        <v>4783</v>
      </c>
      <c r="AJ1290" s="18">
        <v>211140001</v>
      </c>
      <c r="AK1290" s="18" t="s">
        <v>4784</v>
      </c>
      <c r="AL1290" s="18">
        <v>21114</v>
      </c>
      <c r="AM1290" s="18" t="s">
        <v>1606</v>
      </c>
      <c r="AN1290" s="18">
        <v>21</v>
      </c>
      <c r="AO1290" s="18" t="s">
        <v>272</v>
      </c>
      <c r="AP1290" s="18">
        <v>72410</v>
      </c>
      <c r="AQ1290" s="18"/>
      <c r="AR1290" s="18"/>
      <c r="AS1290" s="18"/>
      <c r="AT1290" s="18"/>
      <c r="AU1290" s="45" t="s">
        <v>4780</v>
      </c>
      <c r="AV1290" s="18"/>
      <c r="AW1290" s="18" t="s">
        <v>4668</v>
      </c>
      <c r="AX1290" s="18" t="s">
        <v>4785</v>
      </c>
      <c r="AY1290" s="18">
        <v>570</v>
      </c>
      <c r="AZ1290" s="19">
        <v>45413</v>
      </c>
      <c r="BA1290" s="19">
        <v>45413</v>
      </c>
      <c r="BB1290" s="19">
        <v>45563</v>
      </c>
      <c r="BC1290" s="22">
        <v>645</v>
      </c>
      <c r="BD1290" s="22">
        <v>748.2</v>
      </c>
      <c r="BE1290" s="18"/>
      <c r="BF1290" s="18"/>
      <c r="BG1290" s="18" t="s">
        <v>4670</v>
      </c>
      <c r="BH1290" s="18" t="s">
        <v>4671</v>
      </c>
      <c r="BI1290" s="18" t="s">
        <v>4672</v>
      </c>
      <c r="BJ1290" s="45" t="s">
        <v>4780</v>
      </c>
      <c r="BK1290" s="18"/>
      <c r="BL1290" s="18"/>
      <c r="BM1290" s="18"/>
      <c r="BN1290" s="16" t="s">
        <v>4786</v>
      </c>
      <c r="BO1290" s="18"/>
      <c r="BP1290" s="18">
        <v>570</v>
      </c>
      <c r="BQ1290" s="18" t="s">
        <v>304</v>
      </c>
      <c r="BR1290" s="20" t="s">
        <v>4212</v>
      </c>
      <c r="BS1290" s="20" t="s">
        <v>4212</v>
      </c>
      <c r="BT1290" s="18"/>
      <c r="BU1290" s="18"/>
      <c r="BV1290" s="18"/>
      <c r="BW1290" s="18"/>
      <c r="BX1290" s="18"/>
      <c r="BY1290" s="18"/>
      <c r="BZ1290" s="18"/>
      <c r="CA1290" s="18"/>
      <c r="CB1290" s="18"/>
      <c r="CC1290" s="18"/>
      <c r="CD1290" s="18"/>
      <c r="CE1290" s="18"/>
      <c r="CF1290" s="18"/>
      <c r="CG1290" s="18" t="s">
        <v>2091</v>
      </c>
      <c r="CH1290" s="19">
        <v>45565</v>
      </c>
      <c r="CI1290" s="20" t="s">
        <v>2583</v>
      </c>
    </row>
    <row r="1291" spans="1:87" ht="191.25">
      <c r="A1291" s="18">
        <v>2024</v>
      </c>
      <c r="B1291" s="19">
        <v>45474</v>
      </c>
      <c r="C1291" s="19">
        <v>45565</v>
      </c>
      <c r="D1291" s="18" t="s">
        <v>193</v>
      </c>
      <c r="E1291" s="18" t="s">
        <v>199</v>
      </c>
      <c r="F1291" s="18" t="s">
        <v>200</v>
      </c>
      <c r="G1291" s="45" t="s">
        <v>4787</v>
      </c>
      <c r="H1291" s="18"/>
      <c r="I1291" s="46" t="s">
        <v>677</v>
      </c>
      <c r="J1291" s="16" t="s">
        <v>4788</v>
      </c>
      <c r="K1291" s="18"/>
      <c r="L1291" s="18"/>
      <c r="M1291" s="18"/>
      <c r="N1291" s="45" t="s">
        <v>4789</v>
      </c>
      <c r="O1291" s="18">
        <v>573</v>
      </c>
      <c r="P1291" s="18"/>
      <c r="Q1291" s="18"/>
      <c r="R1291" s="18"/>
      <c r="S1291" s="18"/>
      <c r="T1291" s="18"/>
      <c r="U1291" s="18"/>
      <c r="V1291" s="18"/>
      <c r="W1291" s="18" t="s">
        <v>1330</v>
      </c>
      <c r="X1291" s="18" t="s">
        <v>1395</v>
      </c>
      <c r="Y1291" s="18" t="s">
        <v>2142</v>
      </c>
      <c r="Z1291" s="18" t="s">
        <v>205</v>
      </c>
      <c r="AA1291" s="45" t="s">
        <v>1488</v>
      </c>
      <c r="AB1291" s="18">
        <v>572</v>
      </c>
      <c r="AC1291" s="46" t="s">
        <v>1549</v>
      </c>
      <c r="AD1291" s="18" t="s">
        <v>206</v>
      </c>
      <c r="AE1291" s="18" t="s">
        <v>1579</v>
      </c>
      <c r="AF1291" s="18" t="s">
        <v>2576</v>
      </c>
      <c r="AG1291" s="18" t="s">
        <v>2576</v>
      </c>
      <c r="AH1291" s="18" t="s">
        <v>237</v>
      </c>
      <c r="AI1291" s="18" t="s">
        <v>2620</v>
      </c>
      <c r="AJ1291" s="18">
        <v>30080001</v>
      </c>
      <c r="AK1291" s="18" t="s">
        <v>1657</v>
      </c>
      <c r="AL1291" s="18">
        <v>3008</v>
      </c>
      <c r="AM1291" s="18" t="s">
        <v>1706</v>
      </c>
      <c r="AN1291" s="18">
        <v>3</v>
      </c>
      <c r="AO1291" s="18" t="s">
        <v>284</v>
      </c>
      <c r="AP1291" s="18">
        <v>23400</v>
      </c>
      <c r="AQ1291" s="18"/>
      <c r="AR1291" s="18"/>
      <c r="AS1291" s="18"/>
      <c r="AT1291" s="18"/>
      <c r="AU1291" s="45" t="s">
        <v>4789</v>
      </c>
      <c r="AV1291" s="18"/>
      <c r="AW1291" s="18" t="s">
        <v>4668</v>
      </c>
      <c r="AX1291" s="18" t="s">
        <v>4790</v>
      </c>
      <c r="AY1291" s="18">
        <v>573</v>
      </c>
      <c r="AZ1291" s="19">
        <v>45414</v>
      </c>
      <c r="BA1291" s="19">
        <v>45414</v>
      </c>
      <c r="BB1291" s="19">
        <v>45563</v>
      </c>
      <c r="BC1291" s="22">
        <v>6250</v>
      </c>
      <c r="BD1291" s="22">
        <v>7250</v>
      </c>
      <c r="BE1291" s="18"/>
      <c r="BF1291" s="18"/>
      <c r="BG1291" s="18" t="s">
        <v>4670</v>
      </c>
      <c r="BH1291" s="18" t="s">
        <v>4671</v>
      </c>
      <c r="BI1291" s="18" t="s">
        <v>4672</v>
      </c>
      <c r="BJ1291" s="45" t="s">
        <v>4789</v>
      </c>
      <c r="BK1291" s="18"/>
      <c r="BL1291" s="18"/>
      <c r="BM1291" s="18"/>
      <c r="BN1291" s="16" t="s">
        <v>4791</v>
      </c>
      <c r="BO1291" s="18"/>
      <c r="BP1291" s="18">
        <v>573</v>
      </c>
      <c r="BQ1291" s="18" t="s">
        <v>304</v>
      </c>
      <c r="BR1291" s="20" t="s">
        <v>4212</v>
      </c>
      <c r="BS1291" s="20" t="s">
        <v>4212</v>
      </c>
      <c r="BT1291" s="18"/>
      <c r="BU1291" s="18"/>
      <c r="BV1291" s="18"/>
      <c r="BW1291" s="18"/>
      <c r="BX1291" s="18"/>
      <c r="BY1291" s="18"/>
      <c r="BZ1291" s="18"/>
      <c r="CA1291" s="18"/>
      <c r="CB1291" s="18"/>
      <c r="CC1291" s="18"/>
      <c r="CD1291" s="18"/>
      <c r="CE1291" s="18"/>
      <c r="CF1291" s="18"/>
      <c r="CG1291" s="18" t="s">
        <v>2091</v>
      </c>
      <c r="CH1291" s="19">
        <v>45565</v>
      </c>
      <c r="CI1291" s="20" t="s">
        <v>2583</v>
      </c>
    </row>
    <row r="1292" spans="1:87" ht="191.25">
      <c r="A1292" s="18">
        <v>2024</v>
      </c>
      <c r="B1292" s="19">
        <v>45474</v>
      </c>
      <c r="C1292" s="19">
        <v>45565</v>
      </c>
      <c r="D1292" s="18" t="s">
        <v>193</v>
      </c>
      <c r="E1292" s="18" t="s">
        <v>199</v>
      </c>
      <c r="F1292" s="18" t="s">
        <v>200</v>
      </c>
      <c r="G1292" s="45" t="s">
        <v>4792</v>
      </c>
      <c r="H1292" s="18"/>
      <c r="I1292" s="46" t="s">
        <v>677</v>
      </c>
      <c r="J1292" s="16" t="s">
        <v>4793</v>
      </c>
      <c r="K1292" s="18"/>
      <c r="L1292" s="18"/>
      <c r="M1292" s="18"/>
      <c r="N1292" s="45" t="s">
        <v>4794</v>
      </c>
      <c r="O1292" s="18">
        <v>574</v>
      </c>
      <c r="P1292" s="18"/>
      <c r="Q1292" s="18"/>
      <c r="R1292" s="18"/>
      <c r="S1292" s="18"/>
      <c r="T1292" s="18"/>
      <c r="U1292" s="18"/>
      <c r="V1292" s="18"/>
      <c r="W1292" s="18" t="s">
        <v>1330</v>
      </c>
      <c r="X1292" s="18" t="s">
        <v>1395</v>
      </c>
      <c r="Y1292" s="18" t="s">
        <v>2142</v>
      </c>
      <c r="Z1292" s="18" t="s">
        <v>205</v>
      </c>
      <c r="AA1292" s="45" t="s">
        <v>1488</v>
      </c>
      <c r="AB1292" s="18">
        <v>572</v>
      </c>
      <c r="AC1292" s="46" t="s">
        <v>1549</v>
      </c>
      <c r="AD1292" s="18" t="s">
        <v>206</v>
      </c>
      <c r="AE1292" s="18" t="s">
        <v>1579</v>
      </c>
      <c r="AF1292" s="18" t="s">
        <v>2576</v>
      </c>
      <c r="AG1292" s="18" t="s">
        <v>2576</v>
      </c>
      <c r="AH1292" s="18" t="s">
        <v>237</v>
      </c>
      <c r="AI1292" s="18" t="s">
        <v>2620</v>
      </c>
      <c r="AJ1292" s="18">
        <v>30080001</v>
      </c>
      <c r="AK1292" s="18" t="s">
        <v>1657</v>
      </c>
      <c r="AL1292" s="18">
        <v>3008</v>
      </c>
      <c r="AM1292" s="18" t="s">
        <v>1706</v>
      </c>
      <c r="AN1292" s="18">
        <v>3</v>
      </c>
      <c r="AO1292" s="18" t="s">
        <v>284</v>
      </c>
      <c r="AP1292" s="18">
        <v>23400</v>
      </c>
      <c r="AQ1292" s="18"/>
      <c r="AR1292" s="18"/>
      <c r="AS1292" s="18"/>
      <c r="AT1292" s="18"/>
      <c r="AU1292" s="45" t="s">
        <v>4794</v>
      </c>
      <c r="AV1292" s="18"/>
      <c r="AW1292" s="18" t="s">
        <v>4668</v>
      </c>
      <c r="AX1292" s="18" t="s">
        <v>4790</v>
      </c>
      <c r="AY1292" s="18">
        <v>574</v>
      </c>
      <c r="AZ1292" s="19">
        <v>45421</v>
      </c>
      <c r="BA1292" s="19">
        <v>45421</v>
      </c>
      <c r="BB1292" s="19">
        <v>45563</v>
      </c>
      <c r="BC1292" s="22">
        <v>10000</v>
      </c>
      <c r="BD1292" s="22">
        <v>11600</v>
      </c>
      <c r="BE1292" s="18"/>
      <c r="BF1292" s="18"/>
      <c r="BG1292" s="18" t="s">
        <v>4670</v>
      </c>
      <c r="BH1292" s="18" t="s">
        <v>4671</v>
      </c>
      <c r="BI1292" s="18" t="s">
        <v>4672</v>
      </c>
      <c r="BJ1292" s="45" t="s">
        <v>4794</v>
      </c>
      <c r="BK1292" s="18"/>
      <c r="BL1292" s="18"/>
      <c r="BM1292" s="18"/>
      <c r="BN1292" s="16" t="s">
        <v>4795</v>
      </c>
      <c r="BO1292" s="18"/>
      <c r="BP1292" s="18">
        <v>574</v>
      </c>
      <c r="BQ1292" s="18" t="s">
        <v>304</v>
      </c>
      <c r="BR1292" s="20" t="s">
        <v>4212</v>
      </c>
      <c r="BS1292" s="20" t="s">
        <v>4212</v>
      </c>
      <c r="BT1292" s="18"/>
      <c r="BU1292" s="18"/>
      <c r="BV1292" s="18"/>
      <c r="BW1292" s="18"/>
      <c r="BX1292" s="18"/>
      <c r="BY1292" s="18"/>
      <c r="BZ1292" s="18"/>
      <c r="CA1292" s="18"/>
      <c r="CB1292" s="18"/>
      <c r="CC1292" s="18"/>
      <c r="CD1292" s="18"/>
      <c r="CE1292" s="18"/>
      <c r="CF1292" s="18"/>
      <c r="CG1292" s="18" t="s">
        <v>2091</v>
      </c>
      <c r="CH1292" s="19">
        <v>45565</v>
      </c>
      <c r="CI1292" s="20" t="s">
        <v>2583</v>
      </c>
    </row>
    <row r="1293" spans="1:87" ht="165">
      <c r="A1293" s="18">
        <v>2024</v>
      </c>
      <c r="B1293" s="19">
        <v>45474</v>
      </c>
      <c r="C1293" s="19">
        <v>45565</v>
      </c>
      <c r="D1293" s="18" t="s">
        <v>193</v>
      </c>
      <c r="E1293" s="18" t="s">
        <v>197</v>
      </c>
      <c r="F1293" s="18" t="s">
        <v>200</v>
      </c>
      <c r="G1293" s="45" t="s">
        <v>4796</v>
      </c>
      <c r="H1293" s="18"/>
      <c r="I1293" s="46" t="s">
        <v>677</v>
      </c>
      <c r="J1293" s="16" t="s">
        <v>4797</v>
      </c>
      <c r="K1293" s="18"/>
      <c r="L1293" s="18"/>
      <c r="M1293" s="18"/>
      <c r="N1293" s="45" t="s">
        <v>4798</v>
      </c>
      <c r="O1293" s="18">
        <v>575</v>
      </c>
      <c r="P1293" s="18"/>
      <c r="Q1293" s="18"/>
      <c r="R1293" s="18"/>
      <c r="S1293" s="18"/>
      <c r="T1293" s="18"/>
      <c r="U1293" s="18"/>
      <c r="V1293" s="18"/>
      <c r="W1293" s="18" t="s">
        <v>2183</v>
      </c>
      <c r="X1293" s="18" t="s">
        <v>1395</v>
      </c>
      <c r="Y1293" s="18" t="s">
        <v>1411</v>
      </c>
      <c r="Z1293" s="18" t="s">
        <v>205</v>
      </c>
      <c r="AA1293" s="45" t="s">
        <v>1493</v>
      </c>
      <c r="AB1293" s="18">
        <v>575</v>
      </c>
      <c r="AC1293" s="46" t="s">
        <v>1556</v>
      </c>
      <c r="AD1293" s="18" t="s">
        <v>231</v>
      </c>
      <c r="AE1293" s="18" t="s">
        <v>2781</v>
      </c>
      <c r="AF1293" s="18">
        <v>2706</v>
      </c>
      <c r="AG1293" s="18" t="s">
        <v>2576</v>
      </c>
      <c r="AH1293" s="18" t="s">
        <v>237</v>
      </c>
      <c r="AI1293" s="18" t="s">
        <v>2782</v>
      </c>
      <c r="AJ1293" s="18">
        <v>211140001</v>
      </c>
      <c r="AK1293" s="18" t="s">
        <v>1606</v>
      </c>
      <c r="AL1293" s="18">
        <v>21114</v>
      </c>
      <c r="AM1293" s="18" t="s">
        <v>272</v>
      </c>
      <c r="AN1293" s="18">
        <v>21</v>
      </c>
      <c r="AO1293" s="18" t="s">
        <v>272</v>
      </c>
      <c r="AP1293" s="18">
        <v>72400</v>
      </c>
      <c r="AQ1293" s="18"/>
      <c r="AR1293" s="18"/>
      <c r="AS1293" s="18"/>
      <c r="AT1293" s="18"/>
      <c r="AU1293" s="45" t="s">
        <v>4798</v>
      </c>
      <c r="AV1293" s="18"/>
      <c r="AW1293" s="18" t="s">
        <v>4668</v>
      </c>
      <c r="AX1293" s="18" t="s">
        <v>4790</v>
      </c>
      <c r="AY1293" s="18">
        <v>575</v>
      </c>
      <c r="AZ1293" s="19">
        <v>45440</v>
      </c>
      <c r="BA1293" s="19">
        <v>45440</v>
      </c>
      <c r="BB1293" s="19">
        <v>45440</v>
      </c>
      <c r="BC1293" s="22">
        <v>20664</v>
      </c>
      <c r="BD1293" s="22">
        <v>23970.240000000002</v>
      </c>
      <c r="BE1293" s="18"/>
      <c r="BF1293" s="18"/>
      <c r="BG1293" s="18" t="s">
        <v>4670</v>
      </c>
      <c r="BH1293" s="18" t="s">
        <v>4671</v>
      </c>
      <c r="BI1293" s="18" t="s">
        <v>4672</v>
      </c>
      <c r="BJ1293" s="45" t="s">
        <v>4798</v>
      </c>
      <c r="BK1293" s="18"/>
      <c r="BL1293" s="18"/>
      <c r="BM1293" s="18"/>
      <c r="BN1293" s="16" t="s">
        <v>4799</v>
      </c>
      <c r="BO1293" s="18"/>
      <c r="BP1293" s="18">
        <v>575</v>
      </c>
      <c r="BQ1293" s="18" t="s">
        <v>304</v>
      </c>
      <c r="BR1293" s="20" t="s">
        <v>4212</v>
      </c>
      <c r="BS1293" s="20" t="s">
        <v>4212</v>
      </c>
      <c r="BT1293" s="18"/>
      <c r="BU1293" s="18"/>
      <c r="BV1293" s="18"/>
      <c r="BW1293" s="18"/>
      <c r="BX1293" s="18"/>
      <c r="BY1293" s="18"/>
      <c r="BZ1293" s="18"/>
      <c r="CA1293" s="18"/>
      <c r="CB1293" s="18"/>
      <c r="CC1293" s="18"/>
      <c r="CD1293" s="18"/>
      <c r="CE1293" s="18"/>
      <c r="CF1293" s="18"/>
      <c r="CG1293" s="18" t="s">
        <v>2091</v>
      </c>
      <c r="CH1293" s="19">
        <v>45565</v>
      </c>
      <c r="CI1293" s="20" t="s">
        <v>2583</v>
      </c>
    </row>
    <row r="1294" spans="1:87" ht="191.25">
      <c r="A1294" s="18">
        <v>2024</v>
      </c>
      <c r="B1294" s="19">
        <v>45474</v>
      </c>
      <c r="C1294" s="19">
        <v>45565</v>
      </c>
      <c r="D1294" s="18" t="s">
        <v>193</v>
      </c>
      <c r="E1294" s="18" t="s">
        <v>197</v>
      </c>
      <c r="F1294" s="18" t="s">
        <v>200</v>
      </c>
      <c r="G1294" s="45" t="s">
        <v>4800</v>
      </c>
      <c r="H1294" s="18"/>
      <c r="I1294" s="46" t="s">
        <v>677</v>
      </c>
      <c r="J1294" s="16" t="s">
        <v>4801</v>
      </c>
      <c r="K1294" s="18"/>
      <c r="L1294" s="18"/>
      <c r="M1294" s="18"/>
      <c r="N1294" s="45" t="s">
        <v>4802</v>
      </c>
      <c r="O1294" s="18">
        <v>580</v>
      </c>
      <c r="P1294" s="18"/>
      <c r="Q1294" s="18"/>
      <c r="R1294" s="18"/>
      <c r="S1294" s="18"/>
      <c r="T1294" s="18"/>
      <c r="U1294" s="18"/>
      <c r="V1294" s="18"/>
      <c r="W1294" s="18" t="s">
        <v>4735</v>
      </c>
      <c r="X1294" s="18" t="s">
        <v>2574</v>
      </c>
      <c r="Y1294" s="18" t="s">
        <v>4654</v>
      </c>
      <c r="Z1294" s="18" t="s">
        <v>204</v>
      </c>
      <c r="AA1294" s="18" t="s">
        <v>4736</v>
      </c>
      <c r="AB1294" s="18">
        <v>501</v>
      </c>
      <c r="AC1294" s="18" t="s">
        <v>2315</v>
      </c>
      <c r="AD1294" s="18" t="s">
        <v>212</v>
      </c>
      <c r="AE1294" s="18" t="s">
        <v>4737</v>
      </c>
      <c r="AF1294" s="18">
        <v>50</v>
      </c>
      <c r="AG1294" s="18">
        <v>7</v>
      </c>
      <c r="AH1294" s="18" t="s">
        <v>237</v>
      </c>
      <c r="AI1294" s="18" t="s">
        <v>4738</v>
      </c>
      <c r="AJ1294" s="18">
        <v>30080054</v>
      </c>
      <c r="AK1294" s="18" t="s">
        <v>1695</v>
      </c>
      <c r="AL1294" s="18">
        <v>3008</v>
      </c>
      <c r="AM1294" s="18" t="s">
        <v>1706</v>
      </c>
      <c r="AN1294" s="18">
        <v>3</v>
      </c>
      <c r="AO1294" s="18" t="s">
        <v>284</v>
      </c>
      <c r="AP1294" s="18">
        <v>23468</v>
      </c>
      <c r="AQ1294" s="18"/>
      <c r="AR1294" s="18"/>
      <c r="AS1294" s="18"/>
      <c r="AT1294" s="18"/>
      <c r="AU1294" s="45" t="s">
        <v>4802</v>
      </c>
      <c r="AV1294" s="18"/>
      <c r="AW1294" s="18" t="s">
        <v>4668</v>
      </c>
      <c r="AX1294" s="18" t="s">
        <v>4743</v>
      </c>
      <c r="AY1294" s="18">
        <v>580</v>
      </c>
      <c r="AZ1294" s="19">
        <v>45425</v>
      </c>
      <c r="BA1294" s="19">
        <v>45425</v>
      </c>
      <c r="BB1294" s="19">
        <v>45563</v>
      </c>
      <c r="BC1294" s="22">
        <v>27500</v>
      </c>
      <c r="BD1294" s="22">
        <v>31900</v>
      </c>
      <c r="BE1294" s="18"/>
      <c r="BF1294" s="18"/>
      <c r="BG1294" s="18" t="s">
        <v>4670</v>
      </c>
      <c r="BH1294" s="18" t="s">
        <v>4671</v>
      </c>
      <c r="BI1294" s="18" t="s">
        <v>4672</v>
      </c>
      <c r="BJ1294" s="45" t="s">
        <v>4802</v>
      </c>
      <c r="BK1294" s="18"/>
      <c r="BL1294" s="18"/>
      <c r="BM1294" s="18"/>
      <c r="BN1294" s="16" t="s">
        <v>4803</v>
      </c>
      <c r="BO1294" s="18"/>
      <c r="BP1294" s="18">
        <v>580</v>
      </c>
      <c r="BQ1294" s="18" t="s">
        <v>304</v>
      </c>
      <c r="BR1294" s="20" t="s">
        <v>4212</v>
      </c>
      <c r="BS1294" s="20" t="s">
        <v>4212</v>
      </c>
      <c r="BT1294" s="18"/>
      <c r="BU1294" s="18"/>
      <c r="BV1294" s="18"/>
      <c r="BW1294" s="18"/>
      <c r="BX1294" s="18"/>
      <c r="BY1294" s="18"/>
      <c r="BZ1294" s="18"/>
      <c r="CA1294" s="18"/>
      <c r="CB1294" s="18"/>
      <c r="CC1294" s="18"/>
      <c r="CD1294" s="18"/>
      <c r="CE1294" s="18"/>
      <c r="CF1294" s="18"/>
      <c r="CG1294" s="18" t="s">
        <v>2091</v>
      </c>
      <c r="CH1294" s="19">
        <v>45565</v>
      </c>
      <c r="CI1294" s="20" t="s">
        <v>2583</v>
      </c>
    </row>
    <row r="1295" spans="1:87" ht="165">
      <c r="A1295" s="18">
        <v>2024</v>
      </c>
      <c r="B1295" s="19">
        <v>45474</v>
      </c>
      <c r="C1295" s="19">
        <v>45565</v>
      </c>
      <c r="D1295" s="18" t="s">
        <v>193</v>
      </c>
      <c r="E1295" s="18" t="s">
        <v>197</v>
      </c>
      <c r="F1295" s="18" t="s">
        <v>200</v>
      </c>
      <c r="G1295" s="45" t="s">
        <v>4804</v>
      </c>
      <c r="H1295" s="18"/>
      <c r="I1295" s="46" t="s">
        <v>677</v>
      </c>
      <c r="J1295" s="16" t="s">
        <v>4805</v>
      </c>
      <c r="K1295" s="18"/>
      <c r="L1295" s="18"/>
      <c r="M1295" s="18"/>
      <c r="N1295" s="45" t="s">
        <v>4806</v>
      </c>
      <c r="O1295" s="18">
        <v>582</v>
      </c>
      <c r="P1295" s="18"/>
      <c r="Q1295" s="18"/>
      <c r="R1295" s="18"/>
      <c r="S1295" s="18"/>
      <c r="T1295" s="18"/>
      <c r="U1295" s="18"/>
      <c r="V1295" s="18"/>
      <c r="W1295" s="18" t="s">
        <v>2651</v>
      </c>
      <c r="X1295" s="18" t="s">
        <v>1385</v>
      </c>
      <c r="Y1295" s="18" t="s">
        <v>1437</v>
      </c>
      <c r="Z1295" s="18" t="s">
        <v>204</v>
      </c>
      <c r="AA1295" s="45" t="s">
        <v>1484</v>
      </c>
      <c r="AB1295" s="18">
        <v>564</v>
      </c>
      <c r="AC1295" s="46" t="s">
        <v>1545</v>
      </c>
      <c r="AD1295" s="18" t="s">
        <v>231</v>
      </c>
      <c r="AE1295" s="18" t="s">
        <v>2652</v>
      </c>
      <c r="AF1295" s="18" t="s">
        <v>2576</v>
      </c>
      <c r="AG1295" s="18" t="s">
        <v>2576</v>
      </c>
      <c r="AH1295" s="18" t="s">
        <v>237</v>
      </c>
      <c r="AI1295" s="18" t="s">
        <v>1641</v>
      </c>
      <c r="AJ1295" s="18">
        <v>30080054</v>
      </c>
      <c r="AK1295" s="18" t="s">
        <v>1695</v>
      </c>
      <c r="AL1295" s="18">
        <v>3008</v>
      </c>
      <c r="AM1295" s="18" t="s">
        <v>1706</v>
      </c>
      <c r="AN1295" s="18">
        <v>3</v>
      </c>
      <c r="AO1295" s="18" t="s">
        <v>284</v>
      </c>
      <c r="AP1295" s="18">
        <v>23469</v>
      </c>
      <c r="AQ1295" s="18"/>
      <c r="AR1295" s="18"/>
      <c r="AS1295" s="18"/>
      <c r="AT1295" s="18"/>
      <c r="AU1295" s="45" t="s">
        <v>4806</v>
      </c>
      <c r="AV1295" s="18"/>
      <c r="AW1295" s="18" t="s">
        <v>4668</v>
      </c>
      <c r="AX1295" s="18" t="s">
        <v>4807</v>
      </c>
      <c r="AY1295" s="18">
        <v>582</v>
      </c>
      <c r="AZ1295" s="19">
        <v>45413</v>
      </c>
      <c r="BA1295" s="19">
        <v>45413</v>
      </c>
      <c r="BB1295" s="19">
        <v>45563</v>
      </c>
      <c r="BC1295" s="22">
        <v>19490</v>
      </c>
      <c r="BD1295" s="22">
        <v>22608.400000000001</v>
      </c>
      <c r="BE1295" s="18"/>
      <c r="BF1295" s="18"/>
      <c r="BG1295" s="18" t="s">
        <v>4670</v>
      </c>
      <c r="BH1295" s="18" t="s">
        <v>4671</v>
      </c>
      <c r="BI1295" s="18" t="s">
        <v>4672</v>
      </c>
      <c r="BJ1295" s="45" t="s">
        <v>4806</v>
      </c>
      <c r="BK1295" s="18"/>
      <c r="BL1295" s="18"/>
      <c r="BM1295" s="18"/>
      <c r="BN1295" s="16" t="s">
        <v>4808</v>
      </c>
      <c r="BO1295" s="18"/>
      <c r="BP1295" s="18">
        <v>582</v>
      </c>
      <c r="BQ1295" s="18" t="s">
        <v>304</v>
      </c>
      <c r="BR1295" s="20" t="s">
        <v>4212</v>
      </c>
      <c r="BS1295" s="20" t="s">
        <v>4212</v>
      </c>
      <c r="BT1295" s="18"/>
      <c r="BU1295" s="18"/>
      <c r="BV1295" s="18"/>
      <c r="BW1295" s="18"/>
      <c r="BX1295" s="18"/>
      <c r="BY1295" s="18"/>
      <c r="BZ1295" s="18"/>
      <c r="CA1295" s="18"/>
      <c r="CB1295" s="18"/>
      <c r="CC1295" s="18"/>
      <c r="CD1295" s="18"/>
      <c r="CE1295" s="18"/>
      <c r="CF1295" s="18"/>
      <c r="CG1295" s="18" t="s">
        <v>2091</v>
      </c>
      <c r="CH1295" s="19">
        <v>45565</v>
      </c>
      <c r="CI1295" s="20" t="s">
        <v>2583</v>
      </c>
    </row>
    <row r="1296" spans="1:87" ht="165">
      <c r="A1296" s="18">
        <v>2024</v>
      </c>
      <c r="B1296" s="19">
        <v>45474</v>
      </c>
      <c r="C1296" s="19">
        <v>45565</v>
      </c>
      <c r="D1296" s="18" t="s">
        <v>193</v>
      </c>
      <c r="E1296" s="18" t="s">
        <v>197</v>
      </c>
      <c r="F1296" s="18" t="s">
        <v>200</v>
      </c>
      <c r="G1296" s="45" t="s">
        <v>4809</v>
      </c>
      <c r="H1296" s="18"/>
      <c r="I1296" s="46" t="s">
        <v>677</v>
      </c>
      <c r="J1296" s="16" t="s">
        <v>4810</v>
      </c>
      <c r="K1296" s="18"/>
      <c r="L1296" s="18"/>
      <c r="M1296" s="18"/>
      <c r="N1296" s="45" t="s">
        <v>4811</v>
      </c>
      <c r="O1296" s="18">
        <v>583</v>
      </c>
      <c r="P1296" s="18"/>
      <c r="Q1296" s="18"/>
      <c r="R1296" s="18"/>
      <c r="S1296" s="18"/>
      <c r="T1296" s="18"/>
      <c r="U1296" s="18"/>
      <c r="V1296" s="18"/>
      <c r="W1296" s="18" t="s">
        <v>2651</v>
      </c>
      <c r="X1296" s="18" t="s">
        <v>1385</v>
      </c>
      <c r="Y1296" s="18" t="s">
        <v>1437</v>
      </c>
      <c r="Z1296" s="18" t="s">
        <v>204</v>
      </c>
      <c r="AA1296" s="45" t="s">
        <v>1484</v>
      </c>
      <c r="AB1296" s="18">
        <v>564</v>
      </c>
      <c r="AC1296" s="46" t="s">
        <v>1545</v>
      </c>
      <c r="AD1296" s="18" t="s">
        <v>231</v>
      </c>
      <c r="AE1296" s="18" t="s">
        <v>2652</v>
      </c>
      <c r="AF1296" s="18" t="s">
        <v>2576</v>
      </c>
      <c r="AG1296" s="18" t="s">
        <v>2576</v>
      </c>
      <c r="AH1296" s="18" t="s">
        <v>237</v>
      </c>
      <c r="AI1296" s="18" t="s">
        <v>1641</v>
      </c>
      <c r="AJ1296" s="18">
        <v>30080054</v>
      </c>
      <c r="AK1296" s="18" t="s">
        <v>1695</v>
      </c>
      <c r="AL1296" s="18">
        <v>3008</v>
      </c>
      <c r="AM1296" s="18" t="s">
        <v>1706</v>
      </c>
      <c r="AN1296" s="18">
        <v>3</v>
      </c>
      <c r="AO1296" s="18" t="s">
        <v>284</v>
      </c>
      <c r="AP1296" s="18">
        <v>23469</v>
      </c>
      <c r="AQ1296" s="18"/>
      <c r="AR1296" s="18"/>
      <c r="AS1296" s="18"/>
      <c r="AT1296" s="18"/>
      <c r="AU1296" s="45" t="s">
        <v>4811</v>
      </c>
      <c r="AV1296" s="18"/>
      <c r="AW1296" s="18" t="s">
        <v>4668</v>
      </c>
      <c r="AX1296" s="18" t="s">
        <v>4812</v>
      </c>
      <c r="AY1296" s="18">
        <v>583</v>
      </c>
      <c r="AZ1296" s="19">
        <v>45441</v>
      </c>
      <c r="BA1296" s="19">
        <v>45441</v>
      </c>
      <c r="BB1296" s="19">
        <v>45563</v>
      </c>
      <c r="BC1296" s="22">
        <v>140600</v>
      </c>
      <c r="BD1296" s="22">
        <v>163096</v>
      </c>
      <c r="BE1296" s="18"/>
      <c r="BF1296" s="18"/>
      <c r="BG1296" s="18" t="s">
        <v>4670</v>
      </c>
      <c r="BH1296" s="18" t="s">
        <v>4671</v>
      </c>
      <c r="BI1296" s="18" t="s">
        <v>4672</v>
      </c>
      <c r="BJ1296" s="45" t="s">
        <v>4811</v>
      </c>
      <c r="BK1296" s="18"/>
      <c r="BL1296" s="18"/>
      <c r="BM1296" s="18"/>
      <c r="BN1296" s="16" t="s">
        <v>4813</v>
      </c>
      <c r="BO1296" s="18"/>
      <c r="BP1296" s="18">
        <v>583</v>
      </c>
      <c r="BQ1296" s="18" t="s">
        <v>304</v>
      </c>
      <c r="BR1296" s="20" t="s">
        <v>4212</v>
      </c>
      <c r="BS1296" s="20" t="s">
        <v>4212</v>
      </c>
      <c r="BT1296" s="18"/>
      <c r="BU1296" s="18"/>
      <c r="BV1296" s="18"/>
      <c r="BW1296" s="18"/>
      <c r="BX1296" s="18"/>
      <c r="BY1296" s="18"/>
      <c r="BZ1296" s="18"/>
      <c r="CA1296" s="18"/>
      <c r="CB1296" s="18"/>
      <c r="CC1296" s="18"/>
      <c r="CD1296" s="18"/>
      <c r="CE1296" s="18"/>
      <c r="CF1296" s="18"/>
      <c r="CG1296" s="18" t="s">
        <v>2091</v>
      </c>
      <c r="CH1296" s="19">
        <v>45565</v>
      </c>
      <c r="CI1296" s="20" t="s">
        <v>2583</v>
      </c>
    </row>
    <row r="1297" spans="1:87" ht="204">
      <c r="A1297" s="18">
        <v>2024</v>
      </c>
      <c r="B1297" s="19">
        <v>45474</v>
      </c>
      <c r="C1297" s="19">
        <v>45565</v>
      </c>
      <c r="D1297" s="18" t="s">
        <v>193</v>
      </c>
      <c r="E1297" s="18" t="s">
        <v>197</v>
      </c>
      <c r="F1297" s="18" t="s">
        <v>200</v>
      </c>
      <c r="G1297" s="45" t="s">
        <v>4814</v>
      </c>
      <c r="H1297" s="18"/>
      <c r="I1297" s="46" t="s">
        <v>677</v>
      </c>
      <c r="J1297" s="16" t="s">
        <v>4815</v>
      </c>
      <c r="K1297" s="18"/>
      <c r="L1297" s="18"/>
      <c r="M1297" s="18"/>
      <c r="N1297" s="45" t="s">
        <v>4816</v>
      </c>
      <c r="O1297" s="18">
        <v>584</v>
      </c>
      <c r="P1297" s="18"/>
      <c r="Q1297" s="18"/>
      <c r="R1297" s="18"/>
      <c r="S1297" s="18"/>
      <c r="T1297" s="18"/>
      <c r="U1297" s="18"/>
      <c r="V1297" s="18"/>
      <c r="W1297" s="18" t="s">
        <v>4735</v>
      </c>
      <c r="X1297" s="18" t="s">
        <v>2574</v>
      </c>
      <c r="Y1297" s="18" t="s">
        <v>4654</v>
      </c>
      <c r="Z1297" s="18" t="s">
        <v>204</v>
      </c>
      <c r="AA1297" s="18" t="s">
        <v>4736</v>
      </c>
      <c r="AB1297" s="18">
        <v>501</v>
      </c>
      <c r="AC1297" s="18" t="s">
        <v>2315</v>
      </c>
      <c r="AD1297" s="18" t="s">
        <v>212</v>
      </c>
      <c r="AE1297" s="18" t="s">
        <v>4737</v>
      </c>
      <c r="AF1297" s="18">
        <v>50</v>
      </c>
      <c r="AG1297" s="18">
        <v>7</v>
      </c>
      <c r="AH1297" s="18" t="s">
        <v>237</v>
      </c>
      <c r="AI1297" s="18" t="s">
        <v>4738</v>
      </c>
      <c r="AJ1297" s="18">
        <v>30080054</v>
      </c>
      <c r="AK1297" s="18" t="s">
        <v>1695</v>
      </c>
      <c r="AL1297" s="18">
        <v>3008</v>
      </c>
      <c r="AM1297" s="18" t="s">
        <v>1706</v>
      </c>
      <c r="AN1297" s="18">
        <v>3</v>
      </c>
      <c r="AO1297" s="18" t="s">
        <v>284</v>
      </c>
      <c r="AP1297" s="18">
        <v>23468</v>
      </c>
      <c r="AQ1297" s="18"/>
      <c r="AR1297" s="18"/>
      <c r="AS1297" s="18"/>
      <c r="AT1297" s="18"/>
      <c r="AU1297" s="45" t="s">
        <v>4816</v>
      </c>
      <c r="AV1297" s="18"/>
      <c r="AW1297" s="18" t="s">
        <v>4668</v>
      </c>
      <c r="AX1297" s="18" t="s">
        <v>4743</v>
      </c>
      <c r="AY1297" s="18">
        <v>584</v>
      </c>
      <c r="AZ1297" s="19">
        <v>45425</v>
      </c>
      <c r="BA1297" s="19">
        <v>45425</v>
      </c>
      <c r="BB1297" s="19">
        <v>45563</v>
      </c>
      <c r="BC1297" s="22">
        <v>233000</v>
      </c>
      <c r="BD1297" s="22">
        <v>270280</v>
      </c>
      <c r="BE1297" s="18"/>
      <c r="BF1297" s="18"/>
      <c r="BG1297" s="18" t="s">
        <v>4670</v>
      </c>
      <c r="BH1297" s="18" t="s">
        <v>4671</v>
      </c>
      <c r="BI1297" s="18" t="s">
        <v>4672</v>
      </c>
      <c r="BJ1297" s="45" t="s">
        <v>4816</v>
      </c>
      <c r="BK1297" s="18"/>
      <c r="BL1297" s="18"/>
      <c r="BM1297" s="18"/>
      <c r="BN1297" s="16" t="s">
        <v>4817</v>
      </c>
      <c r="BO1297" s="18"/>
      <c r="BP1297" s="18">
        <v>584</v>
      </c>
      <c r="BQ1297" s="18" t="s">
        <v>304</v>
      </c>
      <c r="BR1297" s="20" t="s">
        <v>4212</v>
      </c>
      <c r="BS1297" s="20" t="s">
        <v>4212</v>
      </c>
      <c r="BT1297" s="18"/>
      <c r="BU1297" s="18"/>
      <c r="BV1297" s="18"/>
      <c r="BW1297" s="18"/>
      <c r="BX1297" s="18"/>
      <c r="BY1297" s="18"/>
      <c r="BZ1297" s="18"/>
      <c r="CA1297" s="18"/>
      <c r="CB1297" s="18"/>
      <c r="CC1297" s="18"/>
      <c r="CD1297" s="18"/>
      <c r="CE1297" s="18"/>
      <c r="CF1297" s="18"/>
      <c r="CG1297" s="18" t="s">
        <v>2091</v>
      </c>
      <c r="CH1297" s="19">
        <v>45565</v>
      </c>
      <c r="CI1297" s="20" t="s">
        <v>2583</v>
      </c>
    </row>
    <row r="1298" spans="1:87" ht="178.5">
      <c r="A1298" s="18">
        <v>2024</v>
      </c>
      <c r="B1298" s="19">
        <v>45474</v>
      </c>
      <c r="C1298" s="19">
        <v>45565</v>
      </c>
      <c r="D1298" s="18" t="s">
        <v>193</v>
      </c>
      <c r="E1298" s="18" t="s">
        <v>197</v>
      </c>
      <c r="F1298" s="18" t="s">
        <v>200</v>
      </c>
      <c r="G1298" s="45" t="s">
        <v>4818</v>
      </c>
      <c r="H1298" s="18"/>
      <c r="I1298" s="46" t="s">
        <v>677</v>
      </c>
      <c r="J1298" s="16" t="s">
        <v>4819</v>
      </c>
      <c r="K1298" s="18"/>
      <c r="L1298" s="18"/>
      <c r="M1298" s="18"/>
      <c r="N1298" s="45" t="s">
        <v>4820</v>
      </c>
      <c r="O1298" s="18">
        <v>585</v>
      </c>
      <c r="P1298" s="18"/>
      <c r="Q1298" s="18"/>
      <c r="R1298" s="18"/>
      <c r="S1298" s="18"/>
      <c r="T1298" s="18"/>
      <c r="U1298" s="18"/>
      <c r="V1298" s="18"/>
      <c r="W1298" s="18" t="s">
        <v>4735</v>
      </c>
      <c r="X1298" s="18" t="s">
        <v>2574</v>
      </c>
      <c r="Y1298" s="18" t="s">
        <v>4654</v>
      </c>
      <c r="Z1298" s="18" t="s">
        <v>204</v>
      </c>
      <c r="AA1298" s="18" t="s">
        <v>4736</v>
      </c>
      <c r="AB1298" s="18">
        <v>501</v>
      </c>
      <c r="AC1298" s="18" t="s">
        <v>2315</v>
      </c>
      <c r="AD1298" s="18" t="s">
        <v>212</v>
      </c>
      <c r="AE1298" s="18" t="s">
        <v>4737</v>
      </c>
      <c r="AF1298" s="18">
        <v>50</v>
      </c>
      <c r="AG1298" s="18">
        <v>7</v>
      </c>
      <c r="AH1298" s="18" t="s">
        <v>237</v>
      </c>
      <c r="AI1298" s="18" t="s">
        <v>4738</v>
      </c>
      <c r="AJ1298" s="18">
        <v>30080054</v>
      </c>
      <c r="AK1298" s="18" t="s">
        <v>1695</v>
      </c>
      <c r="AL1298" s="18">
        <v>3008</v>
      </c>
      <c r="AM1298" s="18" t="s">
        <v>1706</v>
      </c>
      <c r="AN1298" s="18">
        <v>3</v>
      </c>
      <c r="AO1298" s="18" t="s">
        <v>284</v>
      </c>
      <c r="AP1298" s="18">
        <v>23468</v>
      </c>
      <c r="AQ1298" s="18"/>
      <c r="AR1298" s="18"/>
      <c r="AS1298" s="18"/>
      <c r="AT1298" s="18"/>
      <c r="AU1298" s="45" t="s">
        <v>4820</v>
      </c>
      <c r="AV1298" s="18"/>
      <c r="AW1298" s="18" t="s">
        <v>4668</v>
      </c>
      <c r="AX1298" s="18" t="s">
        <v>4743</v>
      </c>
      <c r="AY1298" s="18">
        <v>585</v>
      </c>
      <c r="AZ1298" s="19">
        <v>45425</v>
      </c>
      <c r="BA1298" s="19">
        <v>45425</v>
      </c>
      <c r="BB1298" s="19">
        <v>45563</v>
      </c>
      <c r="BC1298" s="22">
        <v>142680</v>
      </c>
      <c r="BD1298" s="22">
        <v>165508.79999999999</v>
      </c>
      <c r="BE1298" s="18"/>
      <c r="BF1298" s="18"/>
      <c r="BG1298" s="18" t="s">
        <v>4670</v>
      </c>
      <c r="BH1298" s="18" t="s">
        <v>4671</v>
      </c>
      <c r="BI1298" s="18" t="s">
        <v>4672</v>
      </c>
      <c r="BJ1298" s="45" t="s">
        <v>4820</v>
      </c>
      <c r="BK1298" s="18"/>
      <c r="BL1298" s="18"/>
      <c r="BM1298" s="18"/>
      <c r="BN1298" s="16" t="s">
        <v>4821</v>
      </c>
      <c r="BO1298" s="18"/>
      <c r="BP1298" s="18">
        <v>585</v>
      </c>
      <c r="BQ1298" s="18" t="s">
        <v>304</v>
      </c>
      <c r="BR1298" s="20" t="s">
        <v>4212</v>
      </c>
      <c r="BS1298" s="20" t="s">
        <v>4212</v>
      </c>
      <c r="BT1298" s="18"/>
      <c r="BU1298" s="18"/>
      <c r="BV1298" s="18"/>
      <c r="BW1298" s="18"/>
      <c r="BX1298" s="18"/>
      <c r="BY1298" s="18"/>
      <c r="BZ1298" s="18"/>
      <c r="CA1298" s="18"/>
      <c r="CB1298" s="18"/>
      <c r="CC1298" s="18"/>
      <c r="CD1298" s="18"/>
      <c r="CE1298" s="18"/>
      <c r="CF1298" s="18"/>
      <c r="CG1298" s="18" t="s">
        <v>2091</v>
      </c>
      <c r="CH1298" s="19">
        <v>45565</v>
      </c>
      <c r="CI1298" s="20" t="s">
        <v>2583</v>
      </c>
    </row>
    <row r="1299" spans="1:87" ht="216.75">
      <c r="A1299" s="18">
        <v>2024</v>
      </c>
      <c r="B1299" s="19">
        <v>45474</v>
      </c>
      <c r="C1299" s="19">
        <v>45565</v>
      </c>
      <c r="D1299" s="18" t="s">
        <v>193</v>
      </c>
      <c r="E1299" s="18" t="s">
        <v>199</v>
      </c>
      <c r="F1299" s="18" t="s">
        <v>200</v>
      </c>
      <c r="G1299" s="45" t="s">
        <v>4822</v>
      </c>
      <c r="H1299" s="18"/>
      <c r="I1299" s="46" t="s">
        <v>677</v>
      </c>
      <c r="J1299" s="16" t="s">
        <v>4823</v>
      </c>
      <c r="K1299" s="18"/>
      <c r="L1299" s="18"/>
      <c r="M1299" s="18"/>
      <c r="N1299" s="45" t="s">
        <v>4824</v>
      </c>
      <c r="O1299" s="18">
        <v>588</v>
      </c>
      <c r="P1299" s="18"/>
      <c r="Q1299" s="18"/>
      <c r="R1299" s="18"/>
      <c r="S1299" s="18"/>
      <c r="T1299" s="18"/>
      <c r="U1299" s="18"/>
      <c r="V1299" s="18"/>
      <c r="W1299" s="18" t="s">
        <v>1330</v>
      </c>
      <c r="X1299" s="18" t="s">
        <v>1395</v>
      </c>
      <c r="Y1299" s="18" t="s">
        <v>2142</v>
      </c>
      <c r="Z1299" s="18" t="s">
        <v>205</v>
      </c>
      <c r="AA1299" s="45" t="s">
        <v>1488</v>
      </c>
      <c r="AB1299" s="18">
        <v>371</v>
      </c>
      <c r="AC1299" s="46" t="s">
        <v>1549</v>
      </c>
      <c r="AD1299" s="18" t="s">
        <v>206</v>
      </c>
      <c r="AE1299" s="18" t="s">
        <v>1579</v>
      </c>
      <c r="AF1299" s="18" t="s">
        <v>2576</v>
      </c>
      <c r="AG1299" s="18" t="s">
        <v>2576</v>
      </c>
      <c r="AH1299" s="18" t="s">
        <v>237</v>
      </c>
      <c r="AI1299" s="18" t="s">
        <v>2620</v>
      </c>
      <c r="AJ1299" s="18">
        <v>30080001</v>
      </c>
      <c r="AK1299" s="18" t="s">
        <v>1657</v>
      </c>
      <c r="AL1299" s="18">
        <v>3008</v>
      </c>
      <c r="AM1299" s="18" t="s">
        <v>1706</v>
      </c>
      <c r="AN1299" s="18">
        <v>3</v>
      </c>
      <c r="AO1299" s="18" t="s">
        <v>284</v>
      </c>
      <c r="AP1299" s="18">
        <v>23400</v>
      </c>
      <c r="AQ1299" s="18"/>
      <c r="AR1299" s="18"/>
      <c r="AS1299" s="18"/>
      <c r="AT1299" s="18"/>
      <c r="AU1299" s="45" t="s">
        <v>4824</v>
      </c>
      <c r="AV1299" s="18"/>
      <c r="AW1299" s="18" t="s">
        <v>4668</v>
      </c>
      <c r="AX1299" s="18" t="s">
        <v>4704</v>
      </c>
      <c r="AY1299" s="18">
        <v>588</v>
      </c>
      <c r="AZ1299" s="19">
        <v>45427</v>
      </c>
      <c r="BA1299" s="19">
        <v>45427</v>
      </c>
      <c r="BB1299" s="19">
        <v>45563</v>
      </c>
      <c r="BC1299" s="22">
        <v>10100</v>
      </c>
      <c r="BD1299" s="22">
        <v>11716</v>
      </c>
      <c r="BE1299" s="18"/>
      <c r="BF1299" s="18"/>
      <c r="BG1299" s="18" t="s">
        <v>4670</v>
      </c>
      <c r="BH1299" s="18" t="s">
        <v>4671</v>
      </c>
      <c r="BI1299" s="18" t="s">
        <v>4672</v>
      </c>
      <c r="BJ1299" s="45" t="s">
        <v>4824</v>
      </c>
      <c r="BK1299" s="18"/>
      <c r="BL1299" s="18"/>
      <c r="BM1299" s="18"/>
      <c r="BN1299" s="16" t="s">
        <v>4825</v>
      </c>
      <c r="BO1299" s="18"/>
      <c r="BP1299" s="18">
        <v>588</v>
      </c>
      <c r="BQ1299" s="18" t="s">
        <v>304</v>
      </c>
      <c r="BR1299" s="20" t="s">
        <v>4212</v>
      </c>
      <c r="BS1299" s="20" t="s">
        <v>4212</v>
      </c>
      <c r="BT1299" s="18"/>
      <c r="BU1299" s="18"/>
      <c r="BV1299" s="18"/>
      <c r="BW1299" s="18"/>
      <c r="BX1299" s="18"/>
      <c r="BY1299" s="18"/>
      <c r="BZ1299" s="18"/>
      <c r="CA1299" s="18"/>
      <c r="CB1299" s="18"/>
      <c r="CC1299" s="18"/>
      <c r="CD1299" s="18"/>
      <c r="CE1299" s="18"/>
      <c r="CF1299" s="18"/>
      <c r="CG1299" s="18" t="s">
        <v>2091</v>
      </c>
      <c r="CH1299" s="19">
        <v>45565</v>
      </c>
      <c r="CI1299" s="20" t="s">
        <v>2583</v>
      </c>
    </row>
    <row r="1300" spans="1:87" ht="204">
      <c r="A1300" s="18">
        <v>2024</v>
      </c>
      <c r="B1300" s="19">
        <v>45474</v>
      </c>
      <c r="C1300" s="19">
        <v>45565</v>
      </c>
      <c r="D1300" s="18" t="s">
        <v>193</v>
      </c>
      <c r="E1300" s="18" t="s">
        <v>197</v>
      </c>
      <c r="F1300" s="18" t="s">
        <v>200</v>
      </c>
      <c r="G1300" s="45" t="s">
        <v>4826</v>
      </c>
      <c r="H1300" s="18"/>
      <c r="I1300" s="46" t="s">
        <v>677</v>
      </c>
      <c r="J1300" s="16" t="s">
        <v>4827</v>
      </c>
      <c r="K1300" s="18"/>
      <c r="L1300" s="18"/>
      <c r="M1300" s="18"/>
      <c r="N1300" s="45" t="s">
        <v>4828</v>
      </c>
      <c r="O1300" s="18">
        <v>589</v>
      </c>
      <c r="P1300" s="18"/>
      <c r="Q1300" s="18"/>
      <c r="R1300" s="18"/>
      <c r="S1300" s="18"/>
      <c r="T1300" s="18"/>
      <c r="U1300" s="18"/>
      <c r="V1300" s="18"/>
      <c r="W1300" s="18" t="s">
        <v>1339</v>
      </c>
      <c r="X1300" s="18" t="s">
        <v>2574</v>
      </c>
      <c r="Y1300" s="18" t="s">
        <v>2575</v>
      </c>
      <c r="Z1300" s="18" t="s">
        <v>205</v>
      </c>
      <c r="AA1300" s="20" t="s">
        <v>1497</v>
      </c>
      <c r="AB1300" s="18">
        <v>114</v>
      </c>
      <c r="AC1300" s="18" t="s">
        <v>1558</v>
      </c>
      <c r="AD1300" s="18" t="s">
        <v>219</v>
      </c>
      <c r="AE1300" s="18" t="s">
        <v>1588</v>
      </c>
      <c r="AF1300" s="18" t="s">
        <v>2576</v>
      </c>
      <c r="AG1300" s="18" t="s">
        <v>2576</v>
      </c>
      <c r="AH1300" s="18" t="s">
        <v>237</v>
      </c>
      <c r="AI1300" s="18" t="s">
        <v>1654</v>
      </c>
      <c r="AJ1300" s="18">
        <v>30080054</v>
      </c>
      <c r="AK1300" s="18" t="s">
        <v>1695</v>
      </c>
      <c r="AL1300" s="18">
        <v>3008</v>
      </c>
      <c r="AM1300" s="18" t="s">
        <v>1706</v>
      </c>
      <c r="AN1300" s="18">
        <v>3</v>
      </c>
      <c r="AO1300" s="18" t="s">
        <v>284</v>
      </c>
      <c r="AP1300" s="18">
        <v>23462</v>
      </c>
      <c r="AQ1300" s="18"/>
      <c r="AR1300" s="18"/>
      <c r="AS1300" s="18"/>
      <c r="AT1300" s="18"/>
      <c r="AU1300" s="45" t="s">
        <v>4828</v>
      </c>
      <c r="AV1300" s="18"/>
      <c r="AW1300" s="18" t="s">
        <v>4668</v>
      </c>
      <c r="AX1300" s="18" t="s">
        <v>4704</v>
      </c>
      <c r="AY1300" s="18">
        <v>589</v>
      </c>
      <c r="AZ1300" s="19">
        <v>45422</v>
      </c>
      <c r="BA1300" s="19">
        <v>45422</v>
      </c>
      <c r="BB1300" s="19">
        <v>45563</v>
      </c>
      <c r="BC1300" s="22">
        <v>45000</v>
      </c>
      <c r="BD1300" s="22">
        <v>52200</v>
      </c>
      <c r="BE1300" s="18"/>
      <c r="BF1300" s="18"/>
      <c r="BG1300" s="18" t="s">
        <v>4670</v>
      </c>
      <c r="BH1300" s="18" t="s">
        <v>4671</v>
      </c>
      <c r="BI1300" s="18" t="s">
        <v>4672</v>
      </c>
      <c r="BJ1300" s="45" t="s">
        <v>4828</v>
      </c>
      <c r="BK1300" s="18"/>
      <c r="BL1300" s="18"/>
      <c r="BM1300" s="18"/>
      <c r="BN1300" s="16" t="s">
        <v>4829</v>
      </c>
      <c r="BO1300" s="18"/>
      <c r="BP1300" s="18">
        <v>589</v>
      </c>
      <c r="BQ1300" s="18" t="s">
        <v>304</v>
      </c>
      <c r="BR1300" s="20" t="s">
        <v>4212</v>
      </c>
      <c r="BS1300" s="20" t="s">
        <v>4212</v>
      </c>
      <c r="BT1300" s="18"/>
      <c r="BU1300" s="18"/>
      <c r="BV1300" s="18"/>
      <c r="BW1300" s="18"/>
      <c r="BX1300" s="18"/>
      <c r="BY1300" s="18"/>
      <c r="BZ1300" s="18"/>
      <c r="CA1300" s="18"/>
      <c r="CB1300" s="18"/>
      <c r="CC1300" s="18"/>
      <c r="CD1300" s="18"/>
      <c r="CE1300" s="18"/>
      <c r="CF1300" s="18"/>
      <c r="CG1300" s="18" t="s">
        <v>2091</v>
      </c>
      <c r="CH1300" s="19">
        <v>45565</v>
      </c>
      <c r="CI1300" s="20" t="s">
        <v>2583</v>
      </c>
    </row>
    <row r="1301" spans="1:87" ht="357">
      <c r="A1301" s="18">
        <v>2024</v>
      </c>
      <c r="B1301" s="19">
        <v>45474</v>
      </c>
      <c r="C1301" s="19">
        <v>45565</v>
      </c>
      <c r="D1301" s="18" t="s">
        <v>193</v>
      </c>
      <c r="E1301" s="18" t="s">
        <v>199</v>
      </c>
      <c r="F1301" s="18" t="s">
        <v>200</v>
      </c>
      <c r="G1301" s="45" t="s">
        <v>4830</v>
      </c>
      <c r="H1301" s="18"/>
      <c r="I1301" s="46" t="s">
        <v>677</v>
      </c>
      <c r="J1301" s="16" t="s">
        <v>4831</v>
      </c>
      <c r="K1301" s="18"/>
      <c r="L1301" s="18"/>
      <c r="M1301" s="18"/>
      <c r="N1301" s="45" t="s">
        <v>4832</v>
      </c>
      <c r="O1301" s="18">
        <v>590</v>
      </c>
      <c r="P1301" s="18"/>
      <c r="Q1301" s="18"/>
      <c r="R1301" s="18"/>
      <c r="S1301" s="18"/>
      <c r="T1301" s="18"/>
      <c r="U1301" s="18"/>
      <c r="V1301" s="18"/>
      <c r="W1301" s="18" t="s">
        <v>4833</v>
      </c>
      <c r="X1301" s="18" t="s">
        <v>2312</v>
      </c>
      <c r="Y1301" s="18" t="s">
        <v>2313</v>
      </c>
      <c r="Z1301" s="18" t="s">
        <v>204</v>
      </c>
      <c r="AA1301" s="18" t="s">
        <v>4834</v>
      </c>
      <c r="AB1301" s="18">
        <v>590</v>
      </c>
      <c r="AC1301" s="18" t="s">
        <v>4835</v>
      </c>
      <c r="AD1301" s="18" t="s">
        <v>212</v>
      </c>
      <c r="AE1301" s="18" t="s">
        <v>4836</v>
      </c>
      <c r="AF1301" s="18" t="s">
        <v>2576</v>
      </c>
      <c r="AG1301" s="18" t="s">
        <v>2576</v>
      </c>
      <c r="AH1301" s="18" t="s">
        <v>237</v>
      </c>
      <c r="AI1301" s="18" t="s">
        <v>4837</v>
      </c>
      <c r="AJ1301" s="18">
        <v>145</v>
      </c>
      <c r="AK1301" s="18" t="s">
        <v>270</v>
      </c>
      <c r="AL1301" s="18"/>
      <c r="AM1301" s="18" t="s">
        <v>270</v>
      </c>
      <c r="AN1301" s="18"/>
      <c r="AO1301" s="18" t="s">
        <v>270</v>
      </c>
      <c r="AP1301" s="18">
        <v>11560</v>
      </c>
      <c r="AQ1301" s="18"/>
      <c r="AR1301" s="18"/>
      <c r="AS1301" s="18"/>
      <c r="AT1301" s="18"/>
      <c r="AU1301" s="45" t="s">
        <v>4832</v>
      </c>
      <c r="AV1301" s="18"/>
      <c r="AW1301" s="18" t="s">
        <v>4668</v>
      </c>
      <c r="AX1301" s="18" t="s">
        <v>4838</v>
      </c>
      <c r="AY1301" s="18">
        <v>590</v>
      </c>
      <c r="AZ1301" s="19">
        <v>45435</v>
      </c>
      <c r="BA1301" s="19">
        <v>45435</v>
      </c>
      <c r="BB1301" s="19">
        <v>45563</v>
      </c>
      <c r="BC1301" s="22">
        <v>3300</v>
      </c>
      <c r="BD1301" s="22">
        <v>3828</v>
      </c>
      <c r="BE1301" s="18"/>
      <c r="BF1301" s="18"/>
      <c r="BG1301" s="18" t="s">
        <v>4670</v>
      </c>
      <c r="BH1301" s="18" t="s">
        <v>4671</v>
      </c>
      <c r="BI1301" s="18" t="s">
        <v>4672</v>
      </c>
      <c r="BJ1301" s="45" t="s">
        <v>4832</v>
      </c>
      <c r="BK1301" s="18"/>
      <c r="BL1301" s="18"/>
      <c r="BM1301" s="18"/>
      <c r="BN1301" s="16" t="s">
        <v>4839</v>
      </c>
      <c r="BO1301" s="18"/>
      <c r="BP1301" s="18">
        <v>590</v>
      </c>
      <c r="BQ1301" s="18" t="s">
        <v>304</v>
      </c>
      <c r="BR1301" s="20" t="s">
        <v>4212</v>
      </c>
      <c r="BS1301" s="20" t="s">
        <v>4212</v>
      </c>
      <c r="BT1301" s="18"/>
      <c r="BU1301" s="18"/>
      <c r="BV1301" s="18"/>
      <c r="BW1301" s="18"/>
      <c r="BX1301" s="18"/>
      <c r="BY1301" s="18"/>
      <c r="BZ1301" s="18"/>
      <c r="CA1301" s="18"/>
      <c r="CB1301" s="18"/>
      <c r="CC1301" s="18"/>
      <c r="CD1301" s="18"/>
      <c r="CE1301" s="18"/>
      <c r="CF1301" s="18"/>
      <c r="CG1301" s="18" t="s">
        <v>2091</v>
      </c>
      <c r="CH1301" s="19">
        <v>45565</v>
      </c>
      <c r="CI1301" s="20" t="s">
        <v>2583</v>
      </c>
    </row>
    <row r="1302" spans="1:87" ht="191.25">
      <c r="A1302" s="18">
        <v>2024</v>
      </c>
      <c r="B1302" s="19">
        <v>45474</v>
      </c>
      <c r="C1302" s="19">
        <v>45565</v>
      </c>
      <c r="D1302" s="18" t="s">
        <v>193</v>
      </c>
      <c r="E1302" s="18" t="s">
        <v>197</v>
      </c>
      <c r="F1302" s="18" t="s">
        <v>200</v>
      </c>
      <c r="G1302" s="45" t="s">
        <v>4840</v>
      </c>
      <c r="H1302" s="18"/>
      <c r="I1302" s="46" t="s">
        <v>677</v>
      </c>
      <c r="J1302" s="16" t="s">
        <v>4841</v>
      </c>
      <c r="K1302" s="18"/>
      <c r="L1302" s="18"/>
      <c r="M1302" s="18"/>
      <c r="N1302" s="45" t="s">
        <v>4842</v>
      </c>
      <c r="O1302" s="18">
        <v>5101</v>
      </c>
      <c r="P1302" s="18"/>
      <c r="Q1302" s="18"/>
      <c r="R1302" s="18"/>
      <c r="S1302" s="18"/>
      <c r="T1302" s="18"/>
      <c r="U1302" s="18"/>
      <c r="V1302" s="18"/>
      <c r="W1302" s="18" t="s">
        <v>4735</v>
      </c>
      <c r="X1302" s="18" t="s">
        <v>2574</v>
      </c>
      <c r="Y1302" s="18" t="s">
        <v>4654</v>
      </c>
      <c r="Z1302" s="18" t="s">
        <v>204</v>
      </c>
      <c r="AA1302" s="18" t="s">
        <v>4736</v>
      </c>
      <c r="AB1302" s="18">
        <v>501</v>
      </c>
      <c r="AC1302" s="18" t="s">
        <v>2315</v>
      </c>
      <c r="AD1302" s="18" t="s">
        <v>212</v>
      </c>
      <c r="AE1302" s="18" t="s">
        <v>4737</v>
      </c>
      <c r="AF1302" s="18">
        <v>50</v>
      </c>
      <c r="AG1302" s="18">
        <v>7</v>
      </c>
      <c r="AH1302" s="18" t="s">
        <v>237</v>
      </c>
      <c r="AI1302" s="18" t="s">
        <v>4738</v>
      </c>
      <c r="AJ1302" s="18">
        <v>30080054</v>
      </c>
      <c r="AK1302" s="18" t="s">
        <v>1695</v>
      </c>
      <c r="AL1302" s="18">
        <v>3008</v>
      </c>
      <c r="AM1302" s="18" t="s">
        <v>1706</v>
      </c>
      <c r="AN1302" s="18">
        <v>3</v>
      </c>
      <c r="AO1302" s="18" t="s">
        <v>284</v>
      </c>
      <c r="AP1302" s="18">
        <v>23468</v>
      </c>
      <c r="AQ1302" s="18"/>
      <c r="AR1302" s="18"/>
      <c r="AS1302" s="18"/>
      <c r="AT1302" s="18"/>
      <c r="AU1302" s="45" t="s">
        <v>4842</v>
      </c>
      <c r="AV1302" s="18"/>
      <c r="AW1302" s="18" t="s">
        <v>4668</v>
      </c>
      <c r="AX1302" s="18" t="s">
        <v>4743</v>
      </c>
      <c r="AY1302" s="18">
        <v>5101</v>
      </c>
      <c r="AZ1302" s="19">
        <v>45435</v>
      </c>
      <c r="BA1302" s="19">
        <v>45435</v>
      </c>
      <c r="BB1302" s="19">
        <v>45563</v>
      </c>
      <c r="BC1302" s="22">
        <v>223000</v>
      </c>
      <c r="BD1302" s="22">
        <v>258680</v>
      </c>
      <c r="BE1302" s="18"/>
      <c r="BF1302" s="18"/>
      <c r="BG1302" s="18" t="s">
        <v>4670</v>
      </c>
      <c r="BH1302" s="18" t="s">
        <v>4671</v>
      </c>
      <c r="BI1302" s="18" t="s">
        <v>4672</v>
      </c>
      <c r="BJ1302" s="45" t="s">
        <v>4842</v>
      </c>
      <c r="BK1302" s="18"/>
      <c r="BL1302" s="18"/>
      <c r="BM1302" s="18"/>
      <c r="BN1302" s="16" t="s">
        <v>4843</v>
      </c>
      <c r="BO1302" s="18"/>
      <c r="BP1302" s="18">
        <v>5101</v>
      </c>
      <c r="BQ1302" s="18" t="s">
        <v>304</v>
      </c>
      <c r="BR1302" s="20" t="s">
        <v>4212</v>
      </c>
      <c r="BS1302" s="20" t="s">
        <v>4212</v>
      </c>
      <c r="BT1302" s="18"/>
      <c r="BU1302" s="18"/>
      <c r="BV1302" s="18"/>
      <c r="BW1302" s="18"/>
      <c r="BX1302" s="18"/>
      <c r="BY1302" s="18"/>
      <c r="BZ1302" s="18"/>
      <c r="CA1302" s="18"/>
      <c r="CB1302" s="18"/>
      <c r="CC1302" s="18"/>
      <c r="CD1302" s="18"/>
      <c r="CE1302" s="18"/>
      <c r="CF1302" s="18"/>
      <c r="CG1302" s="18" t="s">
        <v>2091</v>
      </c>
      <c r="CH1302" s="19">
        <v>45565</v>
      </c>
      <c r="CI1302" s="20" t="s">
        <v>2583</v>
      </c>
    </row>
    <row r="1303" spans="1:87" ht="178.5">
      <c r="A1303" s="18">
        <v>2024</v>
      </c>
      <c r="B1303" s="19">
        <v>45474</v>
      </c>
      <c r="C1303" s="19">
        <v>45565</v>
      </c>
      <c r="D1303" s="18" t="s">
        <v>193</v>
      </c>
      <c r="E1303" s="18" t="s">
        <v>197</v>
      </c>
      <c r="F1303" s="18" t="s">
        <v>200</v>
      </c>
      <c r="G1303" s="45" t="s">
        <v>4844</v>
      </c>
      <c r="H1303" s="18"/>
      <c r="I1303" s="46" t="s">
        <v>677</v>
      </c>
      <c r="J1303" s="16" t="s">
        <v>4845</v>
      </c>
      <c r="K1303" s="18"/>
      <c r="L1303" s="18"/>
      <c r="M1303" s="18"/>
      <c r="N1303" s="45" t="s">
        <v>4846</v>
      </c>
      <c r="O1303" s="18">
        <v>5103</v>
      </c>
      <c r="P1303" s="18"/>
      <c r="Q1303" s="18"/>
      <c r="R1303" s="18"/>
      <c r="S1303" s="18"/>
      <c r="T1303" s="18"/>
      <c r="U1303" s="18"/>
      <c r="V1303" s="18"/>
      <c r="W1303" s="18" t="s">
        <v>4735</v>
      </c>
      <c r="X1303" s="18" t="s">
        <v>2574</v>
      </c>
      <c r="Y1303" s="18" t="s">
        <v>4654</v>
      </c>
      <c r="Z1303" s="18" t="s">
        <v>204</v>
      </c>
      <c r="AA1303" s="18" t="s">
        <v>4736</v>
      </c>
      <c r="AB1303" s="18">
        <v>501</v>
      </c>
      <c r="AC1303" s="18" t="s">
        <v>2315</v>
      </c>
      <c r="AD1303" s="18" t="s">
        <v>212</v>
      </c>
      <c r="AE1303" s="18" t="s">
        <v>4737</v>
      </c>
      <c r="AF1303" s="18">
        <v>50</v>
      </c>
      <c r="AG1303" s="18">
        <v>7</v>
      </c>
      <c r="AH1303" s="18" t="s">
        <v>237</v>
      </c>
      <c r="AI1303" s="18" t="s">
        <v>4738</v>
      </c>
      <c r="AJ1303" s="18">
        <v>30080054</v>
      </c>
      <c r="AK1303" s="18" t="s">
        <v>1695</v>
      </c>
      <c r="AL1303" s="18">
        <v>3008</v>
      </c>
      <c r="AM1303" s="18" t="s">
        <v>1706</v>
      </c>
      <c r="AN1303" s="18">
        <v>3</v>
      </c>
      <c r="AO1303" s="18" t="s">
        <v>284</v>
      </c>
      <c r="AP1303" s="18">
        <v>23468</v>
      </c>
      <c r="AQ1303" s="18"/>
      <c r="AR1303" s="18"/>
      <c r="AS1303" s="18"/>
      <c r="AT1303" s="18"/>
      <c r="AU1303" s="45" t="s">
        <v>4846</v>
      </c>
      <c r="AV1303" s="18"/>
      <c r="AW1303" s="18" t="s">
        <v>4668</v>
      </c>
      <c r="AX1303" s="18" t="s">
        <v>4743</v>
      </c>
      <c r="AY1303" s="18">
        <v>5103</v>
      </c>
      <c r="AZ1303" s="19">
        <v>45443</v>
      </c>
      <c r="BA1303" s="19">
        <v>45443</v>
      </c>
      <c r="BB1303" s="19">
        <v>45563</v>
      </c>
      <c r="BC1303" s="22">
        <v>248000</v>
      </c>
      <c r="BD1303" s="22">
        <v>287680</v>
      </c>
      <c r="BE1303" s="18"/>
      <c r="BF1303" s="18"/>
      <c r="BG1303" s="18" t="s">
        <v>4670</v>
      </c>
      <c r="BH1303" s="18" t="s">
        <v>4671</v>
      </c>
      <c r="BI1303" s="18" t="s">
        <v>4672</v>
      </c>
      <c r="BJ1303" s="45" t="s">
        <v>4846</v>
      </c>
      <c r="BK1303" s="18"/>
      <c r="BL1303" s="18"/>
      <c r="BM1303" s="18"/>
      <c r="BN1303" s="16" t="s">
        <v>4847</v>
      </c>
      <c r="BO1303" s="18"/>
      <c r="BP1303" s="18">
        <v>5103</v>
      </c>
      <c r="BQ1303" s="18" t="s">
        <v>304</v>
      </c>
      <c r="BR1303" s="20" t="s">
        <v>4212</v>
      </c>
      <c r="BS1303" s="20" t="s">
        <v>4212</v>
      </c>
      <c r="BT1303" s="18"/>
      <c r="BU1303" s="18"/>
      <c r="BV1303" s="18"/>
      <c r="BW1303" s="18"/>
      <c r="BX1303" s="18"/>
      <c r="BY1303" s="18"/>
      <c r="BZ1303" s="18"/>
      <c r="CA1303" s="18"/>
      <c r="CB1303" s="18"/>
      <c r="CC1303" s="18"/>
      <c r="CD1303" s="18"/>
      <c r="CE1303" s="18"/>
      <c r="CF1303" s="18"/>
      <c r="CG1303" s="18" t="s">
        <v>2091</v>
      </c>
      <c r="CH1303" s="19">
        <v>45565</v>
      </c>
      <c r="CI1303" s="20" t="s">
        <v>2583</v>
      </c>
    </row>
    <row r="1304" spans="1:87" ht="178.5">
      <c r="A1304" s="18">
        <v>2024</v>
      </c>
      <c r="B1304" s="19">
        <v>45474</v>
      </c>
      <c r="C1304" s="19">
        <v>45565</v>
      </c>
      <c r="D1304" s="18" t="s">
        <v>193</v>
      </c>
      <c r="E1304" s="18" t="s">
        <v>197</v>
      </c>
      <c r="F1304" s="18" t="s">
        <v>200</v>
      </c>
      <c r="G1304" s="45" t="s">
        <v>4848</v>
      </c>
      <c r="H1304" s="18"/>
      <c r="I1304" s="46" t="s">
        <v>677</v>
      </c>
      <c r="J1304" s="16" t="s">
        <v>4849</v>
      </c>
      <c r="K1304" s="18"/>
      <c r="L1304" s="18"/>
      <c r="M1304" s="18"/>
      <c r="N1304" s="45" t="s">
        <v>4850</v>
      </c>
      <c r="O1304" s="18">
        <v>5104</v>
      </c>
      <c r="P1304" s="18"/>
      <c r="Q1304" s="18"/>
      <c r="R1304" s="18"/>
      <c r="S1304" s="18"/>
      <c r="T1304" s="18"/>
      <c r="U1304" s="18"/>
      <c r="V1304" s="18"/>
      <c r="W1304" s="18" t="s">
        <v>4735</v>
      </c>
      <c r="X1304" s="18" t="s">
        <v>2574</v>
      </c>
      <c r="Y1304" s="18" t="s">
        <v>4654</v>
      </c>
      <c r="Z1304" s="18" t="s">
        <v>204</v>
      </c>
      <c r="AA1304" s="18" t="s">
        <v>4736</v>
      </c>
      <c r="AB1304" s="18">
        <v>501</v>
      </c>
      <c r="AC1304" s="18" t="s">
        <v>2315</v>
      </c>
      <c r="AD1304" s="18" t="s">
        <v>212</v>
      </c>
      <c r="AE1304" s="18" t="s">
        <v>4737</v>
      </c>
      <c r="AF1304" s="18">
        <v>50</v>
      </c>
      <c r="AG1304" s="18">
        <v>7</v>
      </c>
      <c r="AH1304" s="18" t="s">
        <v>237</v>
      </c>
      <c r="AI1304" s="18" t="s">
        <v>4738</v>
      </c>
      <c r="AJ1304" s="18">
        <v>30080054</v>
      </c>
      <c r="AK1304" s="18" t="s">
        <v>1695</v>
      </c>
      <c r="AL1304" s="18">
        <v>3008</v>
      </c>
      <c r="AM1304" s="18" t="s">
        <v>1706</v>
      </c>
      <c r="AN1304" s="18">
        <v>3</v>
      </c>
      <c r="AO1304" s="18" t="s">
        <v>284</v>
      </c>
      <c r="AP1304" s="18">
        <v>23468</v>
      </c>
      <c r="AQ1304" s="18"/>
      <c r="AR1304" s="18"/>
      <c r="AS1304" s="18"/>
      <c r="AT1304" s="18"/>
      <c r="AU1304" s="45" t="s">
        <v>4850</v>
      </c>
      <c r="AV1304" s="18"/>
      <c r="AW1304" s="18" t="s">
        <v>4668</v>
      </c>
      <c r="AX1304" s="18" t="s">
        <v>4743</v>
      </c>
      <c r="AY1304" s="18">
        <v>5104</v>
      </c>
      <c r="AZ1304" s="19">
        <v>45443</v>
      </c>
      <c r="BA1304" s="19">
        <v>45443</v>
      </c>
      <c r="BB1304" s="19">
        <v>45563</v>
      </c>
      <c r="BC1304" s="22">
        <v>192300</v>
      </c>
      <c r="BD1304" s="22">
        <v>223068</v>
      </c>
      <c r="BE1304" s="18"/>
      <c r="BF1304" s="18"/>
      <c r="BG1304" s="18" t="s">
        <v>4670</v>
      </c>
      <c r="BH1304" s="18" t="s">
        <v>4671</v>
      </c>
      <c r="BI1304" s="18" t="s">
        <v>4672</v>
      </c>
      <c r="BJ1304" s="45" t="s">
        <v>4850</v>
      </c>
      <c r="BK1304" s="18"/>
      <c r="BL1304" s="18"/>
      <c r="BM1304" s="18"/>
      <c r="BN1304" s="16" t="s">
        <v>4851</v>
      </c>
      <c r="BO1304" s="18"/>
      <c r="BP1304" s="18">
        <v>5104</v>
      </c>
      <c r="BQ1304" s="18" t="s">
        <v>304</v>
      </c>
      <c r="BR1304" s="20" t="s">
        <v>4212</v>
      </c>
      <c r="BS1304" s="20" t="s">
        <v>4212</v>
      </c>
      <c r="BT1304" s="18"/>
      <c r="BU1304" s="18"/>
      <c r="BV1304" s="18"/>
      <c r="BW1304" s="18"/>
      <c r="BX1304" s="18"/>
      <c r="BY1304" s="18"/>
      <c r="BZ1304" s="18"/>
      <c r="CA1304" s="18"/>
      <c r="CB1304" s="18"/>
      <c r="CC1304" s="18"/>
      <c r="CD1304" s="18"/>
      <c r="CE1304" s="18"/>
      <c r="CF1304" s="18"/>
      <c r="CG1304" s="18" t="s">
        <v>2091</v>
      </c>
      <c r="CH1304" s="19">
        <v>45565</v>
      </c>
      <c r="CI1304" s="20" t="s">
        <v>2583</v>
      </c>
    </row>
    <row r="1305" spans="1:87" ht="191.25">
      <c r="A1305" s="18">
        <v>2024</v>
      </c>
      <c r="B1305" s="19">
        <v>45474</v>
      </c>
      <c r="C1305" s="19">
        <v>45565</v>
      </c>
      <c r="D1305" s="18" t="s">
        <v>193</v>
      </c>
      <c r="E1305" s="18" t="s">
        <v>197</v>
      </c>
      <c r="F1305" s="18" t="s">
        <v>200</v>
      </c>
      <c r="G1305" s="45" t="s">
        <v>4852</v>
      </c>
      <c r="H1305" s="18"/>
      <c r="I1305" s="46" t="s">
        <v>677</v>
      </c>
      <c r="J1305" s="16" t="s">
        <v>4853</v>
      </c>
      <c r="K1305" s="18"/>
      <c r="L1305" s="18"/>
      <c r="M1305" s="18"/>
      <c r="N1305" s="45" t="s">
        <v>4854</v>
      </c>
      <c r="O1305" s="18">
        <v>5105</v>
      </c>
      <c r="P1305" s="18"/>
      <c r="Q1305" s="18"/>
      <c r="R1305" s="18"/>
      <c r="S1305" s="18"/>
      <c r="T1305" s="18"/>
      <c r="U1305" s="18"/>
      <c r="V1305" s="18"/>
      <c r="W1305" s="18" t="s">
        <v>4735</v>
      </c>
      <c r="X1305" s="18" t="s">
        <v>2574</v>
      </c>
      <c r="Y1305" s="18" t="s">
        <v>4654</v>
      </c>
      <c r="Z1305" s="18" t="s">
        <v>204</v>
      </c>
      <c r="AA1305" s="18" t="s">
        <v>4736</v>
      </c>
      <c r="AB1305" s="18">
        <v>501</v>
      </c>
      <c r="AC1305" s="18" t="s">
        <v>2315</v>
      </c>
      <c r="AD1305" s="18" t="s">
        <v>212</v>
      </c>
      <c r="AE1305" s="18" t="s">
        <v>4737</v>
      </c>
      <c r="AF1305" s="18">
        <v>50</v>
      </c>
      <c r="AG1305" s="18">
        <v>7</v>
      </c>
      <c r="AH1305" s="18" t="s">
        <v>237</v>
      </c>
      <c r="AI1305" s="18" t="s">
        <v>4738</v>
      </c>
      <c r="AJ1305" s="18">
        <v>30080054</v>
      </c>
      <c r="AK1305" s="18" t="s">
        <v>1695</v>
      </c>
      <c r="AL1305" s="18">
        <v>3008</v>
      </c>
      <c r="AM1305" s="18" t="s">
        <v>1706</v>
      </c>
      <c r="AN1305" s="18">
        <v>3</v>
      </c>
      <c r="AO1305" s="18" t="s">
        <v>284</v>
      </c>
      <c r="AP1305" s="18">
        <v>23468</v>
      </c>
      <c r="AQ1305" s="18"/>
      <c r="AR1305" s="18"/>
      <c r="AS1305" s="18"/>
      <c r="AT1305" s="18"/>
      <c r="AU1305" s="45" t="s">
        <v>4854</v>
      </c>
      <c r="AV1305" s="18"/>
      <c r="AW1305" s="18" t="s">
        <v>4668</v>
      </c>
      <c r="AX1305" s="18" t="s">
        <v>4743</v>
      </c>
      <c r="AY1305" s="18">
        <v>5105</v>
      </c>
      <c r="AZ1305" s="19">
        <v>45443</v>
      </c>
      <c r="BA1305" s="19">
        <v>45443</v>
      </c>
      <c r="BB1305" s="19">
        <v>45563</v>
      </c>
      <c r="BC1305" s="22">
        <v>202500</v>
      </c>
      <c r="BD1305" s="22">
        <v>234900</v>
      </c>
      <c r="BE1305" s="18"/>
      <c r="BF1305" s="18"/>
      <c r="BG1305" s="18" t="s">
        <v>4670</v>
      </c>
      <c r="BH1305" s="18" t="s">
        <v>4671</v>
      </c>
      <c r="BI1305" s="18" t="s">
        <v>4672</v>
      </c>
      <c r="BJ1305" s="45" t="s">
        <v>4854</v>
      </c>
      <c r="BK1305" s="18"/>
      <c r="BL1305" s="18"/>
      <c r="BM1305" s="18"/>
      <c r="BN1305" s="16" t="s">
        <v>4855</v>
      </c>
      <c r="BO1305" s="18"/>
      <c r="BP1305" s="18">
        <v>5105</v>
      </c>
      <c r="BQ1305" s="18" t="s">
        <v>304</v>
      </c>
      <c r="BR1305" s="20" t="s">
        <v>4212</v>
      </c>
      <c r="BS1305" s="20" t="s">
        <v>4212</v>
      </c>
      <c r="BT1305" s="18"/>
      <c r="BU1305" s="18"/>
      <c r="BV1305" s="18"/>
      <c r="BW1305" s="18"/>
      <c r="BX1305" s="18"/>
      <c r="BY1305" s="18"/>
      <c r="BZ1305" s="18"/>
      <c r="CA1305" s="18"/>
      <c r="CB1305" s="18"/>
      <c r="CC1305" s="18"/>
      <c r="CD1305" s="18"/>
      <c r="CE1305" s="18"/>
      <c r="CF1305" s="18"/>
      <c r="CG1305" s="18" t="s">
        <v>2091</v>
      </c>
      <c r="CH1305" s="19">
        <v>45565</v>
      </c>
      <c r="CI1305" s="20" t="s">
        <v>2583</v>
      </c>
    </row>
    <row r="1306" spans="1:87" ht="191.25">
      <c r="A1306" s="18">
        <v>2024</v>
      </c>
      <c r="B1306" s="19">
        <v>45474</v>
      </c>
      <c r="C1306" s="19">
        <v>45565</v>
      </c>
      <c r="D1306" s="18" t="s">
        <v>193</v>
      </c>
      <c r="E1306" s="18" t="s">
        <v>197</v>
      </c>
      <c r="F1306" s="18" t="s">
        <v>200</v>
      </c>
      <c r="G1306" s="45" t="s">
        <v>4856</v>
      </c>
      <c r="H1306" s="18"/>
      <c r="I1306" s="46" t="s">
        <v>677</v>
      </c>
      <c r="J1306" s="16" t="s">
        <v>4857</v>
      </c>
      <c r="K1306" s="18"/>
      <c r="L1306" s="18"/>
      <c r="M1306" s="18"/>
      <c r="N1306" s="45" t="s">
        <v>4858</v>
      </c>
      <c r="O1306" s="18">
        <v>5106</v>
      </c>
      <c r="P1306" s="18"/>
      <c r="Q1306" s="18"/>
      <c r="R1306" s="18"/>
      <c r="S1306" s="18"/>
      <c r="T1306" s="18"/>
      <c r="U1306" s="18"/>
      <c r="V1306" s="18"/>
      <c r="W1306" s="18" t="s">
        <v>4735</v>
      </c>
      <c r="X1306" s="18" t="s">
        <v>2574</v>
      </c>
      <c r="Y1306" s="18" t="s">
        <v>4654</v>
      </c>
      <c r="Z1306" s="18" t="s">
        <v>204</v>
      </c>
      <c r="AA1306" s="18" t="s">
        <v>4736</v>
      </c>
      <c r="AB1306" s="18">
        <v>501</v>
      </c>
      <c r="AC1306" s="18" t="s">
        <v>2315</v>
      </c>
      <c r="AD1306" s="18" t="s">
        <v>212</v>
      </c>
      <c r="AE1306" s="18" t="s">
        <v>4737</v>
      </c>
      <c r="AF1306" s="18">
        <v>50</v>
      </c>
      <c r="AG1306" s="18">
        <v>7</v>
      </c>
      <c r="AH1306" s="18" t="s">
        <v>237</v>
      </c>
      <c r="AI1306" s="18" t="s">
        <v>4738</v>
      </c>
      <c r="AJ1306" s="18">
        <v>30080054</v>
      </c>
      <c r="AK1306" s="18" t="s">
        <v>1695</v>
      </c>
      <c r="AL1306" s="18">
        <v>3008</v>
      </c>
      <c r="AM1306" s="18" t="s">
        <v>1706</v>
      </c>
      <c r="AN1306" s="18">
        <v>3</v>
      </c>
      <c r="AO1306" s="18" t="s">
        <v>284</v>
      </c>
      <c r="AP1306" s="18">
        <v>23468</v>
      </c>
      <c r="AQ1306" s="18"/>
      <c r="AR1306" s="18"/>
      <c r="AS1306" s="18"/>
      <c r="AT1306" s="18"/>
      <c r="AU1306" s="45" t="s">
        <v>4858</v>
      </c>
      <c r="AV1306" s="18"/>
      <c r="AW1306" s="18" t="s">
        <v>4668</v>
      </c>
      <c r="AX1306" s="18" t="s">
        <v>4743</v>
      </c>
      <c r="AY1306" s="18">
        <v>5106</v>
      </c>
      <c r="AZ1306" s="19">
        <v>45443</v>
      </c>
      <c r="BA1306" s="19">
        <v>45443</v>
      </c>
      <c r="BB1306" s="19">
        <v>45563</v>
      </c>
      <c r="BC1306" s="22">
        <v>211000</v>
      </c>
      <c r="BD1306" s="22">
        <v>244760</v>
      </c>
      <c r="BE1306" s="18"/>
      <c r="BF1306" s="18"/>
      <c r="BG1306" s="18" t="s">
        <v>4670</v>
      </c>
      <c r="BH1306" s="18" t="s">
        <v>4671</v>
      </c>
      <c r="BI1306" s="18" t="s">
        <v>4672</v>
      </c>
      <c r="BJ1306" s="45" t="s">
        <v>4858</v>
      </c>
      <c r="BK1306" s="18"/>
      <c r="BL1306" s="18"/>
      <c r="BM1306" s="18"/>
      <c r="BN1306" s="16" t="s">
        <v>4859</v>
      </c>
      <c r="BO1306" s="18"/>
      <c r="BP1306" s="18">
        <v>5106</v>
      </c>
      <c r="BQ1306" s="18" t="s">
        <v>304</v>
      </c>
      <c r="BR1306" s="20" t="s">
        <v>4212</v>
      </c>
      <c r="BS1306" s="20" t="s">
        <v>4212</v>
      </c>
      <c r="BT1306" s="18"/>
      <c r="BU1306" s="18"/>
      <c r="BV1306" s="18"/>
      <c r="BW1306" s="18"/>
      <c r="BX1306" s="18"/>
      <c r="BY1306" s="18"/>
      <c r="BZ1306" s="18"/>
      <c r="CA1306" s="18"/>
      <c r="CB1306" s="18"/>
      <c r="CC1306" s="18"/>
      <c r="CD1306" s="18"/>
      <c r="CE1306" s="18"/>
      <c r="CF1306" s="18"/>
      <c r="CG1306" s="18" t="s">
        <v>2091</v>
      </c>
      <c r="CH1306" s="19">
        <v>45565</v>
      </c>
      <c r="CI1306" s="20" t="s">
        <v>2583</v>
      </c>
    </row>
    <row r="1307" spans="1:87" ht="165">
      <c r="A1307" s="18">
        <v>2024</v>
      </c>
      <c r="B1307" s="19">
        <v>45474</v>
      </c>
      <c r="C1307" s="19">
        <v>45565</v>
      </c>
      <c r="D1307" s="18" t="s">
        <v>193</v>
      </c>
      <c r="E1307" s="18" t="s">
        <v>197</v>
      </c>
      <c r="F1307" s="18" t="s">
        <v>200</v>
      </c>
      <c r="G1307" s="45" t="s">
        <v>4860</v>
      </c>
      <c r="H1307" s="18"/>
      <c r="I1307" s="46" t="s">
        <v>677</v>
      </c>
      <c r="J1307" s="16" t="s">
        <v>4861</v>
      </c>
      <c r="K1307" s="18"/>
      <c r="L1307" s="18"/>
      <c r="M1307" s="18"/>
      <c r="N1307" s="45" t="s">
        <v>4862</v>
      </c>
      <c r="O1307" s="18">
        <v>5111</v>
      </c>
      <c r="P1307" s="18"/>
      <c r="Q1307" s="18"/>
      <c r="R1307" s="18"/>
      <c r="S1307" s="18"/>
      <c r="T1307" s="18"/>
      <c r="U1307" s="18"/>
      <c r="V1307" s="18"/>
      <c r="W1307" s="18" t="s">
        <v>2651</v>
      </c>
      <c r="X1307" s="18" t="s">
        <v>1385</v>
      </c>
      <c r="Y1307" s="18" t="s">
        <v>1437</v>
      </c>
      <c r="Z1307" s="18" t="s">
        <v>204</v>
      </c>
      <c r="AA1307" s="45" t="s">
        <v>1484</v>
      </c>
      <c r="AB1307" s="18">
        <v>564</v>
      </c>
      <c r="AC1307" s="46" t="s">
        <v>1545</v>
      </c>
      <c r="AD1307" s="18" t="s">
        <v>231</v>
      </c>
      <c r="AE1307" s="18" t="s">
        <v>2652</v>
      </c>
      <c r="AF1307" s="18" t="s">
        <v>2576</v>
      </c>
      <c r="AG1307" s="18" t="s">
        <v>2576</v>
      </c>
      <c r="AH1307" s="18" t="s">
        <v>237</v>
      </c>
      <c r="AI1307" s="18" t="s">
        <v>1641</v>
      </c>
      <c r="AJ1307" s="18">
        <v>30080054</v>
      </c>
      <c r="AK1307" s="18" t="s">
        <v>1695</v>
      </c>
      <c r="AL1307" s="18">
        <v>3008</v>
      </c>
      <c r="AM1307" s="18" t="s">
        <v>1706</v>
      </c>
      <c r="AN1307" s="18">
        <v>3</v>
      </c>
      <c r="AO1307" s="18" t="s">
        <v>284</v>
      </c>
      <c r="AP1307" s="18">
        <v>23469</v>
      </c>
      <c r="AQ1307" s="18"/>
      <c r="AR1307" s="18"/>
      <c r="AS1307" s="18"/>
      <c r="AT1307" s="18"/>
      <c r="AU1307" s="45" t="s">
        <v>4862</v>
      </c>
      <c r="AV1307" s="18"/>
      <c r="AW1307" s="18" t="s">
        <v>4668</v>
      </c>
      <c r="AX1307" s="18" t="s">
        <v>4863</v>
      </c>
      <c r="AY1307" s="18">
        <v>5111</v>
      </c>
      <c r="AZ1307" s="19">
        <v>45432</v>
      </c>
      <c r="BA1307" s="19">
        <v>45432</v>
      </c>
      <c r="BB1307" s="19">
        <v>45563</v>
      </c>
      <c r="BC1307" s="22">
        <v>118301.92</v>
      </c>
      <c r="BD1307" s="22">
        <v>137230.23000000001</v>
      </c>
      <c r="BE1307" s="18"/>
      <c r="BF1307" s="18"/>
      <c r="BG1307" s="18" t="s">
        <v>4670</v>
      </c>
      <c r="BH1307" s="18" t="s">
        <v>4671</v>
      </c>
      <c r="BI1307" s="18" t="s">
        <v>4672</v>
      </c>
      <c r="BJ1307" s="45" t="s">
        <v>4862</v>
      </c>
      <c r="BK1307" s="18"/>
      <c r="BL1307" s="18"/>
      <c r="BM1307" s="18"/>
      <c r="BN1307" s="16" t="s">
        <v>4864</v>
      </c>
      <c r="BO1307" s="18"/>
      <c r="BP1307" s="18">
        <v>5111</v>
      </c>
      <c r="BQ1307" s="18" t="s">
        <v>304</v>
      </c>
      <c r="BR1307" s="20" t="s">
        <v>4212</v>
      </c>
      <c r="BS1307" s="20" t="s">
        <v>4212</v>
      </c>
      <c r="BT1307" s="18"/>
      <c r="BU1307" s="18"/>
      <c r="BV1307" s="18"/>
      <c r="BW1307" s="18"/>
      <c r="BX1307" s="18"/>
      <c r="BY1307" s="18"/>
      <c r="BZ1307" s="18"/>
      <c r="CA1307" s="18"/>
      <c r="CB1307" s="18"/>
      <c r="CC1307" s="18"/>
      <c r="CD1307" s="18"/>
      <c r="CE1307" s="18"/>
      <c r="CF1307" s="18"/>
      <c r="CG1307" s="18" t="s">
        <v>2091</v>
      </c>
      <c r="CH1307" s="19">
        <v>45565</v>
      </c>
      <c r="CI1307" s="20" t="s">
        <v>2583</v>
      </c>
    </row>
    <row r="1308" spans="1:87" ht="165.75">
      <c r="A1308" s="18">
        <v>2024</v>
      </c>
      <c r="B1308" s="19">
        <v>45474</v>
      </c>
      <c r="C1308" s="19">
        <v>45565</v>
      </c>
      <c r="D1308" s="18" t="s">
        <v>193</v>
      </c>
      <c r="E1308" s="18" t="s">
        <v>197</v>
      </c>
      <c r="F1308" s="18" t="s">
        <v>200</v>
      </c>
      <c r="G1308" s="45" t="s">
        <v>4865</v>
      </c>
      <c r="H1308" s="18"/>
      <c r="I1308" s="46" t="s">
        <v>677</v>
      </c>
      <c r="J1308" s="16" t="s">
        <v>4866</v>
      </c>
      <c r="K1308" s="18"/>
      <c r="L1308" s="18"/>
      <c r="M1308" s="18"/>
      <c r="N1308" s="45" t="s">
        <v>4867</v>
      </c>
      <c r="O1308" s="18">
        <v>5112</v>
      </c>
      <c r="P1308" s="18"/>
      <c r="Q1308" s="18"/>
      <c r="R1308" s="18"/>
      <c r="S1308" s="18"/>
      <c r="T1308" s="18"/>
      <c r="U1308" s="18"/>
      <c r="V1308" s="18"/>
      <c r="W1308" s="18" t="s">
        <v>2651</v>
      </c>
      <c r="X1308" s="18" t="s">
        <v>1385</v>
      </c>
      <c r="Y1308" s="18" t="s">
        <v>1437</v>
      </c>
      <c r="Z1308" s="18" t="s">
        <v>204</v>
      </c>
      <c r="AA1308" s="45" t="s">
        <v>1484</v>
      </c>
      <c r="AB1308" s="18">
        <v>564</v>
      </c>
      <c r="AC1308" s="46" t="s">
        <v>1545</v>
      </c>
      <c r="AD1308" s="18" t="s">
        <v>231</v>
      </c>
      <c r="AE1308" s="18" t="s">
        <v>2652</v>
      </c>
      <c r="AF1308" s="18" t="s">
        <v>2576</v>
      </c>
      <c r="AG1308" s="18" t="s">
        <v>2576</v>
      </c>
      <c r="AH1308" s="18" t="s">
        <v>237</v>
      </c>
      <c r="AI1308" s="18" t="s">
        <v>1641</v>
      </c>
      <c r="AJ1308" s="18">
        <v>30080054</v>
      </c>
      <c r="AK1308" s="18" t="s">
        <v>1695</v>
      </c>
      <c r="AL1308" s="18">
        <v>3008</v>
      </c>
      <c r="AM1308" s="18" t="s">
        <v>1706</v>
      </c>
      <c r="AN1308" s="18">
        <v>3</v>
      </c>
      <c r="AO1308" s="18" t="s">
        <v>284</v>
      </c>
      <c r="AP1308" s="18">
        <v>23469</v>
      </c>
      <c r="AQ1308" s="18"/>
      <c r="AR1308" s="18"/>
      <c r="AS1308" s="18"/>
      <c r="AT1308" s="18"/>
      <c r="AU1308" s="45" t="s">
        <v>4867</v>
      </c>
      <c r="AV1308" s="18"/>
      <c r="AW1308" s="18" t="s">
        <v>4668</v>
      </c>
      <c r="AX1308" s="18" t="s">
        <v>4868</v>
      </c>
      <c r="AY1308" s="18">
        <v>5112</v>
      </c>
      <c r="AZ1308" s="19">
        <v>45432</v>
      </c>
      <c r="BA1308" s="19">
        <v>45432</v>
      </c>
      <c r="BB1308" s="19">
        <v>45563</v>
      </c>
      <c r="BC1308" s="22">
        <v>74510</v>
      </c>
      <c r="BD1308" s="22">
        <v>86431.6</v>
      </c>
      <c r="BE1308" s="18"/>
      <c r="BF1308" s="18"/>
      <c r="BG1308" s="18" t="s">
        <v>4670</v>
      </c>
      <c r="BH1308" s="18" t="s">
        <v>4671</v>
      </c>
      <c r="BI1308" s="18" t="s">
        <v>4672</v>
      </c>
      <c r="BJ1308" s="45" t="s">
        <v>4867</v>
      </c>
      <c r="BK1308" s="18"/>
      <c r="BL1308" s="18"/>
      <c r="BM1308" s="18"/>
      <c r="BN1308" s="16" t="s">
        <v>4869</v>
      </c>
      <c r="BO1308" s="18"/>
      <c r="BP1308" s="18">
        <v>5112</v>
      </c>
      <c r="BQ1308" s="18" t="s">
        <v>304</v>
      </c>
      <c r="BR1308" s="20" t="s">
        <v>4212</v>
      </c>
      <c r="BS1308" s="20" t="s">
        <v>4212</v>
      </c>
      <c r="BT1308" s="18"/>
      <c r="BU1308" s="18"/>
      <c r="BV1308" s="18"/>
      <c r="BW1308" s="18"/>
      <c r="BX1308" s="18"/>
      <c r="BY1308" s="18"/>
      <c r="BZ1308" s="18"/>
      <c r="CA1308" s="18"/>
      <c r="CB1308" s="18"/>
      <c r="CC1308" s="18"/>
      <c r="CD1308" s="18"/>
      <c r="CE1308" s="18"/>
      <c r="CF1308" s="18"/>
      <c r="CG1308" s="18" t="s">
        <v>2091</v>
      </c>
      <c r="CH1308" s="19">
        <v>45565</v>
      </c>
      <c r="CI1308" s="20" t="s">
        <v>2583</v>
      </c>
    </row>
    <row r="1309" spans="1:87" ht="165.75">
      <c r="A1309" s="18">
        <v>2024</v>
      </c>
      <c r="B1309" s="19">
        <v>45474</v>
      </c>
      <c r="C1309" s="19">
        <v>45565</v>
      </c>
      <c r="D1309" s="18" t="s">
        <v>193</v>
      </c>
      <c r="E1309" s="18" t="s">
        <v>197</v>
      </c>
      <c r="F1309" s="18" t="s">
        <v>200</v>
      </c>
      <c r="G1309" s="45" t="s">
        <v>4870</v>
      </c>
      <c r="H1309" s="18"/>
      <c r="I1309" s="46" t="s">
        <v>677</v>
      </c>
      <c r="J1309" s="16" t="s">
        <v>4871</v>
      </c>
      <c r="K1309" s="18"/>
      <c r="L1309" s="18"/>
      <c r="M1309" s="18"/>
      <c r="N1309" s="45" t="s">
        <v>4872</v>
      </c>
      <c r="O1309" s="18">
        <v>5113</v>
      </c>
      <c r="P1309" s="18"/>
      <c r="Q1309" s="18"/>
      <c r="R1309" s="18"/>
      <c r="S1309" s="18"/>
      <c r="T1309" s="18"/>
      <c r="U1309" s="18"/>
      <c r="V1309" s="18"/>
      <c r="W1309" s="18" t="s">
        <v>2651</v>
      </c>
      <c r="X1309" s="18" t="s">
        <v>1385</v>
      </c>
      <c r="Y1309" s="18" t="s">
        <v>1437</v>
      </c>
      <c r="Z1309" s="18" t="s">
        <v>204</v>
      </c>
      <c r="AA1309" s="45" t="s">
        <v>1484</v>
      </c>
      <c r="AB1309" s="18">
        <v>564</v>
      </c>
      <c r="AC1309" s="46" t="s">
        <v>1545</v>
      </c>
      <c r="AD1309" s="18" t="s">
        <v>231</v>
      </c>
      <c r="AE1309" s="18" t="s">
        <v>2652</v>
      </c>
      <c r="AF1309" s="18" t="s">
        <v>2576</v>
      </c>
      <c r="AG1309" s="18" t="s">
        <v>2576</v>
      </c>
      <c r="AH1309" s="18" t="s">
        <v>237</v>
      </c>
      <c r="AI1309" s="18" t="s">
        <v>1641</v>
      </c>
      <c r="AJ1309" s="18">
        <v>30080054</v>
      </c>
      <c r="AK1309" s="18" t="s">
        <v>1695</v>
      </c>
      <c r="AL1309" s="18">
        <v>3008</v>
      </c>
      <c r="AM1309" s="18" t="s">
        <v>1706</v>
      </c>
      <c r="AN1309" s="18">
        <v>3</v>
      </c>
      <c r="AO1309" s="18" t="s">
        <v>284</v>
      </c>
      <c r="AP1309" s="18">
        <v>23469</v>
      </c>
      <c r="AQ1309" s="18"/>
      <c r="AR1309" s="18"/>
      <c r="AS1309" s="18"/>
      <c r="AT1309" s="18"/>
      <c r="AU1309" s="45" t="s">
        <v>4872</v>
      </c>
      <c r="AV1309" s="18"/>
      <c r="AW1309" s="18" t="s">
        <v>4668</v>
      </c>
      <c r="AX1309" s="18" t="s">
        <v>4873</v>
      </c>
      <c r="AY1309" s="18">
        <v>5113</v>
      </c>
      <c r="AZ1309" s="19">
        <v>45427</v>
      </c>
      <c r="BA1309" s="19">
        <v>45427</v>
      </c>
      <c r="BB1309" s="19">
        <v>45563</v>
      </c>
      <c r="BC1309" s="22">
        <v>42300</v>
      </c>
      <c r="BD1309" s="22">
        <v>49068</v>
      </c>
      <c r="BE1309" s="18"/>
      <c r="BF1309" s="18"/>
      <c r="BG1309" s="18" t="s">
        <v>4670</v>
      </c>
      <c r="BH1309" s="18" t="s">
        <v>4671</v>
      </c>
      <c r="BI1309" s="18" t="s">
        <v>4672</v>
      </c>
      <c r="BJ1309" s="45" t="s">
        <v>4872</v>
      </c>
      <c r="BK1309" s="18"/>
      <c r="BL1309" s="18"/>
      <c r="BM1309" s="18"/>
      <c r="BN1309" s="16" t="s">
        <v>4874</v>
      </c>
      <c r="BO1309" s="18"/>
      <c r="BP1309" s="18">
        <v>5113</v>
      </c>
      <c r="BQ1309" s="18" t="s">
        <v>304</v>
      </c>
      <c r="BR1309" s="20" t="s">
        <v>4212</v>
      </c>
      <c r="BS1309" s="20" t="s">
        <v>4212</v>
      </c>
      <c r="BT1309" s="18"/>
      <c r="BU1309" s="18"/>
      <c r="BV1309" s="18"/>
      <c r="BW1309" s="18"/>
      <c r="BX1309" s="18"/>
      <c r="BY1309" s="18"/>
      <c r="BZ1309" s="18"/>
      <c r="CA1309" s="18"/>
      <c r="CB1309" s="18"/>
      <c r="CC1309" s="18"/>
      <c r="CD1309" s="18"/>
      <c r="CE1309" s="18"/>
      <c r="CF1309" s="18"/>
      <c r="CG1309" s="18" t="s">
        <v>2091</v>
      </c>
      <c r="CH1309" s="19">
        <v>45565</v>
      </c>
      <c r="CI1309" s="20" t="s">
        <v>2583</v>
      </c>
    </row>
    <row r="1310" spans="1:87" ht="178.5">
      <c r="A1310" s="18">
        <v>2024</v>
      </c>
      <c r="B1310" s="19">
        <v>45474</v>
      </c>
      <c r="C1310" s="19">
        <v>45565</v>
      </c>
      <c r="D1310" s="18" t="s">
        <v>193</v>
      </c>
      <c r="E1310" s="18" t="s">
        <v>197</v>
      </c>
      <c r="F1310" s="18" t="s">
        <v>200</v>
      </c>
      <c r="G1310" s="45" t="s">
        <v>4875</v>
      </c>
      <c r="H1310" s="18"/>
      <c r="I1310" s="46" t="s">
        <v>677</v>
      </c>
      <c r="J1310" s="16" t="s">
        <v>4876</v>
      </c>
      <c r="K1310" s="18"/>
      <c r="L1310" s="18"/>
      <c r="M1310" s="18"/>
      <c r="N1310" s="45" t="s">
        <v>4877</v>
      </c>
      <c r="O1310" s="18">
        <v>5114</v>
      </c>
      <c r="P1310" s="18"/>
      <c r="Q1310" s="18"/>
      <c r="R1310" s="18"/>
      <c r="S1310" s="18"/>
      <c r="T1310" s="18"/>
      <c r="U1310" s="18"/>
      <c r="V1310" s="18"/>
      <c r="W1310" s="18" t="s">
        <v>1330</v>
      </c>
      <c r="X1310" s="18" t="s">
        <v>1395</v>
      </c>
      <c r="Y1310" s="18" t="s">
        <v>2142</v>
      </c>
      <c r="Z1310" s="18" t="s">
        <v>205</v>
      </c>
      <c r="AA1310" s="45" t="s">
        <v>1488</v>
      </c>
      <c r="AB1310" s="18">
        <v>371</v>
      </c>
      <c r="AC1310" s="46" t="s">
        <v>1549</v>
      </c>
      <c r="AD1310" s="18" t="s">
        <v>206</v>
      </c>
      <c r="AE1310" s="18" t="s">
        <v>1579</v>
      </c>
      <c r="AF1310" s="18" t="s">
        <v>2576</v>
      </c>
      <c r="AG1310" s="18" t="s">
        <v>2576</v>
      </c>
      <c r="AH1310" s="18" t="s">
        <v>237</v>
      </c>
      <c r="AI1310" s="18" t="s">
        <v>2620</v>
      </c>
      <c r="AJ1310" s="18">
        <v>30080001</v>
      </c>
      <c r="AK1310" s="18" t="s">
        <v>1657</v>
      </c>
      <c r="AL1310" s="18">
        <v>3008</v>
      </c>
      <c r="AM1310" s="18" t="s">
        <v>1706</v>
      </c>
      <c r="AN1310" s="18">
        <v>3</v>
      </c>
      <c r="AO1310" s="18" t="s">
        <v>284</v>
      </c>
      <c r="AP1310" s="18">
        <v>23400</v>
      </c>
      <c r="AQ1310" s="18"/>
      <c r="AR1310" s="18"/>
      <c r="AS1310" s="18"/>
      <c r="AT1310" s="18"/>
      <c r="AU1310" s="45" t="s">
        <v>4877</v>
      </c>
      <c r="AV1310" s="18"/>
      <c r="AW1310" s="18" t="s">
        <v>4668</v>
      </c>
      <c r="AX1310" s="18" t="s">
        <v>4748</v>
      </c>
      <c r="AY1310" s="18">
        <v>5114</v>
      </c>
      <c r="AZ1310" s="19">
        <v>45443</v>
      </c>
      <c r="BA1310" s="19">
        <v>45443</v>
      </c>
      <c r="BB1310" s="19">
        <v>45563</v>
      </c>
      <c r="BC1310" s="22">
        <v>15068</v>
      </c>
      <c r="BD1310" s="22">
        <v>17478.88</v>
      </c>
      <c r="BE1310" s="18"/>
      <c r="BF1310" s="18"/>
      <c r="BG1310" s="18" t="s">
        <v>4670</v>
      </c>
      <c r="BH1310" s="18" t="s">
        <v>4671</v>
      </c>
      <c r="BI1310" s="18" t="s">
        <v>4672</v>
      </c>
      <c r="BJ1310" s="45" t="s">
        <v>4877</v>
      </c>
      <c r="BK1310" s="18"/>
      <c r="BL1310" s="18"/>
      <c r="BM1310" s="18"/>
      <c r="BN1310" s="16" t="s">
        <v>4878</v>
      </c>
      <c r="BO1310" s="18"/>
      <c r="BP1310" s="18">
        <v>5114</v>
      </c>
      <c r="BQ1310" s="18" t="s">
        <v>304</v>
      </c>
      <c r="BR1310" s="20" t="s">
        <v>4212</v>
      </c>
      <c r="BS1310" s="20" t="s">
        <v>4212</v>
      </c>
      <c r="BT1310" s="18"/>
      <c r="BU1310" s="18"/>
      <c r="BV1310" s="18"/>
      <c r="BW1310" s="18"/>
      <c r="BX1310" s="18"/>
      <c r="BY1310" s="18"/>
      <c r="BZ1310" s="18"/>
      <c r="CA1310" s="18"/>
      <c r="CB1310" s="18"/>
      <c r="CC1310" s="18"/>
      <c r="CD1310" s="18"/>
      <c r="CE1310" s="18"/>
      <c r="CF1310" s="18"/>
      <c r="CG1310" s="18" t="s">
        <v>2091</v>
      </c>
      <c r="CH1310" s="19">
        <v>45565</v>
      </c>
      <c r="CI1310" s="20" t="s">
        <v>2583</v>
      </c>
    </row>
    <row r="1311" spans="1:87" ht="242.25">
      <c r="A1311" s="18">
        <v>2024</v>
      </c>
      <c r="B1311" s="19">
        <v>45474</v>
      </c>
      <c r="C1311" s="19">
        <v>45565</v>
      </c>
      <c r="D1311" s="18" t="s">
        <v>193</v>
      </c>
      <c r="E1311" s="18" t="s">
        <v>199</v>
      </c>
      <c r="F1311" s="18" t="s">
        <v>200</v>
      </c>
      <c r="G1311" s="45" t="s">
        <v>4879</v>
      </c>
      <c r="H1311" s="18"/>
      <c r="I1311" s="46" t="s">
        <v>677</v>
      </c>
      <c r="J1311" s="16" t="s">
        <v>4880</v>
      </c>
      <c r="K1311" s="18"/>
      <c r="L1311" s="18"/>
      <c r="M1311" s="18"/>
      <c r="N1311" s="45" t="s">
        <v>4881</v>
      </c>
      <c r="O1311" s="18">
        <v>5116</v>
      </c>
      <c r="P1311" s="18"/>
      <c r="Q1311" s="18"/>
      <c r="R1311" s="18"/>
      <c r="S1311" s="18"/>
      <c r="T1311" s="18"/>
      <c r="U1311" s="18"/>
      <c r="V1311" s="18"/>
      <c r="W1311" s="18" t="s">
        <v>1330</v>
      </c>
      <c r="X1311" s="18" t="s">
        <v>1395</v>
      </c>
      <c r="Y1311" s="18" t="s">
        <v>2142</v>
      </c>
      <c r="Z1311" s="18" t="s">
        <v>205</v>
      </c>
      <c r="AA1311" s="45" t="s">
        <v>1488</v>
      </c>
      <c r="AB1311" s="18">
        <v>371</v>
      </c>
      <c r="AC1311" s="46" t="s">
        <v>1549</v>
      </c>
      <c r="AD1311" s="18" t="s">
        <v>206</v>
      </c>
      <c r="AE1311" s="18" t="s">
        <v>1579</v>
      </c>
      <c r="AF1311" s="18" t="s">
        <v>2576</v>
      </c>
      <c r="AG1311" s="18" t="s">
        <v>2576</v>
      </c>
      <c r="AH1311" s="18" t="s">
        <v>237</v>
      </c>
      <c r="AI1311" s="18" t="s">
        <v>2620</v>
      </c>
      <c r="AJ1311" s="18">
        <v>30080001</v>
      </c>
      <c r="AK1311" s="18" t="s">
        <v>1657</v>
      </c>
      <c r="AL1311" s="18">
        <v>3008</v>
      </c>
      <c r="AM1311" s="18" t="s">
        <v>1706</v>
      </c>
      <c r="AN1311" s="18">
        <v>3</v>
      </c>
      <c r="AO1311" s="18" t="s">
        <v>284</v>
      </c>
      <c r="AP1311" s="18">
        <v>23400</v>
      </c>
      <c r="AQ1311" s="18"/>
      <c r="AR1311" s="18"/>
      <c r="AS1311" s="18"/>
      <c r="AT1311" s="18"/>
      <c r="AU1311" s="45" t="s">
        <v>4881</v>
      </c>
      <c r="AV1311" s="18"/>
      <c r="AW1311" s="18" t="s">
        <v>4668</v>
      </c>
      <c r="AX1311" s="18" t="s">
        <v>4882</v>
      </c>
      <c r="AY1311" s="18">
        <v>5116</v>
      </c>
      <c r="AZ1311" s="19">
        <v>45429</v>
      </c>
      <c r="BA1311" s="19">
        <v>45429</v>
      </c>
      <c r="BB1311" s="19">
        <v>45563</v>
      </c>
      <c r="BC1311" s="22">
        <v>5000</v>
      </c>
      <c r="BD1311" s="22">
        <v>5800</v>
      </c>
      <c r="BE1311" s="18"/>
      <c r="BF1311" s="18"/>
      <c r="BG1311" s="18" t="s">
        <v>4670</v>
      </c>
      <c r="BH1311" s="18" t="s">
        <v>4671</v>
      </c>
      <c r="BI1311" s="18" t="s">
        <v>4672</v>
      </c>
      <c r="BJ1311" s="45" t="s">
        <v>4881</v>
      </c>
      <c r="BK1311" s="18"/>
      <c r="BL1311" s="18"/>
      <c r="BM1311" s="18"/>
      <c r="BN1311" s="16" t="s">
        <v>4883</v>
      </c>
      <c r="BO1311" s="18"/>
      <c r="BP1311" s="18">
        <v>5116</v>
      </c>
      <c r="BQ1311" s="18" t="s">
        <v>304</v>
      </c>
      <c r="BR1311" s="20" t="s">
        <v>4212</v>
      </c>
      <c r="BS1311" s="20" t="s">
        <v>4212</v>
      </c>
      <c r="BT1311" s="18"/>
      <c r="BU1311" s="18"/>
      <c r="BV1311" s="18"/>
      <c r="BW1311" s="18"/>
      <c r="BX1311" s="18"/>
      <c r="BY1311" s="18"/>
      <c r="BZ1311" s="18"/>
      <c r="CA1311" s="18"/>
      <c r="CB1311" s="18"/>
      <c r="CC1311" s="18"/>
      <c r="CD1311" s="18"/>
      <c r="CE1311" s="18"/>
      <c r="CF1311" s="18"/>
      <c r="CG1311" s="18" t="s">
        <v>2091</v>
      </c>
      <c r="CH1311" s="19">
        <v>45565</v>
      </c>
      <c r="CI1311" s="20" t="s">
        <v>2583</v>
      </c>
    </row>
    <row r="1312" spans="1:87" ht="242.25">
      <c r="A1312" s="18">
        <v>2024</v>
      </c>
      <c r="B1312" s="19">
        <v>45474</v>
      </c>
      <c r="C1312" s="19">
        <v>45565</v>
      </c>
      <c r="D1312" s="18" t="s">
        <v>193</v>
      </c>
      <c r="E1312" s="18" t="s">
        <v>199</v>
      </c>
      <c r="F1312" s="18" t="s">
        <v>200</v>
      </c>
      <c r="G1312" s="45" t="s">
        <v>4884</v>
      </c>
      <c r="H1312" s="18"/>
      <c r="I1312" s="46" t="s">
        <v>677</v>
      </c>
      <c r="J1312" s="16" t="s">
        <v>4885</v>
      </c>
      <c r="K1312" s="18"/>
      <c r="L1312" s="18"/>
      <c r="M1312" s="18"/>
      <c r="N1312" s="45" t="s">
        <v>4886</v>
      </c>
      <c r="O1312" s="18">
        <v>5119</v>
      </c>
      <c r="P1312" s="18"/>
      <c r="Q1312" s="18"/>
      <c r="R1312" s="18"/>
      <c r="S1312" s="18"/>
      <c r="T1312" s="18"/>
      <c r="U1312" s="18"/>
      <c r="V1312" s="18"/>
      <c r="W1312" s="18" t="s">
        <v>4712</v>
      </c>
      <c r="X1312" s="18" t="s">
        <v>4713</v>
      </c>
      <c r="Y1312" s="18" t="s">
        <v>4714</v>
      </c>
      <c r="Z1312" s="18" t="s">
        <v>205</v>
      </c>
      <c r="AA1312" s="18" t="s">
        <v>4715</v>
      </c>
      <c r="AB1312" s="18">
        <v>355</v>
      </c>
      <c r="AC1312" s="18" t="s">
        <v>2125</v>
      </c>
      <c r="AD1312" s="18" t="s">
        <v>220</v>
      </c>
      <c r="AE1312" s="18" t="s">
        <v>4716</v>
      </c>
      <c r="AF1312" s="18" t="s">
        <v>2576</v>
      </c>
      <c r="AG1312" s="18" t="s">
        <v>2576</v>
      </c>
      <c r="AH1312" s="18" t="s">
        <v>237</v>
      </c>
      <c r="AI1312" s="18" t="s">
        <v>4717</v>
      </c>
      <c r="AJ1312" s="18">
        <v>30008001</v>
      </c>
      <c r="AK1312" s="18" t="s">
        <v>1657</v>
      </c>
      <c r="AL1312" s="18">
        <v>3008</v>
      </c>
      <c r="AM1312" s="18" t="s">
        <v>1706</v>
      </c>
      <c r="AN1312" s="18">
        <v>3</v>
      </c>
      <c r="AO1312" s="18" t="s">
        <v>284</v>
      </c>
      <c r="AP1312" s="18">
        <v>23460</v>
      </c>
      <c r="AQ1312" s="18"/>
      <c r="AR1312" s="18"/>
      <c r="AS1312" s="18"/>
      <c r="AT1312" s="18"/>
      <c r="AU1312" s="45" t="s">
        <v>4886</v>
      </c>
      <c r="AV1312" s="18"/>
      <c r="AW1312" s="18" t="s">
        <v>4668</v>
      </c>
      <c r="AX1312" s="18" t="s">
        <v>4887</v>
      </c>
      <c r="AY1312" s="18">
        <v>5119</v>
      </c>
      <c r="AZ1312" s="19">
        <v>45426</v>
      </c>
      <c r="BA1312" s="19">
        <v>45426</v>
      </c>
      <c r="BB1312" s="19">
        <v>45563</v>
      </c>
      <c r="BC1312" s="22">
        <v>5550</v>
      </c>
      <c r="BD1312" s="22">
        <v>6438</v>
      </c>
      <c r="BE1312" s="18"/>
      <c r="BF1312" s="18"/>
      <c r="BG1312" s="18" t="s">
        <v>4670</v>
      </c>
      <c r="BH1312" s="18" t="s">
        <v>4671</v>
      </c>
      <c r="BI1312" s="18" t="s">
        <v>4672</v>
      </c>
      <c r="BJ1312" s="45" t="s">
        <v>4886</v>
      </c>
      <c r="BK1312" s="18"/>
      <c r="BL1312" s="18"/>
      <c r="BM1312" s="18"/>
      <c r="BN1312" s="16" t="s">
        <v>4888</v>
      </c>
      <c r="BO1312" s="18"/>
      <c r="BP1312" s="18">
        <v>5119</v>
      </c>
      <c r="BQ1312" s="18" t="s">
        <v>304</v>
      </c>
      <c r="BR1312" s="20" t="s">
        <v>4212</v>
      </c>
      <c r="BS1312" s="20" t="s">
        <v>4212</v>
      </c>
      <c r="BT1312" s="18"/>
      <c r="BU1312" s="18"/>
      <c r="BV1312" s="18"/>
      <c r="BW1312" s="18"/>
      <c r="BX1312" s="18"/>
      <c r="BY1312" s="18"/>
      <c r="BZ1312" s="18"/>
      <c r="CA1312" s="18"/>
      <c r="CB1312" s="18"/>
      <c r="CC1312" s="18"/>
      <c r="CD1312" s="18"/>
      <c r="CE1312" s="18"/>
      <c r="CF1312" s="18"/>
      <c r="CG1312" s="18" t="s">
        <v>2091</v>
      </c>
      <c r="CH1312" s="19">
        <v>45565</v>
      </c>
      <c r="CI1312" s="20" t="s">
        <v>2583</v>
      </c>
    </row>
    <row r="1313" spans="1:87" ht="216.75">
      <c r="A1313" s="18">
        <v>2024</v>
      </c>
      <c r="B1313" s="19">
        <v>45474</v>
      </c>
      <c r="C1313" s="19">
        <v>45565</v>
      </c>
      <c r="D1313" s="18" t="s">
        <v>193</v>
      </c>
      <c r="E1313" s="18" t="s">
        <v>197</v>
      </c>
      <c r="F1313" s="18" t="s">
        <v>200</v>
      </c>
      <c r="G1313" s="45" t="s">
        <v>4889</v>
      </c>
      <c r="H1313" s="18"/>
      <c r="I1313" s="46" t="s">
        <v>677</v>
      </c>
      <c r="J1313" s="16" t="s">
        <v>4890</v>
      </c>
      <c r="K1313" s="18"/>
      <c r="L1313" s="18"/>
      <c r="M1313" s="18"/>
      <c r="N1313" s="45" t="s">
        <v>4891</v>
      </c>
      <c r="O1313" s="18">
        <v>5120</v>
      </c>
      <c r="P1313" s="18"/>
      <c r="Q1313" s="18"/>
      <c r="R1313" s="18"/>
      <c r="S1313" s="18"/>
      <c r="T1313" s="18"/>
      <c r="U1313" s="18"/>
      <c r="V1313" s="18"/>
      <c r="W1313" s="18" t="s">
        <v>2651</v>
      </c>
      <c r="X1313" s="18" t="s">
        <v>1385</v>
      </c>
      <c r="Y1313" s="18" t="s">
        <v>1437</v>
      </c>
      <c r="Z1313" s="18" t="s">
        <v>204</v>
      </c>
      <c r="AA1313" s="45" t="s">
        <v>1484</v>
      </c>
      <c r="AB1313" s="18">
        <v>564</v>
      </c>
      <c r="AC1313" s="46" t="s">
        <v>1545</v>
      </c>
      <c r="AD1313" s="18" t="s">
        <v>231</v>
      </c>
      <c r="AE1313" s="18" t="s">
        <v>2652</v>
      </c>
      <c r="AF1313" s="18" t="s">
        <v>2576</v>
      </c>
      <c r="AG1313" s="18" t="s">
        <v>2576</v>
      </c>
      <c r="AH1313" s="18" t="s">
        <v>237</v>
      </c>
      <c r="AI1313" s="18" t="s">
        <v>1641</v>
      </c>
      <c r="AJ1313" s="18">
        <v>30080054</v>
      </c>
      <c r="AK1313" s="18" t="s">
        <v>1695</v>
      </c>
      <c r="AL1313" s="18">
        <v>3008</v>
      </c>
      <c r="AM1313" s="18" t="s">
        <v>1706</v>
      </c>
      <c r="AN1313" s="18">
        <v>3</v>
      </c>
      <c r="AO1313" s="18" t="s">
        <v>284</v>
      </c>
      <c r="AP1313" s="18">
        <v>23469</v>
      </c>
      <c r="AQ1313" s="18"/>
      <c r="AR1313" s="18"/>
      <c r="AS1313" s="18"/>
      <c r="AT1313" s="18"/>
      <c r="AU1313" s="45" t="s">
        <v>4891</v>
      </c>
      <c r="AV1313" s="18"/>
      <c r="AW1313" s="18" t="s">
        <v>4668</v>
      </c>
      <c r="AX1313" s="18" t="s">
        <v>4892</v>
      </c>
      <c r="AY1313" s="18">
        <v>5120</v>
      </c>
      <c r="AZ1313" s="19">
        <v>45420</v>
      </c>
      <c r="BA1313" s="19">
        <v>45420</v>
      </c>
      <c r="BB1313" s="19">
        <v>45563</v>
      </c>
      <c r="BC1313" s="22">
        <v>63600</v>
      </c>
      <c r="BD1313" s="22">
        <v>73776</v>
      </c>
      <c r="BE1313" s="18"/>
      <c r="BF1313" s="18"/>
      <c r="BG1313" s="18" t="s">
        <v>4670</v>
      </c>
      <c r="BH1313" s="18" t="s">
        <v>4671</v>
      </c>
      <c r="BI1313" s="18" t="s">
        <v>4672</v>
      </c>
      <c r="BJ1313" s="45" t="s">
        <v>4891</v>
      </c>
      <c r="BK1313" s="18"/>
      <c r="BL1313" s="18"/>
      <c r="BM1313" s="18"/>
      <c r="BN1313" s="16" t="s">
        <v>4893</v>
      </c>
      <c r="BO1313" s="18"/>
      <c r="BP1313" s="18">
        <v>5120</v>
      </c>
      <c r="BQ1313" s="18" t="s">
        <v>304</v>
      </c>
      <c r="BR1313" s="20" t="s">
        <v>4212</v>
      </c>
      <c r="BS1313" s="20" t="s">
        <v>4212</v>
      </c>
      <c r="BT1313" s="18"/>
      <c r="BU1313" s="18"/>
      <c r="BV1313" s="18"/>
      <c r="BW1313" s="18"/>
      <c r="BX1313" s="18"/>
      <c r="BY1313" s="18"/>
      <c r="BZ1313" s="18"/>
      <c r="CA1313" s="18"/>
      <c r="CB1313" s="18"/>
      <c r="CC1313" s="18"/>
      <c r="CD1313" s="18"/>
      <c r="CE1313" s="18"/>
      <c r="CF1313" s="18"/>
      <c r="CG1313" s="18" t="s">
        <v>2091</v>
      </c>
      <c r="CH1313" s="19">
        <v>45565</v>
      </c>
      <c r="CI1313" s="20" t="s">
        <v>2583</v>
      </c>
    </row>
    <row r="1314" spans="1:87" ht="204">
      <c r="A1314" s="18">
        <v>2024</v>
      </c>
      <c r="B1314" s="19">
        <v>45474</v>
      </c>
      <c r="C1314" s="19">
        <v>45565</v>
      </c>
      <c r="D1314" s="18" t="s">
        <v>193</v>
      </c>
      <c r="E1314" s="18" t="s">
        <v>199</v>
      </c>
      <c r="F1314" s="18" t="s">
        <v>200</v>
      </c>
      <c r="G1314" s="45" t="s">
        <v>4894</v>
      </c>
      <c r="H1314" s="18"/>
      <c r="I1314" s="46" t="s">
        <v>677</v>
      </c>
      <c r="J1314" s="16" t="s">
        <v>4895</v>
      </c>
      <c r="K1314" s="18"/>
      <c r="L1314" s="18"/>
      <c r="M1314" s="18"/>
      <c r="N1314" s="45" t="s">
        <v>4896</v>
      </c>
      <c r="O1314" s="18">
        <v>5121</v>
      </c>
      <c r="P1314" s="18"/>
      <c r="Q1314" s="18"/>
      <c r="R1314" s="18"/>
      <c r="S1314" s="18"/>
      <c r="T1314" s="18"/>
      <c r="U1314" s="18"/>
      <c r="V1314" s="18"/>
      <c r="W1314" s="18" t="s">
        <v>1347</v>
      </c>
      <c r="X1314" s="18" t="s">
        <v>4265</v>
      </c>
      <c r="Y1314" s="18" t="s">
        <v>2275</v>
      </c>
      <c r="Z1314" s="18" t="s">
        <v>205</v>
      </c>
      <c r="AA1314" s="45" t="s">
        <v>1505</v>
      </c>
      <c r="AB1314" s="18">
        <v>375</v>
      </c>
      <c r="AC1314" s="46" t="s">
        <v>1566</v>
      </c>
      <c r="AD1314" s="18" t="s">
        <v>1573</v>
      </c>
      <c r="AE1314" s="18" t="s">
        <v>4266</v>
      </c>
      <c r="AF1314" s="18" t="s">
        <v>2576</v>
      </c>
      <c r="AG1314" s="18" t="s">
        <v>2576</v>
      </c>
      <c r="AH1314" s="18" t="s">
        <v>237</v>
      </c>
      <c r="AI1314" s="18" t="s">
        <v>3559</v>
      </c>
      <c r="AJ1314" s="18">
        <v>30080001</v>
      </c>
      <c r="AK1314" s="18" t="s">
        <v>1657</v>
      </c>
      <c r="AL1314" s="18">
        <v>3008</v>
      </c>
      <c r="AM1314" s="18" t="s">
        <v>1706</v>
      </c>
      <c r="AN1314" s="18">
        <v>3</v>
      </c>
      <c r="AO1314" s="18" t="s">
        <v>284</v>
      </c>
      <c r="AP1314" s="18">
        <v>23405</v>
      </c>
      <c r="AQ1314" s="18"/>
      <c r="AR1314" s="18"/>
      <c r="AS1314" s="18"/>
      <c r="AT1314" s="18"/>
      <c r="AU1314" s="45" t="s">
        <v>4896</v>
      </c>
      <c r="AV1314" s="18"/>
      <c r="AW1314" s="18" t="s">
        <v>4668</v>
      </c>
      <c r="AX1314" s="18" t="s">
        <v>4785</v>
      </c>
      <c r="AY1314" s="18">
        <v>5121</v>
      </c>
      <c r="AZ1314" s="19">
        <v>45448</v>
      </c>
      <c r="BA1314" s="19">
        <v>45448</v>
      </c>
      <c r="BB1314" s="19">
        <v>45563</v>
      </c>
      <c r="BC1314" s="22">
        <v>15086.2</v>
      </c>
      <c r="BD1314" s="22">
        <v>17499.990000000002</v>
      </c>
      <c r="BE1314" s="18"/>
      <c r="BF1314" s="18"/>
      <c r="BG1314" s="18" t="s">
        <v>4670</v>
      </c>
      <c r="BH1314" s="18" t="s">
        <v>4671</v>
      </c>
      <c r="BI1314" s="18" t="s">
        <v>4672</v>
      </c>
      <c r="BJ1314" s="45" t="s">
        <v>4896</v>
      </c>
      <c r="BK1314" s="18"/>
      <c r="BL1314" s="18"/>
      <c r="BM1314" s="18"/>
      <c r="BN1314" s="16" t="s">
        <v>4897</v>
      </c>
      <c r="BO1314" s="18"/>
      <c r="BP1314" s="18">
        <v>5121</v>
      </c>
      <c r="BQ1314" s="18" t="s">
        <v>304</v>
      </c>
      <c r="BR1314" s="20" t="s">
        <v>4212</v>
      </c>
      <c r="BS1314" s="20" t="s">
        <v>4212</v>
      </c>
      <c r="BT1314" s="18"/>
      <c r="BU1314" s="18"/>
      <c r="BV1314" s="18"/>
      <c r="BW1314" s="18"/>
      <c r="BX1314" s="18"/>
      <c r="BY1314" s="18"/>
      <c r="BZ1314" s="18"/>
      <c r="CA1314" s="18"/>
      <c r="CB1314" s="18"/>
      <c r="CC1314" s="18"/>
      <c r="CD1314" s="18"/>
      <c r="CE1314" s="18"/>
      <c r="CF1314" s="18"/>
      <c r="CG1314" s="18" t="s">
        <v>2091</v>
      </c>
      <c r="CH1314" s="19">
        <v>45565</v>
      </c>
      <c r="CI1314" s="20" t="s">
        <v>2583</v>
      </c>
    </row>
    <row r="1315" spans="1:87" ht="165">
      <c r="A1315" s="18">
        <v>2024</v>
      </c>
      <c r="B1315" s="19">
        <v>45474</v>
      </c>
      <c r="C1315" s="19">
        <v>45565</v>
      </c>
      <c r="D1315" s="18" t="s">
        <v>193</v>
      </c>
      <c r="E1315" s="18" t="s">
        <v>197</v>
      </c>
      <c r="F1315" s="18" t="s">
        <v>200</v>
      </c>
      <c r="G1315" s="45" t="s">
        <v>4898</v>
      </c>
      <c r="H1315" s="18"/>
      <c r="I1315" s="46" t="s">
        <v>677</v>
      </c>
      <c r="J1315" s="16" t="s">
        <v>4899</v>
      </c>
      <c r="K1315" s="18"/>
      <c r="L1315" s="18"/>
      <c r="M1315" s="18"/>
      <c r="N1315" s="45" t="s">
        <v>4900</v>
      </c>
      <c r="O1315" s="18">
        <v>5122</v>
      </c>
      <c r="P1315" s="18"/>
      <c r="Q1315" s="18"/>
      <c r="R1315" s="18"/>
      <c r="S1315" s="18"/>
      <c r="T1315" s="18"/>
      <c r="U1315" s="18"/>
      <c r="V1315" s="18"/>
      <c r="W1315" s="18" t="s">
        <v>2651</v>
      </c>
      <c r="X1315" s="18" t="s">
        <v>1385</v>
      </c>
      <c r="Y1315" s="18" t="s">
        <v>1437</v>
      </c>
      <c r="Z1315" s="18" t="s">
        <v>204</v>
      </c>
      <c r="AA1315" s="45" t="s">
        <v>1484</v>
      </c>
      <c r="AB1315" s="18">
        <v>564</v>
      </c>
      <c r="AC1315" s="46" t="s">
        <v>1545</v>
      </c>
      <c r="AD1315" s="18" t="s">
        <v>231</v>
      </c>
      <c r="AE1315" s="18" t="s">
        <v>2652</v>
      </c>
      <c r="AF1315" s="18" t="s">
        <v>2576</v>
      </c>
      <c r="AG1315" s="18" t="s">
        <v>2576</v>
      </c>
      <c r="AH1315" s="18" t="s">
        <v>237</v>
      </c>
      <c r="AI1315" s="18" t="s">
        <v>1641</v>
      </c>
      <c r="AJ1315" s="18">
        <v>30080054</v>
      </c>
      <c r="AK1315" s="18" t="s">
        <v>1695</v>
      </c>
      <c r="AL1315" s="18">
        <v>3008</v>
      </c>
      <c r="AM1315" s="18" t="s">
        <v>1706</v>
      </c>
      <c r="AN1315" s="18">
        <v>3</v>
      </c>
      <c r="AO1315" s="18" t="s">
        <v>284</v>
      </c>
      <c r="AP1315" s="18">
        <v>23469</v>
      </c>
      <c r="AQ1315" s="18"/>
      <c r="AR1315" s="18"/>
      <c r="AS1315" s="18"/>
      <c r="AT1315" s="18"/>
      <c r="AU1315" s="45" t="s">
        <v>4900</v>
      </c>
      <c r="AV1315" s="18"/>
      <c r="AW1315" s="18" t="s">
        <v>4668</v>
      </c>
      <c r="AX1315" s="18" t="s">
        <v>4748</v>
      </c>
      <c r="AY1315" s="18">
        <v>5122</v>
      </c>
      <c r="AZ1315" s="19">
        <v>45427</v>
      </c>
      <c r="BA1315" s="19">
        <v>45427</v>
      </c>
      <c r="BB1315" s="19">
        <v>45563</v>
      </c>
      <c r="BC1315" s="22">
        <v>123600</v>
      </c>
      <c r="BD1315" s="22">
        <v>143376</v>
      </c>
      <c r="BE1315" s="18"/>
      <c r="BF1315" s="18"/>
      <c r="BG1315" s="18" t="s">
        <v>4670</v>
      </c>
      <c r="BH1315" s="18" t="s">
        <v>4671</v>
      </c>
      <c r="BI1315" s="18" t="s">
        <v>4672</v>
      </c>
      <c r="BJ1315" s="45" t="s">
        <v>4900</v>
      </c>
      <c r="BK1315" s="18"/>
      <c r="BL1315" s="18"/>
      <c r="BM1315" s="18"/>
      <c r="BN1315" s="16" t="s">
        <v>4901</v>
      </c>
      <c r="BO1315" s="18"/>
      <c r="BP1315" s="18">
        <v>5122</v>
      </c>
      <c r="BQ1315" s="18" t="s">
        <v>304</v>
      </c>
      <c r="BR1315" s="20" t="s">
        <v>4212</v>
      </c>
      <c r="BS1315" s="20" t="s">
        <v>4212</v>
      </c>
      <c r="BT1315" s="18"/>
      <c r="BU1315" s="18"/>
      <c r="BV1315" s="18"/>
      <c r="BW1315" s="18"/>
      <c r="BX1315" s="18"/>
      <c r="BY1315" s="18"/>
      <c r="BZ1315" s="18"/>
      <c r="CA1315" s="18"/>
      <c r="CB1315" s="18"/>
      <c r="CC1315" s="18"/>
      <c r="CD1315" s="18"/>
      <c r="CE1315" s="18"/>
      <c r="CF1315" s="18"/>
      <c r="CG1315" s="18" t="s">
        <v>2091</v>
      </c>
      <c r="CH1315" s="19">
        <v>45565</v>
      </c>
      <c r="CI1315" s="20" t="s">
        <v>2583</v>
      </c>
    </row>
    <row r="1316" spans="1:87" ht="216.75">
      <c r="A1316" s="18">
        <v>2024</v>
      </c>
      <c r="B1316" s="19">
        <v>45474</v>
      </c>
      <c r="C1316" s="19">
        <v>45565</v>
      </c>
      <c r="D1316" s="18" t="s">
        <v>193</v>
      </c>
      <c r="E1316" s="18" t="s">
        <v>199</v>
      </c>
      <c r="F1316" s="18" t="s">
        <v>200</v>
      </c>
      <c r="G1316" s="45" t="s">
        <v>4902</v>
      </c>
      <c r="H1316" s="18"/>
      <c r="I1316" s="46" t="s">
        <v>677</v>
      </c>
      <c r="J1316" s="16" t="s">
        <v>4903</v>
      </c>
      <c r="K1316" s="18"/>
      <c r="L1316" s="18"/>
      <c r="M1316" s="18"/>
      <c r="N1316" s="45" t="s">
        <v>4904</v>
      </c>
      <c r="O1316" s="18">
        <v>5123</v>
      </c>
      <c r="P1316" s="18"/>
      <c r="Q1316" s="18"/>
      <c r="R1316" s="18"/>
      <c r="S1316" s="18"/>
      <c r="T1316" s="18"/>
      <c r="U1316" s="18"/>
      <c r="V1316" s="18"/>
      <c r="W1316" s="18" t="s">
        <v>1347</v>
      </c>
      <c r="X1316" s="18" t="s">
        <v>4265</v>
      </c>
      <c r="Y1316" s="18" t="s">
        <v>2275</v>
      </c>
      <c r="Z1316" s="18" t="s">
        <v>205</v>
      </c>
      <c r="AA1316" s="45" t="s">
        <v>1505</v>
      </c>
      <c r="AB1316" s="18">
        <v>375</v>
      </c>
      <c r="AC1316" s="46" t="s">
        <v>1566</v>
      </c>
      <c r="AD1316" s="18" t="s">
        <v>1573</v>
      </c>
      <c r="AE1316" s="18" t="s">
        <v>4266</v>
      </c>
      <c r="AF1316" s="18" t="s">
        <v>2576</v>
      </c>
      <c r="AG1316" s="18" t="s">
        <v>2576</v>
      </c>
      <c r="AH1316" s="18" t="s">
        <v>237</v>
      </c>
      <c r="AI1316" s="18" t="s">
        <v>3559</v>
      </c>
      <c r="AJ1316" s="18">
        <v>30080001</v>
      </c>
      <c r="AK1316" s="18" t="s">
        <v>1657</v>
      </c>
      <c r="AL1316" s="18">
        <v>3008</v>
      </c>
      <c r="AM1316" s="18" t="s">
        <v>1706</v>
      </c>
      <c r="AN1316" s="18">
        <v>3</v>
      </c>
      <c r="AO1316" s="18" t="s">
        <v>284</v>
      </c>
      <c r="AP1316" s="18">
        <v>23405</v>
      </c>
      <c r="AQ1316" s="18"/>
      <c r="AR1316" s="18"/>
      <c r="AS1316" s="18"/>
      <c r="AT1316" s="18"/>
      <c r="AU1316" s="45" t="s">
        <v>4904</v>
      </c>
      <c r="AV1316" s="18"/>
      <c r="AW1316" s="18" t="s">
        <v>4668</v>
      </c>
      <c r="AX1316" s="18" t="s">
        <v>4785</v>
      </c>
      <c r="AY1316" s="18">
        <v>5123</v>
      </c>
      <c r="AZ1316" s="19">
        <v>45436</v>
      </c>
      <c r="BA1316" s="19">
        <v>45436</v>
      </c>
      <c r="BB1316" s="19">
        <v>45563</v>
      </c>
      <c r="BC1316" s="22">
        <v>47000</v>
      </c>
      <c r="BD1316" s="22">
        <v>54520</v>
      </c>
      <c r="BE1316" s="18"/>
      <c r="BF1316" s="18"/>
      <c r="BG1316" s="18" t="s">
        <v>4670</v>
      </c>
      <c r="BH1316" s="18" t="s">
        <v>4671</v>
      </c>
      <c r="BI1316" s="18" t="s">
        <v>4672</v>
      </c>
      <c r="BJ1316" s="45" t="s">
        <v>4904</v>
      </c>
      <c r="BK1316" s="18"/>
      <c r="BL1316" s="18"/>
      <c r="BM1316" s="18"/>
      <c r="BN1316" s="16" t="s">
        <v>4905</v>
      </c>
      <c r="BO1316" s="18"/>
      <c r="BP1316" s="18">
        <v>5123</v>
      </c>
      <c r="BQ1316" s="18" t="s">
        <v>304</v>
      </c>
      <c r="BR1316" s="20" t="s">
        <v>4212</v>
      </c>
      <c r="BS1316" s="20" t="s">
        <v>4212</v>
      </c>
      <c r="BT1316" s="18"/>
      <c r="BU1316" s="18"/>
      <c r="BV1316" s="18"/>
      <c r="BW1316" s="18"/>
      <c r="BX1316" s="18"/>
      <c r="BY1316" s="18"/>
      <c r="BZ1316" s="18"/>
      <c r="CA1316" s="18"/>
      <c r="CB1316" s="18"/>
      <c r="CC1316" s="18"/>
      <c r="CD1316" s="18"/>
      <c r="CE1316" s="18"/>
      <c r="CF1316" s="18"/>
      <c r="CG1316" s="18" t="s">
        <v>2091</v>
      </c>
      <c r="CH1316" s="19">
        <v>45565</v>
      </c>
      <c r="CI1316" s="20" t="s">
        <v>2583</v>
      </c>
    </row>
    <row r="1317" spans="1:87" ht="255">
      <c r="A1317" s="18">
        <v>2024</v>
      </c>
      <c r="B1317" s="19">
        <v>45474</v>
      </c>
      <c r="C1317" s="19">
        <v>45565</v>
      </c>
      <c r="D1317" s="18" t="s">
        <v>193</v>
      </c>
      <c r="E1317" s="18" t="s">
        <v>197</v>
      </c>
      <c r="F1317" s="18" t="s">
        <v>200</v>
      </c>
      <c r="G1317" s="45" t="s">
        <v>4906</v>
      </c>
      <c r="H1317" s="18"/>
      <c r="I1317" s="46" t="s">
        <v>677</v>
      </c>
      <c r="J1317" s="16" t="s">
        <v>4907</v>
      </c>
      <c r="K1317" s="18"/>
      <c r="L1317" s="18"/>
      <c r="M1317" s="18"/>
      <c r="N1317" s="45" t="s">
        <v>4908</v>
      </c>
      <c r="O1317" s="18">
        <v>5125</v>
      </c>
      <c r="P1317" s="18"/>
      <c r="Q1317" s="18"/>
      <c r="R1317" s="18"/>
      <c r="S1317" s="18"/>
      <c r="T1317" s="18"/>
      <c r="U1317" s="18"/>
      <c r="V1317" s="18"/>
      <c r="W1317" s="18" t="s">
        <v>1347</v>
      </c>
      <c r="X1317" s="18" t="s">
        <v>4265</v>
      </c>
      <c r="Y1317" s="18" t="s">
        <v>2275</v>
      </c>
      <c r="Z1317" s="18" t="s">
        <v>205</v>
      </c>
      <c r="AA1317" s="45" t="s">
        <v>1505</v>
      </c>
      <c r="AB1317" s="18">
        <v>375</v>
      </c>
      <c r="AC1317" s="46" t="s">
        <v>1566</v>
      </c>
      <c r="AD1317" s="18" t="s">
        <v>1573</v>
      </c>
      <c r="AE1317" s="18" t="s">
        <v>4266</v>
      </c>
      <c r="AF1317" s="18" t="s">
        <v>2576</v>
      </c>
      <c r="AG1317" s="18" t="s">
        <v>2576</v>
      </c>
      <c r="AH1317" s="18" t="s">
        <v>237</v>
      </c>
      <c r="AI1317" s="18" t="s">
        <v>3559</v>
      </c>
      <c r="AJ1317" s="18">
        <v>30080001</v>
      </c>
      <c r="AK1317" s="18" t="s">
        <v>1657</v>
      </c>
      <c r="AL1317" s="18">
        <v>3008</v>
      </c>
      <c r="AM1317" s="18" t="s">
        <v>1706</v>
      </c>
      <c r="AN1317" s="18">
        <v>3</v>
      </c>
      <c r="AO1317" s="18" t="s">
        <v>284</v>
      </c>
      <c r="AP1317" s="18">
        <v>23405</v>
      </c>
      <c r="AQ1317" s="18"/>
      <c r="AR1317" s="18"/>
      <c r="AS1317" s="18"/>
      <c r="AT1317" s="18"/>
      <c r="AU1317" s="45" t="s">
        <v>4908</v>
      </c>
      <c r="AV1317" s="18"/>
      <c r="AW1317" s="18" t="s">
        <v>4668</v>
      </c>
      <c r="AX1317" s="18" t="s">
        <v>4785</v>
      </c>
      <c r="AY1317" s="18">
        <v>5125</v>
      </c>
      <c r="AZ1317" s="19">
        <v>45436</v>
      </c>
      <c r="BA1317" s="19">
        <v>45436</v>
      </c>
      <c r="BB1317" s="19">
        <v>45563</v>
      </c>
      <c r="BC1317" s="22">
        <v>71348.28</v>
      </c>
      <c r="BD1317" s="22">
        <v>82764</v>
      </c>
      <c r="BE1317" s="18"/>
      <c r="BF1317" s="18"/>
      <c r="BG1317" s="18" t="s">
        <v>4670</v>
      </c>
      <c r="BH1317" s="18" t="s">
        <v>4671</v>
      </c>
      <c r="BI1317" s="18" t="s">
        <v>4672</v>
      </c>
      <c r="BJ1317" s="45" t="s">
        <v>4908</v>
      </c>
      <c r="BK1317" s="18"/>
      <c r="BL1317" s="18"/>
      <c r="BM1317" s="18"/>
      <c r="BN1317" s="16" t="s">
        <v>4909</v>
      </c>
      <c r="BO1317" s="18"/>
      <c r="BP1317" s="18">
        <v>5125</v>
      </c>
      <c r="BQ1317" s="18" t="s">
        <v>304</v>
      </c>
      <c r="BR1317" s="20" t="s">
        <v>4212</v>
      </c>
      <c r="BS1317" s="20" t="s">
        <v>4212</v>
      </c>
      <c r="BT1317" s="18"/>
      <c r="BU1317" s="18"/>
      <c r="BV1317" s="18"/>
      <c r="BW1317" s="18"/>
      <c r="BX1317" s="18"/>
      <c r="BY1317" s="18"/>
      <c r="BZ1317" s="18"/>
      <c r="CA1317" s="18"/>
      <c r="CB1317" s="18"/>
      <c r="CC1317" s="18"/>
      <c r="CD1317" s="18"/>
      <c r="CE1317" s="18"/>
      <c r="CF1317" s="18"/>
      <c r="CG1317" s="18" t="s">
        <v>2091</v>
      </c>
      <c r="CH1317" s="19">
        <v>45565</v>
      </c>
      <c r="CI1317" s="20" t="s">
        <v>2583</v>
      </c>
    </row>
    <row r="1318" spans="1:87" ht="242.25">
      <c r="A1318" s="18">
        <v>2024</v>
      </c>
      <c r="B1318" s="19">
        <v>45474</v>
      </c>
      <c r="C1318" s="19">
        <v>45565</v>
      </c>
      <c r="D1318" s="18" t="s">
        <v>193</v>
      </c>
      <c r="E1318" s="18" t="s">
        <v>197</v>
      </c>
      <c r="F1318" s="18" t="s">
        <v>200</v>
      </c>
      <c r="G1318" s="45" t="s">
        <v>4910</v>
      </c>
      <c r="H1318" s="18"/>
      <c r="I1318" s="46" t="s">
        <v>677</v>
      </c>
      <c r="J1318" s="16" t="s">
        <v>4911</v>
      </c>
      <c r="K1318" s="18"/>
      <c r="L1318" s="18"/>
      <c r="M1318" s="18"/>
      <c r="N1318" s="45" t="s">
        <v>4912</v>
      </c>
      <c r="O1318" s="18">
        <v>5128</v>
      </c>
      <c r="P1318" s="18"/>
      <c r="Q1318" s="18"/>
      <c r="R1318" s="18"/>
      <c r="S1318" s="18"/>
      <c r="T1318" s="18"/>
      <c r="U1318" s="18"/>
      <c r="V1318" s="18"/>
      <c r="W1318" s="18" t="s">
        <v>1347</v>
      </c>
      <c r="X1318" s="18" t="s">
        <v>4265</v>
      </c>
      <c r="Y1318" s="18" t="s">
        <v>2275</v>
      </c>
      <c r="Z1318" s="18" t="s">
        <v>205</v>
      </c>
      <c r="AA1318" s="45" t="s">
        <v>1505</v>
      </c>
      <c r="AB1318" s="18">
        <v>375</v>
      </c>
      <c r="AC1318" s="46" t="s">
        <v>1566</v>
      </c>
      <c r="AD1318" s="18" t="s">
        <v>1573</v>
      </c>
      <c r="AE1318" s="18" t="s">
        <v>4266</v>
      </c>
      <c r="AF1318" s="18" t="s">
        <v>2576</v>
      </c>
      <c r="AG1318" s="18" t="s">
        <v>2576</v>
      </c>
      <c r="AH1318" s="18" t="s">
        <v>237</v>
      </c>
      <c r="AI1318" s="18" t="s">
        <v>3559</v>
      </c>
      <c r="AJ1318" s="18">
        <v>30080001</v>
      </c>
      <c r="AK1318" s="18" t="s">
        <v>1657</v>
      </c>
      <c r="AL1318" s="18">
        <v>3008</v>
      </c>
      <c r="AM1318" s="18" t="s">
        <v>1706</v>
      </c>
      <c r="AN1318" s="18">
        <v>3</v>
      </c>
      <c r="AO1318" s="18" t="s">
        <v>284</v>
      </c>
      <c r="AP1318" s="18">
        <v>23405</v>
      </c>
      <c r="AQ1318" s="18"/>
      <c r="AR1318" s="18"/>
      <c r="AS1318" s="18"/>
      <c r="AT1318" s="18"/>
      <c r="AU1318" s="45" t="s">
        <v>4912</v>
      </c>
      <c r="AV1318" s="18"/>
      <c r="AW1318" s="18" t="s">
        <v>4668</v>
      </c>
      <c r="AX1318" s="18" t="s">
        <v>4785</v>
      </c>
      <c r="AY1318" s="18">
        <v>5128</v>
      </c>
      <c r="AZ1318" s="19">
        <v>45436</v>
      </c>
      <c r="BA1318" s="19">
        <v>45436</v>
      </c>
      <c r="BB1318" s="19">
        <v>45563</v>
      </c>
      <c r="BC1318" s="22">
        <v>30000</v>
      </c>
      <c r="BD1318" s="22">
        <v>34800</v>
      </c>
      <c r="BE1318" s="18"/>
      <c r="BF1318" s="18"/>
      <c r="BG1318" s="18" t="s">
        <v>4670</v>
      </c>
      <c r="BH1318" s="18" t="s">
        <v>4671</v>
      </c>
      <c r="BI1318" s="18" t="s">
        <v>4672</v>
      </c>
      <c r="BJ1318" s="45" t="s">
        <v>4912</v>
      </c>
      <c r="BK1318" s="18"/>
      <c r="BL1318" s="18"/>
      <c r="BM1318" s="18"/>
      <c r="BN1318" s="16" t="s">
        <v>4913</v>
      </c>
      <c r="BO1318" s="18"/>
      <c r="BP1318" s="18">
        <v>5128</v>
      </c>
      <c r="BQ1318" s="18" t="s">
        <v>304</v>
      </c>
      <c r="BR1318" s="20" t="s">
        <v>4212</v>
      </c>
      <c r="BS1318" s="20" t="s">
        <v>4212</v>
      </c>
      <c r="BT1318" s="18"/>
      <c r="BU1318" s="18"/>
      <c r="BV1318" s="18"/>
      <c r="BW1318" s="18"/>
      <c r="BX1318" s="18"/>
      <c r="BY1318" s="18"/>
      <c r="BZ1318" s="18"/>
      <c r="CA1318" s="18"/>
      <c r="CB1318" s="18"/>
      <c r="CC1318" s="18"/>
      <c r="CD1318" s="18"/>
      <c r="CE1318" s="18"/>
      <c r="CF1318" s="18"/>
      <c r="CG1318" s="18" t="s">
        <v>2091</v>
      </c>
      <c r="CH1318" s="19">
        <v>45565</v>
      </c>
      <c r="CI1318" s="20" t="s">
        <v>2583</v>
      </c>
    </row>
    <row r="1319" spans="1:87" ht="178.5">
      <c r="A1319" s="18">
        <v>2024</v>
      </c>
      <c r="B1319" s="19">
        <v>45474</v>
      </c>
      <c r="C1319" s="19">
        <v>45565</v>
      </c>
      <c r="D1319" s="18" t="s">
        <v>193</v>
      </c>
      <c r="E1319" s="18" t="s">
        <v>199</v>
      </c>
      <c r="F1319" s="18" t="s">
        <v>200</v>
      </c>
      <c r="G1319" s="45" t="s">
        <v>4914</v>
      </c>
      <c r="H1319" s="18"/>
      <c r="I1319" s="46" t="s">
        <v>677</v>
      </c>
      <c r="J1319" s="16" t="s">
        <v>4915</v>
      </c>
      <c r="K1319" s="18"/>
      <c r="L1319" s="18"/>
      <c r="M1319" s="18"/>
      <c r="N1319" s="45" t="s">
        <v>4916</v>
      </c>
      <c r="O1319" s="18">
        <v>5130</v>
      </c>
      <c r="P1319" s="18"/>
      <c r="Q1319" s="18"/>
      <c r="R1319" s="18"/>
      <c r="S1319" s="18"/>
      <c r="T1319" s="18"/>
      <c r="U1319" s="18"/>
      <c r="V1319" s="18"/>
      <c r="W1319" s="18" t="s">
        <v>4712</v>
      </c>
      <c r="X1319" s="18" t="s">
        <v>4713</v>
      </c>
      <c r="Y1319" s="18" t="s">
        <v>4714</v>
      </c>
      <c r="Z1319" s="18" t="s">
        <v>205</v>
      </c>
      <c r="AA1319" s="18" t="s">
        <v>4715</v>
      </c>
      <c r="AB1319" s="18">
        <v>355</v>
      </c>
      <c r="AC1319" s="18" t="s">
        <v>2125</v>
      </c>
      <c r="AD1319" s="18" t="s">
        <v>220</v>
      </c>
      <c r="AE1319" s="18" t="s">
        <v>4716</v>
      </c>
      <c r="AF1319" s="18" t="s">
        <v>2576</v>
      </c>
      <c r="AG1319" s="18" t="s">
        <v>2576</v>
      </c>
      <c r="AH1319" s="18" t="s">
        <v>237</v>
      </c>
      <c r="AI1319" s="18" t="s">
        <v>4717</v>
      </c>
      <c r="AJ1319" s="18">
        <v>30008001</v>
      </c>
      <c r="AK1319" s="18" t="s">
        <v>1657</v>
      </c>
      <c r="AL1319" s="18">
        <v>3008</v>
      </c>
      <c r="AM1319" s="18" t="s">
        <v>1706</v>
      </c>
      <c r="AN1319" s="18">
        <v>3</v>
      </c>
      <c r="AO1319" s="18" t="s">
        <v>284</v>
      </c>
      <c r="AP1319" s="18">
        <v>23460</v>
      </c>
      <c r="AQ1319" s="18"/>
      <c r="AR1319" s="18"/>
      <c r="AS1319" s="18"/>
      <c r="AT1319" s="18"/>
      <c r="AU1319" s="45" t="s">
        <v>4916</v>
      </c>
      <c r="AV1319" s="18"/>
      <c r="AW1319" s="18" t="s">
        <v>4668</v>
      </c>
      <c r="AX1319" s="18" t="s">
        <v>4917</v>
      </c>
      <c r="AY1319" s="18">
        <v>5130</v>
      </c>
      <c r="AZ1319" s="19">
        <v>45420</v>
      </c>
      <c r="BA1319" s="19">
        <v>45420</v>
      </c>
      <c r="BB1319" s="19">
        <v>45563</v>
      </c>
      <c r="BC1319" s="22">
        <v>17100</v>
      </c>
      <c r="BD1319" s="22">
        <v>19836</v>
      </c>
      <c r="BE1319" s="18"/>
      <c r="BF1319" s="18"/>
      <c r="BG1319" s="18" t="s">
        <v>4670</v>
      </c>
      <c r="BH1319" s="18" t="s">
        <v>4671</v>
      </c>
      <c r="BI1319" s="18" t="s">
        <v>4672</v>
      </c>
      <c r="BJ1319" s="45" t="s">
        <v>4916</v>
      </c>
      <c r="BK1319" s="18"/>
      <c r="BL1319" s="18"/>
      <c r="BM1319" s="18"/>
      <c r="BN1319" s="16" t="s">
        <v>4918</v>
      </c>
      <c r="BO1319" s="18"/>
      <c r="BP1319" s="18">
        <v>5130</v>
      </c>
      <c r="BQ1319" s="18" t="s">
        <v>304</v>
      </c>
      <c r="BR1319" s="20" t="s">
        <v>4212</v>
      </c>
      <c r="BS1319" s="20" t="s">
        <v>4212</v>
      </c>
      <c r="BT1319" s="18"/>
      <c r="BU1319" s="18"/>
      <c r="BV1319" s="18"/>
      <c r="BW1319" s="18"/>
      <c r="BX1319" s="18"/>
      <c r="BY1319" s="18"/>
      <c r="BZ1319" s="18"/>
      <c r="CA1319" s="18"/>
      <c r="CB1319" s="18"/>
      <c r="CC1319" s="18"/>
      <c r="CD1319" s="18"/>
      <c r="CE1319" s="18"/>
      <c r="CF1319" s="18"/>
      <c r="CG1319" s="18" t="s">
        <v>2091</v>
      </c>
      <c r="CH1319" s="19">
        <v>45565</v>
      </c>
      <c r="CI1319" s="20" t="s">
        <v>2583</v>
      </c>
    </row>
    <row r="1320" spans="1:87" ht="280.5">
      <c r="A1320" s="18">
        <v>2024</v>
      </c>
      <c r="B1320" s="19">
        <v>45474</v>
      </c>
      <c r="C1320" s="19">
        <v>45565</v>
      </c>
      <c r="D1320" s="18" t="s">
        <v>193</v>
      </c>
      <c r="E1320" s="18" t="s">
        <v>199</v>
      </c>
      <c r="F1320" s="18" t="s">
        <v>200</v>
      </c>
      <c r="G1320" s="45" t="s">
        <v>4919</v>
      </c>
      <c r="H1320" s="18"/>
      <c r="I1320" s="46" t="s">
        <v>677</v>
      </c>
      <c r="J1320" s="16" t="s">
        <v>4920</v>
      </c>
      <c r="K1320" s="18"/>
      <c r="L1320" s="18"/>
      <c r="M1320" s="18"/>
      <c r="N1320" s="45" t="s">
        <v>4921</v>
      </c>
      <c r="O1320" s="18">
        <v>5131</v>
      </c>
      <c r="P1320" s="18"/>
      <c r="Q1320" s="18"/>
      <c r="R1320" s="18"/>
      <c r="S1320" s="18"/>
      <c r="T1320" s="18"/>
      <c r="U1320" s="18"/>
      <c r="V1320" s="18"/>
      <c r="W1320" s="18" t="s">
        <v>1330</v>
      </c>
      <c r="X1320" s="18" t="s">
        <v>1395</v>
      </c>
      <c r="Y1320" s="18" t="s">
        <v>2142</v>
      </c>
      <c r="Z1320" s="18" t="s">
        <v>205</v>
      </c>
      <c r="AA1320" s="45" t="s">
        <v>1488</v>
      </c>
      <c r="AB1320" s="18">
        <v>371</v>
      </c>
      <c r="AC1320" s="46" t="s">
        <v>1549</v>
      </c>
      <c r="AD1320" s="18" t="s">
        <v>206</v>
      </c>
      <c r="AE1320" s="18" t="s">
        <v>1579</v>
      </c>
      <c r="AF1320" s="18" t="s">
        <v>2576</v>
      </c>
      <c r="AG1320" s="18" t="s">
        <v>2576</v>
      </c>
      <c r="AH1320" s="18" t="s">
        <v>237</v>
      </c>
      <c r="AI1320" s="18" t="s">
        <v>2620</v>
      </c>
      <c r="AJ1320" s="18">
        <v>30080001</v>
      </c>
      <c r="AK1320" s="18" t="s">
        <v>1657</v>
      </c>
      <c r="AL1320" s="18">
        <v>3008</v>
      </c>
      <c r="AM1320" s="18" t="s">
        <v>1706</v>
      </c>
      <c r="AN1320" s="18">
        <v>3</v>
      </c>
      <c r="AO1320" s="18" t="s">
        <v>284</v>
      </c>
      <c r="AP1320" s="18">
        <v>23400</v>
      </c>
      <c r="AQ1320" s="18"/>
      <c r="AR1320" s="18"/>
      <c r="AS1320" s="18"/>
      <c r="AT1320" s="18"/>
      <c r="AU1320" s="45" t="s">
        <v>4921</v>
      </c>
      <c r="AV1320" s="18"/>
      <c r="AW1320" s="18" t="s">
        <v>4668</v>
      </c>
      <c r="AX1320" s="18" t="s">
        <v>4882</v>
      </c>
      <c r="AY1320" s="18">
        <v>5131</v>
      </c>
      <c r="AZ1320" s="19">
        <v>45425</v>
      </c>
      <c r="BA1320" s="19">
        <v>45425</v>
      </c>
      <c r="BB1320" s="19">
        <v>45563</v>
      </c>
      <c r="BC1320" s="22">
        <v>7800</v>
      </c>
      <c r="BD1320" s="22">
        <v>9048</v>
      </c>
      <c r="BE1320" s="18"/>
      <c r="BF1320" s="18"/>
      <c r="BG1320" s="18" t="s">
        <v>4670</v>
      </c>
      <c r="BH1320" s="18" t="s">
        <v>4671</v>
      </c>
      <c r="BI1320" s="18" t="s">
        <v>4672</v>
      </c>
      <c r="BJ1320" s="45" t="s">
        <v>4921</v>
      </c>
      <c r="BK1320" s="18"/>
      <c r="BL1320" s="18"/>
      <c r="BM1320" s="18"/>
      <c r="BN1320" s="16" t="s">
        <v>4922</v>
      </c>
      <c r="BO1320" s="18"/>
      <c r="BP1320" s="18">
        <v>5131</v>
      </c>
      <c r="BQ1320" s="18" t="s">
        <v>304</v>
      </c>
      <c r="BR1320" s="20" t="s">
        <v>4212</v>
      </c>
      <c r="BS1320" s="20" t="s">
        <v>4212</v>
      </c>
      <c r="BT1320" s="18"/>
      <c r="BU1320" s="18"/>
      <c r="BV1320" s="18"/>
      <c r="BW1320" s="18"/>
      <c r="BX1320" s="18"/>
      <c r="BY1320" s="18"/>
      <c r="BZ1320" s="18"/>
      <c r="CA1320" s="18"/>
      <c r="CB1320" s="18"/>
      <c r="CC1320" s="18"/>
      <c r="CD1320" s="18"/>
      <c r="CE1320" s="18"/>
      <c r="CF1320" s="18"/>
      <c r="CG1320" s="18" t="s">
        <v>2091</v>
      </c>
      <c r="CH1320" s="19">
        <v>45565</v>
      </c>
      <c r="CI1320" s="20" t="s">
        <v>2583</v>
      </c>
    </row>
    <row r="1321" spans="1:87" ht="255">
      <c r="A1321" s="18">
        <v>2024</v>
      </c>
      <c r="B1321" s="19">
        <v>45474</v>
      </c>
      <c r="C1321" s="19">
        <v>45565</v>
      </c>
      <c r="D1321" s="18" t="s">
        <v>193</v>
      </c>
      <c r="E1321" s="18" t="s">
        <v>197</v>
      </c>
      <c r="F1321" s="18" t="s">
        <v>200</v>
      </c>
      <c r="G1321" s="45" t="s">
        <v>4923</v>
      </c>
      <c r="H1321" s="18"/>
      <c r="I1321" s="46" t="s">
        <v>677</v>
      </c>
      <c r="J1321" s="16" t="s">
        <v>4924</v>
      </c>
      <c r="K1321" s="18"/>
      <c r="L1321" s="18"/>
      <c r="M1321" s="18"/>
      <c r="N1321" s="45" t="s">
        <v>4925</v>
      </c>
      <c r="O1321" s="18">
        <v>5133</v>
      </c>
      <c r="P1321" s="18"/>
      <c r="Q1321" s="18"/>
      <c r="R1321" s="18"/>
      <c r="S1321" s="18"/>
      <c r="T1321" s="18"/>
      <c r="U1321" s="18"/>
      <c r="V1321" s="18"/>
      <c r="W1321" s="18" t="s">
        <v>1347</v>
      </c>
      <c r="X1321" s="18" t="s">
        <v>4265</v>
      </c>
      <c r="Y1321" s="18" t="s">
        <v>2275</v>
      </c>
      <c r="Z1321" s="18" t="s">
        <v>205</v>
      </c>
      <c r="AA1321" s="45" t="s">
        <v>1505</v>
      </c>
      <c r="AB1321" s="18">
        <v>375</v>
      </c>
      <c r="AC1321" s="46" t="s">
        <v>1566</v>
      </c>
      <c r="AD1321" s="18" t="s">
        <v>1573</v>
      </c>
      <c r="AE1321" s="18" t="s">
        <v>4266</v>
      </c>
      <c r="AF1321" s="18" t="s">
        <v>2576</v>
      </c>
      <c r="AG1321" s="18" t="s">
        <v>2576</v>
      </c>
      <c r="AH1321" s="18" t="s">
        <v>237</v>
      </c>
      <c r="AI1321" s="18" t="s">
        <v>3559</v>
      </c>
      <c r="AJ1321" s="18">
        <v>30080001</v>
      </c>
      <c r="AK1321" s="18" t="s">
        <v>1657</v>
      </c>
      <c r="AL1321" s="18">
        <v>3008</v>
      </c>
      <c r="AM1321" s="18" t="s">
        <v>1706</v>
      </c>
      <c r="AN1321" s="18">
        <v>3</v>
      </c>
      <c r="AO1321" s="18" t="s">
        <v>284</v>
      </c>
      <c r="AP1321" s="18">
        <v>23405</v>
      </c>
      <c r="AQ1321" s="18"/>
      <c r="AR1321" s="18"/>
      <c r="AS1321" s="18"/>
      <c r="AT1321" s="18"/>
      <c r="AU1321" s="45" t="s">
        <v>4925</v>
      </c>
      <c r="AV1321" s="18"/>
      <c r="AW1321" s="18" t="s">
        <v>4668</v>
      </c>
      <c r="AX1321" s="18" t="s">
        <v>4785</v>
      </c>
      <c r="AY1321" s="18">
        <v>5133</v>
      </c>
      <c r="AZ1321" s="19">
        <v>45440</v>
      </c>
      <c r="BA1321" s="19">
        <v>45440</v>
      </c>
      <c r="BB1321" s="19">
        <v>45563</v>
      </c>
      <c r="BC1321" s="22">
        <v>34482.76</v>
      </c>
      <c r="BD1321" s="22">
        <v>40000</v>
      </c>
      <c r="BE1321" s="18"/>
      <c r="BF1321" s="18"/>
      <c r="BG1321" s="18" t="s">
        <v>4670</v>
      </c>
      <c r="BH1321" s="18" t="s">
        <v>4671</v>
      </c>
      <c r="BI1321" s="18" t="s">
        <v>4672</v>
      </c>
      <c r="BJ1321" s="45" t="s">
        <v>4925</v>
      </c>
      <c r="BK1321" s="18"/>
      <c r="BL1321" s="18"/>
      <c r="BM1321" s="18"/>
      <c r="BN1321" s="16" t="s">
        <v>4926</v>
      </c>
      <c r="BO1321" s="18"/>
      <c r="BP1321" s="18">
        <v>5133</v>
      </c>
      <c r="BQ1321" s="18" t="s">
        <v>304</v>
      </c>
      <c r="BR1321" s="20" t="s">
        <v>4212</v>
      </c>
      <c r="BS1321" s="20" t="s">
        <v>4212</v>
      </c>
      <c r="BT1321" s="18"/>
      <c r="BU1321" s="18"/>
      <c r="BV1321" s="18"/>
      <c r="BW1321" s="18"/>
      <c r="BX1321" s="18"/>
      <c r="BY1321" s="18"/>
      <c r="BZ1321" s="18"/>
      <c r="CA1321" s="18"/>
      <c r="CB1321" s="18"/>
      <c r="CC1321" s="18"/>
      <c r="CD1321" s="18"/>
      <c r="CE1321" s="18"/>
      <c r="CF1321" s="18"/>
      <c r="CG1321" s="18" t="s">
        <v>2091</v>
      </c>
      <c r="CH1321" s="19">
        <v>45565</v>
      </c>
      <c r="CI1321" s="20" t="s">
        <v>2583</v>
      </c>
    </row>
    <row r="1322" spans="1:87" ht="165.75">
      <c r="A1322" s="18">
        <v>2024</v>
      </c>
      <c r="B1322" s="19">
        <v>45474</v>
      </c>
      <c r="C1322" s="19">
        <v>45565</v>
      </c>
      <c r="D1322" s="18" t="s">
        <v>193</v>
      </c>
      <c r="E1322" s="18" t="s">
        <v>197</v>
      </c>
      <c r="F1322" s="18" t="s">
        <v>200</v>
      </c>
      <c r="G1322" s="45" t="s">
        <v>4927</v>
      </c>
      <c r="H1322" s="18"/>
      <c r="I1322" s="46" t="s">
        <v>677</v>
      </c>
      <c r="J1322" s="16" t="s">
        <v>4928</v>
      </c>
      <c r="K1322" s="18"/>
      <c r="L1322" s="18"/>
      <c r="M1322" s="18"/>
      <c r="N1322" s="45" t="s">
        <v>4929</v>
      </c>
      <c r="O1322" s="18">
        <v>5134</v>
      </c>
      <c r="P1322" s="18"/>
      <c r="Q1322" s="18"/>
      <c r="R1322" s="18"/>
      <c r="S1322" s="18"/>
      <c r="T1322" s="18"/>
      <c r="U1322" s="18"/>
      <c r="V1322" s="18"/>
      <c r="W1322" s="18" t="s">
        <v>1340</v>
      </c>
      <c r="X1322" s="18" t="s">
        <v>1400</v>
      </c>
      <c r="Y1322" s="18" t="s">
        <v>2233</v>
      </c>
      <c r="Z1322" s="18" t="s">
        <v>204</v>
      </c>
      <c r="AA1322" s="45" t="s">
        <v>1498</v>
      </c>
      <c r="AB1322" s="18">
        <v>447</v>
      </c>
      <c r="AC1322" s="45" t="s">
        <v>1559</v>
      </c>
      <c r="AD1322" s="18" t="s">
        <v>220</v>
      </c>
      <c r="AE1322" s="18" t="s">
        <v>3572</v>
      </c>
      <c r="AF1322" s="18" t="s">
        <v>2576</v>
      </c>
      <c r="AG1322" s="18" t="s">
        <v>2576</v>
      </c>
      <c r="AH1322" s="18" t="s">
        <v>237</v>
      </c>
      <c r="AI1322" s="18" t="s">
        <v>1655</v>
      </c>
      <c r="AJ1322" s="18">
        <v>30030001</v>
      </c>
      <c r="AK1322" s="18" t="s">
        <v>1700</v>
      </c>
      <c r="AL1322" s="18">
        <v>3003</v>
      </c>
      <c r="AM1322" s="18" t="s">
        <v>3051</v>
      </c>
      <c r="AN1322" s="18">
        <v>3</v>
      </c>
      <c r="AO1322" s="18" t="s">
        <v>284</v>
      </c>
      <c r="AP1322" s="18">
        <v>23060</v>
      </c>
      <c r="AQ1322" s="18"/>
      <c r="AR1322" s="18"/>
      <c r="AS1322" s="18"/>
      <c r="AT1322" s="18"/>
      <c r="AU1322" s="45" t="s">
        <v>4929</v>
      </c>
      <c r="AV1322" s="18"/>
      <c r="AW1322" s="18" t="s">
        <v>4668</v>
      </c>
      <c r="AX1322" s="18" t="s">
        <v>4930</v>
      </c>
      <c r="AY1322" s="18">
        <v>5134</v>
      </c>
      <c r="AZ1322" s="19">
        <v>45414</v>
      </c>
      <c r="BA1322" s="19">
        <v>45414</v>
      </c>
      <c r="BB1322" s="19">
        <v>45563</v>
      </c>
      <c r="BC1322" s="22">
        <v>41504</v>
      </c>
      <c r="BD1322" s="22">
        <v>48144.639999999999</v>
      </c>
      <c r="BE1322" s="18"/>
      <c r="BF1322" s="18"/>
      <c r="BG1322" s="18" t="s">
        <v>4670</v>
      </c>
      <c r="BH1322" s="18" t="s">
        <v>4671</v>
      </c>
      <c r="BI1322" s="18" t="s">
        <v>4672</v>
      </c>
      <c r="BJ1322" s="45" t="s">
        <v>4929</v>
      </c>
      <c r="BK1322" s="18"/>
      <c r="BL1322" s="18"/>
      <c r="BM1322" s="18"/>
      <c r="BN1322" s="16" t="s">
        <v>4931</v>
      </c>
      <c r="BO1322" s="18"/>
      <c r="BP1322" s="18">
        <v>5134</v>
      </c>
      <c r="BQ1322" s="18" t="s">
        <v>304</v>
      </c>
      <c r="BR1322" s="20" t="s">
        <v>4212</v>
      </c>
      <c r="BS1322" s="20" t="s">
        <v>4212</v>
      </c>
      <c r="BT1322" s="18"/>
      <c r="BU1322" s="18"/>
      <c r="BV1322" s="18"/>
      <c r="BW1322" s="18"/>
      <c r="BX1322" s="18"/>
      <c r="BY1322" s="18"/>
      <c r="BZ1322" s="18"/>
      <c r="CA1322" s="18"/>
      <c r="CB1322" s="18"/>
      <c r="CC1322" s="18"/>
      <c r="CD1322" s="18"/>
      <c r="CE1322" s="18"/>
      <c r="CF1322" s="18"/>
      <c r="CG1322" s="18" t="s">
        <v>2091</v>
      </c>
      <c r="CH1322" s="19">
        <v>45565</v>
      </c>
      <c r="CI1322" s="20" t="s">
        <v>2583</v>
      </c>
    </row>
    <row r="1323" spans="1:87" ht="165">
      <c r="A1323" s="18">
        <v>2024</v>
      </c>
      <c r="B1323" s="19">
        <v>45474</v>
      </c>
      <c r="C1323" s="19">
        <v>45565</v>
      </c>
      <c r="D1323" s="18" t="s">
        <v>193</v>
      </c>
      <c r="E1323" s="18" t="s">
        <v>197</v>
      </c>
      <c r="F1323" s="18" t="s">
        <v>200</v>
      </c>
      <c r="G1323" s="45" t="s">
        <v>4932</v>
      </c>
      <c r="H1323" s="18"/>
      <c r="I1323" s="46" t="s">
        <v>677</v>
      </c>
      <c r="J1323" s="16" t="s">
        <v>4933</v>
      </c>
      <c r="K1323" s="18"/>
      <c r="L1323" s="18"/>
      <c r="M1323" s="18"/>
      <c r="N1323" s="45" t="s">
        <v>4934</v>
      </c>
      <c r="O1323" s="18">
        <v>5137</v>
      </c>
      <c r="P1323" s="18"/>
      <c r="Q1323" s="18"/>
      <c r="R1323" s="18"/>
      <c r="S1323" s="18"/>
      <c r="T1323" s="18"/>
      <c r="U1323" s="18"/>
      <c r="V1323" s="18"/>
      <c r="W1323" s="18" t="s">
        <v>2651</v>
      </c>
      <c r="X1323" s="18" t="s">
        <v>1385</v>
      </c>
      <c r="Y1323" s="18" t="s">
        <v>1437</v>
      </c>
      <c r="Z1323" s="18" t="s">
        <v>204</v>
      </c>
      <c r="AA1323" s="45" t="s">
        <v>1484</v>
      </c>
      <c r="AB1323" s="18">
        <v>564</v>
      </c>
      <c r="AC1323" s="46" t="s">
        <v>1545</v>
      </c>
      <c r="AD1323" s="18" t="s">
        <v>231</v>
      </c>
      <c r="AE1323" s="18" t="s">
        <v>2652</v>
      </c>
      <c r="AF1323" s="18" t="s">
        <v>2576</v>
      </c>
      <c r="AG1323" s="18" t="s">
        <v>2576</v>
      </c>
      <c r="AH1323" s="18" t="s">
        <v>237</v>
      </c>
      <c r="AI1323" s="18" t="s">
        <v>1641</v>
      </c>
      <c r="AJ1323" s="18">
        <v>30080054</v>
      </c>
      <c r="AK1323" s="18" t="s">
        <v>1695</v>
      </c>
      <c r="AL1323" s="18">
        <v>3008</v>
      </c>
      <c r="AM1323" s="18" t="s">
        <v>1706</v>
      </c>
      <c r="AN1323" s="18">
        <v>3</v>
      </c>
      <c r="AO1323" s="18" t="s">
        <v>284</v>
      </c>
      <c r="AP1323" s="18">
        <v>23469</v>
      </c>
      <c r="AQ1323" s="18"/>
      <c r="AR1323" s="18"/>
      <c r="AS1323" s="18"/>
      <c r="AT1323" s="18"/>
      <c r="AU1323" s="45" t="s">
        <v>4934</v>
      </c>
      <c r="AV1323" s="18"/>
      <c r="AW1323" s="18" t="s">
        <v>4668</v>
      </c>
      <c r="AX1323" s="18" t="s">
        <v>4838</v>
      </c>
      <c r="AY1323" s="18">
        <v>5137</v>
      </c>
      <c r="AZ1323" s="19">
        <v>45432</v>
      </c>
      <c r="BA1323" s="19">
        <v>45432</v>
      </c>
      <c r="BB1323" s="19">
        <v>45563</v>
      </c>
      <c r="BC1323" s="22">
        <v>56034.47</v>
      </c>
      <c r="BD1323" s="22">
        <v>64999.99</v>
      </c>
      <c r="BE1323" s="18"/>
      <c r="BF1323" s="18"/>
      <c r="BG1323" s="18" t="s">
        <v>4670</v>
      </c>
      <c r="BH1323" s="18" t="s">
        <v>4671</v>
      </c>
      <c r="BI1323" s="18" t="s">
        <v>4672</v>
      </c>
      <c r="BJ1323" s="45" t="s">
        <v>4934</v>
      </c>
      <c r="BK1323" s="18"/>
      <c r="BL1323" s="18"/>
      <c r="BM1323" s="18"/>
      <c r="BN1323" s="16" t="s">
        <v>4935</v>
      </c>
      <c r="BO1323" s="18"/>
      <c r="BP1323" s="18">
        <v>5137</v>
      </c>
      <c r="BQ1323" s="18" t="s">
        <v>304</v>
      </c>
      <c r="BR1323" s="20" t="s">
        <v>4212</v>
      </c>
      <c r="BS1323" s="20" t="s">
        <v>4212</v>
      </c>
      <c r="BT1323" s="18"/>
      <c r="BU1323" s="18"/>
      <c r="BV1323" s="18"/>
      <c r="BW1323" s="18"/>
      <c r="BX1323" s="18"/>
      <c r="BY1323" s="18"/>
      <c r="BZ1323" s="18"/>
      <c r="CA1323" s="18"/>
      <c r="CB1323" s="18"/>
      <c r="CC1323" s="18"/>
      <c r="CD1323" s="18"/>
      <c r="CE1323" s="18"/>
      <c r="CF1323" s="18"/>
      <c r="CG1323" s="18" t="s">
        <v>2091</v>
      </c>
      <c r="CH1323" s="19">
        <v>45565</v>
      </c>
      <c r="CI1323" s="20" t="s">
        <v>2583</v>
      </c>
    </row>
    <row r="1324" spans="1:87" ht="165">
      <c r="A1324" s="18">
        <v>2024</v>
      </c>
      <c r="B1324" s="19">
        <v>45474</v>
      </c>
      <c r="C1324" s="19">
        <v>45565</v>
      </c>
      <c r="D1324" s="18" t="s">
        <v>193</v>
      </c>
      <c r="E1324" s="18" t="s">
        <v>197</v>
      </c>
      <c r="F1324" s="18" t="s">
        <v>200</v>
      </c>
      <c r="G1324" s="45" t="s">
        <v>4936</v>
      </c>
      <c r="H1324" s="18"/>
      <c r="I1324" s="46" t="s">
        <v>677</v>
      </c>
      <c r="J1324" s="16" t="s">
        <v>4937</v>
      </c>
      <c r="K1324" s="18"/>
      <c r="L1324" s="18"/>
      <c r="M1324" s="18"/>
      <c r="N1324" s="45" t="s">
        <v>4938</v>
      </c>
      <c r="O1324" s="18">
        <v>5142</v>
      </c>
      <c r="P1324" s="18"/>
      <c r="Q1324" s="18"/>
      <c r="R1324" s="18"/>
      <c r="S1324" s="18"/>
      <c r="T1324" s="18"/>
      <c r="U1324" s="18"/>
      <c r="V1324" s="18"/>
      <c r="W1324" s="18" t="s">
        <v>2343</v>
      </c>
      <c r="X1324" s="18" t="s">
        <v>1411</v>
      </c>
      <c r="Y1324" s="18" t="s">
        <v>1411</v>
      </c>
      <c r="Z1324" s="18" t="s">
        <v>204</v>
      </c>
      <c r="AA1324" s="45" t="s">
        <v>1512</v>
      </c>
      <c r="AB1324" s="18">
        <v>540</v>
      </c>
      <c r="AC1324" s="47" t="s">
        <v>2345</v>
      </c>
      <c r="AD1324" s="18" t="s">
        <v>212</v>
      </c>
      <c r="AE1324" s="18" t="s">
        <v>2918</v>
      </c>
      <c r="AF1324" s="18" t="s">
        <v>2919</v>
      </c>
      <c r="AG1324" s="18" t="s">
        <v>2576</v>
      </c>
      <c r="AH1324" s="18" t="s">
        <v>237</v>
      </c>
      <c r="AI1324" s="18" t="s">
        <v>2920</v>
      </c>
      <c r="AJ1324" s="18">
        <v>30080054</v>
      </c>
      <c r="AK1324" s="18" t="s">
        <v>1695</v>
      </c>
      <c r="AL1324" s="18">
        <v>3008</v>
      </c>
      <c r="AM1324" s="18" t="s">
        <v>1706</v>
      </c>
      <c r="AN1324" s="18">
        <v>3</v>
      </c>
      <c r="AO1324" s="18" t="s">
        <v>284</v>
      </c>
      <c r="AP1324" s="18">
        <v>23474</v>
      </c>
      <c r="AQ1324" s="18"/>
      <c r="AR1324" s="18"/>
      <c r="AS1324" s="18"/>
      <c r="AT1324" s="18"/>
      <c r="AU1324" s="45" t="s">
        <v>4938</v>
      </c>
      <c r="AV1324" s="18"/>
      <c r="AW1324" s="18" t="s">
        <v>4668</v>
      </c>
      <c r="AX1324" s="18" t="s">
        <v>4939</v>
      </c>
      <c r="AY1324" s="18">
        <v>5142</v>
      </c>
      <c r="AZ1324" s="19">
        <v>45427</v>
      </c>
      <c r="BA1324" s="19">
        <v>45427</v>
      </c>
      <c r="BB1324" s="19">
        <v>45563</v>
      </c>
      <c r="BC1324" s="22">
        <v>88596</v>
      </c>
      <c r="BD1324" s="22">
        <v>102771.36</v>
      </c>
      <c r="BE1324" s="18"/>
      <c r="BF1324" s="18"/>
      <c r="BG1324" s="18" t="s">
        <v>4670</v>
      </c>
      <c r="BH1324" s="18" t="s">
        <v>4671</v>
      </c>
      <c r="BI1324" s="18" t="s">
        <v>4672</v>
      </c>
      <c r="BJ1324" s="45" t="s">
        <v>4938</v>
      </c>
      <c r="BK1324" s="18"/>
      <c r="BL1324" s="18"/>
      <c r="BM1324" s="18"/>
      <c r="BN1324" s="16" t="s">
        <v>4940</v>
      </c>
      <c r="BO1324" s="18"/>
      <c r="BP1324" s="18">
        <v>5142</v>
      </c>
      <c r="BQ1324" s="18" t="s">
        <v>304</v>
      </c>
      <c r="BR1324" s="20" t="s">
        <v>4212</v>
      </c>
      <c r="BS1324" s="20" t="s">
        <v>4212</v>
      </c>
      <c r="BT1324" s="18"/>
      <c r="BU1324" s="18"/>
      <c r="BV1324" s="18"/>
      <c r="BW1324" s="18"/>
      <c r="BX1324" s="18"/>
      <c r="BY1324" s="18"/>
      <c r="BZ1324" s="18"/>
      <c r="CA1324" s="18"/>
      <c r="CB1324" s="18"/>
      <c r="CC1324" s="18"/>
      <c r="CD1324" s="18"/>
      <c r="CE1324" s="18"/>
      <c r="CF1324" s="18"/>
      <c r="CG1324" s="18" t="s">
        <v>2091</v>
      </c>
      <c r="CH1324" s="19">
        <v>45565</v>
      </c>
      <c r="CI1324" s="20" t="s">
        <v>2583</v>
      </c>
    </row>
    <row r="1325" spans="1:87" ht="165">
      <c r="A1325" s="18">
        <v>2024</v>
      </c>
      <c r="B1325" s="19">
        <v>45474</v>
      </c>
      <c r="C1325" s="19">
        <v>45565</v>
      </c>
      <c r="D1325" s="18" t="s">
        <v>193</v>
      </c>
      <c r="E1325" s="18" t="s">
        <v>197</v>
      </c>
      <c r="F1325" s="18" t="s">
        <v>200</v>
      </c>
      <c r="G1325" s="45" t="s">
        <v>4941</v>
      </c>
      <c r="H1325" s="18"/>
      <c r="I1325" s="46" t="s">
        <v>677</v>
      </c>
      <c r="J1325" s="16" t="s">
        <v>4942</v>
      </c>
      <c r="K1325" s="18"/>
      <c r="L1325" s="18"/>
      <c r="M1325" s="18"/>
      <c r="N1325" s="45" t="s">
        <v>4943</v>
      </c>
      <c r="O1325" s="18">
        <v>5144</v>
      </c>
      <c r="P1325" s="18"/>
      <c r="Q1325" s="18"/>
      <c r="R1325" s="18"/>
      <c r="S1325" s="18"/>
      <c r="T1325" s="18"/>
      <c r="U1325" s="18"/>
      <c r="V1325" s="18"/>
      <c r="W1325" s="18" t="s">
        <v>1339</v>
      </c>
      <c r="X1325" s="18" t="s">
        <v>2574</v>
      </c>
      <c r="Y1325" s="18" t="s">
        <v>2575</v>
      </c>
      <c r="Z1325" s="18" t="s">
        <v>205</v>
      </c>
      <c r="AA1325" s="20" t="s">
        <v>1497</v>
      </c>
      <c r="AB1325" s="18">
        <v>114</v>
      </c>
      <c r="AC1325" s="18" t="s">
        <v>1558</v>
      </c>
      <c r="AD1325" s="18" t="s">
        <v>219</v>
      </c>
      <c r="AE1325" s="18" t="s">
        <v>1588</v>
      </c>
      <c r="AF1325" s="18" t="s">
        <v>2576</v>
      </c>
      <c r="AG1325" s="18" t="s">
        <v>2576</v>
      </c>
      <c r="AH1325" s="18" t="s">
        <v>237</v>
      </c>
      <c r="AI1325" s="18" t="s">
        <v>1654</v>
      </c>
      <c r="AJ1325" s="18">
        <v>30080054</v>
      </c>
      <c r="AK1325" s="18" t="s">
        <v>1695</v>
      </c>
      <c r="AL1325" s="18">
        <v>3008</v>
      </c>
      <c r="AM1325" s="18" t="s">
        <v>1706</v>
      </c>
      <c r="AN1325" s="18">
        <v>3</v>
      </c>
      <c r="AO1325" s="18" t="s">
        <v>284</v>
      </c>
      <c r="AP1325" s="18">
        <v>23462</v>
      </c>
      <c r="AQ1325" s="18"/>
      <c r="AR1325" s="18"/>
      <c r="AS1325" s="18"/>
      <c r="AT1325" s="18"/>
      <c r="AU1325" s="45" t="s">
        <v>4943</v>
      </c>
      <c r="AV1325" s="18"/>
      <c r="AW1325" s="18" t="s">
        <v>4668</v>
      </c>
      <c r="AX1325" s="18" t="s">
        <v>4939</v>
      </c>
      <c r="AY1325" s="18">
        <v>5144</v>
      </c>
      <c r="AZ1325" s="19">
        <v>45413</v>
      </c>
      <c r="BA1325" s="19">
        <v>45413</v>
      </c>
      <c r="BB1325" s="19">
        <v>45563</v>
      </c>
      <c r="BC1325" s="22">
        <v>9100</v>
      </c>
      <c r="BD1325" s="22">
        <v>10556</v>
      </c>
      <c r="BE1325" s="18"/>
      <c r="BF1325" s="18"/>
      <c r="BG1325" s="18" t="s">
        <v>4670</v>
      </c>
      <c r="BH1325" s="18" t="s">
        <v>4671</v>
      </c>
      <c r="BI1325" s="18" t="s">
        <v>4672</v>
      </c>
      <c r="BJ1325" s="45" t="s">
        <v>4943</v>
      </c>
      <c r="BK1325" s="18"/>
      <c r="BL1325" s="18"/>
      <c r="BM1325" s="18"/>
      <c r="BN1325" s="16" t="s">
        <v>4944</v>
      </c>
      <c r="BO1325" s="18"/>
      <c r="BP1325" s="18">
        <v>5144</v>
      </c>
      <c r="BQ1325" s="18" t="s">
        <v>304</v>
      </c>
      <c r="BR1325" s="20" t="s">
        <v>4212</v>
      </c>
      <c r="BS1325" s="20" t="s">
        <v>4212</v>
      </c>
      <c r="BT1325" s="18"/>
      <c r="BU1325" s="18"/>
      <c r="BV1325" s="18"/>
      <c r="BW1325" s="18"/>
      <c r="BX1325" s="18"/>
      <c r="BY1325" s="18"/>
      <c r="BZ1325" s="18"/>
      <c r="CA1325" s="18"/>
      <c r="CB1325" s="18"/>
      <c r="CC1325" s="18"/>
      <c r="CD1325" s="18"/>
      <c r="CE1325" s="18"/>
      <c r="CF1325" s="18"/>
      <c r="CG1325" s="18" t="s">
        <v>2091</v>
      </c>
      <c r="CH1325" s="19">
        <v>45565</v>
      </c>
      <c r="CI1325" s="20" t="s">
        <v>2583</v>
      </c>
    </row>
    <row r="1326" spans="1:87" ht="191.25">
      <c r="A1326" s="18">
        <v>2024</v>
      </c>
      <c r="B1326" s="19">
        <v>45474</v>
      </c>
      <c r="C1326" s="19">
        <v>45565</v>
      </c>
      <c r="D1326" s="18" t="s">
        <v>193</v>
      </c>
      <c r="E1326" s="18" t="s">
        <v>197</v>
      </c>
      <c r="F1326" s="18" t="s">
        <v>200</v>
      </c>
      <c r="G1326" s="45" t="s">
        <v>4945</v>
      </c>
      <c r="H1326" s="18"/>
      <c r="I1326" s="46" t="s">
        <v>677</v>
      </c>
      <c r="J1326" s="16" t="s">
        <v>4946</v>
      </c>
      <c r="K1326" s="18"/>
      <c r="L1326" s="18"/>
      <c r="M1326" s="18"/>
      <c r="N1326" s="45" t="s">
        <v>4947</v>
      </c>
      <c r="O1326" s="18">
        <v>602</v>
      </c>
      <c r="P1326" s="18"/>
      <c r="Q1326" s="18"/>
      <c r="R1326" s="18"/>
      <c r="S1326" s="18"/>
      <c r="T1326" s="18"/>
      <c r="U1326" s="18"/>
      <c r="V1326" s="18"/>
      <c r="W1326" s="18" t="s">
        <v>4735</v>
      </c>
      <c r="X1326" s="18" t="s">
        <v>2574</v>
      </c>
      <c r="Y1326" s="18" t="s">
        <v>4654</v>
      </c>
      <c r="Z1326" s="18" t="s">
        <v>204</v>
      </c>
      <c r="AA1326" s="18" t="s">
        <v>4736</v>
      </c>
      <c r="AB1326" s="18">
        <v>501</v>
      </c>
      <c r="AC1326" s="18" t="s">
        <v>2315</v>
      </c>
      <c r="AD1326" s="18" t="s">
        <v>212</v>
      </c>
      <c r="AE1326" s="18" t="s">
        <v>4737</v>
      </c>
      <c r="AF1326" s="18">
        <v>50</v>
      </c>
      <c r="AG1326" s="18">
        <v>7</v>
      </c>
      <c r="AH1326" s="18" t="s">
        <v>237</v>
      </c>
      <c r="AI1326" s="18" t="s">
        <v>4738</v>
      </c>
      <c r="AJ1326" s="18">
        <v>30080054</v>
      </c>
      <c r="AK1326" s="18" t="s">
        <v>1695</v>
      </c>
      <c r="AL1326" s="18">
        <v>3008</v>
      </c>
      <c r="AM1326" s="18" t="s">
        <v>1706</v>
      </c>
      <c r="AN1326" s="18">
        <v>3</v>
      </c>
      <c r="AO1326" s="18" t="s">
        <v>284</v>
      </c>
      <c r="AP1326" s="18">
        <v>23468</v>
      </c>
      <c r="AQ1326" s="18"/>
      <c r="AR1326" s="18"/>
      <c r="AS1326" s="18"/>
      <c r="AT1326" s="18"/>
      <c r="AU1326" s="45" t="s">
        <v>4947</v>
      </c>
      <c r="AV1326" s="18"/>
      <c r="AW1326" s="18" t="s">
        <v>4668</v>
      </c>
      <c r="AX1326" s="18" t="s">
        <v>4743</v>
      </c>
      <c r="AY1326" s="18">
        <v>602</v>
      </c>
      <c r="AZ1326" s="19">
        <v>45447</v>
      </c>
      <c r="BA1326" s="19">
        <v>45447</v>
      </c>
      <c r="BB1326" s="19">
        <v>45563</v>
      </c>
      <c r="BC1326" s="22">
        <v>223000</v>
      </c>
      <c r="BD1326" s="22">
        <v>258680</v>
      </c>
      <c r="BE1326" s="18"/>
      <c r="BF1326" s="18"/>
      <c r="BG1326" s="18" t="s">
        <v>4670</v>
      </c>
      <c r="BH1326" s="18" t="s">
        <v>4671</v>
      </c>
      <c r="BI1326" s="18" t="s">
        <v>4672</v>
      </c>
      <c r="BJ1326" s="45" t="s">
        <v>4947</v>
      </c>
      <c r="BK1326" s="18"/>
      <c r="BL1326" s="18"/>
      <c r="BM1326" s="18"/>
      <c r="BN1326" s="16" t="s">
        <v>4948</v>
      </c>
      <c r="BO1326" s="18"/>
      <c r="BP1326" s="18">
        <v>602</v>
      </c>
      <c r="BQ1326" s="18" t="s">
        <v>304</v>
      </c>
      <c r="BR1326" s="20" t="s">
        <v>4212</v>
      </c>
      <c r="BS1326" s="20" t="s">
        <v>4212</v>
      </c>
      <c r="BT1326" s="18"/>
      <c r="BU1326" s="18"/>
      <c r="BV1326" s="18"/>
      <c r="BW1326" s="18"/>
      <c r="BX1326" s="18"/>
      <c r="BY1326" s="18"/>
      <c r="BZ1326" s="18"/>
      <c r="CA1326" s="18"/>
      <c r="CB1326" s="18"/>
      <c r="CC1326" s="18"/>
      <c r="CD1326" s="18"/>
      <c r="CE1326" s="18"/>
      <c r="CF1326" s="18"/>
      <c r="CG1326" s="18" t="s">
        <v>2091</v>
      </c>
      <c r="CH1326" s="19">
        <v>45565</v>
      </c>
      <c r="CI1326" s="20" t="s">
        <v>2583</v>
      </c>
    </row>
    <row r="1327" spans="1:87" ht="165">
      <c r="A1327" s="18">
        <v>2024</v>
      </c>
      <c r="B1327" s="19">
        <v>45474</v>
      </c>
      <c r="C1327" s="19">
        <v>45565</v>
      </c>
      <c r="D1327" s="18" t="s">
        <v>193</v>
      </c>
      <c r="E1327" s="18" t="s">
        <v>197</v>
      </c>
      <c r="F1327" s="18" t="s">
        <v>200</v>
      </c>
      <c r="G1327" s="45" t="s">
        <v>4949</v>
      </c>
      <c r="H1327" s="18"/>
      <c r="I1327" s="46" t="s">
        <v>677</v>
      </c>
      <c r="J1327" s="16" t="s">
        <v>4950</v>
      </c>
      <c r="K1327" s="18"/>
      <c r="L1327" s="18"/>
      <c r="M1327" s="18"/>
      <c r="N1327" s="45" t="s">
        <v>4951</v>
      </c>
      <c r="O1327" s="18">
        <v>603</v>
      </c>
      <c r="P1327" s="18"/>
      <c r="Q1327" s="18"/>
      <c r="R1327" s="18"/>
      <c r="S1327" s="18"/>
      <c r="T1327" s="18"/>
      <c r="U1327" s="18"/>
      <c r="V1327" s="18"/>
      <c r="W1327" s="18" t="s">
        <v>2651</v>
      </c>
      <c r="X1327" s="18" t="s">
        <v>1385</v>
      </c>
      <c r="Y1327" s="18" t="s">
        <v>1437</v>
      </c>
      <c r="Z1327" s="18" t="s">
        <v>204</v>
      </c>
      <c r="AA1327" s="45" t="s">
        <v>1484</v>
      </c>
      <c r="AB1327" s="18">
        <v>564</v>
      </c>
      <c r="AC1327" s="46" t="s">
        <v>1545</v>
      </c>
      <c r="AD1327" s="18" t="s">
        <v>231</v>
      </c>
      <c r="AE1327" s="18" t="s">
        <v>2652</v>
      </c>
      <c r="AF1327" s="18" t="s">
        <v>2576</v>
      </c>
      <c r="AG1327" s="18" t="s">
        <v>2576</v>
      </c>
      <c r="AH1327" s="18" t="s">
        <v>237</v>
      </c>
      <c r="AI1327" s="18" t="s">
        <v>1641</v>
      </c>
      <c r="AJ1327" s="18">
        <v>30080054</v>
      </c>
      <c r="AK1327" s="18" t="s">
        <v>1695</v>
      </c>
      <c r="AL1327" s="18">
        <v>3008</v>
      </c>
      <c r="AM1327" s="18" t="s">
        <v>1706</v>
      </c>
      <c r="AN1327" s="18">
        <v>3</v>
      </c>
      <c r="AO1327" s="18" t="s">
        <v>284</v>
      </c>
      <c r="AP1327" s="18">
        <v>23469</v>
      </c>
      <c r="AQ1327" s="18"/>
      <c r="AR1327" s="18"/>
      <c r="AS1327" s="18"/>
      <c r="AT1327" s="18"/>
      <c r="AU1327" s="45" t="s">
        <v>4951</v>
      </c>
      <c r="AV1327" s="18"/>
      <c r="AW1327" s="18" t="s">
        <v>4668</v>
      </c>
      <c r="AX1327" s="18" t="s">
        <v>4952</v>
      </c>
      <c r="AY1327" s="18">
        <v>603</v>
      </c>
      <c r="AZ1327" s="19">
        <v>45448</v>
      </c>
      <c r="BA1327" s="19">
        <v>45448</v>
      </c>
      <c r="BB1327" s="19">
        <v>45563</v>
      </c>
      <c r="BC1327" s="22">
        <v>4650</v>
      </c>
      <c r="BD1327" s="22">
        <v>5394</v>
      </c>
      <c r="BE1327" s="18"/>
      <c r="BF1327" s="18"/>
      <c r="BG1327" s="18" t="s">
        <v>4670</v>
      </c>
      <c r="BH1327" s="18" t="s">
        <v>4671</v>
      </c>
      <c r="BI1327" s="18" t="s">
        <v>4672</v>
      </c>
      <c r="BJ1327" s="45" t="s">
        <v>4951</v>
      </c>
      <c r="BK1327" s="18"/>
      <c r="BL1327" s="18"/>
      <c r="BM1327" s="18"/>
      <c r="BN1327" s="16" t="s">
        <v>4953</v>
      </c>
      <c r="BO1327" s="18"/>
      <c r="BP1327" s="18">
        <v>603</v>
      </c>
      <c r="BQ1327" s="18" t="s">
        <v>304</v>
      </c>
      <c r="BR1327" s="20" t="s">
        <v>4212</v>
      </c>
      <c r="BS1327" s="20" t="s">
        <v>4212</v>
      </c>
      <c r="BT1327" s="18"/>
      <c r="BU1327" s="18"/>
      <c r="BV1327" s="18"/>
      <c r="BW1327" s="18"/>
      <c r="BX1327" s="18"/>
      <c r="BY1327" s="18"/>
      <c r="BZ1327" s="18"/>
      <c r="CA1327" s="18"/>
      <c r="CB1327" s="18"/>
      <c r="CC1327" s="18"/>
      <c r="CD1327" s="18"/>
      <c r="CE1327" s="18"/>
      <c r="CF1327" s="18"/>
      <c r="CG1327" s="18" t="s">
        <v>2091</v>
      </c>
      <c r="CH1327" s="19">
        <v>45565</v>
      </c>
      <c r="CI1327" s="20" t="s">
        <v>2583</v>
      </c>
    </row>
    <row r="1328" spans="1:87" ht="165">
      <c r="A1328" s="18">
        <v>2024</v>
      </c>
      <c r="B1328" s="19">
        <v>45474</v>
      </c>
      <c r="C1328" s="19">
        <v>45565</v>
      </c>
      <c r="D1328" s="18" t="s">
        <v>193</v>
      </c>
      <c r="E1328" s="18" t="s">
        <v>199</v>
      </c>
      <c r="F1328" s="18" t="s">
        <v>200</v>
      </c>
      <c r="G1328" s="45" t="s">
        <v>4954</v>
      </c>
      <c r="H1328" s="18"/>
      <c r="I1328" s="46" t="s">
        <v>677</v>
      </c>
      <c r="J1328" s="16" t="s">
        <v>4955</v>
      </c>
      <c r="K1328" s="18"/>
      <c r="L1328" s="18"/>
      <c r="M1328" s="18"/>
      <c r="N1328" s="45" t="s">
        <v>4956</v>
      </c>
      <c r="O1328" s="18">
        <v>603</v>
      </c>
      <c r="P1328" s="18"/>
      <c r="Q1328" s="18"/>
      <c r="R1328" s="18"/>
      <c r="S1328" s="18"/>
      <c r="T1328" s="18"/>
      <c r="U1328" s="18"/>
      <c r="V1328" s="18"/>
      <c r="W1328" s="18" t="s">
        <v>2651</v>
      </c>
      <c r="X1328" s="18" t="s">
        <v>1385</v>
      </c>
      <c r="Y1328" s="18" t="s">
        <v>1437</v>
      </c>
      <c r="Z1328" s="18" t="s">
        <v>204</v>
      </c>
      <c r="AA1328" s="45" t="s">
        <v>1484</v>
      </c>
      <c r="AB1328" s="18">
        <v>564</v>
      </c>
      <c r="AC1328" s="46" t="s">
        <v>1545</v>
      </c>
      <c r="AD1328" s="18" t="s">
        <v>231</v>
      </c>
      <c r="AE1328" s="18" t="s">
        <v>2652</v>
      </c>
      <c r="AF1328" s="18" t="s">
        <v>2576</v>
      </c>
      <c r="AG1328" s="18" t="s">
        <v>2576</v>
      </c>
      <c r="AH1328" s="18" t="s">
        <v>237</v>
      </c>
      <c r="AI1328" s="18" t="s">
        <v>1641</v>
      </c>
      <c r="AJ1328" s="18">
        <v>30080054</v>
      </c>
      <c r="AK1328" s="18" t="s">
        <v>1695</v>
      </c>
      <c r="AL1328" s="18">
        <v>3008</v>
      </c>
      <c r="AM1328" s="18" t="s">
        <v>1706</v>
      </c>
      <c r="AN1328" s="18">
        <v>3</v>
      </c>
      <c r="AO1328" s="18" t="s">
        <v>284</v>
      </c>
      <c r="AP1328" s="18">
        <v>23469</v>
      </c>
      <c r="AQ1328" s="18"/>
      <c r="AR1328" s="18"/>
      <c r="AS1328" s="18"/>
      <c r="AT1328" s="18"/>
      <c r="AU1328" s="45" t="s">
        <v>4956</v>
      </c>
      <c r="AV1328" s="18"/>
      <c r="AW1328" s="18" t="s">
        <v>4668</v>
      </c>
      <c r="AX1328" s="18" t="s">
        <v>4917</v>
      </c>
      <c r="AY1328" s="18">
        <v>603</v>
      </c>
      <c r="AZ1328" s="19">
        <v>45447</v>
      </c>
      <c r="BA1328" s="19">
        <v>45447</v>
      </c>
      <c r="BB1328" s="19">
        <v>45563</v>
      </c>
      <c r="BC1328" s="22">
        <v>58400</v>
      </c>
      <c r="BD1328" s="22">
        <v>67744</v>
      </c>
      <c r="BE1328" s="18"/>
      <c r="BF1328" s="18"/>
      <c r="BG1328" s="18" t="s">
        <v>4670</v>
      </c>
      <c r="BH1328" s="18" t="s">
        <v>4671</v>
      </c>
      <c r="BI1328" s="18" t="s">
        <v>4672</v>
      </c>
      <c r="BJ1328" s="45" t="s">
        <v>4956</v>
      </c>
      <c r="BK1328" s="18"/>
      <c r="BL1328" s="18"/>
      <c r="BM1328" s="18"/>
      <c r="BN1328" s="16" t="s">
        <v>4957</v>
      </c>
      <c r="BO1328" s="18"/>
      <c r="BP1328" s="18">
        <v>603</v>
      </c>
      <c r="BQ1328" s="18" t="s">
        <v>304</v>
      </c>
      <c r="BR1328" s="20" t="s">
        <v>4212</v>
      </c>
      <c r="BS1328" s="20" t="s">
        <v>4212</v>
      </c>
      <c r="BT1328" s="18"/>
      <c r="BU1328" s="18"/>
      <c r="BV1328" s="18"/>
      <c r="BW1328" s="18"/>
      <c r="BX1328" s="18"/>
      <c r="BY1328" s="18"/>
      <c r="BZ1328" s="18"/>
      <c r="CA1328" s="18"/>
      <c r="CB1328" s="18"/>
      <c r="CC1328" s="18"/>
      <c r="CD1328" s="18"/>
      <c r="CE1328" s="18"/>
      <c r="CF1328" s="18"/>
      <c r="CG1328" s="18" t="s">
        <v>2091</v>
      </c>
      <c r="CH1328" s="19">
        <v>45565</v>
      </c>
      <c r="CI1328" s="20" t="s">
        <v>2583</v>
      </c>
    </row>
    <row r="1329" spans="1:87" ht="165">
      <c r="A1329" s="18">
        <v>2024</v>
      </c>
      <c r="B1329" s="19">
        <v>45474</v>
      </c>
      <c r="C1329" s="19">
        <v>45565</v>
      </c>
      <c r="D1329" s="18" t="s">
        <v>193</v>
      </c>
      <c r="E1329" s="18" t="s">
        <v>197</v>
      </c>
      <c r="F1329" s="18" t="s">
        <v>200</v>
      </c>
      <c r="G1329" s="45" t="s">
        <v>4958</v>
      </c>
      <c r="H1329" s="18"/>
      <c r="I1329" s="46" t="s">
        <v>677</v>
      </c>
      <c r="J1329" s="16" t="s">
        <v>4959</v>
      </c>
      <c r="K1329" s="18"/>
      <c r="L1329" s="18"/>
      <c r="M1329" s="18"/>
      <c r="N1329" s="45" t="s">
        <v>4960</v>
      </c>
      <c r="O1329" s="18">
        <v>607</v>
      </c>
      <c r="P1329" s="18"/>
      <c r="Q1329" s="18"/>
      <c r="R1329" s="18"/>
      <c r="S1329" s="18"/>
      <c r="T1329" s="18"/>
      <c r="U1329" s="18"/>
      <c r="V1329" s="18"/>
      <c r="W1329" s="18" t="s">
        <v>2651</v>
      </c>
      <c r="X1329" s="18" t="s">
        <v>1385</v>
      </c>
      <c r="Y1329" s="18" t="s">
        <v>1437</v>
      </c>
      <c r="Z1329" s="18" t="s">
        <v>204</v>
      </c>
      <c r="AA1329" s="45" t="s">
        <v>1484</v>
      </c>
      <c r="AB1329" s="18">
        <v>564</v>
      </c>
      <c r="AC1329" s="46" t="s">
        <v>1545</v>
      </c>
      <c r="AD1329" s="18" t="s">
        <v>231</v>
      </c>
      <c r="AE1329" s="18" t="s">
        <v>2652</v>
      </c>
      <c r="AF1329" s="18" t="s">
        <v>2576</v>
      </c>
      <c r="AG1329" s="18" t="s">
        <v>2576</v>
      </c>
      <c r="AH1329" s="18" t="s">
        <v>237</v>
      </c>
      <c r="AI1329" s="18" t="s">
        <v>1641</v>
      </c>
      <c r="AJ1329" s="18">
        <v>30080054</v>
      </c>
      <c r="AK1329" s="18" t="s">
        <v>1695</v>
      </c>
      <c r="AL1329" s="18">
        <v>3008</v>
      </c>
      <c r="AM1329" s="18" t="s">
        <v>1706</v>
      </c>
      <c r="AN1329" s="18">
        <v>3</v>
      </c>
      <c r="AO1329" s="18" t="s">
        <v>284</v>
      </c>
      <c r="AP1329" s="18">
        <v>23469</v>
      </c>
      <c r="AQ1329" s="18"/>
      <c r="AR1329" s="18"/>
      <c r="AS1329" s="18"/>
      <c r="AT1329" s="18"/>
      <c r="AU1329" s="45" t="s">
        <v>4960</v>
      </c>
      <c r="AV1329" s="18"/>
      <c r="AW1329" s="18" t="s">
        <v>4668</v>
      </c>
      <c r="AX1329" s="18" t="s">
        <v>4917</v>
      </c>
      <c r="AY1329" s="18">
        <v>607</v>
      </c>
      <c r="AZ1329" s="19">
        <v>45447</v>
      </c>
      <c r="BA1329" s="19">
        <v>45447</v>
      </c>
      <c r="BB1329" s="19">
        <v>45563</v>
      </c>
      <c r="BC1329" s="22">
        <v>10250</v>
      </c>
      <c r="BD1329" s="22">
        <v>11890</v>
      </c>
      <c r="BE1329" s="18"/>
      <c r="BF1329" s="18"/>
      <c r="BG1329" s="18" t="s">
        <v>4670</v>
      </c>
      <c r="BH1329" s="18" t="s">
        <v>4671</v>
      </c>
      <c r="BI1329" s="18" t="s">
        <v>4672</v>
      </c>
      <c r="BJ1329" s="45" t="s">
        <v>4960</v>
      </c>
      <c r="BK1329" s="18"/>
      <c r="BL1329" s="18"/>
      <c r="BM1329" s="18"/>
      <c r="BN1329" s="16" t="s">
        <v>4961</v>
      </c>
      <c r="BO1329" s="18"/>
      <c r="BP1329" s="18">
        <v>607</v>
      </c>
      <c r="BQ1329" s="18" t="s">
        <v>304</v>
      </c>
      <c r="BR1329" s="20" t="s">
        <v>4212</v>
      </c>
      <c r="BS1329" s="20" t="s">
        <v>4212</v>
      </c>
      <c r="BT1329" s="18"/>
      <c r="BU1329" s="18"/>
      <c r="BV1329" s="18"/>
      <c r="BW1329" s="18"/>
      <c r="BX1329" s="18"/>
      <c r="BY1329" s="18"/>
      <c r="BZ1329" s="18"/>
      <c r="CA1329" s="18"/>
      <c r="CB1329" s="18"/>
      <c r="CC1329" s="18"/>
      <c r="CD1329" s="18"/>
      <c r="CE1329" s="18"/>
      <c r="CF1329" s="18"/>
      <c r="CG1329" s="18" t="s">
        <v>2091</v>
      </c>
      <c r="CH1329" s="19">
        <v>45565</v>
      </c>
      <c r="CI1329" s="20" t="s">
        <v>2583</v>
      </c>
    </row>
    <row r="1330" spans="1:87" ht="178.5">
      <c r="A1330" s="18">
        <v>2024</v>
      </c>
      <c r="B1330" s="19">
        <v>45474</v>
      </c>
      <c r="C1330" s="19">
        <v>45565</v>
      </c>
      <c r="D1330" s="18" t="s">
        <v>193</v>
      </c>
      <c r="E1330" s="18" t="s">
        <v>197</v>
      </c>
      <c r="F1330" s="18" t="s">
        <v>200</v>
      </c>
      <c r="G1330" s="45" t="s">
        <v>4962</v>
      </c>
      <c r="H1330" s="18"/>
      <c r="I1330" s="46" t="s">
        <v>677</v>
      </c>
      <c r="J1330" s="16" t="s">
        <v>4963</v>
      </c>
      <c r="K1330" s="18"/>
      <c r="L1330" s="18"/>
      <c r="M1330" s="18"/>
      <c r="N1330" s="45" t="s">
        <v>4964</v>
      </c>
      <c r="O1330" s="18">
        <v>608</v>
      </c>
      <c r="P1330" s="18"/>
      <c r="Q1330" s="18"/>
      <c r="R1330" s="18"/>
      <c r="S1330" s="18"/>
      <c r="T1330" s="18"/>
      <c r="U1330" s="18"/>
      <c r="V1330" s="18"/>
      <c r="W1330" s="18" t="s">
        <v>2651</v>
      </c>
      <c r="X1330" s="18" t="s">
        <v>1385</v>
      </c>
      <c r="Y1330" s="18" t="s">
        <v>1437</v>
      </c>
      <c r="Z1330" s="18" t="s">
        <v>204</v>
      </c>
      <c r="AA1330" s="45" t="s">
        <v>1484</v>
      </c>
      <c r="AB1330" s="18">
        <v>564</v>
      </c>
      <c r="AC1330" s="46" t="s">
        <v>1545</v>
      </c>
      <c r="AD1330" s="18" t="s">
        <v>231</v>
      </c>
      <c r="AE1330" s="18" t="s">
        <v>2652</v>
      </c>
      <c r="AF1330" s="18" t="s">
        <v>2576</v>
      </c>
      <c r="AG1330" s="18" t="s">
        <v>2576</v>
      </c>
      <c r="AH1330" s="18" t="s">
        <v>237</v>
      </c>
      <c r="AI1330" s="18" t="s">
        <v>1641</v>
      </c>
      <c r="AJ1330" s="18">
        <v>30080054</v>
      </c>
      <c r="AK1330" s="18" t="s">
        <v>1695</v>
      </c>
      <c r="AL1330" s="18">
        <v>3008</v>
      </c>
      <c r="AM1330" s="18" t="s">
        <v>1706</v>
      </c>
      <c r="AN1330" s="18">
        <v>3</v>
      </c>
      <c r="AO1330" s="18" t="s">
        <v>284</v>
      </c>
      <c r="AP1330" s="18">
        <v>23469</v>
      </c>
      <c r="AQ1330" s="18"/>
      <c r="AR1330" s="18"/>
      <c r="AS1330" s="18"/>
      <c r="AT1330" s="18"/>
      <c r="AU1330" s="45" t="s">
        <v>4964</v>
      </c>
      <c r="AV1330" s="18"/>
      <c r="AW1330" s="18" t="s">
        <v>4668</v>
      </c>
      <c r="AX1330" s="18" t="s">
        <v>4917</v>
      </c>
      <c r="AY1330" s="18">
        <v>608</v>
      </c>
      <c r="AZ1330" s="19">
        <v>45447</v>
      </c>
      <c r="BA1330" s="19">
        <v>45447</v>
      </c>
      <c r="BB1330" s="19">
        <v>45563</v>
      </c>
      <c r="BC1330" s="22">
        <v>76960</v>
      </c>
      <c r="BD1330" s="22">
        <v>89273.600000000006</v>
      </c>
      <c r="BE1330" s="18"/>
      <c r="BF1330" s="18"/>
      <c r="BG1330" s="18" t="s">
        <v>4670</v>
      </c>
      <c r="BH1330" s="18" t="s">
        <v>4671</v>
      </c>
      <c r="BI1330" s="18" t="s">
        <v>4672</v>
      </c>
      <c r="BJ1330" s="45" t="s">
        <v>4964</v>
      </c>
      <c r="BK1330" s="18"/>
      <c r="BL1330" s="18"/>
      <c r="BM1330" s="18"/>
      <c r="BN1330" s="16" t="s">
        <v>4965</v>
      </c>
      <c r="BO1330" s="18"/>
      <c r="BP1330" s="18">
        <v>608</v>
      </c>
      <c r="BQ1330" s="18" t="s">
        <v>304</v>
      </c>
      <c r="BR1330" s="20" t="s">
        <v>4212</v>
      </c>
      <c r="BS1330" s="20" t="s">
        <v>4212</v>
      </c>
      <c r="BT1330" s="18"/>
      <c r="BU1330" s="18"/>
      <c r="BV1330" s="18"/>
      <c r="BW1330" s="18"/>
      <c r="BX1330" s="18"/>
      <c r="BY1330" s="18"/>
      <c r="BZ1330" s="18"/>
      <c r="CA1330" s="18"/>
      <c r="CB1330" s="18"/>
      <c r="CC1330" s="18"/>
      <c r="CD1330" s="18"/>
      <c r="CE1330" s="18"/>
      <c r="CF1330" s="18"/>
      <c r="CG1330" s="18" t="s">
        <v>2091</v>
      </c>
      <c r="CH1330" s="19">
        <v>45565</v>
      </c>
      <c r="CI1330" s="20" t="s">
        <v>2583</v>
      </c>
    </row>
    <row r="1331" spans="1:87" ht="165">
      <c r="A1331" s="18">
        <v>2024</v>
      </c>
      <c r="B1331" s="19">
        <v>45474</v>
      </c>
      <c r="C1331" s="19">
        <v>45565</v>
      </c>
      <c r="D1331" s="18" t="s">
        <v>193</v>
      </c>
      <c r="E1331" s="18" t="s">
        <v>197</v>
      </c>
      <c r="F1331" s="18" t="s">
        <v>200</v>
      </c>
      <c r="G1331" s="45" t="s">
        <v>4966</v>
      </c>
      <c r="H1331" s="18"/>
      <c r="I1331" s="46" t="s">
        <v>677</v>
      </c>
      <c r="J1331" s="16" t="s">
        <v>4967</v>
      </c>
      <c r="K1331" s="18"/>
      <c r="L1331" s="18"/>
      <c r="M1331" s="18"/>
      <c r="N1331" s="45" t="s">
        <v>4968</v>
      </c>
      <c r="O1331" s="18">
        <v>610</v>
      </c>
      <c r="P1331" s="18"/>
      <c r="Q1331" s="18"/>
      <c r="R1331" s="18"/>
      <c r="S1331" s="18"/>
      <c r="T1331" s="18"/>
      <c r="U1331" s="18"/>
      <c r="V1331" s="18"/>
      <c r="W1331" s="18" t="s">
        <v>2651</v>
      </c>
      <c r="X1331" s="18" t="s">
        <v>1385</v>
      </c>
      <c r="Y1331" s="18" t="s">
        <v>1437</v>
      </c>
      <c r="Z1331" s="18" t="s">
        <v>204</v>
      </c>
      <c r="AA1331" s="45" t="s">
        <v>1484</v>
      </c>
      <c r="AB1331" s="18">
        <v>564</v>
      </c>
      <c r="AC1331" s="46" t="s">
        <v>1545</v>
      </c>
      <c r="AD1331" s="18" t="s">
        <v>231</v>
      </c>
      <c r="AE1331" s="18" t="s">
        <v>2652</v>
      </c>
      <c r="AF1331" s="18" t="s">
        <v>2576</v>
      </c>
      <c r="AG1331" s="18" t="s">
        <v>2576</v>
      </c>
      <c r="AH1331" s="18" t="s">
        <v>237</v>
      </c>
      <c r="AI1331" s="18" t="s">
        <v>1641</v>
      </c>
      <c r="AJ1331" s="18">
        <v>30080054</v>
      </c>
      <c r="AK1331" s="18" t="s">
        <v>1695</v>
      </c>
      <c r="AL1331" s="18">
        <v>3008</v>
      </c>
      <c r="AM1331" s="18" t="s">
        <v>1706</v>
      </c>
      <c r="AN1331" s="18">
        <v>3</v>
      </c>
      <c r="AO1331" s="18" t="s">
        <v>284</v>
      </c>
      <c r="AP1331" s="18">
        <v>23469</v>
      </c>
      <c r="AQ1331" s="18"/>
      <c r="AR1331" s="18"/>
      <c r="AS1331" s="18"/>
      <c r="AT1331" s="18"/>
      <c r="AU1331" s="45" t="s">
        <v>4968</v>
      </c>
      <c r="AV1331" s="18"/>
      <c r="AW1331" s="18" t="s">
        <v>4668</v>
      </c>
      <c r="AX1331" s="18" t="s">
        <v>4917</v>
      </c>
      <c r="AY1331" s="18">
        <v>610</v>
      </c>
      <c r="AZ1331" s="19">
        <v>45454</v>
      </c>
      <c r="BA1331" s="19">
        <v>45454</v>
      </c>
      <c r="BB1331" s="19">
        <v>45563</v>
      </c>
      <c r="BC1331" s="22">
        <v>12700</v>
      </c>
      <c r="BD1331" s="22">
        <v>14732</v>
      </c>
      <c r="BE1331" s="18"/>
      <c r="BF1331" s="18"/>
      <c r="BG1331" s="18" t="s">
        <v>4670</v>
      </c>
      <c r="BH1331" s="18" t="s">
        <v>4671</v>
      </c>
      <c r="BI1331" s="18" t="s">
        <v>4672</v>
      </c>
      <c r="BJ1331" s="45" t="s">
        <v>4968</v>
      </c>
      <c r="BK1331" s="18"/>
      <c r="BL1331" s="18"/>
      <c r="BM1331" s="18"/>
      <c r="BN1331" s="16" t="s">
        <v>4969</v>
      </c>
      <c r="BO1331" s="18"/>
      <c r="BP1331" s="18">
        <v>610</v>
      </c>
      <c r="BQ1331" s="18" t="s">
        <v>304</v>
      </c>
      <c r="BR1331" s="20" t="s">
        <v>4212</v>
      </c>
      <c r="BS1331" s="20" t="s">
        <v>4212</v>
      </c>
      <c r="BT1331" s="18"/>
      <c r="BU1331" s="18"/>
      <c r="BV1331" s="18"/>
      <c r="BW1331" s="18"/>
      <c r="BX1331" s="18"/>
      <c r="BY1331" s="18"/>
      <c r="BZ1331" s="18"/>
      <c r="CA1331" s="18"/>
      <c r="CB1331" s="18"/>
      <c r="CC1331" s="18"/>
      <c r="CD1331" s="18"/>
      <c r="CE1331" s="18"/>
      <c r="CF1331" s="18"/>
      <c r="CG1331" s="18" t="s">
        <v>2091</v>
      </c>
      <c r="CH1331" s="19">
        <v>45565</v>
      </c>
      <c r="CI1331" s="20" t="s">
        <v>2583</v>
      </c>
    </row>
    <row r="1332" spans="1:87" ht="165.75">
      <c r="A1332" s="18">
        <v>2024</v>
      </c>
      <c r="B1332" s="19">
        <v>45474</v>
      </c>
      <c r="C1332" s="19">
        <v>45565</v>
      </c>
      <c r="D1332" s="18" t="s">
        <v>193</v>
      </c>
      <c r="E1332" s="18" t="s">
        <v>197</v>
      </c>
      <c r="F1332" s="18" t="s">
        <v>200</v>
      </c>
      <c r="G1332" s="45" t="s">
        <v>4970</v>
      </c>
      <c r="H1332" s="18"/>
      <c r="I1332" s="46" t="s">
        <v>677</v>
      </c>
      <c r="J1332" s="16" t="s">
        <v>4971</v>
      </c>
      <c r="K1332" s="18"/>
      <c r="L1332" s="18"/>
      <c r="M1332" s="18"/>
      <c r="N1332" s="45" t="s">
        <v>4972</v>
      </c>
      <c r="O1332" s="18">
        <v>611</v>
      </c>
      <c r="P1332" s="18"/>
      <c r="Q1332" s="18"/>
      <c r="R1332" s="18"/>
      <c r="S1332" s="18"/>
      <c r="T1332" s="18"/>
      <c r="U1332" s="18"/>
      <c r="V1332" s="18"/>
      <c r="W1332" s="18" t="s">
        <v>2651</v>
      </c>
      <c r="X1332" s="18" t="s">
        <v>1385</v>
      </c>
      <c r="Y1332" s="18" t="s">
        <v>1437</v>
      </c>
      <c r="Z1332" s="18" t="s">
        <v>204</v>
      </c>
      <c r="AA1332" s="45" t="s">
        <v>1484</v>
      </c>
      <c r="AB1332" s="18">
        <v>564</v>
      </c>
      <c r="AC1332" s="46" t="s">
        <v>1545</v>
      </c>
      <c r="AD1332" s="18" t="s">
        <v>231</v>
      </c>
      <c r="AE1332" s="18" t="s">
        <v>2652</v>
      </c>
      <c r="AF1332" s="18" t="s">
        <v>2576</v>
      </c>
      <c r="AG1332" s="18" t="s">
        <v>2576</v>
      </c>
      <c r="AH1332" s="18" t="s">
        <v>237</v>
      </c>
      <c r="AI1332" s="18" t="s">
        <v>1641</v>
      </c>
      <c r="AJ1332" s="18">
        <v>30080054</v>
      </c>
      <c r="AK1332" s="18" t="s">
        <v>1695</v>
      </c>
      <c r="AL1332" s="18">
        <v>3008</v>
      </c>
      <c r="AM1332" s="18" t="s">
        <v>1706</v>
      </c>
      <c r="AN1332" s="18">
        <v>3</v>
      </c>
      <c r="AO1332" s="18" t="s">
        <v>284</v>
      </c>
      <c r="AP1332" s="18">
        <v>23469</v>
      </c>
      <c r="AQ1332" s="18"/>
      <c r="AR1332" s="18"/>
      <c r="AS1332" s="18"/>
      <c r="AT1332" s="18"/>
      <c r="AU1332" s="45" t="s">
        <v>4972</v>
      </c>
      <c r="AV1332" s="18"/>
      <c r="AW1332" s="18" t="s">
        <v>4668</v>
      </c>
      <c r="AX1332" s="18" t="s">
        <v>4917</v>
      </c>
      <c r="AY1332" s="18">
        <v>611</v>
      </c>
      <c r="AZ1332" s="19">
        <v>45454</v>
      </c>
      <c r="BA1332" s="19">
        <v>45454</v>
      </c>
      <c r="BB1332" s="19">
        <v>45471</v>
      </c>
      <c r="BC1332" s="22">
        <v>34400</v>
      </c>
      <c r="BD1332" s="22">
        <v>39904</v>
      </c>
      <c r="BE1332" s="18"/>
      <c r="BF1332" s="18"/>
      <c r="BG1332" s="18" t="s">
        <v>4670</v>
      </c>
      <c r="BH1332" s="18" t="s">
        <v>4671</v>
      </c>
      <c r="BI1332" s="18" t="s">
        <v>4672</v>
      </c>
      <c r="BJ1332" s="45" t="s">
        <v>4972</v>
      </c>
      <c r="BK1332" s="18"/>
      <c r="BL1332" s="18"/>
      <c r="BM1332" s="18"/>
      <c r="BN1332" s="16" t="s">
        <v>4973</v>
      </c>
      <c r="BO1332" s="18"/>
      <c r="BP1332" s="18">
        <v>611</v>
      </c>
      <c r="BQ1332" s="18" t="s">
        <v>304</v>
      </c>
      <c r="BR1332" s="20" t="s">
        <v>4212</v>
      </c>
      <c r="BS1332" s="20" t="s">
        <v>4212</v>
      </c>
      <c r="BT1332" s="18"/>
      <c r="BU1332" s="18"/>
      <c r="BV1332" s="18"/>
      <c r="BW1332" s="18"/>
      <c r="BX1332" s="18"/>
      <c r="BY1332" s="18"/>
      <c r="BZ1332" s="18"/>
      <c r="CA1332" s="18"/>
      <c r="CB1332" s="18"/>
      <c r="CC1332" s="18"/>
      <c r="CD1332" s="18"/>
      <c r="CE1332" s="18"/>
      <c r="CF1332" s="18"/>
      <c r="CG1332" s="18" t="s">
        <v>2091</v>
      </c>
      <c r="CH1332" s="19">
        <v>45565</v>
      </c>
      <c r="CI1332" s="20" t="s">
        <v>2583</v>
      </c>
    </row>
    <row r="1333" spans="1:87" ht="165">
      <c r="A1333" s="18">
        <v>2024</v>
      </c>
      <c r="B1333" s="19">
        <v>45474</v>
      </c>
      <c r="C1333" s="19">
        <v>45565</v>
      </c>
      <c r="D1333" s="18" t="s">
        <v>193</v>
      </c>
      <c r="E1333" s="18" t="s">
        <v>197</v>
      </c>
      <c r="F1333" s="18" t="s">
        <v>200</v>
      </c>
      <c r="G1333" s="45" t="s">
        <v>4974</v>
      </c>
      <c r="H1333" s="18"/>
      <c r="I1333" s="46" t="s">
        <v>677</v>
      </c>
      <c r="J1333" s="16" t="s">
        <v>4975</v>
      </c>
      <c r="K1333" s="18"/>
      <c r="L1333" s="18"/>
      <c r="M1333" s="18"/>
      <c r="N1333" s="45" t="s">
        <v>4976</v>
      </c>
      <c r="O1333" s="18">
        <v>612</v>
      </c>
      <c r="P1333" s="18"/>
      <c r="Q1333" s="18"/>
      <c r="R1333" s="18"/>
      <c r="S1333" s="18"/>
      <c r="T1333" s="18"/>
      <c r="U1333" s="18"/>
      <c r="V1333" s="18"/>
      <c r="W1333" s="18" t="s">
        <v>2651</v>
      </c>
      <c r="X1333" s="18" t="s">
        <v>1385</v>
      </c>
      <c r="Y1333" s="18" t="s">
        <v>1437</v>
      </c>
      <c r="Z1333" s="18" t="s">
        <v>204</v>
      </c>
      <c r="AA1333" s="45" t="s">
        <v>1484</v>
      </c>
      <c r="AB1333" s="18">
        <v>564</v>
      </c>
      <c r="AC1333" s="46" t="s">
        <v>1545</v>
      </c>
      <c r="AD1333" s="18" t="s">
        <v>231</v>
      </c>
      <c r="AE1333" s="18" t="s">
        <v>2652</v>
      </c>
      <c r="AF1333" s="18" t="s">
        <v>2576</v>
      </c>
      <c r="AG1333" s="18" t="s">
        <v>2576</v>
      </c>
      <c r="AH1333" s="18" t="s">
        <v>237</v>
      </c>
      <c r="AI1333" s="18" t="s">
        <v>1641</v>
      </c>
      <c r="AJ1333" s="18">
        <v>30080054</v>
      </c>
      <c r="AK1333" s="18" t="s">
        <v>1695</v>
      </c>
      <c r="AL1333" s="18">
        <v>3008</v>
      </c>
      <c r="AM1333" s="18" t="s">
        <v>1706</v>
      </c>
      <c r="AN1333" s="18">
        <v>3</v>
      </c>
      <c r="AO1333" s="18" t="s">
        <v>284</v>
      </c>
      <c r="AP1333" s="18">
        <v>23469</v>
      </c>
      <c r="AQ1333" s="18"/>
      <c r="AR1333" s="18"/>
      <c r="AS1333" s="18"/>
      <c r="AT1333" s="18"/>
      <c r="AU1333" s="45" t="s">
        <v>4976</v>
      </c>
      <c r="AV1333" s="18"/>
      <c r="AW1333" s="18" t="s">
        <v>4668</v>
      </c>
      <c r="AX1333" s="18" t="s">
        <v>4917</v>
      </c>
      <c r="AY1333" s="18">
        <v>612</v>
      </c>
      <c r="AZ1333" s="19">
        <v>45454</v>
      </c>
      <c r="BA1333" s="19">
        <v>45454</v>
      </c>
      <c r="BB1333" s="19">
        <v>45563</v>
      </c>
      <c r="BC1333" s="22">
        <v>38580</v>
      </c>
      <c r="BD1333" s="22">
        <v>44752.800000000003</v>
      </c>
      <c r="BE1333" s="18"/>
      <c r="BF1333" s="18"/>
      <c r="BG1333" s="18" t="s">
        <v>4670</v>
      </c>
      <c r="BH1333" s="18" t="s">
        <v>4671</v>
      </c>
      <c r="BI1333" s="18" t="s">
        <v>4672</v>
      </c>
      <c r="BJ1333" s="45" t="s">
        <v>4976</v>
      </c>
      <c r="BK1333" s="18"/>
      <c r="BL1333" s="18"/>
      <c r="BM1333" s="18"/>
      <c r="BN1333" s="16" t="s">
        <v>4977</v>
      </c>
      <c r="BO1333" s="18"/>
      <c r="BP1333" s="18">
        <v>612</v>
      </c>
      <c r="BQ1333" s="18" t="s">
        <v>304</v>
      </c>
      <c r="BR1333" s="20" t="s">
        <v>4212</v>
      </c>
      <c r="BS1333" s="20" t="s">
        <v>4212</v>
      </c>
      <c r="BT1333" s="18"/>
      <c r="BU1333" s="18"/>
      <c r="BV1333" s="18"/>
      <c r="BW1333" s="18"/>
      <c r="BX1333" s="18"/>
      <c r="BY1333" s="18"/>
      <c r="BZ1333" s="18"/>
      <c r="CA1333" s="18"/>
      <c r="CB1333" s="18"/>
      <c r="CC1333" s="18"/>
      <c r="CD1333" s="18"/>
      <c r="CE1333" s="18"/>
      <c r="CF1333" s="18"/>
      <c r="CG1333" s="18" t="s">
        <v>2091</v>
      </c>
      <c r="CH1333" s="19">
        <v>45565</v>
      </c>
      <c r="CI1333" s="20" t="s">
        <v>2583</v>
      </c>
    </row>
    <row r="1334" spans="1:87" ht="165">
      <c r="A1334" s="18">
        <v>2024</v>
      </c>
      <c r="B1334" s="19">
        <v>45474</v>
      </c>
      <c r="C1334" s="19">
        <v>45565</v>
      </c>
      <c r="D1334" s="18" t="s">
        <v>193</v>
      </c>
      <c r="E1334" s="18" t="s">
        <v>197</v>
      </c>
      <c r="F1334" s="18" t="s">
        <v>200</v>
      </c>
      <c r="G1334" s="45" t="s">
        <v>4978</v>
      </c>
      <c r="H1334" s="18"/>
      <c r="I1334" s="46" t="s">
        <v>677</v>
      </c>
      <c r="J1334" s="16" t="s">
        <v>4979</v>
      </c>
      <c r="K1334" s="18"/>
      <c r="L1334" s="18"/>
      <c r="M1334" s="18"/>
      <c r="N1334" s="45" t="s">
        <v>4980</v>
      </c>
      <c r="O1334" s="18">
        <v>613</v>
      </c>
      <c r="P1334" s="18"/>
      <c r="Q1334" s="18"/>
      <c r="R1334" s="18"/>
      <c r="S1334" s="18"/>
      <c r="T1334" s="18"/>
      <c r="U1334" s="18"/>
      <c r="V1334" s="18"/>
      <c r="W1334" s="18" t="s">
        <v>2651</v>
      </c>
      <c r="X1334" s="18" t="s">
        <v>1385</v>
      </c>
      <c r="Y1334" s="18" t="s">
        <v>1437</v>
      </c>
      <c r="Z1334" s="18" t="s">
        <v>204</v>
      </c>
      <c r="AA1334" s="45" t="s">
        <v>1484</v>
      </c>
      <c r="AB1334" s="18">
        <v>564</v>
      </c>
      <c r="AC1334" s="46" t="s">
        <v>1545</v>
      </c>
      <c r="AD1334" s="18" t="s">
        <v>231</v>
      </c>
      <c r="AE1334" s="18" t="s">
        <v>2652</v>
      </c>
      <c r="AF1334" s="18" t="s">
        <v>2576</v>
      </c>
      <c r="AG1334" s="18" t="s">
        <v>2576</v>
      </c>
      <c r="AH1334" s="18" t="s">
        <v>237</v>
      </c>
      <c r="AI1334" s="18" t="s">
        <v>1641</v>
      </c>
      <c r="AJ1334" s="18">
        <v>30080054</v>
      </c>
      <c r="AK1334" s="18" t="s">
        <v>1695</v>
      </c>
      <c r="AL1334" s="18">
        <v>3008</v>
      </c>
      <c r="AM1334" s="18" t="s">
        <v>1706</v>
      </c>
      <c r="AN1334" s="18">
        <v>3</v>
      </c>
      <c r="AO1334" s="18" t="s">
        <v>284</v>
      </c>
      <c r="AP1334" s="18">
        <v>23469</v>
      </c>
      <c r="AQ1334" s="18"/>
      <c r="AR1334" s="18"/>
      <c r="AS1334" s="18"/>
      <c r="AT1334" s="18"/>
      <c r="AU1334" s="45" t="s">
        <v>4980</v>
      </c>
      <c r="AV1334" s="18"/>
      <c r="AW1334" s="18" t="s">
        <v>4668</v>
      </c>
      <c r="AX1334" s="18" t="s">
        <v>4917</v>
      </c>
      <c r="AY1334" s="18">
        <v>613</v>
      </c>
      <c r="AZ1334" s="19">
        <v>45455</v>
      </c>
      <c r="BA1334" s="19">
        <v>45455</v>
      </c>
      <c r="BB1334" s="19">
        <v>45563</v>
      </c>
      <c r="BC1334" s="22">
        <v>28000</v>
      </c>
      <c r="BD1334" s="22">
        <v>32480</v>
      </c>
      <c r="BE1334" s="18"/>
      <c r="BF1334" s="18"/>
      <c r="BG1334" s="18" t="s">
        <v>4670</v>
      </c>
      <c r="BH1334" s="18" t="s">
        <v>4671</v>
      </c>
      <c r="BI1334" s="18" t="s">
        <v>4672</v>
      </c>
      <c r="BJ1334" s="45" t="s">
        <v>4980</v>
      </c>
      <c r="BK1334" s="18"/>
      <c r="BL1334" s="18"/>
      <c r="BM1334" s="18"/>
      <c r="BN1334" s="16" t="s">
        <v>4981</v>
      </c>
      <c r="BO1334" s="18"/>
      <c r="BP1334" s="18">
        <v>613</v>
      </c>
      <c r="BQ1334" s="18" t="s">
        <v>304</v>
      </c>
      <c r="BR1334" s="20" t="s">
        <v>4212</v>
      </c>
      <c r="BS1334" s="20" t="s">
        <v>4212</v>
      </c>
      <c r="BT1334" s="18"/>
      <c r="BU1334" s="18"/>
      <c r="BV1334" s="18"/>
      <c r="BW1334" s="18"/>
      <c r="BX1334" s="18"/>
      <c r="BY1334" s="18"/>
      <c r="BZ1334" s="18"/>
      <c r="CA1334" s="18"/>
      <c r="CB1334" s="18"/>
      <c r="CC1334" s="18"/>
      <c r="CD1334" s="18"/>
      <c r="CE1334" s="18"/>
      <c r="CF1334" s="18"/>
      <c r="CG1334" s="18" t="s">
        <v>2091</v>
      </c>
      <c r="CH1334" s="19">
        <v>45565</v>
      </c>
      <c r="CI1334" s="20" t="s">
        <v>2583</v>
      </c>
    </row>
    <row r="1335" spans="1:87" ht="165">
      <c r="A1335" s="18">
        <v>2024</v>
      </c>
      <c r="B1335" s="19">
        <v>45474</v>
      </c>
      <c r="C1335" s="19">
        <v>45565</v>
      </c>
      <c r="D1335" s="18" t="s">
        <v>193</v>
      </c>
      <c r="E1335" s="18" t="s">
        <v>197</v>
      </c>
      <c r="F1335" s="18" t="s">
        <v>200</v>
      </c>
      <c r="G1335" s="45" t="s">
        <v>4982</v>
      </c>
      <c r="H1335" s="18"/>
      <c r="I1335" s="46" t="s">
        <v>677</v>
      </c>
      <c r="J1335" s="16" t="s">
        <v>4983</v>
      </c>
      <c r="K1335" s="18"/>
      <c r="L1335" s="18"/>
      <c r="M1335" s="18"/>
      <c r="N1335" s="45" t="s">
        <v>4984</v>
      </c>
      <c r="O1335" s="18">
        <v>617</v>
      </c>
      <c r="P1335" s="18"/>
      <c r="Q1335" s="18"/>
      <c r="R1335" s="18"/>
      <c r="S1335" s="18"/>
      <c r="T1335" s="18"/>
      <c r="U1335" s="18"/>
      <c r="V1335" s="18"/>
      <c r="W1335" s="18" t="s">
        <v>1339</v>
      </c>
      <c r="X1335" s="18" t="s">
        <v>2574</v>
      </c>
      <c r="Y1335" s="18" t="s">
        <v>2575</v>
      </c>
      <c r="Z1335" s="18" t="s">
        <v>205</v>
      </c>
      <c r="AA1335" s="20" t="s">
        <v>1497</v>
      </c>
      <c r="AB1335" s="18">
        <v>114</v>
      </c>
      <c r="AC1335" s="18" t="s">
        <v>1558</v>
      </c>
      <c r="AD1335" s="18" t="s">
        <v>219</v>
      </c>
      <c r="AE1335" s="18" t="s">
        <v>1588</v>
      </c>
      <c r="AF1335" s="18" t="s">
        <v>2576</v>
      </c>
      <c r="AG1335" s="18" t="s">
        <v>2576</v>
      </c>
      <c r="AH1335" s="18" t="s">
        <v>237</v>
      </c>
      <c r="AI1335" s="18" t="s">
        <v>1654</v>
      </c>
      <c r="AJ1335" s="18">
        <v>30080054</v>
      </c>
      <c r="AK1335" s="18" t="s">
        <v>1695</v>
      </c>
      <c r="AL1335" s="18">
        <v>3008</v>
      </c>
      <c r="AM1335" s="18" t="s">
        <v>1706</v>
      </c>
      <c r="AN1335" s="18">
        <v>3</v>
      </c>
      <c r="AO1335" s="18" t="s">
        <v>284</v>
      </c>
      <c r="AP1335" s="18">
        <v>23462</v>
      </c>
      <c r="AQ1335" s="18"/>
      <c r="AR1335" s="18"/>
      <c r="AS1335" s="18"/>
      <c r="AT1335" s="18"/>
      <c r="AU1335" s="45" t="s">
        <v>4984</v>
      </c>
      <c r="AV1335" s="18"/>
      <c r="AW1335" s="18" t="s">
        <v>4668</v>
      </c>
      <c r="AX1335" s="18" t="s">
        <v>4917</v>
      </c>
      <c r="AY1335" s="18">
        <v>617</v>
      </c>
      <c r="AZ1335" s="19">
        <v>45449</v>
      </c>
      <c r="BA1335" s="19">
        <v>45449</v>
      </c>
      <c r="BB1335" s="19">
        <v>45563</v>
      </c>
      <c r="BC1335" s="22">
        <v>35040</v>
      </c>
      <c r="BD1335" s="22">
        <v>40646.400000000001</v>
      </c>
      <c r="BE1335" s="18"/>
      <c r="BF1335" s="18"/>
      <c r="BG1335" s="18" t="s">
        <v>4670</v>
      </c>
      <c r="BH1335" s="18" t="s">
        <v>4671</v>
      </c>
      <c r="BI1335" s="18" t="s">
        <v>4672</v>
      </c>
      <c r="BJ1335" s="45" t="s">
        <v>4984</v>
      </c>
      <c r="BK1335" s="18"/>
      <c r="BL1335" s="18"/>
      <c r="BM1335" s="18"/>
      <c r="BN1335" s="16" t="s">
        <v>4985</v>
      </c>
      <c r="BO1335" s="18"/>
      <c r="BP1335" s="18">
        <v>617</v>
      </c>
      <c r="BQ1335" s="18" t="s">
        <v>304</v>
      </c>
      <c r="BR1335" s="20" t="s">
        <v>4212</v>
      </c>
      <c r="BS1335" s="20" t="s">
        <v>4212</v>
      </c>
      <c r="BT1335" s="18"/>
      <c r="BU1335" s="18"/>
      <c r="BV1335" s="18"/>
      <c r="BW1335" s="18"/>
      <c r="BX1335" s="18"/>
      <c r="BY1335" s="18"/>
      <c r="BZ1335" s="18"/>
      <c r="CA1335" s="18"/>
      <c r="CB1335" s="18"/>
      <c r="CC1335" s="18"/>
      <c r="CD1335" s="18"/>
      <c r="CE1335" s="18"/>
      <c r="CF1335" s="18"/>
      <c r="CG1335" s="18" t="s">
        <v>2091</v>
      </c>
      <c r="CH1335" s="19">
        <v>45565</v>
      </c>
      <c r="CI1335" s="20" t="s">
        <v>2583</v>
      </c>
    </row>
    <row r="1336" spans="1:87" ht="165">
      <c r="A1336" s="18">
        <v>2024</v>
      </c>
      <c r="B1336" s="19">
        <v>45474</v>
      </c>
      <c r="C1336" s="19">
        <v>45565</v>
      </c>
      <c r="D1336" s="18" t="s">
        <v>193</v>
      </c>
      <c r="E1336" s="18" t="s">
        <v>197</v>
      </c>
      <c r="F1336" s="18" t="s">
        <v>200</v>
      </c>
      <c r="G1336" s="45" t="s">
        <v>4986</v>
      </c>
      <c r="H1336" s="18"/>
      <c r="I1336" s="46" t="s">
        <v>677</v>
      </c>
      <c r="J1336" s="16" t="s">
        <v>4987</v>
      </c>
      <c r="K1336" s="18"/>
      <c r="L1336" s="18"/>
      <c r="M1336" s="18"/>
      <c r="N1336" s="45" t="s">
        <v>4988</v>
      </c>
      <c r="O1336" s="18">
        <v>619</v>
      </c>
      <c r="P1336" s="18"/>
      <c r="Q1336" s="18"/>
      <c r="R1336" s="18"/>
      <c r="S1336" s="18"/>
      <c r="T1336" s="18"/>
      <c r="U1336" s="18"/>
      <c r="V1336" s="18"/>
      <c r="W1336" s="18" t="s">
        <v>1330</v>
      </c>
      <c r="X1336" s="18" t="s">
        <v>1395</v>
      </c>
      <c r="Y1336" s="18" t="s">
        <v>2142</v>
      </c>
      <c r="Z1336" s="18" t="s">
        <v>205</v>
      </c>
      <c r="AA1336" s="45" t="s">
        <v>1488</v>
      </c>
      <c r="AB1336" s="18">
        <v>371</v>
      </c>
      <c r="AC1336" s="46" t="s">
        <v>1549</v>
      </c>
      <c r="AD1336" s="18" t="s">
        <v>206</v>
      </c>
      <c r="AE1336" s="18" t="s">
        <v>1579</v>
      </c>
      <c r="AF1336" s="18" t="s">
        <v>2576</v>
      </c>
      <c r="AG1336" s="18" t="s">
        <v>2576</v>
      </c>
      <c r="AH1336" s="18" t="s">
        <v>237</v>
      </c>
      <c r="AI1336" s="18" t="s">
        <v>2620</v>
      </c>
      <c r="AJ1336" s="18">
        <v>30080001</v>
      </c>
      <c r="AK1336" s="18" t="s">
        <v>1657</v>
      </c>
      <c r="AL1336" s="18">
        <v>3008</v>
      </c>
      <c r="AM1336" s="18" t="s">
        <v>1706</v>
      </c>
      <c r="AN1336" s="18">
        <v>3</v>
      </c>
      <c r="AO1336" s="18" t="s">
        <v>284</v>
      </c>
      <c r="AP1336" s="18">
        <v>23400</v>
      </c>
      <c r="AQ1336" s="18"/>
      <c r="AR1336" s="18"/>
      <c r="AS1336" s="18"/>
      <c r="AT1336" s="18"/>
      <c r="AU1336" s="45" t="s">
        <v>4988</v>
      </c>
      <c r="AV1336" s="18"/>
      <c r="AW1336" s="18" t="s">
        <v>4668</v>
      </c>
      <c r="AX1336" s="18" t="s">
        <v>4989</v>
      </c>
      <c r="AY1336" s="18">
        <v>619</v>
      </c>
      <c r="AZ1336" s="19">
        <v>45450</v>
      </c>
      <c r="BA1336" s="19">
        <v>45450</v>
      </c>
      <c r="BB1336" s="19">
        <v>45563</v>
      </c>
      <c r="BC1336" s="22">
        <v>124590</v>
      </c>
      <c r="BD1336" s="22">
        <v>144524.4</v>
      </c>
      <c r="BE1336" s="18"/>
      <c r="BF1336" s="18"/>
      <c r="BG1336" s="18" t="s">
        <v>4670</v>
      </c>
      <c r="BH1336" s="18" t="s">
        <v>4671</v>
      </c>
      <c r="BI1336" s="18" t="s">
        <v>4672</v>
      </c>
      <c r="BJ1336" s="45" t="s">
        <v>4988</v>
      </c>
      <c r="BK1336" s="18"/>
      <c r="BL1336" s="18"/>
      <c r="BM1336" s="18"/>
      <c r="BN1336" s="16" t="s">
        <v>4990</v>
      </c>
      <c r="BO1336" s="18"/>
      <c r="BP1336" s="18">
        <v>619</v>
      </c>
      <c r="BQ1336" s="18" t="s">
        <v>304</v>
      </c>
      <c r="BR1336" s="20" t="s">
        <v>4212</v>
      </c>
      <c r="BS1336" s="20" t="s">
        <v>4212</v>
      </c>
      <c r="BT1336" s="18"/>
      <c r="BU1336" s="18"/>
      <c r="BV1336" s="18"/>
      <c r="BW1336" s="18"/>
      <c r="BX1336" s="18"/>
      <c r="BY1336" s="18"/>
      <c r="BZ1336" s="18"/>
      <c r="CA1336" s="18"/>
      <c r="CB1336" s="18"/>
      <c r="CC1336" s="18"/>
      <c r="CD1336" s="18"/>
      <c r="CE1336" s="18"/>
      <c r="CF1336" s="18"/>
      <c r="CG1336" s="18" t="s">
        <v>2091</v>
      </c>
      <c r="CH1336" s="19">
        <v>45565</v>
      </c>
      <c r="CI1336" s="20" t="s">
        <v>2583</v>
      </c>
    </row>
    <row r="1337" spans="1:87" ht="242.25">
      <c r="A1337" s="18">
        <v>2024</v>
      </c>
      <c r="B1337" s="19">
        <v>45474</v>
      </c>
      <c r="C1337" s="19">
        <v>45565</v>
      </c>
      <c r="D1337" s="18" t="s">
        <v>193</v>
      </c>
      <c r="E1337" s="18" t="s">
        <v>197</v>
      </c>
      <c r="F1337" s="18" t="s">
        <v>200</v>
      </c>
      <c r="G1337" s="45" t="s">
        <v>4991</v>
      </c>
      <c r="H1337" s="18"/>
      <c r="I1337" s="46" t="s">
        <v>677</v>
      </c>
      <c r="J1337" s="16" t="s">
        <v>4992</v>
      </c>
      <c r="K1337" s="18"/>
      <c r="L1337" s="18"/>
      <c r="M1337" s="18"/>
      <c r="N1337" s="45" t="s">
        <v>4993</v>
      </c>
      <c r="O1337" s="18">
        <v>620</v>
      </c>
      <c r="P1337" s="18"/>
      <c r="Q1337" s="18"/>
      <c r="R1337" s="18"/>
      <c r="S1337" s="18"/>
      <c r="T1337" s="18"/>
      <c r="U1337" s="18"/>
      <c r="V1337" s="18"/>
      <c r="W1337" s="18" t="s">
        <v>1339</v>
      </c>
      <c r="X1337" s="18" t="s">
        <v>2574</v>
      </c>
      <c r="Y1337" s="18" t="s">
        <v>2575</v>
      </c>
      <c r="Z1337" s="18" t="s">
        <v>205</v>
      </c>
      <c r="AA1337" s="20" t="s">
        <v>1497</v>
      </c>
      <c r="AB1337" s="18">
        <v>114</v>
      </c>
      <c r="AC1337" s="18" t="s">
        <v>1558</v>
      </c>
      <c r="AD1337" s="18" t="s">
        <v>219</v>
      </c>
      <c r="AE1337" s="18" t="s">
        <v>1588</v>
      </c>
      <c r="AF1337" s="18" t="s">
        <v>2576</v>
      </c>
      <c r="AG1337" s="18" t="s">
        <v>2576</v>
      </c>
      <c r="AH1337" s="18" t="s">
        <v>237</v>
      </c>
      <c r="AI1337" s="18" t="s">
        <v>1654</v>
      </c>
      <c r="AJ1337" s="18">
        <v>30080054</v>
      </c>
      <c r="AK1337" s="18" t="s">
        <v>1695</v>
      </c>
      <c r="AL1337" s="18">
        <v>3008</v>
      </c>
      <c r="AM1337" s="18" t="s">
        <v>1706</v>
      </c>
      <c r="AN1337" s="18">
        <v>3</v>
      </c>
      <c r="AO1337" s="18" t="s">
        <v>284</v>
      </c>
      <c r="AP1337" s="18">
        <v>23462</v>
      </c>
      <c r="AQ1337" s="18"/>
      <c r="AR1337" s="18"/>
      <c r="AS1337" s="18"/>
      <c r="AT1337" s="18"/>
      <c r="AU1337" s="45" t="s">
        <v>4993</v>
      </c>
      <c r="AV1337" s="18"/>
      <c r="AW1337" s="18" t="s">
        <v>4668</v>
      </c>
      <c r="AX1337" s="18" t="s">
        <v>4669</v>
      </c>
      <c r="AY1337" s="18">
        <v>620</v>
      </c>
      <c r="AZ1337" s="19">
        <v>45455</v>
      </c>
      <c r="BA1337" s="19">
        <v>45455</v>
      </c>
      <c r="BB1337" s="19">
        <v>45563</v>
      </c>
      <c r="BC1337" s="22">
        <v>37800</v>
      </c>
      <c r="BD1337" s="22">
        <v>43848</v>
      </c>
      <c r="BE1337" s="18"/>
      <c r="BF1337" s="18"/>
      <c r="BG1337" s="18" t="s">
        <v>4670</v>
      </c>
      <c r="BH1337" s="18" t="s">
        <v>4671</v>
      </c>
      <c r="BI1337" s="18" t="s">
        <v>4672</v>
      </c>
      <c r="BJ1337" s="45" t="s">
        <v>4993</v>
      </c>
      <c r="BK1337" s="18"/>
      <c r="BL1337" s="18"/>
      <c r="BM1337" s="18"/>
      <c r="BN1337" s="16" t="s">
        <v>4994</v>
      </c>
      <c r="BO1337" s="18"/>
      <c r="BP1337" s="18">
        <v>620</v>
      </c>
      <c r="BQ1337" s="18" t="s">
        <v>304</v>
      </c>
      <c r="BR1337" s="20" t="s">
        <v>4212</v>
      </c>
      <c r="BS1337" s="20" t="s">
        <v>4212</v>
      </c>
      <c r="BT1337" s="18"/>
      <c r="BU1337" s="18"/>
      <c r="BV1337" s="18"/>
      <c r="BW1337" s="18"/>
      <c r="BX1337" s="18"/>
      <c r="BY1337" s="18"/>
      <c r="BZ1337" s="18"/>
      <c r="CA1337" s="18"/>
      <c r="CB1337" s="18"/>
      <c r="CC1337" s="18"/>
      <c r="CD1337" s="18"/>
      <c r="CE1337" s="18"/>
      <c r="CF1337" s="18"/>
      <c r="CG1337" s="18" t="s">
        <v>2091</v>
      </c>
      <c r="CH1337" s="19">
        <v>45565</v>
      </c>
      <c r="CI1337" s="20" t="s">
        <v>2583</v>
      </c>
    </row>
    <row r="1338" spans="1:87" ht="204">
      <c r="A1338" s="18">
        <v>2024</v>
      </c>
      <c r="B1338" s="19">
        <v>45474</v>
      </c>
      <c r="C1338" s="19">
        <v>45565</v>
      </c>
      <c r="D1338" s="18" t="s">
        <v>193</v>
      </c>
      <c r="E1338" s="18" t="s">
        <v>197</v>
      </c>
      <c r="F1338" s="18" t="s">
        <v>200</v>
      </c>
      <c r="G1338" s="45" t="s">
        <v>4995</v>
      </c>
      <c r="H1338" s="18"/>
      <c r="I1338" s="46" t="s">
        <v>677</v>
      </c>
      <c r="J1338" s="16" t="s">
        <v>4996</v>
      </c>
      <c r="K1338" s="18"/>
      <c r="L1338" s="18"/>
      <c r="M1338" s="18"/>
      <c r="N1338" s="45" t="s">
        <v>4997</v>
      </c>
      <c r="O1338" s="18">
        <v>621</v>
      </c>
      <c r="P1338" s="18"/>
      <c r="Q1338" s="18"/>
      <c r="R1338" s="18"/>
      <c r="S1338" s="18"/>
      <c r="T1338" s="18"/>
      <c r="U1338" s="18"/>
      <c r="V1338" s="18"/>
      <c r="W1338" s="18" t="s">
        <v>2722</v>
      </c>
      <c r="X1338" s="18" t="s">
        <v>1404</v>
      </c>
      <c r="Y1338" s="18" t="s">
        <v>2723</v>
      </c>
      <c r="Z1338" s="18" t="s">
        <v>205</v>
      </c>
      <c r="AA1338" s="45" t="s">
        <v>2724</v>
      </c>
      <c r="AB1338" s="18">
        <v>1135</v>
      </c>
      <c r="AC1338" s="46" t="s">
        <v>2725</v>
      </c>
      <c r="AD1338" s="18" t="s">
        <v>212</v>
      </c>
      <c r="AE1338" s="18" t="s">
        <v>2726</v>
      </c>
      <c r="AF1338" s="18" t="s">
        <v>2576</v>
      </c>
      <c r="AG1338" s="18" t="s">
        <v>2576</v>
      </c>
      <c r="AH1338" s="18" t="s">
        <v>237</v>
      </c>
      <c r="AI1338" s="18" t="s">
        <v>2727</v>
      </c>
      <c r="AJ1338" s="18">
        <v>30080001</v>
      </c>
      <c r="AK1338" s="18" t="s">
        <v>1657</v>
      </c>
      <c r="AL1338" s="18">
        <v>3008</v>
      </c>
      <c r="AM1338" s="18" t="s">
        <v>1706</v>
      </c>
      <c r="AN1338" s="18">
        <v>3</v>
      </c>
      <c r="AO1338" s="18" t="s">
        <v>284</v>
      </c>
      <c r="AP1338" s="18">
        <v>23435</v>
      </c>
      <c r="AQ1338" s="18"/>
      <c r="AR1338" s="18"/>
      <c r="AS1338" s="18"/>
      <c r="AT1338" s="18"/>
      <c r="AU1338" s="45" t="s">
        <v>4997</v>
      </c>
      <c r="AV1338" s="18"/>
      <c r="AW1338" s="18" t="s">
        <v>4668</v>
      </c>
      <c r="AX1338" s="18" t="s">
        <v>4998</v>
      </c>
      <c r="AY1338" s="18">
        <v>621</v>
      </c>
      <c r="AZ1338" s="19">
        <v>45457</v>
      </c>
      <c r="BA1338" s="19">
        <v>45457</v>
      </c>
      <c r="BB1338" s="19">
        <v>45563</v>
      </c>
      <c r="BC1338" s="22">
        <v>130200</v>
      </c>
      <c r="BD1338" s="22">
        <v>151032</v>
      </c>
      <c r="BE1338" s="18"/>
      <c r="BF1338" s="18"/>
      <c r="BG1338" s="18" t="s">
        <v>4670</v>
      </c>
      <c r="BH1338" s="18" t="s">
        <v>4671</v>
      </c>
      <c r="BI1338" s="18" t="s">
        <v>4672</v>
      </c>
      <c r="BJ1338" s="45" t="s">
        <v>4997</v>
      </c>
      <c r="BK1338" s="18"/>
      <c r="BL1338" s="18"/>
      <c r="BM1338" s="18"/>
      <c r="BN1338" s="16" t="s">
        <v>4999</v>
      </c>
      <c r="BO1338" s="18"/>
      <c r="BP1338" s="18">
        <v>621</v>
      </c>
      <c r="BQ1338" s="18" t="s">
        <v>304</v>
      </c>
      <c r="BR1338" s="20" t="s">
        <v>4212</v>
      </c>
      <c r="BS1338" s="20" t="s">
        <v>4212</v>
      </c>
      <c r="BT1338" s="18"/>
      <c r="BU1338" s="18"/>
      <c r="BV1338" s="18"/>
      <c r="BW1338" s="18"/>
      <c r="BX1338" s="18"/>
      <c r="BY1338" s="18"/>
      <c r="BZ1338" s="18"/>
      <c r="CA1338" s="18"/>
      <c r="CB1338" s="18"/>
      <c r="CC1338" s="18"/>
      <c r="CD1338" s="18"/>
      <c r="CE1338" s="18"/>
      <c r="CF1338" s="18"/>
      <c r="CG1338" s="18" t="s">
        <v>2091</v>
      </c>
      <c r="CH1338" s="19">
        <v>45565</v>
      </c>
      <c r="CI1338" s="20" t="s">
        <v>2583</v>
      </c>
    </row>
    <row r="1339" spans="1:87" ht="255">
      <c r="A1339" s="18">
        <v>2024</v>
      </c>
      <c r="B1339" s="19">
        <v>45474</v>
      </c>
      <c r="C1339" s="19">
        <v>45565</v>
      </c>
      <c r="D1339" s="18" t="s">
        <v>193</v>
      </c>
      <c r="E1339" s="18" t="s">
        <v>197</v>
      </c>
      <c r="F1339" s="18" t="s">
        <v>200</v>
      </c>
      <c r="G1339" s="45" t="s">
        <v>5000</v>
      </c>
      <c r="H1339" s="18"/>
      <c r="I1339" s="46" t="s">
        <v>677</v>
      </c>
      <c r="J1339" s="16" t="s">
        <v>5001</v>
      </c>
      <c r="K1339" s="18"/>
      <c r="L1339" s="18"/>
      <c r="M1339" s="18"/>
      <c r="N1339" s="45" t="s">
        <v>5002</v>
      </c>
      <c r="O1339" s="18">
        <v>622</v>
      </c>
      <c r="P1339" s="18"/>
      <c r="Q1339" s="18"/>
      <c r="R1339" s="18"/>
      <c r="S1339" s="18"/>
      <c r="T1339" s="18"/>
      <c r="U1339" s="18"/>
      <c r="V1339" s="18"/>
      <c r="W1339" s="18" t="s">
        <v>2722</v>
      </c>
      <c r="X1339" s="18" t="s">
        <v>1404</v>
      </c>
      <c r="Y1339" s="18" t="s">
        <v>2723</v>
      </c>
      <c r="Z1339" s="18" t="s">
        <v>205</v>
      </c>
      <c r="AA1339" s="45" t="s">
        <v>2724</v>
      </c>
      <c r="AB1339" s="18">
        <v>1135</v>
      </c>
      <c r="AC1339" s="46" t="s">
        <v>2725</v>
      </c>
      <c r="AD1339" s="18" t="s">
        <v>212</v>
      </c>
      <c r="AE1339" s="18" t="s">
        <v>2726</v>
      </c>
      <c r="AF1339" s="18" t="s">
        <v>2576</v>
      </c>
      <c r="AG1339" s="18" t="s">
        <v>2576</v>
      </c>
      <c r="AH1339" s="18" t="s">
        <v>237</v>
      </c>
      <c r="AI1339" s="18" t="s">
        <v>2727</v>
      </c>
      <c r="AJ1339" s="18">
        <v>30080001</v>
      </c>
      <c r="AK1339" s="18" t="s">
        <v>1657</v>
      </c>
      <c r="AL1339" s="18">
        <v>3008</v>
      </c>
      <c r="AM1339" s="18" t="s">
        <v>1706</v>
      </c>
      <c r="AN1339" s="18">
        <v>3</v>
      </c>
      <c r="AO1339" s="18" t="s">
        <v>284</v>
      </c>
      <c r="AP1339" s="18">
        <v>23435</v>
      </c>
      <c r="AQ1339" s="18"/>
      <c r="AR1339" s="18"/>
      <c r="AS1339" s="18"/>
      <c r="AT1339" s="18"/>
      <c r="AU1339" s="45" t="s">
        <v>5002</v>
      </c>
      <c r="AV1339" s="18"/>
      <c r="AW1339" s="18" t="s">
        <v>4668</v>
      </c>
      <c r="AX1339" s="18" t="s">
        <v>4998</v>
      </c>
      <c r="AY1339" s="18">
        <v>622</v>
      </c>
      <c r="AZ1339" s="19">
        <v>45457</v>
      </c>
      <c r="BA1339" s="19">
        <v>45457</v>
      </c>
      <c r="BB1339" s="19">
        <v>45563</v>
      </c>
      <c r="BC1339" s="22">
        <v>41500</v>
      </c>
      <c r="BD1339" s="22">
        <v>48140</v>
      </c>
      <c r="BE1339" s="18"/>
      <c r="BF1339" s="18"/>
      <c r="BG1339" s="18" t="s">
        <v>4670</v>
      </c>
      <c r="BH1339" s="18" t="s">
        <v>4671</v>
      </c>
      <c r="BI1339" s="18" t="s">
        <v>4672</v>
      </c>
      <c r="BJ1339" s="45" t="s">
        <v>5002</v>
      </c>
      <c r="BK1339" s="18"/>
      <c r="BL1339" s="18"/>
      <c r="BM1339" s="18"/>
      <c r="BN1339" s="16" t="s">
        <v>5003</v>
      </c>
      <c r="BO1339" s="18"/>
      <c r="BP1339" s="18">
        <v>622</v>
      </c>
      <c r="BQ1339" s="18" t="s">
        <v>304</v>
      </c>
      <c r="BR1339" s="20" t="s">
        <v>4212</v>
      </c>
      <c r="BS1339" s="20" t="s">
        <v>4212</v>
      </c>
      <c r="BT1339" s="18"/>
      <c r="BU1339" s="18"/>
      <c r="BV1339" s="18"/>
      <c r="BW1339" s="18"/>
      <c r="BX1339" s="18"/>
      <c r="BY1339" s="18"/>
      <c r="BZ1339" s="18"/>
      <c r="CA1339" s="18"/>
      <c r="CB1339" s="18"/>
      <c r="CC1339" s="18"/>
      <c r="CD1339" s="18"/>
      <c r="CE1339" s="18"/>
      <c r="CF1339" s="18"/>
      <c r="CG1339" s="18" t="s">
        <v>2091</v>
      </c>
      <c r="CH1339" s="19">
        <v>45565</v>
      </c>
      <c r="CI1339" s="20" t="s">
        <v>2583</v>
      </c>
    </row>
    <row r="1340" spans="1:87" ht="229.5">
      <c r="A1340" s="18">
        <v>2024</v>
      </c>
      <c r="B1340" s="19">
        <v>45474</v>
      </c>
      <c r="C1340" s="19">
        <v>45565</v>
      </c>
      <c r="D1340" s="18" t="s">
        <v>193</v>
      </c>
      <c r="E1340" s="18" t="s">
        <v>197</v>
      </c>
      <c r="F1340" s="18" t="s">
        <v>200</v>
      </c>
      <c r="G1340" s="45" t="s">
        <v>5004</v>
      </c>
      <c r="H1340" s="18"/>
      <c r="I1340" s="46" t="s">
        <v>677</v>
      </c>
      <c r="J1340" s="16" t="s">
        <v>5005</v>
      </c>
      <c r="K1340" s="18"/>
      <c r="L1340" s="18"/>
      <c r="M1340" s="18"/>
      <c r="N1340" s="45" t="s">
        <v>5006</v>
      </c>
      <c r="O1340" s="18">
        <v>624</v>
      </c>
      <c r="P1340" s="18"/>
      <c r="Q1340" s="18"/>
      <c r="R1340" s="18"/>
      <c r="S1340" s="18"/>
      <c r="T1340" s="18"/>
      <c r="U1340" s="18"/>
      <c r="V1340" s="18"/>
      <c r="W1340" s="18" t="s">
        <v>2343</v>
      </c>
      <c r="X1340" s="18" t="s">
        <v>1411</v>
      </c>
      <c r="Y1340" s="18" t="s">
        <v>1411</v>
      </c>
      <c r="Z1340" s="18" t="s">
        <v>204</v>
      </c>
      <c r="AA1340" s="45" t="s">
        <v>1512</v>
      </c>
      <c r="AB1340" s="18">
        <v>540</v>
      </c>
      <c r="AC1340" s="47" t="s">
        <v>2345</v>
      </c>
      <c r="AD1340" s="18" t="s">
        <v>212</v>
      </c>
      <c r="AE1340" s="18" t="s">
        <v>2918</v>
      </c>
      <c r="AF1340" s="18" t="s">
        <v>2919</v>
      </c>
      <c r="AG1340" s="18" t="s">
        <v>2576</v>
      </c>
      <c r="AH1340" s="18" t="s">
        <v>237</v>
      </c>
      <c r="AI1340" s="18" t="s">
        <v>2920</v>
      </c>
      <c r="AJ1340" s="18">
        <v>30080054</v>
      </c>
      <c r="AK1340" s="18" t="s">
        <v>1695</v>
      </c>
      <c r="AL1340" s="18">
        <v>3008</v>
      </c>
      <c r="AM1340" s="18" t="s">
        <v>1706</v>
      </c>
      <c r="AN1340" s="18">
        <v>3</v>
      </c>
      <c r="AO1340" s="18" t="s">
        <v>284</v>
      </c>
      <c r="AP1340" s="18">
        <v>23474</v>
      </c>
      <c r="AQ1340" s="18"/>
      <c r="AR1340" s="18"/>
      <c r="AS1340" s="18"/>
      <c r="AT1340" s="18"/>
      <c r="AU1340" s="45" t="s">
        <v>5006</v>
      </c>
      <c r="AV1340" s="18"/>
      <c r="AW1340" s="18" t="s">
        <v>4668</v>
      </c>
      <c r="AX1340" s="18" t="s">
        <v>4952</v>
      </c>
      <c r="AY1340" s="18">
        <v>624</v>
      </c>
      <c r="AZ1340" s="19">
        <v>45449</v>
      </c>
      <c r="BA1340" s="19">
        <v>45449</v>
      </c>
      <c r="BB1340" s="19">
        <v>45563</v>
      </c>
      <c r="BC1340" s="22">
        <v>184056</v>
      </c>
      <c r="BD1340" s="22">
        <v>213504.96</v>
      </c>
      <c r="BE1340" s="18"/>
      <c r="BF1340" s="18"/>
      <c r="BG1340" s="18" t="s">
        <v>4670</v>
      </c>
      <c r="BH1340" s="18" t="s">
        <v>4671</v>
      </c>
      <c r="BI1340" s="18" t="s">
        <v>4672</v>
      </c>
      <c r="BJ1340" s="45" t="s">
        <v>5006</v>
      </c>
      <c r="BK1340" s="18"/>
      <c r="BL1340" s="18"/>
      <c r="BM1340" s="18"/>
      <c r="BN1340" s="16" t="s">
        <v>5007</v>
      </c>
      <c r="BO1340" s="18"/>
      <c r="BP1340" s="18">
        <v>624</v>
      </c>
      <c r="BQ1340" s="18" t="s">
        <v>304</v>
      </c>
      <c r="BR1340" s="20" t="s">
        <v>4212</v>
      </c>
      <c r="BS1340" s="20" t="s">
        <v>4212</v>
      </c>
      <c r="BT1340" s="18"/>
      <c r="BU1340" s="18"/>
      <c r="BV1340" s="18"/>
      <c r="BW1340" s="18"/>
      <c r="BX1340" s="18"/>
      <c r="BY1340" s="18"/>
      <c r="BZ1340" s="18"/>
      <c r="CA1340" s="18"/>
      <c r="CB1340" s="18"/>
      <c r="CC1340" s="18"/>
      <c r="CD1340" s="18"/>
      <c r="CE1340" s="18"/>
      <c r="CF1340" s="18"/>
      <c r="CG1340" s="18" t="s">
        <v>2091</v>
      </c>
      <c r="CH1340" s="19">
        <v>45565</v>
      </c>
      <c r="CI1340" s="20" t="s">
        <v>2583</v>
      </c>
    </row>
    <row r="1341" spans="1:87" ht="191.25">
      <c r="A1341" s="18">
        <v>2024</v>
      </c>
      <c r="B1341" s="19">
        <v>45474</v>
      </c>
      <c r="C1341" s="19">
        <v>45565</v>
      </c>
      <c r="D1341" s="18" t="s">
        <v>193</v>
      </c>
      <c r="E1341" s="18" t="s">
        <v>197</v>
      </c>
      <c r="F1341" s="18" t="s">
        <v>200</v>
      </c>
      <c r="G1341" s="45" t="s">
        <v>5008</v>
      </c>
      <c r="H1341" s="18"/>
      <c r="I1341" s="46" t="s">
        <v>677</v>
      </c>
      <c r="J1341" s="16" t="s">
        <v>5009</v>
      </c>
      <c r="K1341" s="18"/>
      <c r="L1341" s="18"/>
      <c r="M1341" s="18"/>
      <c r="N1341" s="45" t="s">
        <v>5010</v>
      </c>
      <c r="O1341" s="18">
        <v>625</v>
      </c>
      <c r="P1341" s="18"/>
      <c r="Q1341" s="18"/>
      <c r="R1341" s="18"/>
      <c r="S1341" s="18"/>
      <c r="T1341" s="18"/>
      <c r="U1341" s="18"/>
      <c r="V1341" s="18"/>
      <c r="W1341" s="18" t="s">
        <v>2183</v>
      </c>
      <c r="X1341" s="18" t="s">
        <v>1395</v>
      </c>
      <c r="Y1341" s="18" t="s">
        <v>1411</v>
      </c>
      <c r="Z1341" s="18" t="s">
        <v>205</v>
      </c>
      <c r="AA1341" s="45" t="s">
        <v>1493</v>
      </c>
      <c r="AB1341" s="18">
        <v>575</v>
      </c>
      <c r="AC1341" s="46" t="s">
        <v>1556</v>
      </c>
      <c r="AD1341" s="18" t="s">
        <v>231</v>
      </c>
      <c r="AE1341" s="18" t="s">
        <v>2781</v>
      </c>
      <c r="AF1341" s="18">
        <v>2706</v>
      </c>
      <c r="AG1341" s="18" t="s">
        <v>2576</v>
      </c>
      <c r="AH1341" s="18" t="s">
        <v>237</v>
      </c>
      <c r="AI1341" s="18" t="s">
        <v>2782</v>
      </c>
      <c r="AJ1341" s="18">
        <v>211140001</v>
      </c>
      <c r="AK1341" s="18" t="s">
        <v>1606</v>
      </c>
      <c r="AL1341" s="18">
        <v>21114</v>
      </c>
      <c r="AM1341" s="18" t="s">
        <v>272</v>
      </c>
      <c r="AN1341" s="18">
        <v>21</v>
      </c>
      <c r="AO1341" s="18" t="s">
        <v>272</v>
      </c>
      <c r="AP1341" s="18">
        <v>72400</v>
      </c>
      <c r="AQ1341" s="18"/>
      <c r="AR1341" s="18"/>
      <c r="AS1341" s="18"/>
      <c r="AT1341" s="18"/>
      <c r="AU1341" s="45" t="s">
        <v>5010</v>
      </c>
      <c r="AV1341" s="18"/>
      <c r="AW1341" s="18" t="s">
        <v>4668</v>
      </c>
      <c r="AX1341" s="18" t="s">
        <v>4952</v>
      </c>
      <c r="AY1341" s="18">
        <v>625</v>
      </c>
      <c r="AZ1341" s="19">
        <v>45446</v>
      </c>
      <c r="BA1341" s="19">
        <v>45446</v>
      </c>
      <c r="BB1341" s="19">
        <v>45563</v>
      </c>
      <c r="BC1341" s="22">
        <v>19272</v>
      </c>
      <c r="BD1341" s="22">
        <v>22355.52</v>
      </c>
      <c r="BE1341" s="18"/>
      <c r="BF1341" s="18"/>
      <c r="BG1341" s="18" t="s">
        <v>4670</v>
      </c>
      <c r="BH1341" s="18" t="s">
        <v>4671</v>
      </c>
      <c r="BI1341" s="18" t="s">
        <v>4672</v>
      </c>
      <c r="BJ1341" s="45" t="s">
        <v>5010</v>
      </c>
      <c r="BK1341" s="18"/>
      <c r="BL1341" s="18"/>
      <c r="BM1341" s="18"/>
      <c r="BN1341" s="16" t="s">
        <v>5011</v>
      </c>
      <c r="BO1341" s="18"/>
      <c r="BP1341" s="18">
        <v>625</v>
      </c>
      <c r="BQ1341" s="18" t="s">
        <v>304</v>
      </c>
      <c r="BR1341" s="20" t="s">
        <v>4212</v>
      </c>
      <c r="BS1341" s="20" t="s">
        <v>4212</v>
      </c>
      <c r="BT1341" s="18"/>
      <c r="BU1341" s="18"/>
      <c r="BV1341" s="18"/>
      <c r="BW1341" s="18"/>
      <c r="BX1341" s="18"/>
      <c r="BY1341" s="18"/>
      <c r="BZ1341" s="18"/>
      <c r="CA1341" s="18"/>
      <c r="CB1341" s="18"/>
      <c r="CC1341" s="18"/>
      <c r="CD1341" s="18"/>
      <c r="CE1341" s="18"/>
      <c r="CF1341" s="18"/>
      <c r="CG1341" s="18" t="s">
        <v>2091</v>
      </c>
      <c r="CH1341" s="19">
        <v>45565</v>
      </c>
      <c r="CI1341" s="20" t="s">
        <v>2583</v>
      </c>
    </row>
    <row r="1342" spans="1:87" ht="165">
      <c r="A1342" s="18">
        <v>2024</v>
      </c>
      <c r="B1342" s="19">
        <v>45474</v>
      </c>
      <c r="C1342" s="19">
        <v>45565</v>
      </c>
      <c r="D1342" s="18" t="s">
        <v>193</v>
      </c>
      <c r="E1342" s="18" t="s">
        <v>197</v>
      </c>
      <c r="F1342" s="18" t="s">
        <v>200</v>
      </c>
      <c r="G1342" s="45" t="s">
        <v>5012</v>
      </c>
      <c r="H1342" s="18"/>
      <c r="I1342" s="46" t="s">
        <v>677</v>
      </c>
      <c r="J1342" s="16" t="s">
        <v>5013</v>
      </c>
      <c r="K1342" s="18"/>
      <c r="L1342" s="18"/>
      <c r="M1342" s="18"/>
      <c r="N1342" s="45" t="s">
        <v>5014</v>
      </c>
      <c r="O1342" s="18">
        <v>626</v>
      </c>
      <c r="P1342" s="18"/>
      <c r="Q1342" s="18"/>
      <c r="R1342" s="18"/>
      <c r="S1342" s="18"/>
      <c r="T1342" s="18"/>
      <c r="U1342" s="18"/>
      <c r="V1342" s="18"/>
      <c r="W1342" s="18" t="s">
        <v>2343</v>
      </c>
      <c r="X1342" s="18" t="s">
        <v>1411</v>
      </c>
      <c r="Y1342" s="18" t="s">
        <v>1411</v>
      </c>
      <c r="Z1342" s="18" t="s">
        <v>204</v>
      </c>
      <c r="AA1342" s="45" t="s">
        <v>1512</v>
      </c>
      <c r="AB1342" s="18">
        <v>540</v>
      </c>
      <c r="AC1342" s="47" t="s">
        <v>2345</v>
      </c>
      <c r="AD1342" s="18" t="s">
        <v>212</v>
      </c>
      <c r="AE1342" s="18" t="s">
        <v>2918</v>
      </c>
      <c r="AF1342" s="18" t="s">
        <v>2919</v>
      </c>
      <c r="AG1342" s="18" t="s">
        <v>2576</v>
      </c>
      <c r="AH1342" s="18" t="s">
        <v>237</v>
      </c>
      <c r="AI1342" s="18" t="s">
        <v>2920</v>
      </c>
      <c r="AJ1342" s="18">
        <v>30080054</v>
      </c>
      <c r="AK1342" s="18" t="s">
        <v>1695</v>
      </c>
      <c r="AL1342" s="18">
        <v>3008</v>
      </c>
      <c r="AM1342" s="18" t="s">
        <v>1706</v>
      </c>
      <c r="AN1342" s="18">
        <v>3</v>
      </c>
      <c r="AO1342" s="18" t="s">
        <v>284</v>
      </c>
      <c r="AP1342" s="18">
        <v>23474</v>
      </c>
      <c r="AQ1342" s="18"/>
      <c r="AR1342" s="18"/>
      <c r="AS1342" s="18"/>
      <c r="AT1342" s="18"/>
      <c r="AU1342" s="45" t="s">
        <v>5014</v>
      </c>
      <c r="AV1342" s="18"/>
      <c r="AW1342" s="18" t="s">
        <v>4668</v>
      </c>
      <c r="AX1342" s="18" t="s">
        <v>4952</v>
      </c>
      <c r="AY1342" s="18">
        <v>626</v>
      </c>
      <c r="AZ1342" s="19">
        <v>45449</v>
      </c>
      <c r="BA1342" s="19">
        <v>45449</v>
      </c>
      <c r="BB1342" s="19">
        <v>45563</v>
      </c>
      <c r="BC1342" s="22">
        <v>42710</v>
      </c>
      <c r="BD1342" s="22">
        <v>49543.6</v>
      </c>
      <c r="BE1342" s="18"/>
      <c r="BF1342" s="18"/>
      <c r="BG1342" s="18" t="s">
        <v>4670</v>
      </c>
      <c r="BH1342" s="18" t="s">
        <v>4671</v>
      </c>
      <c r="BI1342" s="18" t="s">
        <v>4672</v>
      </c>
      <c r="BJ1342" s="45" t="s">
        <v>5014</v>
      </c>
      <c r="BK1342" s="18"/>
      <c r="BL1342" s="18"/>
      <c r="BM1342" s="18"/>
      <c r="BN1342" s="16" t="s">
        <v>5015</v>
      </c>
      <c r="BO1342" s="18"/>
      <c r="BP1342" s="18">
        <v>626</v>
      </c>
      <c r="BQ1342" s="18" t="s">
        <v>304</v>
      </c>
      <c r="BR1342" s="20" t="s">
        <v>4212</v>
      </c>
      <c r="BS1342" s="20" t="s">
        <v>4212</v>
      </c>
      <c r="BT1342" s="18"/>
      <c r="BU1342" s="18"/>
      <c r="BV1342" s="18"/>
      <c r="BW1342" s="18"/>
      <c r="BX1342" s="18"/>
      <c r="BY1342" s="18"/>
      <c r="BZ1342" s="18"/>
      <c r="CA1342" s="18"/>
      <c r="CB1342" s="18"/>
      <c r="CC1342" s="18"/>
      <c r="CD1342" s="18"/>
      <c r="CE1342" s="18"/>
      <c r="CF1342" s="18"/>
      <c r="CG1342" s="18" t="s">
        <v>2091</v>
      </c>
      <c r="CH1342" s="19">
        <v>45565</v>
      </c>
      <c r="CI1342" s="20" t="s">
        <v>2583</v>
      </c>
    </row>
    <row r="1343" spans="1:87" ht="191.25">
      <c r="A1343" s="18">
        <v>2024</v>
      </c>
      <c r="B1343" s="19">
        <v>45474</v>
      </c>
      <c r="C1343" s="19">
        <v>45565</v>
      </c>
      <c r="D1343" s="18" t="s">
        <v>193</v>
      </c>
      <c r="E1343" s="18" t="s">
        <v>199</v>
      </c>
      <c r="F1343" s="18" t="s">
        <v>200</v>
      </c>
      <c r="G1343" s="45" t="s">
        <v>5016</v>
      </c>
      <c r="H1343" s="18"/>
      <c r="I1343" s="46" t="s">
        <v>677</v>
      </c>
      <c r="J1343" s="16" t="s">
        <v>5017</v>
      </c>
      <c r="K1343" s="18"/>
      <c r="L1343" s="18"/>
      <c r="M1343" s="18"/>
      <c r="N1343" s="45" t="s">
        <v>5018</v>
      </c>
      <c r="O1343" s="18">
        <v>632</v>
      </c>
      <c r="P1343" s="18"/>
      <c r="Q1343" s="18"/>
      <c r="R1343" s="18"/>
      <c r="S1343" s="18"/>
      <c r="T1343" s="18"/>
      <c r="U1343" s="18"/>
      <c r="V1343" s="18"/>
      <c r="W1343" s="18" t="s">
        <v>4735</v>
      </c>
      <c r="X1343" s="18" t="s">
        <v>2574</v>
      </c>
      <c r="Y1343" s="18" t="s">
        <v>4654</v>
      </c>
      <c r="Z1343" s="18" t="s">
        <v>204</v>
      </c>
      <c r="AA1343" s="18" t="s">
        <v>4736</v>
      </c>
      <c r="AB1343" s="18">
        <v>501</v>
      </c>
      <c r="AC1343" s="18" t="s">
        <v>2315</v>
      </c>
      <c r="AD1343" s="18" t="s">
        <v>212</v>
      </c>
      <c r="AE1343" s="18" t="s">
        <v>4737</v>
      </c>
      <c r="AF1343" s="18">
        <v>50</v>
      </c>
      <c r="AG1343" s="18">
        <v>7</v>
      </c>
      <c r="AH1343" s="18" t="s">
        <v>237</v>
      </c>
      <c r="AI1343" s="18" t="s">
        <v>4738</v>
      </c>
      <c r="AJ1343" s="18">
        <v>30080054</v>
      </c>
      <c r="AK1343" s="18" t="s">
        <v>1695</v>
      </c>
      <c r="AL1343" s="18">
        <v>3008</v>
      </c>
      <c r="AM1343" s="18" t="s">
        <v>1706</v>
      </c>
      <c r="AN1343" s="18">
        <v>3</v>
      </c>
      <c r="AO1343" s="18" t="s">
        <v>284</v>
      </c>
      <c r="AP1343" s="18">
        <v>23468</v>
      </c>
      <c r="AQ1343" s="18"/>
      <c r="AR1343" s="18"/>
      <c r="AS1343" s="18"/>
      <c r="AT1343" s="18"/>
      <c r="AU1343" s="45" t="s">
        <v>5018</v>
      </c>
      <c r="AV1343" s="18"/>
      <c r="AW1343" s="18" t="s">
        <v>4668</v>
      </c>
      <c r="AX1343" s="18" t="s">
        <v>4743</v>
      </c>
      <c r="AY1343" s="18">
        <v>632</v>
      </c>
      <c r="AZ1343" s="19">
        <v>45457</v>
      </c>
      <c r="BA1343" s="19">
        <v>45457</v>
      </c>
      <c r="BB1343" s="19">
        <v>45563</v>
      </c>
      <c r="BC1343" s="22">
        <v>60000</v>
      </c>
      <c r="BD1343" s="22">
        <v>69600</v>
      </c>
      <c r="BE1343" s="18"/>
      <c r="BF1343" s="18"/>
      <c r="BG1343" s="18" t="s">
        <v>4670</v>
      </c>
      <c r="BH1343" s="18" t="s">
        <v>4671</v>
      </c>
      <c r="BI1343" s="18" t="s">
        <v>4672</v>
      </c>
      <c r="BJ1343" s="45" t="s">
        <v>5018</v>
      </c>
      <c r="BK1343" s="18"/>
      <c r="BL1343" s="18"/>
      <c r="BM1343" s="18"/>
      <c r="BN1343" s="16" t="s">
        <v>5019</v>
      </c>
      <c r="BO1343" s="18"/>
      <c r="BP1343" s="18">
        <v>632</v>
      </c>
      <c r="BQ1343" s="18" t="s">
        <v>304</v>
      </c>
      <c r="BR1343" s="20" t="s">
        <v>4212</v>
      </c>
      <c r="BS1343" s="20" t="s">
        <v>4212</v>
      </c>
      <c r="BT1343" s="18"/>
      <c r="BU1343" s="18"/>
      <c r="BV1343" s="18"/>
      <c r="BW1343" s="18"/>
      <c r="BX1343" s="18"/>
      <c r="BY1343" s="18"/>
      <c r="BZ1343" s="18"/>
      <c r="CA1343" s="18"/>
      <c r="CB1343" s="18"/>
      <c r="CC1343" s="18"/>
      <c r="CD1343" s="18"/>
      <c r="CE1343" s="18"/>
      <c r="CF1343" s="18"/>
      <c r="CG1343" s="18" t="s">
        <v>2091</v>
      </c>
      <c r="CH1343" s="19">
        <v>45565</v>
      </c>
      <c r="CI1343" s="20" t="s">
        <v>2583</v>
      </c>
    </row>
    <row r="1344" spans="1:87" ht="165.75">
      <c r="A1344" s="18">
        <v>2024</v>
      </c>
      <c r="B1344" s="19">
        <v>45474</v>
      </c>
      <c r="C1344" s="19">
        <v>45565</v>
      </c>
      <c r="D1344" s="18" t="s">
        <v>193</v>
      </c>
      <c r="E1344" s="18" t="s">
        <v>197</v>
      </c>
      <c r="F1344" s="18" t="s">
        <v>200</v>
      </c>
      <c r="G1344" s="45" t="s">
        <v>5020</v>
      </c>
      <c r="H1344" s="18"/>
      <c r="I1344" s="46" t="s">
        <v>677</v>
      </c>
      <c r="J1344" s="16" t="s">
        <v>5021</v>
      </c>
      <c r="K1344" s="18"/>
      <c r="L1344" s="18"/>
      <c r="M1344" s="18"/>
      <c r="N1344" s="45" t="s">
        <v>5022</v>
      </c>
      <c r="O1344" s="18">
        <v>634</v>
      </c>
      <c r="P1344" s="18"/>
      <c r="Q1344" s="18"/>
      <c r="R1344" s="18"/>
      <c r="S1344" s="18"/>
      <c r="T1344" s="18"/>
      <c r="U1344" s="18"/>
      <c r="V1344" s="18"/>
      <c r="W1344" s="18" t="s">
        <v>1339</v>
      </c>
      <c r="X1344" s="18" t="s">
        <v>2574</v>
      </c>
      <c r="Y1344" s="18" t="s">
        <v>2575</v>
      </c>
      <c r="Z1344" s="18" t="s">
        <v>205</v>
      </c>
      <c r="AA1344" s="20" t="s">
        <v>1497</v>
      </c>
      <c r="AB1344" s="18">
        <v>114</v>
      </c>
      <c r="AC1344" s="18" t="s">
        <v>1558</v>
      </c>
      <c r="AD1344" s="18" t="s">
        <v>219</v>
      </c>
      <c r="AE1344" s="18" t="s">
        <v>1588</v>
      </c>
      <c r="AF1344" s="18" t="s">
        <v>2576</v>
      </c>
      <c r="AG1344" s="18" t="s">
        <v>2576</v>
      </c>
      <c r="AH1344" s="18" t="s">
        <v>237</v>
      </c>
      <c r="AI1344" s="18" t="s">
        <v>1654</v>
      </c>
      <c r="AJ1344" s="18">
        <v>30080054</v>
      </c>
      <c r="AK1344" s="18" t="s">
        <v>1695</v>
      </c>
      <c r="AL1344" s="18">
        <v>3008</v>
      </c>
      <c r="AM1344" s="18" t="s">
        <v>1706</v>
      </c>
      <c r="AN1344" s="18">
        <v>3</v>
      </c>
      <c r="AO1344" s="18" t="s">
        <v>284</v>
      </c>
      <c r="AP1344" s="18">
        <v>23462</v>
      </c>
      <c r="AQ1344" s="18"/>
      <c r="AR1344" s="18"/>
      <c r="AS1344" s="18"/>
      <c r="AT1344" s="18"/>
      <c r="AU1344" s="45" t="s">
        <v>5022</v>
      </c>
      <c r="AV1344" s="18"/>
      <c r="AW1344" s="18" t="s">
        <v>4668</v>
      </c>
      <c r="AX1344" s="18" t="s">
        <v>5023</v>
      </c>
      <c r="AY1344" s="18">
        <v>634</v>
      </c>
      <c r="AZ1344" s="19">
        <v>45450</v>
      </c>
      <c r="BA1344" s="19">
        <v>45450</v>
      </c>
      <c r="BB1344" s="19">
        <v>45563</v>
      </c>
      <c r="BC1344" s="22">
        <v>27300</v>
      </c>
      <c r="BD1344" s="22">
        <v>31668</v>
      </c>
      <c r="BE1344" s="18"/>
      <c r="BF1344" s="18"/>
      <c r="BG1344" s="18" t="s">
        <v>4670</v>
      </c>
      <c r="BH1344" s="18" t="s">
        <v>4671</v>
      </c>
      <c r="BI1344" s="18" t="s">
        <v>4672</v>
      </c>
      <c r="BJ1344" s="45" t="s">
        <v>5022</v>
      </c>
      <c r="BK1344" s="18"/>
      <c r="BL1344" s="18"/>
      <c r="BM1344" s="18"/>
      <c r="BN1344" s="16" t="s">
        <v>5024</v>
      </c>
      <c r="BO1344" s="18"/>
      <c r="BP1344" s="18">
        <v>634</v>
      </c>
      <c r="BQ1344" s="18" t="s">
        <v>304</v>
      </c>
      <c r="BR1344" s="20" t="s">
        <v>4212</v>
      </c>
      <c r="BS1344" s="20" t="s">
        <v>4212</v>
      </c>
      <c r="BT1344" s="18"/>
      <c r="BU1344" s="18"/>
      <c r="BV1344" s="18"/>
      <c r="BW1344" s="18"/>
      <c r="BX1344" s="18"/>
      <c r="BY1344" s="18"/>
      <c r="BZ1344" s="18"/>
      <c r="CA1344" s="18"/>
      <c r="CB1344" s="18"/>
      <c r="CC1344" s="18"/>
      <c r="CD1344" s="18"/>
      <c r="CE1344" s="18"/>
      <c r="CF1344" s="18"/>
      <c r="CG1344" s="18" t="s">
        <v>2091</v>
      </c>
      <c r="CH1344" s="19">
        <v>45565</v>
      </c>
      <c r="CI1344" s="20" t="s">
        <v>2583</v>
      </c>
    </row>
    <row r="1345" spans="1:87" ht="165">
      <c r="A1345" s="18">
        <v>2024</v>
      </c>
      <c r="B1345" s="19">
        <v>45474</v>
      </c>
      <c r="C1345" s="19">
        <v>45565</v>
      </c>
      <c r="D1345" s="18" t="s">
        <v>193</v>
      </c>
      <c r="E1345" s="18" t="s">
        <v>197</v>
      </c>
      <c r="F1345" s="18" t="s">
        <v>200</v>
      </c>
      <c r="G1345" s="45" t="s">
        <v>5025</v>
      </c>
      <c r="H1345" s="18"/>
      <c r="I1345" s="46" t="s">
        <v>677</v>
      </c>
      <c r="J1345" s="16" t="s">
        <v>5026</v>
      </c>
      <c r="K1345" s="18"/>
      <c r="L1345" s="18"/>
      <c r="M1345" s="18"/>
      <c r="N1345" s="45" t="s">
        <v>5027</v>
      </c>
      <c r="O1345" s="18">
        <v>635</v>
      </c>
      <c r="P1345" s="18"/>
      <c r="Q1345" s="18"/>
      <c r="R1345" s="18"/>
      <c r="S1345" s="18"/>
      <c r="T1345" s="18"/>
      <c r="U1345" s="18"/>
      <c r="V1345" s="18"/>
      <c r="W1345" s="18" t="s">
        <v>1339</v>
      </c>
      <c r="X1345" s="18" t="s">
        <v>2574</v>
      </c>
      <c r="Y1345" s="18" t="s">
        <v>2575</v>
      </c>
      <c r="Z1345" s="18" t="s">
        <v>205</v>
      </c>
      <c r="AA1345" s="20" t="s">
        <v>1497</v>
      </c>
      <c r="AB1345" s="18">
        <v>114</v>
      </c>
      <c r="AC1345" s="18" t="s">
        <v>1558</v>
      </c>
      <c r="AD1345" s="18" t="s">
        <v>219</v>
      </c>
      <c r="AE1345" s="18" t="s">
        <v>1588</v>
      </c>
      <c r="AF1345" s="18" t="s">
        <v>2576</v>
      </c>
      <c r="AG1345" s="18" t="s">
        <v>2576</v>
      </c>
      <c r="AH1345" s="18" t="s">
        <v>237</v>
      </c>
      <c r="AI1345" s="18" t="s">
        <v>1654</v>
      </c>
      <c r="AJ1345" s="18">
        <v>30080054</v>
      </c>
      <c r="AK1345" s="18" t="s">
        <v>1695</v>
      </c>
      <c r="AL1345" s="18">
        <v>3008</v>
      </c>
      <c r="AM1345" s="18" t="s">
        <v>1706</v>
      </c>
      <c r="AN1345" s="18">
        <v>3</v>
      </c>
      <c r="AO1345" s="18" t="s">
        <v>284</v>
      </c>
      <c r="AP1345" s="18">
        <v>23462</v>
      </c>
      <c r="AQ1345" s="18"/>
      <c r="AR1345" s="18"/>
      <c r="AS1345" s="18"/>
      <c r="AT1345" s="18"/>
      <c r="AU1345" s="45" t="s">
        <v>5027</v>
      </c>
      <c r="AV1345" s="18"/>
      <c r="AW1345" s="18" t="s">
        <v>4668</v>
      </c>
      <c r="AX1345" s="18" t="s">
        <v>4704</v>
      </c>
      <c r="AY1345" s="18">
        <v>635</v>
      </c>
      <c r="AZ1345" s="19">
        <v>45462</v>
      </c>
      <c r="BA1345" s="19">
        <v>45462</v>
      </c>
      <c r="BB1345" s="19">
        <v>45563</v>
      </c>
      <c r="BC1345" s="22">
        <v>19800</v>
      </c>
      <c r="BD1345" s="22">
        <v>22968</v>
      </c>
      <c r="BE1345" s="18"/>
      <c r="BF1345" s="18"/>
      <c r="BG1345" s="18" t="s">
        <v>4670</v>
      </c>
      <c r="BH1345" s="18" t="s">
        <v>4671</v>
      </c>
      <c r="BI1345" s="18" t="s">
        <v>4672</v>
      </c>
      <c r="BJ1345" s="45" t="s">
        <v>5027</v>
      </c>
      <c r="BK1345" s="18"/>
      <c r="BL1345" s="18"/>
      <c r="BM1345" s="18"/>
      <c r="BN1345" s="16" t="s">
        <v>5028</v>
      </c>
      <c r="BO1345" s="18"/>
      <c r="BP1345" s="18">
        <v>635</v>
      </c>
      <c r="BQ1345" s="18" t="s">
        <v>304</v>
      </c>
      <c r="BR1345" s="20" t="s">
        <v>4212</v>
      </c>
      <c r="BS1345" s="20" t="s">
        <v>4212</v>
      </c>
      <c r="BT1345" s="18"/>
      <c r="BU1345" s="18"/>
      <c r="BV1345" s="18"/>
      <c r="BW1345" s="18"/>
      <c r="BX1345" s="18"/>
      <c r="BY1345" s="18"/>
      <c r="BZ1345" s="18"/>
      <c r="CA1345" s="18"/>
      <c r="CB1345" s="18"/>
      <c r="CC1345" s="18"/>
      <c r="CD1345" s="18"/>
      <c r="CE1345" s="18"/>
      <c r="CF1345" s="18"/>
      <c r="CG1345" s="18" t="s">
        <v>2091</v>
      </c>
      <c r="CH1345" s="19">
        <v>45565</v>
      </c>
      <c r="CI1345" s="20" t="s">
        <v>2583</v>
      </c>
    </row>
    <row r="1346" spans="1:87" ht="165">
      <c r="A1346" s="18">
        <v>2024</v>
      </c>
      <c r="B1346" s="19">
        <v>45474</v>
      </c>
      <c r="C1346" s="19">
        <v>45565</v>
      </c>
      <c r="D1346" s="18" t="s">
        <v>193</v>
      </c>
      <c r="E1346" s="18" t="s">
        <v>199</v>
      </c>
      <c r="F1346" s="18" t="s">
        <v>200</v>
      </c>
      <c r="G1346" s="45" t="s">
        <v>5029</v>
      </c>
      <c r="H1346" s="18"/>
      <c r="I1346" s="46" t="s">
        <v>677</v>
      </c>
      <c r="J1346" s="16" t="s">
        <v>5030</v>
      </c>
      <c r="K1346" s="18"/>
      <c r="L1346" s="18"/>
      <c r="M1346" s="18"/>
      <c r="N1346" s="45" t="s">
        <v>5031</v>
      </c>
      <c r="O1346" s="18">
        <v>636</v>
      </c>
      <c r="P1346" s="18"/>
      <c r="Q1346" s="18"/>
      <c r="R1346" s="18"/>
      <c r="S1346" s="18"/>
      <c r="T1346" s="18"/>
      <c r="U1346" s="18"/>
      <c r="V1346" s="18"/>
      <c r="W1346" s="18" t="s">
        <v>1330</v>
      </c>
      <c r="X1346" s="18" t="s">
        <v>1395</v>
      </c>
      <c r="Y1346" s="18" t="s">
        <v>2142</v>
      </c>
      <c r="Z1346" s="18" t="s">
        <v>205</v>
      </c>
      <c r="AA1346" s="45" t="s">
        <v>1488</v>
      </c>
      <c r="AB1346" s="18">
        <v>371</v>
      </c>
      <c r="AC1346" s="46" t="s">
        <v>1549</v>
      </c>
      <c r="AD1346" s="18" t="s">
        <v>206</v>
      </c>
      <c r="AE1346" s="18" t="s">
        <v>1579</v>
      </c>
      <c r="AF1346" s="18" t="s">
        <v>2576</v>
      </c>
      <c r="AG1346" s="18" t="s">
        <v>2576</v>
      </c>
      <c r="AH1346" s="18" t="s">
        <v>237</v>
      </c>
      <c r="AI1346" s="18" t="s">
        <v>2620</v>
      </c>
      <c r="AJ1346" s="18">
        <v>30080001</v>
      </c>
      <c r="AK1346" s="18" t="s">
        <v>1657</v>
      </c>
      <c r="AL1346" s="18">
        <v>3008</v>
      </c>
      <c r="AM1346" s="18" t="s">
        <v>1706</v>
      </c>
      <c r="AN1346" s="18">
        <v>3</v>
      </c>
      <c r="AO1346" s="18" t="s">
        <v>284</v>
      </c>
      <c r="AP1346" s="18">
        <v>23400</v>
      </c>
      <c r="AQ1346" s="18"/>
      <c r="AR1346" s="18"/>
      <c r="AS1346" s="18"/>
      <c r="AT1346" s="18"/>
      <c r="AU1346" s="45" t="s">
        <v>5031</v>
      </c>
      <c r="AV1346" s="18"/>
      <c r="AW1346" s="18" t="s">
        <v>4668</v>
      </c>
      <c r="AX1346" s="18" t="s">
        <v>4790</v>
      </c>
      <c r="AY1346" s="18">
        <v>636</v>
      </c>
      <c r="AZ1346" s="19">
        <v>45450</v>
      </c>
      <c r="BA1346" s="19">
        <v>45450</v>
      </c>
      <c r="BB1346" s="19">
        <v>45563</v>
      </c>
      <c r="BC1346" s="22">
        <v>11500</v>
      </c>
      <c r="BD1346" s="22">
        <v>13340</v>
      </c>
      <c r="BE1346" s="18"/>
      <c r="BF1346" s="18"/>
      <c r="BG1346" s="18" t="s">
        <v>4670</v>
      </c>
      <c r="BH1346" s="18" t="s">
        <v>4671</v>
      </c>
      <c r="BI1346" s="18" t="s">
        <v>4672</v>
      </c>
      <c r="BJ1346" s="45" t="s">
        <v>5031</v>
      </c>
      <c r="BK1346" s="18"/>
      <c r="BL1346" s="18"/>
      <c r="BM1346" s="18"/>
      <c r="BN1346" s="16" t="s">
        <v>5032</v>
      </c>
      <c r="BO1346" s="18"/>
      <c r="BP1346" s="18">
        <v>636</v>
      </c>
      <c r="BQ1346" s="18" t="s">
        <v>304</v>
      </c>
      <c r="BR1346" s="20" t="s">
        <v>4212</v>
      </c>
      <c r="BS1346" s="20" t="s">
        <v>4212</v>
      </c>
      <c r="BT1346" s="18"/>
      <c r="BU1346" s="18"/>
      <c r="BV1346" s="18"/>
      <c r="BW1346" s="18"/>
      <c r="BX1346" s="18"/>
      <c r="BY1346" s="18"/>
      <c r="BZ1346" s="18"/>
      <c r="CA1346" s="18"/>
      <c r="CB1346" s="18"/>
      <c r="CC1346" s="18"/>
      <c r="CD1346" s="18"/>
      <c r="CE1346" s="18"/>
      <c r="CF1346" s="18"/>
      <c r="CG1346" s="18" t="s">
        <v>2091</v>
      </c>
      <c r="CH1346" s="19">
        <v>45565</v>
      </c>
      <c r="CI1346" s="20" t="s">
        <v>2583</v>
      </c>
    </row>
    <row r="1347" spans="1:87" ht="178.5">
      <c r="A1347" s="18">
        <v>2024</v>
      </c>
      <c r="B1347" s="19">
        <v>45474</v>
      </c>
      <c r="C1347" s="19">
        <v>45565</v>
      </c>
      <c r="D1347" s="18" t="s">
        <v>193</v>
      </c>
      <c r="E1347" s="18" t="s">
        <v>197</v>
      </c>
      <c r="F1347" s="18" t="s">
        <v>200</v>
      </c>
      <c r="G1347" s="45" t="s">
        <v>5033</v>
      </c>
      <c r="H1347" s="18"/>
      <c r="I1347" s="46" t="s">
        <v>677</v>
      </c>
      <c r="J1347" s="16" t="s">
        <v>5034</v>
      </c>
      <c r="K1347" s="18"/>
      <c r="L1347" s="18"/>
      <c r="M1347" s="18"/>
      <c r="N1347" s="45" t="s">
        <v>5035</v>
      </c>
      <c r="O1347" s="18">
        <v>638</v>
      </c>
      <c r="P1347" s="18"/>
      <c r="Q1347" s="18"/>
      <c r="R1347" s="18"/>
      <c r="S1347" s="18"/>
      <c r="T1347" s="18"/>
      <c r="U1347" s="18"/>
      <c r="V1347" s="18"/>
      <c r="W1347" s="18" t="s">
        <v>1339</v>
      </c>
      <c r="X1347" s="18" t="s">
        <v>2574</v>
      </c>
      <c r="Y1347" s="18" t="s">
        <v>2575</v>
      </c>
      <c r="Z1347" s="18" t="s">
        <v>205</v>
      </c>
      <c r="AA1347" s="20" t="s">
        <v>1497</v>
      </c>
      <c r="AB1347" s="18">
        <v>114</v>
      </c>
      <c r="AC1347" s="18" t="s">
        <v>1558</v>
      </c>
      <c r="AD1347" s="18" t="s">
        <v>219</v>
      </c>
      <c r="AE1347" s="18" t="s">
        <v>1588</v>
      </c>
      <c r="AF1347" s="18" t="s">
        <v>2576</v>
      </c>
      <c r="AG1347" s="18" t="s">
        <v>2576</v>
      </c>
      <c r="AH1347" s="18" t="s">
        <v>237</v>
      </c>
      <c r="AI1347" s="18" t="s">
        <v>1654</v>
      </c>
      <c r="AJ1347" s="18">
        <v>30080054</v>
      </c>
      <c r="AK1347" s="18" t="s">
        <v>1695</v>
      </c>
      <c r="AL1347" s="18">
        <v>3008</v>
      </c>
      <c r="AM1347" s="18" t="s">
        <v>1706</v>
      </c>
      <c r="AN1347" s="18">
        <v>3</v>
      </c>
      <c r="AO1347" s="18" t="s">
        <v>284</v>
      </c>
      <c r="AP1347" s="18">
        <v>23462</v>
      </c>
      <c r="AQ1347" s="18"/>
      <c r="AR1347" s="18"/>
      <c r="AS1347" s="18"/>
      <c r="AT1347" s="18"/>
      <c r="AU1347" s="45" t="s">
        <v>5035</v>
      </c>
      <c r="AV1347" s="18"/>
      <c r="AW1347" s="18" t="s">
        <v>4668</v>
      </c>
      <c r="AX1347" s="18" t="s">
        <v>4952</v>
      </c>
      <c r="AY1347" s="18">
        <v>638</v>
      </c>
      <c r="AZ1347" s="19">
        <v>45462</v>
      </c>
      <c r="BA1347" s="19">
        <v>45462</v>
      </c>
      <c r="BB1347" s="19">
        <v>45563</v>
      </c>
      <c r="BC1347" s="22">
        <v>5400</v>
      </c>
      <c r="BD1347" s="22">
        <v>6264</v>
      </c>
      <c r="BE1347" s="18"/>
      <c r="BF1347" s="18"/>
      <c r="BG1347" s="18" t="s">
        <v>4670</v>
      </c>
      <c r="BH1347" s="18" t="s">
        <v>4671</v>
      </c>
      <c r="BI1347" s="18" t="s">
        <v>4672</v>
      </c>
      <c r="BJ1347" s="45" t="s">
        <v>5035</v>
      </c>
      <c r="BK1347" s="18"/>
      <c r="BL1347" s="18"/>
      <c r="BM1347" s="18"/>
      <c r="BN1347" s="16" t="s">
        <v>5036</v>
      </c>
      <c r="BO1347" s="18"/>
      <c r="BP1347" s="18">
        <v>638</v>
      </c>
      <c r="BQ1347" s="18" t="s">
        <v>304</v>
      </c>
      <c r="BR1347" s="20" t="s">
        <v>4212</v>
      </c>
      <c r="BS1347" s="20" t="s">
        <v>4212</v>
      </c>
      <c r="BT1347" s="18"/>
      <c r="BU1347" s="18"/>
      <c r="BV1347" s="18"/>
      <c r="BW1347" s="18"/>
      <c r="BX1347" s="18"/>
      <c r="BY1347" s="18"/>
      <c r="BZ1347" s="18"/>
      <c r="CA1347" s="18"/>
      <c r="CB1347" s="18"/>
      <c r="CC1347" s="18"/>
      <c r="CD1347" s="18"/>
      <c r="CE1347" s="18"/>
      <c r="CF1347" s="18"/>
      <c r="CG1347" s="18" t="s">
        <v>2091</v>
      </c>
      <c r="CH1347" s="19">
        <v>45565</v>
      </c>
      <c r="CI1347" s="20" t="s">
        <v>2583</v>
      </c>
    </row>
    <row r="1348" spans="1:87" ht="204">
      <c r="A1348" s="18">
        <v>2024</v>
      </c>
      <c r="B1348" s="19">
        <v>45474</v>
      </c>
      <c r="C1348" s="19">
        <v>45565</v>
      </c>
      <c r="D1348" s="18" t="s">
        <v>193</v>
      </c>
      <c r="E1348" s="18" t="s">
        <v>197</v>
      </c>
      <c r="F1348" s="18" t="s">
        <v>200</v>
      </c>
      <c r="G1348" s="45" t="s">
        <v>5037</v>
      </c>
      <c r="H1348" s="18"/>
      <c r="I1348" s="46" t="s">
        <v>677</v>
      </c>
      <c r="J1348" s="16" t="s">
        <v>5038</v>
      </c>
      <c r="K1348" s="18"/>
      <c r="L1348" s="18"/>
      <c r="M1348" s="18"/>
      <c r="N1348" s="45" t="s">
        <v>5039</v>
      </c>
      <c r="O1348" s="18">
        <v>639</v>
      </c>
      <c r="P1348" s="18"/>
      <c r="Q1348" s="18"/>
      <c r="R1348" s="18"/>
      <c r="S1348" s="18"/>
      <c r="T1348" s="18"/>
      <c r="U1348" s="18"/>
      <c r="V1348" s="18"/>
      <c r="W1348" s="18" t="s">
        <v>1339</v>
      </c>
      <c r="X1348" s="18" t="s">
        <v>2574</v>
      </c>
      <c r="Y1348" s="18" t="s">
        <v>2575</v>
      </c>
      <c r="Z1348" s="18" t="s">
        <v>205</v>
      </c>
      <c r="AA1348" s="20" t="s">
        <v>1497</v>
      </c>
      <c r="AB1348" s="18">
        <v>114</v>
      </c>
      <c r="AC1348" s="18" t="s">
        <v>1558</v>
      </c>
      <c r="AD1348" s="18" t="s">
        <v>219</v>
      </c>
      <c r="AE1348" s="18" t="s">
        <v>1588</v>
      </c>
      <c r="AF1348" s="18" t="s">
        <v>2576</v>
      </c>
      <c r="AG1348" s="18" t="s">
        <v>2576</v>
      </c>
      <c r="AH1348" s="18" t="s">
        <v>237</v>
      </c>
      <c r="AI1348" s="18" t="s">
        <v>1654</v>
      </c>
      <c r="AJ1348" s="18">
        <v>30080054</v>
      </c>
      <c r="AK1348" s="18" t="s">
        <v>1695</v>
      </c>
      <c r="AL1348" s="18">
        <v>3008</v>
      </c>
      <c r="AM1348" s="18" t="s">
        <v>1706</v>
      </c>
      <c r="AN1348" s="18">
        <v>3</v>
      </c>
      <c r="AO1348" s="18" t="s">
        <v>284</v>
      </c>
      <c r="AP1348" s="18">
        <v>23462</v>
      </c>
      <c r="AQ1348" s="18"/>
      <c r="AR1348" s="18"/>
      <c r="AS1348" s="18"/>
      <c r="AT1348" s="18"/>
      <c r="AU1348" s="45" t="s">
        <v>5039</v>
      </c>
      <c r="AV1348" s="18"/>
      <c r="AW1348" s="18" t="s">
        <v>4668</v>
      </c>
      <c r="AX1348" s="18" t="s">
        <v>4952</v>
      </c>
      <c r="AY1348" s="18">
        <v>639</v>
      </c>
      <c r="AZ1348" s="19">
        <v>45462</v>
      </c>
      <c r="BA1348" s="19">
        <v>45462</v>
      </c>
      <c r="BB1348" s="19">
        <v>45563</v>
      </c>
      <c r="BC1348" s="22">
        <v>139500</v>
      </c>
      <c r="BD1348" s="22">
        <v>161820</v>
      </c>
      <c r="BE1348" s="18"/>
      <c r="BF1348" s="18"/>
      <c r="BG1348" s="18" t="s">
        <v>4670</v>
      </c>
      <c r="BH1348" s="18" t="s">
        <v>4671</v>
      </c>
      <c r="BI1348" s="18" t="s">
        <v>4672</v>
      </c>
      <c r="BJ1348" s="45" t="s">
        <v>5039</v>
      </c>
      <c r="BK1348" s="18"/>
      <c r="BL1348" s="18"/>
      <c r="BM1348" s="18"/>
      <c r="BN1348" s="16" t="s">
        <v>5040</v>
      </c>
      <c r="BO1348" s="18"/>
      <c r="BP1348" s="18">
        <v>639</v>
      </c>
      <c r="BQ1348" s="18" t="s">
        <v>304</v>
      </c>
      <c r="BR1348" s="20" t="s">
        <v>4212</v>
      </c>
      <c r="BS1348" s="20" t="s">
        <v>4212</v>
      </c>
      <c r="BT1348" s="18"/>
      <c r="BU1348" s="18"/>
      <c r="BV1348" s="18"/>
      <c r="BW1348" s="18"/>
      <c r="BX1348" s="18"/>
      <c r="BY1348" s="18"/>
      <c r="BZ1348" s="18"/>
      <c r="CA1348" s="18"/>
      <c r="CB1348" s="18"/>
      <c r="CC1348" s="18"/>
      <c r="CD1348" s="18"/>
      <c r="CE1348" s="18"/>
      <c r="CF1348" s="18"/>
      <c r="CG1348" s="18" t="s">
        <v>2091</v>
      </c>
      <c r="CH1348" s="19">
        <v>45565</v>
      </c>
      <c r="CI1348" s="20" t="s">
        <v>2583</v>
      </c>
    </row>
    <row r="1349" spans="1:87" ht="165">
      <c r="A1349" s="18">
        <v>2024</v>
      </c>
      <c r="B1349" s="19">
        <v>45474</v>
      </c>
      <c r="C1349" s="19">
        <v>45565</v>
      </c>
      <c r="D1349" s="18" t="s">
        <v>193</v>
      </c>
      <c r="E1349" s="18" t="s">
        <v>197</v>
      </c>
      <c r="F1349" s="18" t="s">
        <v>200</v>
      </c>
      <c r="G1349" s="45" t="s">
        <v>5041</v>
      </c>
      <c r="H1349" s="18"/>
      <c r="I1349" s="46" t="s">
        <v>677</v>
      </c>
      <c r="J1349" s="16" t="s">
        <v>5042</v>
      </c>
      <c r="K1349" s="18"/>
      <c r="L1349" s="18"/>
      <c r="M1349" s="18"/>
      <c r="N1349" s="45" t="s">
        <v>5043</v>
      </c>
      <c r="O1349" s="18">
        <v>640</v>
      </c>
      <c r="P1349" s="18"/>
      <c r="Q1349" s="18"/>
      <c r="R1349" s="18"/>
      <c r="S1349" s="18"/>
      <c r="T1349" s="18"/>
      <c r="U1349" s="18"/>
      <c r="V1349" s="18"/>
      <c r="W1349" s="18" t="s">
        <v>1339</v>
      </c>
      <c r="X1349" s="18" t="s">
        <v>2574</v>
      </c>
      <c r="Y1349" s="18" t="s">
        <v>2575</v>
      </c>
      <c r="Z1349" s="18" t="s">
        <v>205</v>
      </c>
      <c r="AA1349" s="20" t="s">
        <v>1497</v>
      </c>
      <c r="AB1349" s="18">
        <v>114</v>
      </c>
      <c r="AC1349" s="18" t="s">
        <v>1558</v>
      </c>
      <c r="AD1349" s="18" t="s">
        <v>219</v>
      </c>
      <c r="AE1349" s="18" t="s">
        <v>1588</v>
      </c>
      <c r="AF1349" s="18" t="s">
        <v>2576</v>
      </c>
      <c r="AG1349" s="18" t="s">
        <v>2576</v>
      </c>
      <c r="AH1349" s="18" t="s">
        <v>237</v>
      </c>
      <c r="AI1349" s="18" t="s">
        <v>1654</v>
      </c>
      <c r="AJ1349" s="18">
        <v>30080054</v>
      </c>
      <c r="AK1349" s="18" t="s">
        <v>1695</v>
      </c>
      <c r="AL1349" s="18">
        <v>3008</v>
      </c>
      <c r="AM1349" s="18" t="s">
        <v>1706</v>
      </c>
      <c r="AN1349" s="18">
        <v>3</v>
      </c>
      <c r="AO1349" s="18" t="s">
        <v>284</v>
      </c>
      <c r="AP1349" s="18">
        <v>23462</v>
      </c>
      <c r="AQ1349" s="18"/>
      <c r="AR1349" s="18"/>
      <c r="AS1349" s="18"/>
      <c r="AT1349" s="18"/>
      <c r="AU1349" s="45" t="s">
        <v>5043</v>
      </c>
      <c r="AV1349" s="18"/>
      <c r="AW1349" s="18" t="s">
        <v>4668</v>
      </c>
      <c r="AX1349" s="18" t="s">
        <v>4704</v>
      </c>
      <c r="AY1349" s="18">
        <v>640</v>
      </c>
      <c r="AZ1349" s="19">
        <v>45462</v>
      </c>
      <c r="BA1349" s="19">
        <v>45462</v>
      </c>
      <c r="BB1349" s="19">
        <v>45563</v>
      </c>
      <c r="BC1349" s="22">
        <v>22500</v>
      </c>
      <c r="BD1349" s="22">
        <v>26100</v>
      </c>
      <c r="BE1349" s="18"/>
      <c r="BF1349" s="18"/>
      <c r="BG1349" s="18" t="s">
        <v>4670</v>
      </c>
      <c r="BH1349" s="18" t="s">
        <v>4671</v>
      </c>
      <c r="BI1349" s="18" t="s">
        <v>4672</v>
      </c>
      <c r="BJ1349" s="45" t="s">
        <v>5043</v>
      </c>
      <c r="BK1349" s="18"/>
      <c r="BL1349" s="18"/>
      <c r="BM1349" s="18"/>
      <c r="BN1349" s="16" t="s">
        <v>5044</v>
      </c>
      <c r="BO1349" s="18"/>
      <c r="BP1349" s="18">
        <v>640</v>
      </c>
      <c r="BQ1349" s="18" t="s">
        <v>304</v>
      </c>
      <c r="BR1349" s="20" t="s">
        <v>4212</v>
      </c>
      <c r="BS1349" s="20" t="s">
        <v>4212</v>
      </c>
      <c r="BT1349" s="18"/>
      <c r="BU1349" s="18"/>
      <c r="BV1349" s="18"/>
      <c r="BW1349" s="18"/>
      <c r="BX1349" s="18"/>
      <c r="BY1349" s="18"/>
      <c r="BZ1349" s="18"/>
      <c r="CA1349" s="18"/>
      <c r="CB1349" s="18"/>
      <c r="CC1349" s="18"/>
      <c r="CD1349" s="18"/>
      <c r="CE1349" s="18"/>
      <c r="CF1349" s="18"/>
      <c r="CG1349" s="18" t="s">
        <v>2091</v>
      </c>
      <c r="CH1349" s="19">
        <v>45565</v>
      </c>
      <c r="CI1349" s="20" t="s">
        <v>2583</v>
      </c>
    </row>
    <row r="1350" spans="1:87" ht="165.75">
      <c r="A1350" s="18">
        <v>2024</v>
      </c>
      <c r="B1350" s="19">
        <v>45474</v>
      </c>
      <c r="C1350" s="19">
        <v>45565</v>
      </c>
      <c r="D1350" s="18" t="s">
        <v>193</v>
      </c>
      <c r="E1350" s="18" t="s">
        <v>197</v>
      </c>
      <c r="F1350" s="18" t="s">
        <v>200</v>
      </c>
      <c r="G1350" s="45" t="s">
        <v>5045</v>
      </c>
      <c r="H1350" s="18"/>
      <c r="I1350" s="46" t="s">
        <v>677</v>
      </c>
      <c r="J1350" s="16" t="s">
        <v>5046</v>
      </c>
      <c r="K1350" s="18"/>
      <c r="L1350" s="18"/>
      <c r="M1350" s="18"/>
      <c r="N1350" s="45" t="s">
        <v>5047</v>
      </c>
      <c r="O1350" s="18">
        <v>641</v>
      </c>
      <c r="P1350" s="18"/>
      <c r="Q1350" s="18"/>
      <c r="R1350" s="18"/>
      <c r="S1350" s="18"/>
      <c r="T1350" s="18"/>
      <c r="U1350" s="18"/>
      <c r="V1350" s="18"/>
      <c r="W1350" s="18" t="s">
        <v>1339</v>
      </c>
      <c r="X1350" s="18" t="s">
        <v>2574</v>
      </c>
      <c r="Y1350" s="18" t="s">
        <v>2575</v>
      </c>
      <c r="Z1350" s="18" t="s">
        <v>205</v>
      </c>
      <c r="AA1350" s="20" t="s">
        <v>1497</v>
      </c>
      <c r="AB1350" s="18">
        <v>114</v>
      </c>
      <c r="AC1350" s="18" t="s">
        <v>1558</v>
      </c>
      <c r="AD1350" s="18" t="s">
        <v>219</v>
      </c>
      <c r="AE1350" s="18" t="s">
        <v>1588</v>
      </c>
      <c r="AF1350" s="18" t="s">
        <v>2576</v>
      </c>
      <c r="AG1350" s="18" t="s">
        <v>2576</v>
      </c>
      <c r="AH1350" s="18" t="s">
        <v>237</v>
      </c>
      <c r="AI1350" s="18" t="s">
        <v>1654</v>
      </c>
      <c r="AJ1350" s="18">
        <v>30080054</v>
      </c>
      <c r="AK1350" s="18" t="s">
        <v>1695</v>
      </c>
      <c r="AL1350" s="18">
        <v>3008</v>
      </c>
      <c r="AM1350" s="18" t="s">
        <v>1706</v>
      </c>
      <c r="AN1350" s="18">
        <v>3</v>
      </c>
      <c r="AO1350" s="18" t="s">
        <v>284</v>
      </c>
      <c r="AP1350" s="18">
        <v>23462</v>
      </c>
      <c r="AQ1350" s="18"/>
      <c r="AR1350" s="18"/>
      <c r="AS1350" s="18"/>
      <c r="AT1350" s="18"/>
      <c r="AU1350" s="45" t="s">
        <v>5047</v>
      </c>
      <c r="AV1350" s="18"/>
      <c r="AW1350" s="18" t="s">
        <v>4668</v>
      </c>
      <c r="AX1350" s="18" t="s">
        <v>4704</v>
      </c>
      <c r="AY1350" s="18">
        <v>641</v>
      </c>
      <c r="AZ1350" s="19">
        <v>45462</v>
      </c>
      <c r="BA1350" s="19">
        <v>45462</v>
      </c>
      <c r="BB1350" s="19">
        <v>45563</v>
      </c>
      <c r="BC1350" s="22">
        <v>18000</v>
      </c>
      <c r="BD1350" s="22">
        <v>20880</v>
      </c>
      <c r="BE1350" s="18"/>
      <c r="BF1350" s="18"/>
      <c r="BG1350" s="18" t="s">
        <v>4670</v>
      </c>
      <c r="BH1350" s="18" t="s">
        <v>4671</v>
      </c>
      <c r="BI1350" s="18" t="s">
        <v>4672</v>
      </c>
      <c r="BJ1350" s="45" t="s">
        <v>5047</v>
      </c>
      <c r="BK1350" s="18"/>
      <c r="BL1350" s="18"/>
      <c r="BM1350" s="18"/>
      <c r="BN1350" s="16" t="s">
        <v>5048</v>
      </c>
      <c r="BO1350" s="18"/>
      <c r="BP1350" s="18">
        <v>641</v>
      </c>
      <c r="BQ1350" s="18" t="s">
        <v>304</v>
      </c>
      <c r="BR1350" s="20" t="s">
        <v>4212</v>
      </c>
      <c r="BS1350" s="20" t="s">
        <v>4212</v>
      </c>
      <c r="BT1350" s="18"/>
      <c r="BU1350" s="18"/>
      <c r="BV1350" s="18"/>
      <c r="BW1350" s="18"/>
      <c r="BX1350" s="18"/>
      <c r="BY1350" s="18"/>
      <c r="BZ1350" s="18"/>
      <c r="CA1350" s="18"/>
      <c r="CB1350" s="18"/>
      <c r="CC1350" s="18"/>
      <c r="CD1350" s="18"/>
      <c r="CE1350" s="18"/>
      <c r="CF1350" s="18"/>
      <c r="CG1350" s="18" t="s">
        <v>2091</v>
      </c>
      <c r="CH1350" s="19">
        <v>45565</v>
      </c>
      <c r="CI1350" s="20" t="s">
        <v>2583</v>
      </c>
    </row>
    <row r="1351" spans="1:87" ht="216.75">
      <c r="A1351" s="18">
        <v>2024</v>
      </c>
      <c r="B1351" s="19">
        <v>45474</v>
      </c>
      <c r="C1351" s="19">
        <v>45565</v>
      </c>
      <c r="D1351" s="18" t="s">
        <v>193</v>
      </c>
      <c r="E1351" s="18" t="s">
        <v>197</v>
      </c>
      <c r="F1351" s="18" t="s">
        <v>200</v>
      </c>
      <c r="G1351" s="45" t="s">
        <v>5049</v>
      </c>
      <c r="H1351" s="18"/>
      <c r="I1351" s="46" t="s">
        <v>677</v>
      </c>
      <c r="J1351" s="16" t="s">
        <v>5050</v>
      </c>
      <c r="K1351" s="18"/>
      <c r="L1351" s="18"/>
      <c r="M1351" s="18"/>
      <c r="N1351" s="45" t="s">
        <v>5051</v>
      </c>
      <c r="O1351" s="18">
        <v>643</v>
      </c>
      <c r="P1351" s="18"/>
      <c r="Q1351" s="18"/>
      <c r="R1351" s="18"/>
      <c r="S1351" s="18"/>
      <c r="T1351" s="18"/>
      <c r="U1351" s="18"/>
      <c r="V1351" s="18"/>
      <c r="W1351" s="18" t="s">
        <v>1339</v>
      </c>
      <c r="X1351" s="18" t="s">
        <v>2574</v>
      </c>
      <c r="Y1351" s="18" t="s">
        <v>2575</v>
      </c>
      <c r="Z1351" s="18" t="s">
        <v>205</v>
      </c>
      <c r="AA1351" s="20" t="s">
        <v>1497</v>
      </c>
      <c r="AB1351" s="18">
        <v>114</v>
      </c>
      <c r="AC1351" s="18" t="s">
        <v>1558</v>
      </c>
      <c r="AD1351" s="18" t="s">
        <v>219</v>
      </c>
      <c r="AE1351" s="18" t="s">
        <v>1588</v>
      </c>
      <c r="AF1351" s="18" t="s">
        <v>2576</v>
      </c>
      <c r="AG1351" s="18" t="s">
        <v>2576</v>
      </c>
      <c r="AH1351" s="18" t="s">
        <v>237</v>
      </c>
      <c r="AI1351" s="18" t="s">
        <v>1654</v>
      </c>
      <c r="AJ1351" s="18">
        <v>30080054</v>
      </c>
      <c r="AK1351" s="18" t="s">
        <v>1695</v>
      </c>
      <c r="AL1351" s="18">
        <v>3008</v>
      </c>
      <c r="AM1351" s="18" t="s">
        <v>1706</v>
      </c>
      <c r="AN1351" s="18">
        <v>3</v>
      </c>
      <c r="AO1351" s="18" t="s">
        <v>284</v>
      </c>
      <c r="AP1351" s="18">
        <v>23462</v>
      </c>
      <c r="AQ1351" s="18"/>
      <c r="AR1351" s="18"/>
      <c r="AS1351" s="18"/>
      <c r="AT1351" s="18"/>
      <c r="AU1351" s="45" t="s">
        <v>5051</v>
      </c>
      <c r="AV1351" s="18"/>
      <c r="AW1351" s="18" t="s">
        <v>4668</v>
      </c>
      <c r="AX1351" s="18" t="s">
        <v>4704</v>
      </c>
      <c r="AY1351" s="18">
        <v>643</v>
      </c>
      <c r="AZ1351" s="19">
        <v>45462</v>
      </c>
      <c r="BA1351" s="19">
        <v>45462</v>
      </c>
      <c r="BB1351" s="19">
        <v>45563</v>
      </c>
      <c r="BC1351" s="22">
        <v>4500</v>
      </c>
      <c r="BD1351" s="22">
        <v>5220</v>
      </c>
      <c r="BE1351" s="18"/>
      <c r="BF1351" s="18"/>
      <c r="BG1351" s="18" t="s">
        <v>4670</v>
      </c>
      <c r="BH1351" s="18" t="s">
        <v>4671</v>
      </c>
      <c r="BI1351" s="18" t="s">
        <v>4672</v>
      </c>
      <c r="BJ1351" s="45" t="s">
        <v>5051</v>
      </c>
      <c r="BK1351" s="18"/>
      <c r="BL1351" s="18"/>
      <c r="BM1351" s="18"/>
      <c r="BN1351" s="16" t="s">
        <v>5052</v>
      </c>
      <c r="BO1351" s="18"/>
      <c r="BP1351" s="18">
        <v>643</v>
      </c>
      <c r="BQ1351" s="18" t="s">
        <v>304</v>
      </c>
      <c r="BR1351" s="20" t="s">
        <v>4212</v>
      </c>
      <c r="BS1351" s="20" t="s">
        <v>4212</v>
      </c>
      <c r="BT1351" s="18"/>
      <c r="BU1351" s="18"/>
      <c r="BV1351" s="18"/>
      <c r="BW1351" s="18"/>
      <c r="BX1351" s="18"/>
      <c r="BY1351" s="18"/>
      <c r="BZ1351" s="18"/>
      <c r="CA1351" s="18"/>
      <c r="CB1351" s="18"/>
      <c r="CC1351" s="18"/>
      <c r="CD1351" s="18"/>
      <c r="CE1351" s="18"/>
      <c r="CF1351" s="18"/>
      <c r="CG1351" s="18" t="s">
        <v>2091</v>
      </c>
      <c r="CH1351" s="19">
        <v>45565</v>
      </c>
      <c r="CI1351" s="20" t="s">
        <v>2583</v>
      </c>
    </row>
    <row r="1352" spans="1:87" ht="204">
      <c r="A1352" s="18">
        <v>2024</v>
      </c>
      <c r="B1352" s="19">
        <v>45474</v>
      </c>
      <c r="C1352" s="19">
        <v>45565</v>
      </c>
      <c r="D1352" s="18" t="s">
        <v>193</v>
      </c>
      <c r="E1352" s="18" t="s">
        <v>199</v>
      </c>
      <c r="F1352" s="18" t="s">
        <v>200</v>
      </c>
      <c r="G1352" s="45" t="s">
        <v>5053</v>
      </c>
      <c r="H1352" s="18"/>
      <c r="I1352" s="46" t="s">
        <v>677</v>
      </c>
      <c r="J1352" s="16" t="s">
        <v>5054</v>
      </c>
      <c r="K1352" s="18"/>
      <c r="L1352" s="18"/>
      <c r="M1352" s="18"/>
      <c r="N1352" s="45" t="s">
        <v>5055</v>
      </c>
      <c r="O1352" s="18">
        <v>646</v>
      </c>
      <c r="P1352" s="18"/>
      <c r="Q1352" s="18"/>
      <c r="R1352" s="18"/>
      <c r="S1352" s="18"/>
      <c r="T1352" s="18"/>
      <c r="U1352" s="18"/>
      <c r="V1352" s="18"/>
      <c r="W1352" s="18" t="s">
        <v>1330</v>
      </c>
      <c r="X1352" s="18" t="s">
        <v>1395</v>
      </c>
      <c r="Y1352" s="18" t="s">
        <v>2142</v>
      </c>
      <c r="Z1352" s="18" t="s">
        <v>205</v>
      </c>
      <c r="AA1352" s="45" t="s">
        <v>1488</v>
      </c>
      <c r="AB1352" s="18">
        <v>371</v>
      </c>
      <c r="AC1352" s="46" t="s">
        <v>1549</v>
      </c>
      <c r="AD1352" s="18" t="s">
        <v>206</v>
      </c>
      <c r="AE1352" s="18" t="s">
        <v>1579</v>
      </c>
      <c r="AF1352" s="18" t="s">
        <v>2576</v>
      </c>
      <c r="AG1352" s="18" t="s">
        <v>2576</v>
      </c>
      <c r="AH1352" s="18" t="s">
        <v>237</v>
      </c>
      <c r="AI1352" s="18" t="s">
        <v>2620</v>
      </c>
      <c r="AJ1352" s="18">
        <v>30080001</v>
      </c>
      <c r="AK1352" s="18" t="s">
        <v>1657</v>
      </c>
      <c r="AL1352" s="18">
        <v>3008</v>
      </c>
      <c r="AM1352" s="18" t="s">
        <v>1706</v>
      </c>
      <c r="AN1352" s="18">
        <v>3</v>
      </c>
      <c r="AO1352" s="18" t="s">
        <v>284</v>
      </c>
      <c r="AP1352" s="18">
        <v>23400</v>
      </c>
      <c r="AQ1352" s="18"/>
      <c r="AR1352" s="18"/>
      <c r="AS1352" s="18"/>
      <c r="AT1352" s="18"/>
      <c r="AU1352" s="45" t="s">
        <v>5055</v>
      </c>
      <c r="AV1352" s="18"/>
      <c r="AW1352" s="18" t="s">
        <v>4668</v>
      </c>
      <c r="AX1352" s="18" t="s">
        <v>4952</v>
      </c>
      <c r="AY1352" s="18">
        <v>646</v>
      </c>
      <c r="AZ1352" s="19">
        <v>45463</v>
      </c>
      <c r="BA1352" s="19">
        <v>45463</v>
      </c>
      <c r="BB1352" s="19">
        <v>45563</v>
      </c>
      <c r="BC1352" s="22">
        <v>20000</v>
      </c>
      <c r="BD1352" s="22">
        <v>23200</v>
      </c>
      <c r="BE1352" s="18"/>
      <c r="BF1352" s="18"/>
      <c r="BG1352" s="18" t="s">
        <v>4670</v>
      </c>
      <c r="BH1352" s="18" t="s">
        <v>4671</v>
      </c>
      <c r="BI1352" s="18" t="s">
        <v>4672</v>
      </c>
      <c r="BJ1352" s="45" t="s">
        <v>5055</v>
      </c>
      <c r="BK1352" s="18"/>
      <c r="BL1352" s="18"/>
      <c r="BM1352" s="18"/>
      <c r="BN1352" s="16" t="s">
        <v>5056</v>
      </c>
      <c r="BO1352" s="18"/>
      <c r="BP1352" s="18">
        <v>646</v>
      </c>
      <c r="BQ1352" s="18" t="s">
        <v>304</v>
      </c>
      <c r="BR1352" s="20" t="s">
        <v>4212</v>
      </c>
      <c r="BS1352" s="20" t="s">
        <v>4212</v>
      </c>
      <c r="BT1352" s="18"/>
      <c r="BU1352" s="18"/>
      <c r="BV1352" s="18"/>
      <c r="BW1352" s="18"/>
      <c r="BX1352" s="18"/>
      <c r="BY1352" s="18"/>
      <c r="BZ1352" s="18"/>
      <c r="CA1352" s="18"/>
      <c r="CB1352" s="18"/>
      <c r="CC1352" s="18"/>
      <c r="CD1352" s="18"/>
      <c r="CE1352" s="18"/>
      <c r="CF1352" s="18"/>
      <c r="CG1352" s="18" t="s">
        <v>2091</v>
      </c>
      <c r="CH1352" s="19">
        <v>45565</v>
      </c>
      <c r="CI1352" s="20" t="s">
        <v>2583</v>
      </c>
    </row>
    <row r="1353" spans="1:87" ht="242.25">
      <c r="A1353" s="18">
        <v>2024</v>
      </c>
      <c r="B1353" s="19">
        <v>45474</v>
      </c>
      <c r="C1353" s="19">
        <v>45565</v>
      </c>
      <c r="D1353" s="18" t="s">
        <v>193</v>
      </c>
      <c r="E1353" s="18" t="s">
        <v>197</v>
      </c>
      <c r="F1353" s="18" t="s">
        <v>200</v>
      </c>
      <c r="G1353" s="45" t="s">
        <v>5057</v>
      </c>
      <c r="H1353" s="18"/>
      <c r="I1353" s="46" t="s">
        <v>677</v>
      </c>
      <c r="J1353" s="16" t="s">
        <v>5058</v>
      </c>
      <c r="K1353" s="18"/>
      <c r="L1353" s="18"/>
      <c r="M1353" s="18"/>
      <c r="N1353" s="45" t="s">
        <v>5059</v>
      </c>
      <c r="O1353" s="18">
        <v>648</v>
      </c>
      <c r="P1353" s="18"/>
      <c r="Q1353" s="18"/>
      <c r="R1353" s="18"/>
      <c r="S1353" s="18"/>
      <c r="T1353" s="18"/>
      <c r="U1353" s="18"/>
      <c r="V1353" s="18"/>
      <c r="W1353" s="18" t="s">
        <v>1330</v>
      </c>
      <c r="X1353" s="18" t="s">
        <v>1395</v>
      </c>
      <c r="Y1353" s="18" t="s">
        <v>2142</v>
      </c>
      <c r="Z1353" s="18" t="s">
        <v>205</v>
      </c>
      <c r="AA1353" s="45" t="s">
        <v>1488</v>
      </c>
      <c r="AB1353" s="18">
        <v>371</v>
      </c>
      <c r="AC1353" s="46" t="s">
        <v>1549</v>
      </c>
      <c r="AD1353" s="18" t="s">
        <v>206</v>
      </c>
      <c r="AE1353" s="18" t="s">
        <v>1579</v>
      </c>
      <c r="AF1353" s="18" t="s">
        <v>2576</v>
      </c>
      <c r="AG1353" s="18" t="s">
        <v>2576</v>
      </c>
      <c r="AH1353" s="18" t="s">
        <v>237</v>
      </c>
      <c r="AI1353" s="18" t="s">
        <v>2620</v>
      </c>
      <c r="AJ1353" s="18">
        <v>30080001</v>
      </c>
      <c r="AK1353" s="18" t="s">
        <v>1657</v>
      </c>
      <c r="AL1353" s="18">
        <v>3008</v>
      </c>
      <c r="AM1353" s="18" t="s">
        <v>1706</v>
      </c>
      <c r="AN1353" s="18">
        <v>3</v>
      </c>
      <c r="AO1353" s="18" t="s">
        <v>284</v>
      </c>
      <c r="AP1353" s="18">
        <v>23400</v>
      </c>
      <c r="AQ1353" s="18"/>
      <c r="AR1353" s="18"/>
      <c r="AS1353" s="18"/>
      <c r="AT1353" s="18"/>
      <c r="AU1353" s="45" t="s">
        <v>5059</v>
      </c>
      <c r="AV1353" s="18"/>
      <c r="AW1353" s="18" t="s">
        <v>4668</v>
      </c>
      <c r="AX1353" s="18" t="s">
        <v>4952</v>
      </c>
      <c r="AY1353" s="18">
        <v>648</v>
      </c>
      <c r="AZ1353" s="19">
        <v>45463</v>
      </c>
      <c r="BA1353" s="19">
        <v>45463</v>
      </c>
      <c r="BB1353" s="19">
        <v>45563</v>
      </c>
      <c r="BC1353" s="22">
        <v>14000</v>
      </c>
      <c r="BD1353" s="22">
        <v>16240</v>
      </c>
      <c r="BE1353" s="18"/>
      <c r="BF1353" s="18"/>
      <c r="BG1353" s="18" t="s">
        <v>4670</v>
      </c>
      <c r="BH1353" s="18" t="s">
        <v>4671</v>
      </c>
      <c r="BI1353" s="18" t="s">
        <v>4672</v>
      </c>
      <c r="BJ1353" s="45" t="s">
        <v>5059</v>
      </c>
      <c r="BK1353" s="18"/>
      <c r="BL1353" s="18"/>
      <c r="BM1353" s="18"/>
      <c r="BN1353" s="16" t="s">
        <v>5060</v>
      </c>
      <c r="BO1353" s="18"/>
      <c r="BP1353" s="18">
        <v>648</v>
      </c>
      <c r="BQ1353" s="18" t="s">
        <v>304</v>
      </c>
      <c r="BR1353" s="20" t="s">
        <v>4212</v>
      </c>
      <c r="BS1353" s="20" t="s">
        <v>4212</v>
      </c>
      <c r="BT1353" s="18"/>
      <c r="BU1353" s="18"/>
      <c r="BV1353" s="18"/>
      <c r="BW1353" s="18"/>
      <c r="BX1353" s="18"/>
      <c r="BY1353" s="18"/>
      <c r="BZ1353" s="18"/>
      <c r="CA1353" s="18"/>
      <c r="CB1353" s="18"/>
      <c r="CC1353" s="18"/>
      <c r="CD1353" s="18"/>
      <c r="CE1353" s="18"/>
      <c r="CF1353" s="18"/>
      <c r="CG1353" s="18" t="s">
        <v>2091</v>
      </c>
      <c r="CH1353" s="19">
        <v>45565</v>
      </c>
      <c r="CI1353" s="20" t="s">
        <v>2583</v>
      </c>
    </row>
    <row r="1354" spans="1:87" ht="306">
      <c r="A1354" s="18">
        <v>2024</v>
      </c>
      <c r="B1354" s="19">
        <v>45474</v>
      </c>
      <c r="C1354" s="19">
        <v>45565</v>
      </c>
      <c r="D1354" s="18" t="s">
        <v>193</v>
      </c>
      <c r="E1354" s="18" t="s">
        <v>199</v>
      </c>
      <c r="F1354" s="18" t="s">
        <v>200</v>
      </c>
      <c r="G1354" s="45" t="s">
        <v>5061</v>
      </c>
      <c r="H1354" s="18"/>
      <c r="I1354" s="46" t="s">
        <v>677</v>
      </c>
      <c r="J1354" s="16" t="s">
        <v>5062</v>
      </c>
      <c r="K1354" s="18"/>
      <c r="L1354" s="18"/>
      <c r="M1354" s="18"/>
      <c r="N1354" s="45" t="s">
        <v>5063</v>
      </c>
      <c r="O1354" s="18">
        <v>649</v>
      </c>
      <c r="P1354" s="18"/>
      <c r="Q1354" s="18"/>
      <c r="R1354" s="18"/>
      <c r="S1354" s="18"/>
      <c r="T1354" s="18"/>
      <c r="U1354" s="18"/>
      <c r="V1354" s="18"/>
      <c r="W1354" s="18" t="s">
        <v>1330</v>
      </c>
      <c r="X1354" s="18" t="s">
        <v>1395</v>
      </c>
      <c r="Y1354" s="18" t="s">
        <v>2142</v>
      </c>
      <c r="Z1354" s="18" t="s">
        <v>205</v>
      </c>
      <c r="AA1354" s="45" t="s">
        <v>1488</v>
      </c>
      <c r="AB1354" s="18">
        <v>371</v>
      </c>
      <c r="AC1354" s="46" t="s">
        <v>1549</v>
      </c>
      <c r="AD1354" s="18" t="s">
        <v>206</v>
      </c>
      <c r="AE1354" s="18" t="s">
        <v>1579</v>
      </c>
      <c r="AF1354" s="18" t="s">
        <v>2576</v>
      </c>
      <c r="AG1354" s="18" t="s">
        <v>2576</v>
      </c>
      <c r="AH1354" s="18" t="s">
        <v>237</v>
      </c>
      <c r="AI1354" s="18" t="s">
        <v>2620</v>
      </c>
      <c r="AJ1354" s="18">
        <v>30080001</v>
      </c>
      <c r="AK1354" s="18" t="s">
        <v>1657</v>
      </c>
      <c r="AL1354" s="18">
        <v>3008</v>
      </c>
      <c r="AM1354" s="18" t="s">
        <v>1706</v>
      </c>
      <c r="AN1354" s="18">
        <v>3</v>
      </c>
      <c r="AO1354" s="18" t="s">
        <v>284</v>
      </c>
      <c r="AP1354" s="18">
        <v>23400</v>
      </c>
      <c r="AQ1354" s="18"/>
      <c r="AR1354" s="18"/>
      <c r="AS1354" s="18"/>
      <c r="AT1354" s="18"/>
      <c r="AU1354" s="45" t="s">
        <v>5063</v>
      </c>
      <c r="AV1354" s="18"/>
      <c r="AW1354" s="18" t="s">
        <v>4668</v>
      </c>
      <c r="AX1354" s="18" t="s">
        <v>4704</v>
      </c>
      <c r="AY1354" s="18">
        <v>649</v>
      </c>
      <c r="AZ1354" s="19">
        <v>45449</v>
      </c>
      <c r="BA1354" s="19">
        <v>45449</v>
      </c>
      <c r="BB1354" s="19">
        <v>45563</v>
      </c>
      <c r="BC1354" s="22">
        <v>23450</v>
      </c>
      <c r="BD1354" s="22">
        <v>27202</v>
      </c>
      <c r="BE1354" s="18"/>
      <c r="BF1354" s="18"/>
      <c r="BG1354" s="18" t="s">
        <v>4670</v>
      </c>
      <c r="BH1354" s="18" t="s">
        <v>4671</v>
      </c>
      <c r="BI1354" s="18" t="s">
        <v>4672</v>
      </c>
      <c r="BJ1354" s="45" t="s">
        <v>5063</v>
      </c>
      <c r="BK1354" s="18"/>
      <c r="BL1354" s="18"/>
      <c r="BM1354" s="18"/>
      <c r="BN1354" s="16" t="s">
        <v>5064</v>
      </c>
      <c r="BO1354" s="18"/>
      <c r="BP1354" s="18">
        <v>649</v>
      </c>
      <c r="BQ1354" s="18" t="s">
        <v>304</v>
      </c>
      <c r="BR1354" s="20" t="s">
        <v>4212</v>
      </c>
      <c r="BS1354" s="20" t="s">
        <v>4212</v>
      </c>
      <c r="BT1354" s="18"/>
      <c r="BU1354" s="18"/>
      <c r="BV1354" s="18"/>
      <c r="BW1354" s="18"/>
      <c r="BX1354" s="18"/>
      <c r="BY1354" s="18"/>
      <c r="BZ1354" s="18"/>
      <c r="CA1354" s="18"/>
      <c r="CB1354" s="18"/>
      <c r="CC1354" s="18"/>
      <c r="CD1354" s="18"/>
      <c r="CE1354" s="18"/>
      <c r="CF1354" s="18"/>
      <c r="CG1354" s="18" t="s">
        <v>2091</v>
      </c>
      <c r="CH1354" s="19">
        <v>45565</v>
      </c>
      <c r="CI1354" s="20" t="s">
        <v>2583</v>
      </c>
    </row>
    <row r="1355" spans="1:87" ht="229.5">
      <c r="A1355" s="18">
        <v>2024</v>
      </c>
      <c r="B1355" s="19">
        <v>45474</v>
      </c>
      <c r="C1355" s="19">
        <v>45565</v>
      </c>
      <c r="D1355" s="18" t="s">
        <v>193</v>
      </c>
      <c r="E1355" s="18" t="s">
        <v>197</v>
      </c>
      <c r="F1355" s="18" t="s">
        <v>200</v>
      </c>
      <c r="G1355" s="45" t="s">
        <v>5065</v>
      </c>
      <c r="H1355" s="18"/>
      <c r="I1355" s="46" t="s">
        <v>677</v>
      </c>
      <c r="J1355" s="16" t="s">
        <v>5066</v>
      </c>
      <c r="K1355" s="18"/>
      <c r="L1355" s="18"/>
      <c r="M1355" s="18"/>
      <c r="N1355" s="45" t="s">
        <v>5067</v>
      </c>
      <c r="O1355" s="18">
        <v>650</v>
      </c>
      <c r="P1355" s="18"/>
      <c r="Q1355" s="18"/>
      <c r="R1355" s="18"/>
      <c r="S1355" s="18"/>
      <c r="T1355" s="18"/>
      <c r="U1355" s="18"/>
      <c r="V1355" s="18"/>
      <c r="W1355" s="18" t="s">
        <v>1339</v>
      </c>
      <c r="X1355" s="18" t="s">
        <v>2574</v>
      </c>
      <c r="Y1355" s="18" t="s">
        <v>2575</v>
      </c>
      <c r="Z1355" s="18" t="s">
        <v>205</v>
      </c>
      <c r="AA1355" s="20" t="s">
        <v>1497</v>
      </c>
      <c r="AB1355" s="18">
        <v>114</v>
      </c>
      <c r="AC1355" s="18" t="s">
        <v>1558</v>
      </c>
      <c r="AD1355" s="18" t="s">
        <v>219</v>
      </c>
      <c r="AE1355" s="18" t="s">
        <v>1588</v>
      </c>
      <c r="AF1355" s="18" t="s">
        <v>2576</v>
      </c>
      <c r="AG1355" s="18" t="s">
        <v>2576</v>
      </c>
      <c r="AH1355" s="18" t="s">
        <v>237</v>
      </c>
      <c r="AI1355" s="18" t="s">
        <v>1654</v>
      </c>
      <c r="AJ1355" s="18">
        <v>30080054</v>
      </c>
      <c r="AK1355" s="18" t="s">
        <v>1695</v>
      </c>
      <c r="AL1355" s="18">
        <v>3008</v>
      </c>
      <c r="AM1355" s="18" t="s">
        <v>1706</v>
      </c>
      <c r="AN1355" s="18">
        <v>3</v>
      </c>
      <c r="AO1355" s="18" t="s">
        <v>284</v>
      </c>
      <c r="AP1355" s="18">
        <v>23462</v>
      </c>
      <c r="AQ1355" s="18"/>
      <c r="AR1355" s="18"/>
      <c r="AS1355" s="18"/>
      <c r="AT1355" s="18"/>
      <c r="AU1355" s="45" t="s">
        <v>5067</v>
      </c>
      <c r="AV1355" s="18"/>
      <c r="AW1355" s="18" t="s">
        <v>4668</v>
      </c>
      <c r="AX1355" s="18" t="s">
        <v>4704</v>
      </c>
      <c r="AY1355" s="18">
        <v>650</v>
      </c>
      <c r="AZ1355" s="19">
        <v>45471</v>
      </c>
      <c r="BA1355" s="19">
        <v>45471</v>
      </c>
      <c r="BB1355" s="19">
        <v>45563</v>
      </c>
      <c r="BC1355" s="22">
        <v>60200</v>
      </c>
      <c r="BD1355" s="22">
        <v>69832</v>
      </c>
      <c r="BE1355" s="18"/>
      <c r="BF1355" s="18"/>
      <c r="BG1355" s="18" t="s">
        <v>4670</v>
      </c>
      <c r="BH1355" s="18" t="s">
        <v>4671</v>
      </c>
      <c r="BI1355" s="18" t="s">
        <v>4672</v>
      </c>
      <c r="BJ1355" s="45" t="s">
        <v>5067</v>
      </c>
      <c r="BK1355" s="18"/>
      <c r="BL1355" s="18"/>
      <c r="BM1355" s="18"/>
      <c r="BN1355" s="16" t="s">
        <v>5068</v>
      </c>
      <c r="BO1355" s="18"/>
      <c r="BP1355" s="18">
        <v>650</v>
      </c>
      <c r="BQ1355" s="18" t="s">
        <v>304</v>
      </c>
      <c r="BR1355" s="20" t="s">
        <v>4212</v>
      </c>
      <c r="BS1355" s="20" t="s">
        <v>4212</v>
      </c>
      <c r="BT1355" s="18"/>
      <c r="BU1355" s="18"/>
      <c r="BV1355" s="18"/>
      <c r="BW1355" s="18"/>
      <c r="BX1355" s="18"/>
      <c r="BY1355" s="18"/>
      <c r="BZ1355" s="18"/>
      <c r="CA1355" s="18"/>
      <c r="CB1355" s="18"/>
      <c r="CC1355" s="18"/>
      <c r="CD1355" s="18"/>
      <c r="CE1355" s="18"/>
      <c r="CF1355" s="18"/>
      <c r="CG1355" s="18" t="s">
        <v>2091</v>
      </c>
      <c r="CH1355" s="19">
        <v>45565</v>
      </c>
      <c r="CI1355" s="20" t="s">
        <v>2583</v>
      </c>
    </row>
    <row r="1356" spans="1:87" ht="191.25">
      <c r="A1356" s="18">
        <v>2024</v>
      </c>
      <c r="B1356" s="19">
        <v>45474</v>
      </c>
      <c r="C1356" s="19">
        <v>45565</v>
      </c>
      <c r="D1356" s="18" t="s">
        <v>193</v>
      </c>
      <c r="E1356" s="18" t="s">
        <v>197</v>
      </c>
      <c r="F1356" s="18" t="s">
        <v>200</v>
      </c>
      <c r="G1356" s="45" t="s">
        <v>5069</v>
      </c>
      <c r="H1356" s="18"/>
      <c r="I1356" s="46" t="s">
        <v>677</v>
      </c>
      <c r="J1356" s="16" t="s">
        <v>5070</v>
      </c>
      <c r="K1356" s="18"/>
      <c r="L1356" s="18"/>
      <c r="M1356" s="18"/>
      <c r="N1356" s="45" t="s">
        <v>5071</v>
      </c>
      <c r="O1356" s="18">
        <v>651</v>
      </c>
      <c r="P1356" s="18"/>
      <c r="Q1356" s="18"/>
      <c r="R1356" s="18"/>
      <c r="S1356" s="18"/>
      <c r="T1356" s="18"/>
      <c r="U1356" s="18"/>
      <c r="V1356" s="18"/>
      <c r="W1356" s="18" t="s">
        <v>1339</v>
      </c>
      <c r="X1356" s="18" t="s">
        <v>2574</v>
      </c>
      <c r="Y1356" s="18" t="s">
        <v>2575</v>
      </c>
      <c r="Z1356" s="18" t="s">
        <v>205</v>
      </c>
      <c r="AA1356" s="20" t="s">
        <v>1497</v>
      </c>
      <c r="AB1356" s="18">
        <v>114</v>
      </c>
      <c r="AC1356" s="18" t="s">
        <v>1558</v>
      </c>
      <c r="AD1356" s="18" t="s">
        <v>219</v>
      </c>
      <c r="AE1356" s="18" t="s">
        <v>1588</v>
      </c>
      <c r="AF1356" s="18" t="s">
        <v>2576</v>
      </c>
      <c r="AG1356" s="18" t="s">
        <v>2576</v>
      </c>
      <c r="AH1356" s="18" t="s">
        <v>237</v>
      </c>
      <c r="AI1356" s="18" t="s">
        <v>1654</v>
      </c>
      <c r="AJ1356" s="18">
        <v>30080054</v>
      </c>
      <c r="AK1356" s="18" t="s">
        <v>1695</v>
      </c>
      <c r="AL1356" s="18">
        <v>3008</v>
      </c>
      <c r="AM1356" s="18" t="s">
        <v>1706</v>
      </c>
      <c r="AN1356" s="18">
        <v>3</v>
      </c>
      <c r="AO1356" s="18" t="s">
        <v>284</v>
      </c>
      <c r="AP1356" s="18">
        <v>23462</v>
      </c>
      <c r="AQ1356" s="18"/>
      <c r="AR1356" s="18"/>
      <c r="AS1356" s="18"/>
      <c r="AT1356" s="18"/>
      <c r="AU1356" s="45" t="s">
        <v>5071</v>
      </c>
      <c r="AV1356" s="18"/>
      <c r="AW1356" s="18" t="s">
        <v>4668</v>
      </c>
      <c r="AX1356" s="18" t="s">
        <v>4704</v>
      </c>
      <c r="AY1356" s="18">
        <v>651</v>
      </c>
      <c r="AZ1356" s="19">
        <v>45471</v>
      </c>
      <c r="BA1356" s="19">
        <v>45471</v>
      </c>
      <c r="BB1356" s="19">
        <v>45563</v>
      </c>
      <c r="BC1356" s="22">
        <v>15750</v>
      </c>
      <c r="BD1356" s="22">
        <v>18270</v>
      </c>
      <c r="BE1356" s="18"/>
      <c r="BF1356" s="18"/>
      <c r="BG1356" s="18" t="s">
        <v>4670</v>
      </c>
      <c r="BH1356" s="18" t="s">
        <v>4671</v>
      </c>
      <c r="BI1356" s="18" t="s">
        <v>4672</v>
      </c>
      <c r="BJ1356" s="45" t="s">
        <v>5071</v>
      </c>
      <c r="BK1356" s="18"/>
      <c r="BL1356" s="18"/>
      <c r="BM1356" s="18"/>
      <c r="BN1356" s="16" t="s">
        <v>5072</v>
      </c>
      <c r="BO1356" s="18"/>
      <c r="BP1356" s="18">
        <v>651</v>
      </c>
      <c r="BQ1356" s="18" t="s">
        <v>304</v>
      </c>
      <c r="BR1356" s="20" t="s">
        <v>4212</v>
      </c>
      <c r="BS1356" s="20" t="s">
        <v>4212</v>
      </c>
      <c r="BT1356" s="18"/>
      <c r="BU1356" s="18"/>
      <c r="BV1356" s="18"/>
      <c r="BW1356" s="18"/>
      <c r="BX1356" s="18"/>
      <c r="BY1356" s="18"/>
      <c r="BZ1356" s="18"/>
      <c r="CA1356" s="18"/>
      <c r="CB1356" s="18"/>
      <c r="CC1356" s="18"/>
      <c r="CD1356" s="18"/>
      <c r="CE1356" s="18"/>
      <c r="CF1356" s="18"/>
      <c r="CG1356" s="18" t="s">
        <v>2091</v>
      </c>
      <c r="CH1356" s="19">
        <v>45565</v>
      </c>
      <c r="CI1356" s="20" t="s">
        <v>2583</v>
      </c>
    </row>
    <row r="1357" spans="1:87" ht="216.75">
      <c r="A1357" s="18">
        <v>2024</v>
      </c>
      <c r="B1357" s="19">
        <v>45474</v>
      </c>
      <c r="C1357" s="19">
        <v>45565</v>
      </c>
      <c r="D1357" s="18" t="s">
        <v>193</v>
      </c>
      <c r="E1357" s="18" t="s">
        <v>197</v>
      </c>
      <c r="F1357" s="18" t="s">
        <v>200</v>
      </c>
      <c r="G1357" s="45" t="s">
        <v>5073</v>
      </c>
      <c r="H1357" s="18"/>
      <c r="I1357" s="46" t="s">
        <v>677</v>
      </c>
      <c r="J1357" s="16" t="s">
        <v>5074</v>
      </c>
      <c r="K1357" s="18"/>
      <c r="L1357" s="18"/>
      <c r="M1357" s="18"/>
      <c r="N1357" s="45" t="s">
        <v>5075</v>
      </c>
      <c r="O1357" s="18">
        <v>652</v>
      </c>
      <c r="P1357" s="18"/>
      <c r="Q1357" s="18"/>
      <c r="R1357" s="18"/>
      <c r="S1357" s="18"/>
      <c r="T1357" s="18"/>
      <c r="U1357" s="18"/>
      <c r="V1357" s="18"/>
      <c r="W1357" s="18" t="s">
        <v>1339</v>
      </c>
      <c r="X1357" s="18" t="s">
        <v>2574</v>
      </c>
      <c r="Y1357" s="18" t="s">
        <v>2575</v>
      </c>
      <c r="Z1357" s="18" t="s">
        <v>205</v>
      </c>
      <c r="AA1357" s="20" t="s">
        <v>1497</v>
      </c>
      <c r="AB1357" s="18">
        <v>114</v>
      </c>
      <c r="AC1357" s="18" t="s">
        <v>1558</v>
      </c>
      <c r="AD1357" s="18" t="s">
        <v>219</v>
      </c>
      <c r="AE1357" s="18" t="s">
        <v>1588</v>
      </c>
      <c r="AF1357" s="18" t="s">
        <v>2576</v>
      </c>
      <c r="AG1357" s="18" t="s">
        <v>2576</v>
      </c>
      <c r="AH1357" s="18" t="s">
        <v>237</v>
      </c>
      <c r="AI1357" s="18" t="s">
        <v>1654</v>
      </c>
      <c r="AJ1357" s="18">
        <v>30080054</v>
      </c>
      <c r="AK1357" s="18" t="s">
        <v>1695</v>
      </c>
      <c r="AL1357" s="18">
        <v>3008</v>
      </c>
      <c r="AM1357" s="18" t="s">
        <v>1706</v>
      </c>
      <c r="AN1357" s="18">
        <v>3</v>
      </c>
      <c r="AO1357" s="18" t="s">
        <v>284</v>
      </c>
      <c r="AP1357" s="18">
        <v>23462</v>
      </c>
      <c r="AQ1357" s="18"/>
      <c r="AR1357" s="18"/>
      <c r="AS1357" s="18"/>
      <c r="AT1357" s="18"/>
      <c r="AU1357" s="45" t="s">
        <v>5075</v>
      </c>
      <c r="AV1357" s="18"/>
      <c r="AW1357" s="18" t="s">
        <v>4668</v>
      </c>
      <c r="AX1357" s="18" t="s">
        <v>4704</v>
      </c>
      <c r="AY1357" s="18">
        <v>652</v>
      </c>
      <c r="AZ1357" s="19">
        <v>45471</v>
      </c>
      <c r="BA1357" s="19">
        <v>45471</v>
      </c>
      <c r="BB1357" s="19">
        <v>45563</v>
      </c>
      <c r="BC1357" s="22">
        <v>25500</v>
      </c>
      <c r="BD1357" s="22">
        <v>29580</v>
      </c>
      <c r="BE1357" s="18"/>
      <c r="BF1357" s="18"/>
      <c r="BG1357" s="18" t="s">
        <v>4670</v>
      </c>
      <c r="BH1357" s="18" t="s">
        <v>4671</v>
      </c>
      <c r="BI1357" s="18" t="s">
        <v>4672</v>
      </c>
      <c r="BJ1357" s="45" t="s">
        <v>5075</v>
      </c>
      <c r="BK1357" s="18"/>
      <c r="BL1357" s="18"/>
      <c r="BM1357" s="18"/>
      <c r="BN1357" s="16" t="s">
        <v>5076</v>
      </c>
      <c r="BO1357" s="18"/>
      <c r="BP1357" s="18">
        <v>652</v>
      </c>
      <c r="BQ1357" s="18" t="s">
        <v>304</v>
      </c>
      <c r="BR1357" s="20" t="s">
        <v>4212</v>
      </c>
      <c r="BS1357" s="20" t="s">
        <v>4212</v>
      </c>
      <c r="BT1357" s="18"/>
      <c r="BU1357" s="18"/>
      <c r="BV1357" s="18"/>
      <c r="BW1357" s="18"/>
      <c r="BX1357" s="18"/>
      <c r="BY1357" s="18"/>
      <c r="BZ1357" s="18"/>
      <c r="CA1357" s="18"/>
      <c r="CB1357" s="18"/>
      <c r="CC1357" s="18"/>
      <c r="CD1357" s="18"/>
      <c r="CE1357" s="18"/>
      <c r="CF1357" s="18"/>
      <c r="CG1357" s="18" t="s">
        <v>2091</v>
      </c>
      <c r="CH1357" s="19">
        <v>45565</v>
      </c>
      <c r="CI1357" s="20" t="s">
        <v>2583</v>
      </c>
    </row>
    <row r="1358" spans="1:87" ht="242.25">
      <c r="A1358" s="18">
        <v>2024</v>
      </c>
      <c r="B1358" s="19">
        <v>45474</v>
      </c>
      <c r="C1358" s="19">
        <v>45565</v>
      </c>
      <c r="D1358" s="18" t="s">
        <v>193</v>
      </c>
      <c r="E1358" s="18" t="s">
        <v>197</v>
      </c>
      <c r="F1358" s="18" t="s">
        <v>200</v>
      </c>
      <c r="G1358" s="45" t="s">
        <v>5077</v>
      </c>
      <c r="H1358" s="18"/>
      <c r="I1358" s="46" t="s">
        <v>677</v>
      </c>
      <c r="J1358" s="16" t="s">
        <v>5078</v>
      </c>
      <c r="K1358" s="18"/>
      <c r="L1358" s="18"/>
      <c r="M1358" s="18"/>
      <c r="N1358" s="45" t="s">
        <v>5079</v>
      </c>
      <c r="O1358" s="18">
        <v>653</v>
      </c>
      <c r="P1358" s="18"/>
      <c r="Q1358" s="18"/>
      <c r="R1358" s="18"/>
      <c r="S1358" s="18"/>
      <c r="T1358" s="18"/>
      <c r="U1358" s="18"/>
      <c r="V1358" s="18"/>
      <c r="W1358" s="18" t="s">
        <v>1339</v>
      </c>
      <c r="X1358" s="18" t="s">
        <v>2574</v>
      </c>
      <c r="Y1358" s="18" t="s">
        <v>2575</v>
      </c>
      <c r="Z1358" s="18" t="s">
        <v>205</v>
      </c>
      <c r="AA1358" s="20" t="s">
        <v>1497</v>
      </c>
      <c r="AB1358" s="18">
        <v>114</v>
      </c>
      <c r="AC1358" s="18" t="s">
        <v>1558</v>
      </c>
      <c r="AD1358" s="18" t="s">
        <v>219</v>
      </c>
      <c r="AE1358" s="18" t="s">
        <v>1588</v>
      </c>
      <c r="AF1358" s="18" t="s">
        <v>2576</v>
      </c>
      <c r="AG1358" s="18" t="s">
        <v>2576</v>
      </c>
      <c r="AH1358" s="18" t="s">
        <v>237</v>
      </c>
      <c r="AI1358" s="18" t="s">
        <v>1654</v>
      </c>
      <c r="AJ1358" s="18">
        <v>30080054</v>
      </c>
      <c r="AK1358" s="18" t="s">
        <v>1695</v>
      </c>
      <c r="AL1358" s="18">
        <v>3008</v>
      </c>
      <c r="AM1358" s="18" t="s">
        <v>1706</v>
      </c>
      <c r="AN1358" s="18">
        <v>3</v>
      </c>
      <c r="AO1358" s="18" t="s">
        <v>284</v>
      </c>
      <c r="AP1358" s="18">
        <v>23462</v>
      </c>
      <c r="AQ1358" s="18"/>
      <c r="AR1358" s="18"/>
      <c r="AS1358" s="18"/>
      <c r="AT1358" s="18"/>
      <c r="AU1358" s="45" t="s">
        <v>5079</v>
      </c>
      <c r="AV1358" s="18"/>
      <c r="AW1358" s="18" t="s">
        <v>4668</v>
      </c>
      <c r="AX1358" s="18" t="s">
        <v>4952</v>
      </c>
      <c r="AY1358" s="18">
        <v>653</v>
      </c>
      <c r="AZ1358" s="19">
        <v>45471</v>
      </c>
      <c r="BA1358" s="19">
        <v>45471</v>
      </c>
      <c r="BB1358" s="19">
        <v>45563</v>
      </c>
      <c r="BC1358" s="22">
        <v>19800</v>
      </c>
      <c r="BD1358" s="22">
        <v>22968</v>
      </c>
      <c r="BE1358" s="18"/>
      <c r="BF1358" s="18"/>
      <c r="BG1358" s="18" t="s">
        <v>4670</v>
      </c>
      <c r="BH1358" s="18" t="s">
        <v>4671</v>
      </c>
      <c r="BI1358" s="18" t="s">
        <v>4672</v>
      </c>
      <c r="BJ1358" s="45" t="s">
        <v>5079</v>
      </c>
      <c r="BK1358" s="18"/>
      <c r="BL1358" s="18"/>
      <c r="BM1358" s="18"/>
      <c r="BN1358" s="16" t="s">
        <v>5080</v>
      </c>
      <c r="BO1358" s="18"/>
      <c r="BP1358" s="18">
        <v>653</v>
      </c>
      <c r="BQ1358" s="18" t="s">
        <v>304</v>
      </c>
      <c r="BR1358" s="20" t="s">
        <v>4212</v>
      </c>
      <c r="BS1358" s="20" t="s">
        <v>4212</v>
      </c>
      <c r="BT1358" s="18"/>
      <c r="BU1358" s="18"/>
      <c r="BV1358" s="18"/>
      <c r="BW1358" s="18"/>
      <c r="BX1358" s="18"/>
      <c r="BY1358" s="18"/>
      <c r="BZ1358" s="18"/>
      <c r="CA1358" s="18"/>
      <c r="CB1358" s="18"/>
      <c r="CC1358" s="18"/>
      <c r="CD1358" s="18"/>
      <c r="CE1358" s="18"/>
      <c r="CF1358" s="18"/>
      <c r="CG1358" s="18" t="s">
        <v>2091</v>
      </c>
      <c r="CH1358" s="19">
        <v>45565</v>
      </c>
      <c r="CI1358" s="20" t="s">
        <v>2583</v>
      </c>
    </row>
    <row r="1359" spans="1:87" ht="242.25">
      <c r="A1359" s="18">
        <v>2024</v>
      </c>
      <c r="B1359" s="19">
        <v>45474</v>
      </c>
      <c r="C1359" s="19">
        <v>45565</v>
      </c>
      <c r="D1359" s="18" t="s">
        <v>193</v>
      </c>
      <c r="E1359" s="18" t="s">
        <v>199</v>
      </c>
      <c r="F1359" s="18" t="s">
        <v>200</v>
      </c>
      <c r="G1359" s="45" t="s">
        <v>5081</v>
      </c>
      <c r="H1359" s="18"/>
      <c r="I1359" s="46" t="s">
        <v>677</v>
      </c>
      <c r="J1359" s="16" t="s">
        <v>5082</v>
      </c>
      <c r="K1359" s="18"/>
      <c r="L1359" s="18"/>
      <c r="M1359" s="18"/>
      <c r="N1359" s="45" t="s">
        <v>5083</v>
      </c>
      <c r="O1359" s="18">
        <v>654</v>
      </c>
      <c r="P1359" s="18"/>
      <c r="Q1359" s="18"/>
      <c r="R1359" s="18"/>
      <c r="S1359" s="18"/>
      <c r="T1359" s="18"/>
      <c r="U1359" s="18"/>
      <c r="V1359" s="18"/>
      <c r="W1359" s="18" t="s">
        <v>1330</v>
      </c>
      <c r="X1359" s="18" t="s">
        <v>1395</v>
      </c>
      <c r="Y1359" s="18" t="s">
        <v>2142</v>
      </c>
      <c r="Z1359" s="18" t="s">
        <v>205</v>
      </c>
      <c r="AA1359" s="45" t="s">
        <v>1488</v>
      </c>
      <c r="AB1359" s="18">
        <v>371</v>
      </c>
      <c r="AC1359" s="46" t="s">
        <v>1549</v>
      </c>
      <c r="AD1359" s="18" t="s">
        <v>206</v>
      </c>
      <c r="AE1359" s="18" t="s">
        <v>1579</v>
      </c>
      <c r="AF1359" s="18" t="s">
        <v>2576</v>
      </c>
      <c r="AG1359" s="18" t="s">
        <v>2576</v>
      </c>
      <c r="AH1359" s="18" t="s">
        <v>237</v>
      </c>
      <c r="AI1359" s="18" t="s">
        <v>2620</v>
      </c>
      <c r="AJ1359" s="18">
        <v>30080001</v>
      </c>
      <c r="AK1359" s="18" t="s">
        <v>1657</v>
      </c>
      <c r="AL1359" s="18">
        <v>3008</v>
      </c>
      <c r="AM1359" s="18" t="s">
        <v>1706</v>
      </c>
      <c r="AN1359" s="18">
        <v>3</v>
      </c>
      <c r="AO1359" s="18" t="s">
        <v>284</v>
      </c>
      <c r="AP1359" s="18">
        <v>23400</v>
      </c>
      <c r="AQ1359" s="18"/>
      <c r="AR1359" s="18"/>
      <c r="AS1359" s="18"/>
      <c r="AT1359" s="18"/>
      <c r="AU1359" s="45" t="s">
        <v>5083</v>
      </c>
      <c r="AV1359" s="18"/>
      <c r="AW1359" s="18" t="s">
        <v>4668</v>
      </c>
      <c r="AX1359" s="18" t="s">
        <v>4838</v>
      </c>
      <c r="AY1359" s="18">
        <v>654</v>
      </c>
      <c r="AZ1359" s="19">
        <v>45453</v>
      </c>
      <c r="BA1359" s="19">
        <v>45453</v>
      </c>
      <c r="BB1359" s="19">
        <v>45563</v>
      </c>
      <c r="BC1359" s="22">
        <v>2839.65</v>
      </c>
      <c r="BD1359" s="22">
        <v>3293.99</v>
      </c>
      <c r="BE1359" s="18"/>
      <c r="BF1359" s="18"/>
      <c r="BG1359" s="18" t="s">
        <v>4670</v>
      </c>
      <c r="BH1359" s="18" t="s">
        <v>4671</v>
      </c>
      <c r="BI1359" s="18" t="s">
        <v>4672</v>
      </c>
      <c r="BJ1359" s="45" t="s">
        <v>5083</v>
      </c>
      <c r="BK1359" s="18"/>
      <c r="BL1359" s="18"/>
      <c r="BM1359" s="18"/>
      <c r="BN1359" s="16" t="s">
        <v>5084</v>
      </c>
      <c r="BO1359" s="18"/>
      <c r="BP1359" s="18">
        <v>654</v>
      </c>
      <c r="BQ1359" s="18" t="s">
        <v>304</v>
      </c>
      <c r="BR1359" s="20" t="s">
        <v>4212</v>
      </c>
      <c r="BS1359" s="20" t="s">
        <v>4212</v>
      </c>
      <c r="BT1359" s="18"/>
      <c r="BU1359" s="18"/>
      <c r="BV1359" s="18"/>
      <c r="BW1359" s="18"/>
      <c r="BX1359" s="18"/>
      <c r="BY1359" s="18"/>
      <c r="BZ1359" s="18"/>
      <c r="CA1359" s="18"/>
      <c r="CB1359" s="18"/>
      <c r="CC1359" s="18"/>
      <c r="CD1359" s="18"/>
      <c r="CE1359" s="18"/>
      <c r="CF1359" s="18"/>
      <c r="CG1359" s="18" t="s">
        <v>2091</v>
      </c>
      <c r="CH1359" s="19">
        <v>45565</v>
      </c>
      <c r="CI1359" s="20" t="s">
        <v>2583</v>
      </c>
    </row>
    <row r="1360" spans="1:87" ht="178.5">
      <c r="A1360" s="18">
        <v>2024</v>
      </c>
      <c r="B1360" s="19">
        <v>45474</v>
      </c>
      <c r="C1360" s="19">
        <v>45565</v>
      </c>
      <c r="D1360" s="18" t="s">
        <v>193</v>
      </c>
      <c r="E1360" s="18" t="s">
        <v>197</v>
      </c>
      <c r="F1360" s="18" t="s">
        <v>200</v>
      </c>
      <c r="G1360" s="45" t="s">
        <v>5085</v>
      </c>
      <c r="H1360" s="18"/>
      <c r="I1360" s="46" t="s">
        <v>677</v>
      </c>
      <c r="J1360" s="16" t="s">
        <v>5086</v>
      </c>
      <c r="K1360" s="18"/>
      <c r="L1360" s="18"/>
      <c r="M1360" s="18"/>
      <c r="N1360" s="45" t="s">
        <v>5087</v>
      </c>
      <c r="O1360" s="18">
        <v>655</v>
      </c>
      <c r="P1360" s="18"/>
      <c r="Q1360" s="18"/>
      <c r="R1360" s="18"/>
      <c r="S1360" s="18"/>
      <c r="T1360" s="18"/>
      <c r="U1360" s="18"/>
      <c r="V1360" s="18"/>
      <c r="W1360" s="18" t="s">
        <v>2299</v>
      </c>
      <c r="X1360" s="18" t="s">
        <v>2300</v>
      </c>
      <c r="Y1360" s="18" t="s">
        <v>2301</v>
      </c>
      <c r="Z1360" s="18" t="s">
        <v>204</v>
      </c>
      <c r="AA1360" s="45" t="s">
        <v>3468</v>
      </c>
      <c r="AB1360" s="18">
        <v>412</v>
      </c>
      <c r="AC1360" s="45" t="s">
        <v>3469</v>
      </c>
      <c r="AD1360" s="18" t="s">
        <v>212</v>
      </c>
      <c r="AE1360" s="18" t="s">
        <v>3470</v>
      </c>
      <c r="AF1360" s="18">
        <v>11</v>
      </c>
      <c r="AG1360" s="18">
        <v>2</v>
      </c>
      <c r="AH1360" s="18" t="s">
        <v>237</v>
      </c>
      <c r="AI1360" s="18" t="s">
        <v>3471</v>
      </c>
      <c r="AJ1360" s="18">
        <v>30080054</v>
      </c>
      <c r="AK1360" s="18" t="s">
        <v>1695</v>
      </c>
      <c r="AL1360" s="18">
        <v>3008</v>
      </c>
      <c r="AM1360" s="18" t="s">
        <v>1706</v>
      </c>
      <c r="AN1360" s="18">
        <v>3</v>
      </c>
      <c r="AO1360" s="18" t="s">
        <v>284</v>
      </c>
      <c r="AP1360" s="18">
        <v>23470</v>
      </c>
      <c r="AQ1360" s="18"/>
      <c r="AR1360" s="18"/>
      <c r="AS1360" s="18"/>
      <c r="AT1360" s="18"/>
      <c r="AU1360" s="45" t="s">
        <v>5087</v>
      </c>
      <c r="AV1360" s="18"/>
      <c r="AW1360" s="18" t="s">
        <v>4668</v>
      </c>
      <c r="AX1360" s="18" t="s">
        <v>5088</v>
      </c>
      <c r="AY1360" s="18">
        <v>655</v>
      </c>
      <c r="AZ1360" s="19">
        <v>45467</v>
      </c>
      <c r="BA1360" s="19">
        <v>45467</v>
      </c>
      <c r="BB1360" s="19">
        <v>45563</v>
      </c>
      <c r="BC1360" s="22">
        <v>176643.5</v>
      </c>
      <c r="BD1360" s="22">
        <v>204906.46</v>
      </c>
      <c r="BE1360" s="18"/>
      <c r="BF1360" s="18"/>
      <c r="BG1360" s="18" t="s">
        <v>4670</v>
      </c>
      <c r="BH1360" s="18" t="s">
        <v>4671</v>
      </c>
      <c r="BI1360" s="18" t="s">
        <v>4672</v>
      </c>
      <c r="BJ1360" s="45" t="s">
        <v>5087</v>
      </c>
      <c r="BK1360" s="18"/>
      <c r="BL1360" s="18"/>
      <c r="BM1360" s="18"/>
      <c r="BN1360" s="16" t="s">
        <v>5089</v>
      </c>
      <c r="BO1360" s="18"/>
      <c r="BP1360" s="18">
        <v>655</v>
      </c>
      <c r="BQ1360" s="18" t="s">
        <v>304</v>
      </c>
      <c r="BR1360" s="20" t="s">
        <v>4212</v>
      </c>
      <c r="BS1360" s="20" t="s">
        <v>4212</v>
      </c>
      <c r="BT1360" s="18"/>
      <c r="BU1360" s="18"/>
      <c r="BV1360" s="18"/>
      <c r="BW1360" s="18"/>
      <c r="BX1360" s="18"/>
      <c r="BY1360" s="18"/>
      <c r="BZ1360" s="18"/>
      <c r="CA1360" s="18"/>
      <c r="CB1360" s="18"/>
      <c r="CC1360" s="18"/>
      <c r="CD1360" s="18"/>
      <c r="CE1360" s="18"/>
      <c r="CF1360" s="18"/>
      <c r="CG1360" s="18" t="s">
        <v>2091</v>
      </c>
      <c r="CH1360" s="19">
        <v>45565</v>
      </c>
      <c r="CI1360" s="20" t="s">
        <v>2583</v>
      </c>
    </row>
    <row r="1361" spans="1:87" ht="165">
      <c r="A1361" s="18">
        <v>2024</v>
      </c>
      <c r="B1361" s="19">
        <v>45474</v>
      </c>
      <c r="C1361" s="19">
        <v>45565</v>
      </c>
      <c r="D1361" s="18" t="s">
        <v>193</v>
      </c>
      <c r="E1361" s="18" t="s">
        <v>197</v>
      </c>
      <c r="F1361" s="18" t="s">
        <v>200</v>
      </c>
      <c r="G1361" s="45" t="s">
        <v>5090</v>
      </c>
      <c r="H1361" s="18"/>
      <c r="I1361" s="46" t="s">
        <v>677</v>
      </c>
      <c r="J1361" s="16" t="s">
        <v>5091</v>
      </c>
      <c r="K1361" s="18"/>
      <c r="L1361" s="18"/>
      <c r="M1361" s="18"/>
      <c r="N1361" s="45" t="s">
        <v>5092</v>
      </c>
      <c r="O1361" s="18">
        <v>659</v>
      </c>
      <c r="P1361" s="18"/>
      <c r="Q1361" s="18"/>
      <c r="R1361" s="18"/>
      <c r="S1361" s="18"/>
      <c r="T1361" s="18"/>
      <c r="U1361" s="18"/>
      <c r="V1361" s="18"/>
      <c r="W1361" s="18" t="s">
        <v>2651</v>
      </c>
      <c r="X1361" s="18" t="s">
        <v>1385</v>
      </c>
      <c r="Y1361" s="18" t="s">
        <v>1437</v>
      </c>
      <c r="Z1361" s="18" t="s">
        <v>204</v>
      </c>
      <c r="AA1361" s="45" t="s">
        <v>1484</v>
      </c>
      <c r="AB1361" s="18">
        <v>564</v>
      </c>
      <c r="AC1361" s="46" t="s">
        <v>1545</v>
      </c>
      <c r="AD1361" s="18" t="s">
        <v>231</v>
      </c>
      <c r="AE1361" s="18" t="s">
        <v>2652</v>
      </c>
      <c r="AF1361" s="18" t="s">
        <v>2576</v>
      </c>
      <c r="AG1361" s="18" t="s">
        <v>2576</v>
      </c>
      <c r="AH1361" s="18" t="s">
        <v>237</v>
      </c>
      <c r="AI1361" s="18" t="s">
        <v>1641</v>
      </c>
      <c r="AJ1361" s="18">
        <v>30080054</v>
      </c>
      <c r="AK1361" s="18" t="s">
        <v>1695</v>
      </c>
      <c r="AL1361" s="18">
        <v>3008</v>
      </c>
      <c r="AM1361" s="18" t="s">
        <v>1706</v>
      </c>
      <c r="AN1361" s="18">
        <v>3</v>
      </c>
      <c r="AO1361" s="18" t="s">
        <v>284</v>
      </c>
      <c r="AP1361" s="18">
        <v>23469</v>
      </c>
      <c r="AQ1361" s="18"/>
      <c r="AR1361" s="18"/>
      <c r="AS1361" s="18"/>
      <c r="AT1361" s="18"/>
      <c r="AU1361" s="45" t="s">
        <v>5092</v>
      </c>
      <c r="AV1361" s="18"/>
      <c r="AW1361" s="18" t="s">
        <v>4668</v>
      </c>
      <c r="AX1361" s="18" t="s">
        <v>5093</v>
      </c>
      <c r="AY1361" s="18">
        <v>659</v>
      </c>
      <c r="AZ1361" s="19">
        <v>45457</v>
      </c>
      <c r="BA1361" s="19">
        <v>45457</v>
      </c>
      <c r="BB1361" s="19">
        <v>45563</v>
      </c>
      <c r="BC1361" s="22">
        <v>0</v>
      </c>
      <c r="BD1361" s="22">
        <v>53400</v>
      </c>
      <c r="BE1361" s="18"/>
      <c r="BF1361" s="18"/>
      <c r="BG1361" s="18" t="s">
        <v>4670</v>
      </c>
      <c r="BH1361" s="18" t="s">
        <v>4671</v>
      </c>
      <c r="BI1361" s="18" t="s">
        <v>4672</v>
      </c>
      <c r="BJ1361" s="45" t="s">
        <v>5092</v>
      </c>
      <c r="BK1361" s="18"/>
      <c r="BL1361" s="18"/>
      <c r="BM1361" s="18"/>
      <c r="BN1361" s="16" t="s">
        <v>5094</v>
      </c>
      <c r="BO1361" s="18"/>
      <c r="BP1361" s="18">
        <v>659</v>
      </c>
      <c r="BQ1361" s="18" t="s">
        <v>304</v>
      </c>
      <c r="BR1361" s="20" t="s">
        <v>4212</v>
      </c>
      <c r="BS1361" s="20" t="s">
        <v>4212</v>
      </c>
      <c r="BT1361" s="18"/>
      <c r="BU1361" s="18"/>
      <c r="BV1361" s="18"/>
      <c r="BW1361" s="18"/>
      <c r="BX1361" s="18"/>
      <c r="BY1361" s="18"/>
      <c r="BZ1361" s="18"/>
      <c r="CA1361" s="18"/>
      <c r="CB1361" s="18"/>
      <c r="CC1361" s="18"/>
      <c r="CD1361" s="18"/>
      <c r="CE1361" s="18"/>
      <c r="CF1361" s="18"/>
      <c r="CG1361" s="18" t="s">
        <v>2091</v>
      </c>
      <c r="CH1361" s="19">
        <v>45565</v>
      </c>
      <c r="CI1361" s="20" t="s">
        <v>2583</v>
      </c>
    </row>
    <row r="1362" spans="1:87" ht="165">
      <c r="A1362" s="18">
        <v>2024</v>
      </c>
      <c r="B1362" s="19">
        <v>45474</v>
      </c>
      <c r="C1362" s="19">
        <v>45565</v>
      </c>
      <c r="D1362" s="18" t="s">
        <v>193</v>
      </c>
      <c r="E1362" s="18" t="s">
        <v>197</v>
      </c>
      <c r="F1362" s="18" t="s">
        <v>200</v>
      </c>
      <c r="G1362" s="45" t="s">
        <v>5095</v>
      </c>
      <c r="H1362" s="18"/>
      <c r="I1362" s="46" t="s">
        <v>677</v>
      </c>
      <c r="J1362" s="16" t="s">
        <v>5096</v>
      </c>
      <c r="K1362" s="18"/>
      <c r="L1362" s="18"/>
      <c r="M1362" s="18"/>
      <c r="N1362" s="45" t="s">
        <v>5097</v>
      </c>
      <c r="O1362" s="18">
        <v>660</v>
      </c>
      <c r="P1362" s="18"/>
      <c r="Q1362" s="18"/>
      <c r="R1362" s="18"/>
      <c r="S1362" s="18"/>
      <c r="T1362" s="18"/>
      <c r="U1362" s="18"/>
      <c r="V1362" s="18"/>
      <c r="W1362" s="18" t="s">
        <v>2651</v>
      </c>
      <c r="X1362" s="18" t="s">
        <v>1385</v>
      </c>
      <c r="Y1362" s="18" t="s">
        <v>1437</v>
      </c>
      <c r="Z1362" s="18" t="s">
        <v>204</v>
      </c>
      <c r="AA1362" s="45" t="s">
        <v>1484</v>
      </c>
      <c r="AB1362" s="18">
        <v>564</v>
      </c>
      <c r="AC1362" s="46" t="s">
        <v>1545</v>
      </c>
      <c r="AD1362" s="18" t="s">
        <v>231</v>
      </c>
      <c r="AE1362" s="18" t="s">
        <v>2652</v>
      </c>
      <c r="AF1362" s="18" t="s">
        <v>2576</v>
      </c>
      <c r="AG1362" s="18" t="s">
        <v>2576</v>
      </c>
      <c r="AH1362" s="18" t="s">
        <v>237</v>
      </c>
      <c r="AI1362" s="18" t="s">
        <v>1641</v>
      </c>
      <c r="AJ1362" s="18">
        <v>30080054</v>
      </c>
      <c r="AK1362" s="18" t="s">
        <v>1695</v>
      </c>
      <c r="AL1362" s="18">
        <v>3008</v>
      </c>
      <c r="AM1362" s="18" t="s">
        <v>1706</v>
      </c>
      <c r="AN1362" s="18">
        <v>3</v>
      </c>
      <c r="AO1362" s="18" t="s">
        <v>284</v>
      </c>
      <c r="AP1362" s="18">
        <v>23469</v>
      </c>
      <c r="AQ1362" s="18"/>
      <c r="AR1362" s="18"/>
      <c r="AS1362" s="18"/>
      <c r="AT1362" s="18"/>
      <c r="AU1362" s="45" t="s">
        <v>5097</v>
      </c>
      <c r="AV1362" s="18"/>
      <c r="AW1362" s="18" t="s">
        <v>4668</v>
      </c>
      <c r="AX1362" s="18" t="s">
        <v>4812</v>
      </c>
      <c r="AY1362" s="18">
        <v>660</v>
      </c>
      <c r="AZ1362" s="19">
        <v>45457</v>
      </c>
      <c r="BA1362" s="19">
        <v>45457</v>
      </c>
      <c r="BB1362" s="19">
        <v>45563</v>
      </c>
      <c r="BC1362" s="22">
        <v>0</v>
      </c>
      <c r="BD1362" s="22">
        <v>49200</v>
      </c>
      <c r="BE1362" s="18"/>
      <c r="BF1362" s="18"/>
      <c r="BG1362" s="18" t="s">
        <v>4670</v>
      </c>
      <c r="BH1362" s="18" t="s">
        <v>4671</v>
      </c>
      <c r="BI1362" s="18" t="s">
        <v>4672</v>
      </c>
      <c r="BJ1362" s="45" t="s">
        <v>5097</v>
      </c>
      <c r="BK1362" s="18"/>
      <c r="BL1362" s="18"/>
      <c r="BM1362" s="18"/>
      <c r="BN1362" s="16" t="s">
        <v>5098</v>
      </c>
      <c r="BO1362" s="18"/>
      <c r="BP1362" s="18">
        <v>660</v>
      </c>
      <c r="BQ1362" s="18" t="s">
        <v>304</v>
      </c>
      <c r="BR1362" s="20" t="s">
        <v>4212</v>
      </c>
      <c r="BS1362" s="20" t="s">
        <v>4212</v>
      </c>
      <c r="BT1362" s="18"/>
      <c r="BU1362" s="18"/>
      <c r="BV1362" s="18"/>
      <c r="BW1362" s="18"/>
      <c r="BX1362" s="18"/>
      <c r="BY1362" s="18"/>
      <c r="BZ1362" s="18"/>
      <c r="CA1362" s="18"/>
      <c r="CB1362" s="18"/>
      <c r="CC1362" s="18"/>
      <c r="CD1362" s="18"/>
      <c r="CE1362" s="18"/>
      <c r="CF1362" s="18"/>
      <c r="CG1362" s="18" t="s">
        <v>2091</v>
      </c>
      <c r="CH1362" s="19">
        <v>45565</v>
      </c>
      <c r="CI1362" s="20" t="s">
        <v>2583</v>
      </c>
    </row>
    <row r="1363" spans="1:87" ht="165">
      <c r="A1363" s="18">
        <v>2024</v>
      </c>
      <c r="B1363" s="19">
        <v>45474</v>
      </c>
      <c r="C1363" s="19">
        <v>45565</v>
      </c>
      <c r="D1363" s="18" t="s">
        <v>193</v>
      </c>
      <c r="E1363" s="18" t="s">
        <v>197</v>
      </c>
      <c r="F1363" s="18" t="s">
        <v>200</v>
      </c>
      <c r="G1363" s="45" t="s">
        <v>5099</v>
      </c>
      <c r="H1363" s="18"/>
      <c r="I1363" s="46" t="s">
        <v>677</v>
      </c>
      <c r="J1363" s="16" t="s">
        <v>5100</v>
      </c>
      <c r="K1363" s="18"/>
      <c r="L1363" s="18"/>
      <c r="M1363" s="18"/>
      <c r="N1363" s="45" t="s">
        <v>5101</v>
      </c>
      <c r="O1363" s="18">
        <v>661</v>
      </c>
      <c r="P1363" s="18"/>
      <c r="Q1363" s="18"/>
      <c r="R1363" s="18"/>
      <c r="S1363" s="18"/>
      <c r="T1363" s="18"/>
      <c r="U1363" s="18"/>
      <c r="V1363" s="18"/>
      <c r="W1363" s="18" t="s">
        <v>2651</v>
      </c>
      <c r="X1363" s="18" t="s">
        <v>1385</v>
      </c>
      <c r="Y1363" s="18" t="s">
        <v>1437</v>
      </c>
      <c r="Z1363" s="18" t="s">
        <v>204</v>
      </c>
      <c r="AA1363" s="45" t="s">
        <v>1484</v>
      </c>
      <c r="AB1363" s="18">
        <v>564</v>
      </c>
      <c r="AC1363" s="46" t="s">
        <v>1545</v>
      </c>
      <c r="AD1363" s="18" t="s">
        <v>231</v>
      </c>
      <c r="AE1363" s="18" t="s">
        <v>2652</v>
      </c>
      <c r="AF1363" s="18" t="s">
        <v>2576</v>
      </c>
      <c r="AG1363" s="18" t="s">
        <v>2576</v>
      </c>
      <c r="AH1363" s="18" t="s">
        <v>237</v>
      </c>
      <c r="AI1363" s="18" t="s">
        <v>1641</v>
      </c>
      <c r="AJ1363" s="18">
        <v>30080054</v>
      </c>
      <c r="AK1363" s="18" t="s">
        <v>1695</v>
      </c>
      <c r="AL1363" s="18">
        <v>3008</v>
      </c>
      <c r="AM1363" s="18" t="s">
        <v>1706</v>
      </c>
      <c r="AN1363" s="18">
        <v>3</v>
      </c>
      <c r="AO1363" s="18" t="s">
        <v>284</v>
      </c>
      <c r="AP1363" s="18">
        <v>23469</v>
      </c>
      <c r="AQ1363" s="18"/>
      <c r="AR1363" s="18"/>
      <c r="AS1363" s="18"/>
      <c r="AT1363" s="18"/>
      <c r="AU1363" s="45" t="s">
        <v>5101</v>
      </c>
      <c r="AV1363" s="18"/>
      <c r="AW1363" s="18" t="s">
        <v>4668</v>
      </c>
      <c r="AX1363" s="18" t="s">
        <v>5088</v>
      </c>
      <c r="AY1363" s="18">
        <v>661</v>
      </c>
      <c r="AZ1363" s="19">
        <v>45460</v>
      </c>
      <c r="BA1363" s="19">
        <v>45460</v>
      </c>
      <c r="BB1363" s="19">
        <v>45563</v>
      </c>
      <c r="BC1363" s="22">
        <v>0</v>
      </c>
      <c r="BD1363" s="22">
        <v>22500</v>
      </c>
      <c r="BE1363" s="18"/>
      <c r="BF1363" s="18"/>
      <c r="BG1363" s="18" t="s">
        <v>4670</v>
      </c>
      <c r="BH1363" s="18" t="s">
        <v>4671</v>
      </c>
      <c r="BI1363" s="18" t="s">
        <v>4672</v>
      </c>
      <c r="BJ1363" s="45" t="s">
        <v>5101</v>
      </c>
      <c r="BK1363" s="18"/>
      <c r="BL1363" s="18"/>
      <c r="BM1363" s="18"/>
      <c r="BN1363" s="16" t="s">
        <v>5102</v>
      </c>
      <c r="BO1363" s="18"/>
      <c r="BP1363" s="18">
        <v>661</v>
      </c>
      <c r="BQ1363" s="18" t="s">
        <v>304</v>
      </c>
      <c r="BR1363" s="20" t="s">
        <v>4212</v>
      </c>
      <c r="BS1363" s="20" t="s">
        <v>4212</v>
      </c>
      <c r="BT1363" s="18"/>
      <c r="BU1363" s="18"/>
      <c r="BV1363" s="18"/>
      <c r="BW1363" s="18"/>
      <c r="BX1363" s="18"/>
      <c r="BY1363" s="18"/>
      <c r="BZ1363" s="18"/>
      <c r="CA1363" s="18"/>
      <c r="CB1363" s="18"/>
      <c r="CC1363" s="18"/>
      <c r="CD1363" s="18"/>
      <c r="CE1363" s="18"/>
      <c r="CF1363" s="18"/>
      <c r="CG1363" s="18" t="s">
        <v>2091</v>
      </c>
      <c r="CH1363" s="19">
        <v>45565</v>
      </c>
      <c r="CI1363" s="20" t="s">
        <v>2583</v>
      </c>
    </row>
    <row r="1364" spans="1:87" ht="165">
      <c r="A1364" s="18">
        <v>2024</v>
      </c>
      <c r="B1364" s="19">
        <v>45474</v>
      </c>
      <c r="C1364" s="19">
        <v>45565</v>
      </c>
      <c r="D1364" s="18" t="s">
        <v>193</v>
      </c>
      <c r="E1364" s="18" t="s">
        <v>197</v>
      </c>
      <c r="F1364" s="18" t="s">
        <v>200</v>
      </c>
      <c r="G1364" s="45" t="s">
        <v>5103</v>
      </c>
      <c r="H1364" s="18"/>
      <c r="I1364" s="46" t="s">
        <v>677</v>
      </c>
      <c r="J1364" s="16" t="s">
        <v>5104</v>
      </c>
      <c r="K1364" s="18"/>
      <c r="L1364" s="18"/>
      <c r="M1364" s="18"/>
      <c r="N1364" s="45" t="s">
        <v>5105</v>
      </c>
      <c r="O1364" s="18">
        <v>662</v>
      </c>
      <c r="P1364" s="18"/>
      <c r="Q1364" s="18"/>
      <c r="R1364" s="18"/>
      <c r="S1364" s="18"/>
      <c r="T1364" s="18"/>
      <c r="U1364" s="18"/>
      <c r="V1364" s="18"/>
      <c r="W1364" s="18" t="s">
        <v>2651</v>
      </c>
      <c r="X1364" s="18" t="s">
        <v>1385</v>
      </c>
      <c r="Y1364" s="18" t="s">
        <v>1437</v>
      </c>
      <c r="Z1364" s="18" t="s">
        <v>204</v>
      </c>
      <c r="AA1364" s="45" t="s">
        <v>1484</v>
      </c>
      <c r="AB1364" s="18">
        <v>564</v>
      </c>
      <c r="AC1364" s="46" t="s">
        <v>1545</v>
      </c>
      <c r="AD1364" s="18" t="s">
        <v>231</v>
      </c>
      <c r="AE1364" s="18" t="s">
        <v>2652</v>
      </c>
      <c r="AF1364" s="18" t="s">
        <v>2576</v>
      </c>
      <c r="AG1364" s="18" t="s">
        <v>2576</v>
      </c>
      <c r="AH1364" s="18" t="s">
        <v>237</v>
      </c>
      <c r="AI1364" s="18" t="s">
        <v>1641</v>
      </c>
      <c r="AJ1364" s="18">
        <v>30080054</v>
      </c>
      <c r="AK1364" s="18" t="s">
        <v>1695</v>
      </c>
      <c r="AL1364" s="18">
        <v>3008</v>
      </c>
      <c r="AM1364" s="18" t="s">
        <v>1706</v>
      </c>
      <c r="AN1364" s="18">
        <v>3</v>
      </c>
      <c r="AO1364" s="18" t="s">
        <v>284</v>
      </c>
      <c r="AP1364" s="18">
        <v>23469</v>
      </c>
      <c r="AQ1364" s="18"/>
      <c r="AR1364" s="18"/>
      <c r="AS1364" s="18"/>
      <c r="AT1364" s="18"/>
      <c r="AU1364" s="45" t="s">
        <v>5105</v>
      </c>
      <c r="AV1364" s="18"/>
      <c r="AW1364" s="18" t="s">
        <v>4668</v>
      </c>
      <c r="AX1364" s="18" t="s">
        <v>5088</v>
      </c>
      <c r="AY1364" s="18">
        <v>662</v>
      </c>
      <c r="AZ1364" s="19">
        <v>45460</v>
      </c>
      <c r="BA1364" s="19">
        <v>45460</v>
      </c>
      <c r="BB1364" s="19">
        <v>45563</v>
      </c>
      <c r="BC1364" s="22">
        <v>0</v>
      </c>
      <c r="BD1364" s="22">
        <v>42800</v>
      </c>
      <c r="BE1364" s="18"/>
      <c r="BF1364" s="18"/>
      <c r="BG1364" s="18" t="s">
        <v>4670</v>
      </c>
      <c r="BH1364" s="18" t="s">
        <v>4671</v>
      </c>
      <c r="BI1364" s="18" t="s">
        <v>4672</v>
      </c>
      <c r="BJ1364" s="45" t="s">
        <v>5105</v>
      </c>
      <c r="BK1364" s="18"/>
      <c r="BL1364" s="18"/>
      <c r="BM1364" s="18"/>
      <c r="BN1364" s="16" t="s">
        <v>5106</v>
      </c>
      <c r="BO1364" s="18"/>
      <c r="BP1364" s="18">
        <v>662</v>
      </c>
      <c r="BQ1364" s="18" t="s">
        <v>304</v>
      </c>
      <c r="BR1364" s="20" t="s">
        <v>4212</v>
      </c>
      <c r="BS1364" s="20" t="s">
        <v>4212</v>
      </c>
      <c r="BT1364" s="18"/>
      <c r="BU1364" s="18"/>
      <c r="BV1364" s="18"/>
      <c r="BW1364" s="18"/>
      <c r="BX1364" s="18"/>
      <c r="BY1364" s="18"/>
      <c r="BZ1364" s="18"/>
      <c r="CA1364" s="18"/>
      <c r="CB1364" s="18"/>
      <c r="CC1364" s="18"/>
      <c r="CD1364" s="18"/>
      <c r="CE1364" s="18"/>
      <c r="CF1364" s="18"/>
      <c r="CG1364" s="18" t="s">
        <v>2091</v>
      </c>
      <c r="CH1364" s="19">
        <v>45565</v>
      </c>
      <c r="CI1364" s="20" t="s">
        <v>2583</v>
      </c>
    </row>
    <row r="1365" spans="1:87" ht="165">
      <c r="A1365" s="18">
        <v>2024</v>
      </c>
      <c r="B1365" s="19">
        <v>45474</v>
      </c>
      <c r="C1365" s="19">
        <v>45565</v>
      </c>
      <c r="D1365" s="18" t="s">
        <v>193</v>
      </c>
      <c r="E1365" s="18" t="s">
        <v>197</v>
      </c>
      <c r="F1365" s="18" t="s">
        <v>200</v>
      </c>
      <c r="G1365" s="45" t="s">
        <v>5107</v>
      </c>
      <c r="H1365" s="18"/>
      <c r="I1365" s="46" t="s">
        <v>677</v>
      </c>
      <c r="J1365" s="16" t="s">
        <v>5108</v>
      </c>
      <c r="K1365" s="18"/>
      <c r="L1365" s="18"/>
      <c r="M1365" s="18"/>
      <c r="N1365" s="45" t="s">
        <v>5109</v>
      </c>
      <c r="O1365" s="18">
        <v>663</v>
      </c>
      <c r="P1365" s="18"/>
      <c r="Q1365" s="18"/>
      <c r="R1365" s="18"/>
      <c r="S1365" s="18"/>
      <c r="T1365" s="18"/>
      <c r="U1365" s="18"/>
      <c r="V1365" s="18"/>
      <c r="W1365" s="18" t="s">
        <v>2651</v>
      </c>
      <c r="X1365" s="18" t="s">
        <v>1385</v>
      </c>
      <c r="Y1365" s="18" t="s">
        <v>1437</v>
      </c>
      <c r="Z1365" s="18" t="s">
        <v>204</v>
      </c>
      <c r="AA1365" s="45" t="s">
        <v>1484</v>
      </c>
      <c r="AB1365" s="18">
        <v>564</v>
      </c>
      <c r="AC1365" s="46" t="s">
        <v>1545</v>
      </c>
      <c r="AD1365" s="18" t="s">
        <v>231</v>
      </c>
      <c r="AE1365" s="18" t="s">
        <v>2652</v>
      </c>
      <c r="AF1365" s="18" t="s">
        <v>2576</v>
      </c>
      <c r="AG1365" s="18" t="s">
        <v>2576</v>
      </c>
      <c r="AH1365" s="18" t="s">
        <v>237</v>
      </c>
      <c r="AI1365" s="18" t="s">
        <v>1641</v>
      </c>
      <c r="AJ1365" s="18">
        <v>30080054</v>
      </c>
      <c r="AK1365" s="18" t="s">
        <v>1695</v>
      </c>
      <c r="AL1365" s="18">
        <v>3008</v>
      </c>
      <c r="AM1365" s="18" t="s">
        <v>1706</v>
      </c>
      <c r="AN1365" s="18">
        <v>3</v>
      </c>
      <c r="AO1365" s="18" t="s">
        <v>284</v>
      </c>
      <c r="AP1365" s="18">
        <v>23469</v>
      </c>
      <c r="AQ1365" s="18"/>
      <c r="AR1365" s="18"/>
      <c r="AS1365" s="18"/>
      <c r="AT1365" s="18"/>
      <c r="AU1365" s="45" t="s">
        <v>5109</v>
      </c>
      <c r="AV1365" s="18"/>
      <c r="AW1365" s="18" t="s">
        <v>4668</v>
      </c>
      <c r="AX1365" s="18" t="s">
        <v>5110</v>
      </c>
      <c r="AY1365" s="18">
        <v>663</v>
      </c>
      <c r="AZ1365" s="19">
        <v>45457</v>
      </c>
      <c r="BA1365" s="19">
        <v>45457</v>
      </c>
      <c r="BB1365" s="19">
        <v>45563</v>
      </c>
      <c r="BC1365" s="22">
        <v>32480</v>
      </c>
      <c r="BD1365" s="22">
        <v>37676.800000000003</v>
      </c>
      <c r="BE1365" s="18"/>
      <c r="BF1365" s="18"/>
      <c r="BG1365" s="18" t="s">
        <v>4670</v>
      </c>
      <c r="BH1365" s="18" t="s">
        <v>4671</v>
      </c>
      <c r="BI1365" s="18" t="s">
        <v>4672</v>
      </c>
      <c r="BJ1365" s="45" t="s">
        <v>5109</v>
      </c>
      <c r="BK1365" s="18"/>
      <c r="BL1365" s="18"/>
      <c r="BM1365" s="18"/>
      <c r="BN1365" s="16" t="s">
        <v>5111</v>
      </c>
      <c r="BO1365" s="18"/>
      <c r="BP1365" s="18">
        <v>663</v>
      </c>
      <c r="BQ1365" s="18" t="s">
        <v>304</v>
      </c>
      <c r="BR1365" s="20" t="s">
        <v>4212</v>
      </c>
      <c r="BS1365" s="20" t="s">
        <v>4212</v>
      </c>
      <c r="BT1365" s="18"/>
      <c r="BU1365" s="18"/>
      <c r="BV1365" s="18"/>
      <c r="BW1365" s="18"/>
      <c r="BX1365" s="18"/>
      <c r="BY1365" s="18"/>
      <c r="BZ1365" s="18"/>
      <c r="CA1365" s="18"/>
      <c r="CB1365" s="18"/>
      <c r="CC1365" s="18"/>
      <c r="CD1365" s="18"/>
      <c r="CE1365" s="18"/>
      <c r="CF1365" s="18"/>
      <c r="CG1365" s="18" t="s">
        <v>2091</v>
      </c>
      <c r="CH1365" s="19">
        <v>45565</v>
      </c>
      <c r="CI1365" s="20" t="s">
        <v>2583</v>
      </c>
    </row>
    <row r="1366" spans="1:87" ht="165">
      <c r="A1366" s="18">
        <v>2024</v>
      </c>
      <c r="B1366" s="19">
        <v>45474</v>
      </c>
      <c r="C1366" s="19">
        <v>45565</v>
      </c>
      <c r="D1366" s="18" t="s">
        <v>193</v>
      </c>
      <c r="E1366" s="18" t="s">
        <v>197</v>
      </c>
      <c r="F1366" s="18" t="s">
        <v>200</v>
      </c>
      <c r="G1366" s="45" t="s">
        <v>5112</v>
      </c>
      <c r="H1366" s="18"/>
      <c r="I1366" s="46" t="s">
        <v>677</v>
      </c>
      <c r="J1366" s="16" t="s">
        <v>5113</v>
      </c>
      <c r="K1366" s="18"/>
      <c r="L1366" s="18"/>
      <c r="M1366" s="18"/>
      <c r="N1366" s="45" t="s">
        <v>5114</v>
      </c>
      <c r="O1366" s="18">
        <v>664</v>
      </c>
      <c r="P1366" s="18"/>
      <c r="Q1366" s="18"/>
      <c r="R1366" s="18"/>
      <c r="S1366" s="18"/>
      <c r="T1366" s="18"/>
      <c r="U1366" s="18"/>
      <c r="V1366" s="18"/>
      <c r="W1366" s="18" t="s">
        <v>1341</v>
      </c>
      <c r="X1366" s="18" t="s">
        <v>2625</v>
      </c>
      <c r="Y1366" s="18" t="s">
        <v>1462</v>
      </c>
      <c r="Z1366" s="18" t="s">
        <v>204</v>
      </c>
      <c r="AA1366" s="45" t="s">
        <v>1499</v>
      </c>
      <c r="AB1366" s="18">
        <v>182</v>
      </c>
      <c r="AC1366" s="46" t="s">
        <v>1560</v>
      </c>
      <c r="AD1366" s="18" t="s">
        <v>212</v>
      </c>
      <c r="AE1366" s="18" t="s">
        <v>1590</v>
      </c>
      <c r="AF1366" s="18" t="s">
        <v>2576</v>
      </c>
      <c r="AG1366" s="18" t="s">
        <v>2576</v>
      </c>
      <c r="AH1366" s="18" t="s">
        <v>237</v>
      </c>
      <c r="AI1366" s="18" t="s">
        <v>1656</v>
      </c>
      <c r="AJ1366" s="18">
        <v>30080001</v>
      </c>
      <c r="AK1366" s="18" t="s">
        <v>1657</v>
      </c>
      <c r="AL1366" s="18">
        <v>3008</v>
      </c>
      <c r="AM1366" s="18" t="s">
        <v>1706</v>
      </c>
      <c r="AN1366" s="18">
        <v>3</v>
      </c>
      <c r="AO1366" s="18" t="s">
        <v>284</v>
      </c>
      <c r="AP1366" s="18">
        <v>23407</v>
      </c>
      <c r="AQ1366" s="18"/>
      <c r="AR1366" s="18"/>
      <c r="AS1366" s="18"/>
      <c r="AT1366" s="18"/>
      <c r="AU1366" s="45" t="s">
        <v>5114</v>
      </c>
      <c r="AV1366" s="18"/>
      <c r="AW1366" s="18" t="s">
        <v>4668</v>
      </c>
      <c r="AX1366" s="18" t="s">
        <v>5115</v>
      </c>
      <c r="AY1366" s="18">
        <v>664</v>
      </c>
      <c r="AZ1366" s="19">
        <v>45457</v>
      </c>
      <c r="BA1366" s="19">
        <v>45457</v>
      </c>
      <c r="BB1366" s="19">
        <v>45563</v>
      </c>
      <c r="BC1366" s="22">
        <v>112955</v>
      </c>
      <c r="BD1366" s="22">
        <v>131027.8</v>
      </c>
      <c r="BE1366" s="18"/>
      <c r="BF1366" s="18"/>
      <c r="BG1366" s="18" t="s">
        <v>4670</v>
      </c>
      <c r="BH1366" s="18" t="s">
        <v>4671</v>
      </c>
      <c r="BI1366" s="18" t="s">
        <v>4672</v>
      </c>
      <c r="BJ1366" s="45" t="s">
        <v>5114</v>
      </c>
      <c r="BK1366" s="18"/>
      <c r="BL1366" s="18"/>
      <c r="BM1366" s="18"/>
      <c r="BN1366" s="16" t="s">
        <v>5116</v>
      </c>
      <c r="BO1366" s="18"/>
      <c r="BP1366" s="18">
        <v>664</v>
      </c>
      <c r="BQ1366" s="18" t="s">
        <v>304</v>
      </c>
      <c r="BR1366" s="20" t="s">
        <v>4212</v>
      </c>
      <c r="BS1366" s="20" t="s">
        <v>4212</v>
      </c>
      <c r="BT1366" s="18"/>
      <c r="BU1366" s="18"/>
      <c r="BV1366" s="18"/>
      <c r="BW1366" s="18"/>
      <c r="BX1366" s="18"/>
      <c r="BY1366" s="18"/>
      <c r="BZ1366" s="18"/>
      <c r="CA1366" s="18"/>
      <c r="CB1366" s="18"/>
      <c r="CC1366" s="18"/>
      <c r="CD1366" s="18"/>
      <c r="CE1366" s="18"/>
      <c r="CF1366" s="18"/>
      <c r="CG1366" s="18" t="s">
        <v>2091</v>
      </c>
      <c r="CH1366" s="19">
        <v>45565</v>
      </c>
      <c r="CI1366" s="20" t="s">
        <v>2583</v>
      </c>
    </row>
    <row r="1367" spans="1:87" ht="165">
      <c r="A1367" s="18">
        <v>2024</v>
      </c>
      <c r="B1367" s="19">
        <v>45474</v>
      </c>
      <c r="C1367" s="19">
        <v>45565</v>
      </c>
      <c r="D1367" s="18" t="s">
        <v>193</v>
      </c>
      <c r="E1367" s="18" t="s">
        <v>197</v>
      </c>
      <c r="F1367" s="18" t="s">
        <v>200</v>
      </c>
      <c r="G1367" s="45" t="s">
        <v>5117</v>
      </c>
      <c r="H1367" s="18"/>
      <c r="I1367" s="46" t="s">
        <v>677</v>
      </c>
      <c r="J1367" s="16" t="s">
        <v>5118</v>
      </c>
      <c r="K1367" s="18"/>
      <c r="L1367" s="18"/>
      <c r="M1367" s="18"/>
      <c r="N1367" s="45" t="s">
        <v>5119</v>
      </c>
      <c r="O1367" s="18">
        <v>665</v>
      </c>
      <c r="P1367" s="18"/>
      <c r="Q1367" s="18"/>
      <c r="R1367" s="18"/>
      <c r="S1367" s="18"/>
      <c r="T1367" s="18"/>
      <c r="U1367" s="18"/>
      <c r="V1367" s="18"/>
      <c r="W1367" s="18" t="s">
        <v>2651</v>
      </c>
      <c r="X1367" s="18" t="s">
        <v>1385</v>
      </c>
      <c r="Y1367" s="18" t="s">
        <v>1437</v>
      </c>
      <c r="Z1367" s="18" t="s">
        <v>204</v>
      </c>
      <c r="AA1367" s="45" t="s">
        <v>1484</v>
      </c>
      <c r="AB1367" s="18">
        <v>564</v>
      </c>
      <c r="AC1367" s="46" t="s">
        <v>1545</v>
      </c>
      <c r="AD1367" s="18" t="s">
        <v>231</v>
      </c>
      <c r="AE1367" s="18" t="s">
        <v>2652</v>
      </c>
      <c r="AF1367" s="18" t="s">
        <v>2576</v>
      </c>
      <c r="AG1367" s="18" t="s">
        <v>2576</v>
      </c>
      <c r="AH1367" s="18" t="s">
        <v>237</v>
      </c>
      <c r="AI1367" s="18" t="s">
        <v>1641</v>
      </c>
      <c r="AJ1367" s="18">
        <v>30080054</v>
      </c>
      <c r="AK1367" s="18" t="s">
        <v>1695</v>
      </c>
      <c r="AL1367" s="18">
        <v>3008</v>
      </c>
      <c r="AM1367" s="18" t="s">
        <v>1706</v>
      </c>
      <c r="AN1367" s="18">
        <v>3</v>
      </c>
      <c r="AO1367" s="18" t="s">
        <v>284</v>
      </c>
      <c r="AP1367" s="18">
        <v>23469</v>
      </c>
      <c r="AQ1367" s="18"/>
      <c r="AR1367" s="18"/>
      <c r="AS1367" s="18"/>
      <c r="AT1367" s="18"/>
      <c r="AU1367" s="45" t="s">
        <v>5119</v>
      </c>
      <c r="AV1367" s="18"/>
      <c r="AW1367" s="18" t="s">
        <v>4668</v>
      </c>
      <c r="AX1367" s="18" t="s">
        <v>5110</v>
      </c>
      <c r="AY1367" s="18">
        <v>665</v>
      </c>
      <c r="AZ1367" s="19">
        <v>45457</v>
      </c>
      <c r="BA1367" s="19">
        <v>45457</v>
      </c>
      <c r="BB1367" s="19">
        <v>45563</v>
      </c>
      <c r="BC1367" s="22">
        <v>106960</v>
      </c>
      <c r="BD1367" s="22">
        <v>124073.60000000001</v>
      </c>
      <c r="BE1367" s="18"/>
      <c r="BF1367" s="18"/>
      <c r="BG1367" s="18" t="s">
        <v>4670</v>
      </c>
      <c r="BH1367" s="18" t="s">
        <v>4671</v>
      </c>
      <c r="BI1367" s="18" t="s">
        <v>4672</v>
      </c>
      <c r="BJ1367" s="45" t="s">
        <v>5119</v>
      </c>
      <c r="BK1367" s="18"/>
      <c r="BL1367" s="18"/>
      <c r="BM1367" s="18"/>
      <c r="BN1367" s="16" t="s">
        <v>5120</v>
      </c>
      <c r="BO1367" s="18"/>
      <c r="BP1367" s="18">
        <v>665</v>
      </c>
      <c r="BQ1367" s="18" t="s">
        <v>304</v>
      </c>
      <c r="BR1367" s="20" t="s">
        <v>4212</v>
      </c>
      <c r="BS1367" s="20" t="s">
        <v>4212</v>
      </c>
      <c r="BT1367" s="18"/>
      <c r="BU1367" s="18"/>
      <c r="BV1367" s="18"/>
      <c r="BW1367" s="18"/>
      <c r="BX1367" s="18"/>
      <c r="BY1367" s="18"/>
      <c r="BZ1367" s="18"/>
      <c r="CA1367" s="18"/>
      <c r="CB1367" s="18"/>
      <c r="CC1367" s="18"/>
      <c r="CD1367" s="18"/>
      <c r="CE1367" s="18"/>
      <c r="CF1367" s="18"/>
      <c r="CG1367" s="18" t="s">
        <v>2091</v>
      </c>
      <c r="CH1367" s="19">
        <v>45565</v>
      </c>
      <c r="CI1367" s="20" t="s">
        <v>2583</v>
      </c>
    </row>
    <row r="1368" spans="1:87" ht="165">
      <c r="A1368" s="18">
        <v>2024</v>
      </c>
      <c r="B1368" s="19">
        <v>45474</v>
      </c>
      <c r="C1368" s="19">
        <v>45565</v>
      </c>
      <c r="D1368" s="18" t="s">
        <v>193</v>
      </c>
      <c r="E1368" s="18" t="s">
        <v>197</v>
      </c>
      <c r="F1368" s="18" t="s">
        <v>200</v>
      </c>
      <c r="G1368" s="45" t="s">
        <v>5121</v>
      </c>
      <c r="H1368" s="18"/>
      <c r="I1368" s="46" t="s">
        <v>677</v>
      </c>
      <c r="J1368" s="16" t="s">
        <v>5122</v>
      </c>
      <c r="K1368" s="18"/>
      <c r="L1368" s="18"/>
      <c r="M1368" s="18"/>
      <c r="N1368" s="45" t="s">
        <v>5123</v>
      </c>
      <c r="O1368" s="18">
        <v>667</v>
      </c>
      <c r="P1368" s="18"/>
      <c r="Q1368" s="18"/>
      <c r="R1368" s="18"/>
      <c r="S1368" s="18"/>
      <c r="T1368" s="18"/>
      <c r="U1368" s="18"/>
      <c r="V1368" s="18"/>
      <c r="W1368" s="18" t="s">
        <v>2651</v>
      </c>
      <c r="X1368" s="18" t="s">
        <v>1385</v>
      </c>
      <c r="Y1368" s="18" t="s">
        <v>1437</v>
      </c>
      <c r="Z1368" s="18" t="s">
        <v>204</v>
      </c>
      <c r="AA1368" s="45" t="s">
        <v>1484</v>
      </c>
      <c r="AB1368" s="18">
        <v>564</v>
      </c>
      <c r="AC1368" s="46" t="s">
        <v>1545</v>
      </c>
      <c r="AD1368" s="18" t="s">
        <v>231</v>
      </c>
      <c r="AE1368" s="18" t="s">
        <v>2652</v>
      </c>
      <c r="AF1368" s="18" t="s">
        <v>2576</v>
      </c>
      <c r="AG1368" s="18" t="s">
        <v>2576</v>
      </c>
      <c r="AH1368" s="18" t="s">
        <v>237</v>
      </c>
      <c r="AI1368" s="18" t="s">
        <v>1641</v>
      </c>
      <c r="AJ1368" s="18">
        <v>30080054</v>
      </c>
      <c r="AK1368" s="18" t="s">
        <v>1695</v>
      </c>
      <c r="AL1368" s="18">
        <v>3008</v>
      </c>
      <c r="AM1368" s="18" t="s">
        <v>1706</v>
      </c>
      <c r="AN1368" s="18">
        <v>3</v>
      </c>
      <c r="AO1368" s="18" t="s">
        <v>284</v>
      </c>
      <c r="AP1368" s="18">
        <v>23469</v>
      </c>
      <c r="AQ1368" s="18"/>
      <c r="AR1368" s="18"/>
      <c r="AS1368" s="18"/>
      <c r="AT1368" s="18"/>
      <c r="AU1368" s="45" t="s">
        <v>5123</v>
      </c>
      <c r="AV1368" s="18"/>
      <c r="AW1368" s="18" t="s">
        <v>4668</v>
      </c>
      <c r="AX1368" s="18" t="s">
        <v>5124</v>
      </c>
      <c r="AY1368" s="18">
        <v>667</v>
      </c>
      <c r="AZ1368" s="19">
        <v>45462</v>
      </c>
      <c r="BA1368" s="19">
        <v>45462</v>
      </c>
      <c r="BB1368" s="19">
        <v>45563</v>
      </c>
      <c r="BC1368" s="22">
        <v>41990</v>
      </c>
      <c r="BD1368" s="22">
        <v>48708.4</v>
      </c>
      <c r="BE1368" s="18"/>
      <c r="BF1368" s="18"/>
      <c r="BG1368" s="18" t="s">
        <v>4670</v>
      </c>
      <c r="BH1368" s="18" t="s">
        <v>4671</v>
      </c>
      <c r="BI1368" s="18" t="s">
        <v>4672</v>
      </c>
      <c r="BJ1368" s="45" t="s">
        <v>5123</v>
      </c>
      <c r="BK1368" s="18"/>
      <c r="BL1368" s="18"/>
      <c r="BM1368" s="18"/>
      <c r="BN1368" s="16" t="s">
        <v>5125</v>
      </c>
      <c r="BO1368" s="18"/>
      <c r="BP1368" s="18">
        <v>667</v>
      </c>
      <c r="BQ1368" s="18" t="s">
        <v>304</v>
      </c>
      <c r="BR1368" s="20" t="s">
        <v>4212</v>
      </c>
      <c r="BS1368" s="20" t="s">
        <v>4212</v>
      </c>
      <c r="BT1368" s="18"/>
      <c r="BU1368" s="18"/>
      <c r="BV1368" s="18"/>
      <c r="BW1368" s="18"/>
      <c r="BX1368" s="18"/>
      <c r="BY1368" s="18"/>
      <c r="BZ1368" s="18"/>
      <c r="CA1368" s="18"/>
      <c r="CB1368" s="18"/>
      <c r="CC1368" s="18"/>
      <c r="CD1368" s="18"/>
      <c r="CE1368" s="18"/>
      <c r="CF1368" s="18"/>
      <c r="CG1368" s="18" t="s">
        <v>2091</v>
      </c>
      <c r="CH1368" s="19">
        <v>45565</v>
      </c>
      <c r="CI1368" s="20" t="s">
        <v>2583</v>
      </c>
    </row>
    <row r="1369" spans="1:87" ht="165">
      <c r="A1369" s="18">
        <v>2024</v>
      </c>
      <c r="B1369" s="19">
        <v>45474</v>
      </c>
      <c r="C1369" s="19">
        <v>45565</v>
      </c>
      <c r="D1369" s="18" t="s">
        <v>193</v>
      </c>
      <c r="E1369" s="18" t="s">
        <v>197</v>
      </c>
      <c r="F1369" s="18" t="s">
        <v>200</v>
      </c>
      <c r="G1369" s="45" t="s">
        <v>5126</v>
      </c>
      <c r="H1369" s="18"/>
      <c r="I1369" s="46" t="s">
        <v>677</v>
      </c>
      <c r="J1369" s="16" t="s">
        <v>5127</v>
      </c>
      <c r="K1369" s="18"/>
      <c r="L1369" s="18"/>
      <c r="M1369" s="18"/>
      <c r="N1369" s="45" t="s">
        <v>5128</v>
      </c>
      <c r="O1369" s="18">
        <v>669</v>
      </c>
      <c r="P1369" s="18"/>
      <c r="Q1369" s="18"/>
      <c r="R1369" s="18"/>
      <c r="S1369" s="18"/>
      <c r="T1369" s="18"/>
      <c r="U1369" s="18"/>
      <c r="V1369" s="18"/>
      <c r="W1369" s="18" t="s">
        <v>2651</v>
      </c>
      <c r="X1369" s="18" t="s">
        <v>1385</v>
      </c>
      <c r="Y1369" s="18" t="s">
        <v>1437</v>
      </c>
      <c r="Z1369" s="18" t="s">
        <v>204</v>
      </c>
      <c r="AA1369" s="45" t="s">
        <v>1484</v>
      </c>
      <c r="AB1369" s="18">
        <v>564</v>
      </c>
      <c r="AC1369" s="46" t="s">
        <v>1545</v>
      </c>
      <c r="AD1369" s="18" t="s">
        <v>231</v>
      </c>
      <c r="AE1369" s="18" t="s">
        <v>2652</v>
      </c>
      <c r="AF1369" s="18" t="s">
        <v>2576</v>
      </c>
      <c r="AG1369" s="18" t="s">
        <v>2576</v>
      </c>
      <c r="AH1369" s="18" t="s">
        <v>237</v>
      </c>
      <c r="AI1369" s="18" t="s">
        <v>1641</v>
      </c>
      <c r="AJ1369" s="18">
        <v>30080054</v>
      </c>
      <c r="AK1369" s="18" t="s">
        <v>1695</v>
      </c>
      <c r="AL1369" s="18">
        <v>3008</v>
      </c>
      <c r="AM1369" s="18" t="s">
        <v>1706</v>
      </c>
      <c r="AN1369" s="18">
        <v>3</v>
      </c>
      <c r="AO1369" s="18" t="s">
        <v>284</v>
      </c>
      <c r="AP1369" s="18">
        <v>23469</v>
      </c>
      <c r="AQ1369" s="18"/>
      <c r="AR1369" s="18"/>
      <c r="AS1369" s="18"/>
      <c r="AT1369" s="18"/>
      <c r="AU1369" s="45" t="s">
        <v>5128</v>
      </c>
      <c r="AV1369" s="18"/>
      <c r="AW1369" s="18" t="s">
        <v>4668</v>
      </c>
      <c r="AX1369" s="18" t="s">
        <v>5129</v>
      </c>
      <c r="AY1369" s="18">
        <v>669</v>
      </c>
      <c r="AZ1369" s="19">
        <v>45462</v>
      </c>
      <c r="BA1369" s="19">
        <v>45462</v>
      </c>
      <c r="BB1369" s="19">
        <v>45563</v>
      </c>
      <c r="BC1369" s="22">
        <v>16640</v>
      </c>
      <c r="BD1369" s="22">
        <v>19302.400000000001</v>
      </c>
      <c r="BE1369" s="18"/>
      <c r="BF1369" s="18"/>
      <c r="BG1369" s="18" t="s">
        <v>4670</v>
      </c>
      <c r="BH1369" s="18" t="s">
        <v>4671</v>
      </c>
      <c r="BI1369" s="18" t="s">
        <v>4672</v>
      </c>
      <c r="BJ1369" s="45" t="s">
        <v>5128</v>
      </c>
      <c r="BK1369" s="18"/>
      <c r="BL1369" s="18"/>
      <c r="BM1369" s="18"/>
      <c r="BN1369" s="16" t="s">
        <v>5130</v>
      </c>
      <c r="BO1369" s="18"/>
      <c r="BP1369" s="18">
        <v>669</v>
      </c>
      <c r="BQ1369" s="18" t="s">
        <v>304</v>
      </c>
      <c r="BR1369" s="20" t="s">
        <v>4212</v>
      </c>
      <c r="BS1369" s="20" t="s">
        <v>4212</v>
      </c>
      <c r="BT1369" s="18"/>
      <c r="BU1369" s="18"/>
      <c r="BV1369" s="18"/>
      <c r="BW1369" s="18"/>
      <c r="BX1369" s="18"/>
      <c r="BY1369" s="18"/>
      <c r="BZ1369" s="18"/>
      <c r="CA1369" s="18"/>
      <c r="CB1369" s="18"/>
      <c r="CC1369" s="18"/>
      <c r="CD1369" s="18"/>
      <c r="CE1369" s="18"/>
      <c r="CF1369" s="18"/>
      <c r="CG1369" s="18" t="s">
        <v>2091</v>
      </c>
      <c r="CH1369" s="19">
        <v>45565</v>
      </c>
      <c r="CI1369" s="20" t="s">
        <v>2583</v>
      </c>
    </row>
    <row r="1370" spans="1:87" ht="178.5">
      <c r="A1370" s="18">
        <v>2024</v>
      </c>
      <c r="B1370" s="19">
        <v>45474</v>
      </c>
      <c r="C1370" s="19">
        <v>45565</v>
      </c>
      <c r="D1370" s="18" t="s">
        <v>193</v>
      </c>
      <c r="E1370" s="18" t="s">
        <v>197</v>
      </c>
      <c r="F1370" s="18" t="s">
        <v>200</v>
      </c>
      <c r="G1370" s="45" t="s">
        <v>5131</v>
      </c>
      <c r="H1370" s="18"/>
      <c r="I1370" s="46" t="s">
        <v>677</v>
      </c>
      <c r="J1370" s="16" t="s">
        <v>5132</v>
      </c>
      <c r="K1370" s="18"/>
      <c r="L1370" s="18"/>
      <c r="M1370" s="18"/>
      <c r="N1370" s="45" t="s">
        <v>5133</v>
      </c>
      <c r="O1370" s="18">
        <v>670</v>
      </c>
      <c r="P1370" s="18"/>
      <c r="Q1370" s="18"/>
      <c r="R1370" s="18"/>
      <c r="S1370" s="18"/>
      <c r="T1370" s="18"/>
      <c r="U1370" s="18"/>
      <c r="V1370" s="18"/>
      <c r="W1370" s="18" t="s">
        <v>2651</v>
      </c>
      <c r="X1370" s="18" t="s">
        <v>1385</v>
      </c>
      <c r="Y1370" s="18" t="s">
        <v>1437</v>
      </c>
      <c r="Z1370" s="18" t="s">
        <v>204</v>
      </c>
      <c r="AA1370" s="45" t="s">
        <v>1484</v>
      </c>
      <c r="AB1370" s="18">
        <v>564</v>
      </c>
      <c r="AC1370" s="46" t="s">
        <v>1545</v>
      </c>
      <c r="AD1370" s="18" t="s">
        <v>231</v>
      </c>
      <c r="AE1370" s="18" t="s">
        <v>2652</v>
      </c>
      <c r="AF1370" s="18" t="s">
        <v>2576</v>
      </c>
      <c r="AG1370" s="18" t="s">
        <v>2576</v>
      </c>
      <c r="AH1370" s="18" t="s">
        <v>237</v>
      </c>
      <c r="AI1370" s="18" t="s">
        <v>1641</v>
      </c>
      <c r="AJ1370" s="18">
        <v>30080054</v>
      </c>
      <c r="AK1370" s="18" t="s">
        <v>1695</v>
      </c>
      <c r="AL1370" s="18">
        <v>3008</v>
      </c>
      <c r="AM1370" s="18" t="s">
        <v>1706</v>
      </c>
      <c r="AN1370" s="18">
        <v>3</v>
      </c>
      <c r="AO1370" s="18" t="s">
        <v>284</v>
      </c>
      <c r="AP1370" s="18">
        <v>23469</v>
      </c>
      <c r="AQ1370" s="18"/>
      <c r="AR1370" s="18"/>
      <c r="AS1370" s="18"/>
      <c r="AT1370" s="18"/>
      <c r="AU1370" s="45" t="s">
        <v>5133</v>
      </c>
      <c r="AV1370" s="18"/>
      <c r="AW1370" s="18" t="s">
        <v>4668</v>
      </c>
      <c r="AX1370" s="18" t="s">
        <v>4807</v>
      </c>
      <c r="AY1370" s="18">
        <v>670</v>
      </c>
      <c r="AZ1370" s="19">
        <v>45462</v>
      </c>
      <c r="BA1370" s="19">
        <v>45462</v>
      </c>
      <c r="BB1370" s="19">
        <v>45563</v>
      </c>
      <c r="BC1370" s="22">
        <v>32184</v>
      </c>
      <c r="BD1370" s="22">
        <v>37333.440000000002</v>
      </c>
      <c r="BE1370" s="18"/>
      <c r="BF1370" s="18"/>
      <c r="BG1370" s="18" t="s">
        <v>4670</v>
      </c>
      <c r="BH1370" s="18" t="s">
        <v>4671</v>
      </c>
      <c r="BI1370" s="18" t="s">
        <v>4672</v>
      </c>
      <c r="BJ1370" s="45" t="s">
        <v>5133</v>
      </c>
      <c r="BK1370" s="18"/>
      <c r="BL1370" s="18"/>
      <c r="BM1370" s="18"/>
      <c r="BN1370" s="16" t="s">
        <v>5134</v>
      </c>
      <c r="BO1370" s="18"/>
      <c r="BP1370" s="18">
        <v>670</v>
      </c>
      <c r="BQ1370" s="18" t="s">
        <v>304</v>
      </c>
      <c r="BR1370" s="20" t="s">
        <v>4212</v>
      </c>
      <c r="BS1370" s="20" t="s">
        <v>4212</v>
      </c>
      <c r="BT1370" s="18"/>
      <c r="BU1370" s="18"/>
      <c r="BV1370" s="18"/>
      <c r="BW1370" s="18"/>
      <c r="BX1370" s="18"/>
      <c r="BY1370" s="18"/>
      <c r="BZ1370" s="18"/>
      <c r="CA1370" s="18"/>
      <c r="CB1370" s="18"/>
      <c r="CC1370" s="18"/>
      <c r="CD1370" s="18"/>
      <c r="CE1370" s="18"/>
      <c r="CF1370" s="18"/>
      <c r="CG1370" s="18" t="s">
        <v>2091</v>
      </c>
      <c r="CH1370" s="19">
        <v>45565</v>
      </c>
      <c r="CI1370" s="20" t="s">
        <v>2583</v>
      </c>
    </row>
    <row r="1371" spans="1:87" ht="165">
      <c r="A1371" s="18">
        <v>2024</v>
      </c>
      <c r="B1371" s="19">
        <v>45474</v>
      </c>
      <c r="C1371" s="19">
        <v>45565</v>
      </c>
      <c r="D1371" s="18" t="s">
        <v>193</v>
      </c>
      <c r="E1371" s="18" t="s">
        <v>199</v>
      </c>
      <c r="F1371" s="18" t="s">
        <v>200</v>
      </c>
      <c r="G1371" s="45" t="s">
        <v>5135</v>
      </c>
      <c r="H1371" s="18"/>
      <c r="I1371" s="46" t="s">
        <v>677</v>
      </c>
      <c r="J1371" s="16" t="s">
        <v>5136</v>
      </c>
      <c r="K1371" s="18"/>
      <c r="L1371" s="18"/>
      <c r="M1371" s="18"/>
      <c r="N1371" s="45" t="s">
        <v>5137</v>
      </c>
      <c r="O1371" s="18">
        <v>677</v>
      </c>
      <c r="P1371" s="18"/>
      <c r="Q1371" s="18"/>
      <c r="R1371" s="18"/>
      <c r="S1371" s="18"/>
      <c r="T1371" s="18"/>
      <c r="U1371" s="18"/>
      <c r="V1371" s="18"/>
      <c r="W1371" s="18" t="s">
        <v>2183</v>
      </c>
      <c r="X1371" s="18" t="s">
        <v>1395</v>
      </c>
      <c r="Y1371" s="18" t="s">
        <v>1411</v>
      </c>
      <c r="Z1371" s="18" t="s">
        <v>205</v>
      </c>
      <c r="AA1371" s="45" t="s">
        <v>1493</v>
      </c>
      <c r="AB1371" s="18">
        <v>575</v>
      </c>
      <c r="AC1371" s="46" t="s">
        <v>1556</v>
      </c>
      <c r="AD1371" s="18" t="s">
        <v>231</v>
      </c>
      <c r="AE1371" s="18" t="s">
        <v>2781</v>
      </c>
      <c r="AF1371" s="18">
        <v>2706</v>
      </c>
      <c r="AG1371" s="18" t="s">
        <v>2576</v>
      </c>
      <c r="AH1371" s="18" t="s">
        <v>237</v>
      </c>
      <c r="AI1371" s="18" t="s">
        <v>2782</v>
      </c>
      <c r="AJ1371" s="18">
        <v>211140001</v>
      </c>
      <c r="AK1371" s="18" t="s">
        <v>1606</v>
      </c>
      <c r="AL1371" s="18">
        <v>21114</v>
      </c>
      <c r="AM1371" s="18" t="s">
        <v>272</v>
      </c>
      <c r="AN1371" s="18">
        <v>21</v>
      </c>
      <c r="AO1371" s="18" t="s">
        <v>272</v>
      </c>
      <c r="AP1371" s="18">
        <v>72400</v>
      </c>
      <c r="AQ1371" s="18"/>
      <c r="AR1371" s="18"/>
      <c r="AS1371" s="18"/>
      <c r="AT1371" s="18"/>
      <c r="AU1371" s="45" t="s">
        <v>5137</v>
      </c>
      <c r="AV1371" s="18"/>
      <c r="AW1371" s="18" t="s">
        <v>4668</v>
      </c>
      <c r="AX1371" s="18" t="s">
        <v>5023</v>
      </c>
      <c r="AY1371" s="18">
        <v>677</v>
      </c>
      <c r="AZ1371" s="19">
        <v>45460</v>
      </c>
      <c r="BA1371" s="19">
        <v>45460</v>
      </c>
      <c r="BB1371" s="19">
        <v>45563</v>
      </c>
      <c r="BC1371" s="22">
        <v>8000</v>
      </c>
      <c r="BD1371" s="22">
        <v>9280</v>
      </c>
      <c r="BE1371" s="18"/>
      <c r="BF1371" s="18"/>
      <c r="BG1371" s="18" t="s">
        <v>4670</v>
      </c>
      <c r="BH1371" s="18" t="s">
        <v>4671</v>
      </c>
      <c r="BI1371" s="18" t="s">
        <v>4672</v>
      </c>
      <c r="BJ1371" s="45" t="s">
        <v>5137</v>
      </c>
      <c r="BK1371" s="18"/>
      <c r="BL1371" s="18"/>
      <c r="BM1371" s="18"/>
      <c r="BN1371" s="16" t="s">
        <v>5138</v>
      </c>
      <c r="BO1371" s="18"/>
      <c r="BP1371" s="18">
        <v>677</v>
      </c>
      <c r="BQ1371" s="18" t="s">
        <v>304</v>
      </c>
      <c r="BR1371" s="20" t="s">
        <v>4212</v>
      </c>
      <c r="BS1371" s="20" t="s">
        <v>4212</v>
      </c>
      <c r="BT1371" s="18"/>
      <c r="BU1371" s="18"/>
      <c r="BV1371" s="18"/>
      <c r="BW1371" s="18"/>
      <c r="BX1371" s="18"/>
      <c r="BY1371" s="18"/>
      <c r="BZ1371" s="18"/>
      <c r="CA1371" s="18"/>
      <c r="CB1371" s="18"/>
      <c r="CC1371" s="18"/>
      <c r="CD1371" s="18"/>
      <c r="CE1371" s="18"/>
      <c r="CF1371" s="18"/>
      <c r="CG1371" s="18" t="s">
        <v>2091</v>
      </c>
      <c r="CH1371" s="19">
        <v>45565</v>
      </c>
      <c r="CI1371" s="20" t="s">
        <v>2583</v>
      </c>
    </row>
    <row r="1372" spans="1:87" ht="191.25">
      <c r="A1372" s="18">
        <v>2024</v>
      </c>
      <c r="B1372" s="19">
        <v>45474</v>
      </c>
      <c r="C1372" s="19">
        <v>45565</v>
      </c>
      <c r="D1372" s="18" t="s">
        <v>193</v>
      </c>
      <c r="E1372" s="18" t="s">
        <v>197</v>
      </c>
      <c r="F1372" s="18" t="s">
        <v>200</v>
      </c>
      <c r="G1372" s="45" t="s">
        <v>5139</v>
      </c>
      <c r="H1372" s="18"/>
      <c r="I1372" s="46" t="s">
        <v>677</v>
      </c>
      <c r="J1372" s="16" t="s">
        <v>5140</v>
      </c>
      <c r="K1372" s="18"/>
      <c r="L1372" s="18"/>
      <c r="M1372" s="18"/>
      <c r="N1372" s="45" t="s">
        <v>5141</v>
      </c>
      <c r="O1372" s="18">
        <v>679</v>
      </c>
      <c r="P1372" s="18"/>
      <c r="Q1372" s="18"/>
      <c r="R1372" s="18"/>
      <c r="S1372" s="18"/>
      <c r="T1372" s="18"/>
      <c r="U1372" s="18"/>
      <c r="V1372" s="18"/>
      <c r="W1372" s="18" t="s">
        <v>2343</v>
      </c>
      <c r="X1372" s="18" t="s">
        <v>1411</v>
      </c>
      <c r="Y1372" s="18" t="s">
        <v>1411</v>
      </c>
      <c r="Z1372" s="18" t="s">
        <v>204</v>
      </c>
      <c r="AA1372" s="45" t="s">
        <v>1512</v>
      </c>
      <c r="AB1372" s="18">
        <v>540</v>
      </c>
      <c r="AC1372" s="47" t="s">
        <v>2345</v>
      </c>
      <c r="AD1372" s="18" t="s">
        <v>212</v>
      </c>
      <c r="AE1372" s="18" t="s">
        <v>2918</v>
      </c>
      <c r="AF1372" s="18" t="s">
        <v>2919</v>
      </c>
      <c r="AG1372" s="18" t="s">
        <v>2576</v>
      </c>
      <c r="AH1372" s="18" t="s">
        <v>237</v>
      </c>
      <c r="AI1372" s="18" t="s">
        <v>2920</v>
      </c>
      <c r="AJ1372" s="18">
        <v>30080054</v>
      </c>
      <c r="AK1372" s="18" t="s">
        <v>1695</v>
      </c>
      <c r="AL1372" s="18">
        <v>3008</v>
      </c>
      <c r="AM1372" s="18" t="s">
        <v>1706</v>
      </c>
      <c r="AN1372" s="18">
        <v>3</v>
      </c>
      <c r="AO1372" s="18" t="s">
        <v>284</v>
      </c>
      <c r="AP1372" s="18">
        <v>23474</v>
      </c>
      <c r="AQ1372" s="18"/>
      <c r="AR1372" s="18"/>
      <c r="AS1372" s="18"/>
      <c r="AT1372" s="18"/>
      <c r="AU1372" s="45" t="s">
        <v>5141</v>
      </c>
      <c r="AV1372" s="18"/>
      <c r="AW1372" s="18" t="s">
        <v>4668</v>
      </c>
      <c r="AX1372" s="18" t="s">
        <v>4939</v>
      </c>
      <c r="AY1372" s="18">
        <v>679</v>
      </c>
      <c r="AZ1372" s="19">
        <v>45460</v>
      </c>
      <c r="BA1372" s="19">
        <v>45460</v>
      </c>
      <c r="BB1372" s="19">
        <v>45563</v>
      </c>
      <c r="BC1372" s="22">
        <v>53414</v>
      </c>
      <c r="BD1372" s="22">
        <v>61960.24</v>
      </c>
      <c r="BE1372" s="18"/>
      <c r="BF1372" s="18"/>
      <c r="BG1372" s="18" t="s">
        <v>4670</v>
      </c>
      <c r="BH1372" s="18" t="s">
        <v>4671</v>
      </c>
      <c r="BI1372" s="18" t="s">
        <v>4672</v>
      </c>
      <c r="BJ1372" s="45" t="s">
        <v>5141</v>
      </c>
      <c r="BK1372" s="18"/>
      <c r="BL1372" s="18"/>
      <c r="BM1372" s="18"/>
      <c r="BN1372" s="16" t="s">
        <v>5142</v>
      </c>
      <c r="BO1372" s="18"/>
      <c r="BP1372" s="18">
        <v>679</v>
      </c>
      <c r="BQ1372" s="18" t="s">
        <v>304</v>
      </c>
      <c r="BR1372" s="20" t="s">
        <v>4212</v>
      </c>
      <c r="BS1372" s="20" t="s">
        <v>4212</v>
      </c>
      <c r="BT1372" s="18"/>
      <c r="BU1372" s="18"/>
      <c r="BV1372" s="18"/>
      <c r="BW1372" s="18"/>
      <c r="BX1372" s="18"/>
      <c r="BY1372" s="18"/>
      <c r="BZ1372" s="18"/>
      <c r="CA1372" s="18"/>
      <c r="CB1372" s="18"/>
      <c r="CC1372" s="18"/>
      <c r="CD1372" s="18"/>
      <c r="CE1372" s="18"/>
      <c r="CF1372" s="18"/>
      <c r="CG1372" s="18" t="s">
        <v>2091</v>
      </c>
      <c r="CH1372" s="19">
        <v>45565</v>
      </c>
      <c r="CI1372" s="20" t="s">
        <v>2583</v>
      </c>
    </row>
    <row r="1373" spans="1:87" ht="165.75">
      <c r="A1373" s="18">
        <v>2024</v>
      </c>
      <c r="B1373" s="19">
        <v>45474</v>
      </c>
      <c r="C1373" s="19">
        <v>45565</v>
      </c>
      <c r="D1373" s="18" t="s">
        <v>193</v>
      </c>
      <c r="E1373" s="18" t="s">
        <v>197</v>
      </c>
      <c r="F1373" s="18" t="s">
        <v>200</v>
      </c>
      <c r="G1373" s="45" t="s">
        <v>5143</v>
      </c>
      <c r="H1373" s="18"/>
      <c r="I1373" s="46" t="s">
        <v>677</v>
      </c>
      <c r="J1373" s="16" t="s">
        <v>5144</v>
      </c>
      <c r="K1373" s="18"/>
      <c r="L1373" s="18"/>
      <c r="M1373" s="18"/>
      <c r="N1373" s="45" t="s">
        <v>5145</v>
      </c>
      <c r="O1373" s="18">
        <v>681</v>
      </c>
      <c r="P1373" s="18"/>
      <c r="Q1373" s="18"/>
      <c r="R1373" s="18"/>
      <c r="S1373" s="18"/>
      <c r="T1373" s="18"/>
      <c r="U1373" s="18"/>
      <c r="V1373" s="18"/>
      <c r="W1373" s="18" t="s">
        <v>2343</v>
      </c>
      <c r="X1373" s="18" t="s">
        <v>1411</v>
      </c>
      <c r="Y1373" s="18" t="s">
        <v>1411</v>
      </c>
      <c r="Z1373" s="18" t="s">
        <v>204</v>
      </c>
      <c r="AA1373" s="45" t="s">
        <v>1512</v>
      </c>
      <c r="AB1373" s="18">
        <v>540</v>
      </c>
      <c r="AC1373" s="47" t="s">
        <v>2345</v>
      </c>
      <c r="AD1373" s="18" t="s">
        <v>212</v>
      </c>
      <c r="AE1373" s="18" t="s">
        <v>2918</v>
      </c>
      <c r="AF1373" s="18" t="s">
        <v>2919</v>
      </c>
      <c r="AG1373" s="18" t="s">
        <v>2576</v>
      </c>
      <c r="AH1373" s="18" t="s">
        <v>237</v>
      </c>
      <c r="AI1373" s="18" t="s">
        <v>2920</v>
      </c>
      <c r="AJ1373" s="18">
        <v>30080054</v>
      </c>
      <c r="AK1373" s="18" t="s">
        <v>1695</v>
      </c>
      <c r="AL1373" s="18">
        <v>3008</v>
      </c>
      <c r="AM1373" s="18" t="s">
        <v>1706</v>
      </c>
      <c r="AN1373" s="18">
        <v>3</v>
      </c>
      <c r="AO1373" s="18" t="s">
        <v>284</v>
      </c>
      <c r="AP1373" s="18">
        <v>23474</v>
      </c>
      <c r="AQ1373" s="18"/>
      <c r="AR1373" s="18"/>
      <c r="AS1373" s="18"/>
      <c r="AT1373" s="18"/>
      <c r="AU1373" s="45" t="s">
        <v>5145</v>
      </c>
      <c r="AV1373" s="18"/>
      <c r="AW1373" s="18" t="s">
        <v>4668</v>
      </c>
      <c r="AX1373" s="18" t="s">
        <v>4939</v>
      </c>
      <c r="AY1373" s="18">
        <v>681</v>
      </c>
      <c r="AZ1373" s="19">
        <v>45462</v>
      </c>
      <c r="BA1373" s="19">
        <v>45462</v>
      </c>
      <c r="BB1373" s="19">
        <v>45563</v>
      </c>
      <c r="BC1373" s="22">
        <v>20150</v>
      </c>
      <c r="BD1373" s="22">
        <v>23374</v>
      </c>
      <c r="BE1373" s="18"/>
      <c r="BF1373" s="18"/>
      <c r="BG1373" s="18" t="s">
        <v>4670</v>
      </c>
      <c r="BH1373" s="18" t="s">
        <v>4671</v>
      </c>
      <c r="BI1373" s="18" t="s">
        <v>4672</v>
      </c>
      <c r="BJ1373" s="45" t="s">
        <v>5145</v>
      </c>
      <c r="BK1373" s="18"/>
      <c r="BL1373" s="18"/>
      <c r="BM1373" s="18"/>
      <c r="BN1373" s="16" t="s">
        <v>5146</v>
      </c>
      <c r="BO1373" s="18"/>
      <c r="BP1373" s="18">
        <v>681</v>
      </c>
      <c r="BQ1373" s="18" t="s">
        <v>304</v>
      </c>
      <c r="BR1373" s="20" t="s">
        <v>4212</v>
      </c>
      <c r="BS1373" s="20" t="s">
        <v>4212</v>
      </c>
      <c r="BT1373" s="18"/>
      <c r="BU1373" s="18"/>
      <c r="BV1373" s="18"/>
      <c r="BW1373" s="18"/>
      <c r="BX1373" s="18"/>
      <c r="BY1373" s="18"/>
      <c r="BZ1373" s="18"/>
      <c r="CA1373" s="18"/>
      <c r="CB1373" s="18"/>
      <c r="CC1373" s="18"/>
      <c r="CD1373" s="18"/>
      <c r="CE1373" s="18"/>
      <c r="CF1373" s="18"/>
      <c r="CG1373" s="18" t="s">
        <v>2091</v>
      </c>
      <c r="CH1373" s="19">
        <v>45565</v>
      </c>
      <c r="CI1373" s="20" t="s">
        <v>2583</v>
      </c>
    </row>
    <row r="1374" spans="1:87" ht="165.75">
      <c r="A1374" s="18">
        <v>2024</v>
      </c>
      <c r="B1374" s="19">
        <v>45474</v>
      </c>
      <c r="C1374" s="19">
        <v>45565</v>
      </c>
      <c r="D1374" s="18" t="s">
        <v>193</v>
      </c>
      <c r="E1374" s="18" t="s">
        <v>197</v>
      </c>
      <c r="F1374" s="18" t="s">
        <v>200</v>
      </c>
      <c r="G1374" s="45" t="s">
        <v>5147</v>
      </c>
      <c r="H1374" s="18"/>
      <c r="I1374" s="46" t="s">
        <v>677</v>
      </c>
      <c r="J1374" s="16" t="s">
        <v>5148</v>
      </c>
      <c r="K1374" s="18"/>
      <c r="L1374" s="18"/>
      <c r="M1374" s="18"/>
      <c r="N1374" s="45" t="s">
        <v>5149</v>
      </c>
      <c r="O1374" s="18">
        <v>682</v>
      </c>
      <c r="P1374" s="18"/>
      <c r="Q1374" s="18"/>
      <c r="R1374" s="18"/>
      <c r="S1374" s="18"/>
      <c r="T1374" s="18"/>
      <c r="U1374" s="18"/>
      <c r="V1374" s="18"/>
      <c r="W1374" s="18" t="s">
        <v>2299</v>
      </c>
      <c r="X1374" s="18" t="s">
        <v>2300</v>
      </c>
      <c r="Y1374" s="18" t="s">
        <v>2301</v>
      </c>
      <c r="Z1374" s="18" t="s">
        <v>204</v>
      </c>
      <c r="AA1374" s="45" t="s">
        <v>3468</v>
      </c>
      <c r="AB1374" s="18">
        <v>412</v>
      </c>
      <c r="AC1374" s="45" t="s">
        <v>3469</v>
      </c>
      <c r="AD1374" s="18" t="s">
        <v>212</v>
      </c>
      <c r="AE1374" s="18" t="s">
        <v>3470</v>
      </c>
      <c r="AF1374" s="18">
        <v>11</v>
      </c>
      <c r="AG1374" s="18">
        <v>2</v>
      </c>
      <c r="AH1374" s="18" t="s">
        <v>237</v>
      </c>
      <c r="AI1374" s="18" t="s">
        <v>3471</v>
      </c>
      <c r="AJ1374" s="18">
        <v>30080054</v>
      </c>
      <c r="AK1374" s="18" t="s">
        <v>1695</v>
      </c>
      <c r="AL1374" s="18">
        <v>3008</v>
      </c>
      <c r="AM1374" s="18" t="s">
        <v>1706</v>
      </c>
      <c r="AN1374" s="18">
        <v>3</v>
      </c>
      <c r="AO1374" s="18" t="s">
        <v>284</v>
      </c>
      <c r="AP1374" s="18">
        <v>23470</v>
      </c>
      <c r="AQ1374" s="18"/>
      <c r="AR1374" s="18"/>
      <c r="AS1374" s="18"/>
      <c r="AT1374" s="18"/>
      <c r="AU1374" s="45" t="s">
        <v>5149</v>
      </c>
      <c r="AV1374" s="18"/>
      <c r="AW1374" s="18" t="s">
        <v>4668</v>
      </c>
      <c r="AX1374" s="18" t="s">
        <v>4709</v>
      </c>
      <c r="AY1374" s="18">
        <v>682</v>
      </c>
      <c r="AZ1374" s="19">
        <v>45467</v>
      </c>
      <c r="BA1374" s="19">
        <v>45467</v>
      </c>
      <c r="BB1374" s="19">
        <v>45563</v>
      </c>
      <c r="BC1374" s="22">
        <v>12900</v>
      </c>
      <c r="BD1374" s="22">
        <v>14964</v>
      </c>
      <c r="BE1374" s="18"/>
      <c r="BF1374" s="18"/>
      <c r="BG1374" s="18" t="s">
        <v>4670</v>
      </c>
      <c r="BH1374" s="18" t="s">
        <v>4671</v>
      </c>
      <c r="BI1374" s="18" t="s">
        <v>4672</v>
      </c>
      <c r="BJ1374" s="45" t="s">
        <v>5149</v>
      </c>
      <c r="BK1374" s="18"/>
      <c r="BL1374" s="18"/>
      <c r="BM1374" s="18"/>
      <c r="BN1374" s="16" t="s">
        <v>5150</v>
      </c>
      <c r="BO1374" s="18"/>
      <c r="BP1374" s="18">
        <v>682</v>
      </c>
      <c r="BQ1374" s="18" t="s">
        <v>304</v>
      </c>
      <c r="BR1374" s="20" t="s">
        <v>4212</v>
      </c>
      <c r="BS1374" s="20" t="s">
        <v>4212</v>
      </c>
      <c r="BT1374" s="18"/>
      <c r="BU1374" s="18"/>
      <c r="BV1374" s="18"/>
      <c r="BW1374" s="18"/>
      <c r="BX1374" s="18"/>
      <c r="BY1374" s="18"/>
      <c r="BZ1374" s="18"/>
      <c r="CA1374" s="18"/>
      <c r="CB1374" s="18"/>
      <c r="CC1374" s="18"/>
      <c r="CD1374" s="18"/>
      <c r="CE1374" s="18"/>
      <c r="CF1374" s="18"/>
      <c r="CG1374" s="18" t="s">
        <v>2091</v>
      </c>
      <c r="CH1374" s="19">
        <v>45565</v>
      </c>
      <c r="CI1374" s="20" t="s">
        <v>2583</v>
      </c>
    </row>
    <row r="1375" spans="1:87" ht="165">
      <c r="A1375" s="18">
        <v>2024</v>
      </c>
      <c r="B1375" s="19">
        <v>45474</v>
      </c>
      <c r="C1375" s="19">
        <v>45565</v>
      </c>
      <c r="D1375" s="18" t="s">
        <v>193</v>
      </c>
      <c r="E1375" s="18" t="s">
        <v>197</v>
      </c>
      <c r="F1375" s="18" t="s">
        <v>200</v>
      </c>
      <c r="G1375" s="45" t="s">
        <v>5151</v>
      </c>
      <c r="H1375" s="18"/>
      <c r="I1375" s="46" t="s">
        <v>677</v>
      </c>
      <c r="J1375" s="16" t="s">
        <v>5152</v>
      </c>
      <c r="K1375" s="18"/>
      <c r="L1375" s="18"/>
      <c r="M1375" s="18"/>
      <c r="N1375" s="45" t="s">
        <v>5153</v>
      </c>
      <c r="O1375" s="18">
        <v>683</v>
      </c>
      <c r="P1375" s="18"/>
      <c r="Q1375" s="18"/>
      <c r="R1375" s="18"/>
      <c r="S1375" s="18"/>
      <c r="T1375" s="18"/>
      <c r="U1375" s="18"/>
      <c r="V1375" s="18"/>
      <c r="W1375" s="18" t="s">
        <v>2299</v>
      </c>
      <c r="X1375" s="18" t="s">
        <v>2300</v>
      </c>
      <c r="Y1375" s="18" t="s">
        <v>2301</v>
      </c>
      <c r="Z1375" s="18" t="s">
        <v>204</v>
      </c>
      <c r="AA1375" s="45" t="s">
        <v>3468</v>
      </c>
      <c r="AB1375" s="18">
        <v>412</v>
      </c>
      <c r="AC1375" s="45" t="s">
        <v>3469</v>
      </c>
      <c r="AD1375" s="18" t="s">
        <v>212</v>
      </c>
      <c r="AE1375" s="18" t="s">
        <v>3470</v>
      </c>
      <c r="AF1375" s="18">
        <v>11</v>
      </c>
      <c r="AG1375" s="18">
        <v>2</v>
      </c>
      <c r="AH1375" s="18" t="s">
        <v>237</v>
      </c>
      <c r="AI1375" s="18" t="s">
        <v>3471</v>
      </c>
      <c r="AJ1375" s="18">
        <v>30080054</v>
      </c>
      <c r="AK1375" s="18" t="s">
        <v>1695</v>
      </c>
      <c r="AL1375" s="18">
        <v>3008</v>
      </c>
      <c r="AM1375" s="18" t="s">
        <v>1706</v>
      </c>
      <c r="AN1375" s="18">
        <v>3</v>
      </c>
      <c r="AO1375" s="18" t="s">
        <v>284</v>
      </c>
      <c r="AP1375" s="18">
        <v>23470</v>
      </c>
      <c r="AQ1375" s="18"/>
      <c r="AR1375" s="18"/>
      <c r="AS1375" s="18"/>
      <c r="AT1375" s="18"/>
      <c r="AU1375" s="45" t="s">
        <v>5153</v>
      </c>
      <c r="AV1375" s="18"/>
      <c r="AW1375" s="18" t="s">
        <v>4668</v>
      </c>
      <c r="AX1375" s="18" t="s">
        <v>4709</v>
      </c>
      <c r="AY1375" s="18">
        <v>683</v>
      </c>
      <c r="AZ1375" s="19">
        <v>45467</v>
      </c>
      <c r="BA1375" s="19">
        <v>45467</v>
      </c>
      <c r="BB1375" s="19">
        <v>45563</v>
      </c>
      <c r="BC1375" s="22">
        <v>1600</v>
      </c>
      <c r="BD1375" s="22">
        <v>1856</v>
      </c>
      <c r="BE1375" s="18"/>
      <c r="BF1375" s="18"/>
      <c r="BG1375" s="18" t="s">
        <v>4670</v>
      </c>
      <c r="BH1375" s="18" t="s">
        <v>4671</v>
      </c>
      <c r="BI1375" s="18" t="s">
        <v>4672</v>
      </c>
      <c r="BJ1375" s="45" t="s">
        <v>5153</v>
      </c>
      <c r="BK1375" s="18"/>
      <c r="BL1375" s="18"/>
      <c r="BM1375" s="18"/>
      <c r="BN1375" s="16" t="s">
        <v>5154</v>
      </c>
      <c r="BO1375" s="18"/>
      <c r="BP1375" s="18">
        <v>683</v>
      </c>
      <c r="BQ1375" s="18" t="s">
        <v>304</v>
      </c>
      <c r="BR1375" s="20" t="s">
        <v>4212</v>
      </c>
      <c r="BS1375" s="20" t="s">
        <v>4212</v>
      </c>
      <c r="BT1375" s="18"/>
      <c r="BU1375" s="18"/>
      <c r="BV1375" s="18"/>
      <c r="BW1375" s="18"/>
      <c r="BX1375" s="18"/>
      <c r="BY1375" s="18"/>
      <c r="BZ1375" s="18"/>
      <c r="CA1375" s="18"/>
      <c r="CB1375" s="18"/>
      <c r="CC1375" s="18"/>
      <c r="CD1375" s="18"/>
      <c r="CE1375" s="18"/>
      <c r="CF1375" s="18"/>
      <c r="CG1375" s="18" t="s">
        <v>2091</v>
      </c>
      <c r="CH1375" s="19">
        <v>45565</v>
      </c>
      <c r="CI1375" s="20" t="s">
        <v>2583</v>
      </c>
    </row>
    <row r="1376" spans="1:87" ht="165">
      <c r="A1376" s="18">
        <v>2024</v>
      </c>
      <c r="B1376" s="19">
        <v>45474</v>
      </c>
      <c r="C1376" s="19">
        <v>45565</v>
      </c>
      <c r="D1376" s="18" t="s">
        <v>193</v>
      </c>
      <c r="E1376" s="18" t="s">
        <v>197</v>
      </c>
      <c r="F1376" s="18" t="s">
        <v>200</v>
      </c>
      <c r="G1376" s="45" t="s">
        <v>5155</v>
      </c>
      <c r="H1376" s="18"/>
      <c r="I1376" s="46" t="s">
        <v>677</v>
      </c>
      <c r="J1376" s="16" t="s">
        <v>5156</v>
      </c>
      <c r="K1376" s="18"/>
      <c r="L1376" s="18"/>
      <c r="M1376" s="18"/>
      <c r="N1376" s="45" t="s">
        <v>5157</v>
      </c>
      <c r="O1376" s="18">
        <v>684</v>
      </c>
      <c r="P1376" s="18"/>
      <c r="Q1376" s="18"/>
      <c r="R1376" s="18"/>
      <c r="S1376" s="18"/>
      <c r="T1376" s="18"/>
      <c r="U1376" s="18"/>
      <c r="V1376" s="18"/>
      <c r="W1376" s="18" t="s">
        <v>2299</v>
      </c>
      <c r="X1376" s="18" t="s">
        <v>2300</v>
      </c>
      <c r="Y1376" s="18" t="s">
        <v>2301</v>
      </c>
      <c r="Z1376" s="18" t="s">
        <v>204</v>
      </c>
      <c r="AA1376" s="45" t="s">
        <v>3468</v>
      </c>
      <c r="AB1376" s="18">
        <v>412</v>
      </c>
      <c r="AC1376" s="45" t="s">
        <v>3469</v>
      </c>
      <c r="AD1376" s="18" t="s">
        <v>212</v>
      </c>
      <c r="AE1376" s="18" t="s">
        <v>3470</v>
      </c>
      <c r="AF1376" s="18">
        <v>11</v>
      </c>
      <c r="AG1376" s="18">
        <v>2</v>
      </c>
      <c r="AH1376" s="18" t="s">
        <v>237</v>
      </c>
      <c r="AI1376" s="18" t="s">
        <v>3471</v>
      </c>
      <c r="AJ1376" s="18">
        <v>30080054</v>
      </c>
      <c r="AK1376" s="18" t="s">
        <v>1695</v>
      </c>
      <c r="AL1376" s="18">
        <v>3008</v>
      </c>
      <c r="AM1376" s="18" t="s">
        <v>1706</v>
      </c>
      <c r="AN1376" s="18">
        <v>3</v>
      </c>
      <c r="AO1376" s="18" t="s">
        <v>284</v>
      </c>
      <c r="AP1376" s="18">
        <v>23470</v>
      </c>
      <c r="AQ1376" s="18"/>
      <c r="AR1376" s="18"/>
      <c r="AS1376" s="18"/>
      <c r="AT1376" s="18"/>
      <c r="AU1376" s="45" t="s">
        <v>5157</v>
      </c>
      <c r="AV1376" s="18"/>
      <c r="AW1376" s="18" t="s">
        <v>4668</v>
      </c>
      <c r="AX1376" s="18" t="s">
        <v>4709</v>
      </c>
      <c r="AY1376" s="18">
        <v>684</v>
      </c>
      <c r="AZ1376" s="19">
        <v>45467</v>
      </c>
      <c r="BA1376" s="19">
        <v>45467</v>
      </c>
      <c r="BB1376" s="19">
        <v>45563</v>
      </c>
      <c r="BC1376" s="22">
        <v>58000</v>
      </c>
      <c r="BD1376" s="22">
        <v>67280</v>
      </c>
      <c r="BE1376" s="18"/>
      <c r="BF1376" s="18"/>
      <c r="BG1376" s="18" t="s">
        <v>4670</v>
      </c>
      <c r="BH1376" s="18" t="s">
        <v>4671</v>
      </c>
      <c r="BI1376" s="18" t="s">
        <v>4672</v>
      </c>
      <c r="BJ1376" s="45" t="s">
        <v>5157</v>
      </c>
      <c r="BK1376" s="18"/>
      <c r="BL1376" s="18"/>
      <c r="BM1376" s="18"/>
      <c r="BN1376" s="16" t="s">
        <v>5158</v>
      </c>
      <c r="BO1376" s="18"/>
      <c r="BP1376" s="18">
        <v>684</v>
      </c>
      <c r="BQ1376" s="18" t="s">
        <v>304</v>
      </c>
      <c r="BR1376" s="20" t="s">
        <v>4212</v>
      </c>
      <c r="BS1376" s="20" t="s">
        <v>4212</v>
      </c>
      <c r="BT1376" s="18"/>
      <c r="BU1376" s="18"/>
      <c r="BV1376" s="18"/>
      <c r="BW1376" s="18"/>
      <c r="BX1376" s="18"/>
      <c r="BY1376" s="18"/>
      <c r="BZ1376" s="18"/>
      <c r="CA1376" s="18"/>
      <c r="CB1376" s="18"/>
      <c r="CC1376" s="18"/>
      <c r="CD1376" s="18"/>
      <c r="CE1376" s="18"/>
      <c r="CF1376" s="18"/>
      <c r="CG1376" s="18" t="s">
        <v>2091</v>
      </c>
      <c r="CH1376" s="19">
        <v>45565</v>
      </c>
      <c r="CI1376" s="20" t="s">
        <v>2583</v>
      </c>
    </row>
    <row r="1377" spans="1:87" ht="165.75">
      <c r="A1377" s="18">
        <v>2024</v>
      </c>
      <c r="B1377" s="19">
        <v>45474</v>
      </c>
      <c r="C1377" s="19">
        <v>45565</v>
      </c>
      <c r="D1377" s="18" t="s">
        <v>193</v>
      </c>
      <c r="E1377" s="18" t="s">
        <v>199</v>
      </c>
      <c r="F1377" s="18" t="s">
        <v>200</v>
      </c>
      <c r="G1377" s="45" t="s">
        <v>5159</v>
      </c>
      <c r="H1377" s="18"/>
      <c r="I1377" s="46" t="s">
        <v>677</v>
      </c>
      <c r="J1377" s="16" t="s">
        <v>5160</v>
      </c>
      <c r="K1377" s="18"/>
      <c r="L1377" s="18"/>
      <c r="M1377" s="18"/>
      <c r="N1377" s="45" t="s">
        <v>5161</v>
      </c>
      <c r="O1377" s="18">
        <v>685</v>
      </c>
      <c r="P1377" s="18"/>
      <c r="Q1377" s="18"/>
      <c r="R1377" s="18"/>
      <c r="S1377" s="18"/>
      <c r="T1377" s="18"/>
      <c r="U1377" s="18"/>
      <c r="V1377" s="18"/>
      <c r="W1377" s="18" t="s">
        <v>2299</v>
      </c>
      <c r="X1377" s="18" t="s">
        <v>2300</v>
      </c>
      <c r="Y1377" s="18" t="s">
        <v>2301</v>
      </c>
      <c r="Z1377" s="18" t="s">
        <v>204</v>
      </c>
      <c r="AA1377" s="45" t="s">
        <v>3468</v>
      </c>
      <c r="AB1377" s="18">
        <v>412</v>
      </c>
      <c r="AC1377" s="45" t="s">
        <v>3469</v>
      </c>
      <c r="AD1377" s="18" t="s">
        <v>212</v>
      </c>
      <c r="AE1377" s="18" t="s">
        <v>3470</v>
      </c>
      <c r="AF1377" s="18">
        <v>11</v>
      </c>
      <c r="AG1377" s="18">
        <v>2</v>
      </c>
      <c r="AH1377" s="18" t="s">
        <v>237</v>
      </c>
      <c r="AI1377" s="18" t="s">
        <v>3471</v>
      </c>
      <c r="AJ1377" s="18">
        <v>30080054</v>
      </c>
      <c r="AK1377" s="18" t="s">
        <v>1695</v>
      </c>
      <c r="AL1377" s="18">
        <v>3008</v>
      </c>
      <c r="AM1377" s="18" t="s">
        <v>1706</v>
      </c>
      <c r="AN1377" s="18">
        <v>3</v>
      </c>
      <c r="AO1377" s="18" t="s">
        <v>284</v>
      </c>
      <c r="AP1377" s="18">
        <v>23470</v>
      </c>
      <c r="AQ1377" s="18"/>
      <c r="AR1377" s="18"/>
      <c r="AS1377" s="18"/>
      <c r="AT1377" s="18"/>
      <c r="AU1377" s="45" t="s">
        <v>5161</v>
      </c>
      <c r="AV1377" s="18"/>
      <c r="AW1377" s="18" t="s">
        <v>4668</v>
      </c>
      <c r="AX1377" s="18" t="s">
        <v>4709</v>
      </c>
      <c r="AY1377" s="18">
        <v>685</v>
      </c>
      <c r="AZ1377" s="19">
        <v>45467</v>
      </c>
      <c r="BA1377" s="19">
        <v>45467</v>
      </c>
      <c r="BB1377" s="19">
        <v>45563</v>
      </c>
      <c r="BC1377" s="22">
        <v>52000</v>
      </c>
      <c r="BD1377" s="22">
        <v>60320</v>
      </c>
      <c r="BE1377" s="18"/>
      <c r="BF1377" s="18"/>
      <c r="BG1377" s="18" t="s">
        <v>4670</v>
      </c>
      <c r="BH1377" s="18" t="s">
        <v>4671</v>
      </c>
      <c r="BI1377" s="18" t="s">
        <v>4672</v>
      </c>
      <c r="BJ1377" s="45" t="s">
        <v>5161</v>
      </c>
      <c r="BK1377" s="18"/>
      <c r="BL1377" s="18"/>
      <c r="BM1377" s="18"/>
      <c r="BN1377" s="16" t="s">
        <v>5162</v>
      </c>
      <c r="BO1377" s="18"/>
      <c r="BP1377" s="18">
        <v>685</v>
      </c>
      <c r="BQ1377" s="18" t="s">
        <v>304</v>
      </c>
      <c r="BR1377" s="20" t="s">
        <v>4212</v>
      </c>
      <c r="BS1377" s="20" t="s">
        <v>4212</v>
      </c>
      <c r="BT1377" s="18"/>
      <c r="BU1377" s="18"/>
      <c r="BV1377" s="18"/>
      <c r="BW1377" s="18"/>
      <c r="BX1377" s="18"/>
      <c r="BY1377" s="18"/>
      <c r="BZ1377" s="18"/>
      <c r="CA1377" s="18"/>
      <c r="CB1377" s="18"/>
      <c r="CC1377" s="18"/>
      <c r="CD1377" s="18"/>
      <c r="CE1377" s="18"/>
      <c r="CF1377" s="18"/>
      <c r="CG1377" s="18" t="s">
        <v>2091</v>
      </c>
      <c r="CH1377" s="19">
        <v>45565</v>
      </c>
      <c r="CI1377" s="20" t="s">
        <v>2583</v>
      </c>
    </row>
    <row r="1378" spans="1:87" ht="165">
      <c r="A1378" s="18">
        <v>2024</v>
      </c>
      <c r="B1378" s="19">
        <v>45474</v>
      </c>
      <c r="C1378" s="19">
        <v>45565</v>
      </c>
      <c r="D1378" s="18" t="s">
        <v>193</v>
      </c>
      <c r="E1378" s="18" t="s">
        <v>199</v>
      </c>
      <c r="F1378" s="18" t="s">
        <v>200</v>
      </c>
      <c r="G1378" s="45" t="s">
        <v>5163</v>
      </c>
      <c r="H1378" s="18"/>
      <c r="I1378" s="46" t="s">
        <v>677</v>
      </c>
      <c r="J1378" s="16" t="s">
        <v>5164</v>
      </c>
      <c r="K1378" s="18"/>
      <c r="L1378" s="18"/>
      <c r="M1378" s="18"/>
      <c r="N1378" s="45" t="s">
        <v>5165</v>
      </c>
      <c r="O1378" s="18">
        <v>686</v>
      </c>
      <c r="P1378" s="18"/>
      <c r="Q1378" s="18"/>
      <c r="R1378" s="18"/>
      <c r="S1378" s="18"/>
      <c r="T1378" s="18"/>
      <c r="U1378" s="18"/>
      <c r="V1378" s="18"/>
      <c r="W1378" s="18" t="s">
        <v>2299</v>
      </c>
      <c r="X1378" s="18" t="s">
        <v>2300</v>
      </c>
      <c r="Y1378" s="18" t="s">
        <v>2301</v>
      </c>
      <c r="Z1378" s="18" t="s">
        <v>204</v>
      </c>
      <c r="AA1378" s="45" t="s">
        <v>3468</v>
      </c>
      <c r="AB1378" s="18">
        <v>412</v>
      </c>
      <c r="AC1378" s="45" t="s">
        <v>3469</v>
      </c>
      <c r="AD1378" s="18" t="s">
        <v>212</v>
      </c>
      <c r="AE1378" s="18" t="s">
        <v>3470</v>
      </c>
      <c r="AF1378" s="18">
        <v>11</v>
      </c>
      <c r="AG1378" s="18">
        <v>2</v>
      </c>
      <c r="AH1378" s="18" t="s">
        <v>237</v>
      </c>
      <c r="AI1378" s="18" t="s">
        <v>3471</v>
      </c>
      <c r="AJ1378" s="18">
        <v>30080054</v>
      </c>
      <c r="AK1378" s="18" t="s">
        <v>1695</v>
      </c>
      <c r="AL1378" s="18">
        <v>3008</v>
      </c>
      <c r="AM1378" s="18" t="s">
        <v>1706</v>
      </c>
      <c r="AN1378" s="18">
        <v>3</v>
      </c>
      <c r="AO1378" s="18" t="s">
        <v>284</v>
      </c>
      <c r="AP1378" s="18">
        <v>23470</v>
      </c>
      <c r="AQ1378" s="18"/>
      <c r="AR1378" s="18"/>
      <c r="AS1378" s="18"/>
      <c r="AT1378" s="18"/>
      <c r="AU1378" s="45" t="s">
        <v>5165</v>
      </c>
      <c r="AV1378" s="18"/>
      <c r="AW1378" s="18" t="s">
        <v>4668</v>
      </c>
      <c r="AX1378" s="18" t="s">
        <v>4709</v>
      </c>
      <c r="AY1378" s="18">
        <v>686</v>
      </c>
      <c r="AZ1378" s="19">
        <v>45467</v>
      </c>
      <c r="BA1378" s="19">
        <v>45467</v>
      </c>
      <c r="BB1378" s="19">
        <v>45563</v>
      </c>
      <c r="BC1378" s="22">
        <v>50000</v>
      </c>
      <c r="BD1378" s="22">
        <v>58000</v>
      </c>
      <c r="BE1378" s="18"/>
      <c r="BF1378" s="18"/>
      <c r="BG1378" s="18" t="s">
        <v>4670</v>
      </c>
      <c r="BH1378" s="18" t="s">
        <v>4671</v>
      </c>
      <c r="BI1378" s="18" t="s">
        <v>4672</v>
      </c>
      <c r="BJ1378" s="45" t="s">
        <v>5165</v>
      </c>
      <c r="BK1378" s="18"/>
      <c r="BL1378" s="18"/>
      <c r="BM1378" s="18"/>
      <c r="BN1378" s="16" t="s">
        <v>5166</v>
      </c>
      <c r="BO1378" s="18"/>
      <c r="BP1378" s="18">
        <v>686</v>
      </c>
      <c r="BQ1378" s="18" t="s">
        <v>304</v>
      </c>
      <c r="BR1378" s="20" t="s">
        <v>4212</v>
      </c>
      <c r="BS1378" s="20" t="s">
        <v>4212</v>
      </c>
      <c r="BT1378" s="18"/>
      <c r="BU1378" s="18"/>
      <c r="BV1378" s="18"/>
      <c r="BW1378" s="18"/>
      <c r="BX1378" s="18"/>
      <c r="BY1378" s="18"/>
      <c r="BZ1378" s="18"/>
      <c r="CA1378" s="18"/>
      <c r="CB1378" s="18"/>
      <c r="CC1378" s="18"/>
      <c r="CD1378" s="18"/>
      <c r="CE1378" s="18"/>
      <c r="CF1378" s="18"/>
      <c r="CG1378" s="18" t="s">
        <v>2091</v>
      </c>
      <c r="CH1378" s="19">
        <v>45565</v>
      </c>
      <c r="CI1378" s="20" t="s">
        <v>2583</v>
      </c>
    </row>
    <row r="1379" spans="1:87" ht="165">
      <c r="A1379" s="18">
        <v>2024</v>
      </c>
      <c r="B1379" s="19">
        <v>45474</v>
      </c>
      <c r="C1379" s="19">
        <v>45565</v>
      </c>
      <c r="D1379" s="18" t="s">
        <v>193</v>
      </c>
      <c r="E1379" s="18" t="s">
        <v>197</v>
      </c>
      <c r="F1379" s="18" t="s">
        <v>200</v>
      </c>
      <c r="G1379" s="45" t="s">
        <v>5167</v>
      </c>
      <c r="H1379" s="18"/>
      <c r="I1379" s="46" t="s">
        <v>677</v>
      </c>
      <c r="J1379" s="16" t="s">
        <v>5168</v>
      </c>
      <c r="K1379" s="18"/>
      <c r="L1379" s="18"/>
      <c r="M1379" s="18"/>
      <c r="N1379" s="45" t="s">
        <v>5169</v>
      </c>
      <c r="O1379" s="18">
        <v>687</v>
      </c>
      <c r="P1379" s="18"/>
      <c r="Q1379" s="18"/>
      <c r="R1379" s="18"/>
      <c r="S1379" s="18"/>
      <c r="T1379" s="18"/>
      <c r="U1379" s="18"/>
      <c r="V1379" s="18"/>
      <c r="W1379" s="18" t="s">
        <v>2299</v>
      </c>
      <c r="X1379" s="18" t="s">
        <v>2300</v>
      </c>
      <c r="Y1379" s="18" t="s">
        <v>2301</v>
      </c>
      <c r="Z1379" s="18" t="s">
        <v>204</v>
      </c>
      <c r="AA1379" s="45" t="s">
        <v>3468</v>
      </c>
      <c r="AB1379" s="18">
        <v>412</v>
      </c>
      <c r="AC1379" s="45" t="s">
        <v>3469</v>
      </c>
      <c r="AD1379" s="18" t="s">
        <v>212</v>
      </c>
      <c r="AE1379" s="18" t="s">
        <v>3470</v>
      </c>
      <c r="AF1379" s="18">
        <v>11</v>
      </c>
      <c r="AG1379" s="18">
        <v>2</v>
      </c>
      <c r="AH1379" s="18" t="s">
        <v>237</v>
      </c>
      <c r="AI1379" s="18" t="s">
        <v>3471</v>
      </c>
      <c r="AJ1379" s="18">
        <v>30080054</v>
      </c>
      <c r="AK1379" s="18" t="s">
        <v>1695</v>
      </c>
      <c r="AL1379" s="18">
        <v>3008</v>
      </c>
      <c r="AM1379" s="18" t="s">
        <v>1706</v>
      </c>
      <c r="AN1379" s="18">
        <v>3</v>
      </c>
      <c r="AO1379" s="18" t="s">
        <v>284</v>
      </c>
      <c r="AP1379" s="18">
        <v>23470</v>
      </c>
      <c r="AQ1379" s="18"/>
      <c r="AR1379" s="18"/>
      <c r="AS1379" s="18"/>
      <c r="AT1379" s="18"/>
      <c r="AU1379" s="45" t="s">
        <v>5169</v>
      </c>
      <c r="AV1379" s="18"/>
      <c r="AW1379" s="18" t="s">
        <v>4668</v>
      </c>
      <c r="AX1379" s="18" t="s">
        <v>5088</v>
      </c>
      <c r="AY1379" s="18">
        <v>687</v>
      </c>
      <c r="AZ1379" s="19">
        <v>45467</v>
      </c>
      <c r="BA1379" s="19">
        <v>45467</v>
      </c>
      <c r="BB1379" s="19">
        <v>45563</v>
      </c>
      <c r="BC1379" s="22">
        <v>193531.04</v>
      </c>
      <c r="BD1379" s="22">
        <v>224496.01</v>
      </c>
      <c r="BE1379" s="18"/>
      <c r="BF1379" s="18"/>
      <c r="BG1379" s="18" t="s">
        <v>4670</v>
      </c>
      <c r="BH1379" s="18" t="s">
        <v>4671</v>
      </c>
      <c r="BI1379" s="18" t="s">
        <v>4672</v>
      </c>
      <c r="BJ1379" s="45" t="s">
        <v>5169</v>
      </c>
      <c r="BK1379" s="18"/>
      <c r="BL1379" s="18"/>
      <c r="BM1379" s="18"/>
      <c r="BN1379" s="16" t="s">
        <v>5170</v>
      </c>
      <c r="BO1379" s="18"/>
      <c r="BP1379" s="18">
        <v>687</v>
      </c>
      <c r="BQ1379" s="18" t="s">
        <v>304</v>
      </c>
      <c r="BR1379" s="20" t="s">
        <v>4212</v>
      </c>
      <c r="BS1379" s="20" t="s">
        <v>4212</v>
      </c>
      <c r="BT1379" s="18"/>
      <c r="BU1379" s="18"/>
      <c r="BV1379" s="18"/>
      <c r="BW1379" s="18"/>
      <c r="BX1379" s="18"/>
      <c r="BY1379" s="18"/>
      <c r="BZ1379" s="18"/>
      <c r="CA1379" s="18"/>
      <c r="CB1379" s="18"/>
      <c r="CC1379" s="18"/>
      <c r="CD1379" s="18"/>
      <c r="CE1379" s="18"/>
      <c r="CF1379" s="18"/>
      <c r="CG1379" s="18" t="s">
        <v>2091</v>
      </c>
      <c r="CH1379" s="19">
        <v>45565</v>
      </c>
      <c r="CI1379" s="20" t="s">
        <v>2583</v>
      </c>
    </row>
    <row r="1380" spans="1:87" ht="242.25">
      <c r="A1380" s="18">
        <v>2024</v>
      </c>
      <c r="B1380" s="19">
        <v>45474</v>
      </c>
      <c r="C1380" s="19">
        <v>45565</v>
      </c>
      <c r="D1380" s="18" t="s">
        <v>193</v>
      </c>
      <c r="E1380" s="18" t="s">
        <v>197</v>
      </c>
      <c r="F1380" s="18" t="s">
        <v>200</v>
      </c>
      <c r="G1380" s="45" t="s">
        <v>5171</v>
      </c>
      <c r="H1380" s="18"/>
      <c r="I1380" s="46" t="s">
        <v>677</v>
      </c>
      <c r="J1380" s="16" t="s">
        <v>5172</v>
      </c>
      <c r="K1380" s="18"/>
      <c r="L1380" s="18"/>
      <c r="M1380" s="18"/>
      <c r="N1380" s="45" t="s">
        <v>5173</v>
      </c>
      <c r="O1380" s="18">
        <v>6100</v>
      </c>
      <c r="P1380" s="18"/>
      <c r="Q1380" s="18"/>
      <c r="R1380" s="18"/>
      <c r="S1380" s="18"/>
      <c r="T1380" s="18"/>
      <c r="U1380" s="18"/>
      <c r="V1380" s="18"/>
      <c r="W1380" s="18" t="s">
        <v>1339</v>
      </c>
      <c r="X1380" s="18" t="s">
        <v>2574</v>
      </c>
      <c r="Y1380" s="18" t="s">
        <v>2575</v>
      </c>
      <c r="Z1380" s="18" t="s">
        <v>205</v>
      </c>
      <c r="AA1380" s="20" t="s">
        <v>1497</v>
      </c>
      <c r="AB1380" s="18">
        <v>114</v>
      </c>
      <c r="AC1380" s="18" t="s">
        <v>1558</v>
      </c>
      <c r="AD1380" s="18" t="s">
        <v>219</v>
      </c>
      <c r="AE1380" s="18" t="s">
        <v>1588</v>
      </c>
      <c r="AF1380" s="18" t="s">
        <v>2576</v>
      </c>
      <c r="AG1380" s="18" t="s">
        <v>2576</v>
      </c>
      <c r="AH1380" s="18" t="s">
        <v>237</v>
      </c>
      <c r="AI1380" s="18" t="s">
        <v>1654</v>
      </c>
      <c r="AJ1380" s="18">
        <v>30080054</v>
      </c>
      <c r="AK1380" s="18" t="s">
        <v>1695</v>
      </c>
      <c r="AL1380" s="18">
        <v>3008</v>
      </c>
      <c r="AM1380" s="18" t="s">
        <v>1706</v>
      </c>
      <c r="AN1380" s="18">
        <v>3</v>
      </c>
      <c r="AO1380" s="18" t="s">
        <v>284</v>
      </c>
      <c r="AP1380" s="18">
        <v>23462</v>
      </c>
      <c r="AQ1380" s="18"/>
      <c r="AR1380" s="18"/>
      <c r="AS1380" s="18"/>
      <c r="AT1380" s="18"/>
      <c r="AU1380" s="45" t="s">
        <v>5173</v>
      </c>
      <c r="AV1380" s="18"/>
      <c r="AW1380" s="18" t="s">
        <v>4668</v>
      </c>
      <c r="AX1380" s="18" t="s">
        <v>4887</v>
      </c>
      <c r="AY1380" s="18">
        <v>6100</v>
      </c>
      <c r="AZ1380" s="19">
        <v>45468</v>
      </c>
      <c r="BA1380" s="19">
        <v>45468</v>
      </c>
      <c r="BB1380" s="19">
        <v>45563</v>
      </c>
      <c r="BC1380" s="22">
        <v>4120</v>
      </c>
      <c r="BD1380" s="22">
        <v>4779.2</v>
      </c>
      <c r="BE1380" s="18"/>
      <c r="BF1380" s="18"/>
      <c r="BG1380" s="18" t="s">
        <v>4670</v>
      </c>
      <c r="BH1380" s="18" t="s">
        <v>4671</v>
      </c>
      <c r="BI1380" s="18" t="s">
        <v>4672</v>
      </c>
      <c r="BJ1380" s="45" t="s">
        <v>5173</v>
      </c>
      <c r="BK1380" s="18"/>
      <c r="BL1380" s="18"/>
      <c r="BM1380" s="18"/>
      <c r="BN1380" s="16" t="s">
        <v>5174</v>
      </c>
      <c r="BO1380" s="18"/>
      <c r="BP1380" s="18">
        <v>6100</v>
      </c>
      <c r="BQ1380" s="18" t="s">
        <v>304</v>
      </c>
      <c r="BR1380" s="20" t="s">
        <v>4212</v>
      </c>
      <c r="BS1380" s="20" t="s">
        <v>4212</v>
      </c>
      <c r="BT1380" s="18"/>
      <c r="BU1380" s="18"/>
      <c r="BV1380" s="18"/>
      <c r="BW1380" s="18"/>
      <c r="BX1380" s="18"/>
      <c r="BY1380" s="18"/>
      <c r="BZ1380" s="18"/>
      <c r="CA1380" s="18"/>
      <c r="CB1380" s="18"/>
      <c r="CC1380" s="18"/>
      <c r="CD1380" s="18"/>
      <c r="CE1380" s="18"/>
      <c r="CF1380" s="18"/>
      <c r="CG1380" s="18" t="s">
        <v>2091</v>
      </c>
      <c r="CH1380" s="19">
        <v>45565</v>
      </c>
      <c r="CI1380" s="20" t="s">
        <v>2583</v>
      </c>
    </row>
    <row r="1381" spans="1:87" ht="178.5">
      <c r="A1381" s="18">
        <v>2024</v>
      </c>
      <c r="B1381" s="19">
        <v>45474</v>
      </c>
      <c r="C1381" s="19">
        <v>45565</v>
      </c>
      <c r="D1381" s="18" t="s">
        <v>193</v>
      </c>
      <c r="E1381" s="18" t="s">
        <v>197</v>
      </c>
      <c r="F1381" s="18" t="s">
        <v>200</v>
      </c>
      <c r="G1381" s="45" t="s">
        <v>5175</v>
      </c>
      <c r="H1381" s="18"/>
      <c r="I1381" s="46" t="s">
        <v>677</v>
      </c>
      <c r="J1381" s="16" t="s">
        <v>5176</v>
      </c>
      <c r="K1381" s="18"/>
      <c r="L1381" s="18"/>
      <c r="M1381" s="18"/>
      <c r="N1381" s="45" t="s">
        <v>5177</v>
      </c>
      <c r="O1381" s="18">
        <v>6101</v>
      </c>
      <c r="P1381" s="18"/>
      <c r="Q1381" s="18"/>
      <c r="R1381" s="18"/>
      <c r="S1381" s="18"/>
      <c r="T1381" s="18"/>
      <c r="U1381" s="18"/>
      <c r="V1381" s="18"/>
      <c r="W1381" s="18" t="s">
        <v>1339</v>
      </c>
      <c r="X1381" s="18" t="s">
        <v>2574</v>
      </c>
      <c r="Y1381" s="18" t="s">
        <v>2575</v>
      </c>
      <c r="Z1381" s="18" t="s">
        <v>205</v>
      </c>
      <c r="AA1381" s="20" t="s">
        <v>1497</v>
      </c>
      <c r="AB1381" s="18">
        <v>114</v>
      </c>
      <c r="AC1381" s="18" t="s">
        <v>1558</v>
      </c>
      <c r="AD1381" s="18" t="s">
        <v>219</v>
      </c>
      <c r="AE1381" s="18" t="s">
        <v>1588</v>
      </c>
      <c r="AF1381" s="18" t="s">
        <v>2576</v>
      </c>
      <c r="AG1381" s="18" t="s">
        <v>2576</v>
      </c>
      <c r="AH1381" s="18" t="s">
        <v>237</v>
      </c>
      <c r="AI1381" s="18" t="s">
        <v>1654</v>
      </c>
      <c r="AJ1381" s="18">
        <v>30080054</v>
      </c>
      <c r="AK1381" s="18" t="s">
        <v>1695</v>
      </c>
      <c r="AL1381" s="18">
        <v>3008</v>
      </c>
      <c r="AM1381" s="18" t="s">
        <v>1706</v>
      </c>
      <c r="AN1381" s="18">
        <v>3</v>
      </c>
      <c r="AO1381" s="18" t="s">
        <v>284</v>
      </c>
      <c r="AP1381" s="18">
        <v>23462</v>
      </c>
      <c r="AQ1381" s="18"/>
      <c r="AR1381" s="18"/>
      <c r="AS1381" s="18"/>
      <c r="AT1381" s="18"/>
      <c r="AU1381" s="45" t="s">
        <v>5177</v>
      </c>
      <c r="AV1381" s="18"/>
      <c r="AW1381" s="18" t="s">
        <v>4668</v>
      </c>
      <c r="AX1381" s="18" t="s">
        <v>4887</v>
      </c>
      <c r="AY1381" s="18">
        <v>6101</v>
      </c>
      <c r="AZ1381" s="19">
        <v>45468</v>
      </c>
      <c r="BA1381" s="19">
        <v>45468</v>
      </c>
      <c r="BB1381" s="19">
        <v>45563</v>
      </c>
      <c r="BC1381" s="22">
        <v>8240</v>
      </c>
      <c r="BD1381" s="22">
        <v>9558.4</v>
      </c>
      <c r="BE1381" s="18"/>
      <c r="BF1381" s="18"/>
      <c r="BG1381" s="18" t="s">
        <v>4670</v>
      </c>
      <c r="BH1381" s="18" t="s">
        <v>4671</v>
      </c>
      <c r="BI1381" s="18" t="s">
        <v>4672</v>
      </c>
      <c r="BJ1381" s="45" t="s">
        <v>5177</v>
      </c>
      <c r="BK1381" s="18"/>
      <c r="BL1381" s="18"/>
      <c r="BM1381" s="18"/>
      <c r="BN1381" s="16" t="s">
        <v>5178</v>
      </c>
      <c r="BO1381" s="18"/>
      <c r="BP1381" s="18">
        <v>6101</v>
      </c>
      <c r="BQ1381" s="18" t="s">
        <v>304</v>
      </c>
      <c r="BR1381" s="20" t="s">
        <v>4212</v>
      </c>
      <c r="BS1381" s="20" t="s">
        <v>4212</v>
      </c>
      <c r="BT1381" s="18"/>
      <c r="BU1381" s="18"/>
      <c r="BV1381" s="18"/>
      <c r="BW1381" s="18"/>
      <c r="BX1381" s="18"/>
      <c r="BY1381" s="18"/>
      <c r="BZ1381" s="18"/>
      <c r="CA1381" s="18"/>
      <c r="CB1381" s="18"/>
      <c r="CC1381" s="18"/>
      <c r="CD1381" s="18"/>
      <c r="CE1381" s="18"/>
      <c r="CF1381" s="18"/>
      <c r="CG1381" s="18" t="s">
        <v>2091</v>
      </c>
      <c r="CH1381" s="19">
        <v>45565</v>
      </c>
      <c r="CI1381" s="20" t="s">
        <v>2583</v>
      </c>
    </row>
    <row r="1382" spans="1:87" ht="360">
      <c r="A1382" s="18">
        <v>2024</v>
      </c>
      <c r="B1382" s="19">
        <v>45383</v>
      </c>
      <c r="C1382" s="19">
        <v>45473</v>
      </c>
      <c r="D1382" s="18" t="s">
        <v>193</v>
      </c>
      <c r="E1382" s="18" t="s">
        <v>197</v>
      </c>
      <c r="F1382" s="18" t="s">
        <v>200</v>
      </c>
      <c r="G1382" s="20" t="s">
        <v>2571</v>
      </c>
      <c r="H1382" s="18"/>
      <c r="I1382" s="45" t="s">
        <v>677</v>
      </c>
      <c r="J1382" s="16" t="s">
        <v>2572</v>
      </c>
      <c r="K1382" s="18">
        <v>114</v>
      </c>
      <c r="L1382" s="18"/>
      <c r="M1382" s="18"/>
      <c r="N1382" s="20" t="s">
        <v>2573</v>
      </c>
      <c r="O1382" s="18">
        <v>114</v>
      </c>
      <c r="P1382" s="18"/>
      <c r="Q1382" s="18"/>
      <c r="R1382" s="18"/>
      <c r="S1382" s="18"/>
      <c r="T1382" s="18"/>
      <c r="U1382" s="18"/>
      <c r="V1382" s="18"/>
      <c r="W1382" s="18" t="s">
        <v>1339</v>
      </c>
      <c r="X1382" s="18" t="s">
        <v>2574</v>
      </c>
      <c r="Y1382" s="18" t="s">
        <v>2575</v>
      </c>
      <c r="Z1382" s="18" t="s">
        <v>205</v>
      </c>
      <c r="AA1382" s="20" t="s">
        <v>1497</v>
      </c>
      <c r="AB1382" s="18">
        <v>114</v>
      </c>
      <c r="AC1382" s="18" t="s">
        <v>1558</v>
      </c>
      <c r="AD1382" s="18" t="s">
        <v>219</v>
      </c>
      <c r="AE1382" s="18" t="s">
        <v>1588</v>
      </c>
      <c r="AF1382" s="18" t="s">
        <v>2576</v>
      </c>
      <c r="AG1382" s="18" t="s">
        <v>2576</v>
      </c>
      <c r="AH1382" s="18" t="s">
        <v>237</v>
      </c>
      <c r="AI1382" s="18" t="s">
        <v>1654</v>
      </c>
      <c r="AJ1382" s="18">
        <v>30080054</v>
      </c>
      <c r="AK1382" s="18" t="s">
        <v>1695</v>
      </c>
      <c r="AL1382" s="18">
        <v>3008</v>
      </c>
      <c r="AM1382" s="18" t="s">
        <v>1706</v>
      </c>
      <c r="AN1382" s="18">
        <v>3</v>
      </c>
      <c r="AO1382" s="18" t="s">
        <v>284</v>
      </c>
      <c r="AP1382" s="18">
        <v>23462</v>
      </c>
      <c r="AQ1382" s="18"/>
      <c r="AR1382" s="18"/>
      <c r="AS1382" s="18"/>
      <c r="AT1382" s="18"/>
      <c r="AU1382" s="20" t="s">
        <v>2577</v>
      </c>
      <c r="AV1382" s="18"/>
      <c r="AW1382" s="18" t="s">
        <v>2578</v>
      </c>
      <c r="AX1382" s="20" t="s">
        <v>1720</v>
      </c>
      <c r="AY1382" s="18">
        <v>114</v>
      </c>
      <c r="AZ1382" s="19">
        <v>45303</v>
      </c>
      <c r="BA1382" s="19">
        <v>45303</v>
      </c>
      <c r="BB1382" s="19">
        <v>45563</v>
      </c>
      <c r="BC1382" s="22">
        <v>3387</v>
      </c>
      <c r="BD1382" s="22">
        <v>3928.92</v>
      </c>
      <c r="BE1382" s="23"/>
      <c r="BF1382" s="22"/>
      <c r="BG1382" s="18" t="s">
        <v>2579</v>
      </c>
      <c r="BH1382" s="18"/>
      <c r="BI1382" s="18" t="s">
        <v>2580</v>
      </c>
      <c r="BJ1382" s="20" t="s">
        <v>2573</v>
      </c>
      <c r="BK1382" s="18"/>
      <c r="BL1382" s="18"/>
      <c r="BM1382" s="18"/>
      <c r="BN1382" s="16" t="s">
        <v>2581</v>
      </c>
      <c r="BO1382" s="18"/>
      <c r="BP1382" s="18">
        <v>114</v>
      </c>
      <c r="BQ1382" s="18" t="s">
        <v>304</v>
      </c>
      <c r="BR1382" s="18" t="s">
        <v>2582</v>
      </c>
      <c r="BS1382" s="18"/>
      <c r="BT1382" s="18"/>
      <c r="BU1382" s="18"/>
      <c r="BV1382" s="18"/>
      <c r="BW1382" s="18"/>
      <c r="BX1382" s="18"/>
      <c r="BY1382" s="18"/>
      <c r="BZ1382" s="18"/>
      <c r="CA1382" s="18"/>
      <c r="CB1382" s="18"/>
      <c r="CC1382" s="18"/>
      <c r="CD1382" s="18"/>
      <c r="CE1382" s="18"/>
      <c r="CF1382" s="18"/>
      <c r="CG1382" s="18" t="s">
        <v>2578</v>
      </c>
      <c r="CH1382" s="19">
        <v>45473</v>
      </c>
      <c r="CI1382" s="20" t="s">
        <v>2583</v>
      </c>
    </row>
    <row r="1383" spans="1:87" ht="204">
      <c r="A1383" s="18">
        <v>2024</v>
      </c>
      <c r="B1383" s="19">
        <v>45383</v>
      </c>
      <c r="C1383" s="19">
        <v>45473</v>
      </c>
      <c r="D1383" s="18" t="s">
        <v>193</v>
      </c>
      <c r="E1383" s="18" t="s">
        <v>197</v>
      </c>
      <c r="F1383" s="18" t="s">
        <v>200</v>
      </c>
      <c r="G1383" s="45" t="s">
        <v>2584</v>
      </c>
      <c r="H1383" s="18"/>
      <c r="I1383" s="45" t="s">
        <v>677</v>
      </c>
      <c r="J1383" s="16" t="s">
        <v>2585</v>
      </c>
      <c r="K1383" s="18">
        <v>118</v>
      </c>
      <c r="L1383" s="18"/>
      <c r="M1383" s="18"/>
      <c r="N1383" s="45" t="s">
        <v>2586</v>
      </c>
      <c r="O1383" s="18">
        <v>118</v>
      </c>
      <c r="P1383" s="18"/>
      <c r="Q1383" s="18"/>
      <c r="R1383" s="18"/>
      <c r="S1383" s="18"/>
      <c r="T1383" s="18"/>
      <c r="U1383" s="18"/>
      <c r="V1383" s="18"/>
      <c r="W1383" s="18" t="s">
        <v>1339</v>
      </c>
      <c r="X1383" s="18" t="s">
        <v>2574</v>
      </c>
      <c r="Y1383" s="18" t="s">
        <v>2575</v>
      </c>
      <c r="Z1383" s="18" t="s">
        <v>205</v>
      </c>
      <c r="AA1383" s="45" t="s">
        <v>1497</v>
      </c>
      <c r="AB1383" s="18">
        <v>118</v>
      </c>
      <c r="AC1383" s="46" t="s">
        <v>1558</v>
      </c>
      <c r="AD1383" s="18" t="s">
        <v>219</v>
      </c>
      <c r="AE1383" s="18" t="s">
        <v>1588</v>
      </c>
      <c r="AF1383" s="18" t="s">
        <v>2576</v>
      </c>
      <c r="AG1383" s="18" t="s">
        <v>2576</v>
      </c>
      <c r="AH1383" s="18" t="s">
        <v>237</v>
      </c>
      <c r="AI1383" s="18" t="s">
        <v>1654</v>
      </c>
      <c r="AJ1383" s="18">
        <v>30080054</v>
      </c>
      <c r="AK1383" s="18" t="s">
        <v>1695</v>
      </c>
      <c r="AL1383" s="18">
        <v>3008</v>
      </c>
      <c r="AM1383" s="18" t="s">
        <v>1706</v>
      </c>
      <c r="AN1383" s="18">
        <v>3</v>
      </c>
      <c r="AO1383" s="18" t="s">
        <v>284</v>
      </c>
      <c r="AP1383" s="18">
        <v>23462</v>
      </c>
      <c r="AQ1383" s="18"/>
      <c r="AR1383" s="18"/>
      <c r="AS1383" s="18"/>
      <c r="AT1383" s="18"/>
      <c r="AU1383" s="20" t="s">
        <v>2577</v>
      </c>
      <c r="AV1383" s="18"/>
      <c r="AW1383" s="18" t="s">
        <v>2578</v>
      </c>
      <c r="AX1383" s="45" t="s">
        <v>1728</v>
      </c>
      <c r="AY1383" s="18">
        <v>118</v>
      </c>
      <c r="AZ1383" s="48">
        <v>45307</v>
      </c>
      <c r="BA1383" s="48">
        <v>45307</v>
      </c>
      <c r="BB1383" s="19">
        <v>45563</v>
      </c>
      <c r="BC1383" s="49">
        <v>14000</v>
      </c>
      <c r="BD1383" s="49">
        <v>16240</v>
      </c>
      <c r="BE1383" s="23"/>
      <c r="BF1383" s="22"/>
      <c r="BG1383" s="18" t="s">
        <v>2579</v>
      </c>
      <c r="BH1383" s="18"/>
      <c r="BI1383" s="18" t="s">
        <v>2580</v>
      </c>
      <c r="BJ1383" s="45" t="s">
        <v>2586</v>
      </c>
      <c r="BK1383" s="18"/>
      <c r="BL1383" s="18"/>
      <c r="BM1383" s="18"/>
      <c r="BN1383" s="16" t="s">
        <v>2587</v>
      </c>
      <c r="BO1383" s="18"/>
      <c r="BP1383" s="18">
        <v>118</v>
      </c>
      <c r="BQ1383" s="18" t="s">
        <v>304</v>
      </c>
      <c r="BR1383" s="18" t="s">
        <v>2582</v>
      </c>
      <c r="BS1383" s="18"/>
      <c r="BT1383" s="18"/>
      <c r="BU1383" s="18"/>
      <c r="BV1383" s="18"/>
      <c r="BW1383" s="18"/>
      <c r="BX1383" s="18"/>
      <c r="BY1383" s="18"/>
      <c r="BZ1383" s="18"/>
      <c r="CA1383" s="18"/>
      <c r="CB1383" s="18"/>
      <c r="CC1383" s="18"/>
      <c r="CD1383" s="18"/>
      <c r="CE1383" s="18"/>
      <c r="CF1383" s="18"/>
      <c r="CG1383" s="18" t="s">
        <v>2578</v>
      </c>
      <c r="CH1383" s="19">
        <v>45473</v>
      </c>
      <c r="CI1383" s="20" t="s">
        <v>2583</v>
      </c>
    </row>
    <row r="1384" spans="1:87" ht="255">
      <c r="A1384" s="18">
        <v>2024</v>
      </c>
      <c r="B1384" s="19">
        <v>45383</v>
      </c>
      <c r="C1384" s="19">
        <v>45473</v>
      </c>
      <c r="D1384" s="18" t="s">
        <v>193</v>
      </c>
      <c r="E1384" s="18" t="s">
        <v>199</v>
      </c>
      <c r="F1384" s="18" t="s">
        <v>200</v>
      </c>
      <c r="G1384" s="45" t="s">
        <v>2588</v>
      </c>
      <c r="H1384" s="18"/>
      <c r="I1384" s="45" t="s">
        <v>677</v>
      </c>
      <c r="J1384" s="16" t="s">
        <v>2589</v>
      </c>
      <c r="K1384" s="18">
        <v>119</v>
      </c>
      <c r="L1384" s="18"/>
      <c r="M1384" s="18"/>
      <c r="N1384" s="45" t="s">
        <v>2590</v>
      </c>
      <c r="O1384" s="18">
        <v>119</v>
      </c>
      <c r="P1384" s="18"/>
      <c r="Q1384" s="18"/>
      <c r="R1384" s="18"/>
      <c r="S1384" s="18"/>
      <c r="T1384" s="18"/>
      <c r="U1384" s="18"/>
      <c r="V1384" s="18"/>
      <c r="W1384" s="18" t="s">
        <v>1369</v>
      </c>
      <c r="X1384" s="18" t="s">
        <v>2426</v>
      </c>
      <c r="Y1384" s="18" t="s">
        <v>1472</v>
      </c>
      <c r="Z1384" s="18" t="s">
        <v>204</v>
      </c>
      <c r="AA1384" s="45" t="s">
        <v>1527</v>
      </c>
      <c r="AB1384" s="18">
        <v>119</v>
      </c>
      <c r="AC1384" s="46" t="s">
        <v>2428</v>
      </c>
      <c r="AD1384" s="18" t="s">
        <v>206</v>
      </c>
      <c r="AE1384" s="18" t="s">
        <v>1579</v>
      </c>
      <c r="AF1384" s="18" t="s">
        <v>2576</v>
      </c>
      <c r="AG1384" s="18" t="s">
        <v>2576</v>
      </c>
      <c r="AH1384" s="18" t="s">
        <v>237</v>
      </c>
      <c r="AI1384" s="18" t="s">
        <v>1683</v>
      </c>
      <c r="AJ1384" s="18">
        <v>30080001</v>
      </c>
      <c r="AK1384" s="18" t="s">
        <v>1657</v>
      </c>
      <c r="AL1384" s="18">
        <v>3008</v>
      </c>
      <c r="AM1384" s="18" t="s">
        <v>1706</v>
      </c>
      <c r="AN1384" s="18">
        <v>3</v>
      </c>
      <c r="AO1384" s="18" t="s">
        <v>284</v>
      </c>
      <c r="AP1384" s="18">
        <v>23406</v>
      </c>
      <c r="AQ1384" s="18"/>
      <c r="AR1384" s="18"/>
      <c r="AS1384" s="18"/>
      <c r="AT1384" s="18"/>
      <c r="AU1384" s="20" t="s">
        <v>2577</v>
      </c>
      <c r="AV1384" s="18"/>
      <c r="AW1384" s="18" t="s">
        <v>2578</v>
      </c>
      <c r="AX1384" s="45" t="s">
        <v>1742</v>
      </c>
      <c r="AY1384" s="18">
        <v>119</v>
      </c>
      <c r="AZ1384" s="48">
        <v>45296</v>
      </c>
      <c r="BA1384" s="48">
        <v>45296</v>
      </c>
      <c r="BB1384" s="19">
        <v>45563</v>
      </c>
      <c r="BC1384" s="49">
        <v>20000</v>
      </c>
      <c r="BD1384" s="49">
        <v>23200</v>
      </c>
      <c r="BE1384" s="23"/>
      <c r="BF1384" s="22"/>
      <c r="BG1384" s="18" t="s">
        <v>2579</v>
      </c>
      <c r="BH1384" s="18"/>
      <c r="BI1384" s="18" t="s">
        <v>2580</v>
      </c>
      <c r="BJ1384" s="45" t="s">
        <v>2590</v>
      </c>
      <c r="BK1384" s="18"/>
      <c r="BL1384" s="18"/>
      <c r="BM1384" s="18"/>
      <c r="BN1384" s="16" t="s">
        <v>2591</v>
      </c>
      <c r="BO1384" s="18"/>
      <c r="BP1384" s="18">
        <v>119</v>
      </c>
      <c r="BQ1384" s="18" t="s">
        <v>304</v>
      </c>
      <c r="BR1384" s="18" t="s">
        <v>2582</v>
      </c>
      <c r="BS1384" s="18"/>
      <c r="BT1384" s="18"/>
      <c r="BU1384" s="18"/>
      <c r="BV1384" s="18"/>
      <c r="BW1384" s="18"/>
      <c r="BX1384" s="18"/>
      <c r="BY1384" s="18"/>
      <c r="BZ1384" s="18"/>
      <c r="CA1384" s="18"/>
      <c r="CB1384" s="18"/>
      <c r="CC1384" s="18"/>
      <c r="CD1384" s="18"/>
      <c r="CE1384" s="18"/>
      <c r="CF1384" s="18"/>
      <c r="CG1384" s="18" t="s">
        <v>2578</v>
      </c>
      <c r="CH1384" s="19">
        <v>45473</v>
      </c>
      <c r="CI1384" s="20" t="s">
        <v>2583</v>
      </c>
    </row>
    <row r="1385" spans="1:87" ht="195">
      <c r="A1385" s="18">
        <v>2024</v>
      </c>
      <c r="B1385" s="19">
        <v>45383</v>
      </c>
      <c r="C1385" s="19">
        <v>45473</v>
      </c>
      <c r="D1385" s="18" t="s">
        <v>193</v>
      </c>
      <c r="E1385" s="18" t="s">
        <v>197</v>
      </c>
      <c r="F1385" s="18" t="s">
        <v>200</v>
      </c>
      <c r="G1385" s="45" t="s">
        <v>2592</v>
      </c>
      <c r="H1385" s="18"/>
      <c r="I1385" s="45" t="s">
        <v>677</v>
      </c>
      <c r="J1385" s="16" t="s">
        <v>2593</v>
      </c>
      <c r="K1385" s="18">
        <v>120</v>
      </c>
      <c r="L1385" s="18"/>
      <c r="M1385" s="18"/>
      <c r="N1385" s="45" t="s">
        <v>2594</v>
      </c>
      <c r="O1385" s="18">
        <v>120</v>
      </c>
      <c r="P1385" s="18"/>
      <c r="Q1385" s="18"/>
      <c r="R1385" s="18"/>
      <c r="S1385" s="18"/>
      <c r="T1385" s="18"/>
      <c r="U1385" s="18"/>
      <c r="V1385" s="18"/>
      <c r="W1385" s="18" t="s">
        <v>1370</v>
      </c>
      <c r="X1385" s="18" t="s">
        <v>1426</v>
      </c>
      <c r="Y1385" s="18" t="s">
        <v>1393</v>
      </c>
      <c r="Z1385" s="18" t="s">
        <v>204</v>
      </c>
      <c r="AA1385" s="45" t="s">
        <v>1530</v>
      </c>
      <c r="AB1385" s="18">
        <v>120</v>
      </c>
      <c r="AC1385" s="46" t="s">
        <v>2437</v>
      </c>
      <c r="AD1385" s="18" t="s">
        <v>212</v>
      </c>
      <c r="AE1385" s="18" t="s">
        <v>2595</v>
      </c>
      <c r="AF1385" s="18" t="s">
        <v>2576</v>
      </c>
      <c r="AG1385" s="18" t="s">
        <v>2576</v>
      </c>
      <c r="AH1385" s="18" t="s">
        <v>237</v>
      </c>
      <c r="AI1385" s="18" t="s">
        <v>2596</v>
      </c>
      <c r="AJ1385" s="18">
        <v>30080001</v>
      </c>
      <c r="AK1385" s="18" t="s">
        <v>1657</v>
      </c>
      <c r="AL1385" s="18">
        <v>3008</v>
      </c>
      <c r="AM1385" s="18" t="s">
        <v>1706</v>
      </c>
      <c r="AN1385" s="18">
        <v>3</v>
      </c>
      <c r="AO1385" s="18" t="s">
        <v>284</v>
      </c>
      <c r="AP1385" s="18">
        <v>23443</v>
      </c>
      <c r="AQ1385" s="18"/>
      <c r="AR1385" s="18"/>
      <c r="AS1385" s="18"/>
      <c r="AT1385" s="18"/>
      <c r="AU1385" s="20" t="s">
        <v>2577</v>
      </c>
      <c r="AV1385" s="18"/>
      <c r="AW1385" s="18" t="s">
        <v>2578</v>
      </c>
      <c r="AX1385" s="45" t="s">
        <v>1735</v>
      </c>
      <c r="AY1385" s="18">
        <v>120</v>
      </c>
      <c r="AZ1385" s="48">
        <v>45307</v>
      </c>
      <c r="BA1385" s="48">
        <v>45307</v>
      </c>
      <c r="BB1385" s="19">
        <v>45563</v>
      </c>
      <c r="BC1385" s="49">
        <v>14410</v>
      </c>
      <c r="BD1385" s="49">
        <v>16715.599999999999</v>
      </c>
      <c r="BE1385" s="23"/>
      <c r="BF1385" s="22"/>
      <c r="BG1385" s="18" t="s">
        <v>2579</v>
      </c>
      <c r="BH1385" s="18"/>
      <c r="BI1385" s="18" t="s">
        <v>2580</v>
      </c>
      <c r="BJ1385" s="45" t="s">
        <v>2594</v>
      </c>
      <c r="BK1385" s="18"/>
      <c r="BL1385" s="18"/>
      <c r="BM1385" s="18"/>
      <c r="BN1385" s="16" t="s">
        <v>2597</v>
      </c>
      <c r="BO1385" s="18"/>
      <c r="BP1385" s="18">
        <v>120</v>
      </c>
      <c r="BQ1385" s="18" t="s">
        <v>304</v>
      </c>
      <c r="BR1385" s="18" t="s">
        <v>2582</v>
      </c>
      <c r="BS1385" s="18"/>
      <c r="BT1385" s="18"/>
      <c r="BU1385" s="18"/>
      <c r="BV1385" s="18"/>
      <c r="BW1385" s="18"/>
      <c r="BX1385" s="18"/>
      <c r="BY1385" s="18"/>
      <c r="BZ1385" s="18"/>
      <c r="CA1385" s="18"/>
      <c r="CB1385" s="18"/>
      <c r="CC1385" s="18"/>
      <c r="CD1385" s="18"/>
      <c r="CE1385" s="18"/>
      <c r="CF1385" s="18"/>
      <c r="CG1385" s="18" t="s">
        <v>2578</v>
      </c>
      <c r="CH1385" s="19">
        <v>45473</v>
      </c>
      <c r="CI1385" s="20" t="s">
        <v>2583</v>
      </c>
    </row>
    <row r="1386" spans="1:87" ht="195">
      <c r="A1386" s="18">
        <v>2024</v>
      </c>
      <c r="B1386" s="19">
        <v>45383</v>
      </c>
      <c r="C1386" s="19">
        <v>45473</v>
      </c>
      <c r="D1386" s="18" t="s">
        <v>193</v>
      </c>
      <c r="E1386" s="18" t="s">
        <v>199</v>
      </c>
      <c r="F1386" s="18" t="s">
        <v>200</v>
      </c>
      <c r="G1386" s="45" t="s">
        <v>2598</v>
      </c>
      <c r="H1386" s="18"/>
      <c r="I1386" s="45" t="s">
        <v>677</v>
      </c>
      <c r="J1386" s="16" t="s">
        <v>2599</v>
      </c>
      <c r="K1386" s="18">
        <v>121</v>
      </c>
      <c r="L1386" s="18"/>
      <c r="M1386" s="18"/>
      <c r="N1386" s="45" t="s">
        <v>2600</v>
      </c>
      <c r="O1386" s="18">
        <v>121</v>
      </c>
      <c r="P1386" s="18"/>
      <c r="Q1386" s="18"/>
      <c r="R1386" s="18"/>
      <c r="S1386" s="18"/>
      <c r="T1386" s="18"/>
      <c r="U1386" s="18"/>
      <c r="V1386" s="18"/>
      <c r="W1386" s="18" t="s">
        <v>2263</v>
      </c>
      <c r="X1386" s="18" t="s">
        <v>1428</v>
      </c>
      <c r="Y1386" s="18" t="s">
        <v>2601</v>
      </c>
      <c r="Z1386" s="18" t="s">
        <v>204</v>
      </c>
      <c r="AA1386" s="45" t="s">
        <v>1535</v>
      </c>
      <c r="AB1386" s="18">
        <v>121</v>
      </c>
      <c r="AC1386" s="46" t="s">
        <v>2516</v>
      </c>
      <c r="AD1386" s="18" t="s">
        <v>222</v>
      </c>
      <c r="AE1386" s="18" t="s">
        <v>2602</v>
      </c>
      <c r="AF1386" s="18">
        <v>305</v>
      </c>
      <c r="AG1386" s="18" t="s">
        <v>2576</v>
      </c>
      <c r="AH1386" s="18" t="s">
        <v>237</v>
      </c>
      <c r="AI1386" s="18" t="s">
        <v>2603</v>
      </c>
      <c r="AJ1386" s="18">
        <v>30080001</v>
      </c>
      <c r="AK1386" s="18" t="s">
        <v>1657</v>
      </c>
      <c r="AL1386" s="18">
        <v>3008</v>
      </c>
      <c r="AM1386" s="18" t="s">
        <v>1706</v>
      </c>
      <c r="AN1386" s="18">
        <v>3</v>
      </c>
      <c r="AO1386" s="18" t="s">
        <v>284</v>
      </c>
      <c r="AP1386" s="18">
        <v>23405</v>
      </c>
      <c r="AQ1386" s="18"/>
      <c r="AR1386" s="18"/>
      <c r="AS1386" s="18"/>
      <c r="AT1386" s="18"/>
      <c r="AU1386" s="20" t="s">
        <v>2577</v>
      </c>
      <c r="AV1386" s="18"/>
      <c r="AW1386" s="18" t="s">
        <v>2578</v>
      </c>
      <c r="AX1386" s="45" t="s">
        <v>1735</v>
      </c>
      <c r="AY1386" s="18">
        <v>121</v>
      </c>
      <c r="AZ1386" s="48">
        <v>45307</v>
      </c>
      <c r="BA1386" s="48">
        <v>45307</v>
      </c>
      <c r="BB1386" s="19">
        <v>45563</v>
      </c>
      <c r="BC1386" s="49">
        <v>3200</v>
      </c>
      <c r="BD1386" s="49">
        <v>3712</v>
      </c>
      <c r="BE1386" s="23"/>
      <c r="BF1386" s="22"/>
      <c r="BG1386" s="18" t="s">
        <v>2579</v>
      </c>
      <c r="BH1386" s="18"/>
      <c r="BI1386" s="18" t="s">
        <v>2580</v>
      </c>
      <c r="BJ1386" s="45" t="s">
        <v>2600</v>
      </c>
      <c r="BK1386" s="18"/>
      <c r="BL1386" s="18"/>
      <c r="BM1386" s="18"/>
      <c r="BN1386" s="16" t="s">
        <v>2604</v>
      </c>
      <c r="BO1386" s="18"/>
      <c r="BP1386" s="18">
        <v>121</v>
      </c>
      <c r="BQ1386" s="18" t="s">
        <v>304</v>
      </c>
      <c r="BR1386" s="18" t="s">
        <v>2582</v>
      </c>
      <c r="BS1386" s="18"/>
      <c r="BT1386" s="18"/>
      <c r="BU1386" s="18"/>
      <c r="BV1386" s="18"/>
      <c r="BW1386" s="18"/>
      <c r="BX1386" s="18"/>
      <c r="BY1386" s="18"/>
      <c r="BZ1386" s="18"/>
      <c r="CA1386" s="18"/>
      <c r="CB1386" s="18"/>
      <c r="CC1386" s="18"/>
      <c r="CD1386" s="18"/>
      <c r="CE1386" s="18"/>
      <c r="CF1386" s="18"/>
      <c r="CG1386" s="18" t="s">
        <v>2578</v>
      </c>
      <c r="CH1386" s="19">
        <v>45473</v>
      </c>
      <c r="CI1386" s="20" t="s">
        <v>2583</v>
      </c>
    </row>
    <row r="1387" spans="1:87" ht="216.75">
      <c r="A1387" s="18">
        <v>2024</v>
      </c>
      <c r="B1387" s="19">
        <v>45383</v>
      </c>
      <c r="C1387" s="19">
        <v>45473</v>
      </c>
      <c r="D1387" s="18" t="s">
        <v>193</v>
      </c>
      <c r="E1387" s="18" t="s">
        <v>199</v>
      </c>
      <c r="F1387" s="18" t="s">
        <v>200</v>
      </c>
      <c r="G1387" s="45" t="s">
        <v>2605</v>
      </c>
      <c r="H1387" s="18"/>
      <c r="I1387" s="45" t="s">
        <v>677</v>
      </c>
      <c r="J1387" s="16" t="s">
        <v>2606</v>
      </c>
      <c r="K1387" s="18">
        <v>128</v>
      </c>
      <c r="L1387" s="18"/>
      <c r="M1387" s="18"/>
      <c r="N1387" s="45" t="s">
        <v>2607</v>
      </c>
      <c r="O1387" s="18">
        <v>128</v>
      </c>
      <c r="P1387" s="18"/>
      <c r="Q1387" s="18"/>
      <c r="R1387" s="18"/>
      <c r="S1387" s="18"/>
      <c r="T1387" s="18"/>
      <c r="U1387" s="18"/>
      <c r="V1387" s="18"/>
      <c r="W1387" s="18" t="s">
        <v>1343</v>
      </c>
      <c r="X1387" s="18" t="s">
        <v>2146</v>
      </c>
      <c r="Y1387" s="18" t="s">
        <v>1453</v>
      </c>
      <c r="Z1387" s="18" t="s">
        <v>205</v>
      </c>
      <c r="AA1387" s="45" t="s">
        <v>1501</v>
      </c>
      <c r="AB1387" s="18">
        <v>128</v>
      </c>
      <c r="AC1387" s="46" t="s">
        <v>1562</v>
      </c>
      <c r="AD1387" s="18" t="s">
        <v>212</v>
      </c>
      <c r="AE1387" s="18" t="s">
        <v>1592</v>
      </c>
      <c r="AF1387" s="18" t="s">
        <v>2608</v>
      </c>
      <c r="AG1387" s="18" t="s">
        <v>2576</v>
      </c>
      <c r="AH1387" s="18" t="s">
        <v>237</v>
      </c>
      <c r="AI1387" s="18" t="s">
        <v>2609</v>
      </c>
      <c r="AJ1387" s="18">
        <v>30080001</v>
      </c>
      <c r="AK1387" s="18" t="s">
        <v>1657</v>
      </c>
      <c r="AL1387" s="18">
        <v>3008</v>
      </c>
      <c r="AM1387" s="18" t="s">
        <v>1706</v>
      </c>
      <c r="AN1387" s="18">
        <v>3</v>
      </c>
      <c r="AO1387" s="18" t="s">
        <v>284</v>
      </c>
      <c r="AP1387" s="18">
        <v>23400</v>
      </c>
      <c r="AQ1387" s="18"/>
      <c r="AR1387" s="18"/>
      <c r="AS1387" s="18"/>
      <c r="AT1387" s="18"/>
      <c r="AU1387" s="20" t="s">
        <v>2577</v>
      </c>
      <c r="AV1387" s="18"/>
      <c r="AW1387" s="18" t="s">
        <v>2578</v>
      </c>
      <c r="AX1387" s="45" t="s">
        <v>1742</v>
      </c>
      <c r="AY1387" s="18">
        <v>128</v>
      </c>
      <c r="AZ1387" s="48">
        <v>45296</v>
      </c>
      <c r="BA1387" s="48">
        <v>45296</v>
      </c>
      <c r="BB1387" s="19">
        <v>45563</v>
      </c>
      <c r="BC1387" s="49">
        <v>19500</v>
      </c>
      <c r="BD1387" s="49">
        <v>22620</v>
      </c>
      <c r="BE1387" s="23"/>
      <c r="BF1387" s="22"/>
      <c r="BG1387" s="18" t="s">
        <v>2579</v>
      </c>
      <c r="BH1387" s="18"/>
      <c r="BI1387" s="18" t="s">
        <v>2580</v>
      </c>
      <c r="BJ1387" s="45" t="s">
        <v>2607</v>
      </c>
      <c r="BK1387" s="18"/>
      <c r="BL1387" s="18"/>
      <c r="BM1387" s="18"/>
      <c r="BN1387" s="16" t="s">
        <v>2610</v>
      </c>
      <c r="BO1387" s="18"/>
      <c r="BP1387" s="18">
        <v>128</v>
      </c>
      <c r="BQ1387" s="18" t="s">
        <v>304</v>
      </c>
      <c r="BR1387" s="18" t="s">
        <v>2582</v>
      </c>
      <c r="BS1387" s="18"/>
      <c r="BT1387" s="18"/>
      <c r="BU1387" s="18"/>
      <c r="BV1387" s="18"/>
      <c r="BW1387" s="18"/>
      <c r="BX1387" s="18"/>
      <c r="BY1387" s="18"/>
      <c r="BZ1387" s="18"/>
      <c r="CA1387" s="18"/>
      <c r="CB1387" s="18"/>
      <c r="CC1387" s="18"/>
      <c r="CD1387" s="18"/>
      <c r="CE1387" s="18"/>
      <c r="CF1387" s="18"/>
      <c r="CG1387" s="18" t="s">
        <v>2578</v>
      </c>
      <c r="CH1387" s="19">
        <v>45473</v>
      </c>
      <c r="CI1387" s="20" t="s">
        <v>2583</v>
      </c>
    </row>
    <row r="1388" spans="1:87" ht="195">
      <c r="A1388" s="18">
        <v>2024</v>
      </c>
      <c r="B1388" s="19">
        <v>45383</v>
      </c>
      <c r="C1388" s="19">
        <v>45473</v>
      </c>
      <c r="D1388" s="18" t="s">
        <v>193</v>
      </c>
      <c r="E1388" s="18" t="s">
        <v>199</v>
      </c>
      <c r="F1388" s="18" t="s">
        <v>200</v>
      </c>
      <c r="G1388" s="45" t="s">
        <v>2611</v>
      </c>
      <c r="H1388" s="18"/>
      <c r="I1388" s="45" t="s">
        <v>677</v>
      </c>
      <c r="J1388" s="16" t="s">
        <v>2612</v>
      </c>
      <c r="K1388" s="18">
        <v>129</v>
      </c>
      <c r="L1388" s="18"/>
      <c r="M1388" s="18"/>
      <c r="N1388" s="45" t="s">
        <v>2613</v>
      </c>
      <c r="O1388" s="18">
        <v>129</v>
      </c>
      <c r="P1388" s="18"/>
      <c r="Q1388" s="18"/>
      <c r="R1388" s="18"/>
      <c r="S1388" s="18"/>
      <c r="T1388" s="18"/>
      <c r="U1388" s="18"/>
      <c r="V1388" s="18"/>
      <c r="W1388" s="18" t="s">
        <v>1334</v>
      </c>
      <c r="X1388" s="18" t="s">
        <v>1394</v>
      </c>
      <c r="Y1388" s="18" t="s">
        <v>1445</v>
      </c>
      <c r="Z1388" s="18" t="s">
        <v>205</v>
      </c>
      <c r="AA1388" s="45" t="s">
        <v>1492</v>
      </c>
      <c r="AB1388" s="18">
        <v>129</v>
      </c>
      <c r="AC1388" s="46" t="s">
        <v>1553</v>
      </c>
      <c r="AD1388" s="18" t="s">
        <v>220</v>
      </c>
      <c r="AE1388" s="18" t="s">
        <v>2614</v>
      </c>
      <c r="AF1388" s="18" t="s">
        <v>2576</v>
      </c>
      <c r="AG1388" s="18" t="s">
        <v>2576</v>
      </c>
      <c r="AH1388" s="18" t="s">
        <v>237</v>
      </c>
      <c r="AI1388" s="18" t="s">
        <v>2615</v>
      </c>
      <c r="AJ1388" s="18">
        <v>30008001</v>
      </c>
      <c r="AK1388" s="18" t="s">
        <v>1657</v>
      </c>
      <c r="AL1388" s="18">
        <v>3008</v>
      </c>
      <c r="AM1388" s="18" t="s">
        <v>1706</v>
      </c>
      <c r="AN1388" s="18">
        <v>3</v>
      </c>
      <c r="AO1388" s="18" t="s">
        <v>284</v>
      </c>
      <c r="AP1388" s="18">
        <v>23460</v>
      </c>
      <c r="AQ1388" s="18"/>
      <c r="AR1388" s="18"/>
      <c r="AS1388" s="18"/>
      <c r="AT1388" s="18"/>
      <c r="AU1388" s="20" t="s">
        <v>2577</v>
      </c>
      <c r="AV1388" s="18"/>
      <c r="AW1388" s="18" t="s">
        <v>2578</v>
      </c>
      <c r="AX1388" s="45" t="s">
        <v>1720</v>
      </c>
      <c r="AY1388" s="18">
        <v>129</v>
      </c>
      <c r="AZ1388" s="48">
        <v>45303</v>
      </c>
      <c r="BA1388" s="48">
        <v>45303</v>
      </c>
      <c r="BB1388" s="19">
        <v>45563</v>
      </c>
      <c r="BC1388" s="49">
        <v>4375</v>
      </c>
      <c r="BD1388" s="49">
        <v>5075</v>
      </c>
      <c r="BE1388" s="23"/>
      <c r="BF1388" s="22"/>
      <c r="BG1388" s="18" t="s">
        <v>2579</v>
      </c>
      <c r="BH1388" s="18"/>
      <c r="BI1388" s="18" t="s">
        <v>2580</v>
      </c>
      <c r="BJ1388" s="45" t="s">
        <v>2613</v>
      </c>
      <c r="BK1388" s="18"/>
      <c r="BL1388" s="18"/>
      <c r="BM1388" s="18"/>
      <c r="BN1388" s="16" t="s">
        <v>2616</v>
      </c>
      <c r="BO1388" s="18"/>
      <c r="BP1388" s="18">
        <v>129</v>
      </c>
      <c r="BQ1388" s="18" t="s">
        <v>304</v>
      </c>
      <c r="BR1388" s="18" t="s">
        <v>2582</v>
      </c>
      <c r="BS1388" s="18"/>
      <c r="BT1388" s="18"/>
      <c r="BU1388" s="18"/>
      <c r="BV1388" s="18"/>
      <c r="BW1388" s="18"/>
      <c r="BX1388" s="18"/>
      <c r="BY1388" s="18"/>
      <c r="BZ1388" s="18"/>
      <c r="CA1388" s="18"/>
      <c r="CB1388" s="18"/>
      <c r="CC1388" s="18"/>
      <c r="CD1388" s="18"/>
      <c r="CE1388" s="18"/>
      <c r="CF1388" s="18"/>
      <c r="CG1388" s="18" t="s">
        <v>2578</v>
      </c>
      <c r="CH1388" s="19">
        <v>45473</v>
      </c>
      <c r="CI1388" s="20" t="s">
        <v>2583</v>
      </c>
    </row>
    <row r="1389" spans="1:87" ht="195">
      <c r="A1389" s="18">
        <v>2024</v>
      </c>
      <c r="B1389" s="19">
        <v>45383</v>
      </c>
      <c r="C1389" s="19">
        <v>45473</v>
      </c>
      <c r="D1389" s="18" t="s">
        <v>193</v>
      </c>
      <c r="E1389" s="18" t="s">
        <v>199</v>
      </c>
      <c r="F1389" s="18" t="s">
        <v>200</v>
      </c>
      <c r="G1389" s="45" t="s">
        <v>2617</v>
      </c>
      <c r="H1389" s="18"/>
      <c r="I1389" s="45" t="s">
        <v>677</v>
      </c>
      <c r="J1389" s="16" t="s">
        <v>2618</v>
      </c>
      <c r="K1389" s="18">
        <v>133</v>
      </c>
      <c r="L1389" s="18"/>
      <c r="M1389" s="18"/>
      <c r="N1389" s="45" t="s">
        <v>2619</v>
      </c>
      <c r="O1389" s="18">
        <v>133</v>
      </c>
      <c r="P1389" s="18"/>
      <c r="Q1389" s="18"/>
      <c r="R1389" s="18"/>
      <c r="S1389" s="18"/>
      <c r="T1389" s="18"/>
      <c r="U1389" s="18"/>
      <c r="V1389" s="18"/>
      <c r="W1389" s="18" t="s">
        <v>1330</v>
      </c>
      <c r="X1389" s="18" t="s">
        <v>1395</v>
      </c>
      <c r="Y1389" s="18" t="s">
        <v>2142</v>
      </c>
      <c r="Z1389" s="18" t="s">
        <v>205</v>
      </c>
      <c r="AA1389" s="45" t="s">
        <v>1488</v>
      </c>
      <c r="AB1389" s="18">
        <v>133</v>
      </c>
      <c r="AC1389" s="46" t="s">
        <v>1549</v>
      </c>
      <c r="AD1389" s="18" t="s">
        <v>206</v>
      </c>
      <c r="AE1389" s="18" t="s">
        <v>1579</v>
      </c>
      <c r="AF1389" s="18" t="s">
        <v>2576</v>
      </c>
      <c r="AG1389" s="18" t="s">
        <v>2576</v>
      </c>
      <c r="AH1389" s="18" t="s">
        <v>237</v>
      </c>
      <c r="AI1389" s="18" t="s">
        <v>2620</v>
      </c>
      <c r="AJ1389" s="18">
        <v>30080001</v>
      </c>
      <c r="AK1389" s="18" t="s">
        <v>1657</v>
      </c>
      <c r="AL1389" s="18">
        <v>3008</v>
      </c>
      <c r="AM1389" s="18" t="s">
        <v>1706</v>
      </c>
      <c r="AN1389" s="18">
        <v>3</v>
      </c>
      <c r="AO1389" s="18" t="s">
        <v>284</v>
      </c>
      <c r="AP1389" s="18">
        <v>23400</v>
      </c>
      <c r="AQ1389" s="18"/>
      <c r="AR1389" s="18"/>
      <c r="AS1389" s="18"/>
      <c r="AT1389" s="18"/>
      <c r="AU1389" s="20" t="s">
        <v>2577</v>
      </c>
      <c r="AV1389" s="18"/>
      <c r="AW1389" s="18" t="s">
        <v>2578</v>
      </c>
      <c r="AX1389" s="45" t="s">
        <v>1712</v>
      </c>
      <c r="AY1389" s="18">
        <v>133</v>
      </c>
      <c r="AZ1389" s="48">
        <v>45406</v>
      </c>
      <c r="BA1389" s="48">
        <v>45406</v>
      </c>
      <c r="BB1389" s="19">
        <v>45563</v>
      </c>
      <c r="BC1389" s="49">
        <v>7790</v>
      </c>
      <c r="BD1389" s="49">
        <v>9036.4</v>
      </c>
      <c r="BE1389" s="23"/>
      <c r="BF1389" s="22"/>
      <c r="BG1389" s="18" t="s">
        <v>2579</v>
      </c>
      <c r="BH1389" s="18"/>
      <c r="BI1389" s="18" t="s">
        <v>2580</v>
      </c>
      <c r="BJ1389" s="45" t="s">
        <v>2619</v>
      </c>
      <c r="BK1389" s="18"/>
      <c r="BL1389" s="18"/>
      <c r="BM1389" s="18"/>
      <c r="BN1389" s="16" t="s">
        <v>2621</v>
      </c>
      <c r="BO1389" s="18"/>
      <c r="BP1389" s="18">
        <v>133</v>
      </c>
      <c r="BQ1389" s="18" t="s">
        <v>304</v>
      </c>
      <c r="BR1389" s="18" t="s">
        <v>2582</v>
      </c>
      <c r="BS1389" s="18"/>
      <c r="BT1389" s="18"/>
      <c r="BU1389" s="18"/>
      <c r="BV1389" s="18"/>
      <c r="BW1389" s="18"/>
      <c r="BX1389" s="18"/>
      <c r="BY1389" s="18"/>
      <c r="BZ1389" s="18"/>
      <c r="CA1389" s="18"/>
      <c r="CB1389" s="18"/>
      <c r="CC1389" s="18"/>
      <c r="CD1389" s="18"/>
      <c r="CE1389" s="18"/>
      <c r="CF1389" s="18"/>
      <c r="CG1389" s="18" t="s">
        <v>2578</v>
      </c>
      <c r="CH1389" s="19">
        <v>45473</v>
      </c>
      <c r="CI1389" s="20" t="s">
        <v>2583</v>
      </c>
    </row>
    <row r="1390" spans="1:87" ht="195">
      <c r="A1390" s="18">
        <v>2024</v>
      </c>
      <c r="B1390" s="19">
        <v>45383</v>
      </c>
      <c r="C1390" s="19">
        <v>45473</v>
      </c>
      <c r="D1390" s="18" t="s">
        <v>193</v>
      </c>
      <c r="E1390" s="18" t="s">
        <v>197</v>
      </c>
      <c r="F1390" s="18" t="s">
        <v>200</v>
      </c>
      <c r="G1390" s="45" t="s">
        <v>2622</v>
      </c>
      <c r="H1390" s="18"/>
      <c r="I1390" s="45" t="s">
        <v>677</v>
      </c>
      <c r="J1390" s="16" t="s">
        <v>2623</v>
      </c>
      <c r="K1390" s="18">
        <v>182</v>
      </c>
      <c r="L1390" s="18"/>
      <c r="M1390" s="18"/>
      <c r="N1390" s="45" t="s">
        <v>2624</v>
      </c>
      <c r="O1390" s="18">
        <v>182</v>
      </c>
      <c r="P1390" s="18"/>
      <c r="Q1390" s="18"/>
      <c r="R1390" s="18"/>
      <c r="S1390" s="18"/>
      <c r="T1390" s="18"/>
      <c r="U1390" s="18"/>
      <c r="V1390" s="18"/>
      <c r="W1390" s="18" t="s">
        <v>1341</v>
      </c>
      <c r="X1390" s="18" t="s">
        <v>2625</v>
      </c>
      <c r="Y1390" s="18" t="s">
        <v>1462</v>
      </c>
      <c r="Z1390" s="18" t="s">
        <v>204</v>
      </c>
      <c r="AA1390" s="45" t="s">
        <v>1499</v>
      </c>
      <c r="AB1390" s="18">
        <v>182</v>
      </c>
      <c r="AC1390" s="46" t="s">
        <v>1560</v>
      </c>
      <c r="AD1390" s="18" t="s">
        <v>212</v>
      </c>
      <c r="AE1390" s="18" t="s">
        <v>1590</v>
      </c>
      <c r="AF1390" s="18" t="s">
        <v>2576</v>
      </c>
      <c r="AG1390" s="18" t="s">
        <v>2576</v>
      </c>
      <c r="AH1390" s="18" t="s">
        <v>237</v>
      </c>
      <c r="AI1390" s="18" t="s">
        <v>1656</v>
      </c>
      <c r="AJ1390" s="18">
        <v>30080001</v>
      </c>
      <c r="AK1390" s="18" t="s">
        <v>1657</v>
      </c>
      <c r="AL1390" s="18">
        <v>3008</v>
      </c>
      <c r="AM1390" s="18" t="s">
        <v>1706</v>
      </c>
      <c r="AN1390" s="18">
        <v>3</v>
      </c>
      <c r="AO1390" s="18" t="s">
        <v>284</v>
      </c>
      <c r="AP1390" s="18">
        <v>23407</v>
      </c>
      <c r="AQ1390" s="18"/>
      <c r="AR1390" s="18"/>
      <c r="AS1390" s="18"/>
      <c r="AT1390" s="18"/>
      <c r="AU1390" s="20" t="s">
        <v>2577</v>
      </c>
      <c r="AV1390" s="18"/>
      <c r="AW1390" s="18" t="s">
        <v>2578</v>
      </c>
      <c r="AX1390" s="45" t="s">
        <v>1720</v>
      </c>
      <c r="AY1390" s="18">
        <v>182</v>
      </c>
      <c r="AZ1390" s="48">
        <v>45310</v>
      </c>
      <c r="BA1390" s="48">
        <v>45310</v>
      </c>
      <c r="BB1390" s="19">
        <v>45563</v>
      </c>
      <c r="BC1390" s="49">
        <v>55400</v>
      </c>
      <c r="BD1390" s="49">
        <v>64264</v>
      </c>
      <c r="BE1390" s="23"/>
      <c r="BF1390" s="22"/>
      <c r="BG1390" s="18" t="s">
        <v>2579</v>
      </c>
      <c r="BH1390" s="18"/>
      <c r="BI1390" s="18" t="s">
        <v>2580</v>
      </c>
      <c r="BJ1390" s="45" t="s">
        <v>2624</v>
      </c>
      <c r="BK1390" s="18"/>
      <c r="BL1390" s="18"/>
      <c r="BM1390" s="18"/>
      <c r="BN1390" s="16" t="s">
        <v>2626</v>
      </c>
      <c r="BO1390" s="18"/>
      <c r="BP1390" s="18">
        <v>182</v>
      </c>
      <c r="BQ1390" s="18" t="s">
        <v>304</v>
      </c>
      <c r="BR1390" s="18" t="s">
        <v>2582</v>
      </c>
      <c r="BS1390" s="18"/>
      <c r="BT1390" s="18"/>
      <c r="BU1390" s="18"/>
      <c r="BV1390" s="18"/>
      <c r="BW1390" s="18"/>
      <c r="BX1390" s="18"/>
      <c r="BY1390" s="18"/>
      <c r="BZ1390" s="18"/>
      <c r="CA1390" s="18"/>
      <c r="CB1390" s="18"/>
      <c r="CC1390" s="18"/>
      <c r="CD1390" s="18"/>
      <c r="CE1390" s="18"/>
      <c r="CF1390" s="18"/>
      <c r="CG1390" s="18" t="s">
        <v>2578</v>
      </c>
      <c r="CH1390" s="19">
        <v>45473</v>
      </c>
      <c r="CI1390" s="20" t="s">
        <v>2583</v>
      </c>
    </row>
    <row r="1391" spans="1:87" ht="242.25">
      <c r="A1391" s="18">
        <v>2024</v>
      </c>
      <c r="B1391" s="19">
        <v>45383</v>
      </c>
      <c r="C1391" s="19">
        <v>45473</v>
      </c>
      <c r="D1391" s="18" t="s">
        <v>193</v>
      </c>
      <c r="E1391" s="18" t="s">
        <v>199</v>
      </c>
      <c r="F1391" s="18" t="s">
        <v>200</v>
      </c>
      <c r="G1391" s="45" t="s">
        <v>2627</v>
      </c>
      <c r="H1391" s="18"/>
      <c r="I1391" s="45" t="s">
        <v>677</v>
      </c>
      <c r="J1391" s="16" t="s">
        <v>2628</v>
      </c>
      <c r="K1391" s="18">
        <v>184</v>
      </c>
      <c r="L1391" s="18"/>
      <c r="M1391" s="18"/>
      <c r="N1391" s="45" t="s">
        <v>2629</v>
      </c>
      <c r="O1391" s="18">
        <v>184</v>
      </c>
      <c r="P1391" s="18"/>
      <c r="Q1391" s="18"/>
      <c r="R1391" s="18"/>
      <c r="S1391" s="18"/>
      <c r="T1391" s="18"/>
      <c r="U1391" s="18"/>
      <c r="V1391" s="18"/>
      <c r="W1391" s="18" t="s">
        <v>1330</v>
      </c>
      <c r="X1391" s="18" t="s">
        <v>1395</v>
      </c>
      <c r="Y1391" s="18" t="s">
        <v>2142</v>
      </c>
      <c r="Z1391" s="18" t="s">
        <v>205</v>
      </c>
      <c r="AA1391" s="45" t="s">
        <v>1488</v>
      </c>
      <c r="AB1391" s="18">
        <v>184</v>
      </c>
      <c r="AC1391" s="46" t="s">
        <v>1549</v>
      </c>
      <c r="AD1391" s="18" t="s">
        <v>206</v>
      </c>
      <c r="AE1391" s="18" t="s">
        <v>1579</v>
      </c>
      <c r="AF1391" s="18" t="s">
        <v>2576</v>
      </c>
      <c r="AG1391" s="18" t="s">
        <v>2576</v>
      </c>
      <c r="AH1391" s="18" t="s">
        <v>237</v>
      </c>
      <c r="AI1391" s="18" t="s">
        <v>2620</v>
      </c>
      <c r="AJ1391" s="18">
        <v>30080001</v>
      </c>
      <c r="AK1391" s="18" t="s">
        <v>1657</v>
      </c>
      <c r="AL1391" s="18">
        <v>3008</v>
      </c>
      <c r="AM1391" s="18" t="s">
        <v>1706</v>
      </c>
      <c r="AN1391" s="18">
        <v>3</v>
      </c>
      <c r="AO1391" s="18" t="s">
        <v>284</v>
      </c>
      <c r="AP1391" s="18">
        <v>23400</v>
      </c>
      <c r="AQ1391" s="18"/>
      <c r="AR1391" s="18"/>
      <c r="AS1391" s="18"/>
      <c r="AT1391" s="18"/>
      <c r="AU1391" s="20" t="s">
        <v>2577</v>
      </c>
      <c r="AV1391" s="18"/>
      <c r="AW1391" s="18" t="s">
        <v>2578</v>
      </c>
      <c r="AX1391" s="45" t="s">
        <v>1720</v>
      </c>
      <c r="AY1391" s="18">
        <v>184</v>
      </c>
      <c r="AZ1391" s="48">
        <v>45314</v>
      </c>
      <c r="BA1391" s="48">
        <v>45314</v>
      </c>
      <c r="BB1391" s="19">
        <v>45563</v>
      </c>
      <c r="BC1391" s="49">
        <v>21205.200000000001</v>
      </c>
      <c r="BD1391" s="49">
        <v>24598.03</v>
      </c>
      <c r="BE1391" s="23"/>
      <c r="BF1391" s="22"/>
      <c r="BG1391" s="18" t="s">
        <v>2579</v>
      </c>
      <c r="BH1391" s="18"/>
      <c r="BI1391" s="18" t="s">
        <v>2580</v>
      </c>
      <c r="BJ1391" s="45" t="s">
        <v>2629</v>
      </c>
      <c r="BK1391" s="18"/>
      <c r="BL1391" s="18"/>
      <c r="BM1391" s="18"/>
      <c r="BN1391" s="16" t="s">
        <v>2630</v>
      </c>
      <c r="BO1391" s="18"/>
      <c r="BP1391" s="18">
        <v>184</v>
      </c>
      <c r="BQ1391" s="18" t="s">
        <v>304</v>
      </c>
      <c r="BR1391" s="18" t="s">
        <v>2582</v>
      </c>
      <c r="BS1391" s="18"/>
      <c r="BT1391" s="18"/>
      <c r="BU1391" s="18"/>
      <c r="BV1391" s="18"/>
      <c r="BW1391" s="18"/>
      <c r="BX1391" s="18"/>
      <c r="BY1391" s="18"/>
      <c r="BZ1391" s="18"/>
      <c r="CA1391" s="18"/>
      <c r="CB1391" s="18"/>
      <c r="CC1391" s="18"/>
      <c r="CD1391" s="18"/>
      <c r="CE1391" s="18"/>
      <c r="CF1391" s="18"/>
      <c r="CG1391" s="18" t="s">
        <v>2578</v>
      </c>
      <c r="CH1391" s="19">
        <v>45473</v>
      </c>
      <c r="CI1391" s="20" t="s">
        <v>2583</v>
      </c>
    </row>
    <row r="1392" spans="1:87" ht="195">
      <c r="A1392" s="18">
        <v>2024</v>
      </c>
      <c r="B1392" s="19">
        <v>45383</v>
      </c>
      <c r="C1392" s="19">
        <v>45473</v>
      </c>
      <c r="D1392" s="18" t="s">
        <v>193</v>
      </c>
      <c r="E1392" s="18" t="s">
        <v>197</v>
      </c>
      <c r="F1392" s="18" t="s">
        <v>200</v>
      </c>
      <c r="G1392" s="45" t="s">
        <v>2631</v>
      </c>
      <c r="H1392" s="18"/>
      <c r="I1392" s="45" t="s">
        <v>677</v>
      </c>
      <c r="J1392" s="16" t="s">
        <v>2632</v>
      </c>
      <c r="K1392" s="18">
        <v>186</v>
      </c>
      <c r="L1392" s="18"/>
      <c r="M1392" s="18"/>
      <c r="N1392" s="45" t="s">
        <v>2633</v>
      </c>
      <c r="O1392" s="18">
        <v>186</v>
      </c>
      <c r="P1392" s="18"/>
      <c r="Q1392" s="18"/>
      <c r="R1392" s="18"/>
      <c r="S1392" s="18"/>
      <c r="T1392" s="18"/>
      <c r="U1392" s="18"/>
      <c r="V1392" s="18"/>
      <c r="W1392" s="18" t="s">
        <v>1334</v>
      </c>
      <c r="X1392" s="18" t="s">
        <v>1394</v>
      </c>
      <c r="Y1392" s="18" t="s">
        <v>1445</v>
      </c>
      <c r="Z1392" s="18" t="s">
        <v>205</v>
      </c>
      <c r="AA1392" s="45" t="s">
        <v>1492</v>
      </c>
      <c r="AB1392" s="18">
        <v>186</v>
      </c>
      <c r="AC1392" s="46" t="s">
        <v>1553</v>
      </c>
      <c r="AD1392" s="18" t="s">
        <v>220</v>
      </c>
      <c r="AE1392" s="18" t="s">
        <v>2614</v>
      </c>
      <c r="AF1392" s="18" t="s">
        <v>2576</v>
      </c>
      <c r="AG1392" s="18" t="s">
        <v>2576</v>
      </c>
      <c r="AH1392" s="18" t="s">
        <v>237</v>
      </c>
      <c r="AI1392" s="18" t="s">
        <v>2615</v>
      </c>
      <c r="AJ1392" s="18">
        <v>30008001</v>
      </c>
      <c r="AK1392" s="18" t="s">
        <v>1657</v>
      </c>
      <c r="AL1392" s="18">
        <v>3008</v>
      </c>
      <c r="AM1392" s="18" t="s">
        <v>1706</v>
      </c>
      <c r="AN1392" s="18">
        <v>3</v>
      </c>
      <c r="AO1392" s="18" t="s">
        <v>284</v>
      </c>
      <c r="AP1392" s="18">
        <v>23460</v>
      </c>
      <c r="AQ1392" s="18"/>
      <c r="AR1392" s="18"/>
      <c r="AS1392" s="18"/>
      <c r="AT1392" s="18"/>
      <c r="AU1392" s="20" t="s">
        <v>2577</v>
      </c>
      <c r="AV1392" s="18"/>
      <c r="AW1392" s="18" t="s">
        <v>2578</v>
      </c>
      <c r="AX1392" s="45" t="s">
        <v>1712</v>
      </c>
      <c r="AY1392" s="18">
        <v>186</v>
      </c>
      <c r="AZ1392" s="48">
        <v>45315</v>
      </c>
      <c r="BA1392" s="48">
        <v>45315</v>
      </c>
      <c r="BB1392" s="19">
        <v>45563</v>
      </c>
      <c r="BC1392" s="49">
        <v>9263</v>
      </c>
      <c r="BD1392" s="49">
        <v>10745.08</v>
      </c>
      <c r="BE1392" s="23"/>
      <c r="BF1392" s="22"/>
      <c r="BG1392" s="18" t="s">
        <v>2579</v>
      </c>
      <c r="BH1392" s="18"/>
      <c r="BI1392" s="18" t="s">
        <v>2580</v>
      </c>
      <c r="BJ1392" s="45" t="s">
        <v>2633</v>
      </c>
      <c r="BK1392" s="18"/>
      <c r="BL1392" s="18"/>
      <c r="BM1392" s="18"/>
      <c r="BN1392" s="16" t="s">
        <v>2634</v>
      </c>
      <c r="BO1392" s="18"/>
      <c r="BP1392" s="18">
        <v>186</v>
      </c>
      <c r="BQ1392" s="18" t="s">
        <v>304</v>
      </c>
      <c r="BR1392" s="18" t="s">
        <v>2582</v>
      </c>
      <c r="BS1392" s="18"/>
      <c r="BT1392" s="18"/>
      <c r="BU1392" s="18"/>
      <c r="BV1392" s="18"/>
      <c r="BW1392" s="18"/>
      <c r="BX1392" s="18"/>
      <c r="BY1392" s="18"/>
      <c r="BZ1392" s="18"/>
      <c r="CA1392" s="18"/>
      <c r="CB1392" s="18"/>
      <c r="CC1392" s="18"/>
      <c r="CD1392" s="18"/>
      <c r="CE1392" s="18"/>
      <c r="CF1392" s="18"/>
      <c r="CG1392" s="18" t="s">
        <v>2578</v>
      </c>
      <c r="CH1392" s="19">
        <v>45473</v>
      </c>
      <c r="CI1392" s="20" t="s">
        <v>2583</v>
      </c>
    </row>
    <row r="1393" spans="1:87" ht="195">
      <c r="A1393" s="18">
        <v>2024</v>
      </c>
      <c r="B1393" s="19">
        <v>45383</v>
      </c>
      <c r="C1393" s="19">
        <v>45473</v>
      </c>
      <c r="D1393" s="18" t="s">
        <v>193</v>
      </c>
      <c r="E1393" s="18" t="s">
        <v>197</v>
      </c>
      <c r="F1393" s="18" t="s">
        <v>200</v>
      </c>
      <c r="G1393" s="45" t="s">
        <v>2635</v>
      </c>
      <c r="H1393" s="18"/>
      <c r="I1393" s="45" t="s">
        <v>677</v>
      </c>
      <c r="J1393" s="16" t="s">
        <v>2636</v>
      </c>
      <c r="K1393" s="18">
        <v>187</v>
      </c>
      <c r="L1393" s="18"/>
      <c r="M1393" s="18"/>
      <c r="N1393" s="45" t="s">
        <v>2637</v>
      </c>
      <c r="O1393" s="18">
        <v>187</v>
      </c>
      <c r="P1393" s="18"/>
      <c r="Q1393" s="18"/>
      <c r="R1393" s="18"/>
      <c r="S1393" s="18"/>
      <c r="T1393" s="18"/>
      <c r="U1393" s="18"/>
      <c r="V1393" s="18"/>
      <c r="W1393" s="18" t="s">
        <v>1334</v>
      </c>
      <c r="X1393" s="18" t="s">
        <v>1394</v>
      </c>
      <c r="Y1393" s="18" t="s">
        <v>1445</v>
      </c>
      <c r="Z1393" s="18" t="s">
        <v>205</v>
      </c>
      <c r="AA1393" s="45" t="s">
        <v>1492</v>
      </c>
      <c r="AB1393" s="18">
        <v>187</v>
      </c>
      <c r="AC1393" s="46" t="s">
        <v>1553</v>
      </c>
      <c r="AD1393" s="18" t="s">
        <v>220</v>
      </c>
      <c r="AE1393" s="18" t="s">
        <v>2614</v>
      </c>
      <c r="AF1393" s="18" t="s">
        <v>2576</v>
      </c>
      <c r="AG1393" s="18" t="s">
        <v>2576</v>
      </c>
      <c r="AH1393" s="18" t="s">
        <v>237</v>
      </c>
      <c r="AI1393" s="18" t="s">
        <v>2615</v>
      </c>
      <c r="AJ1393" s="18">
        <v>30008001</v>
      </c>
      <c r="AK1393" s="18" t="s">
        <v>1657</v>
      </c>
      <c r="AL1393" s="18">
        <v>3008</v>
      </c>
      <c r="AM1393" s="18" t="s">
        <v>1706</v>
      </c>
      <c r="AN1393" s="18">
        <v>3</v>
      </c>
      <c r="AO1393" s="18" t="s">
        <v>284</v>
      </c>
      <c r="AP1393" s="18">
        <v>23460</v>
      </c>
      <c r="AQ1393" s="18"/>
      <c r="AR1393" s="18"/>
      <c r="AS1393" s="18"/>
      <c r="AT1393" s="18"/>
      <c r="AU1393" s="20" t="s">
        <v>2577</v>
      </c>
      <c r="AV1393" s="18"/>
      <c r="AW1393" s="18" t="s">
        <v>2578</v>
      </c>
      <c r="AX1393" s="45" t="s">
        <v>1712</v>
      </c>
      <c r="AY1393" s="18">
        <v>187</v>
      </c>
      <c r="AZ1393" s="48">
        <v>45315</v>
      </c>
      <c r="BA1393" s="48">
        <v>45315</v>
      </c>
      <c r="BB1393" s="19">
        <v>45563</v>
      </c>
      <c r="BC1393" s="49">
        <v>3600</v>
      </c>
      <c r="BD1393" s="49">
        <v>4176</v>
      </c>
      <c r="BE1393" s="23"/>
      <c r="BF1393" s="22"/>
      <c r="BG1393" s="18" t="s">
        <v>2579</v>
      </c>
      <c r="BH1393" s="18"/>
      <c r="BI1393" s="18" t="s">
        <v>2580</v>
      </c>
      <c r="BJ1393" s="45" t="s">
        <v>2637</v>
      </c>
      <c r="BK1393" s="18"/>
      <c r="BL1393" s="18"/>
      <c r="BM1393" s="18"/>
      <c r="BN1393" s="16" t="s">
        <v>2638</v>
      </c>
      <c r="BO1393" s="18"/>
      <c r="BP1393" s="18">
        <v>187</v>
      </c>
      <c r="BQ1393" s="18" t="s">
        <v>304</v>
      </c>
      <c r="BR1393" s="18" t="s">
        <v>2582</v>
      </c>
      <c r="BS1393" s="18"/>
      <c r="BT1393" s="18"/>
      <c r="BU1393" s="18"/>
      <c r="BV1393" s="18"/>
      <c r="BW1393" s="18"/>
      <c r="BX1393" s="18"/>
      <c r="BY1393" s="18"/>
      <c r="BZ1393" s="18"/>
      <c r="CA1393" s="18"/>
      <c r="CB1393" s="18"/>
      <c r="CC1393" s="18"/>
      <c r="CD1393" s="18"/>
      <c r="CE1393" s="18"/>
      <c r="CF1393" s="18"/>
      <c r="CG1393" s="18" t="s">
        <v>2578</v>
      </c>
      <c r="CH1393" s="19">
        <v>45473</v>
      </c>
      <c r="CI1393" s="20" t="s">
        <v>2583</v>
      </c>
    </row>
    <row r="1394" spans="1:87" ht="195">
      <c r="A1394" s="18">
        <v>2024</v>
      </c>
      <c r="B1394" s="19">
        <v>45383</v>
      </c>
      <c r="C1394" s="19">
        <v>45473</v>
      </c>
      <c r="D1394" s="18" t="s">
        <v>193</v>
      </c>
      <c r="E1394" s="18" t="s">
        <v>199</v>
      </c>
      <c r="F1394" s="18" t="s">
        <v>200</v>
      </c>
      <c r="G1394" s="45" t="s">
        <v>2639</v>
      </c>
      <c r="H1394" s="18"/>
      <c r="I1394" s="45" t="s">
        <v>677</v>
      </c>
      <c r="J1394" s="16" t="s">
        <v>2640</v>
      </c>
      <c r="K1394" s="18">
        <v>190</v>
      </c>
      <c r="L1394" s="18"/>
      <c r="M1394" s="18"/>
      <c r="N1394" s="45" t="s">
        <v>2641</v>
      </c>
      <c r="O1394" s="18">
        <v>190</v>
      </c>
      <c r="P1394" s="18"/>
      <c r="Q1394" s="18"/>
      <c r="R1394" s="18"/>
      <c r="S1394" s="18"/>
      <c r="T1394" s="18"/>
      <c r="U1394" s="18"/>
      <c r="V1394" s="18"/>
      <c r="W1394" s="18" t="s">
        <v>2467</v>
      </c>
      <c r="X1394" s="18" t="s">
        <v>1388</v>
      </c>
      <c r="Y1394" s="18" t="s">
        <v>1475</v>
      </c>
      <c r="Z1394" s="18" t="s">
        <v>205</v>
      </c>
      <c r="AA1394" s="45" t="s">
        <v>1532</v>
      </c>
      <c r="AB1394" s="18">
        <v>190</v>
      </c>
      <c r="AC1394" s="46" t="s">
        <v>2470</v>
      </c>
      <c r="AD1394" s="18" t="s">
        <v>212</v>
      </c>
      <c r="AE1394" s="18" t="s">
        <v>2642</v>
      </c>
      <c r="AF1394" s="18">
        <v>8</v>
      </c>
      <c r="AG1394" s="18" t="s">
        <v>2576</v>
      </c>
      <c r="AH1394" s="18" t="s">
        <v>237</v>
      </c>
      <c r="AI1394" s="18" t="s">
        <v>1684</v>
      </c>
      <c r="AJ1394" s="18">
        <v>260300001</v>
      </c>
      <c r="AK1394" s="18" t="s">
        <v>1681</v>
      </c>
      <c r="AL1394" s="18">
        <v>26030</v>
      </c>
      <c r="AM1394" s="18" t="s">
        <v>1681</v>
      </c>
      <c r="AN1394" s="18">
        <v>26</v>
      </c>
      <c r="AO1394" s="18" t="s">
        <v>283</v>
      </c>
      <c r="AP1394" s="18">
        <v>83190</v>
      </c>
      <c r="AQ1394" s="18"/>
      <c r="AR1394" s="18"/>
      <c r="AS1394" s="18"/>
      <c r="AT1394" s="18"/>
      <c r="AU1394" s="20" t="s">
        <v>2577</v>
      </c>
      <c r="AV1394" s="18"/>
      <c r="AW1394" s="18" t="s">
        <v>2578</v>
      </c>
      <c r="AX1394" s="45" t="s">
        <v>1743</v>
      </c>
      <c r="AY1394" s="18">
        <v>190</v>
      </c>
      <c r="AZ1394" s="48">
        <v>45316</v>
      </c>
      <c r="BA1394" s="48">
        <v>45316</v>
      </c>
      <c r="BB1394" s="19">
        <v>45563</v>
      </c>
      <c r="BC1394" s="49">
        <v>155300</v>
      </c>
      <c r="BD1394" s="49">
        <v>180148</v>
      </c>
      <c r="BE1394" s="23"/>
      <c r="BF1394" s="22"/>
      <c r="BG1394" s="18" t="s">
        <v>2579</v>
      </c>
      <c r="BH1394" s="18"/>
      <c r="BI1394" s="18" t="s">
        <v>2580</v>
      </c>
      <c r="BJ1394" s="45" t="s">
        <v>2641</v>
      </c>
      <c r="BK1394" s="18"/>
      <c r="BL1394" s="18"/>
      <c r="BM1394" s="18"/>
      <c r="BN1394" s="16" t="s">
        <v>2643</v>
      </c>
      <c r="BO1394" s="18"/>
      <c r="BP1394" s="18">
        <v>190</v>
      </c>
      <c r="BQ1394" s="18" t="s">
        <v>304</v>
      </c>
      <c r="BR1394" s="18" t="s">
        <v>2582</v>
      </c>
      <c r="BS1394" s="18"/>
      <c r="BT1394" s="18"/>
      <c r="BU1394" s="18"/>
      <c r="BV1394" s="18"/>
      <c r="BW1394" s="18"/>
      <c r="BX1394" s="18"/>
      <c r="BY1394" s="18"/>
      <c r="BZ1394" s="18"/>
      <c r="CA1394" s="18"/>
      <c r="CB1394" s="18"/>
      <c r="CC1394" s="18"/>
      <c r="CD1394" s="18"/>
      <c r="CE1394" s="18"/>
      <c r="CF1394" s="18"/>
      <c r="CG1394" s="18" t="s">
        <v>2578</v>
      </c>
      <c r="CH1394" s="19">
        <v>45473</v>
      </c>
      <c r="CI1394" s="20" t="s">
        <v>2583</v>
      </c>
    </row>
    <row r="1395" spans="1:87" ht="195">
      <c r="A1395" s="18">
        <v>2024</v>
      </c>
      <c r="B1395" s="19">
        <v>45383</v>
      </c>
      <c r="C1395" s="19">
        <v>45473</v>
      </c>
      <c r="D1395" s="18" t="s">
        <v>193</v>
      </c>
      <c r="E1395" s="18" t="s">
        <v>197</v>
      </c>
      <c r="F1395" s="18" t="s">
        <v>200</v>
      </c>
      <c r="G1395" s="45" t="s">
        <v>2644</v>
      </c>
      <c r="H1395" s="18"/>
      <c r="I1395" s="45" t="s">
        <v>677</v>
      </c>
      <c r="J1395" s="16" t="s">
        <v>2645</v>
      </c>
      <c r="K1395" s="18">
        <v>192</v>
      </c>
      <c r="L1395" s="18"/>
      <c r="M1395" s="18"/>
      <c r="N1395" s="45" t="s">
        <v>2646</v>
      </c>
      <c r="O1395" s="18">
        <v>192</v>
      </c>
      <c r="P1395" s="18"/>
      <c r="Q1395" s="18"/>
      <c r="R1395" s="18"/>
      <c r="S1395" s="18"/>
      <c r="T1395" s="18"/>
      <c r="U1395" s="18"/>
      <c r="V1395" s="18"/>
      <c r="W1395" s="18" t="s">
        <v>1339</v>
      </c>
      <c r="X1395" s="18" t="s">
        <v>2574</v>
      </c>
      <c r="Y1395" s="18" t="s">
        <v>2575</v>
      </c>
      <c r="Z1395" s="18" t="s">
        <v>205</v>
      </c>
      <c r="AA1395" s="45" t="s">
        <v>1497</v>
      </c>
      <c r="AB1395" s="18">
        <v>192</v>
      </c>
      <c r="AC1395" s="46" t="s">
        <v>1558</v>
      </c>
      <c r="AD1395" s="18" t="s">
        <v>219</v>
      </c>
      <c r="AE1395" s="18" t="s">
        <v>1588</v>
      </c>
      <c r="AF1395" s="18" t="s">
        <v>2576</v>
      </c>
      <c r="AG1395" s="18" t="s">
        <v>2576</v>
      </c>
      <c r="AH1395" s="18" t="s">
        <v>237</v>
      </c>
      <c r="AI1395" s="18" t="s">
        <v>1654</v>
      </c>
      <c r="AJ1395" s="18">
        <v>30080054</v>
      </c>
      <c r="AK1395" s="18" t="s">
        <v>1695</v>
      </c>
      <c r="AL1395" s="18">
        <v>3008</v>
      </c>
      <c r="AM1395" s="18" t="s">
        <v>1706</v>
      </c>
      <c r="AN1395" s="18">
        <v>3</v>
      </c>
      <c r="AO1395" s="18" t="s">
        <v>284</v>
      </c>
      <c r="AP1395" s="18">
        <v>23462</v>
      </c>
      <c r="AQ1395" s="18"/>
      <c r="AR1395" s="18"/>
      <c r="AS1395" s="18"/>
      <c r="AT1395" s="18"/>
      <c r="AU1395" s="20" t="s">
        <v>2577</v>
      </c>
      <c r="AV1395" s="18"/>
      <c r="AW1395" s="18" t="s">
        <v>2578</v>
      </c>
      <c r="AX1395" s="45" t="s">
        <v>1720</v>
      </c>
      <c r="AY1395" s="18">
        <v>192</v>
      </c>
      <c r="AZ1395" s="48">
        <v>45320</v>
      </c>
      <c r="BA1395" s="48">
        <v>45320</v>
      </c>
      <c r="BB1395" s="19">
        <v>45563</v>
      </c>
      <c r="BC1395" s="49">
        <v>853.45</v>
      </c>
      <c r="BD1395" s="49">
        <v>990</v>
      </c>
      <c r="BE1395" s="23"/>
      <c r="BF1395" s="22"/>
      <c r="BG1395" s="18" t="s">
        <v>2579</v>
      </c>
      <c r="BH1395" s="18"/>
      <c r="BI1395" s="18" t="s">
        <v>2580</v>
      </c>
      <c r="BJ1395" s="45" t="s">
        <v>2646</v>
      </c>
      <c r="BK1395" s="18"/>
      <c r="BL1395" s="18"/>
      <c r="BM1395" s="18"/>
      <c r="BN1395" s="16" t="s">
        <v>2647</v>
      </c>
      <c r="BO1395" s="18"/>
      <c r="BP1395" s="18">
        <v>192</v>
      </c>
      <c r="BQ1395" s="18" t="s">
        <v>304</v>
      </c>
      <c r="BR1395" s="18" t="s">
        <v>2582</v>
      </c>
      <c r="BS1395" s="18"/>
      <c r="BT1395" s="18"/>
      <c r="BU1395" s="18"/>
      <c r="BV1395" s="18"/>
      <c r="BW1395" s="18"/>
      <c r="BX1395" s="18"/>
      <c r="BY1395" s="18"/>
      <c r="BZ1395" s="18"/>
      <c r="CA1395" s="18"/>
      <c r="CB1395" s="18"/>
      <c r="CC1395" s="18"/>
      <c r="CD1395" s="18"/>
      <c r="CE1395" s="18"/>
      <c r="CF1395" s="18"/>
      <c r="CG1395" s="18" t="s">
        <v>2578</v>
      </c>
      <c r="CH1395" s="19">
        <v>45473</v>
      </c>
      <c r="CI1395" s="20" t="s">
        <v>2583</v>
      </c>
    </row>
    <row r="1396" spans="1:87" ht="195">
      <c r="A1396" s="18">
        <v>2024</v>
      </c>
      <c r="B1396" s="19">
        <v>45383</v>
      </c>
      <c r="C1396" s="19">
        <v>45473</v>
      </c>
      <c r="D1396" s="18" t="s">
        <v>193</v>
      </c>
      <c r="E1396" s="18" t="s">
        <v>197</v>
      </c>
      <c r="F1396" s="18" t="s">
        <v>200</v>
      </c>
      <c r="G1396" s="45" t="s">
        <v>2648</v>
      </c>
      <c r="H1396" s="18"/>
      <c r="I1396" s="45" t="s">
        <v>677</v>
      </c>
      <c r="J1396" s="16" t="s">
        <v>2649</v>
      </c>
      <c r="K1396" s="18">
        <v>193</v>
      </c>
      <c r="L1396" s="18"/>
      <c r="M1396" s="18"/>
      <c r="N1396" s="45" t="s">
        <v>2650</v>
      </c>
      <c r="O1396" s="18">
        <v>193</v>
      </c>
      <c r="P1396" s="18"/>
      <c r="Q1396" s="18"/>
      <c r="R1396" s="18"/>
      <c r="S1396" s="18"/>
      <c r="T1396" s="18"/>
      <c r="U1396" s="18"/>
      <c r="V1396" s="18"/>
      <c r="W1396" s="18" t="s">
        <v>2651</v>
      </c>
      <c r="X1396" s="18" t="s">
        <v>1385</v>
      </c>
      <c r="Y1396" s="18" t="s">
        <v>1437</v>
      </c>
      <c r="Z1396" s="18" t="s">
        <v>204</v>
      </c>
      <c r="AA1396" s="45" t="s">
        <v>1484</v>
      </c>
      <c r="AB1396" s="18">
        <v>193</v>
      </c>
      <c r="AC1396" s="46" t="s">
        <v>1545</v>
      </c>
      <c r="AD1396" s="18" t="s">
        <v>231</v>
      </c>
      <c r="AE1396" s="18" t="s">
        <v>2652</v>
      </c>
      <c r="AF1396" s="18" t="s">
        <v>2576</v>
      </c>
      <c r="AG1396" s="18" t="s">
        <v>2576</v>
      </c>
      <c r="AH1396" s="18" t="s">
        <v>237</v>
      </c>
      <c r="AI1396" s="18" t="s">
        <v>1641</v>
      </c>
      <c r="AJ1396" s="18">
        <v>30080054</v>
      </c>
      <c r="AK1396" s="18" t="s">
        <v>1695</v>
      </c>
      <c r="AL1396" s="18">
        <v>3008</v>
      </c>
      <c r="AM1396" s="18" t="s">
        <v>1706</v>
      </c>
      <c r="AN1396" s="18">
        <v>3</v>
      </c>
      <c r="AO1396" s="18" t="s">
        <v>284</v>
      </c>
      <c r="AP1396" s="18">
        <v>23469</v>
      </c>
      <c r="AQ1396" s="18"/>
      <c r="AR1396" s="18"/>
      <c r="AS1396" s="18"/>
      <c r="AT1396" s="18"/>
      <c r="AU1396" s="20" t="s">
        <v>2577</v>
      </c>
      <c r="AV1396" s="18"/>
      <c r="AW1396" s="18" t="s">
        <v>2578</v>
      </c>
      <c r="AX1396" s="45" t="s">
        <v>1751</v>
      </c>
      <c r="AY1396" s="18">
        <v>193</v>
      </c>
      <c r="AZ1396" s="48">
        <v>45320</v>
      </c>
      <c r="BA1396" s="48">
        <v>45320</v>
      </c>
      <c r="BB1396" s="19">
        <v>45563</v>
      </c>
      <c r="BC1396" s="49">
        <v>3600</v>
      </c>
      <c r="BD1396" s="49">
        <v>4176</v>
      </c>
      <c r="BE1396" s="23"/>
      <c r="BF1396" s="22"/>
      <c r="BG1396" s="18" t="s">
        <v>2579</v>
      </c>
      <c r="BH1396" s="18"/>
      <c r="BI1396" s="18" t="s">
        <v>2580</v>
      </c>
      <c r="BJ1396" s="45" t="s">
        <v>2650</v>
      </c>
      <c r="BK1396" s="18"/>
      <c r="BL1396" s="18"/>
      <c r="BM1396" s="18"/>
      <c r="BN1396" s="16" t="s">
        <v>2653</v>
      </c>
      <c r="BO1396" s="18"/>
      <c r="BP1396" s="18">
        <v>193</v>
      </c>
      <c r="BQ1396" s="18" t="s">
        <v>304</v>
      </c>
      <c r="BR1396" s="18" t="s">
        <v>2582</v>
      </c>
      <c r="BS1396" s="18"/>
      <c r="BT1396" s="18"/>
      <c r="BU1396" s="18"/>
      <c r="BV1396" s="18"/>
      <c r="BW1396" s="18"/>
      <c r="BX1396" s="18"/>
      <c r="BY1396" s="18"/>
      <c r="BZ1396" s="18"/>
      <c r="CA1396" s="18"/>
      <c r="CB1396" s="18"/>
      <c r="CC1396" s="18"/>
      <c r="CD1396" s="18"/>
      <c r="CE1396" s="18"/>
      <c r="CF1396" s="18"/>
      <c r="CG1396" s="18" t="s">
        <v>2578</v>
      </c>
      <c r="CH1396" s="19">
        <v>45473</v>
      </c>
      <c r="CI1396" s="20" t="s">
        <v>2583</v>
      </c>
    </row>
    <row r="1397" spans="1:87" ht="195">
      <c r="A1397" s="18">
        <v>2024</v>
      </c>
      <c r="B1397" s="19">
        <v>45383</v>
      </c>
      <c r="C1397" s="19">
        <v>45473</v>
      </c>
      <c r="D1397" s="18" t="s">
        <v>193</v>
      </c>
      <c r="E1397" s="18" t="s">
        <v>197</v>
      </c>
      <c r="F1397" s="18" t="s">
        <v>200</v>
      </c>
      <c r="G1397" s="45" t="s">
        <v>2654</v>
      </c>
      <c r="H1397" s="18"/>
      <c r="I1397" s="45" t="s">
        <v>677</v>
      </c>
      <c r="J1397" s="16" t="s">
        <v>2655</v>
      </c>
      <c r="K1397" s="18">
        <v>194</v>
      </c>
      <c r="L1397" s="18"/>
      <c r="M1397" s="18"/>
      <c r="N1397" s="45" t="s">
        <v>2656</v>
      </c>
      <c r="O1397" s="18">
        <v>194</v>
      </c>
      <c r="P1397" s="18"/>
      <c r="Q1397" s="18"/>
      <c r="R1397" s="18"/>
      <c r="S1397" s="18"/>
      <c r="T1397" s="18"/>
      <c r="U1397" s="18"/>
      <c r="V1397" s="18"/>
      <c r="W1397" s="18" t="s">
        <v>2651</v>
      </c>
      <c r="X1397" s="18" t="s">
        <v>1385</v>
      </c>
      <c r="Y1397" s="18" t="s">
        <v>1437</v>
      </c>
      <c r="Z1397" s="18" t="s">
        <v>204</v>
      </c>
      <c r="AA1397" s="45" t="s">
        <v>1484</v>
      </c>
      <c r="AB1397" s="18">
        <v>194</v>
      </c>
      <c r="AC1397" s="46" t="s">
        <v>1545</v>
      </c>
      <c r="AD1397" s="18" t="s">
        <v>231</v>
      </c>
      <c r="AE1397" s="18" t="s">
        <v>2652</v>
      </c>
      <c r="AF1397" s="18" t="s">
        <v>2576</v>
      </c>
      <c r="AG1397" s="18" t="s">
        <v>2576</v>
      </c>
      <c r="AH1397" s="18" t="s">
        <v>237</v>
      </c>
      <c r="AI1397" s="18" t="s">
        <v>1641</v>
      </c>
      <c r="AJ1397" s="18">
        <v>30080054</v>
      </c>
      <c r="AK1397" s="18" t="s">
        <v>1695</v>
      </c>
      <c r="AL1397" s="18">
        <v>3008</v>
      </c>
      <c r="AM1397" s="18" t="s">
        <v>1706</v>
      </c>
      <c r="AN1397" s="18">
        <v>3</v>
      </c>
      <c r="AO1397" s="18" t="s">
        <v>284</v>
      </c>
      <c r="AP1397" s="18">
        <v>23469</v>
      </c>
      <c r="AQ1397" s="18"/>
      <c r="AR1397" s="18"/>
      <c r="AS1397" s="18"/>
      <c r="AT1397" s="18"/>
      <c r="AU1397" s="20" t="s">
        <v>2577</v>
      </c>
      <c r="AV1397" s="18"/>
      <c r="AW1397" s="18" t="s">
        <v>2578</v>
      </c>
      <c r="AX1397" s="45" t="s">
        <v>1765</v>
      </c>
      <c r="AY1397" s="18">
        <v>194</v>
      </c>
      <c r="AZ1397" s="48">
        <v>45310</v>
      </c>
      <c r="BA1397" s="48">
        <v>45310</v>
      </c>
      <c r="BB1397" s="19">
        <v>45563</v>
      </c>
      <c r="BC1397" s="49">
        <v>27810</v>
      </c>
      <c r="BD1397" s="49">
        <v>32259.599999999999</v>
      </c>
      <c r="BE1397" s="23"/>
      <c r="BF1397" s="22"/>
      <c r="BG1397" s="18" t="s">
        <v>2579</v>
      </c>
      <c r="BH1397" s="18"/>
      <c r="BI1397" s="18" t="s">
        <v>2580</v>
      </c>
      <c r="BJ1397" s="45" t="s">
        <v>2656</v>
      </c>
      <c r="BK1397" s="18"/>
      <c r="BL1397" s="18"/>
      <c r="BM1397" s="18"/>
      <c r="BN1397" s="16" t="s">
        <v>2657</v>
      </c>
      <c r="BO1397" s="18"/>
      <c r="BP1397" s="18">
        <v>194</v>
      </c>
      <c r="BQ1397" s="18" t="s">
        <v>304</v>
      </c>
      <c r="BR1397" s="18" t="s">
        <v>2582</v>
      </c>
      <c r="BS1397" s="18"/>
      <c r="BT1397" s="18"/>
      <c r="BU1397" s="18"/>
      <c r="BV1397" s="18"/>
      <c r="BW1397" s="18"/>
      <c r="BX1397" s="18"/>
      <c r="BY1397" s="18"/>
      <c r="BZ1397" s="18"/>
      <c r="CA1397" s="18"/>
      <c r="CB1397" s="18"/>
      <c r="CC1397" s="18"/>
      <c r="CD1397" s="18"/>
      <c r="CE1397" s="18"/>
      <c r="CF1397" s="18"/>
      <c r="CG1397" s="18" t="s">
        <v>2578</v>
      </c>
      <c r="CH1397" s="19">
        <v>45473</v>
      </c>
      <c r="CI1397" s="20" t="s">
        <v>2583</v>
      </c>
    </row>
    <row r="1398" spans="1:87" ht="195">
      <c r="A1398" s="18">
        <v>2024</v>
      </c>
      <c r="B1398" s="19">
        <v>45383</v>
      </c>
      <c r="C1398" s="19">
        <v>45473</v>
      </c>
      <c r="D1398" s="18" t="s">
        <v>193</v>
      </c>
      <c r="E1398" s="18" t="s">
        <v>197</v>
      </c>
      <c r="F1398" s="18" t="s">
        <v>200</v>
      </c>
      <c r="G1398" s="45" t="s">
        <v>2658</v>
      </c>
      <c r="H1398" s="18"/>
      <c r="I1398" s="45" t="s">
        <v>677</v>
      </c>
      <c r="J1398" s="16" t="s">
        <v>2659</v>
      </c>
      <c r="K1398" s="18">
        <v>195</v>
      </c>
      <c r="L1398" s="18"/>
      <c r="M1398" s="18"/>
      <c r="N1398" s="45" t="s">
        <v>2660</v>
      </c>
      <c r="O1398" s="18">
        <v>195</v>
      </c>
      <c r="P1398" s="18"/>
      <c r="Q1398" s="18"/>
      <c r="R1398" s="18"/>
      <c r="S1398" s="18"/>
      <c r="T1398" s="18"/>
      <c r="U1398" s="18"/>
      <c r="V1398" s="18"/>
      <c r="W1398" s="18" t="s">
        <v>2661</v>
      </c>
      <c r="X1398" s="18" t="s">
        <v>2662</v>
      </c>
      <c r="Y1398" s="18" t="s">
        <v>2663</v>
      </c>
      <c r="Z1398" s="18" t="s">
        <v>205</v>
      </c>
      <c r="AA1398" s="45" t="s">
        <v>2664</v>
      </c>
      <c r="AB1398" s="18">
        <v>195</v>
      </c>
      <c r="AC1398" s="46" t="s">
        <v>2665</v>
      </c>
      <c r="AD1398" s="18" t="s">
        <v>212</v>
      </c>
      <c r="AE1398" s="18" t="s">
        <v>2666</v>
      </c>
      <c r="AF1398" s="18">
        <v>150</v>
      </c>
      <c r="AG1398" s="18" t="s">
        <v>2576</v>
      </c>
      <c r="AH1398" s="18" t="s">
        <v>237</v>
      </c>
      <c r="AI1398" s="18" t="s">
        <v>1691</v>
      </c>
      <c r="AJ1398" s="18">
        <v>30080001</v>
      </c>
      <c r="AK1398" s="18" t="s">
        <v>1657</v>
      </c>
      <c r="AL1398" s="18">
        <v>3008</v>
      </c>
      <c r="AM1398" s="18" t="s">
        <v>1706</v>
      </c>
      <c r="AN1398" s="18">
        <v>3</v>
      </c>
      <c r="AO1398" s="18" t="s">
        <v>284</v>
      </c>
      <c r="AP1398" s="18">
        <v>23427</v>
      </c>
      <c r="AQ1398" s="18"/>
      <c r="AR1398" s="18"/>
      <c r="AS1398" s="18"/>
      <c r="AT1398" s="18"/>
      <c r="AU1398" s="20" t="s">
        <v>2577</v>
      </c>
      <c r="AV1398" s="18"/>
      <c r="AW1398" s="18" t="s">
        <v>2578</v>
      </c>
      <c r="AX1398" s="45" t="s">
        <v>1738</v>
      </c>
      <c r="AY1398" s="18">
        <v>195</v>
      </c>
      <c r="AZ1398" s="48">
        <v>45296</v>
      </c>
      <c r="BA1398" s="48">
        <v>45296</v>
      </c>
      <c r="BB1398" s="19">
        <v>45563</v>
      </c>
      <c r="BC1398" s="49">
        <v>241620</v>
      </c>
      <c r="BD1398" s="49">
        <v>280279.2</v>
      </c>
      <c r="BE1398" s="23"/>
      <c r="BF1398" s="22"/>
      <c r="BG1398" s="18" t="s">
        <v>2579</v>
      </c>
      <c r="BH1398" s="18"/>
      <c r="BI1398" s="18" t="s">
        <v>2580</v>
      </c>
      <c r="BJ1398" s="45" t="s">
        <v>2660</v>
      </c>
      <c r="BK1398" s="18"/>
      <c r="BL1398" s="18"/>
      <c r="BM1398" s="18"/>
      <c r="BN1398" s="16" t="s">
        <v>2667</v>
      </c>
      <c r="BO1398" s="18"/>
      <c r="BP1398" s="18">
        <v>195</v>
      </c>
      <c r="BQ1398" s="18" t="s">
        <v>304</v>
      </c>
      <c r="BR1398" s="18" t="s">
        <v>2582</v>
      </c>
      <c r="BS1398" s="18"/>
      <c r="BT1398" s="18"/>
      <c r="BU1398" s="18"/>
      <c r="BV1398" s="18"/>
      <c r="BW1398" s="18"/>
      <c r="BX1398" s="18"/>
      <c r="BY1398" s="18"/>
      <c r="BZ1398" s="18"/>
      <c r="CA1398" s="18"/>
      <c r="CB1398" s="18"/>
      <c r="CC1398" s="18"/>
      <c r="CD1398" s="18"/>
      <c r="CE1398" s="18"/>
      <c r="CF1398" s="18"/>
      <c r="CG1398" s="18" t="s">
        <v>2578</v>
      </c>
      <c r="CH1398" s="19">
        <v>45473</v>
      </c>
      <c r="CI1398" s="20" t="s">
        <v>2583</v>
      </c>
    </row>
    <row r="1399" spans="1:87" ht="195">
      <c r="A1399" s="18">
        <v>2024</v>
      </c>
      <c r="B1399" s="19">
        <v>45383</v>
      </c>
      <c r="C1399" s="19">
        <v>45473</v>
      </c>
      <c r="D1399" s="18" t="s">
        <v>193</v>
      </c>
      <c r="E1399" s="18" t="s">
        <v>197</v>
      </c>
      <c r="F1399" s="18" t="s">
        <v>200</v>
      </c>
      <c r="G1399" s="45" t="s">
        <v>2668</v>
      </c>
      <c r="H1399" s="18"/>
      <c r="I1399" s="45" t="s">
        <v>677</v>
      </c>
      <c r="J1399" s="16" t="s">
        <v>2669</v>
      </c>
      <c r="K1399" s="18">
        <v>197</v>
      </c>
      <c r="L1399" s="18"/>
      <c r="M1399" s="18"/>
      <c r="N1399" s="45" t="s">
        <v>2670</v>
      </c>
      <c r="O1399" s="18">
        <v>197</v>
      </c>
      <c r="P1399" s="18"/>
      <c r="Q1399" s="18"/>
      <c r="R1399" s="18"/>
      <c r="S1399" s="18"/>
      <c r="T1399" s="18"/>
      <c r="U1399" s="18"/>
      <c r="V1399" s="18"/>
      <c r="W1399" s="18" t="s">
        <v>1370</v>
      </c>
      <c r="X1399" s="18" t="s">
        <v>1426</v>
      </c>
      <c r="Y1399" s="18" t="s">
        <v>1393</v>
      </c>
      <c r="Z1399" s="18" t="s">
        <v>204</v>
      </c>
      <c r="AA1399" s="45" t="s">
        <v>1530</v>
      </c>
      <c r="AB1399" s="18">
        <v>197</v>
      </c>
      <c r="AC1399" s="46" t="s">
        <v>2437</v>
      </c>
      <c r="AD1399" s="18" t="s">
        <v>212</v>
      </c>
      <c r="AE1399" s="18" t="s">
        <v>2595</v>
      </c>
      <c r="AF1399" s="18" t="s">
        <v>2576</v>
      </c>
      <c r="AG1399" s="18" t="s">
        <v>2576</v>
      </c>
      <c r="AH1399" s="18" t="s">
        <v>237</v>
      </c>
      <c r="AI1399" s="18" t="s">
        <v>2596</v>
      </c>
      <c r="AJ1399" s="18">
        <v>30080001</v>
      </c>
      <c r="AK1399" s="18" t="s">
        <v>1657</v>
      </c>
      <c r="AL1399" s="18">
        <v>3008</v>
      </c>
      <c r="AM1399" s="18" t="s">
        <v>1706</v>
      </c>
      <c r="AN1399" s="18">
        <v>3</v>
      </c>
      <c r="AO1399" s="18" t="s">
        <v>284</v>
      </c>
      <c r="AP1399" s="18">
        <v>23443</v>
      </c>
      <c r="AQ1399" s="18"/>
      <c r="AR1399" s="18"/>
      <c r="AS1399" s="18"/>
      <c r="AT1399" s="18"/>
      <c r="AU1399" s="20" t="s">
        <v>2577</v>
      </c>
      <c r="AV1399" s="18"/>
      <c r="AW1399" s="18" t="s">
        <v>2578</v>
      </c>
      <c r="AX1399" s="45" t="s">
        <v>1759</v>
      </c>
      <c r="AY1399" s="18">
        <v>197</v>
      </c>
      <c r="AZ1399" s="48">
        <v>45316</v>
      </c>
      <c r="BA1399" s="48">
        <v>45316</v>
      </c>
      <c r="BB1399" s="19">
        <v>45563</v>
      </c>
      <c r="BC1399" s="49">
        <v>18654</v>
      </c>
      <c r="BD1399" s="49">
        <v>21638.639999999999</v>
      </c>
      <c r="BE1399" s="23"/>
      <c r="BF1399" s="22"/>
      <c r="BG1399" s="18" t="s">
        <v>2579</v>
      </c>
      <c r="BH1399" s="18"/>
      <c r="BI1399" s="18" t="s">
        <v>2580</v>
      </c>
      <c r="BJ1399" s="45" t="s">
        <v>2670</v>
      </c>
      <c r="BK1399" s="18"/>
      <c r="BL1399" s="18"/>
      <c r="BM1399" s="18"/>
      <c r="BN1399" s="16" t="s">
        <v>2671</v>
      </c>
      <c r="BO1399" s="18"/>
      <c r="BP1399" s="18">
        <v>197</v>
      </c>
      <c r="BQ1399" s="18" t="s">
        <v>304</v>
      </c>
      <c r="BR1399" s="18" t="s">
        <v>2582</v>
      </c>
      <c r="BS1399" s="18"/>
      <c r="BT1399" s="18"/>
      <c r="BU1399" s="18"/>
      <c r="BV1399" s="18"/>
      <c r="BW1399" s="18"/>
      <c r="BX1399" s="18"/>
      <c r="BY1399" s="18"/>
      <c r="BZ1399" s="18"/>
      <c r="CA1399" s="18"/>
      <c r="CB1399" s="18"/>
      <c r="CC1399" s="18"/>
      <c r="CD1399" s="18"/>
      <c r="CE1399" s="18"/>
      <c r="CF1399" s="18"/>
      <c r="CG1399" s="18" t="s">
        <v>2578</v>
      </c>
      <c r="CH1399" s="19">
        <v>45473</v>
      </c>
      <c r="CI1399" s="20" t="s">
        <v>2583</v>
      </c>
    </row>
    <row r="1400" spans="1:87" ht="195">
      <c r="A1400" s="18">
        <v>2024</v>
      </c>
      <c r="B1400" s="19">
        <v>45383</v>
      </c>
      <c r="C1400" s="19">
        <v>45473</v>
      </c>
      <c r="D1400" s="18" t="s">
        <v>193</v>
      </c>
      <c r="E1400" s="18" t="s">
        <v>197</v>
      </c>
      <c r="F1400" s="18" t="s">
        <v>200</v>
      </c>
      <c r="G1400" s="45" t="s">
        <v>2672</v>
      </c>
      <c r="H1400" s="18"/>
      <c r="I1400" s="45" t="s">
        <v>677</v>
      </c>
      <c r="J1400" s="16" t="s">
        <v>2673</v>
      </c>
      <c r="K1400" s="18">
        <v>1101</v>
      </c>
      <c r="L1400" s="18"/>
      <c r="M1400" s="18"/>
      <c r="N1400" s="45" t="s">
        <v>2674</v>
      </c>
      <c r="O1400" s="18">
        <v>1101</v>
      </c>
      <c r="P1400" s="18"/>
      <c r="Q1400" s="18"/>
      <c r="R1400" s="18"/>
      <c r="S1400" s="18"/>
      <c r="T1400" s="18"/>
      <c r="U1400" s="18"/>
      <c r="V1400" s="18"/>
      <c r="W1400" s="18" t="s">
        <v>2467</v>
      </c>
      <c r="X1400" s="18" t="s">
        <v>1388</v>
      </c>
      <c r="Y1400" s="18" t="s">
        <v>1475</v>
      </c>
      <c r="Z1400" s="18" t="s">
        <v>205</v>
      </c>
      <c r="AA1400" s="45" t="s">
        <v>2675</v>
      </c>
      <c r="AB1400" s="18">
        <v>1101</v>
      </c>
      <c r="AC1400" s="46" t="s">
        <v>2676</v>
      </c>
      <c r="AD1400" s="18" t="s">
        <v>206</v>
      </c>
      <c r="AE1400" s="18" t="s">
        <v>1579</v>
      </c>
      <c r="AF1400" s="18" t="s">
        <v>2677</v>
      </c>
      <c r="AG1400" s="18" t="s">
        <v>2576</v>
      </c>
      <c r="AH1400" s="18" t="s">
        <v>237</v>
      </c>
      <c r="AI1400" s="18" t="s">
        <v>2678</v>
      </c>
      <c r="AJ1400" s="18">
        <v>30080001</v>
      </c>
      <c r="AK1400" s="18" t="s">
        <v>1657</v>
      </c>
      <c r="AL1400" s="18">
        <v>3008</v>
      </c>
      <c r="AM1400" s="18" t="s">
        <v>1706</v>
      </c>
      <c r="AN1400" s="18">
        <v>3</v>
      </c>
      <c r="AO1400" s="18" t="s">
        <v>284</v>
      </c>
      <c r="AP1400" s="18">
        <v>23407</v>
      </c>
      <c r="AQ1400" s="18"/>
      <c r="AR1400" s="18"/>
      <c r="AS1400" s="18"/>
      <c r="AT1400" s="18"/>
      <c r="AU1400" s="20" t="s">
        <v>2577</v>
      </c>
      <c r="AV1400" s="18"/>
      <c r="AW1400" s="18" t="s">
        <v>2578</v>
      </c>
      <c r="AX1400" s="45" t="s">
        <v>1728</v>
      </c>
      <c r="AY1400" s="18">
        <v>1101</v>
      </c>
      <c r="AZ1400" s="48">
        <v>45314</v>
      </c>
      <c r="BA1400" s="48">
        <v>45314</v>
      </c>
      <c r="BB1400" s="19">
        <v>45563</v>
      </c>
      <c r="BC1400" s="49">
        <v>8620.69</v>
      </c>
      <c r="BD1400" s="49">
        <v>10000</v>
      </c>
      <c r="BE1400" s="23"/>
      <c r="BF1400" s="22"/>
      <c r="BG1400" s="18" t="s">
        <v>2579</v>
      </c>
      <c r="BH1400" s="18"/>
      <c r="BI1400" s="18" t="s">
        <v>2580</v>
      </c>
      <c r="BJ1400" s="45" t="s">
        <v>2674</v>
      </c>
      <c r="BK1400" s="18"/>
      <c r="BL1400" s="18"/>
      <c r="BM1400" s="18"/>
      <c r="BN1400" s="16" t="s">
        <v>2679</v>
      </c>
      <c r="BO1400" s="18"/>
      <c r="BP1400" s="18">
        <v>1101</v>
      </c>
      <c r="BQ1400" s="18" t="s">
        <v>304</v>
      </c>
      <c r="BR1400" s="18" t="s">
        <v>2582</v>
      </c>
      <c r="BS1400" s="18"/>
      <c r="BT1400" s="18"/>
      <c r="BU1400" s="18"/>
      <c r="BV1400" s="18"/>
      <c r="BW1400" s="18"/>
      <c r="BX1400" s="18"/>
      <c r="BY1400" s="18"/>
      <c r="BZ1400" s="18"/>
      <c r="CA1400" s="18"/>
      <c r="CB1400" s="18"/>
      <c r="CC1400" s="18"/>
      <c r="CD1400" s="18"/>
      <c r="CE1400" s="18"/>
      <c r="CF1400" s="18"/>
      <c r="CG1400" s="18" t="s">
        <v>2578</v>
      </c>
      <c r="CH1400" s="19">
        <v>45473</v>
      </c>
      <c r="CI1400" s="20" t="s">
        <v>2583</v>
      </c>
    </row>
    <row r="1401" spans="1:87" ht="195">
      <c r="A1401" s="18">
        <v>2024</v>
      </c>
      <c r="B1401" s="19">
        <v>45383</v>
      </c>
      <c r="C1401" s="19">
        <v>45473</v>
      </c>
      <c r="D1401" s="18" t="s">
        <v>193</v>
      </c>
      <c r="E1401" s="18" t="s">
        <v>197</v>
      </c>
      <c r="F1401" s="18" t="s">
        <v>200</v>
      </c>
      <c r="G1401" s="45" t="s">
        <v>2680</v>
      </c>
      <c r="H1401" s="18"/>
      <c r="I1401" s="45" t="s">
        <v>677</v>
      </c>
      <c r="J1401" s="16" t="s">
        <v>2681</v>
      </c>
      <c r="K1401" s="18">
        <v>1103</v>
      </c>
      <c r="L1401" s="18"/>
      <c r="M1401" s="18"/>
      <c r="N1401" s="45" t="s">
        <v>2682</v>
      </c>
      <c r="O1401" s="18">
        <v>1103</v>
      </c>
      <c r="P1401" s="18"/>
      <c r="Q1401" s="18"/>
      <c r="R1401" s="18"/>
      <c r="S1401" s="18"/>
      <c r="T1401" s="18"/>
      <c r="U1401" s="18"/>
      <c r="V1401" s="18"/>
      <c r="W1401" s="18" t="s">
        <v>1339</v>
      </c>
      <c r="X1401" s="18" t="s">
        <v>2574</v>
      </c>
      <c r="Y1401" s="18" t="s">
        <v>2575</v>
      </c>
      <c r="Z1401" s="18" t="s">
        <v>205</v>
      </c>
      <c r="AA1401" s="45" t="s">
        <v>1497</v>
      </c>
      <c r="AB1401" s="18">
        <v>1103</v>
      </c>
      <c r="AC1401" s="46" t="s">
        <v>1558</v>
      </c>
      <c r="AD1401" s="18" t="s">
        <v>219</v>
      </c>
      <c r="AE1401" s="18" t="s">
        <v>1588</v>
      </c>
      <c r="AF1401" s="18" t="s">
        <v>2576</v>
      </c>
      <c r="AG1401" s="18" t="s">
        <v>2576</v>
      </c>
      <c r="AH1401" s="18" t="s">
        <v>237</v>
      </c>
      <c r="AI1401" s="18" t="s">
        <v>1654</v>
      </c>
      <c r="AJ1401" s="18">
        <v>30080054</v>
      </c>
      <c r="AK1401" s="18" t="s">
        <v>1695</v>
      </c>
      <c r="AL1401" s="18">
        <v>3008</v>
      </c>
      <c r="AM1401" s="18" t="s">
        <v>1706</v>
      </c>
      <c r="AN1401" s="18">
        <v>3</v>
      </c>
      <c r="AO1401" s="18" t="s">
        <v>284</v>
      </c>
      <c r="AP1401" s="18">
        <v>23462</v>
      </c>
      <c r="AQ1401" s="18"/>
      <c r="AR1401" s="18"/>
      <c r="AS1401" s="18"/>
      <c r="AT1401" s="18"/>
      <c r="AU1401" s="20" t="s">
        <v>2577</v>
      </c>
      <c r="AV1401" s="18"/>
      <c r="AW1401" s="18" t="s">
        <v>2578</v>
      </c>
      <c r="AX1401" s="45" t="s">
        <v>2683</v>
      </c>
      <c r="AY1401" s="18">
        <v>1103</v>
      </c>
      <c r="AZ1401" s="48">
        <v>45322</v>
      </c>
      <c r="BA1401" s="48">
        <v>45322</v>
      </c>
      <c r="BB1401" s="19">
        <v>45563</v>
      </c>
      <c r="BC1401" s="49">
        <v>23612</v>
      </c>
      <c r="BD1401" s="49">
        <v>27389.919999999998</v>
      </c>
      <c r="BE1401" s="23"/>
      <c r="BF1401" s="22"/>
      <c r="BG1401" s="18" t="s">
        <v>2579</v>
      </c>
      <c r="BH1401" s="18"/>
      <c r="BI1401" s="18" t="s">
        <v>2580</v>
      </c>
      <c r="BJ1401" s="45" t="s">
        <v>2682</v>
      </c>
      <c r="BK1401" s="18"/>
      <c r="BL1401" s="18"/>
      <c r="BM1401" s="18"/>
      <c r="BN1401" s="16" t="s">
        <v>2684</v>
      </c>
      <c r="BO1401" s="18"/>
      <c r="BP1401" s="18">
        <v>1103</v>
      </c>
      <c r="BQ1401" s="18" t="s">
        <v>304</v>
      </c>
      <c r="BR1401" s="18" t="s">
        <v>2582</v>
      </c>
      <c r="BS1401" s="18"/>
      <c r="BT1401" s="18"/>
      <c r="BU1401" s="18"/>
      <c r="BV1401" s="18"/>
      <c r="BW1401" s="18"/>
      <c r="BX1401" s="18"/>
      <c r="BY1401" s="18"/>
      <c r="BZ1401" s="18"/>
      <c r="CA1401" s="18"/>
      <c r="CB1401" s="18"/>
      <c r="CC1401" s="18"/>
      <c r="CD1401" s="18"/>
      <c r="CE1401" s="18"/>
      <c r="CF1401" s="18"/>
      <c r="CG1401" s="18" t="s">
        <v>2578</v>
      </c>
      <c r="CH1401" s="19">
        <v>45473</v>
      </c>
      <c r="CI1401" s="20" t="s">
        <v>2583</v>
      </c>
    </row>
    <row r="1402" spans="1:87" ht="195">
      <c r="A1402" s="18">
        <v>2024</v>
      </c>
      <c r="B1402" s="19">
        <v>45383</v>
      </c>
      <c r="C1402" s="19">
        <v>45473</v>
      </c>
      <c r="D1402" s="18" t="s">
        <v>193</v>
      </c>
      <c r="E1402" s="18" t="s">
        <v>199</v>
      </c>
      <c r="F1402" s="18" t="s">
        <v>200</v>
      </c>
      <c r="G1402" s="45" t="s">
        <v>2685</v>
      </c>
      <c r="H1402" s="18"/>
      <c r="I1402" s="45" t="s">
        <v>677</v>
      </c>
      <c r="J1402" s="16" t="s">
        <v>2686</v>
      </c>
      <c r="K1402" s="18">
        <v>1105</v>
      </c>
      <c r="L1402" s="18"/>
      <c r="M1402" s="18"/>
      <c r="N1402" s="45" t="s">
        <v>2687</v>
      </c>
      <c r="O1402" s="18">
        <v>1105</v>
      </c>
      <c r="P1402" s="18"/>
      <c r="Q1402" s="18"/>
      <c r="R1402" s="18"/>
      <c r="S1402" s="18"/>
      <c r="T1402" s="18"/>
      <c r="U1402" s="18"/>
      <c r="V1402" s="18"/>
      <c r="W1402" s="18" t="s">
        <v>1334</v>
      </c>
      <c r="X1402" s="18" t="s">
        <v>1394</v>
      </c>
      <c r="Y1402" s="18" t="s">
        <v>1445</v>
      </c>
      <c r="Z1402" s="18" t="s">
        <v>205</v>
      </c>
      <c r="AA1402" s="45" t="s">
        <v>1492</v>
      </c>
      <c r="AB1402" s="18">
        <v>1105</v>
      </c>
      <c r="AC1402" s="46" t="s">
        <v>1553</v>
      </c>
      <c r="AD1402" s="18" t="s">
        <v>220</v>
      </c>
      <c r="AE1402" s="18" t="s">
        <v>2614</v>
      </c>
      <c r="AF1402" s="18" t="s">
        <v>2576</v>
      </c>
      <c r="AG1402" s="18" t="s">
        <v>2576</v>
      </c>
      <c r="AH1402" s="18" t="s">
        <v>237</v>
      </c>
      <c r="AI1402" s="18" t="s">
        <v>2615</v>
      </c>
      <c r="AJ1402" s="18">
        <v>30008001</v>
      </c>
      <c r="AK1402" s="18" t="s">
        <v>1657</v>
      </c>
      <c r="AL1402" s="18">
        <v>3008</v>
      </c>
      <c r="AM1402" s="18" t="s">
        <v>1706</v>
      </c>
      <c r="AN1402" s="18">
        <v>3</v>
      </c>
      <c r="AO1402" s="18" t="s">
        <v>284</v>
      </c>
      <c r="AP1402" s="18">
        <v>23460</v>
      </c>
      <c r="AQ1402" s="18"/>
      <c r="AR1402" s="18"/>
      <c r="AS1402" s="18"/>
      <c r="AT1402" s="18"/>
      <c r="AU1402" s="20" t="s">
        <v>2577</v>
      </c>
      <c r="AV1402" s="18"/>
      <c r="AW1402" s="18" t="s">
        <v>2578</v>
      </c>
      <c r="AX1402" s="45" t="s">
        <v>1733</v>
      </c>
      <c r="AY1402" s="18">
        <v>1105</v>
      </c>
      <c r="AZ1402" s="48">
        <v>45306</v>
      </c>
      <c r="BA1402" s="48">
        <v>45306</v>
      </c>
      <c r="BB1402" s="19">
        <v>45563</v>
      </c>
      <c r="BC1402" s="49">
        <v>52910</v>
      </c>
      <c r="BD1402" s="49">
        <v>61375.6</v>
      </c>
      <c r="BE1402" s="23"/>
      <c r="BF1402" s="22"/>
      <c r="BG1402" s="18" t="s">
        <v>2579</v>
      </c>
      <c r="BH1402" s="18"/>
      <c r="BI1402" s="18" t="s">
        <v>2580</v>
      </c>
      <c r="BJ1402" s="45" t="s">
        <v>2687</v>
      </c>
      <c r="BK1402" s="18"/>
      <c r="BL1402" s="18"/>
      <c r="BM1402" s="18"/>
      <c r="BN1402" s="16" t="s">
        <v>2688</v>
      </c>
      <c r="BO1402" s="18"/>
      <c r="BP1402" s="18">
        <v>1105</v>
      </c>
      <c r="BQ1402" s="18" t="s">
        <v>304</v>
      </c>
      <c r="BR1402" s="18" t="s">
        <v>2582</v>
      </c>
      <c r="BS1402" s="18"/>
      <c r="BT1402" s="18"/>
      <c r="BU1402" s="18"/>
      <c r="BV1402" s="18"/>
      <c r="BW1402" s="18"/>
      <c r="BX1402" s="18"/>
      <c r="BY1402" s="18"/>
      <c r="BZ1402" s="18"/>
      <c r="CA1402" s="18"/>
      <c r="CB1402" s="18"/>
      <c r="CC1402" s="18"/>
      <c r="CD1402" s="18"/>
      <c r="CE1402" s="18"/>
      <c r="CF1402" s="18"/>
      <c r="CG1402" s="18" t="s">
        <v>2578</v>
      </c>
      <c r="CH1402" s="19">
        <v>45473</v>
      </c>
      <c r="CI1402" s="20" t="s">
        <v>2583</v>
      </c>
    </row>
    <row r="1403" spans="1:87" ht="195">
      <c r="A1403" s="18">
        <v>2024</v>
      </c>
      <c r="B1403" s="19">
        <v>45383</v>
      </c>
      <c r="C1403" s="19">
        <v>45473</v>
      </c>
      <c r="D1403" s="18" t="s">
        <v>193</v>
      </c>
      <c r="E1403" s="18" t="s">
        <v>197</v>
      </c>
      <c r="F1403" s="18" t="s">
        <v>200</v>
      </c>
      <c r="G1403" s="45" t="s">
        <v>2689</v>
      </c>
      <c r="H1403" s="18"/>
      <c r="I1403" s="45" t="s">
        <v>677</v>
      </c>
      <c r="J1403" s="16" t="s">
        <v>2690</v>
      </c>
      <c r="K1403" s="18">
        <v>1110</v>
      </c>
      <c r="L1403" s="18"/>
      <c r="M1403" s="18"/>
      <c r="N1403" s="45" t="s">
        <v>2691</v>
      </c>
      <c r="O1403" s="18">
        <v>1110</v>
      </c>
      <c r="P1403" s="18"/>
      <c r="Q1403" s="18"/>
      <c r="R1403" s="18"/>
      <c r="S1403" s="18"/>
      <c r="T1403" s="18"/>
      <c r="U1403" s="18"/>
      <c r="V1403" s="18"/>
      <c r="W1403" s="18" t="s">
        <v>1349</v>
      </c>
      <c r="X1403" s="18" t="s">
        <v>1409</v>
      </c>
      <c r="Y1403" s="18" t="s">
        <v>1459</v>
      </c>
      <c r="Z1403" s="18" t="s">
        <v>204</v>
      </c>
      <c r="AA1403" s="45" t="s">
        <v>1507</v>
      </c>
      <c r="AB1403" s="18">
        <v>1110</v>
      </c>
      <c r="AC1403" s="46" t="s">
        <v>1568</v>
      </c>
      <c r="AD1403" s="18" t="s">
        <v>212</v>
      </c>
      <c r="AE1403" s="18" t="s">
        <v>2692</v>
      </c>
      <c r="AF1403" s="18" t="s">
        <v>2576</v>
      </c>
      <c r="AG1403" s="18" t="s">
        <v>2576</v>
      </c>
      <c r="AH1403" s="18" t="s">
        <v>237</v>
      </c>
      <c r="AI1403" s="18" t="s">
        <v>2693</v>
      </c>
      <c r="AJ1403" s="18">
        <v>30080001</v>
      </c>
      <c r="AK1403" s="18" t="s">
        <v>1657</v>
      </c>
      <c r="AL1403" s="18">
        <v>3008</v>
      </c>
      <c r="AM1403" s="18" t="s">
        <v>1706</v>
      </c>
      <c r="AN1403" s="18">
        <v>3</v>
      </c>
      <c r="AO1403" s="18" t="s">
        <v>284</v>
      </c>
      <c r="AP1403" s="18">
        <v>23400</v>
      </c>
      <c r="AQ1403" s="18"/>
      <c r="AR1403" s="18"/>
      <c r="AS1403" s="18"/>
      <c r="AT1403" s="18"/>
      <c r="AU1403" s="20" t="s">
        <v>2577</v>
      </c>
      <c r="AV1403" s="18"/>
      <c r="AW1403" s="18" t="s">
        <v>2578</v>
      </c>
      <c r="AX1403" s="45" t="s">
        <v>1742</v>
      </c>
      <c r="AY1403" s="18">
        <v>1110</v>
      </c>
      <c r="AZ1403" s="48">
        <v>45315</v>
      </c>
      <c r="BA1403" s="48">
        <v>45315</v>
      </c>
      <c r="BB1403" s="19">
        <v>45563</v>
      </c>
      <c r="BC1403" s="49">
        <v>171000</v>
      </c>
      <c r="BD1403" s="49">
        <v>198360</v>
      </c>
      <c r="BE1403" s="23"/>
      <c r="BF1403" s="22"/>
      <c r="BG1403" s="18" t="s">
        <v>2579</v>
      </c>
      <c r="BH1403" s="18"/>
      <c r="BI1403" s="18" t="s">
        <v>2580</v>
      </c>
      <c r="BJ1403" s="45" t="s">
        <v>2691</v>
      </c>
      <c r="BK1403" s="18"/>
      <c r="BL1403" s="18"/>
      <c r="BM1403" s="18"/>
      <c r="BN1403" s="16" t="s">
        <v>2694</v>
      </c>
      <c r="BO1403" s="18"/>
      <c r="BP1403" s="18">
        <v>1110</v>
      </c>
      <c r="BQ1403" s="18" t="s">
        <v>304</v>
      </c>
      <c r="BR1403" s="18" t="s">
        <v>2582</v>
      </c>
      <c r="BS1403" s="18"/>
      <c r="BT1403" s="18"/>
      <c r="BU1403" s="18"/>
      <c r="BV1403" s="18"/>
      <c r="BW1403" s="18"/>
      <c r="BX1403" s="18"/>
      <c r="BY1403" s="18"/>
      <c r="BZ1403" s="18"/>
      <c r="CA1403" s="18"/>
      <c r="CB1403" s="18"/>
      <c r="CC1403" s="18"/>
      <c r="CD1403" s="18"/>
      <c r="CE1403" s="18"/>
      <c r="CF1403" s="18"/>
      <c r="CG1403" s="18" t="s">
        <v>2578</v>
      </c>
      <c r="CH1403" s="19">
        <v>45473</v>
      </c>
      <c r="CI1403" s="20" t="s">
        <v>2583</v>
      </c>
    </row>
    <row r="1404" spans="1:87" ht="216.75">
      <c r="A1404" s="18">
        <v>2024</v>
      </c>
      <c r="B1404" s="19">
        <v>45383</v>
      </c>
      <c r="C1404" s="19">
        <v>45473</v>
      </c>
      <c r="D1404" s="18" t="s">
        <v>193</v>
      </c>
      <c r="E1404" s="18" t="s">
        <v>199</v>
      </c>
      <c r="F1404" s="18" t="s">
        <v>200</v>
      </c>
      <c r="G1404" s="45" t="s">
        <v>2695</v>
      </c>
      <c r="H1404" s="18"/>
      <c r="I1404" s="45" t="s">
        <v>677</v>
      </c>
      <c r="J1404" s="16" t="s">
        <v>2696</v>
      </c>
      <c r="K1404" s="18">
        <v>1114</v>
      </c>
      <c r="L1404" s="18"/>
      <c r="M1404" s="18"/>
      <c r="N1404" s="45" t="s">
        <v>2697</v>
      </c>
      <c r="O1404" s="18">
        <v>1114</v>
      </c>
      <c r="P1404" s="18"/>
      <c r="Q1404" s="18"/>
      <c r="R1404" s="18"/>
      <c r="S1404" s="18"/>
      <c r="T1404" s="18"/>
      <c r="U1404" s="18"/>
      <c r="V1404" s="18"/>
      <c r="W1404" s="18" t="s">
        <v>1330</v>
      </c>
      <c r="X1404" s="18" t="s">
        <v>1395</v>
      </c>
      <c r="Y1404" s="18" t="s">
        <v>2142</v>
      </c>
      <c r="Z1404" s="18" t="s">
        <v>205</v>
      </c>
      <c r="AA1404" s="45" t="s">
        <v>1488</v>
      </c>
      <c r="AB1404" s="18">
        <v>1114</v>
      </c>
      <c r="AC1404" s="46" t="s">
        <v>1549</v>
      </c>
      <c r="AD1404" s="18" t="s">
        <v>206</v>
      </c>
      <c r="AE1404" s="18" t="s">
        <v>1579</v>
      </c>
      <c r="AF1404" s="18" t="s">
        <v>2576</v>
      </c>
      <c r="AG1404" s="18" t="s">
        <v>2576</v>
      </c>
      <c r="AH1404" s="18" t="s">
        <v>237</v>
      </c>
      <c r="AI1404" s="18" t="s">
        <v>2620</v>
      </c>
      <c r="AJ1404" s="18">
        <v>30080001</v>
      </c>
      <c r="AK1404" s="18" t="s">
        <v>1657</v>
      </c>
      <c r="AL1404" s="18">
        <v>3008</v>
      </c>
      <c r="AM1404" s="18" t="s">
        <v>1706</v>
      </c>
      <c r="AN1404" s="18">
        <v>3</v>
      </c>
      <c r="AO1404" s="18" t="s">
        <v>284</v>
      </c>
      <c r="AP1404" s="18">
        <v>23400</v>
      </c>
      <c r="AQ1404" s="18"/>
      <c r="AR1404" s="18"/>
      <c r="AS1404" s="18"/>
      <c r="AT1404" s="18"/>
      <c r="AU1404" s="20" t="s">
        <v>2577</v>
      </c>
      <c r="AV1404" s="18"/>
      <c r="AW1404" s="18" t="s">
        <v>2578</v>
      </c>
      <c r="AX1404" s="45" t="s">
        <v>1743</v>
      </c>
      <c r="AY1404" s="18">
        <v>1114</v>
      </c>
      <c r="AZ1404" s="48">
        <v>45306</v>
      </c>
      <c r="BA1404" s="48">
        <v>45306</v>
      </c>
      <c r="BB1404" s="19">
        <v>45563</v>
      </c>
      <c r="BC1404" s="49">
        <v>20000</v>
      </c>
      <c r="BD1404" s="49">
        <v>23200</v>
      </c>
      <c r="BE1404" s="23"/>
      <c r="BF1404" s="22"/>
      <c r="BG1404" s="18" t="s">
        <v>2579</v>
      </c>
      <c r="BH1404" s="18"/>
      <c r="BI1404" s="18" t="s">
        <v>2580</v>
      </c>
      <c r="BJ1404" s="45" t="s">
        <v>2697</v>
      </c>
      <c r="BK1404" s="18"/>
      <c r="BL1404" s="18"/>
      <c r="BM1404" s="18"/>
      <c r="BN1404" s="16" t="s">
        <v>2698</v>
      </c>
      <c r="BO1404" s="18"/>
      <c r="BP1404" s="18">
        <v>1114</v>
      </c>
      <c r="BQ1404" s="18" t="s">
        <v>304</v>
      </c>
      <c r="BR1404" s="18" t="s">
        <v>2582</v>
      </c>
      <c r="BS1404" s="18"/>
      <c r="BT1404" s="18"/>
      <c r="BU1404" s="18"/>
      <c r="BV1404" s="18"/>
      <c r="BW1404" s="18"/>
      <c r="BX1404" s="18"/>
      <c r="BY1404" s="18"/>
      <c r="BZ1404" s="18"/>
      <c r="CA1404" s="18"/>
      <c r="CB1404" s="18"/>
      <c r="CC1404" s="18"/>
      <c r="CD1404" s="18"/>
      <c r="CE1404" s="18"/>
      <c r="CF1404" s="18"/>
      <c r="CG1404" s="18" t="s">
        <v>2578</v>
      </c>
      <c r="CH1404" s="19">
        <v>45473</v>
      </c>
      <c r="CI1404" s="20" t="s">
        <v>2583</v>
      </c>
    </row>
    <row r="1405" spans="1:87" ht="195">
      <c r="A1405" s="18">
        <v>2024</v>
      </c>
      <c r="B1405" s="19">
        <v>45383</v>
      </c>
      <c r="C1405" s="19">
        <v>45473</v>
      </c>
      <c r="D1405" s="18" t="s">
        <v>193</v>
      </c>
      <c r="E1405" s="18" t="s">
        <v>197</v>
      </c>
      <c r="F1405" s="18" t="s">
        <v>200</v>
      </c>
      <c r="G1405" s="45" t="s">
        <v>2699</v>
      </c>
      <c r="H1405" s="18"/>
      <c r="I1405" s="45" t="s">
        <v>677</v>
      </c>
      <c r="J1405" s="16" t="s">
        <v>2700</v>
      </c>
      <c r="K1405" s="18">
        <v>1116</v>
      </c>
      <c r="L1405" s="18"/>
      <c r="M1405" s="18"/>
      <c r="N1405" s="45" t="s">
        <v>2701</v>
      </c>
      <c r="O1405" s="18">
        <v>1116</v>
      </c>
      <c r="P1405" s="18"/>
      <c r="Q1405" s="18"/>
      <c r="R1405" s="18"/>
      <c r="S1405" s="18"/>
      <c r="T1405" s="18"/>
      <c r="U1405" s="18"/>
      <c r="V1405" s="18"/>
      <c r="W1405" s="18" t="s">
        <v>2651</v>
      </c>
      <c r="X1405" s="18" t="s">
        <v>1385</v>
      </c>
      <c r="Y1405" s="18" t="s">
        <v>1437</v>
      </c>
      <c r="Z1405" s="18" t="s">
        <v>204</v>
      </c>
      <c r="AA1405" s="45" t="s">
        <v>1484</v>
      </c>
      <c r="AB1405" s="18">
        <v>1116</v>
      </c>
      <c r="AC1405" s="46" t="s">
        <v>1545</v>
      </c>
      <c r="AD1405" s="18" t="s">
        <v>231</v>
      </c>
      <c r="AE1405" s="18" t="s">
        <v>2652</v>
      </c>
      <c r="AF1405" s="18" t="s">
        <v>2576</v>
      </c>
      <c r="AG1405" s="18" t="s">
        <v>2576</v>
      </c>
      <c r="AH1405" s="18" t="s">
        <v>237</v>
      </c>
      <c r="AI1405" s="18" t="s">
        <v>1641</v>
      </c>
      <c r="AJ1405" s="18">
        <v>30080054</v>
      </c>
      <c r="AK1405" s="18" t="s">
        <v>1695</v>
      </c>
      <c r="AL1405" s="18">
        <v>3008</v>
      </c>
      <c r="AM1405" s="18" t="s">
        <v>1706</v>
      </c>
      <c r="AN1405" s="18">
        <v>3</v>
      </c>
      <c r="AO1405" s="18" t="s">
        <v>284</v>
      </c>
      <c r="AP1405" s="18">
        <v>23469</v>
      </c>
      <c r="AQ1405" s="18"/>
      <c r="AR1405" s="18"/>
      <c r="AS1405" s="18"/>
      <c r="AT1405" s="18"/>
      <c r="AU1405" s="20" t="s">
        <v>2577</v>
      </c>
      <c r="AV1405" s="18"/>
      <c r="AW1405" s="18" t="s">
        <v>2578</v>
      </c>
      <c r="AX1405" s="45" t="s">
        <v>1711</v>
      </c>
      <c r="AY1405" s="18">
        <v>1116</v>
      </c>
      <c r="AZ1405" s="48">
        <v>45321</v>
      </c>
      <c r="BA1405" s="48">
        <v>45321</v>
      </c>
      <c r="BB1405" s="19">
        <v>45563</v>
      </c>
      <c r="BC1405" s="49">
        <v>243300</v>
      </c>
      <c r="BD1405" s="49">
        <v>282228</v>
      </c>
      <c r="BE1405" s="23"/>
      <c r="BF1405" s="22"/>
      <c r="BG1405" s="18" t="s">
        <v>2579</v>
      </c>
      <c r="BH1405" s="18"/>
      <c r="BI1405" s="18" t="s">
        <v>2580</v>
      </c>
      <c r="BJ1405" s="45" t="s">
        <v>2701</v>
      </c>
      <c r="BK1405" s="18"/>
      <c r="BL1405" s="18"/>
      <c r="BM1405" s="18"/>
      <c r="BN1405" s="16" t="s">
        <v>2702</v>
      </c>
      <c r="BO1405" s="18"/>
      <c r="BP1405" s="18">
        <v>1116</v>
      </c>
      <c r="BQ1405" s="18" t="s">
        <v>304</v>
      </c>
      <c r="BR1405" s="18" t="s">
        <v>2582</v>
      </c>
      <c r="BS1405" s="18"/>
      <c r="BT1405" s="18"/>
      <c r="BU1405" s="18"/>
      <c r="BV1405" s="18"/>
      <c r="BW1405" s="18"/>
      <c r="BX1405" s="18"/>
      <c r="BY1405" s="18"/>
      <c r="BZ1405" s="18"/>
      <c r="CA1405" s="18"/>
      <c r="CB1405" s="18"/>
      <c r="CC1405" s="18"/>
      <c r="CD1405" s="18"/>
      <c r="CE1405" s="18"/>
      <c r="CF1405" s="18"/>
      <c r="CG1405" s="18" t="s">
        <v>2578</v>
      </c>
      <c r="CH1405" s="19">
        <v>45473</v>
      </c>
      <c r="CI1405" s="20" t="s">
        <v>2583</v>
      </c>
    </row>
    <row r="1406" spans="1:87" ht="195">
      <c r="A1406" s="18">
        <v>2024</v>
      </c>
      <c r="B1406" s="19">
        <v>45383</v>
      </c>
      <c r="C1406" s="19">
        <v>45473</v>
      </c>
      <c r="D1406" s="18" t="s">
        <v>193</v>
      </c>
      <c r="E1406" s="18" t="s">
        <v>197</v>
      </c>
      <c r="F1406" s="18" t="s">
        <v>200</v>
      </c>
      <c r="G1406" s="45" t="s">
        <v>2703</v>
      </c>
      <c r="H1406" s="18"/>
      <c r="I1406" s="45" t="s">
        <v>677</v>
      </c>
      <c r="J1406" s="16" t="s">
        <v>2704</v>
      </c>
      <c r="K1406" s="18">
        <v>1122</v>
      </c>
      <c r="L1406" s="18"/>
      <c r="M1406" s="18"/>
      <c r="N1406" s="45" t="s">
        <v>2705</v>
      </c>
      <c r="O1406" s="18">
        <v>1122</v>
      </c>
      <c r="P1406" s="18"/>
      <c r="Q1406" s="18"/>
      <c r="R1406" s="18"/>
      <c r="S1406" s="18"/>
      <c r="T1406" s="18"/>
      <c r="U1406" s="18"/>
      <c r="V1406" s="18"/>
      <c r="W1406" s="18" t="s">
        <v>1341</v>
      </c>
      <c r="X1406" s="18" t="s">
        <v>2625</v>
      </c>
      <c r="Y1406" s="18" t="s">
        <v>1462</v>
      </c>
      <c r="Z1406" s="18" t="s">
        <v>204</v>
      </c>
      <c r="AA1406" s="45" t="s">
        <v>1499</v>
      </c>
      <c r="AB1406" s="18">
        <v>1122</v>
      </c>
      <c r="AC1406" s="46" t="s">
        <v>1560</v>
      </c>
      <c r="AD1406" s="18" t="s">
        <v>212</v>
      </c>
      <c r="AE1406" s="18" t="s">
        <v>1590</v>
      </c>
      <c r="AF1406" s="18" t="s">
        <v>2576</v>
      </c>
      <c r="AG1406" s="18" t="s">
        <v>2576</v>
      </c>
      <c r="AH1406" s="18" t="s">
        <v>237</v>
      </c>
      <c r="AI1406" s="18" t="s">
        <v>1656</v>
      </c>
      <c r="AJ1406" s="18">
        <v>30080001</v>
      </c>
      <c r="AK1406" s="18" t="s">
        <v>1657</v>
      </c>
      <c r="AL1406" s="18">
        <v>3008</v>
      </c>
      <c r="AM1406" s="18" t="s">
        <v>1706</v>
      </c>
      <c r="AN1406" s="18">
        <v>3</v>
      </c>
      <c r="AO1406" s="18" t="s">
        <v>284</v>
      </c>
      <c r="AP1406" s="18">
        <v>23407</v>
      </c>
      <c r="AQ1406" s="18"/>
      <c r="AR1406" s="18"/>
      <c r="AS1406" s="18"/>
      <c r="AT1406" s="18"/>
      <c r="AU1406" s="20" t="s">
        <v>2577</v>
      </c>
      <c r="AV1406" s="18"/>
      <c r="AW1406" s="18" t="s">
        <v>2578</v>
      </c>
      <c r="AX1406" s="45" t="s">
        <v>1720</v>
      </c>
      <c r="AY1406" s="18">
        <v>1122</v>
      </c>
      <c r="AZ1406" s="48">
        <v>45316</v>
      </c>
      <c r="BA1406" s="48">
        <v>45316</v>
      </c>
      <c r="BB1406" s="19">
        <v>45563</v>
      </c>
      <c r="BC1406" s="49">
        <v>44820</v>
      </c>
      <c r="BD1406" s="49">
        <v>51991.199999999997</v>
      </c>
      <c r="BE1406" s="23"/>
      <c r="BF1406" s="22"/>
      <c r="BG1406" s="18" t="s">
        <v>2579</v>
      </c>
      <c r="BH1406" s="18"/>
      <c r="BI1406" s="18" t="s">
        <v>2580</v>
      </c>
      <c r="BJ1406" s="45" t="s">
        <v>2705</v>
      </c>
      <c r="BK1406" s="18"/>
      <c r="BL1406" s="18"/>
      <c r="BM1406" s="18"/>
      <c r="BN1406" s="16" t="s">
        <v>2706</v>
      </c>
      <c r="BO1406" s="18"/>
      <c r="BP1406" s="18">
        <v>1122</v>
      </c>
      <c r="BQ1406" s="18" t="s">
        <v>304</v>
      </c>
      <c r="BR1406" s="18" t="s">
        <v>2582</v>
      </c>
      <c r="BS1406" s="18"/>
      <c r="BT1406" s="18"/>
      <c r="BU1406" s="18"/>
      <c r="BV1406" s="18"/>
      <c r="BW1406" s="18"/>
      <c r="BX1406" s="18"/>
      <c r="BY1406" s="18"/>
      <c r="BZ1406" s="18"/>
      <c r="CA1406" s="18"/>
      <c r="CB1406" s="18"/>
      <c r="CC1406" s="18"/>
      <c r="CD1406" s="18"/>
      <c r="CE1406" s="18"/>
      <c r="CF1406" s="18"/>
      <c r="CG1406" s="18" t="s">
        <v>2578</v>
      </c>
      <c r="CH1406" s="19">
        <v>45473</v>
      </c>
      <c r="CI1406" s="20" t="s">
        <v>2583</v>
      </c>
    </row>
    <row r="1407" spans="1:87" ht="195">
      <c r="A1407" s="18">
        <v>2024</v>
      </c>
      <c r="B1407" s="19">
        <v>45383</v>
      </c>
      <c r="C1407" s="19">
        <v>45473</v>
      </c>
      <c r="D1407" s="18" t="s">
        <v>193</v>
      </c>
      <c r="E1407" s="18" t="s">
        <v>199</v>
      </c>
      <c r="F1407" s="18" t="s">
        <v>200</v>
      </c>
      <c r="G1407" s="45" t="s">
        <v>2707</v>
      </c>
      <c r="H1407" s="18"/>
      <c r="I1407" s="45" t="s">
        <v>677</v>
      </c>
      <c r="J1407" s="16" t="s">
        <v>2708</v>
      </c>
      <c r="K1407" s="18">
        <v>1124</v>
      </c>
      <c r="L1407" s="18"/>
      <c r="M1407" s="18"/>
      <c r="N1407" s="45" t="s">
        <v>2709</v>
      </c>
      <c r="O1407" s="18">
        <v>1124</v>
      </c>
      <c r="P1407" s="18"/>
      <c r="Q1407" s="18"/>
      <c r="R1407" s="18"/>
      <c r="S1407" s="18"/>
      <c r="T1407" s="18"/>
      <c r="U1407" s="18"/>
      <c r="V1407" s="18"/>
      <c r="W1407" s="18" t="s">
        <v>1334</v>
      </c>
      <c r="X1407" s="18" t="s">
        <v>1394</v>
      </c>
      <c r="Y1407" s="18" t="s">
        <v>1445</v>
      </c>
      <c r="Z1407" s="18" t="s">
        <v>205</v>
      </c>
      <c r="AA1407" s="45" t="s">
        <v>1492</v>
      </c>
      <c r="AB1407" s="18">
        <v>1124</v>
      </c>
      <c r="AC1407" s="46" t="s">
        <v>1553</v>
      </c>
      <c r="AD1407" s="18" t="s">
        <v>220</v>
      </c>
      <c r="AE1407" s="18" t="s">
        <v>2614</v>
      </c>
      <c r="AF1407" s="18" t="s">
        <v>2576</v>
      </c>
      <c r="AG1407" s="18" t="s">
        <v>2576</v>
      </c>
      <c r="AH1407" s="18" t="s">
        <v>237</v>
      </c>
      <c r="AI1407" s="18" t="s">
        <v>2615</v>
      </c>
      <c r="AJ1407" s="18">
        <v>30008001</v>
      </c>
      <c r="AK1407" s="18" t="s">
        <v>1657</v>
      </c>
      <c r="AL1407" s="18">
        <v>3008</v>
      </c>
      <c r="AM1407" s="18" t="s">
        <v>1706</v>
      </c>
      <c r="AN1407" s="18">
        <v>3</v>
      </c>
      <c r="AO1407" s="18" t="s">
        <v>284</v>
      </c>
      <c r="AP1407" s="18">
        <v>23460</v>
      </c>
      <c r="AQ1407" s="18"/>
      <c r="AR1407" s="18"/>
      <c r="AS1407" s="18"/>
      <c r="AT1407" s="18"/>
      <c r="AU1407" s="20" t="s">
        <v>2577</v>
      </c>
      <c r="AV1407" s="18"/>
      <c r="AW1407" s="18" t="s">
        <v>2578</v>
      </c>
      <c r="AX1407" s="45" t="s">
        <v>1724</v>
      </c>
      <c r="AY1407" s="18">
        <v>1124</v>
      </c>
      <c r="AZ1407" s="48">
        <v>45320</v>
      </c>
      <c r="BA1407" s="48">
        <v>45320</v>
      </c>
      <c r="BB1407" s="19">
        <v>45563</v>
      </c>
      <c r="BC1407" s="49">
        <v>15600</v>
      </c>
      <c r="BD1407" s="49">
        <v>18096</v>
      </c>
      <c r="BE1407" s="23"/>
      <c r="BF1407" s="22"/>
      <c r="BG1407" s="18" t="s">
        <v>2579</v>
      </c>
      <c r="BH1407" s="18"/>
      <c r="BI1407" s="18" t="s">
        <v>2580</v>
      </c>
      <c r="BJ1407" s="45" t="s">
        <v>2709</v>
      </c>
      <c r="BK1407" s="18"/>
      <c r="BL1407" s="18"/>
      <c r="BM1407" s="18"/>
      <c r="BN1407" s="16" t="s">
        <v>2710</v>
      </c>
      <c r="BO1407" s="18"/>
      <c r="BP1407" s="18">
        <v>1124</v>
      </c>
      <c r="BQ1407" s="18" t="s">
        <v>304</v>
      </c>
      <c r="BR1407" s="18" t="s">
        <v>2582</v>
      </c>
      <c r="BS1407" s="18"/>
      <c r="BT1407" s="18"/>
      <c r="BU1407" s="18"/>
      <c r="BV1407" s="18"/>
      <c r="BW1407" s="18"/>
      <c r="BX1407" s="18"/>
      <c r="BY1407" s="18"/>
      <c r="BZ1407" s="18"/>
      <c r="CA1407" s="18"/>
      <c r="CB1407" s="18"/>
      <c r="CC1407" s="18"/>
      <c r="CD1407" s="18"/>
      <c r="CE1407" s="18"/>
      <c r="CF1407" s="18"/>
      <c r="CG1407" s="18" t="s">
        <v>2578</v>
      </c>
      <c r="CH1407" s="19">
        <v>45473</v>
      </c>
      <c r="CI1407" s="20" t="s">
        <v>2583</v>
      </c>
    </row>
    <row r="1408" spans="1:87" ht="229.5">
      <c r="A1408" s="18">
        <v>2024</v>
      </c>
      <c r="B1408" s="19">
        <v>45383</v>
      </c>
      <c r="C1408" s="19">
        <v>45473</v>
      </c>
      <c r="D1408" s="18" t="s">
        <v>193</v>
      </c>
      <c r="E1408" s="18" t="s">
        <v>199</v>
      </c>
      <c r="F1408" s="18" t="s">
        <v>200</v>
      </c>
      <c r="G1408" s="45" t="s">
        <v>2711</v>
      </c>
      <c r="H1408" s="18"/>
      <c r="I1408" s="45" t="s">
        <v>677</v>
      </c>
      <c r="J1408" s="16" t="s">
        <v>2712</v>
      </c>
      <c r="K1408" s="18">
        <v>1125</v>
      </c>
      <c r="L1408" s="18"/>
      <c r="M1408" s="18"/>
      <c r="N1408" s="45" t="s">
        <v>2713</v>
      </c>
      <c r="O1408" s="18">
        <v>1125</v>
      </c>
      <c r="P1408" s="18"/>
      <c r="Q1408" s="18"/>
      <c r="R1408" s="18"/>
      <c r="S1408" s="18"/>
      <c r="T1408" s="18"/>
      <c r="U1408" s="18"/>
      <c r="V1408" s="18"/>
      <c r="W1408" s="18" t="s">
        <v>1334</v>
      </c>
      <c r="X1408" s="18" t="s">
        <v>1394</v>
      </c>
      <c r="Y1408" s="18" t="s">
        <v>1445</v>
      </c>
      <c r="Z1408" s="18" t="s">
        <v>205</v>
      </c>
      <c r="AA1408" s="45" t="s">
        <v>1492</v>
      </c>
      <c r="AB1408" s="18">
        <v>1125</v>
      </c>
      <c r="AC1408" s="46" t="s">
        <v>1553</v>
      </c>
      <c r="AD1408" s="18" t="s">
        <v>220</v>
      </c>
      <c r="AE1408" s="18" t="s">
        <v>2614</v>
      </c>
      <c r="AF1408" s="18" t="s">
        <v>2576</v>
      </c>
      <c r="AG1408" s="18" t="s">
        <v>2576</v>
      </c>
      <c r="AH1408" s="18" t="s">
        <v>237</v>
      </c>
      <c r="AI1408" s="18" t="s">
        <v>2615</v>
      </c>
      <c r="AJ1408" s="18">
        <v>30008001</v>
      </c>
      <c r="AK1408" s="18" t="s">
        <v>1657</v>
      </c>
      <c r="AL1408" s="18">
        <v>3008</v>
      </c>
      <c r="AM1408" s="18" t="s">
        <v>1706</v>
      </c>
      <c r="AN1408" s="18">
        <v>3</v>
      </c>
      <c r="AO1408" s="18" t="s">
        <v>284</v>
      </c>
      <c r="AP1408" s="18">
        <v>23460</v>
      </c>
      <c r="AQ1408" s="18"/>
      <c r="AR1408" s="18"/>
      <c r="AS1408" s="18"/>
      <c r="AT1408" s="18"/>
      <c r="AU1408" s="20" t="s">
        <v>2577</v>
      </c>
      <c r="AV1408" s="18"/>
      <c r="AW1408" s="18" t="s">
        <v>2578</v>
      </c>
      <c r="AX1408" s="45" t="s">
        <v>1724</v>
      </c>
      <c r="AY1408" s="18">
        <v>1125</v>
      </c>
      <c r="AZ1408" s="48">
        <v>45316</v>
      </c>
      <c r="BA1408" s="48">
        <v>45316</v>
      </c>
      <c r="BB1408" s="19">
        <v>45563</v>
      </c>
      <c r="BC1408" s="49">
        <v>9750</v>
      </c>
      <c r="BD1408" s="49">
        <v>11310</v>
      </c>
      <c r="BE1408" s="23"/>
      <c r="BF1408" s="22"/>
      <c r="BG1408" s="18" t="s">
        <v>2579</v>
      </c>
      <c r="BH1408" s="18"/>
      <c r="BI1408" s="18" t="s">
        <v>2580</v>
      </c>
      <c r="BJ1408" s="45" t="s">
        <v>2713</v>
      </c>
      <c r="BK1408" s="18"/>
      <c r="BL1408" s="18"/>
      <c r="BM1408" s="18"/>
      <c r="BN1408" s="16" t="s">
        <v>2714</v>
      </c>
      <c r="BO1408" s="18"/>
      <c r="BP1408" s="18">
        <v>1125</v>
      </c>
      <c r="BQ1408" s="18" t="s">
        <v>304</v>
      </c>
      <c r="BR1408" s="18" t="s">
        <v>2582</v>
      </c>
      <c r="BS1408" s="18"/>
      <c r="BT1408" s="18"/>
      <c r="BU1408" s="18"/>
      <c r="BV1408" s="18"/>
      <c r="BW1408" s="18"/>
      <c r="BX1408" s="18"/>
      <c r="BY1408" s="18"/>
      <c r="BZ1408" s="18"/>
      <c r="CA1408" s="18"/>
      <c r="CB1408" s="18"/>
      <c r="CC1408" s="18"/>
      <c r="CD1408" s="18"/>
      <c r="CE1408" s="18"/>
      <c r="CF1408" s="18"/>
      <c r="CG1408" s="18" t="s">
        <v>2578</v>
      </c>
      <c r="CH1408" s="19">
        <v>45473</v>
      </c>
      <c r="CI1408" s="20" t="s">
        <v>2583</v>
      </c>
    </row>
    <row r="1409" spans="1:87" ht="216.75">
      <c r="A1409" s="18">
        <v>2024</v>
      </c>
      <c r="B1409" s="19">
        <v>45383</v>
      </c>
      <c r="C1409" s="19">
        <v>45473</v>
      </c>
      <c r="D1409" s="18" t="s">
        <v>193</v>
      </c>
      <c r="E1409" s="18" t="s">
        <v>199</v>
      </c>
      <c r="F1409" s="18" t="s">
        <v>200</v>
      </c>
      <c r="G1409" s="45" t="s">
        <v>2715</v>
      </c>
      <c r="H1409" s="18"/>
      <c r="I1409" s="45" t="s">
        <v>677</v>
      </c>
      <c r="J1409" s="16" t="s">
        <v>2716</v>
      </c>
      <c r="K1409" s="18">
        <v>1133</v>
      </c>
      <c r="L1409" s="18"/>
      <c r="M1409" s="18"/>
      <c r="N1409" s="45" t="s">
        <v>2717</v>
      </c>
      <c r="O1409" s="18">
        <v>1133</v>
      </c>
      <c r="P1409" s="18"/>
      <c r="Q1409" s="18"/>
      <c r="R1409" s="18"/>
      <c r="S1409" s="18"/>
      <c r="T1409" s="18"/>
      <c r="U1409" s="18"/>
      <c r="V1409" s="18"/>
      <c r="W1409" s="18" t="s">
        <v>1330</v>
      </c>
      <c r="X1409" s="18" t="s">
        <v>1395</v>
      </c>
      <c r="Y1409" s="18" t="s">
        <v>2142</v>
      </c>
      <c r="Z1409" s="18" t="s">
        <v>205</v>
      </c>
      <c r="AA1409" s="45" t="s">
        <v>1488</v>
      </c>
      <c r="AB1409" s="18">
        <v>1133</v>
      </c>
      <c r="AC1409" s="46" t="s">
        <v>1549</v>
      </c>
      <c r="AD1409" s="18" t="s">
        <v>206</v>
      </c>
      <c r="AE1409" s="18" t="s">
        <v>1579</v>
      </c>
      <c r="AF1409" s="18" t="s">
        <v>2576</v>
      </c>
      <c r="AG1409" s="18" t="s">
        <v>2576</v>
      </c>
      <c r="AH1409" s="18" t="s">
        <v>237</v>
      </c>
      <c r="AI1409" s="18" t="s">
        <v>2620</v>
      </c>
      <c r="AJ1409" s="18">
        <v>30080001</v>
      </c>
      <c r="AK1409" s="18" t="s">
        <v>1657</v>
      </c>
      <c r="AL1409" s="18">
        <v>3008</v>
      </c>
      <c r="AM1409" s="18" t="s">
        <v>1706</v>
      </c>
      <c r="AN1409" s="18">
        <v>3</v>
      </c>
      <c r="AO1409" s="18" t="s">
        <v>284</v>
      </c>
      <c r="AP1409" s="18">
        <v>23400</v>
      </c>
      <c r="AQ1409" s="18"/>
      <c r="AR1409" s="18"/>
      <c r="AS1409" s="18"/>
      <c r="AT1409" s="18"/>
      <c r="AU1409" s="20" t="s">
        <v>2577</v>
      </c>
      <c r="AV1409" s="18"/>
      <c r="AW1409" s="18" t="s">
        <v>2578</v>
      </c>
      <c r="AX1409" s="45" t="s">
        <v>1743</v>
      </c>
      <c r="AY1409" s="18">
        <v>1133</v>
      </c>
      <c r="AZ1409" s="48">
        <v>45320</v>
      </c>
      <c r="BA1409" s="48">
        <v>45320</v>
      </c>
      <c r="BB1409" s="19">
        <v>45563</v>
      </c>
      <c r="BC1409" s="49">
        <v>20000</v>
      </c>
      <c r="BD1409" s="49">
        <v>23200</v>
      </c>
      <c r="BE1409" s="23"/>
      <c r="BF1409" s="22"/>
      <c r="BG1409" s="18" t="s">
        <v>2579</v>
      </c>
      <c r="BH1409" s="18"/>
      <c r="BI1409" s="18" t="s">
        <v>2580</v>
      </c>
      <c r="BJ1409" s="45" t="s">
        <v>2717</v>
      </c>
      <c r="BK1409" s="18"/>
      <c r="BL1409" s="18"/>
      <c r="BM1409" s="18"/>
      <c r="BN1409" s="16" t="s">
        <v>2718</v>
      </c>
      <c r="BO1409" s="18"/>
      <c r="BP1409" s="18">
        <v>1133</v>
      </c>
      <c r="BQ1409" s="18" t="s">
        <v>304</v>
      </c>
      <c r="BR1409" s="18" t="s">
        <v>2582</v>
      </c>
      <c r="BS1409" s="18"/>
      <c r="BT1409" s="18"/>
      <c r="BU1409" s="18"/>
      <c r="BV1409" s="18"/>
      <c r="BW1409" s="18"/>
      <c r="BX1409" s="18"/>
      <c r="BY1409" s="18"/>
      <c r="BZ1409" s="18"/>
      <c r="CA1409" s="18"/>
      <c r="CB1409" s="18"/>
      <c r="CC1409" s="18"/>
      <c r="CD1409" s="18"/>
      <c r="CE1409" s="18"/>
      <c r="CF1409" s="18"/>
      <c r="CG1409" s="18" t="s">
        <v>2578</v>
      </c>
      <c r="CH1409" s="19">
        <v>45473</v>
      </c>
      <c r="CI1409" s="20" t="s">
        <v>2583</v>
      </c>
    </row>
    <row r="1410" spans="1:87" ht="195">
      <c r="A1410" s="18">
        <v>2024</v>
      </c>
      <c r="B1410" s="19">
        <v>45383</v>
      </c>
      <c r="C1410" s="19">
        <v>45473</v>
      </c>
      <c r="D1410" s="18" t="s">
        <v>193</v>
      </c>
      <c r="E1410" s="18" t="s">
        <v>199</v>
      </c>
      <c r="F1410" s="18" t="s">
        <v>200</v>
      </c>
      <c r="G1410" s="45" t="s">
        <v>2719</v>
      </c>
      <c r="H1410" s="18"/>
      <c r="I1410" s="45" t="s">
        <v>677</v>
      </c>
      <c r="J1410" s="16" t="s">
        <v>2720</v>
      </c>
      <c r="K1410" s="18">
        <v>1135</v>
      </c>
      <c r="L1410" s="18"/>
      <c r="M1410" s="18"/>
      <c r="N1410" s="45" t="s">
        <v>2721</v>
      </c>
      <c r="O1410" s="18">
        <v>1135</v>
      </c>
      <c r="P1410" s="18"/>
      <c r="Q1410" s="18"/>
      <c r="R1410" s="18"/>
      <c r="S1410" s="18"/>
      <c r="T1410" s="18"/>
      <c r="U1410" s="18"/>
      <c r="V1410" s="18"/>
      <c r="W1410" s="18" t="s">
        <v>2722</v>
      </c>
      <c r="X1410" s="18" t="s">
        <v>1404</v>
      </c>
      <c r="Y1410" s="18" t="s">
        <v>2723</v>
      </c>
      <c r="Z1410" s="18" t="s">
        <v>205</v>
      </c>
      <c r="AA1410" s="45" t="s">
        <v>2724</v>
      </c>
      <c r="AB1410" s="18">
        <v>1135</v>
      </c>
      <c r="AC1410" s="46" t="s">
        <v>2725</v>
      </c>
      <c r="AD1410" s="18" t="s">
        <v>212</v>
      </c>
      <c r="AE1410" s="18" t="s">
        <v>2726</v>
      </c>
      <c r="AF1410" s="18" t="s">
        <v>2576</v>
      </c>
      <c r="AG1410" s="18" t="s">
        <v>2576</v>
      </c>
      <c r="AH1410" s="18" t="s">
        <v>237</v>
      </c>
      <c r="AI1410" s="18" t="s">
        <v>2727</v>
      </c>
      <c r="AJ1410" s="18">
        <v>30080001</v>
      </c>
      <c r="AK1410" s="18" t="s">
        <v>1657</v>
      </c>
      <c r="AL1410" s="18">
        <v>3008</v>
      </c>
      <c r="AM1410" s="18" t="s">
        <v>1706</v>
      </c>
      <c r="AN1410" s="18">
        <v>3</v>
      </c>
      <c r="AO1410" s="18" t="s">
        <v>284</v>
      </c>
      <c r="AP1410" s="18">
        <v>23435</v>
      </c>
      <c r="AQ1410" s="18"/>
      <c r="AR1410" s="18"/>
      <c r="AS1410" s="18"/>
      <c r="AT1410" s="18"/>
      <c r="AU1410" s="20" t="s">
        <v>2577</v>
      </c>
      <c r="AV1410" s="18"/>
      <c r="AW1410" s="18" t="s">
        <v>2578</v>
      </c>
      <c r="AX1410" s="45" t="s">
        <v>2728</v>
      </c>
      <c r="AY1410" s="18">
        <v>1135</v>
      </c>
      <c r="AZ1410" s="48">
        <v>45323</v>
      </c>
      <c r="BA1410" s="48">
        <v>45323</v>
      </c>
      <c r="BB1410" s="19">
        <v>45563</v>
      </c>
      <c r="BC1410" s="49">
        <v>189655.17</v>
      </c>
      <c r="BD1410" s="49">
        <v>220000</v>
      </c>
      <c r="BE1410" s="23"/>
      <c r="BF1410" s="22"/>
      <c r="BG1410" s="18" t="s">
        <v>2579</v>
      </c>
      <c r="BH1410" s="18"/>
      <c r="BI1410" s="18" t="s">
        <v>2580</v>
      </c>
      <c r="BJ1410" s="45" t="s">
        <v>2721</v>
      </c>
      <c r="BK1410" s="18"/>
      <c r="BL1410" s="18"/>
      <c r="BM1410" s="18"/>
      <c r="BN1410" s="16" t="s">
        <v>2729</v>
      </c>
      <c r="BO1410" s="18"/>
      <c r="BP1410" s="18">
        <v>1135</v>
      </c>
      <c r="BQ1410" s="18" t="s">
        <v>304</v>
      </c>
      <c r="BR1410" s="18" t="s">
        <v>2582</v>
      </c>
      <c r="BS1410" s="18"/>
      <c r="BT1410" s="18"/>
      <c r="BU1410" s="18"/>
      <c r="BV1410" s="18"/>
      <c r="BW1410" s="18"/>
      <c r="BX1410" s="18"/>
      <c r="BY1410" s="18"/>
      <c r="BZ1410" s="18"/>
      <c r="CA1410" s="18"/>
      <c r="CB1410" s="18"/>
      <c r="CC1410" s="18"/>
      <c r="CD1410" s="18"/>
      <c r="CE1410" s="18"/>
      <c r="CF1410" s="18"/>
      <c r="CG1410" s="18" t="s">
        <v>2578</v>
      </c>
      <c r="CH1410" s="19">
        <v>45473</v>
      </c>
      <c r="CI1410" s="20" t="s">
        <v>2583</v>
      </c>
    </row>
    <row r="1411" spans="1:87" ht="195">
      <c r="A1411" s="18">
        <v>2024</v>
      </c>
      <c r="B1411" s="19">
        <v>45383</v>
      </c>
      <c r="C1411" s="19">
        <v>45473</v>
      </c>
      <c r="D1411" s="18" t="s">
        <v>193</v>
      </c>
      <c r="E1411" s="18" t="s">
        <v>199</v>
      </c>
      <c r="F1411" s="18" t="s">
        <v>200</v>
      </c>
      <c r="G1411" s="45" t="s">
        <v>2730</v>
      </c>
      <c r="H1411" s="18"/>
      <c r="I1411" s="45" t="s">
        <v>677</v>
      </c>
      <c r="J1411" s="16" t="s">
        <v>2731</v>
      </c>
      <c r="K1411" s="18">
        <v>1136</v>
      </c>
      <c r="L1411" s="18"/>
      <c r="M1411" s="18"/>
      <c r="N1411" s="45" t="s">
        <v>2732</v>
      </c>
      <c r="O1411" s="18">
        <v>1136</v>
      </c>
      <c r="P1411" s="18"/>
      <c r="Q1411" s="18"/>
      <c r="R1411" s="18"/>
      <c r="S1411" s="18"/>
      <c r="T1411" s="18"/>
      <c r="U1411" s="18"/>
      <c r="V1411" s="18"/>
      <c r="W1411" s="18" t="s">
        <v>2722</v>
      </c>
      <c r="X1411" s="18" t="s">
        <v>1404</v>
      </c>
      <c r="Y1411" s="18" t="s">
        <v>2723</v>
      </c>
      <c r="Z1411" s="18" t="s">
        <v>205</v>
      </c>
      <c r="AA1411" s="45" t="s">
        <v>2724</v>
      </c>
      <c r="AB1411" s="18">
        <v>1136</v>
      </c>
      <c r="AC1411" s="46" t="s">
        <v>2725</v>
      </c>
      <c r="AD1411" s="18" t="s">
        <v>212</v>
      </c>
      <c r="AE1411" s="18" t="s">
        <v>2726</v>
      </c>
      <c r="AF1411" s="18" t="s">
        <v>2576</v>
      </c>
      <c r="AG1411" s="18" t="s">
        <v>2576</v>
      </c>
      <c r="AH1411" s="18" t="s">
        <v>237</v>
      </c>
      <c r="AI1411" s="18" t="s">
        <v>2727</v>
      </c>
      <c r="AJ1411" s="18">
        <v>30080001</v>
      </c>
      <c r="AK1411" s="18" t="s">
        <v>1657</v>
      </c>
      <c r="AL1411" s="18">
        <v>3008</v>
      </c>
      <c r="AM1411" s="18" t="s">
        <v>1706</v>
      </c>
      <c r="AN1411" s="18">
        <v>3</v>
      </c>
      <c r="AO1411" s="18" t="s">
        <v>284</v>
      </c>
      <c r="AP1411" s="18">
        <v>23435</v>
      </c>
      <c r="AQ1411" s="18"/>
      <c r="AR1411" s="18"/>
      <c r="AS1411" s="18"/>
      <c r="AT1411" s="18"/>
      <c r="AU1411" s="20" t="s">
        <v>2577</v>
      </c>
      <c r="AV1411" s="18"/>
      <c r="AW1411" s="18" t="s">
        <v>2578</v>
      </c>
      <c r="AX1411" s="45" t="s">
        <v>2728</v>
      </c>
      <c r="AY1411" s="18">
        <v>1136</v>
      </c>
      <c r="AZ1411" s="48">
        <v>45323</v>
      </c>
      <c r="BA1411" s="48">
        <v>45323</v>
      </c>
      <c r="BB1411" s="19">
        <v>45563</v>
      </c>
      <c r="BC1411" s="49">
        <v>189655.17</v>
      </c>
      <c r="BD1411" s="49">
        <v>220000</v>
      </c>
      <c r="BE1411" s="23"/>
      <c r="BF1411" s="22"/>
      <c r="BG1411" s="18" t="s">
        <v>2579</v>
      </c>
      <c r="BH1411" s="18"/>
      <c r="BI1411" s="18" t="s">
        <v>2580</v>
      </c>
      <c r="BJ1411" s="45" t="s">
        <v>2732</v>
      </c>
      <c r="BK1411" s="18"/>
      <c r="BL1411" s="18"/>
      <c r="BM1411" s="18"/>
      <c r="BN1411" s="16" t="s">
        <v>2733</v>
      </c>
      <c r="BO1411" s="18"/>
      <c r="BP1411" s="18">
        <v>1136</v>
      </c>
      <c r="BQ1411" s="18" t="s">
        <v>304</v>
      </c>
      <c r="BR1411" s="18" t="s">
        <v>2582</v>
      </c>
      <c r="BS1411" s="18"/>
      <c r="BT1411" s="18"/>
      <c r="BU1411" s="18"/>
      <c r="BV1411" s="18"/>
      <c r="BW1411" s="18"/>
      <c r="BX1411" s="18"/>
      <c r="BY1411" s="18"/>
      <c r="BZ1411" s="18"/>
      <c r="CA1411" s="18"/>
      <c r="CB1411" s="18"/>
      <c r="CC1411" s="18"/>
      <c r="CD1411" s="18"/>
      <c r="CE1411" s="18"/>
      <c r="CF1411" s="18"/>
      <c r="CG1411" s="18" t="s">
        <v>2578</v>
      </c>
      <c r="CH1411" s="19">
        <v>45473</v>
      </c>
      <c r="CI1411" s="20" t="s">
        <v>2583</v>
      </c>
    </row>
    <row r="1412" spans="1:87" ht="229.5">
      <c r="A1412" s="18">
        <v>2024</v>
      </c>
      <c r="B1412" s="19">
        <v>45383</v>
      </c>
      <c r="C1412" s="19">
        <v>45473</v>
      </c>
      <c r="D1412" s="18" t="s">
        <v>193</v>
      </c>
      <c r="E1412" s="18" t="s">
        <v>197</v>
      </c>
      <c r="F1412" s="18" t="s">
        <v>200</v>
      </c>
      <c r="G1412" s="45" t="s">
        <v>2734</v>
      </c>
      <c r="H1412" s="18"/>
      <c r="I1412" s="45" t="s">
        <v>677</v>
      </c>
      <c r="J1412" s="16" t="s">
        <v>2735</v>
      </c>
      <c r="K1412" s="18">
        <v>1200</v>
      </c>
      <c r="L1412" s="18"/>
      <c r="M1412" s="18"/>
      <c r="N1412" s="45" t="s">
        <v>2736</v>
      </c>
      <c r="O1412" s="18">
        <v>1200</v>
      </c>
      <c r="P1412" s="18"/>
      <c r="Q1412" s="18"/>
      <c r="R1412" s="18"/>
      <c r="S1412" s="18"/>
      <c r="T1412" s="18"/>
      <c r="U1412" s="18"/>
      <c r="V1412" s="18"/>
      <c r="W1412" s="18" t="s">
        <v>1339</v>
      </c>
      <c r="X1412" s="18" t="s">
        <v>2574</v>
      </c>
      <c r="Y1412" s="18" t="s">
        <v>2575</v>
      </c>
      <c r="Z1412" s="18" t="s">
        <v>205</v>
      </c>
      <c r="AA1412" s="45" t="s">
        <v>1497</v>
      </c>
      <c r="AB1412" s="18">
        <v>1200</v>
      </c>
      <c r="AC1412" s="46" t="s">
        <v>1558</v>
      </c>
      <c r="AD1412" s="18" t="s">
        <v>219</v>
      </c>
      <c r="AE1412" s="18" t="s">
        <v>1588</v>
      </c>
      <c r="AF1412" s="18" t="s">
        <v>2576</v>
      </c>
      <c r="AG1412" s="18" t="s">
        <v>2576</v>
      </c>
      <c r="AH1412" s="18" t="s">
        <v>237</v>
      </c>
      <c r="AI1412" s="18" t="s">
        <v>1654</v>
      </c>
      <c r="AJ1412" s="18">
        <v>30080054</v>
      </c>
      <c r="AK1412" s="18" t="s">
        <v>1695</v>
      </c>
      <c r="AL1412" s="18">
        <v>3008</v>
      </c>
      <c r="AM1412" s="18" t="s">
        <v>1706</v>
      </c>
      <c r="AN1412" s="18">
        <v>3</v>
      </c>
      <c r="AO1412" s="18" t="s">
        <v>284</v>
      </c>
      <c r="AP1412" s="18">
        <v>23462</v>
      </c>
      <c r="AQ1412" s="18"/>
      <c r="AR1412" s="18"/>
      <c r="AS1412" s="18"/>
      <c r="AT1412" s="18"/>
      <c r="AU1412" s="20" t="s">
        <v>2577</v>
      </c>
      <c r="AV1412" s="18"/>
      <c r="AW1412" s="18" t="s">
        <v>2578</v>
      </c>
      <c r="AX1412" s="45" t="s">
        <v>1765</v>
      </c>
      <c r="AY1412" s="18">
        <v>1200</v>
      </c>
      <c r="AZ1412" s="48">
        <v>45322</v>
      </c>
      <c r="BA1412" s="48">
        <v>45322</v>
      </c>
      <c r="BB1412" s="19">
        <v>45563</v>
      </c>
      <c r="BC1412" s="49">
        <v>37440</v>
      </c>
      <c r="BD1412" s="49">
        <v>43430.400000000001</v>
      </c>
      <c r="BE1412" s="23"/>
      <c r="BF1412" s="22"/>
      <c r="BG1412" s="18" t="s">
        <v>2579</v>
      </c>
      <c r="BH1412" s="18"/>
      <c r="BI1412" s="18" t="s">
        <v>2580</v>
      </c>
      <c r="BJ1412" s="45" t="s">
        <v>2736</v>
      </c>
      <c r="BK1412" s="18"/>
      <c r="BL1412" s="18"/>
      <c r="BM1412" s="18"/>
      <c r="BN1412" s="16" t="s">
        <v>2737</v>
      </c>
      <c r="BO1412" s="18"/>
      <c r="BP1412" s="18">
        <v>1200</v>
      </c>
      <c r="BQ1412" s="18" t="s">
        <v>304</v>
      </c>
      <c r="BR1412" s="18" t="s">
        <v>2582</v>
      </c>
      <c r="BS1412" s="18"/>
      <c r="BT1412" s="18"/>
      <c r="BU1412" s="18"/>
      <c r="BV1412" s="18"/>
      <c r="BW1412" s="18"/>
      <c r="BX1412" s="18"/>
      <c r="BY1412" s="18"/>
      <c r="BZ1412" s="18"/>
      <c r="CA1412" s="18"/>
      <c r="CB1412" s="18"/>
      <c r="CC1412" s="18"/>
      <c r="CD1412" s="18"/>
      <c r="CE1412" s="18"/>
      <c r="CF1412" s="18"/>
      <c r="CG1412" s="18" t="s">
        <v>2578</v>
      </c>
      <c r="CH1412" s="19">
        <v>45473</v>
      </c>
      <c r="CI1412" s="20" t="s">
        <v>2583</v>
      </c>
    </row>
    <row r="1413" spans="1:87" ht="195">
      <c r="A1413" s="18">
        <v>2024</v>
      </c>
      <c r="B1413" s="19">
        <v>45383</v>
      </c>
      <c r="C1413" s="19">
        <v>45473</v>
      </c>
      <c r="D1413" s="18" t="s">
        <v>193</v>
      </c>
      <c r="E1413" s="18" t="s">
        <v>199</v>
      </c>
      <c r="F1413" s="18" t="s">
        <v>200</v>
      </c>
      <c r="G1413" s="45" t="s">
        <v>2738</v>
      </c>
      <c r="H1413" s="18"/>
      <c r="I1413" s="45" t="s">
        <v>677</v>
      </c>
      <c r="J1413" s="16" t="s">
        <v>2739</v>
      </c>
      <c r="K1413" s="18">
        <v>1228</v>
      </c>
      <c r="L1413" s="18"/>
      <c r="M1413" s="18"/>
      <c r="N1413" s="45" t="s">
        <v>2740</v>
      </c>
      <c r="O1413" s="18">
        <v>1228</v>
      </c>
      <c r="P1413" s="18"/>
      <c r="Q1413" s="18"/>
      <c r="R1413" s="18"/>
      <c r="S1413" s="18"/>
      <c r="T1413" s="18"/>
      <c r="U1413" s="18"/>
      <c r="V1413" s="18"/>
      <c r="W1413" s="18" t="s">
        <v>1330</v>
      </c>
      <c r="X1413" s="18" t="s">
        <v>1395</v>
      </c>
      <c r="Y1413" s="18" t="s">
        <v>2142</v>
      </c>
      <c r="Z1413" s="18" t="s">
        <v>205</v>
      </c>
      <c r="AA1413" s="45" t="s">
        <v>1488</v>
      </c>
      <c r="AB1413" s="18">
        <v>1228</v>
      </c>
      <c r="AC1413" s="46" t="s">
        <v>1549</v>
      </c>
      <c r="AD1413" s="18" t="s">
        <v>206</v>
      </c>
      <c r="AE1413" s="18" t="s">
        <v>1579</v>
      </c>
      <c r="AF1413" s="18" t="s">
        <v>2576</v>
      </c>
      <c r="AG1413" s="18" t="s">
        <v>2576</v>
      </c>
      <c r="AH1413" s="18" t="s">
        <v>237</v>
      </c>
      <c r="AI1413" s="18" t="s">
        <v>2620</v>
      </c>
      <c r="AJ1413" s="18">
        <v>30080001</v>
      </c>
      <c r="AK1413" s="18" t="s">
        <v>1657</v>
      </c>
      <c r="AL1413" s="18">
        <v>3008</v>
      </c>
      <c r="AM1413" s="18" t="s">
        <v>1706</v>
      </c>
      <c r="AN1413" s="18">
        <v>3</v>
      </c>
      <c r="AO1413" s="18" t="s">
        <v>284</v>
      </c>
      <c r="AP1413" s="18">
        <v>23400</v>
      </c>
      <c r="AQ1413" s="18"/>
      <c r="AR1413" s="18"/>
      <c r="AS1413" s="18"/>
      <c r="AT1413" s="18"/>
      <c r="AU1413" s="20" t="s">
        <v>2577</v>
      </c>
      <c r="AV1413" s="18"/>
      <c r="AW1413" s="18" t="s">
        <v>2578</v>
      </c>
      <c r="AX1413" s="45" t="s">
        <v>1724</v>
      </c>
      <c r="AY1413" s="18">
        <v>1228</v>
      </c>
      <c r="AZ1413" s="48">
        <v>45310</v>
      </c>
      <c r="BA1413" s="48">
        <v>45310</v>
      </c>
      <c r="BB1413" s="19">
        <v>45563</v>
      </c>
      <c r="BC1413" s="49">
        <v>15000</v>
      </c>
      <c r="BD1413" s="49">
        <v>17400</v>
      </c>
      <c r="BE1413" s="23"/>
      <c r="BF1413" s="22"/>
      <c r="BG1413" s="18" t="s">
        <v>2579</v>
      </c>
      <c r="BH1413" s="18"/>
      <c r="BI1413" s="18" t="s">
        <v>2580</v>
      </c>
      <c r="BJ1413" s="45" t="s">
        <v>2740</v>
      </c>
      <c r="BK1413" s="18"/>
      <c r="BL1413" s="18"/>
      <c r="BM1413" s="18"/>
      <c r="BN1413" s="16" t="s">
        <v>2741</v>
      </c>
      <c r="BO1413" s="18"/>
      <c r="BP1413" s="18">
        <v>1228</v>
      </c>
      <c r="BQ1413" s="18" t="s">
        <v>304</v>
      </c>
      <c r="BR1413" s="18" t="s">
        <v>2582</v>
      </c>
      <c r="BS1413" s="18"/>
      <c r="BT1413" s="18"/>
      <c r="BU1413" s="18"/>
      <c r="BV1413" s="18"/>
      <c r="BW1413" s="18"/>
      <c r="BX1413" s="18"/>
      <c r="BY1413" s="18"/>
      <c r="BZ1413" s="18"/>
      <c r="CA1413" s="18"/>
      <c r="CB1413" s="18"/>
      <c r="CC1413" s="18"/>
      <c r="CD1413" s="18"/>
      <c r="CE1413" s="18"/>
      <c r="CF1413" s="18"/>
      <c r="CG1413" s="18" t="s">
        <v>2578</v>
      </c>
      <c r="CH1413" s="19">
        <v>45473</v>
      </c>
      <c r="CI1413" s="20" t="s">
        <v>2583</v>
      </c>
    </row>
    <row r="1414" spans="1:87" ht="255">
      <c r="A1414" s="18">
        <v>2024</v>
      </c>
      <c r="B1414" s="19">
        <v>45383</v>
      </c>
      <c r="C1414" s="19">
        <v>45473</v>
      </c>
      <c r="D1414" s="18" t="s">
        <v>193</v>
      </c>
      <c r="E1414" s="18" t="s">
        <v>197</v>
      </c>
      <c r="F1414" s="18" t="s">
        <v>200</v>
      </c>
      <c r="G1414" s="45" t="s">
        <v>2742</v>
      </c>
      <c r="H1414" s="18"/>
      <c r="I1414" s="45" t="s">
        <v>677</v>
      </c>
      <c r="J1414" s="16" t="s">
        <v>2743</v>
      </c>
      <c r="K1414" s="18">
        <v>1229</v>
      </c>
      <c r="L1414" s="18"/>
      <c r="M1414" s="18"/>
      <c r="N1414" s="45" t="s">
        <v>2744</v>
      </c>
      <c r="O1414" s="18">
        <v>1229</v>
      </c>
      <c r="P1414" s="18"/>
      <c r="Q1414" s="18"/>
      <c r="R1414" s="18"/>
      <c r="S1414" s="18"/>
      <c r="T1414" s="18"/>
      <c r="U1414" s="18"/>
      <c r="V1414" s="18"/>
      <c r="W1414" s="18" t="s">
        <v>1339</v>
      </c>
      <c r="X1414" s="18" t="s">
        <v>2574</v>
      </c>
      <c r="Y1414" s="18" t="s">
        <v>2575</v>
      </c>
      <c r="Z1414" s="18" t="s">
        <v>205</v>
      </c>
      <c r="AA1414" s="45" t="s">
        <v>1497</v>
      </c>
      <c r="AB1414" s="18">
        <v>1229</v>
      </c>
      <c r="AC1414" s="46" t="s">
        <v>1558</v>
      </c>
      <c r="AD1414" s="18" t="s">
        <v>219</v>
      </c>
      <c r="AE1414" s="18" t="s">
        <v>1588</v>
      </c>
      <c r="AF1414" s="18" t="s">
        <v>2576</v>
      </c>
      <c r="AG1414" s="18" t="s">
        <v>2576</v>
      </c>
      <c r="AH1414" s="18" t="s">
        <v>237</v>
      </c>
      <c r="AI1414" s="18" t="s">
        <v>1654</v>
      </c>
      <c r="AJ1414" s="18">
        <v>30080054</v>
      </c>
      <c r="AK1414" s="18" t="s">
        <v>1695</v>
      </c>
      <c r="AL1414" s="18">
        <v>3008</v>
      </c>
      <c r="AM1414" s="18" t="s">
        <v>1706</v>
      </c>
      <c r="AN1414" s="18">
        <v>3</v>
      </c>
      <c r="AO1414" s="18" t="s">
        <v>284</v>
      </c>
      <c r="AP1414" s="18">
        <v>23462</v>
      </c>
      <c r="AQ1414" s="18"/>
      <c r="AR1414" s="18"/>
      <c r="AS1414" s="18"/>
      <c r="AT1414" s="18"/>
      <c r="AU1414" s="20" t="s">
        <v>2577</v>
      </c>
      <c r="AV1414" s="18"/>
      <c r="AW1414" s="18" t="s">
        <v>2578</v>
      </c>
      <c r="AX1414" s="45" t="s">
        <v>1757</v>
      </c>
      <c r="AY1414" s="18">
        <v>1229</v>
      </c>
      <c r="AZ1414" s="48">
        <v>45320</v>
      </c>
      <c r="BA1414" s="48">
        <v>45320</v>
      </c>
      <c r="BB1414" s="19">
        <v>45563</v>
      </c>
      <c r="BC1414" s="49">
        <v>4500</v>
      </c>
      <c r="BD1414" s="49">
        <v>5220</v>
      </c>
      <c r="BE1414" s="23"/>
      <c r="BF1414" s="22"/>
      <c r="BG1414" s="18" t="s">
        <v>2579</v>
      </c>
      <c r="BH1414" s="18"/>
      <c r="BI1414" s="18" t="s">
        <v>2580</v>
      </c>
      <c r="BJ1414" s="45" t="s">
        <v>2744</v>
      </c>
      <c r="BK1414" s="18"/>
      <c r="BL1414" s="18"/>
      <c r="BM1414" s="18"/>
      <c r="BN1414" s="16" t="s">
        <v>2745</v>
      </c>
      <c r="BO1414" s="18"/>
      <c r="BP1414" s="18">
        <v>1229</v>
      </c>
      <c r="BQ1414" s="18" t="s">
        <v>304</v>
      </c>
      <c r="BR1414" s="18" t="s">
        <v>2582</v>
      </c>
      <c r="BS1414" s="18"/>
      <c r="BT1414" s="18"/>
      <c r="BU1414" s="18"/>
      <c r="BV1414" s="18"/>
      <c r="BW1414" s="18"/>
      <c r="BX1414" s="18"/>
      <c r="BY1414" s="18"/>
      <c r="BZ1414" s="18"/>
      <c r="CA1414" s="18"/>
      <c r="CB1414" s="18"/>
      <c r="CC1414" s="18"/>
      <c r="CD1414" s="18"/>
      <c r="CE1414" s="18"/>
      <c r="CF1414" s="18"/>
      <c r="CG1414" s="18" t="s">
        <v>2578</v>
      </c>
      <c r="CH1414" s="19">
        <v>45473</v>
      </c>
      <c r="CI1414" s="20" t="s">
        <v>2583</v>
      </c>
    </row>
    <row r="1415" spans="1:87" ht="195">
      <c r="A1415" s="18">
        <v>2024</v>
      </c>
      <c r="B1415" s="19">
        <v>45383</v>
      </c>
      <c r="C1415" s="19">
        <v>45473</v>
      </c>
      <c r="D1415" s="18" t="s">
        <v>193</v>
      </c>
      <c r="E1415" s="18" t="s">
        <v>197</v>
      </c>
      <c r="F1415" s="18" t="s">
        <v>200</v>
      </c>
      <c r="G1415" s="45" t="s">
        <v>2746</v>
      </c>
      <c r="H1415" s="18"/>
      <c r="I1415" s="45" t="s">
        <v>677</v>
      </c>
      <c r="J1415" s="16" t="s">
        <v>2747</v>
      </c>
      <c r="K1415" s="18">
        <v>1231</v>
      </c>
      <c r="L1415" s="18"/>
      <c r="M1415" s="18"/>
      <c r="N1415" s="45" t="s">
        <v>2748</v>
      </c>
      <c r="O1415" s="18">
        <v>1231</v>
      </c>
      <c r="P1415" s="18"/>
      <c r="Q1415" s="18"/>
      <c r="R1415" s="18"/>
      <c r="S1415" s="18"/>
      <c r="T1415" s="18"/>
      <c r="U1415" s="18"/>
      <c r="V1415" s="18"/>
      <c r="W1415" s="18" t="s">
        <v>1339</v>
      </c>
      <c r="X1415" s="18" t="s">
        <v>2574</v>
      </c>
      <c r="Y1415" s="18" t="s">
        <v>2575</v>
      </c>
      <c r="Z1415" s="18" t="s">
        <v>205</v>
      </c>
      <c r="AA1415" s="45" t="s">
        <v>1497</v>
      </c>
      <c r="AB1415" s="18">
        <v>1231</v>
      </c>
      <c r="AC1415" s="46" t="s">
        <v>1558</v>
      </c>
      <c r="AD1415" s="18" t="s">
        <v>219</v>
      </c>
      <c r="AE1415" s="18" t="s">
        <v>1588</v>
      </c>
      <c r="AF1415" s="18" t="s">
        <v>2576</v>
      </c>
      <c r="AG1415" s="18" t="s">
        <v>2576</v>
      </c>
      <c r="AH1415" s="18" t="s">
        <v>237</v>
      </c>
      <c r="AI1415" s="18" t="s">
        <v>1654</v>
      </c>
      <c r="AJ1415" s="18">
        <v>30080054</v>
      </c>
      <c r="AK1415" s="18" t="s">
        <v>1695</v>
      </c>
      <c r="AL1415" s="18">
        <v>3008</v>
      </c>
      <c r="AM1415" s="18" t="s">
        <v>1706</v>
      </c>
      <c r="AN1415" s="18">
        <v>3</v>
      </c>
      <c r="AO1415" s="18" t="s">
        <v>284</v>
      </c>
      <c r="AP1415" s="18">
        <v>23462</v>
      </c>
      <c r="AQ1415" s="18"/>
      <c r="AR1415" s="18"/>
      <c r="AS1415" s="18"/>
      <c r="AT1415" s="18"/>
      <c r="AU1415" s="20" t="s">
        <v>2577</v>
      </c>
      <c r="AV1415" s="18"/>
      <c r="AW1415" s="18" t="s">
        <v>2578</v>
      </c>
      <c r="AX1415" s="45" t="s">
        <v>1712</v>
      </c>
      <c r="AY1415" s="18">
        <v>1231</v>
      </c>
      <c r="AZ1415" s="48">
        <v>45321</v>
      </c>
      <c r="BA1415" s="48">
        <v>45321</v>
      </c>
      <c r="BB1415" s="19">
        <v>45563</v>
      </c>
      <c r="BC1415" s="49">
        <v>33500</v>
      </c>
      <c r="BD1415" s="49">
        <v>38860</v>
      </c>
      <c r="BE1415" s="23"/>
      <c r="BF1415" s="22"/>
      <c r="BG1415" s="18" t="s">
        <v>2579</v>
      </c>
      <c r="BH1415" s="18"/>
      <c r="BI1415" s="18" t="s">
        <v>2580</v>
      </c>
      <c r="BJ1415" s="45" t="s">
        <v>2748</v>
      </c>
      <c r="BK1415" s="18"/>
      <c r="BL1415" s="18"/>
      <c r="BM1415" s="18"/>
      <c r="BN1415" s="16" t="s">
        <v>2749</v>
      </c>
      <c r="BO1415" s="18"/>
      <c r="BP1415" s="18">
        <v>1231</v>
      </c>
      <c r="BQ1415" s="18" t="s">
        <v>304</v>
      </c>
      <c r="BR1415" s="18" t="s">
        <v>2582</v>
      </c>
      <c r="BS1415" s="18"/>
      <c r="BT1415" s="18"/>
      <c r="BU1415" s="18"/>
      <c r="BV1415" s="18"/>
      <c r="BW1415" s="18"/>
      <c r="BX1415" s="18"/>
      <c r="BY1415" s="18"/>
      <c r="BZ1415" s="18"/>
      <c r="CA1415" s="18"/>
      <c r="CB1415" s="18"/>
      <c r="CC1415" s="18"/>
      <c r="CD1415" s="18"/>
      <c r="CE1415" s="18"/>
      <c r="CF1415" s="18"/>
      <c r="CG1415" s="18" t="s">
        <v>2578</v>
      </c>
      <c r="CH1415" s="19">
        <v>45473</v>
      </c>
      <c r="CI1415" s="20" t="s">
        <v>2583</v>
      </c>
    </row>
    <row r="1416" spans="1:87" ht="195">
      <c r="A1416" s="18">
        <v>2024</v>
      </c>
      <c r="B1416" s="19">
        <v>45383</v>
      </c>
      <c r="C1416" s="19">
        <v>45473</v>
      </c>
      <c r="D1416" s="18" t="s">
        <v>193</v>
      </c>
      <c r="E1416" s="18" t="s">
        <v>197</v>
      </c>
      <c r="F1416" s="18" t="s">
        <v>200</v>
      </c>
      <c r="G1416" s="45" t="s">
        <v>2750</v>
      </c>
      <c r="H1416" s="18"/>
      <c r="I1416" s="45" t="s">
        <v>677</v>
      </c>
      <c r="J1416" s="16" t="s">
        <v>2751</v>
      </c>
      <c r="K1416" s="18">
        <v>1232</v>
      </c>
      <c r="L1416" s="18"/>
      <c r="M1416" s="18"/>
      <c r="N1416" s="45" t="s">
        <v>2752</v>
      </c>
      <c r="O1416" s="18">
        <v>1232</v>
      </c>
      <c r="P1416" s="18"/>
      <c r="Q1416" s="18"/>
      <c r="R1416" s="18"/>
      <c r="S1416" s="18"/>
      <c r="T1416" s="18"/>
      <c r="U1416" s="18"/>
      <c r="V1416" s="18"/>
      <c r="W1416" s="18" t="s">
        <v>1339</v>
      </c>
      <c r="X1416" s="18" t="s">
        <v>2574</v>
      </c>
      <c r="Y1416" s="18" t="s">
        <v>2575</v>
      </c>
      <c r="Z1416" s="18" t="s">
        <v>205</v>
      </c>
      <c r="AA1416" s="45" t="s">
        <v>1497</v>
      </c>
      <c r="AB1416" s="18">
        <v>1232</v>
      </c>
      <c r="AC1416" s="46" t="s">
        <v>1558</v>
      </c>
      <c r="AD1416" s="18" t="s">
        <v>219</v>
      </c>
      <c r="AE1416" s="18" t="s">
        <v>1588</v>
      </c>
      <c r="AF1416" s="18" t="s">
        <v>2576</v>
      </c>
      <c r="AG1416" s="18" t="s">
        <v>2576</v>
      </c>
      <c r="AH1416" s="18" t="s">
        <v>237</v>
      </c>
      <c r="AI1416" s="18" t="s">
        <v>1654</v>
      </c>
      <c r="AJ1416" s="18">
        <v>30080054</v>
      </c>
      <c r="AK1416" s="18" t="s">
        <v>1695</v>
      </c>
      <c r="AL1416" s="18">
        <v>3008</v>
      </c>
      <c r="AM1416" s="18" t="s">
        <v>1706</v>
      </c>
      <c r="AN1416" s="18">
        <v>3</v>
      </c>
      <c r="AO1416" s="18" t="s">
        <v>284</v>
      </c>
      <c r="AP1416" s="18">
        <v>23462</v>
      </c>
      <c r="AQ1416" s="18"/>
      <c r="AR1416" s="18"/>
      <c r="AS1416" s="18"/>
      <c r="AT1416" s="18"/>
      <c r="AU1416" s="20" t="s">
        <v>2577</v>
      </c>
      <c r="AV1416" s="18"/>
      <c r="AW1416" s="18" t="s">
        <v>2578</v>
      </c>
      <c r="AX1416" s="45" t="s">
        <v>1712</v>
      </c>
      <c r="AY1416" s="18">
        <v>1232</v>
      </c>
      <c r="AZ1416" s="48">
        <v>45321</v>
      </c>
      <c r="BA1416" s="48">
        <v>45321</v>
      </c>
      <c r="BB1416" s="19">
        <v>45563</v>
      </c>
      <c r="BC1416" s="49">
        <v>35000</v>
      </c>
      <c r="BD1416" s="49">
        <v>40600</v>
      </c>
      <c r="BE1416" s="23"/>
      <c r="BF1416" s="22"/>
      <c r="BG1416" s="18" t="s">
        <v>2579</v>
      </c>
      <c r="BH1416" s="18"/>
      <c r="BI1416" s="18" t="s">
        <v>2580</v>
      </c>
      <c r="BJ1416" s="45" t="s">
        <v>2752</v>
      </c>
      <c r="BK1416" s="18"/>
      <c r="BL1416" s="18"/>
      <c r="BM1416" s="18"/>
      <c r="BN1416" s="16" t="s">
        <v>2753</v>
      </c>
      <c r="BO1416" s="18"/>
      <c r="BP1416" s="18">
        <v>1232</v>
      </c>
      <c r="BQ1416" s="18" t="s">
        <v>304</v>
      </c>
      <c r="BR1416" s="18" t="s">
        <v>2582</v>
      </c>
      <c r="BS1416" s="18"/>
      <c r="BT1416" s="18"/>
      <c r="BU1416" s="18"/>
      <c r="BV1416" s="18"/>
      <c r="BW1416" s="18"/>
      <c r="BX1416" s="18"/>
      <c r="BY1416" s="18"/>
      <c r="BZ1416" s="18"/>
      <c r="CA1416" s="18"/>
      <c r="CB1416" s="18"/>
      <c r="CC1416" s="18"/>
      <c r="CD1416" s="18"/>
      <c r="CE1416" s="18"/>
      <c r="CF1416" s="18"/>
      <c r="CG1416" s="18" t="s">
        <v>2578</v>
      </c>
      <c r="CH1416" s="19">
        <v>45473</v>
      </c>
      <c r="CI1416" s="20" t="s">
        <v>2583</v>
      </c>
    </row>
    <row r="1417" spans="1:87" ht="195">
      <c r="A1417" s="18">
        <v>2024</v>
      </c>
      <c r="B1417" s="19">
        <v>45383</v>
      </c>
      <c r="C1417" s="19">
        <v>45473</v>
      </c>
      <c r="D1417" s="18" t="s">
        <v>193</v>
      </c>
      <c r="E1417" s="18" t="s">
        <v>199</v>
      </c>
      <c r="F1417" s="18" t="s">
        <v>200</v>
      </c>
      <c r="G1417" s="45" t="s">
        <v>2754</v>
      </c>
      <c r="H1417" s="18"/>
      <c r="I1417" s="45" t="s">
        <v>677</v>
      </c>
      <c r="J1417" s="16" t="s">
        <v>2755</v>
      </c>
      <c r="K1417" s="18">
        <v>1270</v>
      </c>
      <c r="L1417" s="18"/>
      <c r="M1417" s="18"/>
      <c r="N1417" s="45" t="s">
        <v>2756</v>
      </c>
      <c r="O1417" s="18">
        <v>1270</v>
      </c>
      <c r="P1417" s="18"/>
      <c r="Q1417" s="18"/>
      <c r="R1417" s="18"/>
      <c r="S1417" s="18"/>
      <c r="T1417" s="18"/>
      <c r="U1417" s="18"/>
      <c r="V1417" s="18"/>
      <c r="W1417" s="18" t="s">
        <v>1330</v>
      </c>
      <c r="X1417" s="18" t="s">
        <v>1395</v>
      </c>
      <c r="Y1417" s="18" t="s">
        <v>2142</v>
      </c>
      <c r="Z1417" s="18" t="s">
        <v>205</v>
      </c>
      <c r="AA1417" s="45" t="s">
        <v>1488</v>
      </c>
      <c r="AB1417" s="18">
        <v>1270</v>
      </c>
      <c r="AC1417" s="46" t="s">
        <v>1549</v>
      </c>
      <c r="AD1417" s="18" t="s">
        <v>206</v>
      </c>
      <c r="AE1417" s="18" t="s">
        <v>1579</v>
      </c>
      <c r="AF1417" s="18" t="s">
        <v>2576</v>
      </c>
      <c r="AG1417" s="18" t="s">
        <v>2576</v>
      </c>
      <c r="AH1417" s="18" t="s">
        <v>237</v>
      </c>
      <c r="AI1417" s="18" t="s">
        <v>2620</v>
      </c>
      <c r="AJ1417" s="18">
        <v>30080001</v>
      </c>
      <c r="AK1417" s="18" t="s">
        <v>1657</v>
      </c>
      <c r="AL1417" s="18">
        <v>3008</v>
      </c>
      <c r="AM1417" s="18" t="s">
        <v>1706</v>
      </c>
      <c r="AN1417" s="18">
        <v>3</v>
      </c>
      <c r="AO1417" s="18" t="s">
        <v>284</v>
      </c>
      <c r="AP1417" s="18">
        <v>23400</v>
      </c>
      <c r="AQ1417" s="18"/>
      <c r="AR1417" s="18"/>
      <c r="AS1417" s="18"/>
      <c r="AT1417" s="18"/>
      <c r="AU1417" s="20" t="s">
        <v>2577</v>
      </c>
      <c r="AV1417" s="18"/>
      <c r="AW1417" s="18" t="s">
        <v>2578</v>
      </c>
      <c r="AX1417" s="45" t="s">
        <v>1742</v>
      </c>
      <c r="AY1417" s="18">
        <v>1270</v>
      </c>
      <c r="AZ1417" s="48">
        <v>45320</v>
      </c>
      <c r="BA1417" s="48">
        <v>45320</v>
      </c>
      <c r="BB1417" s="19">
        <v>45563</v>
      </c>
      <c r="BC1417" s="49">
        <v>5250</v>
      </c>
      <c r="BD1417" s="49">
        <v>6090</v>
      </c>
      <c r="BE1417" s="23"/>
      <c r="BF1417" s="22"/>
      <c r="BG1417" s="18" t="s">
        <v>2579</v>
      </c>
      <c r="BH1417" s="18"/>
      <c r="BI1417" s="18" t="s">
        <v>2580</v>
      </c>
      <c r="BJ1417" s="45" t="s">
        <v>2756</v>
      </c>
      <c r="BK1417" s="18"/>
      <c r="BL1417" s="18"/>
      <c r="BM1417" s="18"/>
      <c r="BN1417" s="16" t="s">
        <v>2757</v>
      </c>
      <c r="BO1417" s="18"/>
      <c r="BP1417" s="18">
        <v>1270</v>
      </c>
      <c r="BQ1417" s="18" t="s">
        <v>304</v>
      </c>
      <c r="BR1417" s="18" t="s">
        <v>2582</v>
      </c>
      <c r="BS1417" s="18"/>
      <c r="BT1417" s="18"/>
      <c r="BU1417" s="18"/>
      <c r="BV1417" s="18"/>
      <c r="BW1417" s="18"/>
      <c r="BX1417" s="18"/>
      <c r="BY1417" s="18"/>
      <c r="BZ1417" s="18"/>
      <c r="CA1417" s="18"/>
      <c r="CB1417" s="18"/>
      <c r="CC1417" s="18"/>
      <c r="CD1417" s="18"/>
      <c r="CE1417" s="18"/>
      <c r="CF1417" s="18"/>
      <c r="CG1417" s="18" t="s">
        <v>2578</v>
      </c>
      <c r="CH1417" s="19">
        <v>45473</v>
      </c>
      <c r="CI1417" s="20" t="s">
        <v>2583</v>
      </c>
    </row>
    <row r="1418" spans="1:87" ht="195">
      <c r="A1418" s="18">
        <v>2024</v>
      </c>
      <c r="B1418" s="19">
        <v>45383</v>
      </c>
      <c r="C1418" s="19">
        <v>45473</v>
      </c>
      <c r="D1418" s="18" t="s">
        <v>193</v>
      </c>
      <c r="E1418" s="18" t="s">
        <v>197</v>
      </c>
      <c r="F1418" s="18" t="s">
        <v>200</v>
      </c>
      <c r="G1418" s="45" t="s">
        <v>2758</v>
      </c>
      <c r="H1418" s="18"/>
      <c r="I1418" s="45" t="s">
        <v>677</v>
      </c>
      <c r="J1418" s="16" t="s">
        <v>2759</v>
      </c>
      <c r="K1418" s="18">
        <v>1273</v>
      </c>
      <c r="L1418" s="18"/>
      <c r="M1418" s="18"/>
      <c r="N1418" s="45" t="s">
        <v>2760</v>
      </c>
      <c r="O1418" s="18">
        <v>1273</v>
      </c>
      <c r="P1418" s="18"/>
      <c r="Q1418" s="18"/>
      <c r="R1418" s="18"/>
      <c r="S1418" s="18"/>
      <c r="T1418" s="18"/>
      <c r="U1418" s="18"/>
      <c r="V1418" s="18"/>
      <c r="W1418" s="18" t="s">
        <v>1339</v>
      </c>
      <c r="X1418" s="18" t="s">
        <v>2574</v>
      </c>
      <c r="Y1418" s="18" t="s">
        <v>2575</v>
      </c>
      <c r="Z1418" s="18" t="s">
        <v>205</v>
      </c>
      <c r="AA1418" s="45" t="s">
        <v>1497</v>
      </c>
      <c r="AB1418" s="18">
        <v>1273</v>
      </c>
      <c r="AC1418" s="46" t="s">
        <v>1558</v>
      </c>
      <c r="AD1418" s="18" t="s">
        <v>219</v>
      </c>
      <c r="AE1418" s="18" t="s">
        <v>1588</v>
      </c>
      <c r="AF1418" s="18" t="s">
        <v>2576</v>
      </c>
      <c r="AG1418" s="18" t="s">
        <v>2576</v>
      </c>
      <c r="AH1418" s="18" t="s">
        <v>237</v>
      </c>
      <c r="AI1418" s="18" t="s">
        <v>1654</v>
      </c>
      <c r="AJ1418" s="18">
        <v>30080054</v>
      </c>
      <c r="AK1418" s="18" t="s">
        <v>1695</v>
      </c>
      <c r="AL1418" s="18">
        <v>3008</v>
      </c>
      <c r="AM1418" s="18" t="s">
        <v>1706</v>
      </c>
      <c r="AN1418" s="18">
        <v>3</v>
      </c>
      <c r="AO1418" s="18" t="s">
        <v>284</v>
      </c>
      <c r="AP1418" s="18">
        <v>23462</v>
      </c>
      <c r="AQ1418" s="18"/>
      <c r="AR1418" s="18"/>
      <c r="AS1418" s="18"/>
      <c r="AT1418" s="18"/>
      <c r="AU1418" s="20" t="s">
        <v>2577</v>
      </c>
      <c r="AV1418" s="18"/>
      <c r="AW1418" s="18" t="s">
        <v>2578</v>
      </c>
      <c r="AX1418" s="45" t="s">
        <v>1728</v>
      </c>
      <c r="AY1418" s="18">
        <v>1273</v>
      </c>
      <c r="AZ1418" s="48">
        <v>45307</v>
      </c>
      <c r="BA1418" s="48">
        <v>45307</v>
      </c>
      <c r="BB1418" s="19">
        <v>45563</v>
      </c>
      <c r="BC1418" s="49">
        <v>6336</v>
      </c>
      <c r="BD1418" s="49">
        <v>7349.76</v>
      </c>
      <c r="BE1418" s="23"/>
      <c r="BF1418" s="22"/>
      <c r="BG1418" s="18" t="s">
        <v>2579</v>
      </c>
      <c r="BH1418" s="18"/>
      <c r="BI1418" s="18" t="s">
        <v>2580</v>
      </c>
      <c r="BJ1418" s="45" t="s">
        <v>2760</v>
      </c>
      <c r="BK1418" s="18"/>
      <c r="BL1418" s="18"/>
      <c r="BM1418" s="18"/>
      <c r="BN1418" s="16" t="s">
        <v>2761</v>
      </c>
      <c r="BO1418" s="18"/>
      <c r="BP1418" s="18">
        <v>1273</v>
      </c>
      <c r="BQ1418" s="18" t="s">
        <v>304</v>
      </c>
      <c r="BR1418" s="18" t="s">
        <v>2582</v>
      </c>
      <c r="BS1418" s="18"/>
      <c r="BT1418" s="18"/>
      <c r="BU1418" s="18"/>
      <c r="BV1418" s="18"/>
      <c r="BW1418" s="18"/>
      <c r="BX1418" s="18"/>
      <c r="BY1418" s="18"/>
      <c r="BZ1418" s="18"/>
      <c r="CA1418" s="18"/>
      <c r="CB1418" s="18"/>
      <c r="CC1418" s="18"/>
      <c r="CD1418" s="18"/>
      <c r="CE1418" s="18"/>
      <c r="CF1418" s="18"/>
      <c r="CG1418" s="18" t="s">
        <v>2578</v>
      </c>
      <c r="CH1418" s="19">
        <v>45473</v>
      </c>
      <c r="CI1418" s="20" t="s">
        <v>2583</v>
      </c>
    </row>
    <row r="1419" spans="1:87" ht="195">
      <c r="A1419" s="18">
        <v>2024</v>
      </c>
      <c r="B1419" s="19">
        <v>45383</v>
      </c>
      <c r="C1419" s="19">
        <v>45473</v>
      </c>
      <c r="D1419" s="18" t="s">
        <v>193</v>
      </c>
      <c r="E1419" s="18" t="s">
        <v>197</v>
      </c>
      <c r="F1419" s="18" t="s">
        <v>200</v>
      </c>
      <c r="G1419" s="45" t="s">
        <v>2762</v>
      </c>
      <c r="H1419" s="18"/>
      <c r="I1419" s="45" t="s">
        <v>677</v>
      </c>
      <c r="J1419" s="16" t="s">
        <v>2763</v>
      </c>
      <c r="K1419" s="18">
        <v>1278</v>
      </c>
      <c r="L1419" s="18"/>
      <c r="M1419" s="18"/>
      <c r="N1419" s="45" t="s">
        <v>2764</v>
      </c>
      <c r="O1419" s="18">
        <v>1278</v>
      </c>
      <c r="P1419" s="18"/>
      <c r="Q1419" s="18"/>
      <c r="R1419" s="18"/>
      <c r="S1419" s="18"/>
      <c r="T1419" s="18"/>
      <c r="U1419" s="18"/>
      <c r="V1419" s="18"/>
      <c r="W1419" s="18" t="s">
        <v>2661</v>
      </c>
      <c r="X1419" s="18" t="s">
        <v>2662</v>
      </c>
      <c r="Y1419" s="18" t="s">
        <v>2663</v>
      </c>
      <c r="Z1419" s="18" t="s">
        <v>205</v>
      </c>
      <c r="AA1419" s="45" t="s">
        <v>2664</v>
      </c>
      <c r="AB1419" s="18">
        <v>1278</v>
      </c>
      <c r="AC1419" s="46" t="s">
        <v>2665</v>
      </c>
      <c r="AD1419" s="18" t="s">
        <v>212</v>
      </c>
      <c r="AE1419" s="18" t="s">
        <v>2666</v>
      </c>
      <c r="AF1419" s="18">
        <v>150</v>
      </c>
      <c r="AG1419" s="18" t="s">
        <v>2576</v>
      </c>
      <c r="AH1419" s="18" t="s">
        <v>237</v>
      </c>
      <c r="AI1419" s="18" t="s">
        <v>1691</v>
      </c>
      <c r="AJ1419" s="18">
        <v>30080001</v>
      </c>
      <c r="AK1419" s="18" t="s">
        <v>1657</v>
      </c>
      <c r="AL1419" s="18">
        <v>3008</v>
      </c>
      <c r="AM1419" s="18" t="s">
        <v>1706</v>
      </c>
      <c r="AN1419" s="18">
        <v>3</v>
      </c>
      <c r="AO1419" s="18" t="s">
        <v>284</v>
      </c>
      <c r="AP1419" s="18">
        <v>23427</v>
      </c>
      <c r="AQ1419" s="18"/>
      <c r="AR1419" s="18"/>
      <c r="AS1419" s="18"/>
      <c r="AT1419" s="18"/>
      <c r="AU1419" s="20" t="s">
        <v>2577</v>
      </c>
      <c r="AV1419" s="18"/>
      <c r="AW1419" s="18" t="s">
        <v>2578</v>
      </c>
      <c r="AX1419" s="45" t="s">
        <v>1738</v>
      </c>
      <c r="AY1419" s="18">
        <v>1278</v>
      </c>
      <c r="AZ1419" s="48">
        <v>45306</v>
      </c>
      <c r="BA1419" s="48">
        <v>45306</v>
      </c>
      <c r="BB1419" s="19">
        <v>45563</v>
      </c>
      <c r="BC1419" s="49">
        <v>242268</v>
      </c>
      <c r="BD1419" s="49">
        <v>281030.88</v>
      </c>
      <c r="BE1419" s="23"/>
      <c r="BF1419" s="22"/>
      <c r="BG1419" s="18" t="s">
        <v>2579</v>
      </c>
      <c r="BH1419" s="18"/>
      <c r="BI1419" s="18" t="s">
        <v>2580</v>
      </c>
      <c r="BJ1419" s="45" t="s">
        <v>2764</v>
      </c>
      <c r="BK1419" s="18"/>
      <c r="BL1419" s="18"/>
      <c r="BM1419" s="18"/>
      <c r="BN1419" s="16" t="s">
        <v>2765</v>
      </c>
      <c r="BO1419" s="18"/>
      <c r="BP1419" s="18">
        <v>1278</v>
      </c>
      <c r="BQ1419" s="18" t="s">
        <v>304</v>
      </c>
      <c r="BR1419" s="18" t="s">
        <v>2582</v>
      </c>
      <c r="BS1419" s="18"/>
      <c r="BT1419" s="18"/>
      <c r="BU1419" s="18"/>
      <c r="BV1419" s="18"/>
      <c r="BW1419" s="18"/>
      <c r="BX1419" s="18"/>
      <c r="BY1419" s="18"/>
      <c r="BZ1419" s="18"/>
      <c r="CA1419" s="18"/>
      <c r="CB1419" s="18"/>
      <c r="CC1419" s="18"/>
      <c r="CD1419" s="18"/>
      <c r="CE1419" s="18"/>
      <c r="CF1419" s="18"/>
      <c r="CG1419" s="18" t="s">
        <v>2578</v>
      </c>
      <c r="CH1419" s="19">
        <v>45473</v>
      </c>
      <c r="CI1419" s="20" t="s">
        <v>2583</v>
      </c>
    </row>
    <row r="1420" spans="1:87" ht="195">
      <c r="A1420" s="18">
        <v>2024</v>
      </c>
      <c r="B1420" s="19">
        <v>45383</v>
      </c>
      <c r="C1420" s="19">
        <v>45473</v>
      </c>
      <c r="D1420" s="18" t="s">
        <v>193</v>
      </c>
      <c r="E1420" s="18" t="s">
        <v>199</v>
      </c>
      <c r="F1420" s="18" t="s">
        <v>200</v>
      </c>
      <c r="G1420" s="20" t="s">
        <v>2766</v>
      </c>
      <c r="H1420" s="18"/>
      <c r="I1420" s="20" t="s">
        <v>2767</v>
      </c>
      <c r="J1420" s="16" t="s">
        <v>2768</v>
      </c>
      <c r="K1420" s="18">
        <v>202</v>
      </c>
      <c r="L1420" s="18"/>
      <c r="M1420" s="18"/>
      <c r="N1420" s="20" t="s">
        <v>2769</v>
      </c>
      <c r="O1420" s="18">
        <v>202</v>
      </c>
      <c r="P1420" s="18"/>
      <c r="Q1420" s="18"/>
      <c r="R1420" s="18"/>
      <c r="S1420" s="18"/>
      <c r="T1420" s="18"/>
      <c r="U1420" s="18"/>
      <c r="V1420" s="18"/>
      <c r="W1420" s="18" t="s">
        <v>2770</v>
      </c>
      <c r="X1420" s="18" t="s">
        <v>2771</v>
      </c>
      <c r="Y1420" s="18" t="s">
        <v>1464</v>
      </c>
      <c r="Z1420" s="18" t="s">
        <v>204</v>
      </c>
      <c r="AA1420" s="20" t="s">
        <v>2772</v>
      </c>
      <c r="AB1420" s="18">
        <v>202</v>
      </c>
      <c r="AC1420" s="18" t="s">
        <v>2773</v>
      </c>
      <c r="AD1420" s="18" t="s">
        <v>212</v>
      </c>
      <c r="AE1420" s="18" t="s">
        <v>2774</v>
      </c>
      <c r="AF1420" s="18">
        <v>430</v>
      </c>
      <c r="AG1420" s="18" t="s">
        <v>2576</v>
      </c>
      <c r="AH1420" s="18" t="s">
        <v>237</v>
      </c>
      <c r="AI1420" s="18" t="s">
        <v>2775</v>
      </c>
      <c r="AJ1420" s="18">
        <v>190180001</v>
      </c>
      <c r="AK1420" s="18" t="s">
        <v>1404</v>
      </c>
      <c r="AL1420" s="18">
        <v>19018</v>
      </c>
      <c r="AM1420" s="18" t="s">
        <v>1404</v>
      </c>
      <c r="AN1420" s="18">
        <v>19</v>
      </c>
      <c r="AO1420" s="18" t="s">
        <v>298</v>
      </c>
      <c r="AP1420" s="18">
        <v>66256</v>
      </c>
      <c r="AQ1420" s="18"/>
      <c r="AR1420" s="18"/>
      <c r="AS1420" s="18"/>
      <c r="AT1420" s="18"/>
      <c r="AU1420" s="20" t="s">
        <v>2577</v>
      </c>
      <c r="AV1420" s="18"/>
      <c r="AW1420" s="18" t="s">
        <v>2578</v>
      </c>
      <c r="AX1420" s="20" t="s">
        <v>1738</v>
      </c>
      <c r="AY1420" s="18">
        <v>202</v>
      </c>
      <c r="AZ1420" s="19">
        <v>45323</v>
      </c>
      <c r="BA1420" s="19">
        <v>45323</v>
      </c>
      <c r="BB1420" s="19">
        <v>45563</v>
      </c>
      <c r="BC1420" s="22">
        <v>12000000</v>
      </c>
      <c r="BD1420" s="49">
        <v>1920000</v>
      </c>
      <c r="BE1420" s="23"/>
      <c r="BF1420" s="22"/>
      <c r="BG1420" s="18" t="s">
        <v>2579</v>
      </c>
      <c r="BH1420" s="18"/>
      <c r="BI1420" s="18" t="s">
        <v>2580</v>
      </c>
      <c r="BJ1420" s="20" t="s">
        <v>2769</v>
      </c>
      <c r="BK1420" s="18"/>
      <c r="BL1420" s="18"/>
      <c r="BM1420" s="18"/>
      <c r="BN1420" s="16" t="s">
        <v>2776</v>
      </c>
      <c r="BO1420" s="18"/>
      <c r="BP1420" s="18">
        <v>202</v>
      </c>
      <c r="BQ1420" s="18" t="s">
        <v>304</v>
      </c>
      <c r="BR1420" s="20" t="s">
        <v>2777</v>
      </c>
      <c r="BS1420" s="18"/>
      <c r="BT1420" s="18"/>
      <c r="BU1420" s="18"/>
      <c r="BV1420" s="18"/>
      <c r="BW1420" s="18"/>
      <c r="BX1420" s="18"/>
      <c r="BY1420" s="18"/>
      <c r="BZ1420" s="18"/>
      <c r="CA1420" s="18"/>
      <c r="CB1420" s="18"/>
      <c r="CC1420" s="18"/>
      <c r="CD1420" s="18"/>
      <c r="CE1420" s="18"/>
      <c r="CF1420" s="18"/>
      <c r="CG1420" s="18" t="s">
        <v>2578</v>
      </c>
      <c r="CH1420" s="19">
        <v>45473</v>
      </c>
      <c r="CI1420" s="20" t="s">
        <v>2583</v>
      </c>
    </row>
    <row r="1421" spans="1:87" ht="195">
      <c r="A1421" s="18">
        <v>2024</v>
      </c>
      <c r="B1421" s="19">
        <v>45383</v>
      </c>
      <c r="C1421" s="19">
        <v>45473</v>
      </c>
      <c r="D1421" s="18" t="s">
        <v>193</v>
      </c>
      <c r="E1421" s="18" t="s">
        <v>197</v>
      </c>
      <c r="F1421" s="18" t="s">
        <v>200</v>
      </c>
      <c r="G1421" s="45" t="s">
        <v>2778</v>
      </c>
      <c r="H1421" s="18"/>
      <c r="I1421" s="45" t="s">
        <v>677</v>
      </c>
      <c r="J1421" s="16" t="s">
        <v>2779</v>
      </c>
      <c r="K1421" s="18">
        <v>207</v>
      </c>
      <c r="L1421" s="18"/>
      <c r="M1421" s="18"/>
      <c r="N1421" s="45" t="s">
        <v>2780</v>
      </c>
      <c r="O1421" s="18">
        <v>207</v>
      </c>
      <c r="P1421" s="18"/>
      <c r="Q1421" s="18"/>
      <c r="R1421" s="18"/>
      <c r="S1421" s="18"/>
      <c r="T1421" s="18"/>
      <c r="U1421" s="18"/>
      <c r="V1421" s="18"/>
      <c r="W1421" s="18" t="s">
        <v>2183</v>
      </c>
      <c r="X1421" s="18" t="s">
        <v>1395</v>
      </c>
      <c r="Y1421" s="18" t="s">
        <v>1411</v>
      </c>
      <c r="Z1421" s="18" t="s">
        <v>205</v>
      </c>
      <c r="AA1421" s="45" t="s">
        <v>1493</v>
      </c>
      <c r="AB1421" s="18">
        <v>207</v>
      </c>
      <c r="AC1421" s="46" t="s">
        <v>1556</v>
      </c>
      <c r="AD1421" s="18" t="s">
        <v>231</v>
      </c>
      <c r="AE1421" s="18" t="s">
        <v>2781</v>
      </c>
      <c r="AF1421" s="18">
        <v>2706</v>
      </c>
      <c r="AG1421" s="18" t="s">
        <v>2576</v>
      </c>
      <c r="AH1421" s="18" t="s">
        <v>237</v>
      </c>
      <c r="AI1421" s="18" t="s">
        <v>2782</v>
      </c>
      <c r="AJ1421" s="18">
        <v>211140001</v>
      </c>
      <c r="AK1421" s="18" t="s">
        <v>1606</v>
      </c>
      <c r="AL1421" s="18">
        <v>21114</v>
      </c>
      <c r="AM1421" s="18" t="s">
        <v>272</v>
      </c>
      <c r="AN1421" s="18">
        <v>21</v>
      </c>
      <c r="AO1421" s="18" t="s">
        <v>272</v>
      </c>
      <c r="AP1421" s="18">
        <v>72400</v>
      </c>
      <c r="AQ1421" s="18"/>
      <c r="AR1421" s="18"/>
      <c r="AS1421" s="18"/>
      <c r="AT1421" s="18"/>
      <c r="AU1421" s="20" t="s">
        <v>2577</v>
      </c>
      <c r="AV1421" s="18"/>
      <c r="AW1421" s="18" t="s">
        <v>2578</v>
      </c>
      <c r="AX1421" s="45" t="s">
        <v>1748</v>
      </c>
      <c r="AY1421" s="18">
        <v>207</v>
      </c>
      <c r="AZ1421" s="19">
        <v>45334</v>
      </c>
      <c r="BA1421" s="19">
        <v>45334</v>
      </c>
      <c r="BB1421" s="19">
        <v>45563</v>
      </c>
      <c r="BC1421" s="49">
        <v>27166</v>
      </c>
      <c r="BD1421" s="49">
        <v>4346.5600000000004</v>
      </c>
      <c r="BE1421" s="50"/>
      <c r="BF1421" s="22"/>
      <c r="BG1421" s="18" t="s">
        <v>2579</v>
      </c>
      <c r="BH1421" s="18"/>
      <c r="BI1421" s="18" t="s">
        <v>2580</v>
      </c>
      <c r="BJ1421" s="45" t="s">
        <v>2780</v>
      </c>
      <c r="BK1421" s="18"/>
      <c r="BL1421" s="18"/>
      <c r="BM1421" s="18"/>
      <c r="BN1421" s="16" t="s">
        <v>2783</v>
      </c>
      <c r="BO1421" s="18"/>
      <c r="BP1421" s="18">
        <v>207</v>
      </c>
      <c r="BQ1421" s="18" t="s">
        <v>304</v>
      </c>
      <c r="BR1421" s="45" t="s">
        <v>2784</v>
      </c>
      <c r="BS1421" s="18"/>
      <c r="BT1421" s="18"/>
      <c r="BU1421" s="18"/>
      <c r="BV1421" s="18"/>
      <c r="BW1421" s="18"/>
      <c r="BX1421" s="18"/>
      <c r="BY1421" s="18"/>
      <c r="BZ1421" s="18"/>
      <c r="CA1421" s="18"/>
      <c r="CB1421" s="18"/>
      <c r="CC1421" s="18"/>
      <c r="CD1421" s="18"/>
      <c r="CE1421" s="18"/>
      <c r="CF1421" s="18"/>
      <c r="CG1421" s="18" t="s">
        <v>2578</v>
      </c>
      <c r="CH1421" s="19">
        <v>45473</v>
      </c>
      <c r="CI1421" s="20" t="s">
        <v>2583</v>
      </c>
    </row>
    <row r="1422" spans="1:87" ht="395.25">
      <c r="A1422" s="18">
        <v>2024</v>
      </c>
      <c r="B1422" s="19">
        <v>45383</v>
      </c>
      <c r="C1422" s="19">
        <v>45473</v>
      </c>
      <c r="D1422" s="18" t="s">
        <v>193</v>
      </c>
      <c r="E1422" s="18" t="s">
        <v>197</v>
      </c>
      <c r="F1422" s="18" t="s">
        <v>200</v>
      </c>
      <c r="G1422" s="45" t="s">
        <v>2785</v>
      </c>
      <c r="H1422" s="18"/>
      <c r="I1422" s="45" t="s">
        <v>677</v>
      </c>
      <c r="J1422" s="16" t="s">
        <v>2786</v>
      </c>
      <c r="K1422" s="18">
        <v>208</v>
      </c>
      <c r="L1422" s="18"/>
      <c r="M1422" s="18"/>
      <c r="N1422" s="45" t="s">
        <v>2787</v>
      </c>
      <c r="O1422" s="18">
        <v>208</v>
      </c>
      <c r="P1422" s="18"/>
      <c r="Q1422" s="18"/>
      <c r="R1422" s="18"/>
      <c r="S1422" s="18"/>
      <c r="T1422" s="18"/>
      <c r="U1422" s="18"/>
      <c r="V1422" s="18"/>
      <c r="W1422" s="18" t="s">
        <v>2183</v>
      </c>
      <c r="X1422" s="18" t="s">
        <v>1395</v>
      </c>
      <c r="Y1422" s="18" t="s">
        <v>1411</v>
      </c>
      <c r="Z1422" s="18" t="s">
        <v>205</v>
      </c>
      <c r="AA1422" s="45" t="s">
        <v>1493</v>
      </c>
      <c r="AB1422" s="18">
        <v>208</v>
      </c>
      <c r="AC1422" s="46" t="s">
        <v>1556</v>
      </c>
      <c r="AD1422" s="18" t="s">
        <v>231</v>
      </c>
      <c r="AE1422" s="18" t="s">
        <v>2781</v>
      </c>
      <c r="AF1422" s="18">
        <v>2706</v>
      </c>
      <c r="AG1422" s="18" t="s">
        <v>2576</v>
      </c>
      <c r="AH1422" s="18" t="s">
        <v>237</v>
      </c>
      <c r="AI1422" s="18" t="s">
        <v>2782</v>
      </c>
      <c r="AJ1422" s="18">
        <v>211140001</v>
      </c>
      <c r="AK1422" s="18" t="s">
        <v>1606</v>
      </c>
      <c r="AL1422" s="18">
        <v>21114</v>
      </c>
      <c r="AM1422" s="18" t="s">
        <v>272</v>
      </c>
      <c r="AN1422" s="18">
        <v>21</v>
      </c>
      <c r="AO1422" s="18" t="s">
        <v>272</v>
      </c>
      <c r="AP1422" s="18">
        <v>72400</v>
      </c>
      <c r="AQ1422" s="18"/>
      <c r="AR1422" s="18"/>
      <c r="AS1422" s="18"/>
      <c r="AT1422" s="18"/>
      <c r="AU1422" s="20" t="s">
        <v>2577</v>
      </c>
      <c r="AV1422" s="18"/>
      <c r="AW1422" s="18" t="s">
        <v>2578</v>
      </c>
      <c r="AX1422" s="45" t="s">
        <v>1748</v>
      </c>
      <c r="AY1422" s="18">
        <v>208</v>
      </c>
      <c r="AZ1422" s="19">
        <v>45334</v>
      </c>
      <c r="BA1422" s="19">
        <v>45334</v>
      </c>
      <c r="BB1422" s="19">
        <v>45563</v>
      </c>
      <c r="BC1422" s="49">
        <v>20138</v>
      </c>
      <c r="BD1422" s="49">
        <v>3222.08</v>
      </c>
      <c r="BE1422" s="50"/>
      <c r="BF1422" s="22"/>
      <c r="BG1422" s="18" t="s">
        <v>2579</v>
      </c>
      <c r="BH1422" s="18"/>
      <c r="BI1422" s="18" t="s">
        <v>2580</v>
      </c>
      <c r="BJ1422" s="45" t="s">
        <v>2787</v>
      </c>
      <c r="BK1422" s="18"/>
      <c r="BL1422" s="18"/>
      <c r="BM1422" s="18"/>
      <c r="BN1422" s="16" t="s">
        <v>2788</v>
      </c>
      <c r="BO1422" s="18"/>
      <c r="BP1422" s="18">
        <v>208</v>
      </c>
      <c r="BQ1422" s="18" t="s">
        <v>304</v>
      </c>
      <c r="BR1422" s="45" t="s">
        <v>2784</v>
      </c>
      <c r="BS1422" s="18"/>
      <c r="BT1422" s="18"/>
      <c r="BU1422" s="18"/>
      <c r="BV1422" s="18"/>
      <c r="BW1422" s="18"/>
      <c r="BX1422" s="18"/>
      <c r="BY1422" s="18"/>
      <c r="BZ1422" s="18"/>
      <c r="CA1422" s="18"/>
      <c r="CB1422" s="18"/>
      <c r="CC1422" s="18"/>
      <c r="CD1422" s="18"/>
      <c r="CE1422" s="18"/>
      <c r="CF1422" s="18"/>
      <c r="CG1422" s="18" t="s">
        <v>2578</v>
      </c>
      <c r="CH1422" s="19">
        <v>45473</v>
      </c>
      <c r="CI1422" s="20" t="s">
        <v>2583</v>
      </c>
    </row>
    <row r="1423" spans="1:87" ht="204">
      <c r="A1423" s="18">
        <v>2024</v>
      </c>
      <c r="B1423" s="19">
        <v>45383</v>
      </c>
      <c r="C1423" s="19">
        <v>45473</v>
      </c>
      <c r="D1423" s="18" t="s">
        <v>193</v>
      </c>
      <c r="E1423" s="18" t="s">
        <v>199</v>
      </c>
      <c r="F1423" s="18" t="s">
        <v>200</v>
      </c>
      <c r="G1423" s="45" t="s">
        <v>2789</v>
      </c>
      <c r="H1423" s="18"/>
      <c r="I1423" s="45" t="s">
        <v>677</v>
      </c>
      <c r="J1423" s="16" t="s">
        <v>2790</v>
      </c>
      <c r="K1423" s="18">
        <v>215</v>
      </c>
      <c r="L1423" s="18"/>
      <c r="M1423" s="18"/>
      <c r="N1423" s="45" t="s">
        <v>2791</v>
      </c>
      <c r="O1423" s="18">
        <v>215</v>
      </c>
      <c r="P1423" s="18"/>
      <c r="Q1423" s="18"/>
      <c r="R1423" s="18"/>
      <c r="S1423" s="18"/>
      <c r="T1423" s="18"/>
      <c r="U1423" s="18"/>
      <c r="V1423" s="18"/>
      <c r="W1423" s="18" t="s">
        <v>2792</v>
      </c>
      <c r="X1423" s="18" t="s">
        <v>2793</v>
      </c>
      <c r="Y1423" s="18" t="s">
        <v>2123</v>
      </c>
      <c r="Z1423" s="18" t="s">
        <v>204</v>
      </c>
      <c r="AA1423" s="45" t="s">
        <v>2794</v>
      </c>
      <c r="AB1423" s="18">
        <v>215</v>
      </c>
      <c r="AC1423" s="46" t="s">
        <v>2795</v>
      </c>
      <c r="AD1423" s="18" t="s">
        <v>231</v>
      </c>
      <c r="AE1423" s="18" t="s">
        <v>2796</v>
      </c>
      <c r="AF1423" s="18">
        <v>600</v>
      </c>
      <c r="AG1423" s="18" t="s">
        <v>2797</v>
      </c>
      <c r="AH1423" s="18" t="s">
        <v>237</v>
      </c>
      <c r="AI1423" s="18" t="s">
        <v>2798</v>
      </c>
      <c r="AJ1423" s="18">
        <v>260180001</v>
      </c>
      <c r="AK1423" s="18" t="s">
        <v>2799</v>
      </c>
      <c r="AL1423" s="18">
        <v>26018</v>
      </c>
      <c r="AM1423" s="18" t="s">
        <v>2800</v>
      </c>
      <c r="AN1423" s="18">
        <v>26</v>
      </c>
      <c r="AO1423" s="18" t="s">
        <v>283</v>
      </c>
      <c r="AP1423" s="18">
        <v>85040</v>
      </c>
      <c r="AQ1423" s="18"/>
      <c r="AR1423" s="18"/>
      <c r="AS1423" s="18"/>
      <c r="AT1423" s="18"/>
      <c r="AU1423" s="20" t="s">
        <v>2577</v>
      </c>
      <c r="AV1423" s="18"/>
      <c r="AW1423" s="18" t="s">
        <v>2578</v>
      </c>
      <c r="AX1423" s="45" t="s">
        <v>1739</v>
      </c>
      <c r="AY1423" s="18">
        <v>215</v>
      </c>
      <c r="AZ1423" s="19">
        <v>45334</v>
      </c>
      <c r="BA1423" s="19">
        <v>45334</v>
      </c>
      <c r="BB1423" s="19">
        <v>45563</v>
      </c>
      <c r="BC1423" s="49">
        <v>238000</v>
      </c>
      <c r="BD1423" s="49">
        <v>38080</v>
      </c>
      <c r="BE1423" s="50"/>
      <c r="BF1423" s="22"/>
      <c r="BG1423" s="18" t="s">
        <v>2579</v>
      </c>
      <c r="BH1423" s="18"/>
      <c r="BI1423" s="18" t="s">
        <v>2580</v>
      </c>
      <c r="BJ1423" s="45" t="s">
        <v>2791</v>
      </c>
      <c r="BK1423" s="18"/>
      <c r="BL1423" s="18"/>
      <c r="BM1423" s="18"/>
      <c r="BN1423" s="16" t="s">
        <v>2801</v>
      </c>
      <c r="BO1423" s="18"/>
      <c r="BP1423" s="18">
        <v>215</v>
      </c>
      <c r="BQ1423" s="18" t="s">
        <v>304</v>
      </c>
      <c r="BR1423" s="45" t="s">
        <v>2784</v>
      </c>
      <c r="BS1423" s="18"/>
      <c r="BT1423" s="18"/>
      <c r="BU1423" s="18"/>
      <c r="BV1423" s="18"/>
      <c r="BW1423" s="18"/>
      <c r="BX1423" s="18"/>
      <c r="BY1423" s="18"/>
      <c r="BZ1423" s="18"/>
      <c r="CA1423" s="18"/>
      <c r="CB1423" s="18"/>
      <c r="CC1423" s="18"/>
      <c r="CD1423" s="18"/>
      <c r="CE1423" s="18"/>
      <c r="CF1423" s="18"/>
      <c r="CG1423" s="18" t="s">
        <v>2578</v>
      </c>
      <c r="CH1423" s="19">
        <v>45473</v>
      </c>
      <c r="CI1423" s="20" t="s">
        <v>2583</v>
      </c>
    </row>
    <row r="1424" spans="1:87" ht="255">
      <c r="A1424" s="18">
        <v>2024</v>
      </c>
      <c r="B1424" s="19">
        <v>45383</v>
      </c>
      <c r="C1424" s="19">
        <v>45473</v>
      </c>
      <c r="D1424" s="18" t="s">
        <v>193</v>
      </c>
      <c r="E1424" s="18" t="s">
        <v>197</v>
      </c>
      <c r="F1424" s="18" t="s">
        <v>200</v>
      </c>
      <c r="G1424" s="45" t="s">
        <v>2802</v>
      </c>
      <c r="H1424" s="18"/>
      <c r="I1424" s="45" t="s">
        <v>677</v>
      </c>
      <c r="J1424" s="16" t="s">
        <v>2803</v>
      </c>
      <c r="K1424" s="18">
        <v>217</v>
      </c>
      <c r="L1424" s="18"/>
      <c r="M1424" s="18"/>
      <c r="N1424" s="45" t="s">
        <v>2804</v>
      </c>
      <c r="O1424" s="18">
        <v>217</v>
      </c>
      <c r="P1424" s="18"/>
      <c r="Q1424" s="18"/>
      <c r="R1424" s="18"/>
      <c r="S1424" s="18"/>
      <c r="T1424" s="18"/>
      <c r="U1424" s="18"/>
      <c r="V1424" s="18"/>
      <c r="W1424" s="18" t="s">
        <v>1339</v>
      </c>
      <c r="X1424" s="18" t="s">
        <v>2574</v>
      </c>
      <c r="Y1424" s="18" t="s">
        <v>2575</v>
      </c>
      <c r="Z1424" s="18" t="s">
        <v>205</v>
      </c>
      <c r="AA1424" s="45" t="s">
        <v>2805</v>
      </c>
      <c r="AB1424" s="18">
        <v>217</v>
      </c>
      <c r="AC1424" s="46" t="s">
        <v>1558</v>
      </c>
      <c r="AD1424" s="18" t="s">
        <v>219</v>
      </c>
      <c r="AE1424" s="18" t="s">
        <v>1588</v>
      </c>
      <c r="AF1424" s="18" t="s">
        <v>2576</v>
      </c>
      <c r="AG1424" s="18" t="s">
        <v>2576</v>
      </c>
      <c r="AH1424" s="18" t="s">
        <v>237</v>
      </c>
      <c r="AI1424" s="18" t="s">
        <v>1654</v>
      </c>
      <c r="AJ1424" s="18">
        <v>30080054</v>
      </c>
      <c r="AK1424" s="18" t="s">
        <v>1695</v>
      </c>
      <c r="AL1424" s="18">
        <v>3008</v>
      </c>
      <c r="AM1424" s="18" t="s">
        <v>1706</v>
      </c>
      <c r="AN1424" s="18">
        <v>3</v>
      </c>
      <c r="AO1424" s="18" t="s">
        <v>284</v>
      </c>
      <c r="AP1424" s="18">
        <v>23462</v>
      </c>
      <c r="AQ1424" s="18"/>
      <c r="AR1424" s="18"/>
      <c r="AS1424" s="18"/>
      <c r="AT1424" s="18"/>
      <c r="AU1424" s="20" t="s">
        <v>2577</v>
      </c>
      <c r="AV1424" s="18"/>
      <c r="AW1424" s="18" t="s">
        <v>2578</v>
      </c>
      <c r="AX1424" s="45" t="s">
        <v>1720</v>
      </c>
      <c r="AY1424" s="18">
        <v>217</v>
      </c>
      <c r="AZ1424" s="19">
        <v>45331</v>
      </c>
      <c r="BA1424" s="19">
        <v>45331</v>
      </c>
      <c r="BB1424" s="19">
        <v>45563</v>
      </c>
      <c r="BC1424" s="49">
        <v>3726.73</v>
      </c>
      <c r="BD1424" s="49">
        <v>596.28</v>
      </c>
      <c r="BE1424" s="50"/>
      <c r="BF1424" s="22"/>
      <c r="BG1424" s="18" t="s">
        <v>2579</v>
      </c>
      <c r="BH1424" s="18"/>
      <c r="BI1424" s="18" t="s">
        <v>2580</v>
      </c>
      <c r="BJ1424" s="45" t="s">
        <v>2804</v>
      </c>
      <c r="BK1424" s="18"/>
      <c r="BL1424" s="18"/>
      <c r="BM1424" s="18"/>
      <c r="BN1424" s="16" t="s">
        <v>2806</v>
      </c>
      <c r="BO1424" s="18"/>
      <c r="BP1424" s="18">
        <v>217</v>
      </c>
      <c r="BQ1424" s="18" t="s">
        <v>304</v>
      </c>
      <c r="BR1424" s="45" t="s">
        <v>2784</v>
      </c>
      <c r="BS1424" s="18"/>
      <c r="BT1424" s="18"/>
      <c r="BU1424" s="18"/>
      <c r="BV1424" s="18"/>
      <c r="BW1424" s="18"/>
      <c r="BX1424" s="18"/>
      <c r="BY1424" s="18"/>
      <c r="BZ1424" s="18"/>
      <c r="CA1424" s="18"/>
      <c r="CB1424" s="18"/>
      <c r="CC1424" s="18"/>
      <c r="CD1424" s="18"/>
      <c r="CE1424" s="18"/>
      <c r="CF1424" s="18"/>
      <c r="CG1424" s="18" t="s">
        <v>2578</v>
      </c>
      <c r="CH1424" s="19">
        <v>45473</v>
      </c>
      <c r="CI1424" s="20" t="s">
        <v>2583</v>
      </c>
    </row>
    <row r="1425" spans="1:87" ht="195">
      <c r="A1425" s="18">
        <v>2024</v>
      </c>
      <c r="B1425" s="19">
        <v>45383</v>
      </c>
      <c r="C1425" s="19">
        <v>45473</v>
      </c>
      <c r="D1425" s="18" t="s">
        <v>193</v>
      </c>
      <c r="E1425" s="18" t="s">
        <v>197</v>
      </c>
      <c r="F1425" s="18" t="s">
        <v>200</v>
      </c>
      <c r="G1425" s="45" t="s">
        <v>2807</v>
      </c>
      <c r="H1425" s="18"/>
      <c r="I1425" s="45" t="s">
        <v>677</v>
      </c>
      <c r="J1425" s="16" t="s">
        <v>2808</v>
      </c>
      <c r="K1425" s="18">
        <v>218</v>
      </c>
      <c r="L1425" s="18"/>
      <c r="M1425" s="18"/>
      <c r="N1425" s="45" t="s">
        <v>2809</v>
      </c>
      <c r="O1425" s="18">
        <v>218</v>
      </c>
      <c r="P1425" s="18"/>
      <c r="Q1425" s="18"/>
      <c r="R1425" s="18"/>
      <c r="S1425" s="18"/>
      <c r="T1425" s="18"/>
      <c r="U1425" s="18"/>
      <c r="V1425" s="18"/>
      <c r="W1425" s="18" t="s">
        <v>1341</v>
      </c>
      <c r="X1425" s="18" t="s">
        <v>2625</v>
      </c>
      <c r="Y1425" s="18" t="s">
        <v>1462</v>
      </c>
      <c r="Z1425" s="18" t="s">
        <v>204</v>
      </c>
      <c r="AA1425" s="45" t="s">
        <v>1499</v>
      </c>
      <c r="AB1425" s="18">
        <v>218</v>
      </c>
      <c r="AC1425" s="46" t="s">
        <v>1560</v>
      </c>
      <c r="AD1425" s="18" t="s">
        <v>212</v>
      </c>
      <c r="AE1425" s="18" t="s">
        <v>1590</v>
      </c>
      <c r="AF1425" s="18" t="s">
        <v>2576</v>
      </c>
      <c r="AG1425" s="18" t="s">
        <v>2576</v>
      </c>
      <c r="AH1425" s="18" t="s">
        <v>237</v>
      </c>
      <c r="AI1425" s="18" t="s">
        <v>1656</v>
      </c>
      <c r="AJ1425" s="18">
        <v>30080001</v>
      </c>
      <c r="AK1425" s="18" t="s">
        <v>1657</v>
      </c>
      <c r="AL1425" s="18">
        <v>3008</v>
      </c>
      <c r="AM1425" s="18" t="s">
        <v>1706</v>
      </c>
      <c r="AN1425" s="18">
        <v>3</v>
      </c>
      <c r="AO1425" s="18" t="s">
        <v>284</v>
      </c>
      <c r="AP1425" s="18">
        <v>23407</v>
      </c>
      <c r="AQ1425" s="18"/>
      <c r="AR1425" s="18"/>
      <c r="AS1425" s="18"/>
      <c r="AT1425" s="18"/>
      <c r="AU1425" s="20" t="s">
        <v>2577</v>
      </c>
      <c r="AV1425" s="18"/>
      <c r="AW1425" s="18" t="s">
        <v>2578</v>
      </c>
      <c r="AX1425" s="45" t="s">
        <v>1720</v>
      </c>
      <c r="AY1425" s="18">
        <v>218</v>
      </c>
      <c r="AZ1425" s="19">
        <v>45342</v>
      </c>
      <c r="BA1425" s="19">
        <v>45342</v>
      </c>
      <c r="BB1425" s="19">
        <v>45563</v>
      </c>
      <c r="BC1425" s="49">
        <v>28448.28</v>
      </c>
      <c r="BD1425" s="49">
        <v>4551.72</v>
      </c>
      <c r="BE1425" s="50"/>
      <c r="BF1425" s="22"/>
      <c r="BG1425" s="18" t="s">
        <v>2579</v>
      </c>
      <c r="BH1425" s="18"/>
      <c r="BI1425" s="18" t="s">
        <v>2580</v>
      </c>
      <c r="BJ1425" s="45" t="s">
        <v>2809</v>
      </c>
      <c r="BK1425" s="18"/>
      <c r="BL1425" s="18"/>
      <c r="BM1425" s="18"/>
      <c r="BN1425" s="16" t="s">
        <v>2810</v>
      </c>
      <c r="BO1425" s="18"/>
      <c r="BP1425" s="18">
        <v>218</v>
      </c>
      <c r="BQ1425" s="18" t="s">
        <v>304</v>
      </c>
      <c r="BR1425" s="45" t="s">
        <v>2784</v>
      </c>
      <c r="BS1425" s="18"/>
      <c r="BT1425" s="18"/>
      <c r="BU1425" s="18"/>
      <c r="BV1425" s="18"/>
      <c r="BW1425" s="18"/>
      <c r="BX1425" s="18"/>
      <c r="BY1425" s="18"/>
      <c r="BZ1425" s="18"/>
      <c r="CA1425" s="18"/>
      <c r="CB1425" s="18"/>
      <c r="CC1425" s="18"/>
      <c r="CD1425" s="18"/>
      <c r="CE1425" s="18"/>
      <c r="CF1425" s="18"/>
      <c r="CG1425" s="18" t="s">
        <v>2578</v>
      </c>
      <c r="CH1425" s="19">
        <v>45473</v>
      </c>
      <c r="CI1425" s="20" t="s">
        <v>2583</v>
      </c>
    </row>
    <row r="1426" spans="1:87" ht="195">
      <c r="A1426" s="18">
        <v>2024</v>
      </c>
      <c r="B1426" s="19">
        <v>45383</v>
      </c>
      <c r="C1426" s="19">
        <v>45473</v>
      </c>
      <c r="D1426" s="18" t="s">
        <v>193</v>
      </c>
      <c r="E1426" s="18" t="s">
        <v>197</v>
      </c>
      <c r="F1426" s="18" t="s">
        <v>200</v>
      </c>
      <c r="G1426" s="45" t="s">
        <v>2811</v>
      </c>
      <c r="H1426" s="18"/>
      <c r="I1426" s="45" t="s">
        <v>677</v>
      </c>
      <c r="J1426" s="16" t="s">
        <v>2812</v>
      </c>
      <c r="K1426" s="18">
        <v>221</v>
      </c>
      <c r="L1426" s="18"/>
      <c r="M1426" s="18"/>
      <c r="N1426" s="45" t="s">
        <v>2813</v>
      </c>
      <c r="O1426" s="18">
        <v>221</v>
      </c>
      <c r="P1426" s="18"/>
      <c r="Q1426" s="18"/>
      <c r="R1426" s="18"/>
      <c r="S1426" s="18"/>
      <c r="T1426" s="18"/>
      <c r="U1426" s="18"/>
      <c r="V1426" s="18"/>
      <c r="W1426" s="18" t="s">
        <v>1341</v>
      </c>
      <c r="X1426" s="18" t="s">
        <v>2625</v>
      </c>
      <c r="Y1426" s="18" t="s">
        <v>1462</v>
      </c>
      <c r="Z1426" s="18" t="s">
        <v>204</v>
      </c>
      <c r="AA1426" s="45" t="s">
        <v>1499</v>
      </c>
      <c r="AB1426" s="18">
        <v>221</v>
      </c>
      <c r="AC1426" s="46" t="s">
        <v>1560</v>
      </c>
      <c r="AD1426" s="18" t="s">
        <v>212</v>
      </c>
      <c r="AE1426" s="18" t="s">
        <v>1590</v>
      </c>
      <c r="AF1426" s="18" t="s">
        <v>2576</v>
      </c>
      <c r="AG1426" s="18" t="s">
        <v>2576</v>
      </c>
      <c r="AH1426" s="18" t="s">
        <v>237</v>
      </c>
      <c r="AI1426" s="18" t="s">
        <v>1656</v>
      </c>
      <c r="AJ1426" s="18">
        <v>30080001</v>
      </c>
      <c r="AK1426" s="18" t="s">
        <v>1657</v>
      </c>
      <c r="AL1426" s="18">
        <v>3008</v>
      </c>
      <c r="AM1426" s="18" t="s">
        <v>1706</v>
      </c>
      <c r="AN1426" s="18">
        <v>3</v>
      </c>
      <c r="AO1426" s="18" t="s">
        <v>284</v>
      </c>
      <c r="AP1426" s="18">
        <v>23407</v>
      </c>
      <c r="AQ1426" s="18"/>
      <c r="AR1426" s="18"/>
      <c r="AS1426" s="18"/>
      <c r="AT1426" s="18"/>
      <c r="AU1426" s="20" t="s">
        <v>2577</v>
      </c>
      <c r="AV1426" s="18"/>
      <c r="AW1426" s="18" t="s">
        <v>2578</v>
      </c>
      <c r="AX1426" s="45" t="s">
        <v>1711</v>
      </c>
      <c r="AY1426" s="18">
        <v>221</v>
      </c>
      <c r="AZ1426" s="19">
        <v>45342</v>
      </c>
      <c r="BA1426" s="19">
        <v>45342</v>
      </c>
      <c r="BB1426" s="19">
        <v>45563</v>
      </c>
      <c r="BC1426" s="49">
        <v>66564</v>
      </c>
      <c r="BD1426" s="49">
        <v>10650.24</v>
      </c>
      <c r="BE1426" s="50"/>
      <c r="BF1426" s="22"/>
      <c r="BG1426" s="18" t="s">
        <v>2579</v>
      </c>
      <c r="BH1426" s="18"/>
      <c r="BI1426" s="18" t="s">
        <v>2580</v>
      </c>
      <c r="BJ1426" s="45" t="s">
        <v>2813</v>
      </c>
      <c r="BK1426" s="18"/>
      <c r="BL1426" s="18"/>
      <c r="BM1426" s="18"/>
      <c r="BN1426" s="16" t="s">
        <v>2814</v>
      </c>
      <c r="BO1426" s="18"/>
      <c r="BP1426" s="18">
        <v>221</v>
      </c>
      <c r="BQ1426" s="18" t="s">
        <v>304</v>
      </c>
      <c r="BR1426" s="45" t="s">
        <v>2784</v>
      </c>
      <c r="BS1426" s="18"/>
      <c r="BT1426" s="18"/>
      <c r="BU1426" s="18"/>
      <c r="BV1426" s="18"/>
      <c r="BW1426" s="18"/>
      <c r="BX1426" s="18"/>
      <c r="BY1426" s="18"/>
      <c r="BZ1426" s="18"/>
      <c r="CA1426" s="18"/>
      <c r="CB1426" s="18"/>
      <c r="CC1426" s="18"/>
      <c r="CD1426" s="18"/>
      <c r="CE1426" s="18"/>
      <c r="CF1426" s="18"/>
      <c r="CG1426" s="18" t="s">
        <v>2578</v>
      </c>
      <c r="CH1426" s="19">
        <v>45473</v>
      </c>
      <c r="CI1426" s="20" t="s">
        <v>2583</v>
      </c>
    </row>
    <row r="1427" spans="1:87" ht="195">
      <c r="A1427" s="18">
        <v>2024</v>
      </c>
      <c r="B1427" s="19">
        <v>45383</v>
      </c>
      <c r="C1427" s="19">
        <v>45473</v>
      </c>
      <c r="D1427" s="18" t="s">
        <v>193</v>
      </c>
      <c r="E1427" s="18" t="s">
        <v>197</v>
      </c>
      <c r="F1427" s="18" t="s">
        <v>200</v>
      </c>
      <c r="G1427" s="45" t="s">
        <v>2815</v>
      </c>
      <c r="H1427" s="18"/>
      <c r="I1427" s="45" t="s">
        <v>677</v>
      </c>
      <c r="J1427" s="16" t="s">
        <v>2816</v>
      </c>
      <c r="K1427" s="18">
        <v>222</v>
      </c>
      <c r="L1427" s="18"/>
      <c r="M1427" s="18"/>
      <c r="N1427" s="45" t="s">
        <v>2817</v>
      </c>
      <c r="O1427" s="18">
        <v>222</v>
      </c>
      <c r="P1427" s="18"/>
      <c r="Q1427" s="18"/>
      <c r="R1427" s="18"/>
      <c r="S1427" s="18"/>
      <c r="T1427" s="18"/>
      <c r="U1427" s="18"/>
      <c r="V1427" s="18"/>
      <c r="W1427" s="18" t="s">
        <v>2651</v>
      </c>
      <c r="X1427" s="18" t="s">
        <v>1385</v>
      </c>
      <c r="Y1427" s="18" t="s">
        <v>1437</v>
      </c>
      <c r="Z1427" s="18" t="s">
        <v>204</v>
      </c>
      <c r="AA1427" s="45" t="s">
        <v>1484</v>
      </c>
      <c r="AB1427" s="18">
        <v>222</v>
      </c>
      <c r="AC1427" s="46" t="s">
        <v>1545</v>
      </c>
      <c r="AD1427" s="18" t="s">
        <v>231</v>
      </c>
      <c r="AE1427" s="18" t="s">
        <v>2652</v>
      </c>
      <c r="AF1427" s="18" t="s">
        <v>2576</v>
      </c>
      <c r="AG1427" s="18" t="s">
        <v>2576</v>
      </c>
      <c r="AH1427" s="18" t="s">
        <v>237</v>
      </c>
      <c r="AI1427" s="18" t="s">
        <v>1641</v>
      </c>
      <c r="AJ1427" s="18">
        <v>30080054</v>
      </c>
      <c r="AK1427" s="18" t="s">
        <v>1695</v>
      </c>
      <c r="AL1427" s="18">
        <v>3008</v>
      </c>
      <c r="AM1427" s="18" t="s">
        <v>1706</v>
      </c>
      <c r="AN1427" s="18">
        <v>3</v>
      </c>
      <c r="AO1427" s="18" t="s">
        <v>284</v>
      </c>
      <c r="AP1427" s="18">
        <v>23469</v>
      </c>
      <c r="AQ1427" s="18"/>
      <c r="AR1427" s="18"/>
      <c r="AS1427" s="18"/>
      <c r="AT1427" s="18"/>
      <c r="AU1427" s="20" t="s">
        <v>2577</v>
      </c>
      <c r="AV1427" s="18"/>
      <c r="AW1427" s="18" t="s">
        <v>2578</v>
      </c>
      <c r="AX1427" s="45" t="s">
        <v>1711</v>
      </c>
      <c r="AY1427" s="18">
        <v>222</v>
      </c>
      <c r="AZ1427" s="19">
        <v>45342</v>
      </c>
      <c r="BA1427" s="19">
        <v>45342</v>
      </c>
      <c r="BB1427" s="19">
        <v>45563</v>
      </c>
      <c r="BC1427" s="49">
        <v>5050</v>
      </c>
      <c r="BD1427" s="49">
        <v>808</v>
      </c>
      <c r="BE1427" s="50"/>
      <c r="BF1427" s="22"/>
      <c r="BG1427" s="18" t="s">
        <v>2579</v>
      </c>
      <c r="BH1427" s="18"/>
      <c r="BI1427" s="18" t="s">
        <v>2580</v>
      </c>
      <c r="BJ1427" s="45" t="s">
        <v>2817</v>
      </c>
      <c r="BK1427" s="18"/>
      <c r="BL1427" s="18"/>
      <c r="BM1427" s="18"/>
      <c r="BN1427" s="16" t="s">
        <v>2818</v>
      </c>
      <c r="BO1427" s="18"/>
      <c r="BP1427" s="18">
        <v>222</v>
      </c>
      <c r="BQ1427" s="18" t="s">
        <v>304</v>
      </c>
      <c r="BR1427" s="45" t="s">
        <v>2784</v>
      </c>
      <c r="BS1427" s="18"/>
      <c r="BT1427" s="18"/>
      <c r="BU1427" s="18"/>
      <c r="BV1427" s="18"/>
      <c r="BW1427" s="18"/>
      <c r="BX1427" s="18"/>
      <c r="BY1427" s="18"/>
      <c r="BZ1427" s="18"/>
      <c r="CA1427" s="18"/>
      <c r="CB1427" s="18"/>
      <c r="CC1427" s="18"/>
      <c r="CD1427" s="18"/>
      <c r="CE1427" s="18"/>
      <c r="CF1427" s="18"/>
      <c r="CG1427" s="18" t="s">
        <v>2578</v>
      </c>
      <c r="CH1427" s="19">
        <v>45473</v>
      </c>
      <c r="CI1427" s="20" t="s">
        <v>2583</v>
      </c>
    </row>
    <row r="1428" spans="1:87" ht="195">
      <c r="A1428" s="18">
        <v>2024</v>
      </c>
      <c r="B1428" s="19">
        <v>45383</v>
      </c>
      <c r="C1428" s="19">
        <v>45473</v>
      </c>
      <c r="D1428" s="18" t="s">
        <v>193</v>
      </c>
      <c r="E1428" s="18" t="s">
        <v>197</v>
      </c>
      <c r="F1428" s="18" t="s">
        <v>200</v>
      </c>
      <c r="G1428" s="45" t="s">
        <v>2819</v>
      </c>
      <c r="H1428" s="18"/>
      <c r="I1428" s="45" t="s">
        <v>677</v>
      </c>
      <c r="J1428" s="16" t="s">
        <v>2820</v>
      </c>
      <c r="K1428" s="18">
        <v>223</v>
      </c>
      <c r="L1428" s="18"/>
      <c r="M1428" s="18"/>
      <c r="N1428" s="45" t="s">
        <v>2821</v>
      </c>
      <c r="O1428" s="18">
        <v>223</v>
      </c>
      <c r="P1428" s="18"/>
      <c r="Q1428" s="18"/>
      <c r="R1428" s="18"/>
      <c r="S1428" s="18"/>
      <c r="T1428" s="18"/>
      <c r="U1428" s="18"/>
      <c r="V1428" s="18"/>
      <c r="W1428" s="18" t="s">
        <v>2651</v>
      </c>
      <c r="X1428" s="18" t="s">
        <v>1385</v>
      </c>
      <c r="Y1428" s="18" t="s">
        <v>1437</v>
      </c>
      <c r="Z1428" s="18" t="s">
        <v>204</v>
      </c>
      <c r="AA1428" s="45" t="s">
        <v>1484</v>
      </c>
      <c r="AB1428" s="18">
        <v>223</v>
      </c>
      <c r="AC1428" s="46" t="s">
        <v>1545</v>
      </c>
      <c r="AD1428" s="18" t="s">
        <v>231</v>
      </c>
      <c r="AE1428" s="18" t="s">
        <v>2652</v>
      </c>
      <c r="AF1428" s="18" t="s">
        <v>2576</v>
      </c>
      <c r="AG1428" s="18" t="s">
        <v>2576</v>
      </c>
      <c r="AH1428" s="18" t="s">
        <v>237</v>
      </c>
      <c r="AI1428" s="18" t="s">
        <v>1641</v>
      </c>
      <c r="AJ1428" s="18">
        <v>30080054</v>
      </c>
      <c r="AK1428" s="18" t="s">
        <v>1695</v>
      </c>
      <c r="AL1428" s="18">
        <v>3008</v>
      </c>
      <c r="AM1428" s="18" t="s">
        <v>1706</v>
      </c>
      <c r="AN1428" s="18">
        <v>3</v>
      </c>
      <c r="AO1428" s="18" t="s">
        <v>284</v>
      </c>
      <c r="AP1428" s="18">
        <v>23469</v>
      </c>
      <c r="AQ1428" s="18"/>
      <c r="AR1428" s="18"/>
      <c r="AS1428" s="18"/>
      <c r="AT1428" s="18"/>
      <c r="AU1428" s="20" t="s">
        <v>2577</v>
      </c>
      <c r="AV1428" s="18"/>
      <c r="AW1428" s="18" t="s">
        <v>2578</v>
      </c>
      <c r="AX1428" s="45" t="s">
        <v>1711</v>
      </c>
      <c r="AY1428" s="18">
        <v>223</v>
      </c>
      <c r="AZ1428" s="19">
        <v>45342</v>
      </c>
      <c r="BA1428" s="19">
        <v>45342</v>
      </c>
      <c r="BB1428" s="19">
        <v>45563</v>
      </c>
      <c r="BC1428" s="49">
        <v>2100</v>
      </c>
      <c r="BD1428" s="49">
        <v>336</v>
      </c>
      <c r="BE1428" s="50"/>
      <c r="BF1428" s="22"/>
      <c r="BG1428" s="18" t="s">
        <v>2579</v>
      </c>
      <c r="BH1428" s="18"/>
      <c r="BI1428" s="18" t="s">
        <v>2580</v>
      </c>
      <c r="BJ1428" s="45" t="s">
        <v>2821</v>
      </c>
      <c r="BK1428" s="18"/>
      <c r="BL1428" s="18"/>
      <c r="BM1428" s="18"/>
      <c r="BN1428" s="16" t="s">
        <v>2822</v>
      </c>
      <c r="BO1428" s="18"/>
      <c r="BP1428" s="18">
        <v>223</v>
      </c>
      <c r="BQ1428" s="18" t="s">
        <v>304</v>
      </c>
      <c r="BR1428" s="45" t="s">
        <v>2784</v>
      </c>
      <c r="BS1428" s="18"/>
      <c r="BT1428" s="18"/>
      <c r="BU1428" s="18"/>
      <c r="BV1428" s="18"/>
      <c r="BW1428" s="18"/>
      <c r="BX1428" s="18"/>
      <c r="BY1428" s="18"/>
      <c r="BZ1428" s="18"/>
      <c r="CA1428" s="18"/>
      <c r="CB1428" s="18"/>
      <c r="CC1428" s="18"/>
      <c r="CD1428" s="18"/>
      <c r="CE1428" s="18"/>
      <c r="CF1428" s="18"/>
      <c r="CG1428" s="18" t="s">
        <v>2578</v>
      </c>
      <c r="CH1428" s="19">
        <v>45473</v>
      </c>
      <c r="CI1428" s="20" t="s">
        <v>2583</v>
      </c>
    </row>
    <row r="1429" spans="1:87" ht="216.75">
      <c r="A1429" s="18">
        <v>2024</v>
      </c>
      <c r="B1429" s="19">
        <v>45383</v>
      </c>
      <c r="C1429" s="19">
        <v>45473</v>
      </c>
      <c r="D1429" s="18" t="s">
        <v>193</v>
      </c>
      <c r="E1429" s="18" t="s">
        <v>199</v>
      </c>
      <c r="F1429" s="18" t="s">
        <v>200</v>
      </c>
      <c r="G1429" s="45" t="s">
        <v>2823</v>
      </c>
      <c r="H1429" s="18"/>
      <c r="I1429" s="45" t="s">
        <v>677</v>
      </c>
      <c r="J1429" s="16" t="s">
        <v>2824</v>
      </c>
      <c r="K1429" s="18">
        <v>225</v>
      </c>
      <c r="L1429" s="18"/>
      <c r="M1429" s="18"/>
      <c r="N1429" s="45" t="s">
        <v>2825</v>
      </c>
      <c r="O1429" s="18">
        <v>225</v>
      </c>
      <c r="P1429" s="18"/>
      <c r="Q1429" s="18"/>
      <c r="R1429" s="18"/>
      <c r="S1429" s="18"/>
      <c r="T1429" s="18"/>
      <c r="U1429" s="18"/>
      <c r="V1429" s="18"/>
      <c r="W1429" s="18" t="s">
        <v>1352</v>
      </c>
      <c r="X1429" s="18" t="s">
        <v>1411</v>
      </c>
      <c r="Y1429" s="18" t="s">
        <v>1461</v>
      </c>
      <c r="Z1429" s="18" t="s">
        <v>204</v>
      </c>
      <c r="AA1429" s="45" t="s">
        <v>1510</v>
      </c>
      <c r="AB1429" s="18">
        <v>225</v>
      </c>
      <c r="AC1429" s="46" t="s">
        <v>1571</v>
      </c>
      <c r="AD1429" s="18" t="s">
        <v>212</v>
      </c>
      <c r="AE1429" s="18" t="s">
        <v>2826</v>
      </c>
      <c r="AF1429" s="18">
        <v>133</v>
      </c>
      <c r="AG1429" s="18" t="s">
        <v>2827</v>
      </c>
      <c r="AH1429" s="18" t="s">
        <v>237</v>
      </c>
      <c r="AI1429" s="18" t="s">
        <v>1667</v>
      </c>
      <c r="AJ1429" s="18">
        <v>9004</v>
      </c>
      <c r="AK1429" s="18" t="s">
        <v>2828</v>
      </c>
      <c r="AL1429" s="18">
        <v>90050001</v>
      </c>
      <c r="AM1429" s="18" t="s">
        <v>2829</v>
      </c>
      <c r="AN1429" s="18">
        <v>9</v>
      </c>
      <c r="AO1429" s="18" t="s">
        <v>300</v>
      </c>
      <c r="AP1429" s="18">
        <v>6600</v>
      </c>
      <c r="AQ1429" s="18"/>
      <c r="AR1429" s="18"/>
      <c r="AS1429" s="18"/>
      <c r="AT1429" s="18"/>
      <c r="AU1429" s="20" t="s">
        <v>2577</v>
      </c>
      <c r="AV1429" s="18"/>
      <c r="AW1429" s="18" t="s">
        <v>2578</v>
      </c>
      <c r="AX1429" s="45" t="s">
        <v>1748</v>
      </c>
      <c r="AY1429" s="18">
        <v>225</v>
      </c>
      <c r="AZ1429" s="19">
        <v>45336</v>
      </c>
      <c r="BA1429" s="19">
        <v>45336</v>
      </c>
      <c r="BB1429" s="19">
        <v>45563</v>
      </c>
      <c r="BC1429" s="49">
        <v>82250</v>
      </c>
      <c r="BD1429" s="49">
        <v>13160</v>
      </c>
      <c r="BE1429" s="50"/>
      <c r="BF1429" s="22"/>
      <c r="BG1429" s="18" t="s">
        <v>2579</v>
      </c>
      <c r="BH1429" s="18"/>
      <c r="BI1429" s="18" t="s">
        <v>2580</v>
      </c>
      <c r="BJ1429" s="45" t="s">
        <v>2825</v>
      </c>
      <c r="BK1429" s="18"/>
      <c r="BL1429" s="18"/>
      <c r="BM1429" s="18"/>
      <c r="BN1429" s="16" t="s">
        <v>2830</v>
      </c>
      <c r="BO1429" s="18"/>
      <c r="BP1429" s="18">
        <v>225</v>
      </c>
      <c r="BQ1429" s="18" t="s">
        <v>304</v>
      </c>
      <c r="BR1429" s="45" t="s">
        <v>2784</v>
      </c>
      <c r="BS1429" s="18"/>
      <c r="BT1429" s="18"/>
      <c r="BU1429" s="18"/>
      <c r="BV1429" s="18"/>
      <c r="BW1429" s="18"/>
      <c r="BX1429" s="18"/>
      <c r="BY1429" s="18"/>
      <c r="BZ1429" s="18"/>
      <c r="CA1429" s="18"/>
      <c r="CB1429" s="18"/>
      <c r="CC1429" s="18"/>
      <c r="CD1429" s="18"/>
      <c r="CE1429" s="18"/>
      <c r="CF1429" s="18"/>
      <c r="CG1429" s="18" t="s">
        <v>2578</v>
      </c>
      <c r="CH1429" s="19">
        <v>45473</v>
      </c>
      <c r="CI1429" s="20" t="s">
        <v>2583</v>
      </c>
    </row>
    <row r="1430" spans="1:87" ht="195">
      <c r="A1430" s="18">
        <v>2024</v>
      </c>
      <c r="B1430" s="19">
        <v>45383</v>
      </c>
      <c r="C1430" s="19">
        <v>45473</v>
      </c>
      <c r="D1430" s="18" t="s">
        <v>193</v>
      </c>
      <c r="E1430" s="18" t="s">
        <v>199</v>
      </c>
      <c r="F1430" s="18" t="s">
        <v>200</v>
      </c>
      <c r="G1430" s="45" t="s">
        <v>2831</v>
      </c>
      <c r="H1430" s="18"/>
      <c r="I1430" s="45" t="s">
        <v>677</v>
      </c>
      <c r="J1430" s="16" t="s">
        <v>2832</v>
      </c>
      <c r="K1430" s="18">
        <v>226</v>
      </c>
      <c r="L1430" s="18"/>
      <c r="M1430" s="18"/>
      <c r="N1430" s="45" t="s">
        <v>2833</v>
      </c>
      <c r="O1430" s="18">
        <v>226</v>
      </c>
      <c r="P1430" s="18"/>
      <c r="Q1430" s="18"/>
      <c r="R1430" s="18"/>
      <c r="S1430" s="18"/>
      <c r="T1430" s="18"/>
      <c r="U1430" s="18"/>
      <c r="V1430" s="18"/>
      <c r="W1430" s="18" t="s">
        <v>1352</v>
      </c>
      <c r="X1430" s="18" t="s">
        <v>1411</v>
      </c>
      <c r="Y1430" s="18" t="s">
        <v>1461</v>
      </c>
      <c r="Z1430" s="18" t="s">
        <v>204</v>
      </c>
      <c r="AA1430" s="45" t="s">
        <v>1510</v>
      </c>
      <c r="AB1430" s="18">
        <v>226</v>
      </c>
      <c r="AC1430" s="46" t="s">
        <v>1571</v>
      </c>
      <c r="AD1430" s="18" t="s">
        <v>212</v>
      </c>
      <c r="AE1430" s="18" t="s">
        <v>2826</v>
      </c>
      <c r="AF1430" s="18">
        <v>133</v>
      </c>
      <c r="AG1430" s="18" t="s">
        <v>2827</v>
      </c>
      <c r="AH1430" s="18" t="s">
        <v>237</v>
      </c>
      <c r="AI1430" s="18" t="s">
        <v>1667</v>
      </c>
      <c r="AJ1430" s="18">
        <v>9004</v>
      </c>
      <c r="AK1430" s="18" t="s">
        <v>2828</v>
      </c>
      <c r="AL1430" s="18">
        <v>90050001</v>
      </c>
      <c r="AM1430" s="18" t="s">
        <v>2829</v>
      </c>
      <c r="AN1430" s="18">
        <v>9</v>
      </c>
      <c r="AO1430" s="18" t="s">
        <v>300</v>
      </c>
      <c r="AP1430" s="18">
        <v>6600</v>
      </c>
      <c r="AQ1430" s="18"/>
      <c r="AR1430" s="18"/>
      <c r="AS1430" s="18"/>
      <c r="AT1430" s="18"/>
      <c r="AU1430" s="20" t="s">
        <v>2577</v>
      </c>
      <c r="AV1430" s="18"/>
      <c r="AW1430" s="18" t="s">
        <v>2578</v>
      </c>
      <c r="AX1430" s="45" t="s">
        <v>1748</v>
      </c>
      <c r="AY1430" s="18">
        <v>226</v>
      </c>
      <c r="AZ1430" s="19">
        <v>45336</v>
      </c>
      <c r="BA1430" s="19">
        <v>45336</v>
      </c>
      <c r="BB1430" s="19">
        <v>45563</v>
      </c>
      <c r="BC1430" s="49">
        <v>59600</v>
      </c>
      <c r="BD1430" s="49">
        <v>9536</v>
      </c>
      <c r="BE1430" s="50"/>
      <c r="BF1430" s="22"/>
      <c r="BG1430" s="18" t="s">
        <v>2579</v>
      </c>
      <c r="BH1430" s="18"/>
      <c r="BI1430" s="18" t="s">
        <v>2580</v>
      </c>
      <c r="BJ1430" s="45" t="s">
        <v>2833</v>
      </c>
      <c r="BK1430" s="18"/>
      <c r="BL1430" s="18"/>
      <c r="BM1430" s="18"/>
      <c r="BN1430" s="16" t="s">
        <v>2834</v>
      </c>
      <c r="BO1430" s="18"/>
      <c r="BP1430" s="18">
        <v>226</v>
      </c>
      <c r="BQ1430" s="18" t="s">
        <v>304</v>
      </c>
      <c r="BR1430" s="45" t="s">
        <v>2784</v>
      </c>
      <c r="BS1430" s="18"/>
      <c r="BT1430" s="18"/>
      <c r="BU1430" s="18"/>
      <c r="BV1430" s="18"/>
      <c r="BW1430" s="18"/>
      <c r="BX1430" s="18"/>
      <c r="BY1430" s="18"/>
      <c r="BZ1430" s="18"/>
      <c r="CA1430" s="18"/>
      <c r="CB1430" s="18"/>
      <c r="CC1430" s="18"/>
      <c r="CD1430" s="18"/>
      <c r="CE1430" s="18"/>
      <c r="CF1430" s="18"/>
      <c r="CG1430" s="18" t="s">
        <v>2578</v>
      </c>
      <c r="CH1430" s="19">
        <v>45473</v>
      </c>
      <c r="CI1430" s="20" t="s">
        <v>2583</v>
      </c>
    </row>
    <row r="1431" spans="1:87" ht="195">
      <c r="A1431" s="18">
        <v>2024</v>
      </c>
      <c r="B1431" s="19">
        <v>45383</v>
      </c>
      <c r="C1431" s="19">
        <v>45473</v>
      </c>
      <c r="D1431" s="18" t="s">
        <v>193</v>
      </c>
      <c r="E1431" s="18" t="s">
        <v>199</v>
      </c>
      <c r="F1431" s="18" t="s">
        <v>200</v>
      </c>
      <c r="G1431" s="45" t="s">
        <v>2835</v>
      </c>
      <c r="H1431" s="18"/>
      <c r="I1431" s="45" t="s">
        <v>677</v>
      </c>
      <c r="J1431" s="16" t="s">
        <v>2836</v>
      </c>
      <c r="K1431" s="18">
        <v>227</v>
      </c>
      <c r="L1431" s="18"/>
      <c r="M1431" s="18"/>
      <c r="N1431" s="45" t="s">
        <v>2837</v>
      </c>
      <c r="O1431" s="18">
        <v>227</v>
      </c>
      <c r="P1431" s="18"/>
      <c r="Q1431" s="18"/>
      <c r="R1431" s="18"/>
      <c r="S1431" s="18"/>
      <c r="T1431" s="18"/>
      <c r="U1431" s="18"/>
      <c r="V1431" s="18"/>
      <c r="W1431" s="18" t="s">
        <v>1352</v>
      </c>
      <c r="X1431" s="18" t="s">
        <v>1411</v>
      </c>
      <c r="Y1431" s="18" t="s">
        <v>1461</v>
      </c>
      <c r="Z1431" s="18" t="s">
        <v>204</v>
      </c>
      <c r="AA1431" s="45" t="s">
        <v>1510</v>
      </c>
      <c r="AB1431" s="18">
        <v>227</v>
      </c>
      <c r="AC1431" s="46" t="s">
        <v>1571</v>
      </c>
      <c r="AD1431" s="18" t="s">
        <v>212</v>
      </c>
      <c r="AE1431" s="18" t="s">
        <v>2826</v>
      </c>
      <c r="AF1431" s="18">
        <v>133</v>
      </c>
      <c r="AG1431" s="18" t="s">
        <v>2827</v>
      </c>
      <c r="AH1431" s="18" t="s">
        <v>237</v>
      </c>
      <c r="AI1431" s="18" t="s">
        <v>1667</v>
      </c>
      <c r="AJ1431" s="18">
        <v>9004</v>
      </c>
      <c r="AK1431" s="18" t="s">
        <v>2828</v>
      </c>
      <c r="AL1431" s="18">
        <v>90050001</v>
      </c>
      <c r="AM1431" s="18" t="s">
        <v>2829</v>
      </c>
      <c r="AN1431" s="18">
        <v>9</v>
      </c>
      <c r="AO1431" s="18" t="s">
        <v>300</v>
      </c>
      <c r="AP1431" s="18">
        <v>6600</v>
      </c>
      <c r="AQ1431" s="18"/>
      <c r="AR1431" s="18"/>
      <c r="AS1431" s="18"/>
      <c r="AT1431" s="18"/>
      <c r="AU1431" s="20" t="s">
        <v>2577</v>
      </c>
      <c r="AV1431" s="18"/>
      <c r="AW1431" s="18" t="s">
        <v>2578</v>
      </c>
      <c r="AX1431" s="45" t="s">
        <v>1748</v>
      </c>
      <c r="AY1431" s="18">
        <v>227</v>
      </c>
      <c r="AZ1431" s="19">
        <v>45336</v>
      </c>
      <c r="BA1431" s="19">
        <v>45336</v>
      </c>
      <c r="BB1431" s="19">
        <v>45563</v>
      </c>
      <c r="BC1431" s="49">
        <v>59600</v>
      </c>
      <c r="BD1431" s="49">
        <v>9536</v>
      </c>
      <c r="BE1431" s="50"/>
      <c r="BF1431" s="22"/>
      <c r="BG1431" s="18" t="s">
        <v>2579</v>
      </c>
      <c r="BH1431" s="18"/>
      <c r="BI1431" s="18" t="s">
        <v>2580</v>
      </c>
      <c r="BJ1431" s="45" t="s">
        <v>2837</v>
      </c>
      <c r="BK1431" s="18"/>
      <c r="BL1431" s="18"/>
      <c r="BM1431" s="18"/>
      <c r="BN1431" s="16" t="s">
        <v>2838</v>
      </c>
      <c r="BO1431" s="18"/>
      <c r="BP1431" s="18">
        <v>227</v>
      </c>
      <c r="BQ1431" s="18" t="s">
        <v>304</v>
      </c>
      <c r="BR1431" s="45" t="s">
        <v>2784</v>
      </c>
      <c r="BS1431" s="18"/>
      <c r="BT1431" s="18"/>
      <c r="BU1431" s="18"/>
      <c r="BV1431" s="18"/>
      <c r="BW1431" s="18"/>
      <c r="BX1431" s="18"/>
      <c r="BY1431" s="18"/>
      <c r="BZ1431" s="18"/>
      <c r="CA1431" s="18"/>
      <c r="CB1431" s="18"/>
      <c r="CC1431" s="18"/>
      <c r="CD1431" s="18"/>
      <c r="CE1431" s="18"/>
      <c r="CF1431" s="18"/>
      <c r="CG1431" s="18" t="s">
        <v>2578</v>
      </c>
      <c r="CH1431" s="19">
        <v>45473</v>
      </c>
      <c r="CI1431" s="20" t="s">
        <v>2583</v>
      </c>
    </row>
    <row r="1432" spans="1:87" ht="195">
      <c r="A1432" s="18">
        <v>2024</v>
      </c>
      <c r="B1432" s="19">
        <v>45383</v>
      </c>
      <c r="C1432" s="19">
        <v>45473</v>
      </c>
      <c r="D1432" s="18" t="s">
        <v>193</v>
      </c>
      <c r="E1432" s="18" t="s">
        <v>199</v>
      </c>
      <c r="F1432" s="18" t="s">
        <v>200</v>
      </c>
      <c r="G1432" s="45" t="s">
        <v>2839</v>
      </c>
      <c r="H1432" s="18"/>
      <c r="I1432" s="45" t="s">
        <v>677</v>
      </c>
      <c r="J1432" s="16" t="s">
        <v>2840</v>
      </c>
      <c r="K1432" s="18">
        <v>228</v>
      </c>
      <c r="L1432" s="18"/>
      <c r="M1432" s="18"/>
      <c r="N1432" s="45" t="s">
        <v>2841</v>
      </c>
      <c r="O1432" s="18">
        <v>228</v>
      </c>
      <c r="P1432" s="18"/>
      <c r="Q1432" s="18"/>
      <c r="R1432" s="18"/>
      <c r="S1432" s="18"/>
      <c r="T1432" s="18"/>
      <c r="U1432" s="18"/>
      <c r="V1432" s="18"/>
      <c r="W1432" s="18" t="s">
        <v>1352</v>
      </c>
      <c r="X1432" s="18" t="s">
        <v>1411</v>
      </c>
      <c r="Y1432" s="18" t="s">
        <v>1461</v>
      </c>
      <c r="Z1432" s="18" t="s">
        <v>204</v>
      </c>
      <c r="AA1432" s="45" t="s">
        <v>1510</v>
      </c>
      <c r="AB1432" s="18">
        <v>228</v>
      </c>
      <c r="AC1432" s="46" t="s">
        <v>1571</v>
      </c>
      <c r="AD1432" s="18" t="s">
        <v>212</v>
      </c>
      <c r="AE1432" s="18" t="s">
        <v>2826</v>
      </c>
      <c r="AF1432" s="18">
        <v>133</v>
      </c>
      <c r="AG1432" s="18" t="s">
        <v>2827</v>
      </c>
      <c r="AH1432" s="18" t="s">
        <v>237</v>
      </c>
      <c r="AI1432" s="18" t="s">
        <v>1667</v>
      </c>
      <c r="AJ1432" s="18">
        <v>9004</v>
      </c>
      <c r="AK1432" s="18" t="s">
        <v>2828</v>
      </c>
      <c r="AL1432" s="18">
        <v>90050001</v>
      </c>
      <c r="AM1432" s="18" t="s">
        <v>2829</v>
      </c>
      <c r="AN1432" s="18">
        <v>9</v>
      </c>
      <c r="AO1432" s="18" t="s">
        <v>300</v>
      </c>
      <c r="AP1432" s="18">
        <v>6600</v>
      </c>
      <c r="AQ1432" s="18"/>
      <c r="AR1432" s="18"/>
      <c r="AS1432" s="18"/>
      <c r="AT1432" s="18"/>
      <c r="AU1432" s="20" t="s">
        <v>2577</v>
      </c>
      <c r="AV1432" s="18"/>
      <c r="AW1432" s="18" t="s">
        <v>2578</v>
      </c>
      <c r="AX1432" s="45" t="s">
        <v>1748</v>
      </c>
      <c r="AY1432" s="18">
        <v>228</v>
      </c>
      <c r="AZ1432" s="19">
        <v>45336</v>
      </c>
      <c r="BA1432" s="19">
        <v>45336</v>
      </c>
      <c r="BB1432" s="19">
        <v>45563</v>
      </c>
      <c r="BC1432" s="49">
        <v>59600</v>
      </c>
      <c r="BD1432" s="49">
        <v>9536</v>
      </c>
      <c r="BE1432" s="50"/>
      <c r="BF1432" s="22"/>
      <c r="BG1432" s="18" t="s">
        <v>2579</v>
      </c>
      <c r="BH1432" s="18"/>
      <c r="BI1432" s="18" t="s">
        <v>2580</v>
      </c>
      <c r="BJ1432" s="45" t="s">
        <v>2841</v>
      </c>
      <c r="BK1432" s="18"/>
      <c r="BL1432" s="18"/>
      <c r="BM1432" s="18"/>
      <c r="BN1432" s="16" t="s">
        <v>2842</v>
      </c>
      <c r="BO1432" s="18"/>
      <c r="BP1432" s="18">
        <v>228</v>
      </c>
      <c r="BQ1432" s="18" t="s">
        <v>304</v>
      </c>
      <c r="BR1432" s="45" t="s">
        <v>2784</v>
      </c>
      <c r="BS1432" s="18"/>
      <c r="BT1432" s="18"/>
      <c r="BU1432" s="18"/>
      <c r="BV1432" s="18"/>
      <c r="BW1432" s="18"/>
      <c r="BX1432" s="18"/>
      <c r="BY1432" s="18"/>
      <c r="BZ1432" s="18"/>
      <c r="CA1432" s="18"/>
      <c r="CB1432" s="18"/>
      <c r="CC1432" s="18"/>
      <c r="CD1432" s="18"/>
      <c r="CE1432" s="18"/>
      <c r="CF1432" s="18"/>
      <c r="CG1432" s="18" t="s">
        <v>2578</v>
      </c>
      <c r="CH1432" s="19">
        <v>45473</v>
      </c>
      <c r="CI1432" s="20" t="s">
        <v>2583</v>
      </c>
    </row>
    <row r="1433" spans="1:87" ht="204">
      <c r="A1433" s="18">
        <v>2024</v>
      </c>
      <c r="B1433" s="19">
        <v>45383</v>
      </c>
      <c r="C1433" s="19">
        <v>45473</v>
      </c>
      <c r="D1433" s="18" t="s">
        <v>193</v>
      </c>
      <c r="E1433" s="18" t="s">
        <v>199</v>
      </c>
      <c r="F1433" s="18" t="s">
        <v>200</v>
      </c>
      <c r="G1433" s="45" t="s">
        <v>2843</v>
      </c>
      <c r="H1433" s="18"/>
      <c r="I1433" s="45" t="s">
        <v>677</v>
      </c>
      <c r="J1433" s="16" t="s">
        <v>2844</v>
      </c>
      <c r="K1433" s="18">
        <v>229</v>
      </c>
      <c r="L1433" s="18"/>
      <c r="M1433" s="18"/>
      <c r="N1433" s="45" t="s">
        <v>2845</v>
      </c>
      <c r="O1433" s="18">
        <v>229</v>
      </c>
      <c r="P1433" s="18"/>
      <c r="Q1433" s="18"/>
      <c r="R1433" s="18"/>
      <c r="S1433" s="18"/>
      <c r="T1433" s="18"/>
      <c r="U1433" s="18"/>
      <c r="V1433" s="18"/>
      <c r="W1433" s="18" t="s">
        <v>1352</v>
      </c>
      <c r="X1433" s="18" t="s">
        <v>1411</v>
      </c>
      <c r="Y1433" s="18" t="s">
        <v>1461</v>
      </c>
      <c r="Z1433" s="18" t="s">
        <v>204</v>
      </c>
      <c r="AA1433" s="45" t="s">
        <v>1510</v>
      </c>
      <c r="AB1433" s="18">
        <v>229</v>
      </c>
      <c r="AC1433" s="46" t="s">
        <v>1571</v>
      </c>
      <c r="AD1433" s="18" t="s">
        <v>212</v>
      </c>
      <c r="AE1433" s="18" t="s">
        <v>2826</v>
      </c>
      <c r="AF1433" s="18">
        <v>133</v>
      </c>
      <c r="AG1433" s="18" t="s">
        <v>2827</v>
      </c>
      <c r="AH1433" s="18" t="s">
        <v>237</v>
      </c>
      <c r="AI1433" s="18" t="s">
        <v>1667</v>
      </c>
      <c r="AJ1433" s="18">
        <v>9004</v>
      </c>
      <c r="AK1433" s="18" t="s">
        <v>2828</v>
      </c>
      <c r="AL1433" s="18">
        <v>90050001</v>
      </c>
      <c r="AM1433" s="18" t="s">
        <v>2829</v>
      </c>
      <c r="AN1433" s="18">
        <v>9</v>
      </c>
      <c r="AO1433" s="18" t="s">
        <v>300</v>
      </c>
      <c r="AP1433" s="18">
        <v>6600</v>
      </c>
      <c r="AQ1433" s="18"/>
      <c r="AR1433" s="18"/>
      <c r="AS1433" s="18"/>
      <c r="AT1433" s="18"/>
      <c r="AU1433" s="20" t="s">
        <v>2577</v>
      </c>
      <c r="AV1433" s="18"/>
      <c r="AW1433" s="18" t="s">
        <v>2578</v>
      </c>
      <c r="AX1433" s="45" t="s">
        <v>1748</v>
      </c>
      <c r="AY1433" s="18">
        <v>229</v>
      </c>
      <c r="AZ1433" s="19">
        <v>45336</v>
      </c>
      <c r="BA1433" s="19">
        <v>45336</v>
      </c>
      <c r="BB1433" s="19">
        <v>45563</v>
      </c>
      <c r="BC1433" s="49">
        <v>82250</v>
      </c>
      <c r="BD1433" s="49">
        <v>13160</v>
      </c>
      <c r="BE1433" s="50"/>
      <c r="BF1433" s="22"/>
      <c r="BG1433" s="18" t="s">
        <v>2579</v>
      </c>
      <c r="BH1433" s="18"/>
      <c r="BI1433" s="18" t="s">
        <v>2580</v>
      </c>
      <c r="BJ1433" s="45" t="s">
        <v>2845</v>
      </c>
      <c r="BK1433" s="18"/>
      <c r="BL1433" s="18"/>
      <c r="BM1433" s="18"/>
      <c r="BN1433" s="16" t="s">
        <v>2846</v>
      </c>
      <c r="BO1433" s="18"/>
      <c r="BP1433" s="18">
        <v>229</v>
      </c>
      <c r="BQ1433" s="18" t="s">
        <v>304</v>
      </c>
      <c r="BR1433" s="45" t="s">
        <v>2784</v>
      </c>
      <c r="BS1433" s="18"/>
      <c r="BT1433" s="18"/>
      <c r="BU1433" s="18"/>
      <c r="BV1433" s="18"/>
      <c r="BW1433" s="18"/>
      <c r="BX1433" s="18"/>
      <c r="BY1433" s="18"/>
      <c r="BZ1433" s="18"/>
      <c r="CA1433" s="18"/>
      <c r="CB1433" s="18"/>
      <c r="CC1433" s="18"/>
      <c r="CD1433" s="18"/>
      <c r="CE1433" s="18"/>
      <c r="CF1433" s="18"/>
      <c r="CG1433" s="18" t="s">
        <v>2578</v>
      </c>
      <c r="CH1433" s="19">
        <v>45473</v>
      </c>
      <c r="CI1433" s="20" t="s">
        <v>2583</v>
      </c>
    </row>
    <row r="1434" spans="1:87" ht="242.25">
      <c r="A1434" s="18">
        <v>2024</v>
      </c>
      <c r="B1434" s="19">
        <v>45383</v>
      </c>
      <c r="C1434" s="19">
        <v>45473</v>
      </c>
      <c r="D1434" s="18" t="s">
        <v>193</v>
      </c>
      <c r="E1434" s="18" t="s">
        <v>199</v>
      </c>
      <c r="F1434" s="18" t="s">
        <v>200</v>
      </c>
      <c r="G1434" s="45" t="s">
        <v>2847</v>
      </c>
      <c r="H1434" s="18"/>
      <c r="I1434" s="45" t="s">
        <v>677</v>
      </c>
      <c r="J1434" s="16" t="s">
        <v>2848</v>
      </c>
      <c r="K1434" s="18">
        <v>230</v>
      </c>
      <c r="L1434" s="18"/>
      <c r="M1434" s="18"/>
      <c r="N1434" s="45" t="s">
        <v>2849</v>
      </c>
      <c r="O1434" s="18">
        <v>230</v>
      </c>
      <c r="P1434" s="18"/>
      <c r="Q1434" s="18"/>
      <c r="R1434" s="18"/>
      <c r="S1434" s="18"/>
      <c r="T1434" s="18"/>
      <c r="U1434" s="18"/>
      <c r="V1434" s="18"/>
      <c r="W1434" s="18" t="s">
        <v>1352</v>
      </c>
      <c r="X1434" s="18" t="s">
        <v>1411</v>
      </c>
      <c r="Y1434" s="18" t="s">
        <v>1461</v>
      </c>
      <c r="Z1434" s="18" t="s">
        <v>204</v>
      </c>
      <c r="AA1434" s="45" t="s">
        <v>1510</v>
      </c>
      <c r="AB1434" s="18">
        <v>230</v>
      </c>
      <c r="AC1434" s="46" t="s">
        <v>1571</v>
      </c>
      <c r="AD1434" s="18" t="s">
        <v>212</v>
      </c>
      <c r="AE1434" s="18" t="s">
        <v>2826</v>
      </c>
      <c r="AF1434" s="18">
        <v>133</v>
      </c>
      <c r="AG1434" s="18" t="s">
        <v>2827</v>
      </c>
      <c r="AH1434" s="18" t="s">
        <v>237</v>
      </c>
      <c r="AI1434" s="18" t="s">
        <v>1667</v>
      </c>
      <c r="AJ1434" s="18">
        <v>9004</v>
      </c>
      <c r="AK1434" s="18" t="s">
        <v>2828</v>
      </c>
      <c r="AL1434" s="18">
        <v>90050001</v>
      </c>
      <c r="AM1434" s="18" t="s">
        <v>2829</v>
      </c>
      <c r="AN1434" s="18">
        <v>9</v>
      </c>
      <c r="AO1434" s="18" t="s">
        <v>300</v>
      </c>
      <c r="AP1434" s="18">
        <v>6600</v>
      </c>
      <c r="AQ1434" s="18"/>
      <c r="AR1434" s="18"/>
      <c r="AS1434" s="18"/>
      <c r="AT1434" s="18"/>
      <c r="AU1434" s="20" t="s">
        <v>2577</v>
      </c>
      <c r="AV1434" s="18"/>
      <c r="AW1434" s="18" t="s">
        <v>2578</v>
      </c>
      <c r="AX1434" s="45" t="s">
        <v>1748</v>
      </c>
      <c r="AY1434" s="18">
        <v>230</v>
      </c>
      <c r="AZ1434" s="19">
        <v>45336</v>
      </c>
      <c r="BA1434" s="19">
        <v>45336</v>
      </c>
      <c r="BB1434" s="19">
        <v>45563</v>
      </c>
      <c r="BC1434" s="49">
        <v>16000</v>
      </c>
      <c r="BD1434" s="49">
        <v>2560</v>
      </c>
      <c r="BE1434" s="50"/>
      <c r="BF1434" s="22"/>
      <c r="BG1434" s="18" t="s">
        <v>2579</v>
      </c>
      <c r="BH1434" s="18"/>
      <c r="BI1434" s="18" t="s">
        <v>2580</v>
      </c>
      <c r="BJ1434" s="45" t="s">
        <v>2849</v>
      </c>
      <c r="BK1434" s="18"/>
      <c r="BL1434" s="18"/>
      <c r="BM1434" s="18"/>
      <c r="BN1434" s="16" t="s">
        <v>2850</v>
      </c>
      <c r="BO1434" s="18"/>
      <c r="BP1434" s="18">
        <v>230</v>
      </c>
      <c r="BQ1434" s="18" t="s">
        <v>304</v>
      </c>
      <c r="BR1434" s="45" t="s">
        <v>2784</v>
      </c>
      <c r="BS1434" s="18"/>
      <c r="BT1434" s="18"/>
      <c r="BU1434" s="18"/>
      <c r="BV1434" s="18"/>
      <c r="BW1434" s="18"/>
      <c r="BX1434" s="18"/>
      <c r="BY1434" s="18"/>
      <c r="BZ1434" s="18"/>
      <c r="CA1434" s="18"/>
      <c r="CB1434" s="18"/>
      <c r="CC1434" s="18"/>
      <c r="CD1434" s="18"/>
      <c r="CE1434" s="18"/>
      <c r="CF1434" s="18"/>
      <c r="CG1434" s="18" t="s">
        <v>2578</v>
      </c>
      <c r="CH1434" s="19">
        <v>45473</v>
      </c>
      <c r="CI1434" s="20" t="s">
        <v>2583</v>
      </c>
    </row>
    <row r="1435" spans="1:87" ht="242.25">
      <c r="A1435" s="18">
        <v>2024</v>
      </c>
      <c r="B1435" s="19">
        <v>45383</v>
      </c>
      <c r="C1435" s="19">
        <v>45473</v>
      </c>
      <c r="D1435" s="18" t="s">
        <v>193</v>
      </c>
      <c r="E1435" s="18" t="s">
        <v>199</v>
      </c>
      <c r="F1435" s="18" t="s">
        <v>200</v>
      </c>
      <c r="G1435" s="45" t="s">
        <v>2851</v>
      </c>
      <c r="H1435" s="18"/>
      <c r="I1435" s="45" t="s">
        <v>677</v>
      </c>
      <c r="J1435" s="16" t="s">
        <v>2852</v>
      </c>
      <c r="K1435" s="18">
        <v>231</v>
      </c>
      <c r="L1435" s="18"/>
      <c r="M1435" s="18"/>
      <c r="N1435" s="45" t="s">
        <v>2853</v>
      </c>
      <c r="O1435" s="18">
        <v>231</v>
      </c>
      <c r="P1435" s="18"/>
      <c r="Q1435" s="18"/>
      <c r="R1435" s="18"/>
      <c r="S1435" s="18"/>
      <c r="T1435" s="18"/>
      <c r="U1435" s="18"/>
      <c r="V1435" s="18"/>
      <c r="W1435" s="18" t="s">
        <v>1352</v>
      </c>
      <c r="X1435" s="18" t="s">
        <v>1411</v>
      </c>
      <c r="Y1435" s="18" t="s">
        <v>1461</v>
      </c>
      <c r="Z1435" s="18" t="s">
        <v>204</v>
      </c>
      <c r="AA1435" s="45" t="s">
        <v>1510</v>
      </c>
      <c r="AB1435" s="18">
        <v>231</v>
      </c>
      <c r="AC1435" s="46" t="s">
        <v>1571</v>
      </c>
      <c r="AD1435" s="18" t="s">
        <v>212</v>
      </c>
      <c r="AE1435" s="18" t="s">
        <v>2826</v>
      </c>
      <c r="AF1435" s="18">
        <v>133</v>
      </c>
      <c r="AG1435" s="18" t="s">
        <v>2827</v>
      </c>
      <c r="AH1435" s="18" t="s">
        <v>237</v>
      </c>
      <c r="AI1435" s="18" t="s">
        <v>1667</v>
      </c>
      <c r="AJ1435" s="18">
        <v>9004</v>
      </c>
      <c r="AK1435" s="18" t="s">
        <v>2828</v>
      </c>
      <c r="AL1435" s="18">
        <v>90050001</v>
      </c>
      <c r="AM1435" s="18" t="s">
        <v>2829</v>
      </c>
      <c r="AN1435" s="18">
        <v>9</v>
      </c>
      <c r="AO1435" s="18" t="s">
        <v>300</v>
      </c>
      <c r="AP1435" s="18">
        <v>6600</v>
      </c>
      <c r="AQ1435" s="18"/>
      <c r="AR1435" s="18"/>
      <c r="AS1435" s="18"/>
      <c r="AT1435" s="18"/>
      <c r="AU1435" s="20" t="s">
        <v>2577</v>
      </c>
      <c r="AV1435" s="18"/>
      <c r="AW1435" s="18" t="s">
        <v>2578</v>
      </c>
      <c r="AX1435" s="45" t="s">
        <v>1748</v>
      </c>
      <c r="AY1435" s="18">
        <v>231</v>
      </c>
      <c r="AZ1435" s="19">
        <v>45336</v>
      </c>
      <c r="BA1435" s="19">
        <v>45336</v>
      </c>
      <c r="BB1435" s="19">
        <v>45563</v>
      </c>
      <c r="BC1435" s="49">
        <v>16000</v>
      </c>
      <c r="BD1435" s="49">
        <v>2560</v>
      </c>
      <c r="BE1435" s="50"/>
      <c r="BF1435" s="22"/>
      <c r="BG1435" s="18" t="s">
        <v>2579</v>
      </c>
      <c r="BH1435" s="18"/>
      <c r="BI1435" s="18" t="s">
        <v>2580</v>
      </c>
      <c r="BJ1435" s="45" t="s">
        <v>2853</v>
      </c>
      <c r="BK1435" s="18"/>
      <c r="BL1435" s="18"/>
      <c r="BM1435" s="18"/>
      <c r="BN1435" s="16" t="s">
        <v>2854</v>
      </c>
      <c r="BO1435" s="18"/>
      <c r="BP1435" s="18">
        <v>231</v>
      </c>
      <c r="BQ1435" s="18" t="s">
        <v>304</v>
      </c>
      <c r="BR1435" s="45" t="s">
        <v>2784</v>
      </c>
      <c r="BS1435" s="18"/>
      <c r="BT1435" s="18"/>
      <c r="BU1435" s="18"/>
      <c r="BV1435" s="18"/>
      <c r="BW1435" s="18"/>
      <c r="BX1435" s="18"/>
      <c r="BY1435" s="18"/>
      <c r="BZ1435" s="18"/>
      <c r="CA1435" s="18"/>
      <c r="CB1435" s="18"/>
      <c r="CC1435" s="18"/>
      <c r="CD1435" s="18"/>
      <c r="CE1435" s="18"/>
      <c r="CF1435" s="18"/>
      <c r="CG1435" s="18" t="s">
        <v>2578</v>
      </c>
      <c r="CH1435" s="19">
        <v>45473</v>
      </c>
      <c r="CI1435" s="20" t="s">
        <v>2583</v>
      </c>
    </row>
    <row r="1436" spans="1:87" ht="242.25">
      <c r="A1436" s="18">
        <v>2024</v>
      </c>
      <c r="B1436" s="19">
        <v>45383</v>
      </c>
      <c r="C1436" s="19">
        <v>45473</v>
      </c>
      <c r="D1436" s="18" t="s">
        <v>193</v>
      </c>
      <c r="E1436" s="18" t="s">
        <v>199</v>
      </c>
      <c r="F1436" s="18" t="s">
        <v>200</v>
      </c>
      <c r="G1436" s="45" t="s">
        <v>2855</v>
      </c>
      <c r="H1436" s="18"/>
      <c r="I1436" s="45" t="s">
        <v>677</v>
      </c>
      <c r="J1436" s="16" t="s">
        <v>2856</v>
      </c>
      <c r="K1436" s="18">
        <v>232</v>
      </c>
      <c r="L1436" s="18"/>
      <c r="M1436" s="18"/>
      <c r="N1436" s="45" t="s">
        <v>2857</v>
      </c>
      <c r="O1436" s="18">
        <v>232</v>
      </c>
      <c r="P1436" s="18"/>
      <c r="Q1436" s="18"/>
      <c r="R1436" s="18"/>
      <c r="S1436" s="18"/>
      <c r="T1436" s="18"/>
      <c r="U1436" s="18"/>
      <c r="V1436" s="18"/>
      <c r="W1436" s="18" t="s">
        <v>1352</v>
      </c>
      <c r="X1436" s="18" t="s">
        <v>1411</v>
      </c>
      <c r="Y1436" s="18" t="s">
        <v>1461</v>
      </c>
      <c r="Z1436" s="18" t="s">
        <v>204</v>
      </c>
      <c r="AA1436" s="45" t="s">
        <v>1510</v>
      </c>
      <c r="AB1436" s="18">
        <v>232</v>
      </c>
      <c r="AC1436" s="46" t="s">
        <v>1571</v>
      </c>
      <c r="AD1436" s="18" t="s">
        <v>212</v>
      </c>
      <c r="AE1436" s="18" t="s">
        <v>2826</v>
      </c>
      <c r="AF1436" s="18">
        <v>133</v>
      </c>
      <c r="AG1436" s="18" t="s">
        <v>2827</v>
      </c>
      <c r="AH1436" s="18" t="s">
        <v>237</v>
      </c>
      <c r="AI1436" s="18" t="s">
        <v>1667</v>
      </c>
      <c r="AJ1436" s="18">
        <v>9004</v>
      </c>
      <c r="AK1436" s="18" t="s">
        <v>2828</v>
      </c>
      <c r="AL1436" s="18">
        <v>90050001</v>
      </c>
      <c r="AM1436" s="18" t="s">
        <v>2829</v>
      </c>
      <c r="AN1436" s="18">
        <v>9</v>
      </c>
      <c r="AO1436" s="18" t="s">
        <v>300</v>
      </c>
      <c r="AP1436" s="18">
        <v>6600</v>
      </c>
      <c r="AQ1436" s="18"/>
      <c r="AR1436" s="18"/>
      <c r="AS1436" s="18"/>
      <c r="AT1436" s="18"/>
      <c r="AU1436" s="20" t="s">
        <v>2577</v>
      </c>
      <c r="AV1436" s="18"/>
      <c r="AW1436" s="18" t="s">
        <v>2578</v>
      </c>
      <c r="AX1436" s="45" t="s">
        <v>1748</v>
      </c>
      <c r="AY1436" s="18">
        <v>232</v>
      </c>
      <c r="AZ1436" s="19">
        <v>45336</v>
      </c>
      <c r="BA1436" s="19">
        <v>45336</v>
      </c>
      <c r="BB1436" s="19">
        <v>45563</v>
      </c>
      <c r="BC1436" s="49">
        <v>16000</v>
      </c>
      <c r="BD1436" s="49">
        <v>2560</v>
      </c>
      <c r="BE1436" s="50"/>
      <c r="BF1436" s="22"/>
      <c r="BG1436" s="18" t="s">
        <v>2579</v>
      </c>
      <c r="BH1436" s="18"/>
      <c r="BI1436" s="18" t="s">
        <v>2580</v>
      </c>
      <c r="BJ1436" s="45" t="s">
        <v>2857</v>
      </c>
      <c r="BK1436" s="18"/>
      <c r="BL1436" s="18"/>
      <c r="BM1436" s="18"/>
      <c r="BN1436" s="16" t="s">
        <v>2858</v>
      </c>
      <c r="BO1436" s="18"/>
      <c r="BP1436" s="18">
        <v>232</v>
      </c>
      <c r="BQ1436" s="18" t="s">
        <v>304</v>
      </c>
      <c r="BR1436" s="45" t="s">
        <v>2784</v>
      </c>
      <c r="BS1436" s="18"/>
      <c r="BT1436" s="18"/>
      <c r="BU1436" s="18"/>
      <c r="BV1436" s="18"/>
      <c r="BW1436" s="18"/>
      <c r="BX1436" s="18"/>
      <c r="BY1436" s="18"/>
      <c r="BZ1436" s="18"/>
      <c r="CA1436" s="18"/>
      <c r="CB1436" s="18"/>
      <c r="CC1436" s="18"/>
      <c r="CD1436" s="18"/>
      <c r="CE1436" s="18"/>
      <c r="CF1436" s="18"/>
      <c r="CG1436" s="18" t="s">
        <v>2578</v>
      </c>
      <c r="CH1436" s="19">
        <v>45473</v>
      </c>
      <c r="CI1436" s="20" t="s">
        <v>2583</v>
      </c>
    </row>
    <row r="1437" spans="1:87" ht="242.25">
      <c r="A1437" s="18">
        <v>2024</v>
      </c>
      <c r="B1437" s="19">
        <v>45383</v>
      </c>
      <c r="C1437" s="19">
        <v>45473</v>
      </c>
      <c r="D1437" s="18" t="s">
        <v>193</v>
      </c>
      <c r="E1437" s="18" t="s">
        <v>199</v>
      </c>
      <c r="F1437" s="18" t="s">
        <v>200</v>
      </c>
      <c r="G1437" s="45" t="s">
        <v>2859</v>
      </c>
      <c r="H1437" s="18"/>
      <c r="I1437" s="45" t="s">
        <v>677</v>
      </c>
      <c r="J1437" s="16" t="s">
        <v>2860</v>
      </c>
      <c r="K1437" s="18">
        <v>233</v>
      </c>
      <c r="L1437" s="18"/>
      <c r="M1437" s="18"/>
      <c r="N1437" s="45" t="s">
        <v>2861</v>
      </c>
      <c r="O1437" s="18">
        <v>233</v>
      </c>
      <c r="P1437" s="18"/>
      <c r="Q1437" s="18"/>
      <c r="R1437" s="18"/>
      <c r="S1437" s="18"/>
      <c r="T1437" s="18"/>
      <c r="U1437" s="18"/>
      <c r="V1437" s="18"/>
      <c r="W1437" s="18" t="s">
        <v>1352</v>
      </c>
      <c r="X1437" s="18" t="s">
        <v>1411</v>
      </c>
      <c r="Y1437" s="18" t="s">
        <v>1461</v>
      </c>
      <c r="Z1437" s="18" t="s">
        <v>204</v>
      </c>
      <c r="AA1437" s="45" t="s">
        <v>1510</v>
      </c>
      <c r="AB1437" s="18">
        <v>233</v>
      </c>
      <c r="AC1437" s="46" t="s">
        <v>1571</v>
      </c>
      <c r="AD1437" s="18" t="s">
        <v>212</v>
      </c>
      <c r="AE1437" s="18" t="s">
        <v>2826</v>
      </c>
      <c r="AF1437" s="18">
        <v>133</v>
      </c>
      <c r="AG1437" s="18" t="s">
        <v>2827</v>
      </c>
      <c r="AH1437" s="18" t="s">
        <v>237</v>
      </c>
      <c r="AI1437" s="18" t="s">
        <v>1667</v>
      </c>
      <c r="AJ1437" s="18">
        <v>9004</v>
      </c>
      <c r="AK1437" s="18" t="s">
        <v>2828</v>
      </c>
      <c r="AL1437" s="18">
        <v>90050001</v>
      </c>
      <c r="AM1437" s="18" t="s">
        <v>2829</v>
      </c>
      <c r="AN1437" s="18">
        <v>9</v>
      </c>
      <c r="AO1437" s="18" t="s">
        <v>300</v>
      </c>
      <c r="AP1437" s="18">
        <v>6600</v>
      </c>
      <c r="AQ1437" s="18"/>
      <c r="AR1437" s="18"/>
      <c r="AS1437" s="18"/>
      <c r="AT1437" s="18"/>
      <c r="AU1437" s="20" t="s">
        <v>2577</v>
      </c>
      <c r="AV1437" s="18"/>
      <c r="AW1437" s="18" t="s">
        <v>2578</v>
      </c>
      <c r="AX1437" s="45" t="s">
        <v>1748</v>
      </c>
      <c r="AY1437" s="18">
        <v>233</v>
      </c>
      <c r="AZ1437" s="19">
        <v>45336</v>
      </c>
      <c r="BA1437" s="19">
        <v>45336</v>
      </c>
      <c r="BB1437" s="19">
        <v>45563</v>
      </c>
      <c r="BC1437" s="49">
        <v>16000</v>
      </c>
      <c r="BD1437" s="49">
        <v>2560</v>
      </c>
      <c r="BE1437" s="50"/>
      <c r="BF1437" s="22"/>
      <c r="BG1437" s="18" t="s">
        <v>2579</v>
      </c>
      <c r="BH1437" s="18"/>
      <c r="BI1437" s="18" t="s">
        <v>2580</v>
      </c>
      <c r="BJ1437" s="45" t="s">
        <v>2861</v>
      </c>
      <c r="BK1437" s="18"/>
      <c r="BL1437" s="18"/>
      <c r="BM1437" s="18"/>
      <c r="BN1437" s="16" t="s">
        <v>2862</v>
      </c>
      <c r="BO1437" s="18"/>
      <c r="BP1437" s="18">
        <v>233</v>
      </c>
      <c r="BQ1437" s="18" t="s">
        <v>304</v>
      </c>
      <c r="BR1437" s="45" t="s">
        <v>2784</v>
      </c>
      <c r="BS1437" s="18"/>
      <c r="BT1437" s="18"/>
      <c r="BU1437" s="18"/>
      <c r="BV1437" s="18"/>
      <c r="BW1437" s="18"/>
      <c r="BX1437" s="18"/>
      <c r="BY1437" s="18"/>
      <c r="BZ1437" s="18"/>
      <c r="CA1437" s="18"/>
      <c r="CB1437" s="18"/>
      <c r="CC1437" s="18"/>
      <c r="CD1437" s="18"/>
      <c r="CE1437" s="18"/>
      <c r="CF1437" s="18"/>
      <c r="CG1437" s="18" t="s">
        <v>2578</v>
      </c>
      <c r="CH1437" s="19">
        <v>45473</v>
      </c>
      <c r="CI1437" s="20" t="s">
        <v>2583</v>
      </c>
    </row>
    <row r="1438" spans="1:87" ht="242.25">
      <c r="A1438" s="18">
        <v>2024</v>
      </c>
      <c r="B1438" s="19">
        <v>45383</v>
      </c>
      <c r="C1438" s="19">
        <v>45473</v>
      </c>
      <c r="D1438" s="18" t="s">
        <v>193</v>
      </c>
      <c r="E1438" s="18" t="s">
        <v>199</v>
      </c>
      <c r="F1438" s="18" t="s">
        <v>200</v>
      </c>
      <c r="G1438" s="45" t="s">
        <v>2863</v>
      </c>
      <c r="H1438" s="18"/>
      <c r="I1438" s="45" t="s">
        <v>677</v>
      </c>
      <c r="J1438" s="16" t="s">
        <v>2864</v>
      </c>
      <c r="K1438" s="18">
        <v>234</v>
      </c>
      <c r="L1438" s="18"/>
      <c r="M1438" s="18"/>
      <c r="N1438" s="45" t="s">
        <v>2865</v>
      </c>
      <c r="O1438" s="18">
        <v>234</v>
      </c>
      <c r="P1438" s="18"/>
      <c r="Q1438" s="18"/>
      <c r="R1438" s="18"/>
      <c r="S1438" s="18"/>
      <c r="T1438" s="18"/>
      <c r="U1438" s="18"/>
      <c r="V1438" s="18"/>
      <c r="W1438" s="18" t="s">
        <v>1352</v>
      </c>
      <c r="X1438" s="18" t="s">
        <v>1411</v>
      </c>
      <c r="Y1438" s="18" t="s">
        <v>1461</v>
      </c>
      <c r="Z1438" s="18" t="s">
        <v>204</v>
      </c>
      <c r="AA1438" s="45" t="s">
        <v>1510</v>
      </c>
      <c r="AB1438" s="18">
        <v>234</v>
      </c>
      <c r="AC1438" s="46" t="s">
        <v>1571</v>
      </c>
      <c r="AD1438" s="18" t="s">
        <v>212</v>
      </c>
      <c r="AE1438" s="18" t="s">
        <v>2826</v>
      </c>
      <c r="AF1438" s="18">
        <v>133</v>
      </c>
      <c r="AG1438" s="18" t="s">
        <v>2827</v>
      </c>
      <c r="AH1438" s="18" t="s">
        <v>237</v>
      </c>
      <c r="AI1438" s="18" t="s">
        <v>1667</v>
      </c>
      <c r="AJ1438" s="18">
        <v>9004</v>
      </c>
      <c r="AK1438" s="18" t="s">
        <v>2828</v>
      </c>
      <c r="AL1438" s="18">
        <v>90050001</v>
      </c>
      <c r="AM1438" s="18" t="s">
        <v>2829</v>
      </c>
      <c r="AN1438" s="18">
        <v>9</v>
      </c>
      <c r="AO1438" s="18" t="s">
        <v>300</v>
      </c>
      <c r="AP1438" s="18">
        <v>6600</v>
      </c>
      <c r="AQ1438" s="18"/>
      <c r="AR1438" s="18"/>
      <c r="AS1438" s="18"/>
      <c r="AT1438" s="18"/>
      <c r="AU1438" s="20" t="s">
        <v>2577</v>
      </c>
      <c r="AV1438" s="18"/>
      <c r="AW1438" s="18" t="s">
        <v>2578</v>
      </c>
      <c r="AX1438" s="45" t="s">
        <v>1748</v>
      </c>
      <c r="AY1438" s="18">
        <v>234</v>
      </c>
      <c r="AZ1438" s="19">
        <v>45336</v>
      </c>
      <c r="BA1438" s="19">
        <v>45336</v>
      </c>
      <c r="BB1438" s="19">
        <v>45563</v>
      </c>
      <c r="BC1438" s="49">
        <v>16000</v>
      </c>
      <c r="BD1438" s="49">
        <v>2560</v>
      </c>
      <c r="BE1438" s="50"/>
      <c r="BF1438" s="22"/>
      <c r="BG1438" s="18" t="s">
        <v>2579</v>
      </c>
      <c r="BH1438" s="18"/>
      <c r="BI1438" s="18" t="s">
        <v>2580</v>
      </c>
      <c r="BJ1438" s="45" t="s">
        <v>2865</v>
      </c>
      <c r="BK1438" s="18"/>
      <c r="BL1438" s="18"/>
      <c r="BM1438" s="18"/>
      <c r="BN1438" s="16" t="s">
        <v>2866</v>
      </c>
      <c r="BO1438" s="18"/>
      <c r="BP1438" s="18">
        <v>234</v>
      </c>
      <c r="BQ1438" s="18" t="s">
        <v>304</v>
      </c>
      <c r="BR1438" s="45" t="s">
        <v>2784</v>
      </c>
      <c r="BS1438" s="18"/>
      <c r="BT1438" s="18"/>
      <c r="BU1438" s="18"/>
      <c r="BV1438" s="18"/>
      <c r="BW1438" s="18"/>
      <c r="BX1438" s="18"/>
      <c r="BY1438" s="18"/>
      <c r="BZ1438" s="18"/>
      <c r="CA1438" s="18"/>
      <c r="CB1438" s="18"/>
      <c r="CC1438" s="18"/>
      <c r="CD1438" s="18"/>
      <c r="CE1438" s="18"/>
      <c r="CF1438" s="18"/>
      <c r="CG1438" s="18" t="s">
        <v>2578</v>
      </c>
      <c r="CH1438" s="19">
        <v>45473</v>
      </c>
      <c r="CI1438" s="20" t="s">
        <v>2583</v>
      </c>
    </row>
    <row r="1439" spans="1:87" ht="195">
      <c r="A1439" s="18">
        <v>2024</v>
      </c>
      <c r="B1439" s="19">
        <v>45383</v>
      </c>
      <c r="C1439" s="19">
        <v>45473</v>
      </c>
      <c r="D1439" s="18" t="s">
        <v>193</v>
      </c>
      <c r="E1439" s="18" t="s">
        <v>197</v>
      </c>
      <c r="F1439" s="18" t="s">
        <v>200</v>
      </c>
      <c r="G1439" s="45" t="s">
        <v>2867</v>
      </c>
      <c r="H1439" s="18"/>
      <c r="I1439" s="45" t="s">
        <v>677</v>
      </c>
      <c r="J1439" s="16" t="s">
        <v>2868</v>
      </c>
      <c r="K1439" s="18">
        <v>235</v>
      </c>
      <c r="L1439" s="18"/>
      <c r="M1439" s="18"/>
      <c r="N1439" s="45" t="s">
        <v>2869</v>
      </c>
      <c r="O1439" s="18">
        <v>235</v>
      </c>
      <c r="P1439" s="18"/>
      <c r="Q1439" s="18"/>
      <c r="R1439" s="18"/>
      <c r="S1439" s="18"/>
      <c r="T1439" s="18"/>
      <c r="U1439" s="18"/>
      <c r="V1439" s="18"/>
      <c r="W1439" s="18" t="s">
        <v>1349</v>
      </c>
      <c r="X1439" s="18" t="s">
        <v>1409</v>
      </c>
      <c r="Y1439" s="18" t="s">
        <v>1459</v>
      </c>
      <c r="Z1439" s="18" t="s">
        <v>204</v>
      </c>
      <c r="AA1439" s="45" t="s">
        <v>2870</v>
      </c>
      <c r="AB1439" s="18">
        <v>235</v>
      </c>
      <c r="AC1439" s="46" t="s">
        <v>1568</v>
      </c>
      <c r="AD1439" s="18" t="s">
        <v>212</v>
      </c>
      <c r="AE1439" s="18" t="s">
        <v>2692</v>
      </c>
      <c r="AF1439" s="18" t="s">
        <v>2576</v>
      </c>
      <c r="AG1439" s="18" t="s">
        <v>2576</v>
      </c>
      <c r="AH1439" s="18" t="s">
        <v>237</v>
      </c>
      <c r="AI1439" s="18" t="s">
        <v>2693</v>
      </c>
      <c r="AJ1439" s="18">
        <v>30080001</v>
      </c>
      <c r="AK1439" s="18" t="s">
        <v>1657</v>
      </c>
      <c r="AL1439" s="18">
        <v>3008</v>
      </c>
      <c r="AM1439" s="18" t="s">
        <v>1706</v>
      </c>
      <c r="AN1439" s="18">
        <v>3</v>
      </c>
      <c r="AO1439" s="18" t="s">
        <v>284</v>
      </c>
      <c r="AP1439" s="18">
        <v>23400</v>
      </c>
      <c r="AQ1439" s="18"/>
      <c r="AR1439" s="18"/>
      <c r="AS1439" s="18"/>
      <c r="AT1439" s="18"/>
      <c r="AU1439" s="20" t="s">
        <v>2577</v>
      </c>
      <c r="AV1439" s="18"/>
      <c r="AW1439" s="18" t="s">
        <v>2578</v>
      </c>
      <c r="AX1439" s="45" t="s">
        <v>1763</v>
      </c>
      <c r="AY1439" s="18">
        <v>235</v>
      </c>
      <c r="AZ1439" s="19">
        <v>45341</v>
      </c>
      <c r="BA1439" s="19">
        <v>45341</v>
      </c>
      <c r="BB1439" s="19">
        <v>45563</v>
      </c>
      <c r="BC1439" s="49">
        <v>189683.42</v>
      </c>
      <c r="BD1439" s="49">
        <v>30349.35</v>
      </c>
      <c r="BE1439" s="50"/>
      <c r="BF1439" s="22"/>
      <c r="BG1439" s="18" t="s">
        <v>2579</v>
      </c>
      <c r="BH1439" s="18"/>
      <c r="BI1439" s="18" t="s">
        <v>2580</v>
      </c>
      <c r="BJ1439" s="45" t="s">
        <v>2869</v>
      </c>
      <c r="BK1439" s="18"/>
      <c r="BL1439" s="18"/>
      <c r="BM1439" s="18"/>
      <c r="BN1439" s="16" t="s">
        <v>2871</v>
      </c>
      <c r="BO1439" s="18"/>
      <c r="BP1439" s="18">
        <v>235</v>
      </c>
      <c r="BQ1439" s="18" t="s">
        <v>304</v>
      </c>
      <c r="BR1439" s="45" t="s">
        <v>2784</v>
      </c>
      <c r="BS1439" s="18"/>
      <c r="BT1439" s="18"/>
      <c r="BU1439" s="18"/>
      <c r="BV1439" s="18"/>
      <c r="BW1439" s="18"/>
      <c r="BX1439" s="18"/>
      <c r="BY1439" s="18"/>
      <c r="BZ1439" s="18"/>
      <c r="CA1439" s="18"/>
      <c r="CB1439" s="18"/>
      <c r="CC1439" s="18"/>
      <c r="CD1439" s="18"/>
      <c r="CE1439" s="18"/>
      <c r="CF1439" s="18"/>
      <c r="CG1439" s="18" t="s">
        <v>2578</v>
      </c>
      <c r="CH1439" s="19">
        <v>45473</v>
      </c>
      <c r="CI1439" s="20" t="s">
        <v>2583</v>
      </c>
    </row>
    <row r="1440" spans="1:87" ht="195">
      <c r="A1440" s="18">
        <v>2024</v>
      </c>
      <c r="B1440" s="19">
        <v>45383</v>
      </c>
      <c r="C1440" s="19">
        <v>45473</v>
      </c>
      <c r="D1440" s="18" t="s">
        <v>193</v>
      </c>
      <c r="E1440" s="18" t="s">
        <v>197</v>
      </c>
      <c r="F1440" s="18" t="s">
        <v>200</v>
      </c>
      <c r="G1440" s="45" t="s">
        <v>2872</v>
      </c>
      <c r="H1440" s="18"/>
      <c r="I1440" s="45" t="s">
        <v>677</v>
      </c>
      <c r="J1440" s="16" t="s">
        <v>2873</v>
      </c>
      <c r="K1440" s="18">
        <v>236</v>
      </c>
      <c r="L1440" s="18"/>
      <c r="M1440" s="18"/>
      <c r="N1440" s="45" t="s">
        <v>2874</v>
      </c>
      <c r="O1440" s="18">
        <v>236</v>
      </c>
      <c r="P1440" s="18"/>
      <c r="Q1440" s="18"/>
      <c r="R1440" s="18"/>
      <c r="S1440" s="18"/>
      <c r="T1440" s="18"/>
      <c r="U1440" s="18"/>
      <c r="V1440" s="18"/>
      <c r="W1440" s="18" t="s">
        <v>2651</v>
      </c>
      <c r="X1440" s="18" t="s">
        <v>1385</v>
      </c>
      <c r="Y1440" s="18" t="s">
        <v>1437</v>
      </c>
      <c r="Z1440" s="18" t="s">
        <v>204</v>
      </c>
      <c r="AA1440" s="45" t="s">
        <v>1484</v>
      </c>
      <c r="AB1440" s="18">
        <v>236</v>
      </c>
      <c r="AC1440" s="46" t="s">
        <v>1545</v>
      </c>
      <c r="AD1440" s="18" t="s">
        <v>231</v>
      </c>
      <c r="AE1440" s="18" t="s">
        <v>2652</v>
      </c>
      <c r="AF1440" s="18" t="s">
        <v>2576</v>
      </c>
      <c r="AG1440" s="18" t="s">
        <v>2576</v>
      </c>
      <c r="AH1440" s="18" t="s">
        <v>237</v>
      </c>
      <c r="AI1440" s="18" t="s">
        <v>1641</v>
      </c>
      <c r="AJ1440" s="18">
        <v>30080054</v>
      </c>
      <c r="AK1440" s="18" t="s">
        <v>1695</v>
      </c>
      <c r="AL1440" s="18">
        <v>3008</v>
      </c>
      <c r="AM1440" s="18" t="s">
        <v>1706</v>
      </c>
      <c r="AN1440" s="18">
        <v>3</v>
      </c>
      <c r="AO1440" s="18" t="s">
        <v>284</v>
      </c>
      <c r="AP1440" s="18">
        <v>23469</v>
      </c>
      <c r="AQ1440" s="18"/>
      <c r="AR1440" s="18"/>
      <c r="AS1440" s="18"/>
      <c r="AT1440" s="18"/>
      <c r="AU1440" s="20" t="s">
        <v>2577</v>
      </c>
      <c r="AV1440" s="18"/>
      <c r="AW1440" s="18" t="s">
        <v>2578</v>
      </c>
      <c r="AX1440" s="45" t="s">
        <v>1759</v>
      </c>
      <c r="AY1440" s="18">
        <v>236</v>
      </c>
      <c r="AZ1440" s="19">
        <v>45338</v>
      </c>
      <c r="BA1440" s="19">
        <v>45338</v>
      </c>
      <c r="BB1440" s="19">
        <v>45563</v>
      </c>
      <c r="BC1440" s="49">
        <v>18600</v>
      </c>
      <c r="BD1440" s="49">
        <v>2976</v>
      </c>
      <c r="BE1440" s="50"/>
      <c r="BF1440" s="22"/>
      <c r="BG1440" s="18" t="s">
        <v>2579</v>
      </c>
      <c r="BH1440" s="18"/>
      <c r="BI1440" s="18" t="s">
        <v>2580</v>
      </c>
      <c r="BJ1440" s="45" t="s">
        <v>2874</v>
      </c>
      <c r="BK1440" s="18"/>
      <c r="BL1440" s="18"/>
      <c r="BM1440" s="18"/>
      <c r="BN1440" s="16" t="s">
        <v>2875</v>
      </c>
      <c r="BO1440" s="18"/>
      <c r="BP1440" s="18">
        <v>236</v>
      </c>
      <c r="BQ1440" s="18" t="s">
        <v>304</v>
      </c>
      <c r="BR1440" s="45" t="s">
        <v>2784</v>
      </c>
      <c r="BS1440" s="18"/>
      <c r="BT1440" s="18"/>
      <c r="BU1440" s="18"/>
      <c r="BV1440" s="18"/>
      <c r="BW1440" s="18"/>
      <c r="BX1440" s="18"/>
      <c r="BY1440" s="18"/>
      <c r="BZ1440" s="18"/>
      <c r="CA1440" s="18"/>
      <c r="CB1440" s="18"/>
      <c r="CC1440" s="18"/>
      <c r="CD1440" s="18"/>
      <c r="CE1440" s="18"/>
      <c r="CF1440" s="18"/>
      <c r="CG1440" s="18" t="s">
        <v>2578</v>
      </c>
      <c r="CH1440" s="19">
        <v>45473</v>
      </c>
      <c r="CI1440" s="20" t="s">
        <v>2583</v>
      </c>
    </row>
    <row r="1441" spans="1:87" ht="195">
      <c r="A1441" s="18">
        <v>2024</v>
      </c>
      <c r="B1441" s="19">
        <v>45383</v>
      </c>
      <c r="C1441" s="19">
        <v>45473</v>
      </c>
      <c r="D1441" s="18" t="s">
        <v>193</v>
      </c>
      <c r="E1441" s="18" t="s">
        <v>199</v>
      </c>
      <c r="F1441" s="18" t="s">
        <v>200</v>
      </c>
      <c r="G1441" s="45" t="s">
        <v>2876</v>
      </c>
      <c r="H1441" s="18"/>
      <c r="I1441" s="45" t="s">
        <v>2767</v>
      </c>
      <c r="J1441" s="16" t="s">
        <v>2877</v>
      </c>
      <c r="K1441" s="18">
        <v>243</v>
      </c>
      <c r="L1441" s="18"/>
      <c r="M1441" s="18"/>
      <c r="N1441" s="45" t="s">
        <v>2878</v>
      </c>
      <c r="O1441" s="18">
        <v>243</v>
      </c>
      <c r="P1441" s="18"/>
      <c r="Q1441" s="18"/>
      <c r="R1441" s="18"/>
      <c r="S1441" s="18"/>
      <c r="T1441" s="18"/>
      <c r="U1441" s="18"/>
      <c r="V1441" s="18"/>
      <c r="W1441" s="18" t="s">
        <v>2770</v>
      </c>
      <c r="X1441" s="18" t="s">
        <v>2771</v>
      </c>
      <c r="Y1441" s="18" t="s">
        <v>1464</v>
      </c>
      <c r="Z1441" s="18" t="s">
        <v>204</v>
      </c>
      <c r="AA1441" s="45" t="s">
        <v>2772</v>
      </c>
      <c r="AB1441" s="18">
        <v>243</v>
      </c>
      <c r="AC1441" s="46" t="s">
        <v>2773</v>
      </c>
      <c r="AD1441" s="18" t="s">
        <v>212</v>
      </c>
      <c r="AE1441" s="18" t="s">
        <v>2774</v>
      </c>
      <c r="AF1441" s="18">
        <v>430</v>
      </c>
      <c r="AG1441" s="18" t="s">
        <v>2576</v>
      </c>
      <c r="AH1441" s="18" t="s">
        <v>237</v>
      </c>
      <c r="AI1441" s="18" t="s">
        <v>2775</v>
      </c>
      <c r="AJ1441" s="18">
        <v>190180001</v>
      </c>
      <c r="AK1441" s="18" t="s">
        <v>1404</v>
      </c>
      <c r="AL1441" s="18">
        <v>19018</v>
      </c>
      <c r="AM1441" s="18" t="s">
        <v>1404</v>
      </c>
      <c r="AN1441" s="18">
        <v>19</v>
      </c>
      <c r="AO1441" s="18" t="s">
        <v>298</v>
      </c>
      <c r="AP1441" s="18">
        <v>66256</v>
      </c>
      <c r="AQ1441" s="18"/>
      <c r="AR1441" s="18"/>
      <c r="AS1441" s="18"/>
      <c r="AT1441" s="18"/>
      <c r="AU1441" s="20" t="s">
        <v>2577</v>
      </c>
      <c r="AV1441" s="18"/>
      <c r="AW1441" s="18" t="s">
        <v>2578</v>
      </c>
      <c r="AX1441" s="45" t="s">
        <v>1738</v>
      </c>
      <c r="AY1441" s="18">
        <v>243</v>
      </c>
      <c r="AZ1441" s="19">
        <v>45338</v>
      </c>
      <c r="BA1441" s="19">
        <v>45338</v>
      </c>
      <c r="BB1441" s="19">
        <v>45563</v>
      </c>
      <c r="BC1441" s="49">
        <v>21551724.140000001</v>
      </c>
      <c r="BD1441" s="49">
        <v>3448275.86</v>
      </c>
      <c r="BE1441" s="50"/>
      <c r="BF1441" s="22"/>
      <c r="BG1441" s="18" t="s">
        <v>2579</v>
      </c>
      <c r="BH1441" s="18"/>
      <c r="BI1441" s="18" t="s">
        <v>2580</v>
      </c>
      <c r="BJ1441" s="45" t="s">
        <v>2878</v>
      </c>
      <c r="BK1441" s="18"/>
      <c r="BL1441" s="18"/>
      <c r="BM1441" s="18"/>
      <c r="BN1441" s="16" t="s">
        <v>2879</v>
      </c>
      <c r="BO1441" s="18"/>
      <c r="BP1441" s="18">
        <v>243</v>
      </c>
      <c r="BQ1441" s="18" t="s">
        <v>304</v>
      </c>
      <c r="BR1441" s="45" t="s">
        <v>2777</v>
      </c>
      <c r="BS1441" s="18"/>
      <c r="BT1441" s="18"/>
      <c r="BU1441" s="18"/>
      <c r="BV1441" s="18"/>
      <c r="BW1441" s="18"/>
      <c r="BX1441" s="18"/>
      <c r="BY1441" s="18"/>
      <c r="BZ1441" s="18"/>
      <c r="CA1441" s="18"/>
      <c r="CB1441" s="18"/>
      <c r="CC1441" s="18"/>
      <c r="CD1441" s="18"/>
      <c r="CE1441" s="18"/>
      <c r="CF1441" s="18"/>
      <c r="CG1441" s="18" t="s">
        <v>2578</v>
      </c>
      <c r="CH1441" s="19">
        <v>45473</v>
      </c>
      <c r="CI1441" s="20" t="s">
        <v>2583</v>
      </c>
    </row>
    <row r="1442" spans="1:87" ht="195">
      <c r="A1442" s="18">
        <v>2024</v>
      </c>
      <c r="B1442" s="19">
        <v>45383</v>
      </c>
      <c r="C1442" s="19">
        <v>45473</v>
      </c>
      <c r="D1442" s="18" t="s">
        <v>193</v>
      </c>
      <c r="E1442" s="18" t="s">
        <v>197</v>
      </c>
      <c r="F1442" s="18" t="s">
        <v>200</v>
      </c>
      <c r="G1442" s="45" t="s">
        <v>2880</v>
      </c>
      <c r="H1442" s="18"/>
      <c r="I1442" s="45" t="s">
        <v>677</v>
      </c>
      <c r="J1442" s="16" t="s">
        <v>2881</v>
      </c>
      <c r="K1442" s="18">
        <v>244</v>
      </c>
      <c r="L1442" s="18"/>
      <c r="M1442" s="18"/>
      <c r="N1442" s="45" t="s">
        <v>2882</v>
      </c>
      <c r="O1442" s="18">
        <v>244</v>
      </c>
      <c r="P1442" s="18"/>
      <c r="Q1442" s="18"/>
      <c r="R1442" s="18"/>
      <c r="S1442" s="18"/>
      <c r="T1442" s="18"/>
      <c r="U1442" s="18"/>
      <c r="V1442" s="18"/>
      <c r="W1442" s="18" t="s">
        <v>2883</v>
      </c>
      <c r="X1442" s="18" t="s">
        <v>2439</v>
      </c>
      <c r="Y1442" s="18" t="s">
        <v>2884</v>
      </c>
      <c r="Z1442" s="18" t="s">
        <v>205</v>
      </c>
      <c r="AA1442" s="45" t="s">
        <v>2885</v>
      </c>
      <c r="AB1442" s="18">
        <v>244</v>
      </c>
      <c r="AC1442" s="46" t="s">
        <v>2886</v>
      </c>
      <c r="AD1442" s="18" t="s">
        <v>212</v>
      </c>
      <c r="AE1442" s="18" t="s">
        <v>2887</v>
      </c>
      <c r="AF1442" s="18">
        <v>31271</v>
      </c>
      <c r="AG1442" s="18" t="s">
        <v>2888</v>
      </c>
      <c r="AH1442" s="18" t="s">
        <v>237</v>
      </c>
      <c r="AI1442" s="18" t="s">
        <v>2782</v>
      </c>
      <c r="AJ1442" s="18">
        <v>211140001</v>
      </c>
      <c r="AK1442" s="18" t="s">
        <v>1697</v>
      </c>
      <c r="AL1442" s="18">
        <v>21114</v>
      </c>
      <c r="AM1442" s="18" t="s">
        <v>272</v>
      </c>
      <c r="AN1442" s="18">
        <v>21</v>
      </c>
      <c r="AO1442" s="18" t="s">
        <v>272</v>
      </c>
      <c r="AP1442" s="18">
        <v>72400</v>
      </c>
      <c r="AQ1442" s="18"/>
      <c r="AR1442" s="18"/>
      <c r="AS1442" s="18"/>
      <c r="AT1442" s="18"/>
      <c r="AU1442" s="20" t="s">
        <v>2577</v>
      </c>
      <c r="AV1442" s="18"/>
      <c r="AW1442" s="18" t="s">
        <v>2578</v>
      </c>
      <c r="AX1442" s="45" t="s">
        <v>1711</v>
      </c>
      <c r="AY1442" s="18">
        <v>244</v>
      </c>
      <c r="AZ1442" s="19">
        <v>45344</v>
      </c>
      <c r="BA1442" s="19">
        <v>45344</v>
      </c>
      <c r="BB1442" s="19">
        <v>45563</v>
      </c>
      <c r="BC1442" s="49">
        <v>19600</v>
      </c>
      <c r="BD1442" s="49">
        <v>3136</v>
      </c>
      <c r="BE1442" s="50"/>
      <c r="BF1442" s="22"/>
      <c r="BG1442" s="18" t="s">
        <v>2579</v>
      </c>
      <c r="BH1442" s="18"/>
      <c r="BI1442" s="18" t="s">
        <v>2580</v>
      </c>
      <c r="BJ1442" s="45" t="s">
        <v>2882</v>
      </c>
      <c r="BK1442" s="18"/>
      <c r="BL1442" s="18"/>
      <c r="BM1442" s="18"/>
      <c r="BN1442" s="16" t="s">
        <v>2889</v>
      </c>
      <c r="BO1442" s="18"/>
      <c r="BP1442" s="18">
        <v>244</v>
      </c>
      <c r="BQ1442" s="18" t="s">
        <v>304</v>
      </c>
      <c r="BR1442" s="45" t="s">
        <v>2784</v>
      </c>
      <c r="BS1442" s="18"/>
      <c r="BT1442" s="18"/>
      <c r="BU1442" s="18"/>
      <c r="BV1442" s="18"/>
      <c r="BW1442" s="18"/>
      <c r="BX1442" s="18"/>
      <c r="BY1442" s="18"/>
      <c r="BZ1442" s="18"/>
      <c r="CA1442" s="18"/>
      <c r="CB1442" s="18"/>
      <c r="CC1442" s="18"/>
      <c r="CD1442" s="18"/>
      <c r="CE1442" s="18"/>
      <c r="CF1442" s="18"/>
      <c r="CG1442" s="18" t="s">
        <v>2578</v>
      </c>
      <c r="CH1442" s="19">
        <v>45473</v>
      </c>
      <c r="CI1442" s="20" t="s">
        <v>2583</v>
      </c>
    </row>
    <row r="1443" spans="1:87" ht="195">
      <c r="A1443" s="18">
        <v>2024</v>
      </c>
      <c r="B1443" s="19">
        <v>45383</v>
      </c>
      <c r="C1443" s="19">
        <v>45473</v>
      </c>
      <c r="D1443" s="18" t="s">
        <v>193</v>
      </c>
      <c r="E1443" s="18" t="s">
        <v>197</v>
      </c>
      <c r="F1443" s="18" t="s">
        <v>200</v>
      </c>
      <c r="G1443" s="45" t="s">
        <v>2890</v>
      </c>
      <c r="H1443" s="18"/>
      <c r="I1443" s="45" t="s">
        <v>677</v>
      </c>
      <c r="J1443" s="16" t="s">
        <v>2891</v>
      </c>
      <c r="K1443" s="18">
        <v>245</v>
      </c>
      <c r="L1443" s="18"/>
      <c r="M1443" s="18"/>
      <c r="N1443" s="45" t="s">
        <v>2892</v>
      </c>
      <c r="O1443" s="18">
        <v>245</v>
      </c>
      <c r="P1443" s="18"/>
      <c r="Q1443" s="18"/>
      <c r="R1443" s="18"/>
      <c r="S1443" s="18"/>
      <c r="T1443" s="18"/>
      <c r="U1443" s="18"/>
      <c r="V1443" s="18"/>
      <c r="W1443" s="18" t="s">
        <v>2183</v>
      </c>
      <c r="X1443" s="18" t="s">
        <v>1395</v>
      </c>
      <c r="Y1443" s="18" t="s">
        <v>1411</v>
      </c>
      <c r="Z1443" s="18" t="s">
        <v>205</v>
      </c>
      <c r="AA1443" s="45" t="s">
        <v>1493</v>
      </c>
      <c r="AB1443" s="18">
        <v>245</v>
      </c>
      <c r="AC1443" s="46" t="s">
        <v>1556</v>
      </c>
      <c r="AD1443" s="18" t="s">
        <v>231</v>
      </c>
      <c r="AE1443" s="18" t="s">
        <v>2781</v>
      </c>
      <c r="AF1443" s="18">
        <v>2706</v>
      </c>
      <c r="AG1443" s="18" t="s">
        <v>2576</v>
      </c>
      <c r="AH1443" s="18" t="s">
        <v>237</v>
      </c>
      <c r="AI1443" s="18" t="s">
        <v>2782</v>
      </c>
      <c r="AJ1443" s="18">
        <v>211140001</v>
      </c>
      <c r="AK1443" s="18" t="s">
        <v>1606</v>
      </c>
      <c r="AL1443" s="18">
        <v>21114</v>
      </c>
      <c r="AM1443" s="18" t="s">
        <v>272</v>
      </c>
      <c r="AN1443" s="18">
        <v>21</v>
      </c>
      <c r="AO1443" s="18" t="s">
        <v>272</v>
      </c>
      <c r="AP1443" s="18">
        <v>72400</v>
      </c>
      <c r="AQ1443" s="18"/>
      <c r="AR1443" s="18"/>
      <c r="AS1443" s="18"/>
      <c r="AT1443" s="18"/>
      <c r="AU1443" s="20" t="s">
        <v>2577</v>
      </c>
      <c r="AV1443" s="18"/>
      <c r="AW1443" s="18" t="s">
        <v>2578</v>
      </c>
      <c r="AX1443" s="45" t="s">
        <v>1711</v>
      </c>
      <c r="AY1443" s="18">
        <v>245</v>
      </c>
      <c r="AZ1443" s="19">
        <v>45344</v>
      </c>
      <c r="BA1443" s="19">
        <v>45344</v>
      </c>
      <c r="BB1443" s="19">
        <v>45563</v>
      </c>
      <c r="BC1443" s="49">
        <v>56000</v>
      </c>
      <c r="BD1443" s="49">
        <v>8960</v>
      </c>
      <c r="BE1443" s="50"/>
      <c r="BF1443" s="22"/>
      <c r="BG1443" s="18" t="s">
        <v>2579</v>
      </c>
      <c r="BH1443" s="18"/>
      <c r="BI1443" s="18" t="s">
        <v>2580</v>
      </c>
      <c r="BJ1443" s="45" t="s">
        <v>2892</v>
      </c>
      <c r="BK1443" s="18"/>
      <c r="BL1443" s="18"/>
      <c r="BM1443" s="18"/>
      <c r="BN1443" s="16" t="s">
        <v>2893</v>
      </c>
      <c r="BO1443" s="18"/>
      <c r="BP1443" s="18">
        <v>245</v>
      </c>
      <c r="BQ1443" s="18" t="s">
        <v>304</v>
      </c>
      <c r="BR1443" s="45" t="s">
        <v>2784</v>
      </c>
      <c r="BS1443" s="18"/>
      <c r="BT1443" s="18"/>
      <c r="BU1443" s="18"/>
      <c r="BV1443" s="18"/>
      <c r="BW1443" s="18"/>
      <c r="BX1443" s="18"/>
      <c r="BY1443" s="18"/>
      <c r="BZ1443" s="18"/>
      <c r="CA1443" s="18"/>
      <c r="CB1443" s="18"/>
      <c r="CC1443" s="18"/>
      <c r="CD1443" s="18"/>
      <c r="CE1443" s="18"/>
      <c r="CF1443" s="18"/>
      <c r="CG1443" s="18" t="s">
        <v>2578</v>
      </c>
      <c r="CH1443" s="19">
        <v>45473</v>
      </c>
      <c r="CI1443" s="20" t="s">
        <v>2583</v>
      </c>
    </row>
    <row r="1444" spans="1:87" ht="195">
      <c r="A1444" s="18">
        <v>2024</v>
      </c>
      <c r="B1444" s="19">
        <v>45383</v>
      </c>
      <c r="C1444" s="19">
        <v>45473</v>
      </c>
      <c r="D1444" s="18" t="s">
        <v>193</v>
      </c>
      <c r="E1444" s="18" t="s">
        <v>197</v>
      </c>
      <c r="F1444" s="18" t="s">
        <v>200</v>
      </c>
      <c r="G1444" s="45" t="s">
        <v>2894</v>
      </c>
      <c r="H1444" s="18"/>
      <c r="I1444" s="45" t="s">
        <v>677</v>
      </c>
      <c r="J1444" s="16" t="s">
        <v>2895</v>
      </c>
      <c r="K1444" s="18">
        <v>246</v>
      </c>
      <c r="L1444" s="18"/>
      <c r="M1444" s="18"/>
      <c r="N1444" s="45" t="s">
        <v>2896</v>
      </c>
      <c r="O1444" s="18">
        <v>246</v>
      </c>
      <c r="P1444" s="18"/>
      <c r="Q1444" s="18"/>
      <c r="R1444" s="18"/>
      <c r="S1444" s="18"/>
      <c r="T1444" s="18"/>
      <c r="U1444" s="18"/>
      <c r="V1444" s="18"/>
      <c r="W1444" s="18" t="s">
        <v>2651</v>
      </c>
      <c r="X1444" s="18" t="s">
        <v>1385</v>
      </c>
      <c r="Y1444" s="18" t="s">
        <v>1437</v>
      </c>
      <c r="Z1444" s="18" t="s">
        <v>204</v>
      </c>
      <c r="AA1444" s="45" t="s">
        <v>1484</v>
      </c>
      <c r="AB1444" s="18">
        <v>246</v>
      </c>
      <c r="AC1444" s="46" t="s">
        <v>1545</v>
      </c>
      <c r="AD1444" s="18" t="s">
        <v>231</v>
      </c>
      <c r="AE1444" s="18" t="s">
        <v>2652</v>
      </c>
      <c r="AF1444" s="18" t="s">
        <v>2576</v>
      </c>
      <c r="AG1444" s="18" t="s">
        <v>2576</v>
      </c>
      <c r="AH1444" s="18" t="s">
        <v>237</v>
      </c>
      <c r="AI1444" s="18" t="s">
        <v>1641</v>
      </c>
      <c r="AJ1444" s="18">
        <v>30080054</v>
      </c>
      <c r="AK1444" s="18" t="s">
        <v>1695</v>
      </c>
      <c r="AL1444" s="18">
        <v>3008</v>
      </c>
      <c r="AM1444" s="18" t="s">
        <v>1706</v>
      </c>
      <c r="AN1444" s="18">
        <v>3</v>
      </c>
      <c r="AO1444" s="18" t="s">
        <v>284</v>
      </c>
      <c r="AP1444" s="18">
        <v>23469</v>
      </c>
      <c r="AQ1444" s="18"/>
      <c r="AR1444" s="18"/>
      <c r="AS1444" s="18"/>
      <c r="AT1444" s="18"/>
      <c r="AU1444" s="20" t="s">
        <v>2577</v>
      </c>
      <c r="AV1444" s="18"/>
      <c r="AW1444" s="18" t="s">
        <v>2578</v>
      </c>
      <c r="AX1444" s="45" t="s">
        <v>1749</v>
      </c>
      <c r="AY1444" s="18">
        <v>246</v>
      </c>
      <c r="AZ1444" s="19">
        <v>45338</v>
      </c>
      <c r="BA1444" s="19">
        <v>45338</v>
      </c>
      <c r="BB1444" s="19">
        <v>45563</v>
      </c>
      <c r="BC1444" s="49">
        <v>17150</v>
      </c>
      <c r="BD1444" s="49">
        <v>2744</v>
      </c>
      <c r="BE1444" s="50"/>
      <c r="BF1444" s="22"/>
      <c r="BG1444" s="18" t="s">
        <v>2579</v>
      </c>
      <c r="BH1444" s="18"/>
      <c r="BI1444" s="18" t="s">
        <v>2580</v>
      </c>
      <c r="BJ1444" s="45" t="s">
        <v>2896</v>
      </c>
      <c r="BK1444" s="18"/>
      <c r="BL1444" s="18"/>
      <c r="BM1444" s="18"/>
      <c r="BN1444" s="16" t="s">
        <v>2897</v>
      </c>
      <c r="BO1444" s="18"/>
      <c r="BP1444" s="18">
        <v>246</v>
      </c>
      <c r="BQ1444" s="18" t="s">
        <v>304</v>
      </c>
      <c r="BR1444" s="45" t="s">
        <v>2784</v>
      </c>
      <c r="BS1444" s="18"/>
      <c r="BT1444" s="18"/>
      <c r="BU1444" s="18"/>
      <c r="BV1444" s="18"/>
      <c r="BW1444" s="18"/>
      <c r="BX1444" s="18"/>
      <c r="BY1444" s="18"/>
      <c r="BZ1444" s="18"/>
      <c r="CA1444" s="18"/>
      <c r="CB1444" s="18"/>
      <c r="CC1444" s="18"/>
      <c r="CD1444" s="18"/>
      <c r="CE1444" s="18"/>
      <c r="CF1444" s="18"/>
      <c r="CG1444" s="18" t="s">
        <v>2578</v>
      </c>
      <c r="CH1444" s="19">
        <v>45473</v>
      </c>
      <c r="CI1444" s="20" t="s">
        <v>2583</v>
      </c>
    </row>
    <row r="1445" spans="1:87" ht="195">
      <c r="A1445" s="18">
        <v>2024</v>
      </c>
      <c r="B1445" s="19">
        <v>45383</v>
      </c>
      <c r="C1445" s="19">
        <v>45473</v>
      </c>
      <c r="D1445" s="18" t="s">
        <v>193</v>
      </c>
      <c r="E1445" s="18" t="s">
        <v>197</v>
      </c>
      <c r="F1445" s="18" t="s">
        <v>200</v>
      </c>
      <c r="G1445" s="45" t="s">
        <v>2898</v>
      </c>
      <c r="H1445" s="18"/>
      <c r="I1445" s="45" t="s">
        <v>677</v>
      </c>
      <c r="J1445" s="16" t="s">
        <v>2899</v>
      </c>
      <c r="K1445" s="18">
        <v>248</v>
      </c>
      <c r="L1445" s="18"/>
      <c r="M1445" s="18"/>
      <c r="N1445" s="45" t="s">
        <v>2900</v>
      </c>
      <c r="O1445" s="18">
        <v>248</v>
      </c>
      <c r="P1445" s="18"/>
      <c r="Q1445" s="18"/>
      <c r="R1445" s="18"/>
      <c r="S1445" s="18"/>
      <c r="T1445" s="18"/>
      <c r="U1445" s="18"/>
      <c r="V1445" s="18"/>
      <c r="W1445" s="18" t="s">
        <v>1339</v>
      </c>
      <c r="X1445" s="18" t="s">
        <v>2574</v>
      </c>
      <c r="Y1445" s="18" t="s">
        <v>2575</v>
      </c>
      <c r="Z1445" s="18" t="s">
        <v>205</v>
      </c>
      <c r="AA1445" s="45" t="s">
        <v>2805</v>
      </c>
      <c r="AB1445" s="18">
        <v>248</v>
      </c>
      <c r="AC1445" s="46" t="s">
        <v>1558</v>
      </c>
      <c r="AD1445" s="18" t="s">
        <v>219</v>
      </c>
      <c r="AE1445" s="18" t="s">
        <v>1588</v>
      </c>
      <c r="AF1445" s="18" t="s">
        <v>2576</v>
      </c>
      <c r="AG1445" s="18" t="s">
        <v>2576</v>
      </c>
      <c r="AH1445" s="18" t="s">
        <v>237</v>
      </c>
      <c r="AI1445" s="18" t="s">
        <v>1654</v>
      </c>
      <c r="AJ1445" s="18">
        <v>30080054</v>
      </c>
      <c r="AK1445" s="18" t="s">
        <v>1695</v>
      </c>
      <c r="AL1445" s="18">
        <v>3008</v>
      </c>
      <c r="AM1445" s="18" t="s">
        <v>1706</v>
      </c>
      <c r="AN1445" s="18">
        <v>3</v>
      </c>
      <c r="AO1445" s="18" t="s">
        <v>284</v>
      </c>
      <c r="AP1445" s="18">
        <v>23462</v>
      </c>
      <c r="AQ1445" s="18"/>
      <c r="AR1445" s="18"/>
      <c r="AS1445" s="18"/>
      <c r="AT1445" s="18"/>
      <c r="AU1445" s="20" t="s">
        <v>2577</v>
      </c>
      <c r="AV1445" s="18"/>
      <c r="AW1445" s="18" t="s">
        <v>2578</v>
      </c>
      <c r="AX1445" s="45" t="s">
        <v>1712</v>
      </c>
      <c r="AY1445" s="18">
        <v>248</v>
      </c>
      <c r="AZ1445" s="19">
        <v>45341</v>
      </c>
      <c r="BA1445" s="19">
        <v>45341</v>
      </c>
      <c r="BB1445" s="19">
        <v>45563</v>
      </c>
      <c r="BC1445" s="49">
        <v>4300</v>
      </c>
      <c r="BD1445" s="49">
        <v>688</v>
      </c>
      <c r="BE1445" s="50"/>
      <c r="BF1445" s="22"/>
      <c r="BG1445" s="18" t="s">
        <v>2579</v>
      </c>
      <c r="BH1445" s="18"/>
      <c r="BI1445" s="18" t="s">
        <v>2580</v>
      </c>
      <c r="BJ1445" s="45" t="s">
        <v>2900</v>
      </c>
      <c r="BK1445" s="18"/>
      <c r="BL1445" s="18"/>
      <c r="BM1445" s="18"/>
      <c r="BN1445" s="16" t="s">
        <v>2901</v>
      </c>
      <c r="BO1445" s="18"/>
      <c r="BP1445" s="18">
        <v>248</v>
      </c>
      <c r="BQ1445" s="18" t="s">
        <v>304</v>
      </c>
      <c r="BR1445" s="45" t="s">
        <v>2784</v>
      </c>
      <c r="BS1445" s="18"/>
      <c r="BT1445" s="18"/>
      <c r="BU1445" s="18"/>
      <c r="BV1445" s="18"/>
      <c r="BW1445" s="18"/>
      <c r="BX1445" s="18"/>
      <c r="BY1445" s="18"/>
      <c r="BZ1445" s="18"/>
      <c r="CA1445" s="18"/>
      <c r="CB1445" s="18"/>
      <c r="CC1445" s="18"/>
      <c r="CD1445" s="18"/>
      <c r="CE1445" s="18"/>
      <c r="CF1445" s="18"/>
      <c r="CG1445" s="18" t="s">
        <v>2578</v>
      </c>
      <c r="CH1445" s="19">
        <v>45473</v>
      </c>
      <c r="CI1445" s="20" t="s">
        <v>2583</v>
      </c>
    </row>
    <row r="1446" spans="1:87" ht="369.75">
      <c r="A1446" s="18">
        <v>2024</v>
      </c>
      <c r="B1446" s="19">
        <v>45383</v>
      </c>
      <c r="C1446" s="19">
        <v>45473</v>
      </c>
      <c r="D1446" s="18" t="s">
        <v>193</v>
      </c>
      <c r="E1446" s="18" t="s">
        <v>197</v>
      </c>
      <c r="F1446" s="18" t="s">
        <v>200</v>
      </c>
      <c r="G1446" s="45" t="s">
        <v>2902</v>
      </c>
      <c r="H1446" s="18"/>
      <c r="I1446" s="45" t="s">
        <v>677</v>
      </c>
      <c r="J1446" s="16" t="s">
        <v>2903</v>
      </c>
      <c r="K1446" s="18">
        <v>249</v>
      </c>
      <c r="L1446" s="18"/>
      <c r="M1446" s="18"/>
      <c r="N1446" s="45" t="s">
        <v>2904</v>
      </c>
      <c r="O1446" s="18">
        <v>249</v>
      </c>
      <c r="P1446" s="18"/>
      <c r="Q1446" s="18"/>
      <c r="R1446" s="18"/>
      <c r="S1446" s="18"/>
      <c r="T1446" s="18"/>
      <c r="U1446" s="18"/>
      <c r="V1446" s="18"/>
      <c r="W1446" s="18" t="s">
        <v>1339</v>
      </c>
      <c r="X1446" s="18" t="s">
        <v>2574</v>
      </c>
      <c r="Y1446" s="18" t="s">
        <v>2575</v>
      </c>
      <c r="Z1446" s="18" t="s">
        <v>205</v>
      </c>
      <c r="AA1446" s="45" t="s">
        <v>2805</v>
      </c>
      <c r="AB1446" s="18">
        <v>249</v>
      </c>
      <c r="AC1446" s="46" t="s">
        <v>1558</v>
      </c>
      <c r="AD1446" s="18" t="s">
        <v>219</v>
      </c>
      <c r="AE1446" s="18" t="s">
        <v>1588</v>
      </c>
      <c r="AF1446" s="18" t="s">
        <v>2576</v>
      </c>
      <c r="AG1446" s="18" t="s">
        <v>2576</v>
      </c>
      <c r="AH1446" s="18" t="s">
        <v>237</v>
      </c>
      <c r="AI1446" s="18" t="s">
        <v>1654</v>
      </c>
      <c r="AJ1446" s="18">
        <v>30080054</v>
      </c>
      <c r="AK1446" s="18" t="s">
        <v>1695</v>
      </c>
      <c r="AL1446" s="18">
        <v>3008</v>
      </c>
      <c r="AM1446" s="18" t="s">
        <v>1706</v>
      </c>
      <c r="AN1446" s="18">
        <v>3</v>
      </c>
      <c r="AO1446" s="18" t="s">
        <v>284</v>
      </c>
      <c r="AP1446" s="18">
        <v>23462</v>
      </c>
      <c r="AQ1446" s="18"/>
      <c r="AR1446" s="18"/>
      <c r="AS1446" s="18"/>
      <c r="AT1446" s="18"/>
      <c r="AU1446" s="20" t="s">
        <v>2577</v>
      </c>
      <c r="AV1446" s="18"/>
      <c r="AW1446" s="18" t="s">
        <v>2578</v>
      </c>
      <c r="AX1446" s="45" t="s">
        <v>1725</v>
      </c>
      <c r="AY1446" s="18">
        <v>249</v>
      </c>
      <c r="AZ1446" s="19">
        <v>45349</v>
      </c>
      <c r="BA1446" s="19">
        <v>45349</v>
      </c>
      <c r="BB1446" s="19">
        <v>45563</v>
      </c>
      <c r="BC1446" s="49">
        <v>20800</v>
      </c>
      <c r="BD1446" s="49">
        <v>3328</v>
      </c>
      <c r="BE1446" s="50"/>
      <c r="BF1446" s="22"/>
      <c r="BG1446" s="18" t="s">
        <v>2579</v>
      </c>
      <c r="BH1446" s="18"/>
      <c r="BI1446" s="18" t="s">
        <v>2580</v>
      </c>
      <c r="BJ1446" s="45" t="s">
        <v>2904</v>
      </c>
      <c r="BK1446" s="18"/>
      <c r="BL1446" s="18"/>
      <c r="BM1446" s="18"/>
      <c r="BN1446" s="16" t="s">
        <v>2905</v>
      </c>
      <c r="BO1446" s="18"/>
      <c r="BP1446" s="18">
        <v>249</v>
      </c>
      <c r="BQ1446" s="18" t="s">
        <v>304</v>
      </c>
      <c r="BR1446" s="45" t="s">
        <v>2784</v>
      </c>
      <c r="BS1446" s="18"/>
      <c r="BT1446" s="18"/>
      <c r="BU1446" s="18"/>
      <c r="BV1446" s="18"/>
      <c r="BW1446" s="18"/>
      <c r="BX1446" s="18"/>
      <c r="BY1446" s="18"/>
      <c r="BZ1446" s="18"/>
      <c r="CA1446" s="18"/>
      <c r="CB1446" s="18"/>
      <c r="CC1446" s="18"/>
      <c r="CD1446" s="18"/>
      <c r="CE1446" s="18"/>
      <c r="CF1446" s="18"/>
      <c r="CG1446" s="18" t="s">
        <v>2578</v>
      </c>
      <c r="CH1446" s="19">
        <v>45473</v>
      </c>
      <c r="CI1446" s="20" t="s">
        <v>2583</v>
      </c>
    </row>
    <row r="1447" spans="1:87" ht="195">
      <c r="A1447" s="18">
        <v>2024</v>
      </c>
      <c r="B1447" s="19">
        <v>45383</v>
      </c>
      <c r="C1447" s="19">
        <v>45473</v>
      </c>
      <c r="D1447" s="18" t="s">
        <v>193</v>
      </c>
      <c r="E1447" s="18" t="s">
        <v>197</v>
      </c>
      <c r="F1447" s="18" t="s">
        <v>200</v>
      </c>
      <c r="G1447" s="45" t="s">
        <v>2906</v>
      </c>
      <c r="H1447" s="18"/>
      <c r="I1447" s="45" t="s">
        <v>677</v>
      </c>
      <c r="J1447" s="16" t="s">
        <v>2907</v>
      </c>
      <c r="K1447" s="18">
        <v>250</v>
      </c>
      <c r="L1447" s="18"/>
      <c r="M1447" s="18"/>
      <c r="N1447" s="45" t="s">
        <v>2908</v>
      </c>
      <c r="O1447" s="18">
        <v>250</v>
      </c>
      <c r="P1447" s="18"/>
      <c r="Q1447" s="18"/>
      <c r="R1447" s="18"/>
      <c r="S1447" s="18"/>
      <c r="T1447" s="18"/>
      <c r="U1447" s="18"/>
      <c r="V1447" s="18"/>
      <c r="W1447" s="18" t="s">
        <v>1341</v>
      </c>
      <c r="X1447" s="18" t="s">
        <v>2625</v>
      </c>
      <c r="Y1447" s="18" t="s">
        <v>1462</v>
      </c>
      <c r="Z1447" s="18" t="s">
        <v>204</v>
      </c>
      <c r="AA1447" s="45" t="s">
        <v>1499</v>
      </c>
      <c r="AB1447" s="18">
        <v>250</v>
      </c>
      <c r="AC1447" s="46" t="s">
        <v>1560</v>
      </c>
      <c r="AD1447" s="18" t="s">
        <v>212</v>
      </c>
      <c r="AE1447" s="18" t="s">
        <v>1590</v>
      </c>
      <c r="AF1447" s="18" t="s">
        <v>2576</v>
      </c>
      <c r="AG1447" s="18" t="s">
        <v>2576</v>
      </c>
      <c r="AH1447" s="18" t="s">
        <v>237</v>
      </c>
      <c r="AI1447" s="18" t="s">
        <v>1656</v>
      </c>
      <c r="AJ1447" s="18">
        <v>30080001</v>
      </c>
      <c r="AK1447" s="18" t="s">
        <v>1657</v>
      </c>
      <c r="AL1447" s="18">
        <v>3008</v>
      </c>
      <c r="AM1447" s="18" t="s">
        <v>1706</v>
      </c>
      <c r="AN1447" s="18">
        <v>3</v>
      </c>
      <c r="AO1447" s="18" t="s">
        <v>284</v>
      </c>
      <c r="AP1447" s="18">
        <v>23407</v>
      </c>
      <c r="AQ1447" s="18"/>
      <c r="AR1447" s="18"/>
      <c r="AS1447" s="18"/>
      <c r="AT1447" s="18"/>
      <c r="AU1447" s="20" t="s">
        <v>2577</v>
      </c>
      <c r="AV1447" s="18"/>
      <c r="AW1447" s="18" t="s">
        <v>2578</v>
      </c>
      <c r="AX1447" s="45" t="s">
        <v>2909</v>
      </c>
      <c r="AY1447" s="18">
        <v>250</v>
      </c>
      <c r="AZ1447" s="19">
        <v>45338</v>
      </c>
      <c r="BA1447" s="19">
        <v>45338</v>
      </c>
      <c r="BB1447" s="19">
        <v>45563</v>
      </c>
      <c r="BC1447" s="49">
        <v>20000</v>
      </c>
      <c r="BD1447" s="49">
        <v>3200</v>
      </c>
      <c r="BE1447" s="50"/>
      <c r="BF1447" s="22"/>
      <c r="BG1447" s="18" t="s">
        <v>2579</v>
      </c>
      <c r="BH1447" s="18"/>
      <c r="BI1447" s="18" t="s">
        <v>2580</v>
      </c>
      <c r="BJ1447" s="45" t="s">
        <v>2908</v>
      </c>
      <c r="BK1447" s="18"/>
      <c r="BL1447" s="18"/>
      <c r="BM1447" s="18"/>
      <c r="BN1447" s="16" t="s">
        <v>2910</v>
      </c>
      <c r="BO1447" s="18"/>
      <c r="BP1447" s="18">
        <v>250</v>
      </c>
      <c r="BQ1447" s="18" t="s">
        <v>304</v>
      </c>
      <c r="BR1447" s="45" t="s">
        <v>2784</v>
      </c>
      <c r="BS1447" s="18"/>
      <c r="BT1447" s="18"/>
      <c r="BU1447" s="18"/>
      <c r="BV1447" s="18"/>
      <c r="BW1447" s="18"/>
      <c r="BX1447" s="18"/>
      <c r="BY1447" s="18"/>
      <c r="BZ1447" s="18"/>
      <c r="CA1447" s="18"/>
      <c r="CB1447" s="18"/>
      <c r="CC1447" s="18"/>
      <c r="CD1447" s="18"/>
      <c r="CE1447" s="18"/>
      <c r="CF1447" s="18"/>
      <c r="CG1447" s="18" t="s">
        <v>2578</v>
      </c>
      <c r="CH1447" s="19">
        <v>45473</v>
      </c>
      <c r="CI1447" s="20" t="s">
        <v>2583</v>
      </c>
    </row>
    <row r="1448" spans="1:87" ht="195">
      <c r="A1448" s="18">
        <v>2024</v>
      </c>
      <c r="B1448" s="19">
        <v>45383</v>
      </c>
      <c r="C1448" s="19">
        <v>45473</v>
      </c>
      <c r="D1448" s="18" t="s">
        <v>193</v>
      </c>
      <c r="E1448" s="18" t="s">
        <v>197</v>
      </c>
      <c r="F1448" s="18" t="s">
        <v>200</v>
      </c>
      <c r="G1448" s="45" t="s">
        <v>2911</v>
      </c>
      <c r="H1448" s="18"/>
      <c r="I1448" s="45" t="s">
        <v>677</v>
      </c>
      <c r="J1448" s="16" t="s">
        <v>2912</v>
      </c>
      <c r="K1448" s="18">
        <v>253</v>
      </c>
      <c r="L1448" s="18"/>
      <c r="M1448" s="18"/>
      <c r="N1448" s="45" t="s">
        <v>2913</v>
      </c>
      <c r="O1448" s="18">
        <v>253</v>
      </c>
      <c r="P1448" s="18"/>
      <c r="Q1448" s="18"/>
      <c r="R1448" s="18"/>
      <c r="S1448" s="18"/>
      <c r="T1448" s="18"/>
      <c r="U1448" s="18"/>
      <c r="V1448" s="18"/>
      <c r="W1448" s="18" t="s">
        <v>2183</v>
      </c>
      <c r="X1448" s="18" t="s">
        <v>1395</v>
      </c>
      <c r="Y1448" s="18" t="s">
        <v>1411</v>
      </c>
      <c r="Z1448" s="18" t="s">
        <v>205</v>
      </c>
      <c r="AA1448" s="45" t="s">
        <v>1493</v>
      </c>
      <c r="AB1448" s="18">
        <v>253</v>
      </c>
      <c r="AC1448" s="46" t="s">
        <v>1556</v>
      </c>
      <c r="AD1448" s="18" t="s">
        <v>231</v>
      </c>
      <c r="AE1448" s="18" t="s">
        <v>2781</v>
      </c>
      <c r="AF1448" s="18">
        <v>2706</v>
      </c>
      <c r="AG1448" s="18" t="s">
        <v>2576</v>
      </c>
      <c r="AH1448" s="18" t="s">
        <v>237</v>
      </c>
      <c r="AI1448" s="18" t="s">
        <v>2782</v>
      </c>
      <c r="AJ1448" s="18">
        <v>211140001</v>
      </c>
      <c r="AK1448" s="18" t="s">
        <v>1606</v>
      </c>
      <c r="AL1448" s="18">
        <v>21114</v>
      </c>
      <c r="AM1448" s="18" t="s">
        <v>272</v>
      </c>
      <c r="AN1448" s="18">
        <v>21</v>
      </c>
      <c r="AO1448" s="18" t="s">
        <v>272</v>
      </c>
      <c r="AP1448" s="18">
        <v>72400</v>
      </c>
      <c r="AQ1448" s="18"/>
      <c r="AR1448" s="18"/>
      <c r="AS1448" s="18"/>
      <c r="AT1448" s="18"/>
      <c r="AU1448" s="20" t="s">
        <v>2577</v>
      </c>
      <c r="AV1448" s="18"/>
      <c r="AW1448" s="18" t="s">
        <v>2578</v>
      </c>
      <c r="AX1448" s="45" t="s">
        <v>1716</v>
      </c>
      <c r="AY1448" s="18">
        <v>253</v>
      </c>
      <c r="AZ1448" s="19">
        <v>45338</v>
      </c>
      <c r="BA1448" s="19">
        <v>45338</v>
      </c>
      <c r="BB1448" s="19">
        <v>45563</v>
      </c>
      <c r="BC1448" s="49">
        <v>46300</v>
      </c>
      <c r="BD1448" s="49">
        <v>7408</v>
      </c>
      <c r="BE1448" s="50"/>
      <c r="BF1448" s="22"/>
      <c r="BG1448" s="18" t="s">
        <v>2579</v>
      </c>
      <c r="BH1448" s="18"/>
      <c r="BI1448" s="18" t="s">
        <v>2580</v>
      </c>
      <c r="BJ1448" s="45" t="s">
        <v>2913</v>
      </c>
      <c r="BK1448" s="18"/>
      <c r="BL1448" s="18"/>
      <c r="BM1448" s="18"/>
      <c r="BN1448" s="16" t="s">
        <v>2914</v>
      </c>
      <c r="BO1448" s="18"/>
      <c r="BP1448" s="18">
        <v>253</v>
      </c>
      <c r="BQ1448" s="18" t="s">
        <v>304</v>
      </c>
      <c r="BR1448" s="45" t="s">
        <v>2784</v>
      </c>
      <c r="BS1448" s="18"/>
      <c r="BT1448" s="18"/>
      <c r="BU1448" s="18"/>
      <c r="BV1448" s="18"/>
      <c r="BW1448" s="18"/>
      <c r="BX1448" s="18"/>
      <c r="BY1448" s="18"/>
      <c r="BZ1448" s="18"/>
      <c r="CA1448" s="18"/>
      <c r="CB1448" s="18"/>
      <c r="CC1448" s="18"/>
      <c r="CD1448" s="18"/>
      <c r="CE1448" s="18"/>
      <c r="CF1448" s="18"/>
      <c r="CG1448" s="18" t="s">
        <v>2578</v>
      </c>
      <c r="CH1448" s="19">
        <v>45473</v>
      </c>
      <c r="CI1448" s="20" t="s">
        <v>2583</v>
      </c>
    </row>
    <row r="1449" spans="1:87" ht="195">
      <c r="A1449" s="18">
        <v>2024</v>
      </c>
      <c r="B1449" s="19">
        <v>45383</v>
      </c>
      <c r="C1449" s="19">
        <v>45473</v>
      </c>
      <c r="D1449" s="18" t="s">
        <v>193</v>
      </c>
      <c r="E1449" s="18" t="s">
        <v>197</v>
      </c>
      <c r="F1449" s="18" t="s">
        <v>200</v>
      </c>
      <c r="G1449" s="45" t="s">
        <v>2915</v>
      </c>
      <c r="H1449" s="18"/>
      <c r="I1449" s="45" t="s">
        <v>677</v>
      </c>
      <c r="J1449" s="16" t="s">
        <v>2916</v>
      </c>
      <c r="K1449" s="18">
        <v>256</v>
      </c>
      <c r="L1449" s="18"/>
      <c r="M1449" s="18"/>
      <c r="N1449" s="45" t="s">
        <v>2917</v>
      </c>
      <c r="O1449" s="18">
        <v>256</v>
      </c>
      <c r="P1449" s="18"/>
      <c r="Q1449" s="18"/>
      <c r="R1449" s="18"/>
      <c r="S1449" s="18"/>
      <c r="T1449" s="18"/>
      <c r="U1449" s="18"/>
      <c r="V1449" s="18"/>
      <c r="W1449" s="18" t="s">
        <v>2343</v>
      </c>
      <c r="X1449" s="18" t="s">
        <v>1411</v>
      </c>
      <c r="Y1449" s="18" t="s">
        <v>1411</v>
      </c>
      <c r="Z1449" s="18" t="s">
        <v>204</v>
      </c>
      <c r="AA1449" s="45" t="s">
        <v>1512</v>
      </c>
      <c r="AB1449" s="18">
        <v>256</v>
      </c>
      <c r="AC1449" s="46" t="s">
        <v>2345</v>
      </c>
      <c r="AD1449" s="18" t="s">
        <v>212</v>
      </c>
      <c r="AE1449" s="18" t="s">
        <v>2918</v>
      </c>
      <c r="AF1449" s="18" t="s">
        <v>2919</v>
      </c>
      <c r="AG1449" s="18" t="s">
        <v>2576</v>
      </c>
      <c r="AH1449" s="18" t="s">
        <v>237</v>
      </c>
      <c r="AI1449" s="18" t="s">
        <v>2920</v>
      </c>
      <c r="AJ1449" s="18">
        <v>30080054</v>
      </c>
      <c r="AK1449" s="18" t="s">
        <v>1695</v>
      </c>
      <c r="AL1449" s="18">
        <v>3</v>
      </c>
      <c r="AM1449" s="18" t="s">
        <v>1706</v>
      </c>
      <c r="AN1449" s="18">
        <v>3</v>
      </c>
      <c r="AO1449" s="18" t="s">
        <v>284</v>
      </c>
      <c r="AP1449" s="18">
        <v>23474</v>
      </c>
      <c r="AQ1449" s="18"/>
      <c r="AR1449" s="18"/>
      <c r="AS1449" s="18"/>
      <c r="AT1449" s="18"/>
      <c r="AU1449" s="20" t="s">
        <v>2577</v>
      </c>
      <c r="AV1449" s="18"/>
      <c r="AW1449" s="18" t="s">
        <v>2578</v>
      </c>
      <c r="AX1449" s="45" t="s">
        <v>1716</v>
      </c>
      <c r="AY1449" s="18">
        <v>256</v>
      </c>
      <c r="AZ1449" s="19">
        <v>45338</v>
      </c>
      <c r="BA1449" s="19">
        <v>45338</v>
      </c>
      <c r="BB1449" s="48">
        <v>45350</v>
      </c>
      <c r="BC1449" s="49">
        <v>21800</v>
      </c>
      <c r="BD1449" s="49">
        <v>3488</v>
      </c>
      <c r="BE1449" s="50"/>
      <c r="BF1449" s="22"/>
      <c r="BG1449" s="18" t="s">
        <v>2579</v>
      </c>
      <c r="BH1449" s="18"/>
      <c r="BI1449" s="18" t="s">
        <v>2580</v>
      </c>
      <c r="BJ1449" s="45" t="s">
        <v>2917</v>
      </c>
      <c r="BK1449" s="18"/>
      <c r="BL1449" s="18"/>
      <c r="BM1449" s="18"/>
      <c r="BN1449" s="16" t="s">
        <v>2921</v>
      </c>
      <c r="BO1449" s="18"/>
      <c r="BP1449" s="18">
        <v>256</v>
      </c>
      <c r="BQ1449" s="18" t="s">
        <v>304</v>
      </c>
      <c r="BR1449" s="45" t="s">
        <v>2784</v>
      </c>
      <c r="BS1449" s="18"/>
      <c r="BT1449" s="18"/>
      <c r="BU1449" s="18"/>
      <c r="BV1449" s="18"/>
      <c r="BW1449" s="18"/>
      <c r="BX1449" s="18"/>
      <c r="BY1449" s="18"/>
      <c r="BZ1449" s="18"/>
      <c r="CA1449" s="18"/>
      <c r="CB1449" s="18"/>
      <c r="CC1449" s="18"/>
      <c r="CD1449" s="18"/>
      <c r="CE1449" s="18"/>
      <c r="CF1449" s="18"/>
      <c r="CG1449" s="18" t="s">
        <v>2578</v>
      </c>
      <c r="CH1449" s="19">
        <v>45473</v>
      </c>
      <c r="CI1449" s="20" t="s">
        <v>2583</v>
      </c>
    </row>
    <row r="1450" spans="1:87" ht="195">
      <c r="A1450" s="18">
        <v>2024</v>
      </c>
      <c r="B1450" s="19">
        <v>45383</v>
      </c>
      <c r="C1450" s="19">
        <v>45473</v>
      </c>
      <c r="D1450" s="18" t="s">
        <v>193</v>
      </c>
      <c r="E1450" s="18" t="s">
        <v>197</v>
      </c>
      <c r="F1450" s="18" t="s">
        <v>200</v>
      </c>
      <c r="G1450" s="45" t="s">
        <v>2922</v>
      </c>
      <c r="H1450" s="18"/>
      <c r="I1450" s="45" t="s">
        <v>677</v>
      </c>
      <c r="J1450" s="16" t="s">
        <v>2923</v>
      </c>
      <c r="K1450" s="18">
        <v>258</v>
      </c>
      <c r="L1450" s="18"/>
      <c r="M1450" s="18"/>
      <c r="N1450" s="45" t="s">
        <v>2924</v>
      </c>
      <c r="O1450" s="18">
        <v>258</v>
      </c>
      <c r="P1450" s="18"/>
      <c r="Q1450" s="18"/>
      <c r="R1450" s="18"/>
      <c r="S1450" s="18"/>
      <c r="T1450" s="18"/>
      <c r="U1450" s="18"/>
      <c r="V1450" s="18"/>
      <c r="W1450" s="18" t="s">
        <v>1341</v>
      </c>
      <c r="X1450" s="18" t="s">
        <v>2625</v>
      </c>
      <c r="Y1450" s="18" t="s">
        <v>1462</v>
      </c>
      <c r="Z1450" s="18" t="s">
        <v>204</v>
      </c>
      <c r="AA1450" s="45" t="s">
        <v>1499</v>
      </c>
      <c r="AB1450" s="18">
        <v>258</v>
      </c>
      <c r="AC1450" s="46" t="s">
        <v>1560</v>
      </c>
      <c r="AD1450" s="18" t="s">
        <v>212</v>
      </c>
      <c r="AE1450" s="18" t="s">
        <v>1590</v>
      </c>
      <c r="AF1450" s="18" t="s">
        <v>2576</v>
      </c>
      <c r="AG1450" s="18" t="s">
        <v>2576</v>
      </c>
      <c r="AH1450" s="18" t="s">
        <v>237</v>
      </c>
      <c r="AI1450" s="18" t="s">
        <v>1656</v>
      </c>
      <c r="AJ1450" s="18">
        <v>30080001</v>
      </c>
      <c r="AK1450" s="18" t="s">
        <v>1657</v>
      </c>
      <c r="AL1450" s="18">
        <v>3008</v>
      </c>
      <c r="AM1450" s="18" t="s">
        <v>1706</v>
      </c>
      <c r="AN1450" s="18">
        <v>3</v>
      </c>
      <c r="AO1450" s="18" t="s">
        <v>284</v>
      </c>
      <c r="AP1450" s="18">
        <v>23407</v>
      </c>
      <c r="AQ1450" s="18"/>
      <c r="AR1450" s="18"/>
      <c r="AS1450" s="18"/>
      <c r="AT1450" s="18"/>
      <c r="AU1450" s="20" t="s">
        <v>2577</v>
      </c>
      <c r="AV1450" s="18"/>
      <c r="AW1450" s="18" t="s">
        <v>2578</v>
      </c>
      <c r="AX1450" s="45" t="s">
        <v>1724</v>
      </c>
      <c r="AY1450" s="18">
        <v>258</v>
      </c>
      <c r="AZ1450" s="19">
        <v>45338</v>
      </c>
      <c r="BA1450" s="19">
        <v>45338</v>
      </c>
      <c r="BB1450" s="19">
        <v>45563</v>
      </c>
      <c r="BC1450" s="49">
        <v>7758</v>
      </c>
      <c r="BD1450" s="49">
        <v>1241.28</v>
      </c>
      <c r="BE1450" s="50"/>
      <c r="BF1450" s="22"/>
      <c r="BG1450" s="18" t="s">
        <v>2579</v>
      </c>
      <c r="BH1450" s="18"/>
      <c r="BI1450" s="18" t="s">
        <v>2580</v>
      </c>
      <c r="BJ1450" s="45" t="s">
        <v>2924</v>
      </c>
      <c r="BK1450" s="18"/>
      <c r="BL1450" s="18"/>
      <c r="BM1450" s="18"/>
      <c r="BN1450" s="16" t="s">
        <v>2925</v>
      </c>
      <c r="BO1450" s="18"/>
      <c r="BP1450" s="18">
        <v>258</v>
      </c>
      <c r="BQ1450" s="18" t="s">
        <v>304</v>
      </c>
      <c r="BR1450" s="45" t="s">
        <v>2784</v>
      </c>
      <c r="BS1450" s="18"/>
      <c r="BT1450" s="18"/>
      <c r="BU1450" s="18"/>
      <c r="BV1450" s="18"/>
      <c r="BW1450" s="18"/>
      <c r="BX1450" s="18"/>
      <c r="BY1450" s="18"/>
      <c r="BZ1450" s="18"/>
      <c r="CA1450" s="18"/>
      <c r="CB1450" s="18"/>
      <c r="CC1450" s="18"/>
      <c r="CD1450" s="18"/>
      <c r="CE1450" s="18"/>
      <c r="CF1450" s="18"/>
      <c r="CG1450" s="18" t="s">
        <v>2578</v>
      </c>
      <c r="CH1450" s="19">
        <v>45473</v>
      </c>
      <c r="CI1450" s="20" t="s">
        <v>2583</v>
      </c>
    </row>
    <row r="1451" spans="1:87" ht="195">
      <c r="A1451" s="18">
        <v>2024</v>
      </c>
      <c r="B1451" s="19">
        <v>45383</v>
      </c>
      <c r="C1451" s="19">
        <v>45473</v>
      </c>
      <c r="D1451" s="18" t="s">
        <v>193</v>
      </c>
      <c r="E1451" s="18" t="s">
        <v>197</v>
      </c>
      <c r="F1451" s="18" t="s">
        <v>200</v>
      </c>
      <c r="G1451" s="45" t="s">
        <v>2926</v>
      </c>
      <c r="H1451" s="18"/>
      <c r="I1451" s="45" t="s">
        <v>677</v>
      </c>
      <c r="J1451" s="16" t="s">
        <v>2927</v>
      </c>
      <c r="K1451" s="18">
        <v>259</v>
      </c>
      <c r="L1451" s="18"/>
      <c r="M1451" s="18"/>
      <c r="N1451" s="45" t="s">
        <v>2928</v>
      </c>
      <c r="O1451" s="18">
        <v>259</v>
      </c>
      <c r="P1451" s="18"/>
      <c r="Q1451" s="18"/>
      <c r="R1451" s="18"/>
      <c r="S1451" s="18"/>
      <c r="T1451" s="18"/>
      <c r="U1451" s="18"/>
      <c r="V1451" s="18"/>
      <c r="W1451" s="18" t="s">
        <v>1341</v>
      </c>
      <c r="X1451" s="18" t="s">
        <v>2625</v>
      </c>
      <c r="Y1451" s="18" t="s">
        <v>1462</v>
      </c>
      <c r="Z1451" s="18" t="s">
        <v>204</v>
      </c>
      <c r="AA1451" s="45" t="s">
        <v>1499</v>
      </c>
      <c r="AB1451" s="18">
        <v>259</v>
      </c>
      <c r="AC1451" s="46" t="s">
        <v>1560</v>
      </c>
      <c r="AD1451" s="18" t="s">
        <v>212</v>
      </c>
      <c r="AE1451" s="18" t="s">
        <v>1590</v>
      </c>
      <c r="AF1451" s="18" t="s">
        <v>2576</v>
      </c>
      <c r="AG1451" s="18" t="s">
        <v>2576</v>
      </c>
      <c r="AH1451" s="18" t="s">
        <v>237</v>
      </c>
      <c r="AI1451" s="18" t="s">
        <v>1656</v>
      </c>
      <c r="AJ1451" s="18">
        <v>30080001</v>
      </c>
      <c r="AK1451" s="18" t="s">
        <v>1657</v>
      </c>
      <c r="AL1451" s="18">
        <v>3008</v>
      </c>
      <c r="AM1451" s="18" t="s">
        <v>1706</v>
      </c>
      <c r="AN1451" s="18">
        <v>3</v>
      </c>
      <c r="AO1451" s="18" t="s">
        <v>284</v>
      </c>
      <c r="AP1451" s="18">
        <v>23407</v>
      </c>
      <c r="AQ1451" s="18"/>
      <c r="AR1451" s="18"/>
      <c r="AS1451" s="18"/>
      <c r="AT1451" s="18"/>
      <c r="AU1451" s="20" t="s">
        <v>2577</v>
      </c>
      <c r="AV1451" s="18"/>
      <c r="AW1451" s="18" t="s">
        <v>2578</v>
      </c>
      <c r="AX1451" s="45" t="s">
        <v>1761</v>
      </c>
      <c r="AY1451" s="18">
        <v>259</v>
      </c>
      <c r="AZ1451" s="19">
        <v>45338</v>
      </c>
      <c r="BA1451" s="19">
        <v>45338</v>
      </c>
      <c r="BB1451" s="19">
        <v>45563</v>
      </c>
      <c r="BC1451" s="49">
        <v>8013.79</v>
      </c>
      <c r="BD1451" s="49">
        <v>1282.21</v>
      </c>
      <c r="BE1451" s="50"/>
      <c r="BF1451" s="22"/>
      <c r="BG1451" s="18" t="s">
        <v>2579</v>
      </c>
      <c r="BH1451" s="18"/>
      <c r="BI1451" s="18" t="s">
        <v>2580</v>
      </c>
      <c r="BJ1451" s="45" t="s">
        <v>2928</v>
      </c>
      <c r="BK1451" s="18"/>
      <c r="BL1451" s="18"/>
      <c r="BM1451" s="18"/>
      <c r="BN1451" s="16" t="s">
        <v>2929</v>
      </c>
      <c r="BO1451" s="18"/>
      <c r="BP1451" s="18">
        <v>259</v>
      </c>
      <c r="BQ1451" s="18" t="s">
        <v>304</v>
      </c>
      <c r="BR1451" s="45" t="s">
        <v>2784</v>
      </c>
      <c r="BS1451" s="18"/>
      <c r="BT1451" s="18"/>
      <c r="BU1451" s="18"/>
      <c r="BV1451" s="18"/>
      <c r="BW1451" s="18"/>
      <c r="BX1451" s="18"/>
      <c r="BY1451" s="18"/>
      <c r="BZ1451" s="18"/>
      <c r="CA1451" s="18"/>
      <c r="CB1451" s="18"/>
      <c r="CC1451" s="18"/>
      <c r="CD1451" s="18"/>
      <c r="CE1451" s="18"/>
      <c r="CF1451" s="18"/>
      <c r="CG1451" s="18" t="s">
        <v>2578</v>
      </c>
      <c r="CH1451" s="19">
        <v>45473</v>
      </c>
      <c r="CI1451" s="20" t="s">
        <v>2583</v>
      </c>
    </row>
    <row r="1452" spans="1:87" ht="195">
      <c r="A1452" s="18">
        <v>2024</v>
      </c>
      <c r="B1452" s="19">
        <v>45383</v>
      </c>
      <c r="C1452" s="19">
        <v>45473</v>
      </c>
      <c r="D1452" s="18" t="s">
        <v>193</v>
      </c>
      <c r="E1452" s="18" t="s">
        <v>197</v>
      </c>
      <c r="F1452" s="18" t="s">
        <v>200</v>
      </c>
      <c r="G1452" s="45" t="s">
        <v>2930</v>
      </c>
      <c r="H1452" s="18"/>
      <c r="I1452" s="45" t="s">
        <v>677</v>
      </c>
      <c r="J1452" s="16" t="s">
        <v>2931</v>
      </c>
      <c r="K1452" s="18">
        <v>260</v>
      </c>
      <c r="L1452" s="18"/>
      <c r="M1452" s="18"/>
      <c r="N1452" s="45" t="s">
        <v>2932</v>
      </c>
      <c r="O1452" s="18">
        <v>260</v>
      </c>
      <c r="P1452" s="18"/>
      <c r="Q1452" s="18"/>
      <c r="R1452" s="18"/>
      <c r="S1452" s="18"/>
      <c r="T1452" s="18"/>
      <c r="U1452" s="18"/>
      <c r="V1452" s="18"/>
      <c r="W1452" s="18" t="s">
        <v>1341</v>
      </c>
      <c r="X1452" s="18" t="s">
        <v>2625</v>
      </c>
      <c r="Y1452" s="18" t="s">
        <v>1462</v>
      </c>
      <c r="Z1452" s="18" t="s">
        <v>204</v>
      </c>
      <c r="AA1452" s="45" t="s">
        <v>1499</v>
      </c>
      <c r="AB1452" s="18">
        <v>260</v>
      </c>
      <c r="AC1452" s="46" t="s">
        <v>1560</v>
      </c>
      <c r="AD1452" s="18" t="s">
        <v>212</v>
      </c>
      <c r="AE1452" s="18" t="s">
        <v>1590</v>
      </c>
      <c r="AF1452" s="18" t="s">
        <v>2576</v>
      </c>
      <c r="AG1452" s="18" t="s">
        <v>2576</v>
      </c>
      <c r="AH1452" s="18" t="s">
        <v>237</v>
      </c>
      <c r="AI1452" s="18" t="s">
        <v>1656</v>
      </c>
      <c r="AJ1452" s="18">
        <v>30080001</v>
      </c>
      <c r="AK1452" s="18" t="s">
        <v>1657</v>
      </c>
      <c r="AL1452" s="18">
        <v>3008</v>
      </c>
      <c r="AM1452" s="18" t="s">
        <v>1706</v>
      </c>
      <c r="AN1452" s="18">
        <v>3</v>
      </c>
      <c r="AO1452" s="18" t="s">
        <v>284</v>
      </c>
      <c r="AP1452" s="18">
        <v>23407</v>
      </c>
      <c r="AQ1452" s="18"/>
      <c r="AR1452" s="18"/>
      <c r="AS1452" s="18"/>
      <c r="AT1452" s="18"/>
      <c r="AU1452" s="20" t="s">
        <v>2577</v>
      </c>
      <c r="AV1452" s="18"/>
      <c r="AW1452" s="18" t="s">
        <v>2578</v>
      </c>
      <c r="AX1452" s="45" t="s">
        <v>1759</v>
      </c>
      <c r="AY1452" s="18">
        <v>260</v>
      </c>
      <c r="AZ1452" s="19">
        <v>45338</v>
      </c>
      <c r="BA1452" s="19">
        <v>45338</v>
      </c>
      <c r="BB1452" s="19">
        <v>45563</v>
      </c>
      <c r="BC1452" s="49">
        <v>8950</v>
      </c>
      <c r="BD1452" s="49">
        <v>1432</v>
      </c>
      <c r="BE1452" s="50"/>
      <c r="BF1452" s="22"/>
      <c r="BG1452" s="18" t="s">
        <v>2579</v>
      </c>
      <c r="BH1452" s="18"/>
      <c r="BI1452" s="18" t="s">
        <v>2580</v>
      </c>
      <c r="BJ1452" s="45" t="s">
        <v>2932</v>
      </c>
      <c r="BK1452" s="18"/>
      <c r="BL1452" s="18"/>
      <c r="BM1452" s="18"/>
      <c r="BN1452" s="16" t="s">
        <v>2933</v>
      </c>
      <c r="BO1452" s="18"/>
      <c r="BP1452" s="18">
        <v>260</v>
      </c>
      <c r="BQ1452" s="18" t="s">
        <v>304</v>
      </c>
      <c r="BR1452" s="45" t="s">
        <v>2784</v>
      </c>
      <c r="BS1452" s="18"/>
      <c r="BT1452" s="18"/>
      <c r="BU1452" s="18"/>
      <c r="BV1452" s="18"/>
      <c r="BW1452" s="18"/>
      <c r="BX1452" s="18"/>
      <c r="BY1452" s="18"/>
      <c r="BZ1452" s="18"/>
      <c r="CA1452" s="18"/>
      <c r="CB1452" s="18"/>
      <c r="CC1452" s="18"/>
      <c r="CD1452" s="18"/>
      <c r="CE1452" s="18"/>
      <c r="CF1452" s="18"/>
      <c r="CG1452" s="18" t="s">
        <v>2578</v>
      </c>
      <c r="CH1452" s="19">
        <v>45473</v>
      </c>
      <c r="CI1452" s="20" t="s">
        <v>2583</v>
      </c>
    </row>
    <row r="1453" spans="1:87" ht="195">
      <c r="A1453" s="18">
        <v>2024</v>
      </c>
      <c r="B1453" s="19">
        <v>45383</v>
      </c>
      <c r="C1453" s="19">
        <v>45473</v>
      </c>
      <c r="D1453" s="18" t="s">
        <v>193</v>
      </c>
      <c r="E1453" s="18" t="s">
        <v>197</v>
      </c>
      <c r="F1453" s="18" t="s">
        <v>200</v>
      </c>
      <c r="G1453" s="45" t="s">
        <v>2934</v>
      </c>
      <c r="H1453" s="18"/>
      <c r="I1453" s="45" t="s">
        <v>677</v>
      </c>
      <c r="J1453" s="16" t="s">
        <v>2935</v>
      </c>
      <c r="K1453" s="18">
        <v>261</v>
      </c>
      <c r="L1453" s="18"/>
      <c r="M1453" s="18"/>
      <c r="N1453" s="45" t="s">
        <v>2936</v>
      </c>
      <c r="O1453" s="18">
        <v>261</v>
      </c>
      <c r="P1453" s="18"/>
      <c r="Q1453" s="18"/>
      <c r="R1453" s="18"/>
      <c r="S1453" s="18"/>
      <c r="T1453" s="18"/>
      <c r="U1453" s="18"/>
      <c r="V1453" s="18"/>
      <c r="W1453" s="18" t="s">
        <v>1341</v>
      </c>
      <c r="X1453" s="18" t="s">
        <v>2625</v>
      </c>
      <c r="Y1453" s="18" t="s">
        <v>1462</v>
      </c>
      <c r="Z1453" s="18" t="s">
        <v>204</v>
      </c>
      <c r="AA1453" s="45" t="s">
        <v>1499</v>
      </c>
      <c r="AB1453" s="18">
        <v>261</v>
      </c>
      <c r="AC1453" s="46" t="s">
        <v>1560</v>
      </c>
      <c r="AD1453" s="18" t="s">
        <v>212</v>
      </c>
      <c r="AE1453" s="18" t="s">
        <v>1590</v>
      </c>
      <c r="AF1453" s="18" t="s">
        <v>2576</v>
      </c>
      <c r="AG1453" s="18" t="s">
        <v>2576</v>
      </c>
      <c r="AH1453" s="18" t="s">
        <v>237</v>
      </c>
      <c r="AI1453" s="18" t="s">
        <v>1656</v>
      </c>
      <c r="AJ1453" s="18">
        <v>30080001</v>
      </c>
      <c r="AK1453" s="18" t="s">
        <v>1657</v>
      </c>
      <c r="AL1453" s="18">
        <v>3008</v>
      </c>
      <c r="AM1453" s="18" t="s">
        <v>1706</v>
      </c>
      <c r="AN1453" s="18">
        <v>3</v>
      </c>
      <c r="AO1453" s="18" t="s">
        <v>284</v>
      </c>
      <c r="AP1453" s="18">
        <v>23407</v>
      </c>
      <c r="AQ1453" s="18"/>
      <c r="AR1453" s="18"/>
      <c r="AS1453" s="18"/>
      <c r="AT1453" s="18"/>
      <c r="AU1453" s="20" t="s">
        <v>2577</v>
      </c>
      <c r="AV1453" s="18"/>
      <c r="AW1453" s="18" t="s">
        <v>2578</v>
      </c>
      <c r="AX1453" s="45" t="s">
        <v>2909</v>
      </c>
      <c r="AY1453" s="18">
        <v>261</v>
      </c>
      <c r="AZ1453" s="19">
        <v>45350</v>
      </c>
      <c r="BA1453" s="19">
        <v>45350</v>
      </c>
      <c r="BB1453" s="19">
        <v>45563</v>
      </c>
      <c r="BC1453" s="49">
        <v>12931.02</v>
      </c>
      <c r="BD1453" s="49">
        <v>2068.96</v>
      </c>
      <c r="BE1453" s="50"/>
      <c r="BF1453" s="22"/>
      <c r="BG1453" s="18" t="s">
        <v>2579</v>
      </c>
      <c r="BH1453" s="18"/>
      <c r="BI1453" s="18" t="s">
        <v>2580</v>
      </c>
      <c r="BJ1453" s="45" t="s">
        <v>2936</v>
      </c>
      <c r="BK1453" s="18"/>
      <c r="BL1453" s="18"/>
      <c r="BM1453" s="18"/>
      <c r="BN1453" s="16" t="s">
        <v>2937</v>
      </c>
      <c r="BO1453" s="18"/>
      <c r="BP1453" s="18">
        <v>261</v>
      </c>
      <c r="BQ1453" s="18" t="s">
        <v>304</v>
      </c>
      <c r="BR1453" s="45" t="s">
        <v>2784</v>
      </c>
      <c r="BS1453" s="18"/>
      <c r="BT1453" s="18"/>
      <c r="BU1453" s="18"/>
      <c r="BV1453" s="18"/>
      <c r="BW1453" s="18"/>
      <c r="BX1453" s="18"/>
      <c r="BY1453" s="18"/>
      <c r="BZ1453" s="18"/>
      <c r="CA1453" s="18"/>
      <c r="CB1453" s="18"/>
      <c r="CC1453" s="18"/>
      <c r="CD1453" s="18"/>
      <c r="CE1453" s="18"/>
      <c r="CF1453" s="18"/>
      <c r="CG1453" s="18" t="s">
        <v>2578</v>
      </c>
      <c r="CH1453" s="19">
        <v>45473</v>
      </c>
      <c r="CI1453" s="20" t="s">
        <v>2583</v>
      </c>
    </row>
    <row r="1454" spans="1:87" ht="216.75">
      <c r="A1454" s="18">
        <v>2024</v>
      </c>
      <c r="B1454" s="19">
        <v>45383</v>
      </c>
      <c r="C1454" s="19">
        <v>45473</v>
      </c>
      <c r="D1454" s="18" t="s">
        <v>193</v>
      </c>
      <c r="E1454" s="18" t="s">
        <v>197</v>
      </c>
      <c r="F1454" s="18" t="s">
        <v>200</v>
      </c>
      <c r="G1454" s="45" t="s">
        <v>2938</v>
      </c>
      <c r="H1454" s="18"/>
      <c r="I1454" s="45" t="s">
        <v>677</v>
      </c>
      <c r="J1454" s="16" t="s">
        <v>2939</v>
      </c>
      <c r="K1454" s="18">
        <v>264</v>
      </c>
      <c r="L1454" s="18"/>
      <c r="M1454" s="18"/>
      <c r="N1454" s="45" t="s">
        <v>2940</v>
      </c>
      <c r="O1454" s="18">
        <v>264</v>
      </c>
      <c r="P1454" s="18"/>
      <c r="Q1454" s="18"/>
      <c r="R1454" s="18"/>
      <c r="S1454" s="18"/>
      <c r="T1454" s="18"/>
      <c r="U1454" s="18"/>
      <c r="V1454" s="18"/>
      <c r="W1454" s="18" t="s">
        <v>1341</v>
      </c>
      <c r="X1454" s="18" t="s">
        <v>2625</v>
      </c>
      <c r="Y1454" s="18" t="s">
        <v>1462</v>
      </c>
      <c r="Z1454" s="18" t="s">
        <v>204</v>
      </c>
      <c r="AA1454" s="45" t="s">
        <v>1499</v>
      </c>
      <c r="AB1454" s="18">
        <v>264</v>
      </c>
      <c r="AC1454" s="46" t="s">
        <v>1560</v>
      </c>
      <c r="AD1454" s="18" t="s">
        <v>212</v>
      </c>
      <c r="AE1454" s="18" t="s">
        <v>1590</v>
      </c>
      <c r="AF1454" s="18" t="s">
        <v>2576</v>
      </c>
      <c r="AG1454" s="18" t="s">
        <v>2576</v>
      </c>
      <c r="AH1454" s="18" t="s">
        <v>237</v>
      </c>
      <c r="AI1454" s="18" t="s">
        <v>1656</v>
      </c>
      <c r="AJ1454" s="18">
        <v>30080001</v>
      </c>
      <c r="AK1454" s="18" t="s">
        <v>1657</v>
      </c>
      <c r="AL1454" s="18">
        <v>3008</v>
      </c>
      <c r="AM1454" s="18" t="s">
        <v>1706</v>
      </c>
      <c r="AN1454" s="18">
        <v>3</v>
      </c>
      <c r="AO1454" s="18" t="s">
        <v>284</v>
      </c>
      <c r="AP1454" s="18">
        <v>23407</v>
      </c>
      <c r="AQ1454" s="18"/>
      <c r="AR1454" s="18"/>
      <c r="AS1454" s="18"/>
      <c r="AT1454" s="18"/>
      <c r="AU1454" s="20" t="s">
        <v>2577</v>
      </c>
      <c r="AV1454" s="18"/>
      <c r="AW1454" s="18" t="s">
        <v>2578</v>
      </c>
      <c r="AX1454" s="45" t="s">
        <v>1726</v>
      </c>
      <c r="AY1454" s="18">
        <v>264</v>
      </c>
      <c r="AZ1454" s="19">
        <v>45350</v>
      </c>
      <c r="BA1454" s="19">
        <v>45350</v>
      </c>
      <c r="BB1454" s="19">
        <v>45563</v>
      </c>
      <c r="BC1454" s="49">
        <v>9100</v>
      </c>
      <c r="BD1454" s="49">
        <v>1456</v>
      </c>
      <c r="BE1454" s="50"/>
      <c r="BF1454" s="22"/>
      <c r="BG1454" s="18" t="s">
        <v>2579</v>
      </c>
      <c r="BH1454" s="18"/>
      <c r="BI1454" s="18" t="s">
        <v>2580</v>
      </c>
      <c r="BJ1454" s="45" t="s">
        <v>2940</v>
      </c>
      <c r="BK1454" s="18"/>
      <c r="BL1454" s="18"/>
      <c r="BM1454" s="18"/>
      <c r="BN1454" s="16" t="s">
        <v>2941</v>
      </c>
      <c r="BO1454" s="18"/>
      <c r="BP1454" s="18">
        <v>264</v>
      </c>
      <c r="BQ1454" s="18" t="s">
        <v>304</v>
      </c>
      <c r="BR1454" s="45" t="s">
        <v>2784</v>
      </c>
      <c r="BS1454" s="18"/>
      <c r="BT1454" s="18"/>
      <c r="BU1454" s="18"/>
      <c r="BV1454" s="18"/>
      <c r="BW1454" s="18"/>
      <c r="BX1454" s="18"/>
      <c r="BY1454" s="18"/>
      <c r="BZ1454" s="18"/>
      <c r="CA1454" s="18"/>
      <c r="CB1454" s="18"/>
      <c r="CC1454" s="18"/>
      <c r="CD1454" s="18"/>
      <c r="CE1454" s="18"/>
      <c r="CF1454" s="18"/>
      <c r="CG1454" s="18" t="s">
        <v>2578</v>
      </c>
      <c r="CH1454" s="19">
        <v>45473</v>
      </c>
      <c r="CI1454" s="20" t="s">
        <v>2583</v>
      </c>
    </row>
    <row r="1455" spans="1:87" ht="195">
      <c r="A1455" s="18">
        <v>2024</v>
      </c>
      <c r="B1455" s="19">
        <v>45383</v>
      </c>
      <c r="C1455" s="19">
        <v>45473</v>
      </c>
      <c r="D1455" s="18" t="s">
        <v>193</v>
      </c>
      <c r="E1455" s="18" t="s">
        <v>197</v>
      </c>
      <c r="F1455" s="18" t="s">
        <v>200</v>
      </c>
      <c r="G1455" s="45" t="s">
        <v>2942</v>
      </c>
      <c r="H1455" s="18"/>
      <c r="I1455" s="45" t="s">
        <v>677</v>
      </c>
      <c r="J1455" s="16" t="s">
        <v>2943</v>
      </c>
      <c r="K1455" s="18">
        <v>265</v>
      </c>
      <c r="L1455" s="18"/>
      <c r="M1455" s="18"/>
      <c r="N1455" s="45" t="s">
        <v>2944</v>
      </c>
      <c r="O1455" s="18">
        <v>265</v>
      </c>
      <c r="P1455" s="18"/>
      <c r="Q1455" s="18"/>
      <c r="R1455" s="18"/>
      <c r="S1455" s="18"/>
      <c r="T1455" s="18"/>
      <c r="U1455" s="18"/>
      <c r="V1455" s="18"/>
      <c r="W1455" s="18" t="s">
        <v>1341</v>
      </c>
      <c r="X1455" s="18" t="s">
        <v>2625</v>
      </c>
      <c r="Y1455" s="18" t="s">
        <v>1462</v>
      </c>
      <c r="Z1455" s="18" t="s">
        <v>204</v>
      </c>
      <c r="AA1455" s="45" t="s">
        <v>1499</v>
      </c>
      <c r="AB1455" s="18">
        <v>265</v>
      </c>
      <c r="AC1455" s="46" t="s">
        <v>1560</v>
      </c>
      <c r="AD1455" s="18" t="s">
        <v>212</v>
      </c>
      <c r="AE1455" s="18" t="s">
        <v>1590</v>
      </c>
      <c r="AF1455" s="18" t="s">
        <v>2576</v>
      </c>
      <c r="AG1455" s="18" t="s">
        <v>2576</v>
      </c>
      <c r="AH1455" s="18" t="s">
        <v>237</v>
      </c>
      <c r="AI1455" s="18" t="s">
        <v>1656</v>
      </c>
      <c r="AJ1455" s="18">
        <v>30080001</v>
      </c>
      <c r="AK1455" s="18" t="s">
        <v>1657</v>
      </c>
      <c r="AL1455" s="18">
        <v>3008</v>
      </c>
      <c r="AM1455" s="18" t="s">
        <v>1706</v>
      </c>
      <c r="AN1455" s="18">
        <v>3</v>
      </c>
      <c r="AO1455" s="18" t="s">
        <v>284</v>
      </c>
      <c r="AP1455" s="18">
        <v>23407</v>
      </c>
      <c r="AQ1455" s="18"/>
      <c r="AR1455" s="18"/>
      <c r="AS1455" s="18"/>
      <c r="AT1455" s="18"/>
      <c r="AU1455" s="20" t="s">
        <v>2577</v>
      </c>
      <c r="AV1455" s="18"/>
      <c r="AW1455" s="18" t="s">
        <v>2578</v>
      </c>
      <c r="AX1455" s="45" t="s">
        <v>2945</v>
      </c>
      <c r="AY1455" s="18">
        <v>265</v>
      </c>
      <c r="AZ1455" s="19">
        <v>45350</v>
      </c>
      <c r="BA1455" s="19">
        <v>45350</v>
      </c>
      <c r="BB1455" s="19">
        <v>45563</v>
      </c>
      <c r="BC1455" s="49">
        <v>13193</v>
      </c>
      <c r="BD1455" s="49">
        <v>2110.88</v>
      </c>
      <c r="BE1455" s="50"/>
      <c r="BF1455" s="22"/>
      <c r="BG1455" s="18" t="s">
        <v>2579</v>
      </c>
      <c r="BH1455" s="18"/>
      <c r="BI1455" s="18" t="s">
        <v>2580</v>
      </c>
      <c r="BJ1455" s="45" t="s">
        <v>2944</v>
      </c>
      <c r="BK1455" s="18"/>
      <c r="BL1455" s="18"/>
      <c r="BM1455" s="18"/>
      <c r="BN1455" s="16" t="s">
        <v>2946</v>
      </c>
      <c r="BO1455" s="18"/>
      <c r="BP1455" s="18">
        <v>265</v>
      </c>
      <c r="BQ1455" s="18" t="s">
        <v>304</v>
      </c>
      <c r="BR1455" s="45" t="s">
        <v>2784</v>
      </c>
      <c r="BS1455" s="18"/>
      <c r="BT1455" s="18"/>
      <c r="BU1455" s="18"/>
      <c r="BV1455" s="18"/>
      <c r="BW1455" s="18"/>
      <c r="BX1455" s="18"/>
      <c r="BY1455" s="18"/>
      <c r="BZ1455" s="18"/>
      <c r="CA1455" s="18"/>
      <c r="CB1455" s="18"/>
      <c r="CC1455" s="18"/>
      <c r="CD1455" s="18"/>
      <c r="CE1455" s="18"/>
      <c r="CF1455" s="18"/>
      <c r="CG1455" s="18" t="s">
        <v>2578</v>
      </c>
      <c r="CH1455" s="19">
        <v>45473</v>
      </c>
      <c r="CI1455" s="20" t="s">
        <v>2583</v>
      </c>
    </row>
    <row r="1456" spans="1:87" ht="195">
      <c r="A1456" s="18">
        <v>2024</v>
      </c>
      <c r="B1456" s="19">
        <v>45383</v>
      </c>
      <c r="C1456" s="19">
        <v>45473</v>
      </c>
      <c r="D1456" s="18" t="s">
        <v>193</v>
      </c>
      <c r="E1456" s="18" t="s">
        <v>197</v>
      </c>
      <c r="F1456" s="18" t="s">
        <v>200</v>
      </c>
      <c r="G1456" s="45" t="s">
        <v>2947</v>
      </c>
      <c r="H1456" s="18"/>
      <c r="I1456" s="45" t="s">
        <v>677</v>
      </c>
      <c r="J1456" s="16" t="s">
        <v>2948</v>
      </c>
      <c r="K1456" s="18">
        <v>267</v>
      </c>
      <c r="L1456" s="18"/>
      <c r="M1456" s="18"/>
      <c r="N1456" s="45" t="s">
        <v>2949</v>
      </c>
      <c r="O1456" s="18">
        <v>267</v>
      </c>
      <c r="P1456" s="18"/>
      <c r="Q1456" s="18"/>
      <c r="R1456" s="18"/>
      <c r="S1456" s="18"/>
      <c r="T1456" s="18"/>
      <c r="U1456" s="18"/>
      <c r="V1456" s="18"/>
      <c r="W1456" s="18" t="s">
        <v>1341</v>
      </c>
      <c r="X1456" s="18" t="s">
        <v>2625</v>
      </c>
      <c r="Y1456" s="18" t="s">
        <v>1462</v>
      </c>
      <c r="Z1456" s="18" t="s">
        <v>204</v>
      </c>
      <c r="AA1456" s="45" t="s">
        <v>1499</v>
      </c>
      <c r="AB1456" s="18">
        <v>267</v>
      </c>
      <c r="AC1456" s="46" t="s">
        <v>1560</v>
      </c>
      <c r="AD1456" s="18" t="s">
        <v>212</v>
      </c>
      <c r="AE1456" s="18" t="s">
        <v>1590</v>
      </c>
      <c r="AF1456" s="18" t="s">
        <v>2576</v>
      </c>
      <c r="AG1456" s="18" t="s">
        <v>2576</v>
      </c>
      <c r="AH1456" s="18" t="s">
        <v>237</v>
      </c>
      <c r="AI1456" s="18" t="s">
        <v>1656</v>
      </c>
      <c r="AJ1456" s="18">
        <v>30080001</v>
      </c>
      <c r="AK1456" s="18" t="s">
        <v>1657</v>
      </c>
      <c r="AL1456" s="18">
        <v>3008</v>
      </c>
      <c r="AM1456" s="18" t="s">
        <v>1706</v>
      </c>
      <c r="AN1456" s="18">
        <v>3</v>
      </c>
      <c r="AO1456" s="18" t="s">
        <v>284</v>
      </c>
      <c r="AP1456" s="18">
        <v>23407</v>
      </c>
      <c r="AQ1456" s="18"/>
      <c r="AR1456" s="18"/>
      <c r="AS1456" s="18"/>
      <c r="AT1456" s="18"/>
      <c r="AU1456" s="20" t="s">
        <v>2577</v>
      </c>
      <c r="AV1456" s="18"/>
      <c r="AW1456" s="18" t="s">
        <v>2578</v>
      </c>
      <c r="AX1456" s="45" t="s">
        <v>2945</v>
      </c>
      <c r="AY1456" s="18">
        <v>267</v>
      </c>
      <c r="AZ1456" s="19">
        <v>45350</v>
      </c>
      <c r="BA1456" s="19">
        <v>45350</v>
      </c>
      <c r="BB1456" s="19">
        <v>45563</v>
      </c>
      <c r="BC1456" s="49">
        <v>11742</v>
      </c>
      <c r="BD1456" s="49">
        <v>1878.72</v>
      </c>
      <c r="BE1456" s="50"/>
      <c r="BF1456" s="22"/>
      <c r="BG1456" s="18" t="s">
        <v>2579</v>
      </c>
      <c r="BH1456" s="18"/>
      <c r="BI1456" s="18" t="s">
        <v>2580</v>
      </c>
      <c r="BJ1456" s="45" t="s">
        <v>2949</v>
      </c>
      <c r="BK1456" s="18"/>
      <c r="BL1456" s="18"/>
      <c r="BM1456" s="18"/>
      <c r="BN1456" s="16" t="s">
        <v>2950</v>
      </c>
      <c r="BO1456" s="18"/>
      <c r="BP1456" s="18">
        <v>267</v>
      </c>
      <c r="BQ1456" s="18" t="s">
        <v>304</v>
      </c>
      <c r="BR1456" s="45" t="s">
        <v>2784</v>
      </c>
      <c r="BS1456" s="18"/>
      <c r="BT1456" s="18"/>
      <c r="BU1456" s="18"/>
      <c r="BV1456" s="18"/>
      <c r="BW1456" s="18"/>
      <c r="BX1456" s="18"/>
      <c r="BY1456" s="18"/>
      <c r="BZ1456" s="18"/>
      <c r="CA1456" s="18"/>
      <c r="CB1456" s="18"/>
      <c r="CC1456" s="18"/>
      <c r="CD1456" s="18"/>
      <c r="CE1456" s="18"/>
      <c r="CF1456" s="18"/>
      <c r="CG1456" s="18" t="s">
        <v>2578</v>
      </c>
      <c r="CH1456" s="19">
        <v>45473</v>
      </c>
      <c r="CI1456" s="20" t="s">
        <v>2583</v>
      </c>
    </row>
    <row r="1457" spans="1:87" ht="195">
      <c r="A1457" s="18">
        <v>2024</v>
      </c>
      <c r="B1457" s="19">
        <v>45383</v>
      </c>
      <c r="C1457" s="19">
        <v>45473</v>
      </c>
      <c r="D1457" s="18" t="s">
        <v>193</v>
      </c>
      <c r="E1457" s="18" t="s">
        <v>197</v>
      </c>
      <c r="F1457" s="18" t="s">
        <v>200</v>
      </c>
      <c r="G1457" s="45" t="s">
        <v>2951</v>
      </c>
      <c r="H1457" s="18"/>
      <c r="I1457" s="45" t="s">
        <v>677</v>
      </c>
      <c r="J1457" s="16" t="s">
        <v>2952</v>
      </c>
      <c r="K1457" s="18">
        <v>268</v>
      </c>
      <c r="L1457" s="18"/>
      <c r="M1457" s="18"/>
      <c r="N1457" s="45" t="s">
        <v>2953</v>
      </c>
      <c r="O1457" s="18">
        <v>268</v>
      </c>
      <c r="P1457" s="18"/>
      <c r="Q1457" s="18"/>
      <c r="R1457" s="18"/>
      <c r="S1457" s="18"/>
      <c r="T1457" s="18"/>
      <c r="U1457" s="18"/>
      <c r="V1457" s="18"/>
      <c r="W1457" s="18" t="s">
        <v>2651</v>
      </c>
      <c r="X1457" s="18" t="s">
        <v>1385</v>
      </c>
      <c r="Y1457" s="18" t="s">
        <v>1437</v>
      </c>
      <c r="Z1457" s="18" t="s">
        <v>204</v>
      </c>
      <c r="AA1457" s="45" t="s">
        <v>1484</v>
      </c>
      <c r="AB1457" s="18">
        <v>268</v>
      </c>
      <c r="AC1457" s="46" t="s">
        <v>1545</v>
      </c>
      <c r="AD1457" s="18" t="s">
        <v>231</v>
      </c>
      <c r="AE1457" s="18" t="s">
        <v>2652</v>
      </c>
      <c r="AF1457" s="18" t="s">
        <v>2576</v>
      </c>
      <c r="AG1457" s="18" t="s">
        <v>2576</v>
      </c>
      <c r="AH1457" s="18" t="s">
        <v>237</v>
      </c>
      <c r="AI1457" s="18" t="s">
        <v>1641</v>
      </c>
      <c r="AJ1457" s="18">
        <v>30080054</v>
      </c>
      <c r="AK1457" s="18" t="s">
        <v>1695</v>
      </c>
      <c r="AL1457" s="18">
        <v>3008</v>
      </c>
      <c r="AM1457" s="18" t="s">
        <v>1706</v>
      </c>
      <c r="AN1457" s="18">
        <v>3</v>
      </c>
      <c r="AO1457" s="18" t="s">
        <v>284</v>
      </c>
      <c r="AP1457" s="18">
        <v>23469</v>
      </c>
      <c r="AQ1457" s="18"/>
      <c r="AR1457" s="18"/>
      <c r="AS1457" s="18"/>
      <c r="AT1457" s="18"/>
      <c r="AU1457" s="20" t="s">
        <v>2577</v>
      </c>
      <c r="AV1457" s="18"/>
      <c r="AW1457" s="18" t="s">
        <v>2578</v>
      </c>
      <c r="AX1457" s="45" t="s">
        <v>1746</v>
      </c>
      <c r="AY1457" s="18">
        <v>268</v>
      </c>
      <c r="AZ1457" s="19">
        <v>45334</v>
      </c>
      <c r="BA1457" s="19">
        <v>45334</v>
      </c>
      <c r="BB1457" s="19">
        <v>45563</v>
      </c>
      <c r="BC1457" s="49">
        <v>9570</v>
      </c>
      <c r="BD1457" s="49">
        <v>1531.2</v>
      </c>
      <c r="BE1457" s="50"/>
      <c r="BF1457" s="22"/>
      <c r="BG1457" s="18" t="s">
        <v>2579</v>
      </c>
      <c r="BH1457" s="18"/>
      <c r="BI1457" s="18" t="s">
        <v>2580</v>
      </c>
      <c r="BJ1457" s="45" t="s">
        <v>2953</v>
      </c>
      <c r="BK1457" s="18"/>
      <c r="BL1457" s="18"/>
      <c r="BM1457" s="18"/>
      <c r="BN1457" s="16" t="s">
        <v>2954</v>
      </c>
      <c r="BO1457" s="18"/>
      <c r="BP1457" s="18">
        <v>268</v>
      </c>
      <c r="BQ1457" s="18" t="s">
        <v>304</v>
      </c>
      <c r="BR1457" s="45" t="s">
        <v>2784</v>
      </c>
      <c r="BS1457" s="18"/>
      <c r="BT1457" s="18"/>
      <c r="BU1457" s="18"/>
      <c r="BV1457" s="18"/>
      <c r="BW1457" s="18"/>
      <c r="BX1457" s="18"/>
      <c r="BY1457" s="18"/>
      <c r="BZ1457" s="18"/>
      <c r="CA1457" s="18"/>
      <c r="CB1457" s="18"/>
      <c r="CC1457" s="18"/>
      <c r="CD1457" s="18"/>
      <c r="CE1457" s="18"/>
      <c r="CF1457" s="18"/>
      <c r="CG1457" s="18" t="s">
        <v>2578</v>
      </c>
      <c r="CH1457" s="19">
        <v>45473</v>
      </c>
      <c r="CI1457" s="20" t="s">
        <v>2583</v>
      </c>
    </row>
    <row r="1458" spans="1:87" ht="242.25">
      <c r="A1458" s="18">
        <v>2024</v>
      </c>
      <c r="B1458" s="19">
        <v>45383</v>
      </c>
      <c r="C1458" s="19">
        <v>45473</v>
      </c>
      <c r="D1458" s="18" t="s">
        <v>193</v>
      </c>
      <c r="E1458" s="18" t="s">
        <v>199</v>
      </c>
      <c r="F1458" s="18" t="s">
        <v>200</v>
      </c>
      <c r="G1458" s="45" t="s">
        <v>2955</v>
      </c>
      <c r="H1458" s="18"/>
      <c r="I1458" s="45" t="s">
        <v>685</v>
      </c>
      <c r="J1458" s="16" t="s">
        <v>2956</v>
      </c>
      <c r="K1458" s="18">
        <v>269</v>
      </c>
      <c r="L1458" s="18"/>
      <c r="M1458" s="18"/>
      <c r="N1458" s="45" t="s">
        <v>2957</v>
      </c>
      <c r="O1458" s="18">
        <v>269</v>
      </c>
      <c r="P1458" s="18"/>
      <c r="Q1458" s="18"/>
      <c r="R1458" s="18"/>
      <c r="S1458" s="18"/>
      <c r="T1458" s="18"/>
      <c r="U1458" s="18"/>
      <c r="V1458" s="18"/>
      <c r="W1458" s="18" t="s">
        <v>2958</v>
      </c>
      <c r="X1458" s="18" t="s">
        <v>2959</v>
      </c>
      <c r="Y1458" s="18" t="s">
        <v>1420</v>
      </c>
      <c r="Z1458" s="18" t="s">
        <v>204</v>
      </c>
      <c r="AA1458" s="45" t="s">
        <v>2960</v>
      </c>
      <c r="AB1458" s="18">
        <v>269</v>
      </c>
      <c r="AC1458" s="46" t="s">
        <v>2961</v>
      </c>
      <c r="AD1458" s="18" t="s">
        <v>220</v>
      </c>
      <c r="AE1458" s="18" t="s">
        <v>2962</v>
      </c>
      <c r="AF1458" s="18" t="s">
        <v>2963</v>
      </c>
      <c r="AG1458" s="18" t="s">
        <v>2576</v>
      </c>
      <c r="AH1458" s="18" t="s">
        <v>237</v>
      </c>
      <c r="AI1458" s="18" t="s">
        <v>1695</v>
      </c>
      <c r="AJ1458" s="18">
        <v>30080054</v>
      </c>
      <c r="AK1458" s="18" t="s">
        <v>1695</v>
      </c>
      <c r="AL1458" s="18">
        <v>3008</v>
      </c>
      <c r="AM1458" s="18" t="s">
        <v>1706</v>
      </c>
      <c r="AN1458" s="18">
        <v>3</v>
      </c>
      <c r="AO1458" s="18" t="s">
        <v>284</v>
      </c>
      <c r="AP1458" s="18">
        <v>23450</v>
      </c>
      <c r="AQ1458" s="18"/>
      <c r="AR1458" s="18"/>
      <c r="AS1458" s="18"/>
      <c r="AT1458" s="18"/>
      <c r="AU1458" s="20" t="s">
        <v>2577</v>
      </c>
      <c r="AV1458" s="18"/>
      <c r="AW1458" s="18" t="s">
        <v>2578</v>
      </c>
      <c r="AX1458" s="45" t="s">
        <v>1712</v>
      </c>
      <c r="AY1458" s="18">
        <v>269</v>
      </c>
      <c r="AZ1458" s="19">
        <v>45335</v>
      </c>
      <c r="BA1458" s="19">
        <v>45335</v>
      </c>
      <c r="BB1458" s="19">
        <v>45563</v>
      </c>
      <c r="BC1458" s="49">
        <v>24000</v>
      </c>
      <c r="BD1458" s="49">
        <v>3840</v>
      </c>
      <c r="BE1458" s="50"/>
      <c r="BF1458" s="22"/>
      <c r="BG1458" s="18" t="s">
        <v>2579</v>
      </c>
      <c r="BH1458" s="18"/>
      <c r="BI1458" s="18" t="s">
        <v>2580</v>
      </c>
      <c r="BJ1458" s="45" t="s">
        <v>2957</v>
      </c>
      <c r="BK1458" s="18"/>
      <c r="BL1458" s="18"/>
      <c r="BM1458" s="18"/>
      <c r="BN1458" s="16" t="s">
        <v>2964</v>
      </c>
      <c r="BO1458" s="18"/>
      <c r="BP1458" s="18">
        <v>269</v>
      </c>
      <c r="BQ1458" s="18" t="s">
        <v>304</v>
      </c>
      <c r="BR1458" s="45" t="s">
        <v>2784</v>
      </c>
      <c r="BS1458" s="18"/>
      <c r="BT1458" s="18"/>
      <c r="BU1458" s="18"/>
      <c r="BV1458" s="18"/>
      <c r="BW1458" s="18"/>
      <c r="BX1458" s="18"/>
      <c r="BY1458" s="18"/>
      <c r="BZ1458" s="18"/>
      <c r="CA1458" s="18"/>
      <c r="CB1458" s="18"/>
      <c r="CC1458" s="18"/>
      <c r="CD1458" s="18"/>
      <c r="CE1458" s="18"/>
      <c r="CF1458" s="18"/>
      <c r="CG1458" s="18" t="s">
        <v>2578</v>
      </c>
      <c r="CH1458" s="19">
        <v>45473</v>
      </c>
      <c r="CI1458" s="20" t="s">
        <v>2583</v>
      </c>
    </row>
    <row r="1459" spans="1:87" ht="195">
      <c r="A1459" s="18">
        <v>2024</v>
      </c>
      <c r="B1459" s="19">
        <v>45383</v>
      </c>
      <c r="C1459" s="19">
        <v>45473</v>
      </c>
      <c r="D1459" s="18" t="s">
        <v>193</v>
      </c>
      <c r="E1459" s="18" t="s">
        <v>197</v>
      </c>
      <c r="F1459" s="18" t="s">
        <v>200</v>
      </c>
      <c r="G1459" s="45" t="s">
        <v>2965</v>
      </c>
      <c r="H1459" s="18"/>
      <c r="I1459" s="45" t="s">
        <v>677</v>
      </c>
      <c r="J1459" s="16" t="s">
        <v>2966</v>
      </c>
      <c r="K1459" s="18">
        <v>270</v>
      </c>
      <c r="L1459" s="18"/>
      <c r="M1459" s="18"/>
      <c r="N1459" s="45" t="s">
        <v>2967</v>
      </c>
      <c r="O1459" s="18">
        <v>270</v>
      </c>
      <c r="P1459" s="18"/>
      <c r="Q1459" s="18"/>
      <c r="R1459" s="18"/>
      <c r="S1459" s="18"/>
      <c r="T1459" s="18"/>
      <c r="U1459" s="18"/>
      <c r="V1459" s="18"/>
      <c r="W1459" s="18" t="s">
        <v>1339</v>
      </c>
      <c r="X1459" s="18" t="s">
        <v>2574</v>
      </c>
      <c r="Y1459" s="18" t="s">
        <v>2575</v>
      </c>
      <c r="Z1459" s="18" t="s">
        <v>205</v>
      </c>
      <c r="AA1459" s="45" t="s">
        <v>2805</v>
      </c>
      <c r="AB1459" s="18">
        <v>270</v>
      </c>
      <c r="AC1459" s="46" t="s">
        <v>1558</v>
      </c>
      <c r="AD1459" s="18" t="s">
        <v>219</v>
      </c>
      <c r="AE1459" s="18" t="s">
        <v>1588</v>
      </c>
      <c r="AF1459" s="18" t="s">
        <v>2576</v>
      </c>
      <c r="AG1459" s="18" t="s">
        <v>2576</v>
      </c>
      <c r="AH1459" s="18" t="s">
        <v>237</v>
      </c>
      <c r="AI1459" s="18" t="s">
        <v>1654</v>
      </c>
      <c r="AJ1459" s="18">
        <v>30080054</v>
      </c>
      <c r="AK1459" s="18" t="s">
        <v>1695</v>
      </c>
      <c r="AL1459" s="18">
        <v>3008</v>
      </c>
      <c r="AM1459" s="18" t="s">
        <v>1706</v>
      </c>
      <c r="AN1459" s="18">
        <v>3</v>
      </c>
      <c r="AO1459" s="18" t="s">
        <v>284</v>
      </c>
      <c r="AP1459" s="18">
        <v>23462</v>
      </c>
      <c r="AQ1459" s="18"/>
      <c r="AR1459" s="18"/>
      <c r="AS1459" s="18"/>
      <c r="AT1459" s="18"/>
      <c r="AU1459" s="20" t="s">
        <v>2577</v>
      </c>
      <c r="AV1459" s="18"/>
      <c r="AW1459" s="18" t="s">
        <v>2578</v>
      </c>
      <c r="AX1459" s="45" t="s">
        <v>1723</v>
      </c>
      <c r="AY1459" s="18">
        <v>270</v>
      </c>
      <c r="AZ1459" s="19">
        <v>45351</v>
      </c>
      <c r="BA1459" s="19">
        <v>45351</v>
      </c>
      <c r="BB1459" s="19">
        <v>45563</v>
      </c>
      <c r="BC1459" s="49">
        <v>42000</v>
      </c>
      <c r="BD1459" s="49">
        <v>6720</v>
      </c>
      <c r="BE1459" s="50"/>
      <c r="BF1459" s="22"/>
      <c r="BG1459" s="18" t="s">
        <v>2579</v>
      </c>
      <c r="BH1459" s="18"/>
      <c r="BI1459" s="18" t="s">
        <v>2580</v>
      </c>
      <c r="BJ1459" s="45" t="s">
        <v>2967</v>
      </c>
      <c r="BK1459" s="18"/>
      <c r="BL1459" s="18"/>
      <c r="BM1459" s="18"/>
      <c r="BN1459" s="16" t="s">
        <v>2968</v>
      </c>
      <c r="BO1459" s="18"/>
      <c r="BP1459" s="18">
        <v>270</v>
      </c>
      <c r="BQ1459" s="18" t="s">
        <v>304</v>
      </c>
      <c r="BR1459" s="45" t="s">
        <v>2784</v>
      </c>
      <c r="BS1459" s="18"/>
      <c r="BT1459" s="18"/>
      <c r="BU1459" s="18"/>
      <c r="BV1459" s="18"/>
      <c r="BW1459" s="18"/>
      <c r="BX1459" s="18"/>
      <c r="BY1459" s="18"/>
      <c r="BZ1459" s="18"/>
      <c r="CA1459" s="18"/>
      <c r="CB1459" s="18"/>
      <c r="CC1459" s="18"/>
      <c r="CD1459" s="18"/>
      <c r="CE1459" s="18"/>
      <c r="CF1459" s="18"/>
      <c r="CG1459" s="18" t="s">
        <v>2578</v>
      </c>
      <c r="CH1459" s="19">
        <v>45473</v>
      </c>
      <c r="CI1459" s="20" t="s">
        <v>2583</v>
      </c>
    </row>
    <row r="1460" spans="1:87" ht="195">
      <c r="A1460" s="18">
        <v>2024</v>
      </c>
      <c r="B1460" s="19">
        <v>45383</v>
      </c>
      <c r="C1460" s="19">
        <v>45473</v>
      </c>
      <c r="D1460" s="18" t="s">
        <v>193</v>
      </c>
      <c r="E1460" s="18" t="s">
        <v>197</v>
      </c>
      <c r="F1460" s="18" t="s">
        <v>200</v>
      </c>
      <c r="G1460" s="45" t="s">
        <v>2969</v>
      </c>
      <c r="H1460" s="18"/>
      <c r="I1460" s="45" t="s">
        <v>677</v>
      </c>
      <c r="J1460" s="16" t="s">
        <v>2970</v>
      </c>
      <c r="K1460" s="18">
        <v>271</v>
      </c>
      <c r="L1460" s="18"/>
      <c r="M1460" s="18"/>
      <c r="N1460" s="45" t="s">
        <v>2971</v>
      </c>
      <c r="O1460" s="18">
        <v>271</v>
      </c>
      <c r="P1460" s="18"/>
      <c r="Q1460" s="18"/>
      <c r="R1460" s="18"/>
      <c r="S1460" s="18"/>
      <c r="T1460" s="18"/>
      <c r="U1460" s="18"/>
      <c r="V1460" s="18"/>
      <c r="W1460" s="18" t="s">
        <v>2651</v>
      </c>
      <c r="X1460" s="18" t="s">
        <v>1385</v>
      </c>
      <c r="Y1460" s="18" t="s">
        <v>1437</v>
      </c>
      <c r="Z1460" s="18" t="s">
        <v>204</v>
      </c>
      <c r="AA1460" s="45" t="s">
        <v>1484</v>
      </c>
      <c r="AB1460" s="18">
        <v>271</v>
      </c>
      <c r="AC1460" s="46" t="s">
        <v>1545</v>
      </c>
      <c r="AD1460" s="18" t="s">
        <v>231</v>
      </c>
      <c r="AE1460" s="18" t="s">
        <v>2652</v>
      </c>
      <c r="AF1460" s="18" t="s">
        <v>2576</v>
      </c>
      <c r="AG1460" s="18" t="s">
        <v>2576</v>
      </c>
      <c r="AH1460" s="18" t="s">
        <v>237</v>
      </c>
      <c r="AI1460" s="18" t="s">
        <v>1641</v>
      </c>
      <c r="AJ1460" s="18">
        <v>30080054</v>
      </c>
      <c r="AK1460" s="18" t="s">
        <v>1695</v>
      </c>
      <c r="AL1460" s="18">
        <v>3008</v>
      </c>
      <c r="AM1460" s="18" t="s">
        <v>1706</v>
      </c>
      <c r="AN1460" s="18">
        <v>3</v>
      </c>
      <c r="AO1460" s="18" t="s">
        <v>284</v>
      </c>
      <c r="AP1460" s="18">
        <v>23469</v>
      </c>
      <c r="AQ1460" s="18"/>
      <c r="AR1460" s="18"/>
      <c r="AS1460" s="18"/>
      <c r="AT1460" s="18"/>
      <c r="AU1460" s="20" t="s">
        <v>2577</v>
      </c>
      <c r="AV1460" s="18"/>
      <c r="AW1460" s="18" t="s">
        <v>2578</v>
      </c>
      <c r="AX1460" s="45" t="s">
        <v>1757</v>
      </c>
      <c r="AY1460" s="18">
        <v>271</v>
      </c>
      <c r="AZ1460" s="19">
        <v>45334</v>
      </c>
      <c r="BA1460" s="19">
        <v>45334</v>
      </c>
      <c r="BB1460" s="19">
        <v>45563</v>
      </c>
      <c r="BC1460" s="49">
        <v>16640</v>
      </c>
      <c r="BD1460" s="49">
        <v>2662.4</v>
      </c>
      <c r="BE1460" s="50"/>
      <c r="BF1460" s="22"/>
      <c r="BG1460" s="18" t="s">
        <v>2579</v>
      </c>
      <c r="BH1460" s="18"/>
      <c r="BI1460" s="18" t="s">
        <v>2580</v>
      </c>
      <c r="BJ1460" s="45" t="s">
        <v>2971</v>
      </c>
      <c r="BK1460" s="18"/>
      <c r="BL1460" s="18"/>
      <c r="BM1460" s="18"/>
      <c r="BN1460" s="16" t="s">
        <v>2972</v>
      </c>
      <c r="BO1460" s="18"/>
      <c r="BP1460" s="18">
        <v>271</v>
      </c>
      <c r="BQ1460" s="18" t="s">
        <v>304</v>
      </c>
      <c r="BR1460" s="45" t="s">
        <v>2784</v>
      </c>
      <c r="BS1460" s="18"/>
      <c r="BT1460" s="18"/>
      <c r="BU1460" s="18"/>
      <c r="BV1460" s="18"/>
      <c r="BW1460" s="18"/>
      <c r="BX1460" s="18"/>
      <c r="BY1460" s="18"/>
      <c r="BZ1460" s="18"/>
      <c r="CA1460" s="18"/>
      <c r="CB1460" s="18"/>
      <c r="CC1460" s="18"/>
      <c r="CD1460" s="18"/>
      <c r="CE1460" s="18"/>
      <c r="CF1460" s="18"/>
      <c r="CG1460" s="18" t="s">
        <v>2578</v>
      </c>
      <c r="CH1460" s="19">
        <v>45473</v>
      </c>
      <c r="CI1460" s="20" t="s">
        <v>2583</v>
      </c>
    </row>
    <row r="1461" spans="1:87" ht="195">
      <c r="A1461" s="18">
        <v>2024</v>
      </c>
      <c r="B1461" s="19">
        <v>45383</v>
      </c>
      <c r="C1461" s="19">
        <v>45473</v>
      </c>
      <c r="D1461" s="18" t="s">
        <v>193</v>
      </c>
      <c r="E1461" s="18" t="s">
        <v>197</v>
      </c>
      <c r="F1461" s="18" t="s">
        <v>200</v>
      </c>
      <c r="G1461" s="45" t="s">
        <v>2973</v>
      </c>
      <c r="H1461" s="18"/>
      <c r="I1461" s="45" t="s">
        <v>677</v>
      </c>
      <c r="J1461" s="16" t="s">
        <v>2974</v>
      </c>
      <c r="K1461" s="18">
        <v>272</v>
      </c>
      <c r="L1461" s="18"/>
      <c r="M1461" s="18"/>
      <c r="N1461" s="45" t="s">
        <v>2975</v>
      </c>
      <c r="O1461" s="18">
        <v>272</v>
      </c>
      <c r="P1461" s="18"/>
      <c r="Q1461" s="18"/>
      <c r="R1461" s="18"/>
      <c r="S1461" s="18"/>
      <c r="T1461" s="18"/>
      <c r="U1461" s="18"/>
      <c r="V1461" s="18"/>
      <c r="W1461" s="18" t="s">
        <v>2651</v>
      </c>
      <c r="X1461" s="18" t="s">
        <v>1385</v>
      </c>
      <c r="Y1461" s="18" t="s">
        <v>1437</v>
      </c>
      <c r="Z1461" s="18" t="s">
        <v>204</v>
      </c>
      <c r="AA1461" s="45" t="s">
        <v>1484</v>
      </c>
      <c r="AB1461" s="18">
        <v>272</v>
      </c>
      <c r="AC1461" s="46" t="s">
        <v>1545</v>
      </c>
      <c r="AD1461" s="18" t="s">
        <v>231</v>
      </c>
      <c r="AE1461" s="18" t="s">
        <v>2652</v>
      </c>
      <c r="AF1461" s="18" t="s">
        <v>2576</v>
      </c>
      <c r="AG1461" s="18" t="s">
        <v>2576</v>
      </c>
      <c r="AH1461" s="18" t="s">
        <v>237</v>
      </c>
      <c r="AI1461" s="18" t="s">
        <v>1641</v>
      </c>
      <c r="AJ1461" s="18">
        <v>30080054</v>
      </c>
      <c r="AK1461" s="18" t="s">
        <v>1695</v>
      </c>
      <c r="AL1461" s="18">
        <v>3008</v>
      </c>
      <c r="AM1461" s="18" t="s">
        <v>1706</v>
      </c>
      <c r="AN1461" s="18">
        <v>3</v>
      </c>
      <c r="AO1461" s="18" t="s">
        <v>284</v>
      </c>
      <c r="AP1461" s="18">
        <v>23469</v>
      </c>
      <c r="AQ1461" s="18"/>
      <c r="AR1461" s="18"/>
      <c r="AS1461" s="18"/>
      <c r="AT1461" s="18"/>
      <c r="AU1461" s="20" t="s">
        <v>2577</v>
      </c>
      <c r="AV1461" s="18"/>
      <c r="AW1461" s="18" t="s">
        <v>2578</v>
      </c>
      <c r="AX1461" s="45" t="s">
        <v>1735</v>
      </c>
      <c r="AY1461" s="18">
        <v>272</v>
      </c>
      <c r="AZ1461" s="19">
        <v>45334</v>
      </c>
      <c r="BA1461" s="19">
        <v>45334</v>
      </c>
      <c r="BB1461" s="19">
        <v>45563</v>
      </c>
      <c r="BC1461" s="49">
        <v>24890</v>
      </c>
      <c r="BD1461" s="49">
        <v>3982.4</v>
      </c>
      <c r="BE1461" s="50"/>
      <c r="BF1461" s="22"/>
      <c r="BG1461" s="18" t="s">
        <v>2579</v>
      </c>
      <c r="BH1461" s="18"/>
      <c r="BI1461" s="18" t="s">
        <v>2580</v>
      </c>
      <c r="BJ1461" s="45" t="s">
        <v>2975</v>
      </c>
      <c r="BK1461" s="18"/>
      <c r="BL1461" s="18"/>
      <c r="BM1461" s="18"/>
      <c r="BN1461" s="16" t="s">
        <v>2976</v>
      </c>
      <c r="BO1461" s="18"/>
      <c r="BP1461" s="18">
        <v>272</v>
      </c>
      <c r="BQ1461" s="18" t="s">
        <v>304</v>
      </c>
      <c r="BR1461" s="45" t="s">
        <v>2784</v>
      </c>
      <c r="BS1461" s="18"/>
      <c r="BT1461" s="18"/>
      <c r="BU1461" s="18"/>
      <c r="BV1461" s="18"/>
      <c r="BW1461" s="18"/>
      <c r="BX1461" s="18"/>
      <c r="BY1461" s="18"/>
      <c r="BZ1461" s="18"/>
      <c r="CA1461" s="18"/>
      <c r="CB1461" s="18"/>
      <c r="CC1461" s="18"/>
      <c r="CD1461" s="18"/>
      <c r="CE1461" s="18"/>
      <c r="CF1461" s="18"/>
      <c r="CG1461" s="18" t="s">
        <v>2578</v>
      </c>
      <c r="CH1461" s="19">
        <v>45473</v>
      </c>
      <c r="CI1461" s="20" t="s">
        <v>2583</v>
      </c>
    </row>
    <row r="1462" spans="1:87" ht="195">
      <c r="A1462" s="18">
        <v>2024</v>
      </c>
      <c r="B1462" s="19">
        <v>45383</v>
      </c>
      <c r="C1462" s="19">
        <v>45473</v>
      </c>
      <c r="D1462" s="18" t="s">
        <v>193</v>
      </c>
      <c r="E1462" s="18" t="s">
        <v>197</v>
      </c>
      <c r="F1462" s="18" t="s">
        <v>200</v>
      </c>
      <c r="G1462" s="45" t="s">
        <v>2977</v>
      </c>
      <c r="H1462" s="18"/>
      <c r="I1462" s="45" t="s">
        <v>677</v>
      </c>
      <c r="J1462" s="16" t="s">
        <v>2978</v>
      </c>
      <c r="K1462" s="18">
        <v>273</v>
      </c>
      <c r="L1462" s="18"/>
      <c r="M1462" s="18"/>
      <c r="N1462" s="45" t="s">
        <v>2979</v>
      </c>
      <c r="O1462" s="18">
        <v>273</v>
      </c>
      <c r="P1462" s="18"/>
      <c r="Q1462" s="18"/>
      <c r="R1462" s="18"/>
      <c r="S1462" s="18"/>
      <c r="T1462" s="18"/>
      <c r="U1462" s="18"/>
      <c r="V1462" s="18"/>
      <c r="W1462" s="18" t="s">
        <v>2651</v>
      </c>
      <c r="X1462" s="18" t="s">
        <v>1385</v>
      </c>
      <c r="Y1462" s="18" t="s">
        <v>1437</v>
      </c>
      <c r="Z1462" s="18" t="s">
        <v>204</v>
      </c>
      <c r="AA1462" s="45" t="s">
        <v>1484</v>
      </c>
      <c r="AB1462" s="18">
        <v>273</v>
      </c>
      <c r="AC1462" s="46" t="s">
        <v>1545</v>
      </c>
      <c r="AD1462" s="18" t="s">
        <v>231</v>
      </c>
      <c r="AE1462" s="18" t="s">
        <v>2652</v>
      </c>
      <c r="AF1462" s="18" t="s">
        <v>2576</v>
      </c>
      <c r="AG1462" s="18" t="s">
        <v>2576</v>
      </c>
      <c r="AH1462" s="18" t="s">
        <v>237</v>
      </c>
      <c r="AI1462" s="18" t="s">
        <v>1641</v>
      </c>
      <c r="AJ1462" s="18">
        <v>30080054</v>
      </c>
      <c r="AK1462" s="18" t="s">
        <v>1695</v>
      </c>
      <c r="AL1462" s="18">
        <v>3008</v>
      </c>
      <c r="AM1462" s="18" t="s">
        <v>1706</v>
      </c>
      <c r="AN1462" s="18">
        <v>3</v>
      </c>
      <c r="AO1462" s="18" t="s">
        <v>284</v>
      </c>
      <c r="AP1462" s="18">
        <v>23469</v>
      </c>
      <c r="AQ1462" s="18"/>
      <c r="AR1462" s="18"/>
      <c r="AS1462" s="18"/>
      <c r="AT1462" s="18"/>
      <c r="AU1462" s="20" t="s">
        <v>2577</v>
      </c>
      <c r="AV1462" s="18"/>
      <c r="AW1462" s="18" t="s">
        <v>2578</v>
      </c>
      <c r="AX1462" s="45" t="s">
        <v>1719</v>
      </c>
      <c r="AY1462" s="18">
        <v>273</v>
      </c>
      <c r="AZ1462" s="19">
        <v>45328</v>
      </c>
      <c r="BA1462" s="19">
        <v>45328</v>
      </c>
      <c r="BB1462" s="19">
        <v>45563</v>
      </c>
      <c r="BC1462" s="49">
        <v>13800</v>
      </c>
      <c r="BD1462" s="49">
        <v>2208</v>
      </c>
      <c r="BE1462" s="50"/>
      <c r="BF1462" s="22"/>
      <c r="BG1462" s="18" t="s">
        <v>2579</v>
      </c>
      <c r="BH1462" s="18"/>
      <c r="BI1462" s="18" t="s">
        <v>2580</v>
      </c>
      <c r="BJ1462" s="45" t="s">
        <v>2979</v>
      </c>
      <c r="BK1462" s="18"/>
      <c r="BL1462" s="18"/>
      <c r="BM1462" s="18"/>
      <c r="BN1462" s="16" t="s">
        <v>2980</v>
      </c>
      <c r="BO1462" s="18"/>
      <c r="BP1462" s="18">
        <v>273</v>
      </c>
      <c r="BQ1462" s="18" t="s">
        <v>304</v>
      </c>
      <c r="BR1462" s="45" t="s">
        <v>2784</v>
      </c>
      <c r="BS1462" s="18"/>
      <c r="BT1462" s="18"/>
      <c r="BU1462" s="18"/>
      <c r="BV1462" s="18"/>
      <c r="BW1462" s="18"/>
      <c r="BX1462" s="18"/>
      <c r="BY1462" s="18"/>
      <c r="BZ1462" s="18"/>
      <c r="CA1462" s="18"/>
      <c r="CB1462" s="18"/>
      <c r="CC1462" s="18"/>
      <c r="CD1462" s="18"/>
      <c r="CE1462" s="18"/>
      <c r="CF1462" s="18"/>
      <c r="CG1462" s="18" t="s">
        <v>2578</v>
      </c>
      <c r="CH1462" s="19">
        <v>45473</v>
      </c>
      <c r="CI1462" s="20" t="s">
        <v>2583</v>
      </c>
    </row>
    <row r="1463" spans="1:87" ht="195">
      <c r="A1463" s="18">
        <v>2024</v>
      </c>
      <c r="B1463" s="19">
        <v>45383</v>
      </c>
      <c r="C1463" s="19">
        <v>45473</v>
      </c>
      <c r="D1463" s="18" t="s">
        <v>193</v>
      </c>
      <c r="E1463" s="18" t="s">
        <v>197</v>
      </c>
      <c r="F1463" s="18" t="s">
        <v>200</v>
      </c>
      <c r="G1463" s="45" t="s">
        <v>2981</v>
      </c>
      <c r="H1463" s="18"/>
      <c r="I1463" s="45" t="s">
        <v>677</v>
      </c>
      <c r="J1463" s="16" t="s">
        <v>2982</v>
      </c>
      <c r="K1463" s="18">
        <v>275</v>
      </c>
      <c r="L1463" s="18"/>
      <c r="M1463" s="18"/>
      <c r="N1463" s="45" t="s">
        <v>2983</v>
      </c>
      <c r="O1463" s="18">
        <v>275</v>
      </c>
      <c r="P1463" s="18"/>
      <c r="Q1463" s="18"/>
      <c r="R1463" s="18"/>
      <c r="S1463" s="18"/>
      <c r="T1463" s="18"/>
      <c r="U1463" s="18"/>
      <c r="V1463" s="18"/>
      <c r="W1463" s="18" t="s">
        <v>2651</v>
      </c>
      <c r="X1463" s="18" t="s">
        <v>1385</v>
      </c>
      <c r="Y1463" s="18" t="s">
        <v>1437</v>
      </c>
      <c r="Z1463" s="18" t="s">
        <v>204</v>
      </c>
      <c r="AA1463" s="45" t="s">
        <v>1484</v>
      </c>
      <c r="AB1463" s="18">
        <v>275</v>
      </c>
      <c r="AC1463" s="46" t="s">
        <v>1545</v>
      </c>
      <c r="AD1463" s="18" t="s">
        <v>231</v>
      </c>
      <c r="AE1463" s="18" t="s">
        <v>2652</v>
      </c>
      <c r="AF1463" s="18" t="s">
        <v>2576</v>
      </c>
      <c r="AG1463" s="18" t="s">
        <v>2576</v>
      </c>
      <c r="AH1463" s="18" t="s">
        <v>237</v>
      </c>
      <c r="AI1463" s="18" t="s">
        <v>1641</v>
      </c>
      <c r="AJ1463" s="18">
        <v>30080054</v>
      </c>
      <c r="AK1463" s="18" t="s">
        <v>1695</v>
      </c>
      <c r="AL1463" s="18">
        <v>3008</v>
      </c>
      <c r="AM1463" s="18" t="s">
        <v>1706</v>
      </c>
      <c r="AN1463" s="18">
        <v>3</v>
      </c>
      <c r="AO1463" s="18" t="s">
        <v>284</v>
      </c>
      <c r="AP1463" s="18">
        <v>23469</v>
      </c>
      <c r="AQ1463" s="18"/>
      <c r="AR1463" s="18"/>
      <c r="AS1463" s="18"/>
      <c r="AT1463" s="18"/>
      <c r="AU1463" s="20" t="s">
        <v>2577</v>
      </c>
      <c r="AV1463" s="18"/>
      <c r="AW1463" s="18" t="s">
        <v>2578</v>
      </c>
      <c r="AX1463" s="45" t="s">
        <v>1714</v>
      </c>
      <c r="AY1463" s="18">
        <v>275</v>
      </c>
      <c r="AZ1463" s="19">
        <v>45330</v>
      </c>
      <c r="BA1463" s="19">
        <v>45330</v>
      </c>
      <c r="BB1463" s="19">
        <v>45563</v>
      </c>
      <c r="BC1463" s="49">
        <v>14370</v>
      </c>
      <c r="BD1463" s="49">
        <v>2299.1999999999998</v>
      </c>
      <c r="BE1463" s="50"/>
      <c r="BF1463" s="22"/>
      <c r="BG1463" s="18" t="s">
        <v>2579</v>
      </c>
      <c r="BH1463" s="18"/>
      <c r="BI1463" s="18" t="s">
        <v>2580</v>
      </c>
      <c r="BJ1463" s="45" t="s">
        <v>2983</v>
      </c>
      <c r="BK1463" s="18"/>
      <c r="BL1463" s="18"/>
      <c r="BM1463" s="18"/>
      <c r="BN1463" s="16" t="s">
        <v>2984</v>
      </c>
      <c r="BO1463" s="18"/>
      <c r="BP1463" s="18">
        <v>275</v>
      </c>
      <c r="BQ1463" s="18" t="s">
        <v>304</v>
      </c>
      <c r="BR1463" s="45" t="s">
        <v>2784</v>
      </c>
      <c r="BS1463" s="18"/>
      <c r="BT1463" s="18"/>
      <c r="BU1463" s="18"/>
      <c r="BV1463" s="18"/>
      <c r="BW1463" s="18"/>
      <c r="BX1463" s="18"/>
      <c r="BY1463" s="18"/>
      <c r="BZ1463" s="18"/>
      <c r="CA1463" s="18"/>
      <c r="CB1463" s="18"/>
      <c r="CC1463" s="18"/>
      <c r="CD1463" s="18"/>
      <c r="CE1463" s="18"/>
      <c r="CF1463" s="18"/>
      <c r="CG1463" s="18" t="s">
        <v>2578</v>
      </c>
      <c r="CH1463" s="19">
        <v>45473</v>
      </c>
      <c r="CI1463" s="20" t="s">
        <v>2583</v>
      </c>
    </row>
    <row r="1464" spans="1:87" ht="195">
      <c r="A1464" s="18">
        <v>2024</v>
      </c>
      <c r="B1464" s="19">
        <v>45383</v>
      </c>
      <c r="C1464" s="19">
        <v>45473</v>
      </c>
      <c r="D1464" s="18" t="s">
        <v>193</v>
      </c>
      <c r="E1464" s="18" t="s">
        <v>197</v>
      </c>
      <c r="F1464" s="18" t="s">
        <v>200</v>
      </c>
      <c r="G1464" s="45" t="s">
        <v>2985</v>
      </c>
      <c r="H1464" s="18"/>
      <c r="I1464" s="45" t="s">
        <v>677</v>
      </c>
      <c r="J1464" s="16" t="s">
        <v>2986</v>
      </c>
      <c r="K1464" s="18">
        <v>276</v>
      </c>
      <c r="L1464" s="18"/>
      <c r="M1464" s="18"/>
      <c r="N1464" s="45" t="s">
        <v>2987</v>
      </c>
      <c r="O1464" s="18">
        <v>276</v>
      </c>
      <c r="P1464" s="18"/>
      <c r="Q1464" s="18"/>
      <c r="R1464" s="18"/>
      <c r="S1464" s="18"/>
      <c r="T1464" s="18"/>
      <c r="U1464" s="18"/>
      <c r="V1464" s="18"/>
      <c r="W1464" s="18" t="s">
        <v>2651</v>
      </c>
      <c r="X1464" s="18" t="s">
        <v>1385</v>
      </c>
      <c r="Y1464" s="18" t="s">
        <v>1437</v>
      </c>
      <c r="Z1464" s="18" t="s">
        <v>204</v>
      </c>
      <c r="AA1464" s="45" t="s">
        <v>1484</v>
      </c>
      <c r="AB1464" s="18">
        <v>276</v>
      </c>
      <c r="AC1464" s="46" t="s">
        <v>1545</v>
      </c>
      <c r="AD1464" s="18" t="s">
        <v>231</v>
      </c>
      <c r="AE1464" s="18" t="s">
        <v>2652</v>
      </c>
      <c r="AF1464" s="18" t="s">
        <v>2576</v>
      </c>
      <c r="AG1464" s="18" t="s">
        <v>2576</v>
      </c>
      <c r="AH1464" s="18" t="s">
        <v>237</v>
      </c>
      <c r="AI1464" s="18" t="s">
        <v>1641</v>
      </c>
      <c r="AJ1464" s="18">
        <v>30080054</v>
      </c>
      <c r="AK1464" s="18" t="s">
        <v>1695</v>
      </c>
      <c r="AL1464" s="18">
        <v>3008</v>
      </c>
      <c r="AM1464" s="18" t="s">
        <v>1706</v>
      </c>
      <c r="AN1464" s="18">
        <v>3</v>
      </c>
      <c r="AO1464" s="18" t="s">
        <v>284</v>
      </c>
      <c r="AP1464" s="18">
        <v>23469</v>
      </c>
      <c r="AQ1464" s="18"/>
      <c r="AR1464" s="18"/>
      <c r="AS1464" s="18"/>
      <c r="AT1464" s="18"/>
      <c r="AU1464" s="20" t="s">
        <v>2577</v>
      </c>
      <c r="AV1464" s="18"/>
      <c r="AW1464" s="18" t="s">
        <v>2578</v>
      </c>
      <c r="AX1464" s="45" t="s">
        <v>1728</v>
      </c>
      <c r="AY1464" s="18">
        <v>276</v>
      </c>
      <c r="AZ1464" s="19">
        <v>45328</v>
      </c>
      <c r="BA1464" s="19">
        <v>45328</v>
      </c>
      <c r="BB1464" s="19">
        <v>45563</v>
      </c>
      <c r="BC1464" s="49">
        <v>7241.38</v>
      </c>
      <c r="BD1464" s="49">
        <v>1158.6199999999999</v>
      </c>
      <c r="BE1464" s="50"/>
      <c r="BF1464" s="22"/>
      <c r="BG1464" s="18" t="s">
        <v>2579</v>
      </c>
      <c r="BH1464" s="18"/>
      <c r="BI1464" s="18" t="s">
        <v>2580</v>
      </c>
      <c r="BJ1464" s="45" t="s">
        <v>2987</v>
      </c>
      <c r="BK1464" s="18"/>
      <c r="BL1464" s="18"/>
      <c r="BM1464" s="18"/>
      <c r="BN1464" s="16" t="s">
        <v>2988</v>
      </c>
      <c r="BO1464" s="18"/>
      <c r="BP1464" s="18">
        <v>276</v>
      </c>
      <c r="BQ1464" s="18" t="s">
        <v>304</v>
      </c>
      <c r="BR1464" s="45" t="s">
        <v>2784</v>
      </c>
      <c r="BS1464" s="18"/>
      <c r="BT1464" s="18"/>
      <c r="BU1464" s="18"/>
      <c r="BV1464" s="18"/>
      <c r="BW1464" s="18"/>
      <c r="BX1464" s="18"/>
      <c r="BY1464" s="18"/>
      <c r="BZ1464" s="18"/>
      <c r="CA1464" s="18"/>
      <c r="CB1464" s="18"/>
      <c r="CC1464" s="18"/>
      <c r="CD1464" s="18"/>
      <c r="CE1464" s="18"/>
      <c r="CF1464" s="18"/>
      <c r="CG1464" s="18" t="s">
        <v>2578</v>
      </c>
      <c r="CH1464" s="19">
        <v>45473</v>
      </c>
      <c r="CI1464" s="20" t="s">
        <v>2583</v>
      </c>
    </row>
    <row r="1465" spans="1:87" ht="195">
      <c r="A1465" s="18">
        <v>2024</v>
      </c>
      <c r="B1465" s="19">
        <v>45383</v>
      </c>
      <c r="C1465" s="19">
        <v>45473</v>
      </c>
      <c r="D1465" s="18" t="s">
        <v>193</v>
      </c>
      <c r="E1465" s="18" t="s">
        <v>197</v>
      </c>
      <c r="F1465" s="18" t="s">
        <v>200</v>
      </c>
      <c r="G1465" s="45" t="s">
        <v>2989</v>
      </c>
      <c r="H1465" s="18"/>
      <c r="I1465" s="45" t="s">
        <v>677</v>
      </c>
      <c r="J1465" s="16" t="s">
        <v>2990</v>
      </c>
      <c r="K1465" s="18">
        <v>277</v>
      </c>
      <c r="L1465" s="18"/>
      <c r="M1465" s="18"/>
      <c r="N1465" s="45" t="s">
        <v>2991</v>
      </c>
      <c r="O1465" s="18">
        <v>277</v>
      </c>
      <c r="P1465" s="18"/>
      <c r="Q1465" s="18"/>
      <c r="R1465" s="18"/>
      <c r="S1465" s="18"/>
      <c r="T1465" s="18"/>
      <c r="U1465" s="18"/>
      <c r="V1465" s="18"/>
      <c r="W1465" s="18" t="s">
        <v>1341</v>
      </c>
      <c r="X1465" s="18" t="s">
        <v>2625</v>
      </c>
      <c r="Y1465" s="18" t="s">
        <v>1462</v>
      </c>
      <c r="Z1465" s="18" t="s">
        <v>204</v>
      </c>
      <c r="AA1465" s="45" t="s">
        <v>1499</v>
      </c>
      <c r="AB1465" s="18">
        <v>277</v>
      </c>
      <c r="AC1465" s="46" t="s">
        <v>1560</v>
      </c>
      <c r="AD1465" s="18" t="s">
        <v>212</v>
      </c>
      <c r="AE1465" s="18" t="s">
        <v>1590</v>
      </c>
      <c r="AF1465" s="18" t="s">
        <v>2576</v>
      </c>
      <c r="AG1465" s="18" t="s">
        <v>2576</v>
      </c>
      <c r="AH1465" s="18" t="s">
        <v>237</v>
      </c>
      <c r="AI1465" s="18" t="s">
        <v>1656</v>
      </c>
      <c r="AJ1465" s="18">
        <v>30080001</v>
      </c>
      <c r="AK1465" s="18" t="s">
        <v>1657</v>
      </c>
      <c r="AL1465" s="18">
        <v>3008</v>
      </c>
      <c r="AM1465" s="18" t="s">
        <v>1706</v>
      </c>
      <c r="AN1465" s="18">
        <v>3</v>
      </c>
      <c r="AO1465" s="18" t="s">
        <v>284</v>
      </c>
      <c r="AP1465" s="18">
        <v>23407</v>
      </c>
      <c r="AQ1465" s="18"/>
      <c r="AR1465" s="18"/>
      <c r="AS1465" s="18"/>
      <c r="AT1465" s="18"/>
      <c r="AU1465" s="20" t="s">
        <v>2577</v>
      </c>
      <c r="AV1465" s="18"/>
      <c r="AW1465" s="18" t="s">
        <v>2578</v>
      </c>
      <c r="AX1465" s="45" t="s">
        <v>1756</v>
      </c>
      <c r="AY1465" s="18">
        <v>277</v>
      </c>
      <c r="AZ1465" s="19">
        <v>45451</v>
      </c>
      <c r="BA1465" s="19">
        <v>45451</v>
      </c>
      <c r="BB1465" s="19">
        <v>45563</v>
      </c>
      <c r="BC1465" s="49">
        <v>61300</v>
      </c>
      <c r="BD1465" s="49">
        <v>9808</v>
      </c>
      <c r="BE1465" s="50"/>
      <c r="BF1465" s="22"/>
      <c r="BG1465" s="18" t="s">
        <v>2579</v>
      </c>
      <c r="BH1465" s="18"/>
      <c r="BI1465" s="18" t="s">
        <v>2580</v>
      </c>
      <c r="BJ1465" s="45" t="s">
        <v>2991</v>
      </c>
      <c r="BK1465" s="18"/>
      <c r="BL1465" s="18"/>
      <c r="BM1465" s="18"/>
      <c r="BN1465" s="16" t="s">
        <v>2992</v>
      </c>
      <c r="BO1465" s="18"/>
      <c r="BP1465" s="18">
        <v>277</v>
      </c>
      <c r="BQ1465" s="18" t="s">
        <v>304</v>
      </c>
      <c r="BR1465" s="45" t="s">
        <v>2784</v>
      </c>
      <c r="BS1465" s="18"/>
      <c r="BT1465" s="18"/>
      <c r="BU1465" s="18"/>
      <c r="BV1465" s="18"/>
      <c r="BW1465" s="18"/>
      <c r="BX1465" s="18"/>
      <c r="BY1465" s="18"/>
      <c r="BZ1465" s="18"/>
      <c r="CA1465" s="18"/>
      <c r="CB1465" s="18"/>
      <c r="CC1465" s="18"/>
      <c r="CD1465" s="18"/>
      <c r="CE1465" s="18"/>
      <c r="CF1465" s="18"/>
      <c r="CG1465" s="18" t="s">
        <v>2578</v>
      </c>
      <c r="CH1465" s="19">
        <v>45473</v>
      </c>
      <c r="CI1465" s="20" t="s">
        <v>2583</v>
      </c>
    </row>
    <row r="1466" spans="1:87" ht="195">
      <c r="A1466" s="18">
        <v>2024</v>
      </c>
      <c r="B1466" s="19">
        <v>45383</v>
      </c>
      <c r="C1466" s="19">
        <v>45473</v>
      </c>
      <c r="D1466" s="18" t="s">
        <v>193</v>
      </c>
      <c r="E1466" s="18" t="s">
        <v>197</v>
      </c>
      <c r="F1466" s="18" t="s">
        <v>200</v>
      </c>
      <c r="G1466" s="45" t="s">
        <v>2993</v>
      </c>
      <c r="H1466" s="18"/>
      <c r="I1466" s="45" t="s">
        <v>677</v>
      </c>
      <c r="J1466" s="16" t="s">
        <v>2994</v>
      </c>
      <c r="K1466" s="18">
        <v>278</v>
      </c>
      <c r="L1466" s="18"/>
      <c r="M1466" s="18"/>
      <c r="N1466" s="47" t="s">
        <v>2995</v>
      </c>
      <c r="O1466" s="18">
        <v>278</v>
      </c>
      <c r="P1466" s="18"/>
      <c r="Q1466" s="18"/>
      <c r="R1466" s="18"/>
      <c r="S1466" s="18"/>
      <c r="T1466" s="18"/>
      <c r="U1466" s="18"/>
      <c r="V1466" s="18"/>
      <c r="W1466" s="18" t="s">
        <v>1341</v>
      </c>
      <c r="X1466" s="18" t="s">
        <v>2625</v>
      </c>
      <c r="Y1466" s="18" t="s">
        <v>1462</v>
      </c>
      <c r="Z1466" s="18" t="s">
        <v>204</v>
      </c>
      <c r="AA1466" s="45" t="s">
        <v>1499</v>
      </c>
      <c r="AB1466" s="18">
        <v>278</v>
      </c>
      <c r="AC1466" s="46" t="s">
        <v>1560</v>
      </c>
      <c r="AD1466" s="18" t="s">
        <v>212</v>
      </c>
      <c r="AE1466" s="18" t="s">
        <v>1590</v>
      </c>
      <c r="AF1466" s="18" t="s">
        <v>2576</v>
      </c>
      <c r="AG1466" s="18" t="s">
        <v>2576</v>
      </c>
      <c r="AH1466" s="18" t="s">
        <v>237</v>
      </c>
      <c r="AI1466" s="18" t="s">
        <v>1656</v>
      </c>
      <c r="AJ1466" s="18">
        <v>30080001</v>
      </c>
      <c r="AK1466" s="18" t="s">
        <v>1657</v>
      </c>
      <c r="AL1466" s="18">
        <v>3008</v>
      </c>
      <c r="AM1466" s="18" t="s">
        <v>1706</v>
      </c>
      <c r="AN1466" s="18">
        <v>3</v>
      </c>
      <c r="AO1466" s="18" t="s">
        <v>284</v>
      </c>
      <c r="AP1466" s="18">
        <v>23407</v>
      </c>
      <c r="AQ1466" s="18"/>
      <c r="AR1466" s="18"/>
      <c r="AS1466" s="18"/>
      <c r="AT1466" s="18"/>
      <c r="AU1466" s="20" t="s">
        <v>2577</v>
      </c>
      <c r="AV1466" s="18"/>
      <c r="AW1466" s="18" t="s">
        <v>2578</v>
      </c>
      <c r="AX1466" s="45" t="s">
        <v>1735</v>
      </c>
      <c r="AY1466" s="18">
        <v>278</v>
      </c>
      <c r="AZ1466" s="19">
        <v>45328</v>
      </c>
      <c r="BA1466" s="19">
        <v>45328</v>
      </c>
      <c r="BB1466" s="19">
        <v>45563</v>
      </c>
      <c r="BC1466" s="49">
        <v>19101</v>
      </c>
      <c r="BD1466" s="49">
        <v>3056.16</v>
      </c>
      <c r="BE1466" s="50"/>
      <c r="BF1466" s="22"/>
      <c r="BG1466" s="18" t="s">
        <v>2579</v>
      </c>
      <c r="BH1466" s="18"/>
      <c r="BI1466" s="18" t="s">
        <v>2580</v>
      </c>
      <c r="BJ1466" s="47" t="s">
        <v>2995</v>
      </c>
      <c r="BK1466" s="18"/>
      <c r="BL1466" s="18"/>
      <c r="BM1466" s="18"/>
      <c r="BN1466" s="16" t="s">
        <v>2996</v>
      </c>
      <c r="BO1466" s="18"/>
      <c r="BP1466" s="18">
        <v>278</v>
      </c>
      <c r="BQ1466" s="18" t="s">
        <v>304</v>
      </c>
      <c r="BR1466" s="45" t="s">
        <v>2784</v>
      </c>
      <c r="BS1466" s="18"/>
      <c r="BT1466" s="18"/>
      <c r="BU1466" s="18"/>
      <c r="BV1466" s="18"/>
      <c r="BW1466" s="18"/>
      <c r="BX1466" s="18"/>
      <c r="BY1466" s="18"/>
      <c r="BZ1466" s="18"/>
      <c r="CA1466" s="18"/>
      <c r="CB1466" s="18"/>
      <c r="CC1466" s="18"/>
      <c r="CD1466" s="18"/>
      <c r="CE1466" s="18"/>
      <c r="CF1466" s="18"/>
      <c r="CG1466" s="18" t="s">
        <v>2578</v>
      </c>
      <c r="CH1466" s="19">
        <v>45473</v>
      </c>
      <c r="CI1466" s="20" t="s">
        <v>2583</v>
      </c>
    </row>
    <row r="1467" spans="1:87" ht="195">
      <c r="A1467" s="18">
        <v>2024</v>
      </c>
      <c r="B1467" s="19">
        <v>45383</v>
      </c>
      <c r="C1467" s="19">
        <v>45473</v>
      </c>
      <c r="D1467" s="18" t="s">
        <v>193</v>
      </c>
      <c r="E1467" s="18" t="s">
        <v>199</v>
      </c>
      <c r="F1467" s="18" t="s">
        <v>200</v>
      </c>
      <c r="G1467" s="45" t="s">
        <v>2997</v>
      </c>
      <c r="H1467" s="18"/>
      <c r="I1467" s="45" t="s">
        <v>677</v>
      </c>
      <c r="J1467" s="16" t="s">
        <v>2998</v>
      </c>
      <c r="K1467" s="18">
        <v>279</v>
      </c>
      <c r="L1467" s="18"/>
      <c r="M1467" s="18"/>
      <c r="N1467" s="45" t="s">
        <v>2999</v>
      </c>
      <c r="O1467" s="18">
        <v>279</v>
      </c>
      <c r="P1467" s="18"/>
      <c r="Q1467" s="18"/>
      <c r="R1467" s="18"/>
      <c r="S1467" s="18"/>
      <c r="T1467" s="18"/>
      <c r="U1467" s="18"/>
      <c r="V1467" s="18"/>
      <c r="W1467" s="18" t="s">
        <v>1330</v>
      </c>
      <c r="X1467" s="18" t="s">
        <v>1395</v>
      </c>
      <c r="Y1467" s="18" t="s">
        <v>2142</v>
      </c>
      <c r="Z1467" s="18" t="s">
        <v>205</v>
      </c>
      <c r="AA1467" s="45" t="s">
        <v>3000</v>
      </c>
      <c r="AB1467" s="18">
        <v>279</v>
      </c>
      <c r="AC1467" s="46" t="s">
        <v>1549</v>
      </c>
      <c r="AD1467" s="18" t="s">
        <v>206</v>
      </c>
      <c r="AE1467" s="18" t="s">
        <v>1579</v>
      </c>
      <c r="AF1467" s="18" t="s">
        <v>2576</v>
      </c>
      <c r="AG1467" s="18" t="s">
        <v>2576</v>
      </c>
      <c r="AH1467" s="18" t="s">
        <v>237</v>
      </c>
      <c r="AI1467" s="18" t="s">
        <v>2620</v>
      </c>
      <c r="AJ1467" s="18">
        <v>30080001</v>
      </c>
      <c r="AK1467" s="18" t="s">
        <v>1657</v>
      </c>
      <c r="AL1467" s="18">
        <v>3008</v>
      </c>
      <c r="AM1467" s="18" t="s">
        <v>1706</v>
      </c>
      <c r="AN1467" s="18">
        <v>3</v>
      </c>
      <c r="AO1467" s="18" t="s">
        <v>284</v>
      </c>
      <c r="AP1467" s="18">
        <v>23400</v>
      </c>
      <c r="AQ1467" s="18"/>
      <c r="AR1467" s="18"/>
      <c r="AS1467" s="18"/>
      <c r="AT1467" s="18"/>
      <c r="AU1467" s="20" t="s">
        <v>2577</v>
      </c>
      <c r="AV1467" s="18"/>
      <c r="AW1467" s="18" t="s">
        <v>2578</v>
      </c>
      <c r="AX1467" s="45" t="s">
        <v>1739</v>
      </c>
      <c r="AY1467" s="18">
        <v>279</v>
      </c>
      <c r="AZ1467" s="19">
        <v>45335</v>
      </c>
      <c r="BA1467" s="19">
        <v>45335</v>
      </c>
      <c r="BB1467" s="19">
        <v>45563</v>
      </c>
      <c r="BC1467" s="49">
        <v>8000</v>
      </c>
      <c r="BD1467" s="49">
        <v>1280</v>
      </c>
      <c r="BE1467" s="50"/>
      <c r="BF1467" s="22"/>
      <c r="BG1467" s="18" t="s">
        <v>2579</v>
      </c>
      <c r="BH1467" s="18"/>
      <c r="BI1467" s="18" t="s">
        <v>2580</v>
      </c>
      <c r="BJ1467" s="45" t="s">
        <v>2999</v>
      </c>
      <c r="BK1467" s="18"/>
      <c r="BL1467" s="18"/>
      <c r="BM1467" s="18"/>
      <c r="BN1467" s="16" t="s">
        <v>3001</v>
      </c>
      <c r="BO1467" s="18"/>
      <c r="BP1467" s="18">
        <v>279</v>
      </c>
      <c r="BQ1467" s="18" t="s">
        <v>304</v>
      </c>
      <c r="BR1467" s="45" t="s">
        <v>2784</v>
      </c>
      <c r="BS1467" s="18"/>
      <c r="BT1467" s="18"/>
      <c r="BU1467" s="18"/>
      <c r="BV1467" s="18"/>
      <c r="BW1467" s="18"/>
      <c r="BX1467" s="18"/>
      <c r="BY1467" s="18"/>
      <c r="BZ1467" s="18"/>
      <c r="CA1467" s="18"/>
      <c r="CB1467" s="18"/>
      <c r="CC1467" s="18"/>
      <c r="CD1467" s="18"/>
      <c r="CE1467" s="18"/>
      <c r="CF1467" s="18"/>
      <c r="CG1467" s="18" t="s">
        <v>2578</v>
      </c>
      <c r="CH1467" s="19">
        <v>45473</v>
      </c>
      <c r="CI1467" s="20" t="s">
        <v>2583</v>
      </c>
    </row>
    <row r="1468" spans="1:87" ht="216.75">
      <c r="A1468" s="18">
        <v>2024</v>
      </c>
      <c r="B1468" s="19">
        <v>45383</v>
      </c>
      <c r="C1468" s="19">
        <v>45473</v>
      </c>
      <c r="D1468" s="18" t="s">
        <v>193</v>
      </c>
      <c r="E1468" s="18" t="s">
        <v>199</v>
      </c>
      <c r="F1468" s="18" t="s">
        <v>200</v>
      </c>
      <c r="G1468" s="45" t="s">
        <v>3002</v>
      </c>
      <c r="H1468" s="18"/>
      <c r="I1468" s="45" t="s">
        <v>677</v>
      </c>
      <c r="J1468" s="16" t="s">
        <v>3003</v>
      </c>
      <c r="K1468" s="18">
        <v>283</v>
      </c>
      <c r="L1468" s="18"/>
      <c r="M1468" s="18"/>
      <c r="N1468" s="45" t="s">
        <v>1156</v>
      </c>
      <c r="O1468" s="18">
        <v>283</v>
      </c>
      <c r="P1468" s="18"/>
      <c r="Q1468" s="18"/>
      <c r="R1468" s="18"/>
      <c r="S1468" s="18"/>
      <c r="T1468" s="18"/>
      <c r="U1468" s="18"/>
      <c r="V1468" s="18"/>
      <c r="W1468" s="18" t="s">
        <v>1349</v>
      </c>
      <c r="X1468" s="18" t="s">
        <v>1409</v>
      </c>
      <c r="Y1468" s="18" t="s">
        <v>1459</v>
      </c>
      <c r="Z1468" s="18" t="s">
        <v>204</v>
      </c>
      <c r="AA1468" s="45" t="s">
        <v>2870</v>
      </c>
      <c r="AB1468" s="18">
        <v>283</v>
      </c>
      <c r="AC1468" s="46" t="s">
        <v>1568</v>
      </c>
      <c r="AD1468" s="18" t="s">
        <v>212</v>
      </c>
      <c r="AE1468" s="18" t="s">
        <v>2692</v>
      </c>
      <c r="AF1468" s="18" t="s">
        <v>2576</v>
      </c>
      <c r="AG1468" s="18" t="s">
        <v>2576</v>
      </c>
      <c r="AH1468" s="18" t="s">
        <v>237</v>
      </c>
      <c r="AI1468" s="18" t="s">
        <v>2693</v>
      </c>
      <c r="AJ1468" s="18">
        <v>30080001</v>
      </c>
      <c r="AK1468" s="18" t="s">
        <v>1657</v>
      </c>
      <c r="AL1468" s="18">
        <v>3008</v>
      </c>
      <c r="AM1468" s="18" t="s">
        <v>1706</v>
      </c>
      <c r="AN1468" s="18">
        <v>3</v>
      </c>
      <c r="AO1468" s="18" t="s">
        <v>284</v>
      </c>
      <c r="AP1468" s="18">
        <v>23400</v>
      </c>
      <c r="AQ1468" s="18"/>
      <c r="AR1468" s="18"/>
      <c r="AS1468" s="18"/>
      <c r="AT1468" s="18"/>
      <c r="AU1468" s="20" t="s">
        <v>2577</v>
      </c>
      <c r="AV1468" s="18"/>
      <c r="AW1468" s="18" t="s">
        <v>2578</v>
      </c>
      <c r="AX1468" s="45" t="s">
        <v>1744</v>
      </c>
      <c r="AY1468" s="18">
        <v>283</v>
      </c>
      <c r="AZ1468" s="19">
        <v>45342</v>
      </c>
      <c r="BA1468" s="19">
        <v>45342</v>
      </c>
      <c r="BB1468" s="19">
        <v>45563</v>
      </c>
      <c r="BC1468" s="49">
        <v>16200</v>
      </c>
      <c r="BD1468" s="49">
        <v>2592</v>
      </c>
      <c r="BE1468" s="50"/>
      <c r="BF1468" s="22"/>
      <c r="BG1468" s="18" t="s">
        <v>2579</v>
      </c>
      <c r="BH1468" s="18"/>
      <c r="BI1468" s="18" t="s">
        <v>2580</v>
      </c>
      <c r="BJ1468" s="45" t="s">
        <v>1156</v>
      </c>
      <c r="BK1468" s="18"/>
      <c r="BL1468" s="18"/>
      <c r="BM1468" s="18"/>
      <c r="BN1468" s="16" t="s">
        <v>3004</v>
      </c>
      <c r="BO1468" s="18"/>
      <c r="BP1468" s="18">
        <v>283</v>
      </c>
      <c r="BQ1468" s="18" t="s">
        <v>304</v>
      </c>
      <c r="BR1468" s="45" t="s">
        <v>2784</v>
      </c>
      <c r="BS1468" s="18"/>
      <c r="BT1468" s="18"/>
      <c r="BU1468" s="18"/>
      <c r="BV1468" s="18"/>
      <c r="BW1468" s="18"/>
      <c r="BX1468" s="18"/>
      <c r="BY1468" s="18"/>
      <c r="BZ1468" s="18"/>
      <c r="CA1468" s="18"/>
      <c r="CB1468" s="18"/>
      <c r="CC1468" s="18"/>
      <c r="CD1468" s="18"/>
      <c r="CE1468" s="18"/>
      <c r="CF1468" s="18"/>
      <c r="CG1468" s="18" t="s">
        <v>2578</v>
      </c>
      <c r="CH1468" s="19">
        <v>45473</v>
      </c>
      <c r="CI1468" s="20" t="s">
        <v>2583</v>
      </c>
    </row>
    <row r="1469" spans="1:87" ht="195">
      <c r="A1469" s="18">
        <v>2024</v>
      </c>
      <c r="B1469" s="19">
        <v>45383</v>
      </c>
      <c r="C1469" s="19">
        <v>45473</v>
      </c>
      <c r="D1469" s="18" t="s">
        <v>193</v>
      </c>
      <c r="E1469" s="18" t="s">
        <v>199</v>
      </c>
      <c r="F1469" s="18" t="s">
        <v>200</v>
      </c>
      <c r="G1469" s="45" t="s">
        <v>3005</v>
      </c>
      <c r="H1469" s="18"/>
      <c r="I1469" s="45" t="s">
        <v>677</v>
      </c>
      <c r="J1469" s="16" t="s">
        <v>3006</v>
      </c>
      <c r="K1469" s="18">
        <v>285</v>
      </c>
      <c r="L1469" s="18"/>
      <c r="M1469" s="18"/>
      <c r="N1469" s="45" t="s">
        <v>3007</v>
      </c>
      <c r="O1469" s="18">
        <v>285</v>
      </c>
      <c r="P1469" s="18"/>
      <c r="Q1469" s="18"/>
      <c r="R1469" s="18"/>
      <c r="S1469" s="18"/>
      <c r="T1469" s="18"/>
      <c r="U1469" s="18"/>
      <c r="V1469" s="18"/>
      <c r="W1469" s="18" t="s">
        <v>1330</v>
      </c>
      <c r="X1469" s="18" t="s">
        <v>1395</v>
      </c>
      <c r="Y1469" s="18" t="s">
        <v>2142</v>
      </c>
      <c r="Z1469" s="18" t="s">
        <v>205</v>
      </c>
      <c r="AA1469" s="45" t="s">
        <v>3000</v>
      </c>
      <c r="AB1469" s="18">
        <v>285</v>
      </c>
      <c r="AC1469" s="46" t="s">
        <v>1549</v>
      </c>
      <c r="AD1469" s="18" t="s">
        <v>206</v>
      </c>
      <c r="AE1469" s="18" t="s">
        <v>1579</v>
      </c>
      <c r="AF1469" s="18" t="s">
        <v>2576</v>
      </c>
      <c r="AG1469" s="18" t="s">
        <v>2576</v>
      </c>
      <c r="AH1469" s="18" t="s">
        <v>237</v>
      </c>
      <c r="AI1469" s="18" t="s">
        <v>2620</v>
      </c>
      <c r="AJ1469" s="18">
        <v>30080001</v>
      </c>
      <c r="AK1469" s="18" t="s">
        <v>1657</v>
      </c>
      <c r="AL1469" s="18">
        <v>3008</v>
      </c>
      <c r="AM1469" s="18" t="s">
        <v>1706</v>
      </c>
      <c r="AN1469" s="18">
        <v>3</v>
      </c>
      <c r="AO1469" s="18" t="s">
        <v>284</v>
      </c>
      <c r="AP1469" s="18">
        <v>23400</v>
      </c>
      <c r="AQ1469" s="18"/>
      <c r="AR1469" s="18"/>
      <c r="AS1469" s="18"/>
      <c r="AT1469" s="18"/>
      <c r="AU1469" s="20" t="s">
        <v>2577</v>
      </c>
      <c r="AV1469" s="18"/>
      <c r="AW1469" s="18" t="s">
        <v>2578</v>
      </c>
      <c r="AX1469" s="45" t="s">
        <v>1744</v>
      </c>
      <c r="AY1469" s="18">
        <v>285</v>
      </c>
      <c r="AZ1469" s="19">
        <v>45324</v>
      </c>
      <c r="BA1469" s="19">
        <v>45324</v>
      </c>
      <c r="BB1469" s="19">
        <v>45563</v>
      </c>
      <c r="BC1469" s="49">
        <v>34200</v>
      </c>
      <c r="BD1469" s="49">
        <v>5472</v>
      </c>
      <c r="BE1469" s="50"/>
      <c r="BF1469" s="22"/>
      <c r="BG1469" s="18" t="s">
        <v>2579</v>
      </c>
      <c r="BH1469" s="18"/>
      <c r="BI1469" s="18" t="s">
        <v>2580</v>
      </c>
      <c r="BJ1469" s="45" t="s">
        <v>3007</v>
      </c>
      <c r="BK1469" s="18"/>
      <c r="BL1469" s="18"/>
      <c r="BM1469" s="18"/>
      <c r="BN1469" s="16" t="s">
        <v>3008</v>
      </c>
      <c r="BO1469" s="18"/>
      <c r="BP1469" s="18">
        <v>285</v>
      </c>
      <c r="BQ1469" s="18" t="s">
        <v>304</v>
      </c>
      <c r="BR1469" s="45" t="s">
        <v>2784</v>
      </c>
      <c r="BS1469" s="18"/>
      <c r="BT1469" s="18"/>
      <c r="BU1469" s="18"/>
      <c r="BV1469" s="18"/>
      <c r="BW1469" s="18"/>
      <c r="BX1469" s="18"/>
      <c r="BY1469" s="18"/>
      <c r="BZ1469" s="18"/>
      <c r="CA1469" s="18"/>
      <c r="CB1469" s="18"/>
      <c r="CC1469" s="18"/>
      <c r="CD1469" s="18"/>
      <c r="CE1469" s="18"/>
      <c r="CF1469" s="18"/>
      <c r="CG1469" s="18" t="s">
        <v>2578</v>
      </c>
      <c r="CH1469" s="19">
        <v>45473</v>
      </c>
      <c r="CI1469" s="20" t="s">
        <v>2583</v>
      </c>
    </row>
    <row r="1470" spans="1:87" ht="195">
      <c r="A1470" s="18">
        <v>2024</v>
      </c>
      <c r="B1470" s="19">
        <v>45383</v>
      </c>
      <c r="C1470" s="19">
        <v>45473</v>
      </c>
      <c r="D1470" s="18" t="s">
        <v>193</v>
      </c>
      <c r="E1470" s="18" t="s">
        <v>197</v>
      </c>
      <c r="F1470" s="18" t="s">
        <v>200</v>
      </c>
      <c r="G1470" s="45" t="s">
        <v>3009</v>
      </c>
      <c r="H1470" s="18"/>
      <c r="I1470" s="45" t="s">
        <v>677</v>
      </c>
      <c r="J1470" s="16" t="s">
        <v>3010</v>
      </c>
      <c r="K1470" s="18">
        <v>287</v>
      </c>
      <c r="L1470" s="18"/>
      <c r="M1470" s="18"/>
      <c r="N1470" s="45" t="s">
        <v>3011</v>
      </c>
      <c r="O1470" s="18">
        <v>287</v>
      </c>
      <c r="P1470" s="18"/>
      <c r="Q1470" s="18"/>
      <c r="R1470" s="18"/>
      <c r="S1470" s="18"/>
      <c r="T1470" s="18"/>
      <c r="U1470" s="18"/>
      <c r="V1470" s="18"/>
      <c r="W1470" s="18" t="s">
        <v>1330</v>
      </c>
      <c r="X1470" s="18" t="s">
        <v>1395</v>
      </c>
      <c r="Y1470" s="18" t="s">
        <v>2142</v>
      </c>
      <c r="Z1470" s="18" t="s">
        <v>205</v>
      </c>
      <c r="AA1470" s="45" t="s">
        <v>3000</v>
      </c>
      <c r="AB1470" s="18">
        <v>287</v>
      </c>
      <c r="AC1470" s="46" t="s">
        <v>1549</v>
      </c>
      <c r="AD1470" s="18" t="s">
        <v>206</v>
      </c>
      <c r="AE1470" s="18" t="s">
        <v>1579</v>
      </c>
      <c r="AF1470" s="18" t="s">
        <v>2576</v>
      </c>
      <c r="AG1470" s="18" t="s">
        <v>2576</v>
      </c>
      <c r="AH1470" s="18" t="s">
        <v>237</v>
      </c>
      <c r="AI1470" s="18" t="s">
        <v>2620</v>
      </c>
      <c r="AJ1470" s="18">
        <v>30080001</v>
      </c>
      <c r="AK1470" s="18" t="s">
        <v>1657</v>
      </c>
      <c r="AL1470" s="18">
        <v>3008</v>
      </c>
      <c r="AM1470" s="18" t="s">
        <v>1706</v>
      </c>
      <c r="AN1470" s="18">
        <v>3</v>
      </c>
      <c r="AO1470" s="18" t="s">
        <v>284</v>
      </c>
      <c r="AP1470" s="18">
        <v>23400</v>
      </c>
      <c r="AQ1470" s="18"/>
      <c r="AR1470" s="18"/>
      <c r="AS1470" s="18"/>
      <c r="AT1470" s="18"/>
      <c r="AU1470" s="20" t="s">
        <v>2577</v>
      </c>
      <c r="AV1470" s="18"/>
      <c r="AW1470" s="18" t="s">
        <v>2578</v>
      </c>
      <c r="AX1470" s="45" t="s">
        <v>1765</v>
      </c>
      <c r="AY1470" s="18">
        <v>287</v>
      </c>
      <c r="AZ1470" s="19">
        <v>45335</v>
      </c>
      <c r="BA1470" s="19">
        <v>45335</v>
      </c>
      <c r="BB1470" s="19">
        <v>45563</v>
      </c>
      <c r="BC1470" s="49">
        <v>21415.9</v>
      </c>
      <c r="BD1470" s="49">
        <v>3426.54</v>
      </c>
      <c r="BE1470" s="50"/>
      <c r="BF1470" s="22"/>
      <c r="BG1470" s="18" t="s">
        <v>2579</v>
      </c>
      <c r="BH1470" s="18"/>
      <c r="BI1470" s="18" t="s">
        <v>2580</v>
      </c>
      <c r="BJ1470" s="45" t="s">
        <v>3011</v>
      </c>
      <c r="BK1470" s="18"/>
      <c r="BL1470" s="18"/>
      <c r="BM1470" s="18"/>
      <c r="BN1470" s="16" t="s">
        <v>3012</v>
      </c>
      <c r="BO1470" s="18"/>
      <c r="BP1470" s="18">
        <v>287</v>
      </c>
      <c r="BQ1470" s="18" t="s">
        <v>304</v>
      </c>
      <c r="BR1470" s="45" t="s">
        <v>2784</v>
      </c>
      <c r="BS1470" s="18"/>
      <c r="BT1470" s="18"/>
      <c r="BU1470" s="18"/>
      <c r="BV1470" s="18"/>
      <c r="BW1470" s="18"/>
      <c r="BX1470" s="18"/>
      <c r="BY1470" s="18"/>
      <c r="BZ1470" s="18"/>
      <c r="CA1470" s="18"/>
      <c r="CB1470" s="18"/>
      <c r="CC1470" s="18"/>
      <c r="CD1470" s="18"/>
      <c r="CE1470" s="18"/>
      <c r="CF1470" s="18"/>
      <c r="CG1470" s="18" t="s">
        <v>2578</v>
      </c>
      <c r="CH1470" s="19">
        <v>45473</v>
      </c>
      <c r="CI1470" s="20" t="s">
        <v>2583</v>
      </c>
    </row>
    <row r="1471" spans="1:87" ht="195">
      <c r="A1471" s="18">
        <v>2024</v>
      </c>
      <c r="B1471" s="19">
        <v>45383</v>
      </c>
      <c r="C1471" s="19">
        <v>45473</v>
      </c>
      <c r="D1471" s="18" t="s">
        <v>193</v>
      </c>
      <c r="E1471" s="18" t="s">
        <v>197</v>
      </c>
      <c r="F1471" s="18" t="s">
        <v>200</v>
      </c>
      <c r="G1471" s="45" t="s">
        <v>3013</v>
      </c>
      <c r="H1471" s="18"/>
      <c r="I1471" s="45" t="s">
        <v>677</v>
      </c>
      <c r="J1471" s="16" t="s">
        <v>3014</v>
      </c>
      <c r="K1471" s="18">
        <v>290</v>
      </c>
      <c r="L1471" s="18"/>
      <c r="M1471" s="18"/>
      <c r="N1471" s="45" t="s">
        <v>3015</v>
      </c>
      <c r="O1471" s="18">
        <v>290</v>
      </c>
      <c r="P1471" s="18"/>
      <c r="Q1471" s="18"/>
      <c r="R1471" s="18"/>
      <c r="S1471" s="18"/>
      <c r="T1471" s="18"/>
      <c r="U1471" s="18"/>
      <c r="V1471" s="18"/>
      <c r="W1471" s="18" t="s">
        <v>1341</v>
      </c>
      <c r="X1471" s="18" t="s">
        <v>2625</v>
      </c>
      <c r="Y1471" s="18" t="s">
        <v>1462</v>
      </c>
      <c r="Z1471" s="18" t="s">
        <v>204</v>
      </c>
      <c r="AA1471" s="45" t="s">
        <v>1499</v>
      </c>
      <c r="AB1471" s="18">
        <v>290</v>
      </c>
      <c r="AC1471" s="46" t="s">
        <v>1560</v>
      </c>
      <c r="AD1471" s="18" t="s">
        <v>212</v>
      </c>
      <c r="AE1471" s="18" t="s">
        <v>1590</v>
      </c>
      <c r="AF1471" s="18" t="s">
        <v>2576</v>
      </c>
      <c r="AG1471" s="18" t="s">
        <v>2576</v>
      </c>
      <c r="AH1471" s="18" t="s">
        <v>237</v>
      </c>
      <c r="AI1471" s="18" t="s">
        <v>1656</v>
      </c>
      <c r="AJ1471" s="18">
        <v>30080001</v>
      </c>
      <c r="AK1471" s="18" t="s">
        <v>1657</v>
      </c>
      <c r="AL1471" s="18">
        <v>3008</v>
      </c>
      <c r="AM1471" s="18" t="s">
        <v>1706</v>
      </c>
      <c r="AN1471" s="18">
        <v>3</v>
      </c>
      <c r="AO1471" s="18" t="s">
        <v>284</v>
      </c>
      <c r="AP1471" s="18">
        <v>23407</v>
      </c>
      <c r="AQ1471" s="18"/>
      <c r="AR1471" s="18"/>
      <c r="AS1471" s="18"/>
      <c r="AT1471" s="18"/>
      <c r="AU1471" s="20" t="s">
        <v>2577</v>
      </c>
      <c r="AV1471" s="18"/>
      <c r="AW1471" s="18" t="s">
        <v>2578</v>
      </c>
      <c r="AX1471" s="45" t="s">
        <v>1711</v>
      </c>
      <c r="AY1471" s="18">
        <v>290</v>
      </c>
      <c r="AZ1471" s="19">
        <v>45349</v>
      </c>
      <c r="BA1471" s="19">
        <v>45349</v>
      </c>
      <c r="BB1471" s="19">
        <v>45563</v>
      </c>
      <c r="BC1471" s="49">
        <v>9827.52</v>
      </c>
      <c r="BD1471" s="49">
        <v>1572.4</v>
      </c>
      <c r="BE1471" s="50"/>
      <c r="BF1471" s="22"/>
      <c r="BG1471" s="18" t="s">
        <v>2579</v>
      </c>
      <c r="BH1471" s="18"/>
      <c r="BI1471" s="18" t="s">
        <v>2580</v>
      </c>
      <c r="BJ1471" s="45" t="s">
        <v>3015</v>
      </c>
      <c r="BK1471" s="18"/>
      <c r="BL1471" s="18"/>
      <c r="BM1471" s="18"/>
      <c r="BN1471" s="16" t="s">
        <v>3016</v>
      </c>
      <c r="BO1471" s="18"/>
      <c r="BP1471" s="18">
        <v>290</v>
      </c>
      <c r="BQ1471" s="18" t="s">
        <v>304</v>
      </c>
      <c r="BR1471" s="45" t="s">
        <v>2784</v>
      </c>
      <c r="BS1471" s="18"/>
      <c r="BT1471" s="18"/>
      <c r="BU1471" s="18"/>
      <c r="BV1471" s="18"/>
      <c r="BW1471" s="18"/>
      <c r="BX1471" s="18"/>
      <c r="BY1471" s="18"/>
      <c r="BZ1471" s="18"/>
      <c r="CA1471" s="18"/>
      <c r="CB1471" s="18"/>
      <c r="CC1471" s="18"/>
      <c r="CD1471" s="18"/>
      <c r="CE1471" s="18"/>
      <c r="CF1471" s="18"/>
      <c r="CG1471" s="18" t="s">
        <v>2578</v>
      </c>
      <c r="CH1471" s="19">
        <v>45473</v>
      </c>
      <c r="CI1471" s="20" t="s">
        <v>2583</v>
      </c>
    </row>
    <row r="1472" spans="1:87" ht="195">
      <c r="A1472" s="18">
        <v>2024</v>
      </c>
      <c r="B1472" s="19">
        <v>45383</v>
      </c>
      <c r="C1472" s="19">
        <v>45473</v>
      </c>
      <c r="D1472" s="18" t="s">
        <v>193</v>
      </c>
      <c r="E1472" s="18" t="s">
        <v>197</v>
      </c>
      <c r="F1472" s="18" t="s">
        <v>200</v>
      </c>
      <c r="G1472" s="45" t="s">
        <v>3017</v>
      </c>
      <c r="H1472" s="18"/>
      <c r="I1472" s="45" t="s">
        <v>677</v>
      </c>
      <c r="J1472" s="16" t="s">
        <v>3018</v>
      </c>
      <c r="K1472" s="18">
        <v>291</v>
      </c>
      <c r="L1472" s="18"/>
      <c r="M1472" s="18"/>
      <c r="N1472" s="45" t="s">
        <v>3019</v>
      </c>
      <c r="O1472" s="18">
        <v>291</v>
      </c>
      <c r="P1472" s="18"/>
      <c r="Q1472" s="18"/>
      <c r="R1472" s="18"/>
      <c r="S1472" s="18"/>
      <c r="T1472" s="18"/>
      <c r="U1472" s="18"/>
      <c r="V1472" s="18"/>
      <c r="W1472" s="18" t="s">
        <v>1341</v>
      </c>
      <c r="X1472" s="18" t="s">
        <v>2625</v>
      </c>
      <c r="Y1472" s="18" t="s">
        <v>1462</v>
      </c>
      <c r="Z1472" s="18" t="s">
        <v>204</v>
      </c>
      <c r="AA1472" s="45" t="s">
        <v>1499</v>
      </c>
      <c r="AB1472" s="18">
        <v>291</v>
      </c>
      <c r="AC1472" s="46" t="s">
        <v>1560</v>
      </c>
      <c r="AD1472" s="18" t="s">
        <v>212</v>
      </c>
      <c r="AE1472" s="18" t="s">
        <v>1590</v>
      </c>
      <c r="AF1472" s="18" t="s">
        <v>2576</v>
      </c>
      <c r="AG1472" s="18" t="s">
        <v>2576</v>
      </c>
      <c r="AH1472" s="18" t="s">
        <v>237</v>
      </c>
      <c r="AI1472" s="18" t="s">
        <v>1656</v>
      </c>
      <c r="AJ1472" s="18">
        <v>30080001</v>
      </c>
      <c r="AK1472" s="18" t="s">
        <v>1657</v>
      </c>
      <c r="AL1472" s="18">
        <v>3008</v>
      </c>
      <c r="AM1472" s="18" t="s">
        <v>1706</v>
      </c>
      <c r="AN1472" s="18">
        <v>3</v>
      </c>
      <c r="AO1472" s="18" t="s">
        <v>284</v>
      </c>
      <c r="AP1472" s="18">
        <v>23407</v>
      </c>
      <c r="AQ1472" s="18"/>
      <c r="AR1472" s="18"/>
      <c r="AS1472" s="18"/>
      <c r="AT1472" s="18"/>
      <c r="AU1472" s="20" t="s">
        <v>2577</v>
      </c>
      <c r="AV1472" s="18"/>
      <c r="AW1472" s="18" t="s">
        <v>2578</v>
      </c>
      <c r="AX1472" s="45" t="s">
        <v>1711</v>
      </c>
      <c r="AY1472" s="18">
        <v>291</v>
      </c>
      <c r="AZ1472" s="19">
        <v>45349</v>
      </c>
      <c r="BA1472" s="19">
        <v>45349</v>
      </c>
      <c r="BB1472" s="19">
        <v>45563</v>
      </c>
      <c r="BC1472" s="49">
        <v>3192</v>
      </c>
      <c r="BD1472" s="49">
        <v>510.72</v>
      </c>
      <c r="BE1472" s="50"/>
      <c r="BF1472" s="22"/>
      <c r="BG1472" s="18" t="s">
        <v>2579</v>
      </c>
      <c r="BH1472" s="18"/>
      <c r="BI1472" s="18" t="s">
        <v>2580</v>
      </c>
      <c r="BJ1472" s="45" t="s">
        <v>3019</v>
      </c>
      <c r="BK1472" s="18"/>
      <c r="BL1472" s="18"/>
      <c r="BM1472" s="18"/>
      <c r="BN1472" s="16" t="s">
        <v>3020</v>
      </c>
      <c r="BO1472" s="18"/>
      <c r="BP1472" s="18">
        <v>291</v>
      </c>
      <c r="BQ1472" s="18" t="s">
        <v>304</v>
      </c>
      <c r="BR1472" s="45" t="s">
        <v>2784</v>
      </c>
      <c r="BS1472" s="18"/>
      <c r="BT1472" s="18"/>
      <c r="BU1472" s="18"/>
      <c r="BV1472" s="18"/>
      <c r="BW1472" s="18"/>
      <c r="BX1472" s="18"/>
      <c r="BY1472" s="18"/>
      <c r="BZ1472" s="18"/>
      <c r="CA1472" s="18"/>
      <c r="CB1472" s="18"/>
      <c r="CC1472" s="18"/>
      <c r="CD1472" s="18"/>
      <c r="CE1472" s="18"/>
      <c r="CF1472" s="18"/>
      <c r="CG1472" s="18" t="s">
        <v>2578</v>
      </c>
      <c r="CH1472" s="19">
        <v>45473</v>
      </c>
      <c r="CI1472" s="20" t="s">
        <v>2583</v>
      </c>
    </row>
    <row r="1473" spans="1:87" ht="195">
      <c r="A1473" s="18">
        <v>2024</v>
      </c>
      <c r="B1473" s="19">
        <v>45383</v>
      </c>
      <c r="C1473" s="19">
        <v>45473</v>
      </c>
      <c r="D1473" s="18" t="s">
        <v>193</v>
      </c>
      <c r="E1473" s="18" t="s">
        <v>197</v>
      </c>
      <c r="F1473" s="18" t="s">
        <v>200</v>
      </c>
      <c r="G1473" s="45" t="s">
        <v>3021</v>
      </c>
      <c r="H1473" s="18"/>
      <c r="I1473" s="45" t="s">
        <v>677</v>
      </c>
      <c r="J1473" s="16" t="s">
        <v>3022</v>
      </c>
      <c r="K1473" s="18">
        <v>292</v>
      </c>
      <c r="L1473" s="18"/>
      <c r="M1473" s="18"/>
      <c r="N1473" s="45" t="s">
        <v>3023</v>
      </c>
      <c r="O1473" s="18">
        <v>292</v>
      </c>
      <c r="P1473" s="18"/>
      <c r="Q1473" s="18"/>
      <c r="R1473" s="18"/>
      <c r="S1473" s="18"/>
      <c r="T1473" s="18"/>
      <c r="U1473" s="18"/>
      <c r="V1473" s="18"/>
      <c r="W1473" s="18" t="s">
        <v>1341</v>
      </c>
      <c r="X1473" s="18" t="s">
        <v>2625</v>
      </c>
      <c r="Y1473" s="18" t="s">
        <v>1462</v>
      </c>
      <c r="Z1473" s="18" t="s">
        <v>204</v>
      </c>
      <c r="AA1473" s="45" t="s">
        <v>1499</v>
      </c>
      <c r="AB1473" s="18">
        <v>292</v>
      </c>
      <c r="AC1473" s="46" t="s">
        <v>1560</v>
      </c>
      <c r="AD1473" s="18" t="s">
        <v>212</v>
      </c>
      <c r="AE1473" s="18" t="s">
        <v>1590</v>
      </c>
      <c r="AF1473" s="18" t="s">
        <v>2576</v>
      </c>
      <c r="AG1473" s="18" t="s">
        <v>2576</v>
      </c>
      <c r="AH1473" s="18" t="s">
        <v>237</v>
      </c>
      <c r="AI1473" s="18" t="s">
        <v>1656</v>
      </c>
      <c r="AJ1473" s="18">
        <v>30080001</v>
      </c>
      <c r="AK1473" s="18" t="s">
        <v>1657</v>
      </c>
      <c r="AL1473" s="18">
        <v>3008</v>
      </c>
      <c r="AM1473" s="18" t="s">
        <v>1706</v>
      </c>
      <c r="AN1473" s="18">
        <v>3</v>
      </c>
      <c r="AO1473" s="18" t="s">
        <v>284</v>
      </c>
      <c r="AP1473" s="18">
        <v>23407</v>
      </c>
      <c r="AQ1473" s="18"/>
      <c r="AR1473" s="18"/>
      <c r="AS1473" s="18"/>
      <c r="AT1473" s="18"/>
      <c r="AU1473" s="20" t="s">
        <v>2577</v>
      </c>
      <c r="AV1473" s="18"/>
      <c r="AW1473" s="18" t="s">
        <v>2578</v>
      </c>
      <c r="AX1473" s="45" t="s">
        <v>1711</v>
      </c>
      <c r="AY1473" s="18">
        <v>292</v>
      </c>
      <c r="AZ1473" s="19">
        <v>45349</v>
      </c>
      <c r="BA1473" s="19">
        <v>45349</v>
      </c>
      <c r="BB1473" s="19">
        <v>45563</v>
      </c>
      <c r="BC1473" s="49">
        <v>43996</v>
      </c>
      <c r="BD1473" s="49">
        <v>7039.36</v>
      </c>
      <c r="BE1473" s="50"/>
      <c r="BF1473" s="22"/>
      <c r="BG1473" s="18" t="s">
        <v>2579</v>
      </c>
      <c r="BH1473" s="18"/>
      <c r="BI1473" s="18" t="s">
        <v>2580</v>
      </c>
      <c r="BJ1473" s="45" t="s">
        <v>3023</v>
      </c>
      <c r="BK1473" s="18"/>
      <c r="BL1473" s="18"/>
      <c r="BM1473" s="18"/>
      <c r="BN1473" s="16" t="s">
        <v>3024</v>
      </c>
      <c r="BO1473" s="18"/>
      <c r="BP1473" s="18">
        <v>292</v>
      </c>
      <c r="BQ1473" s="18" t="s">
        <v>304</v>
      </c>
      <c r="BR1473" s="45" t="s">
        <v>2784</v>
      </c>
      <c r="BS1473" s="18"/>
      <c r="BT1473" s="18"/>
      <c r="BU1473" s="18"/>
      <c r="BV1473" s="18"/>
      <c r="BW1473" s="18"/>
      <c r="BX1473" s="18"/>
      <c r="BY1473" s="18"/>
      <c r="BZ1473" s="18"/>
      <c r="CA1473" s="18"/>
      <c r="CB1473" s="18"/>
      <c r="CC1473" s="18"/>
      <c r="CD1473" s="18"/>
      <c r="CE1473" s="18"/>
      <c r="CF1473" s="18"/>
      <c r="CG1473" s="18" t="s">
        <v>2578</v>
      </c>
      <c r="CH1473" s="19">
        <v>45473</v>
      </c>
      <c r="CI1473" s="20" t="s">
        <v>2583</v>
      </c>
    </row>
    <row r="1474" spans="1:87" ht="195">
      <c r="A1474" s="18">
        <v>2024</v>
      </c>
      <c r="B1474" s="19">
        <v>45383</v>
      </c>
      <c r="C1474" s="19">
        <v>45473</v>
      </c>
      <c r="D1474" s="18" t="s">
        <v>193</v>
      </c>
      <c r="E1474" s="18" t="s">
        <v>197</v>
      </c>
      <c r="F1474" s="18" t="s">
        <v>200</v>
      </c>
      <c r="G1474" s="45" t="s">
        <v>3025</v>
      </c>
      <c r="H1474" s="18"/>
      <c r="I1474" s="45" t="s">
        <v>677</v>
      </c>
      <c r="J1474" s="16" t="s">
        <v>3026</v>
      </c>
      <c r="K1474" s="18">
        <v>293</v>
      </c>
      <c r="L1474" s="18"/>
      <c r="M1474" s="18"/>
      <c r="N1474" s="45" t="s">
        <v>3027</v>
      </c>
      <c r="O1474" s="18">
        <v>293</v>
      </c>
      <c r="P1474" s="18"/>
      <c r="Q1474" s="18"/>
      <c r="R1474" s="18"/>
      <c r="S1474" s="18"/>
      <c r="T1474" s="18"/>
      <c r="U1474" s="18"/>
      <c r="V1474" s="18"/>
      <c r="W1474" s="18" t="s">
        <v>1341</v>
      </c>
      <c r="X1474" s="18" t="s">
        <v>2625</v>
      </c>
      <c r="Y1474" s="18" t="s">
        <v>1462</v>
      </c>
      <c r="Z1474" s="18" t="s">
        <v>204</v>
      </c>
      <c r="AA1474" s="45" t="s">
        <v>1499</v>
      </c>
      <c r="AB1474" s="18">
        <v>293</v>
      </c>
      <c r="AC1474" s="46" t="s">
        <v>1560</v>
      </c>
      <c r="AD1474" s="18" t="s">
        <v>212</v>
      </c>
      <c r="AE1474" s="18" t="s">
        <v>1590</v>
      </c>
      <c r="AF1474" s="18" t="s">
        <v>2576</v>
      </c>
      <c r="AG1474" s="18" t="s">
        <v>2576</v>
      </c>
      <c r="AH1474" s="18" t="s">
        <v>237</v>
      </c>
      <c r="AI1474" s="18" t="s">
        <v>1656</v>
      </c>
      <c r="AJ1474" s="18">
        <v>30080001</v>
      </c>
      <c r="AK1474" s="18" t="s">
        <v>1657</v>
      </c>
      <c r="AL1474" s="18">
        <v>3008</v>
      </c>
      <c r="AM1474" s="18" t="s">
        <v>1706</v>
      </c>
      <c r="AN1474" s="18">
        <v>3</v>
      </c>
      <c r="AO1474" s="18" t="s">
        <v>284</v>
      </c>
      <c r="AP1474" s="18">
        <v>23407</v>
      </c>
      <c r="AQ1474" s="18"/>
      <c r="AR1474" s="18"/>
      <c r="AS1474" s="18"/>
      <c r="AT1474" s="18"/>
      <c r="AU1474" s="20" t="s">
        <v>2577</v>
      </c>
      <c r="AV1474" s="18"/>
      <c r="AW1474" s="18" t="s">
        <v>2578</v>
      </c>
      <c r="AX1474" s="45" t="s">
        <v>1711</v>
      </c>
      <c r="AY1474" s="18">
        <v>293</v>
      </c>
      <c r="AZ1474" s="19">
        <v>45349</v>
      </c>
      <c r="BA1474" s="19">
        <v>45349</v>
      </c>
      <c r="BB1474" s="19">
        <v>45563</v>
      </c>
      <c r="BC1474" s="49">
        <v>19900</v>
      </c>
      <c r="BD1474" s="49">
        <v>3184</v>
      </c>
      <c r="BE1474" s="50"/>
      <c r="BF1474" s="22"/>
      <c r="BG1474" s="18" t="s">
        <v>2579</v>
      </c>
      <c r="BH1474" s="18"/>
      <c r="BI1474" s="18" t="s">
        <v>2580</v>
      </c>
      <c r="BJ1474" s="45" t="s">
        <v>3027</v>
      </c>
      <c r="BK1474" s="18"/>
      <c r="BL1474" s="18"/>
      <c r="BM1474" s="18"/>
      <c r="BN1474" s="16" t="s">
        <v>3028</v>
      </c>
      <c r="BO1474" s="18"/>
      <c r="BP1474" s="18">
        <v>293</v>
      </c>
      <c r="BQ1474" s="18" t="s">
        <v>304</v>
      </c>
      <c r="BR1474" s="45" t="s">
        <v>2784</v>
      </c>
      <c r="BS1474" s="18"/>
      <c r="BT1474" s="18"/>
      <c r="BU1474" s="18"/>
      <c r="BV1474" s="18"/>
      <c r="BW1474" s="18"/>
      <c r="BX1474" s="18"/>
      <c r="BY1474" s="18"/>
      <c r="BZ1474" s="18"/>
      <c r="CA1474" s="18"/>
      <c r="CB1474" s="18"/>
      <c r="CC1474" s="18"/>
      <c r="CD1474" s="18"/>
      <c r="CE1474" s="18"/>
      <c r="CF1474" s="18"/>
      <c r="CG1474" s="18" t="s">
        <v>2578</v>
      </c>
      <c r="CH1474" s="19">
        <v>45473</v>
      </c>
      <c r="CI1474" s="20" t="s">
        <v>2583</v>
      </c>
    </row>
    <row r="1475" spans="1:87" ht="195">
      <c r="A1475" s="18">
        <v>2024</v>
      </c>
      <c r="B1475" s="19">
        <v>45383</v>
      </c>
      <c r="C1475" s="19">
        <v>45473</v>
      </c>
      <c r="D1475" s="18" t="s">
        <v>193</v>
      </c>
      <c r="E1475" s="18" t="s">
        <v>197</v>
      </c>
      <c r="F1475" s="18" t="s">
        <v>200</v>
      </c>
      <c r="G1475" s="45" t="s">
        <v>3029</v>
      </c>
      <c r="H1475" s="18"/>
      <c r="I1475" s="45" t="s">
        <v>677</v>
      </c>
      <c r="J1475" s="16" t="s">
        <v>3030</v>
      </c>
      <c r="K1475" s="18">
        <v>294</v>
      </c>
      <c r="L1475" s="18"/>
      <c r="M1475" s="18"/>
      <c r="N1475" s="45" t="s">
        <v>3031</v>
      </c>
      <c r="O1475" s="18">
        <v>294</v>
      </c>
      <c r="P1475" s="18"/>
      <c r="Q1475" s="18"/>
      <c r="R1475" s="18"/>
      <c r="S1475" s="18"/>
      <c r="T1475" s="18"/>
      <c r="U1475" s="18"/>
      <c r="V1475" s="18"/>
      <c r="W1475" s="18" t="s">
        <v>1341</v>
      </c>
      <c r="X1475" s="18" t="s">
        <v>2625</v>
      </c>
      <c r="Y1475" s="18" t="s">
        <v>1462</v>
      </c>
      <c r="Z1475" s="18" t="s">
        <v>204</v>
      </c>
      <c r="AA1475" s="45" t="s">
        <v>1499</v>
      </c>
      <c r="AB1475" s="18">
        <v>294</v>
      </c>
      <c r="AC1475" s="46" t="s">
        <v>1560</v>
      </c>
      <c r="AD1475" s="18" t="s">
        <v>212</v>
      </c>
      <c r="AE1475" s="18" t="s">
        <v>1590</v>
      </c>
      <c r="AF1475" s="18" t="s">
        <v>2576</v>
      </c>
      <c r="AG1475" s="18" t="s">
        <v>2576</v>
      </c>
      <c r="AH1475" s="18" t="s">
        <v>237</v>
      </c>
      <c r="AI1475" s="18" t="s">
        <v>1656</v>
      </c>
      <c r="AJ1475" s="18">
        <v>30080001</v>
      </c>
      <c r="AK1475" s="18" t="s">
        <v>1657</v>
      </c>
      <c r="AL1475" s="18">
        <v>3008</v>
      </c>
      <c r="AM1475" s="18" t="s">
        <v>1706</v>
      </c>
      <c r="AN1475" s="18">
        <v>3</v>
      </c>
      <c r="AO1475" s="18" t="s">
        <v>284</v>
      </c>
      <c r="AP1475" s="18">
        <v>23407</v>
      </c>
      <c r="AQ1475" s="18"/>
      <c r="AR1475" s="18"/>
      <c r="AS1475" s="18"/>
      <c r="AT1475" s="18"/>
      <c r="AU1475" s="20" t="s">
        <v>2577</v>
      </c>
      <c r="AV1475" s="18"/>
      <c r="AW1475" s="18" t="s">
        <v>2578</v>
      </c>
      <c r="AX1475" s="45" t="s">
        <v>1711</v>
      </c>
      <c r="AY1475" s="18">
        <v>294</v>
      </c>
      <c r="AZ1475" s="19">
        <v>45349</v>
      </c>
      <c r="BA1475" s="19">
        <v>45349</v>
      </c>
      <c r="BB1475" s="19">
        <v>45563</v>
      </c>
      <c r="BC1475" s="49">
        <v>7000</v>
      </c>
      <c r="BD1475" s="49">
        <v>1120</v>
      </c>
      <c r="BE1475" s="50"/>
      <c r="BF1475" s="22"/>
      <c r="BG1475" s="18" t="s">
        <v>2579</v>
      </c>
      <c r="BH1475" s="18"/>
      <c r="BI1475" s="18" t="s">
        <v>2580</v>
      </c>
      <c r="BJ1475" s="45" t="s">
        <v>3031</v>
      </c>
      <c r="BK1475" s="18"/>
      <c r="BL1475" s="18"/>
      <c r="BM1475" s="18"/>
      <c r="BN1475" s="16" t="s">
        <v>3032</v>
      </c>
      <c r="BO1475" s="18"/>
      <c r="BP1475" s="18">
        <v>294</v>
      </c>
      <c r="BQ1475" s="18" t="s">
        <v>304</v>
      </c>
      <c r="BR1475" s="45" t="s">
        <v>2784</v>
      </c>
      <c r="BS1475" s="18"/>
      <c r="BT1475" s="18"/>
      <c r="BU1475" s="18"/>
      <c r="BV1475" s="18"/>
      <c r="BW1475" s="18"/>
      <c r="BX1475" s="18"/>
      <c r="BY1475" s="18"/>
      <c r="BZ1475" s="18"/>
      <c r="CA1475" s="18"/>
      <c r="CB1475" s="18"/>
      <c r="CC1475" s="18"/>
      <c r="CD1475" s="18"/>
      <c r="CE1475" s="18"/>
      <c r="CF1475" s="18"/>
      <c r="CG1475" s="18" t="s">
        <v>2578</v>
      </c>
      <c r="CH1475" s="19">
        <v>45473</v>
      </c>
      <c r="CI1475" s="20" t="s">
        <v>2583</v>
      </c>
    </row>
    <row r="1476" spans="1:87" ht="195">
      <c r="A1476" s="18">
        <v>2024</v>
      </c>
      <c r="B1476" s="19">
        <v>45383</v>
      </c>
      <c r="C1476" s="19">
        <v>45473</v>
      </c>
      <c r="D1476" s="18" t="s">
        <v>193</v>
      </c>
      <c r="E1476" s="18" t="s">
        <v>199</v>
      </c>
      <c r="F1476" s="18" t="s">
        <v>200</v>
      </c>
      <c r="G1476" s="45" t="s">
        <v>3033</v>
      </c>
      <c r="H1476" s="18"/>
      <c r="I1476" s="45" t="s">
        <v>677</v>
      </c>
      <c r="J1476" s="16" t="s">
        <v>3034</v>
      </c>
      <c r="K1476" s="18">
        <v>295</v>
      </c>
      <c r="L1476" s="18"/>
      <c r="M1476" s="18"/>
      <c r="N1476" s="45" t="s">
        <v>3035</v>
      </c>
      <c r="O1476" s="18">
        <v>295</v>
      </c>
      <c r="P1476" s="18"/>
      <c r="Q1476" s="18"/>
      <c r="R1476" s="18"/>
      <c r="S1476" s="18"/>
      <c r="T1476" s="18"/>
      <c r="U1476" s="18"/>
      <c r="V1476" s="18"/>
      <c r="W1476" s="18" t="s">
        <v>1341</v>
      </c>
      <c r="X1476" s="18" t="s">
        <v>2625</v>
      </c>
      <c r="Y1476" s="18" t="s">
        <v>1462</v>
      </c>
      <c r="Z1476" s="18" t="s">
        <v>204</v>
      </c>
      <c r="AA1476" s="45" t="s">
        <v>1499</v>
      </c>
      <c r="AB1476" s="18">
        <v>295</v>
      </c>
      <c r="AC1476" s="46" t="s">
        <v>1560</v>
      </c>
      <c r="AD1476" s="18" t="s">
        <v>212</v>
      </c>
      <c r="AE1476" s="18" t="s">
        <v>1590</v>
      </c>
      <c r="AF1476" s="18" t="s">
        <v>2576</v>
      </c>
      <c r="AG1476" s="18" t="s">
        <v>2576</v>
      </c>
      <c r="AH1476" s="18" t="s">
        <v>237</v>
      </c>
      <c r="AI1476" s="18" t="s">
        <v>1656</v>
      </c>
      <c r="AJ1476" s="18">
        <v>30080001</v>
      </c>
      <c r="AK1476" s="18" t="s">
        <v>1657</v>
      </c>
      <c r="AL1476" s="18">
        <v>3008</v>
      </c>
      <c r="AM1476" s="18" t="s">
        <v>1706</v>
      </c>
      <c r="AN1476" s="18">
        <v>3</v>
      </c>
      <c r="AO1476" s="18" t="s">
        <v>284</v>
      </c>
      <c r="AP1476" s="18">
        <v>23407</v>
      </c>
      <c r="AQ1476" s="18"/>
      <c r="AR1476" s="18"/>
      <c r="AS1476" s="18"/>
      <c r="AT1476" s="18"/>
      <c r="AU1476" s="20" t="s">
        <v>2577</v>
      </c>
      <c r="AV1476" s="18"/>
      <c r="AW1476" s="18" t="s">
        <v>2578</v>
      </c>
      <c r="AX1476" s="45" t="s">
        <v>1711</v>
      </c>
      <c r="AY1476" s="18">
        <v>295</v>
      </c>
      <c r="AZ1476" s="19">
        <v>45349</v>
      </c>
      <c r="BA1476" s="19">
        <v>45349</v>
      </c>
      <c r="BB1476" s="19">
        <v>45563</v>
      </c>
      <c r="BC1476" s="49">
        <v>99000</v>
      </c>
      <c r="BD1476" s="49">
        <v>15840</v>
      </c>
      <c r="BE1476" s="50"/>
      <c r="BF1476" s="22"/>
      <c r="BG1476" s="18" t="s">
        <v>2579</v>
      </c>
      <c r="BH1476" s="18"/>
      <c r="BI1476" s="18" t="s">
        <v>2580</v>
      </c>
      <c r="BJ1476" s="45" t="s">
        <v>3035</v>
      </c>
      <c r="BK1476" s="18"/>
      <c r="BL1476" s="18"/>
      <c r="BM1476" s="18"/>
      <c r="BN1476" s="16" t="s">
        <v>3036</v>
      </c>
      <c r="BO1476" s="18"/>
      <c r="BP1476" s="18">
        <v>295</v>
      </c>
      <c r="BQ1476" s="18" t="s">
        <v>304</v>
      </c>
      <c r="BR1476" s="45" t="s">
        <v>2784</v>
      </c>
      <c r="BS1476" s="18"/>
      <c r="BT1476" s="18"/>
      <c r="BU1476" s="18"/>
      <c r="BV1476" s="18"/>
      <c r="BW1476" s="18"/>
      <c r="BX1476" s="18"/>
      <c r="BY1476" s="18"/>
      <c r="BZ1476" s="18"/>
      <c r="CA1476" s="18"/>
      <c r="CB1476" s="18"/>
      <c r="CC1476" s="18"/>
      <c r="CD1476" s="18"/>
      <c r="CE1476" s="18"/>
      <c r="CF1476" s="18"/>
      <c r="CG1476" s="18" t="s">
        <v>2578</v>
      </c>
      <c r="CH1476" s="19">
        <v>45473</v>
      </c>
      <c r="CI1476" s="20" t="s">
        <v>2583</v>
      </c>
    </row>
    <row r="1477" spans="1:87" ht="195">
      <c r="A1477" s="18">
        <v>2024</v>
      </c>
      <c r="B1477" s="19">
        <v>45383</v>
      </c>
      <c r="C1477" s="19">
        <v>45473</v>
      </c>
      <c r="D1477" s="18" t="s">
        <v>193</v>
      </c>
      <c r="E1477" s="18" t="s">
        <v>199</v>
      </c>
      <c r="F1477" s="18" t="s">
        <v>200</v>
      </c>
      <c r="G1477" s="45" t="s">
        <v>3037</v>
      </c>
      <c r="H1477" s="18"/>
      <c r="I1477" s="45" t="s">
        <v>677</v>
      </c>
      <c r="J1477" s="16" t="s">
        <v>3038</v>
      </c>
      <c r="K1477" s="18">
        <v>296</v>
      </c>
      <c r="L1477" s="18"/>
      <c r="M1477" s="18"/>
      <c r="N1477" s="45" t="s">
        <v>3039</v>
      </c>
      <c r="O1477" s="18">
        <v>296</v>
      </c>
      <c r="P1477" s="18"/>
      <c r="Q1477" s="18"/>
      <c r="R1477" s="18"/>
      <c r="S1477" s="18"/>
      <c r="T1477" s="18"/>
      <c r="U1477" s="18"/>
      <c r="V1477" s="18"/>
      <c r="W1477" s="18" t="s">
        <v>1341</v>
      </c>
      <c r="X1477" s="18" t="s">
        <v>2625</v>
      </c>
      <c r="Y1477" s="18" t="s">
        <v>1462</v>
      </c>
      <c r="Z1477" s="18" t="s">
        <v>204</v>
      </c>
      <c r="AA1477" s="45" t="s">
        <v>1499</v>
      </c>
      <c r="AB1477" s="18">
        <v>296</v>
      </c>
      <c r="AC1477" s="46" t="s">
        <v>1560</v>
      </c>
      <c r="AD1477" s="18" t="s">
        <v>212</v>
      </c>
      <c r="AE1477" s="18" t="s">
        <v>1590</v>
      </c>
      <c r="AF1477" s="18" t="s">
        <v>2576</v>
      </c>
      <c r="AG1477" s="18" t="s">
        <v>2576</v>
      </c>
      <c r="AH1477" s="18" t="s">
        <v>237</v>
      </c>
      <c r="AI1477" s="18" t="s">
        <v>1656</v>
      </c>
      <c r="AJ1477" s="18">
        <v>30080001</v>
      </c>
      <c r="AK1477" s="18" t="s">
        <v>1657</v>
      </c>
      <c r="AL1477" s="18">
        <v>3008</v>
      </c>
      <c r="AM1477" s="18" t="s">
        <v>1706</v>
      </c>
      <c r="AN1477" s="18">
        <v>3</v>
      </c>
      <c r="AO1477" s="18" t="s">
        <v>284</v>
      </c>
      <c r="AP1477" s="18">
        <v>23407</v>
      </c>
      <c r="AQ1477" s="18"/>
      <c r="AR1477" s="18"/>
      <c r="AS1477" s="18"/>
      <c r="AT1477" s="18"/>
      <c r="AU1477" s="20" t="s">
        <v>2577</v>
      </c>
      <c r="AV1477" s="18"/>
      <c r="AW1477" s="18" t="s">
        <v>2578</v>
      </c>
      <c r="AX1477" s="45" t="s">
        <v>1711</v>
      </c>
      <c r="AY1477" s="18">
        <v>296</v>
      </c>
      <c r="AZ1477" s="19">
        <v>45349</v>
      </c>
      <c r="BA1477" s="19">
        <v>45349</v>
      </c>
      <c r="BB1477" s="19">
        <v>45563</v>
      </c>
      <c r="BC1477" s="49">
        <v>9224.1299999999992</v>
      </c>
      <c r="BD1477" s="49">
        <v>1475.86</v>
      </c>
      <c r="BE1477" s="50"/>
      <c r="BF1477" s="22"/>
      <c r="BG1477" s="18" t="s">
        <v>2579</v>
      </c>
      <c r="BH1477" s="18"/>
      <c r="BI1477" s="18" t="s">
        <v>2580</v>
      </c>
      <c r="BJ1477" s="45" t="s">
        <v>3039</v>
      </c>
      <c r="BK1477" s="18"/>
      <c r="BL1477" s="18"/>
      <c r="BM1477" s="18"/>
      <c r="BN1477" s="16" t="s">
        <v>3040</v>
      </c>
      <c r="BO1477" s="18"/>
      <c r="BP1477" s="18">
        <v>296</v>
      </c>
      <c r="BQ1477" s="18" t="s">
        <v>304</v>
      </c>
      <c r="BR1477" s="45" t="s">
        <v>2784</v>
      </c>
      <c r="BS1477" s="18"/>
      <c r="BT1477" s="18"/>
      <c r="BU1477" s="18"/>
      <c r="BV1477" s="18"/>
      <c r="BW1477" s="18"/>
      <c r="BX1477" s="18"/>
      <c r="BY1477" s="18"/>
      <c r="BZ1477" s="18"/>
      <c r="CA1477" s="18"/>
      <c r="CB1477" s="18"/>
      <c r="CC1477" s="18"/>
      <c r="CD1477" s="18"/>
      <c r="CE1477" s="18"/>
      <c r="CF1477" s="18"/>
      <c r="CG1477" s="18" t="s">
        <v>2578</v>
      </c>
      <c r="CH1477" s="19">
        <v>45473</v>
      </c>
      <c r="CI1477" s="20" t="s">
        <v>2583</v>
      </c>
    </row>
    <row r="1478" spans="1:87" ht="204">
      <c r="A1478" s="18">
        <v>2024</v>
      </c>
      <c r="B1478" s="19">
        <v>45383</v>
      </c>
      <c r="C1478" s="19">
        <v>45473</v>
      </c>
      <c r="D1478" s="18" t="s">
        <v>193</v>
      </c>
      <c r="E1478" s="18" t="s">
        <v>197</v>
      </c>
      <c r="F1478" s="18" t="s">
        <v>200</v>
      </c>
      <c r="G1478" s="45" t="s">
        <v>3041</v>
      </c>
      <c r="H1478" s="18"/>
      <c r="I1478" s="45" t="s">
        <v>677</v>
      </c>
      <c r="J1478" s="16" t="s">
        <v>3042</v>
      </c>
      <c r="K1478" s="18">
        <v>297</v>
      </c>
      <c r="L1478" s="18"/>
      <c r="M1478" s="18"/>
      <c r="N1478" s="45" t="s">
        <v>3043</v>
      </c>
      <c r="O1478" s="18">
        <v>297</v>
      </c>
      <c r="P1478" s="18"/>
      <c r="Q1478" s="18"/>
      <c r="R1478" s="18"/>
      <c r="S1478" s="18"/>
      <c r="T1478" s="18"/>
      <c r="U1478" s="18"/>
      <c r="V1478" s="18"/>
      <c r="W1478" s="18" t="s">
        <v>3044</v>
      </c>
      <c r="X1478" s="18" t="s">
        <v>3045</v>
      </c>
      <c r="Y1478" s="18" t="s">
        <v>3046</v>
      </c>
      <c r="Z1478" s="18" t="s">
        <v>204</v>
      </c>
      <c r="AA1478" s="45" t="s">
        <v>3047</v>
      </c>
      <c r="AB1478" s="18">
        <v>297</v>
      </c>
      <c r="AC1478" s="46" t="s">
        <v>3048</v>
      </c>
      <c r="AD1478" s="18" t="s">
        <v>212</v>
      </c>
      <c r="AE1478" s="18" t="s">
        <v>3049</v>
      </c>
      <c r="AF1478" s="18">
        <v>415</v>
      </c>
      <c r="AG1478" s="18" t="s">
        <v>2576</v>
      </c>
      <c r="AH1478" s="18" t="s">
        <v>237</v>
      </c>
      <c r="AI1478" s="18" t="s">
        <v>3050</v>
      </c>
      <c r="AJ1478" s="18">
        <v>30030001</v>
      </c>
      <c r="AK1478" s="18" t="s">
        <v>1700</v>
      </c>
      <c r="AL1478" s="18">
        <v>3003</v>
      </c>
      <c r="AM1478" s="18" t="s">
        <v>3051</v>
      </c>
      <c r="AN1478" s="18">
        <v>3</v>
      </c>
      <c r="AO1478" s="18" t="s">
        <v>284</v>
      </c>
      <c r="AP1478" s="18">
        <v>23070</v>
      </c>
      <c r="AQ1478" s="18"/>
      <c r="AR1478" s="18"/>
      <c r="AS1478" s="18"/>
      <c r="AT1478" s="18"/>
      <c r="AU1478" s="20" t="s">
        <v>2577</v>
      </c>
      <c r="AV1478" s="18"/>
      <c r="AW1478" s="18" t="s">
        <v>2578</v>
      </c>
      <c r="AX1478" s="45" t="s">
        <v>1709</v>
      </c>
      <c r="AY1478" s="18">
        <v>297</v>
      </c>
      <c r="AZ1478" s="19">
        <v>45329</v>
      </c>
      <c r="BA1478" s="19">
        <v>45329</v>
      </c>
      <c r="BB1478" s="19">
        <v>45563</v>
      </c>
      <c r="BC1478" s="49">
        <v>213425</v>
      </c>
      <c r="BD1478" s="49">
        <v>34148</v>
      </c>
      <c r="BE1478" s="50"/>
      <c r="BF1478" s="22"/>
      <c r="BG1478" s="18" t="s">
        <v>2579</v>
      </c>
      <c r="BH1478" s="18"/>
      <c r="BI1478" s="18" t="s">
        <v>2580</v>
      </c>
      <c r="BJ1478" s="45" t="s">
        <v>3043</v>
      </c>
      <c r="BK1478" s="18"/>
      <c r="BL1478" s="18"/>
      <c r="BM1478" s="18"/>
      <c r="BN1478" s="16" t="s">
        <v>3052</v>
      </c>
      <c r="BO1478" s="18"/>
      <c r="BP1478" s="18">
        <v>297</v>
      </c>
      <c r="BQ1478" s="18" t="s">
        <v>304</v>
      </c>
      <c r="BR1478" s="45" t="s">
        <v>2784</v>
      </c>
      <c r="BS1478" s="18"/>
      <c r="BT1478" s="18"/>
      <c r="BU1478" s="18"/>
      <c r="BV1478" s="18"/>
      <c r="BW1478" s="18"/>
      <c r="BX1478" s="18"/>
      <c r="BY1478" s="18"/>
      <c r="BZ1478" s="18"/>
      <c r="CA1478" s="18"/>
      <c r="CB1478" s="18"/>
      <c r="CC1478" s="18"/>
      <c r="CD1478" s="18"/>
      <c r="CE1478" s="18"/>
      <c r="CF1478" s="18"/>
      <c r="CG1478" s="18" t="s">
        <v>2578</v>
      </c>
      <c r="CH1478" s="19">
        <v>45473</v>
      </c>
      <c r="CI1478" s="20" t="s">
        <v>2583</v>
      </c>
    </row>
    <row r="1479" spans="1:87" ht="195">
      <c r="A1479" s="18">
        <v>2024</v>
      </c>
      <c r="B1479" s="19">
        <v>45383</v>
      </c>
      <c r="C1479" s="19">
        <v>45473</v>
      </c>
      <c r="D1479" s="18" t="s">
        <v>193</v>
      </c>
      <c r="E1479" s="18" t="s">
        <v>197</v>
      </c>
      <c r="F1479" s="18" t="s">
        <v>200</v>
      </c>
      <c r="G1479" s="45" t="s">
        <v>3053</v>
      </c>
      <c r="H1479" s="18"/>
      <c r="I1479" s="45" t="s">
        <v>677</v>
      </c>
      <c r="J1479" s="16" t="s">
        <v>3054</v>
      </c>
      <c r="K1479" s="18">
        <v>298</v>
      </c>
      <c r="L1479" s="18"/>
      <c r="M1479" s="18"/>
      <c r="N1479" s="45" t="s">
        <v>3055</v>
      </c>
      <c r="O1479" s="18">
        <v>298</v>
      </c>
      <c r="P1479" s="18"/>
      <c r="Q1479" s="18"/>
      <c r="R1479" s="18"/>
      <c r="S1479" s="18"/>
      <c r="T1479" s="18"/>
      <c r="U1479" s="18"/>
      <c r="V1479" s="18"/>
      <c r="W1479" s="18" t="s">
        <v>3044</v>
      </c>
      <c r="X1479" s="18" t="s">
        <v>3045</v>
      </c>
      <c r="Y1479" s="18" t="s">
        <v>3046</v>
      </c>
      <c r="Z1479" s="18" t="s">
        <v>204</v>
      </c>
      <c r="AA1479" s="45" t="s">
        <v>3047</v>
      </c>
      <c r="AB1479" s="18">
        <v>298</v>
      </c>
      <c r="AC1479" s="46" t="s">
        <v>3048</v>
      </c>
      <c r="AD1479" s="18" t="s">
        <v>212</v>
      </c>
      <c r="AE1479" s="18" t="s">
        <v>3049</v>
      </c>
      <c r="AF1479" s="18">
        <v>415</v>
      </c>
      <c r="AG1479" s="18" t="s">
        <v>2576</v>
      </c>
      <c r="AH1479" s="18" t="s">
        <v>237</v>
      </c>
      <c r="AI1479" s="18" t="s">
        <v>3050</v>
      </c>
      <c r="AJ1479" s="18">
        <v>30030001</v>
      </c>
      <c r="AK1479" s="18" t="s">
        <v>1700</v>
      </c>
      <c r="AL1479" s="18">
        <v>3003</v>
      </c>
      <c r="AM1479" s="18" t="s">
        <v>3051</v>
      </c>
      <c r="AN1479" s="18">
        <v>3</v>
      </c>
      <c r="AO1479" s="18" t="s">
        <v>284</v>
      </c>
      <c r="AP1479" s="18">
        <v>23070</v>
      </c>
      <c r="AQ1479" s="18"/>
      <c r="AR1479" s="18"/>
      <c r="AS1479" s="18"/>
      <c r="AT1479" s="18"/>
      <c r="AU1479" s="20" t="s">
        <v>2577</v>
      </c>
      <c r="AV1479" s="18"/>
      <c r="AW1479" s="18" t="s">
        <v>2578</v>
      </c>
      <c r="AX1479" s="45" t="s">
        <v>1709</v>
      </c>
      <c r="AY1479" s="18">
        <v>298</v>
      </c>
      <c r="AZ1479" s="19">
        <v>45329</v>
      </c>
      <c r="BA1479" s="19">
        <v>45329</v>
      </c>
      <c r="BB1479" s="19">
        <v>45563</v>
      </c>
      <c r="BC1479" s="49">
        <v>223434.46</v>
      </c>
      <c r="BD1479" s="49">
        <v>35749.51</v>
      </c>
      <c r="BE1479" s="50"/>
      <c r="BF1479" s="22"/>
      <c r="BG1479" s="18" t="s">
        <v>2579</v>
      </c>
      <c r="BH1479" s="18"/>
      <c r="BI1479" s="18" t="s">
        <v>2580</v>
      </c>
      <c r="BJ1479" s="45" t="s">
        <v>3055</v>
      </c>
      <c r="BK1479" s="18"/>
      <c r="BL1479" s="18"/>
      <c r="BM1479" s="18"/>
      <c r="BN1479" s="16" t="s">
        <v>3056</v>
      </c>
      <c r="BO1479" s="18"/>
      <c r="BP1479" s="18">
        <v>298</v>
      </c>
      <c r="BQ1479" s="18" t="s">
        <v>304</v>
      </c>
      <c r="BR1479" s="45" t="s">
        <v>2784</v>
      </c>
      <c r="BS1479" s="18"/>
      <c r="BT1479" s="18"/>
      <c r="BU1479" s="18"/>
      <c r="BV1479" s="18"/>
      <c r="BW1479" s="18"/>
      <c r="BX1479" s="18"/>
      <c r="BY1479" s="18"/>
      <c r="BZ1479" s="18"/>
      <c r="CA1479" s="18"/>
      <c r="CB1479" s="18"/>
      <c r="CC1479" s="18"/>
      <c r="CD1479" s="18"/>
      <c r="CE1479" s="18"/>
      <c r="CF1479" s="18"/>
      <c r="CG1479" s="18" t="s">
        <v>2578</v>
      </c>
      <c r="CH1479" s="19">
        <v>45473</v>
      </c>
      <c r="CI1479" s="20" t="s">
        <v>2583</v>
      </c>
    </row>
    <row r="1480" spans="1:87" ht="216.75">
      <c r="A1480" s="18">
        <v>2024</v>
      </c>
      <c r="B1480" s="19">
        <v>45383</v>
      </c>
      <c r="C1480" s="19">
        <v>45473</v>
      </c>
      <c r="D1480" s="18" t="s">
        <v>193</v>
      </c>
      <c r="E1480" s="18" t="s">
        <v>197</v>
      </c>
      <c r="F1480" s="18" t="s">
        <v>200</v>
      </c>
      <c r="G1480" s="45" t="s">
        <v>3057</v>
      </c>
      <c r="H1480" s="18"/>
      <c r="I1480" s="45" t="s">
        <v>677</v>
      </c>
      <c r="J1480" s="16" t="s">
        <v>3058</v>
      </c>
      <c r="K1480" s="18">
        <v>2100</v>
      </c>
      <c r="L1480" s="18"/>
      <c r="M1480" s="18"/>
      <c r="N1480" s="45" t="s">
        <v>3059</v>
      </c>
      <c r="O1480" s="18">
        <v>2100</v>
      </c>
      <c r="P1480" s="18"/>
      <c r="Q1480" s="18"/>
      <c r="R1480" s="18"/>
      <c r="S1480" s="18"/>
      <c r="T1480" s="18"/>
      <c r="U1480" s="18"/>
      <c r="V1480" s="18"/>
      <c r="W1480" s="18" t="s">
        <v>3044</v>
      </c>
      <c r="X1480" s="18" t="s">
        <v>3045</v>
      </c>
      <c r="Y1480" s="18" t="s">
        <v>3046</v>
      </c>
      <c r="Z1480" s="18" t="s">
        <v>204</v>
      </c>
      <c r="AA1480" s="45" t="s">
        <v>3047</v>
      </c>
      <c r="AB1480" s="18">
        <v>2100</v>
      </c>
      <c r="AC1480" s="46" t="s">
        <v>3048</v>
      </c>
      <c r="AD1480" s="18" t="s">
        <v>212</v>
      </c>
      <c r="AE1480" s="18" t="s">
        <v>3049</v>
      </c>
      <c r="AF1480" s="18">
        <v>415</v>
      </c>
      <c r="AG1480" s="18" t="s">
        <v>2576</v>
      </c>
      <c r="AH1480" s="18" t="s">
        <v>237</v>
      </c>
      <c r="AI1480" s="18" t="s">
        <v>3050</v>
      </c>
      <c r="AJ1480" s="18">
        <v>30030001</v>
      </c>
      <c r="AK1480" s="18" t="s">
        <v>1700</v>
      </c>
      <c r="AL1480" s="18">
        <v>3003</v>
      </c>
      <c r="AM1480" s="18" t="s">
        <v>3051</v>
      </c>
      <c r="AN1480" s="18">
        <v>3</v>
      </c>
      <c r="AO1480" s="18" t="s">
        <v>284</v>
      </c>
      <c r="AP1480" s="18">
        <v>23070</v>
      </c>
      <c r="AQ1480" s="18"/>
      <c r="AR1480" s="18"/>
      <c r="AS1480" s="18"/>
      <c r="AT1480" s="18"/>
      <c r="AU1480" s="20" t="s">
        <v>2577</v>
      </c>
      <c r="AV1480" s="18"/>
      <c r="AW1480" s="18" t="s">
        <v>2578</v>
      </c>
      <c r="AX1480" s="45" t="s">
        <v>1709</v>
      </c>
      <c r="AY1480" s="18">
        <v>2100</v>
      </c>
      <c r="AZ1480" s="19">
        <v>45329</v>
      </c>
      <c r="BA1480" s="19">
        <v>45329</v>
      </c>
      <c r="BB1480" s="19">
        <v>45563</v>
      </c>
      <c r="BC1480" s="49">
        <v>40938</v>
      </c>
      <c r="BD1480" s="49">
        <v>6550.08</v>
      </c>
      <c r="BE1480" s="50"/>
      <c r="BF1480" s="22"/>
      <c r="BG1480" s="18" t="s">
        <v>2579</v>
      </c>
      <c r="BH1480" s="18"/>
      <c r="BI1480" s="18" t="s">
        <v>2580</v>
      </c>
      <c r="BJ1480" s="45" t="s">
        <v>3059</v>
      </c>
      <c r="BK1480" s="18"/>
      <c r="BL1480" s="18"/>
      <c r="BM1480" s="18"/>
      <c r="BN1480" s="16" t="s">
        <v>3060</v>
      </c>
      <c r="BO1480" s="18"/>
      <c r="BP1480" s="18">
        <v>2100</v>
      </c>
      <c r="BQ1480" s="18" t="s">
        <v>304</v>
      </c>
      <c r="BR1480" s="45" t="s">
        <v>2784</v>
      </c>
      <c r="BS1480" s="18"/>
      <c r="BT1480" s="18"/>
      <c r="BU1480" s="18"/>
      <c r="BV1480" s="18"/>
      <c r="BW1480" s="18"/>
      <c r="BX1480" s="18"/>
      <c r="BY1480" s="18"/>
      <c r="BZ1480" s="18"/>
      <c r="CA1480" s="18"/>
      <c r="CB1480" s="18"/>
      <c r="CC1480" s="18"/>
      <c r="CD1480" s="18"/>
      <c r="CE1480" s="18"/>
      <c r="CF1480" s="18"/>
      <c r="CG1480" s="18" t="s">
        <v>2578</v>
      </c>
      <c r="CH1480" s="19">
        <v>45473</v>
      </c>
      <c r="CI1480" s="20" t="s">
        <v>2583</v>
      </c>
    </row>
    <row r="1481" spans="1:87" ht="204">
      <c r="A1481" s="18">
        <v>2024</v>
      </c>
      <c r="B1481" s="19">
        <v>45383</v>
      </c>
      <c r="C1481" s="19">
        <v>45473</v>
      </c>
      <c r="D1481" s="18" t="s">
        <v>193</v>
      </c>
      <c r="E1481" s="18" t="s">
        <v>197</v>
      </c>
      <c r="F1481" s="18" t="s">
        <v>200</v>
      </c>
      <c r="G1481" s="45" t="s">
        <v>3061</v>
      </c>
      <c r="H1481" s="18"/>
      <c r="I1481" s="45" t="s">
        <v>677</v>
      </c>
      <c r="J1481" s="16" t="s">
        <v>3062</v>
      </c>
      <c r="K1481" s="18">
        <v>2102</v>
      </c>
      <c r="L1481" s="18"/>
      <c r="M1481" s="18"/>
      <c r="N1481" s="45" t="s">
        <v>3063</v>
      </c>
      <c r="O1481" s="18">
        <v>2102</v>
      </c>
      <c r="P1481" s="18"/>
      <c r="Q1481" s="18"/>
      <c r="R1481" s="18"/>
      <c r="S1481" s="18"/>
      <c r="T1481" s="18"/>
      <c r="U1481" s="18"/>
      <c r="V1481" s="18"/>
      <c r="W1481" s="18" t="s">
        <v>2722</v>
      </c>
      <c r="X1481" s="18" t="s">
        <v>1404</v>
      </c>
      <c r="Y1481" s="18" t="s">
        <v>2723</v>
      </c>
      <c r="Z1481" s="18" t="s">
        <v>205</v>
      </c>
      <c r="AA1481" s="45" t="s">
        <v>2724</v>
      </c>
      <c r="AB1481" s="18">
        <v>2102</v>
      </c>
      <c r="AC1481" s="46" t="s">
        <v>2725</v>
      </c>
      <c r="AD1481" s="18" t="s">
        <v>212</v>
      </c>
      <c r="AE1481" s="18" t="s">
        <v>2726</v>
      </c>
      <c r="AF1481" s="18" t="s">
        <v>2576</v>
      </c>
      <c r="AG1481" s="18" t="s">
        <v>2576</v>
      </c>
      <c r="AH1481" s="18" t="s">
        <v>237</v>
      </c>
      <c r="AI1481" s="18" t="s">
        <v>2727</v>
      </c>
      <c r="AJ1481" s="18">
        <v>30080001</v>
      </c>
      <c r="AK1481" s="18" t="s">
        <v>1657</v>
      </c>
      <c r="AL1481" s="18">
        <v>3008</v>
      </c>
      <c r="AM1481" s="18" t="s">
        <v>1706</v>
      </c>
      <c r="AN1481" s="18">
        <v>3</v>
      </c>
      <c r="AO1481" s="18" t="s">
        <v>284</v>
      </c>
      <c r="AP1481" s="18">
        <v>23435</v>
      </c>
      <c r="AQ1481" s="18"/>
      <c r="AR1481" s="18"/>
      <c r="AS1481" s="18"/>
      <c r="AT1481" s="18"/>
      <c r="AU1481" s="20" t="s">
        <v>2577</v>
      </c>
      <c r="AV1481" s="18"/>
      <c r="AW1481" s="18" t="s">
        <v>2578</v>
      </c>
      <c r="AX1481" s="45" t="s">
        <v>2728</v>
      </c>
      <c r="AY1481" s="18">
        <v>2102</v>
      </c>
      <c r="AZ1481" s="19">
        <v>45351</v>
      </c>
      <c r="BA1481" s="19">
        <v>45351</v>
      </c>
      <c r="BB1481" s="19">
        <v>45563</v>
      </c>
      <c r="BC1481" s="49">
        <v>193270</v>
      </c>
      <c r="BD1481" s="49">
        <v>30923.200000000001</v>
      </c>
      <c r="BE1481" s="50"/>
      <c r="BF1481" s="22"/>
      <c r="BG1481" s="18" t="s">
        <v>2579</v>
      </c>
      <c r="BH1481" s="18"/>
      <c r="BI1481" s="18" t="s">
        <v>2580</v>
      </c>
      <c r="BJ1481" s="45" t="s">
        <v>3063</v>
      </c>
      <c r="BK1481" s="18"/>
      <c r="BL1481" s="18"/>
      <c r="BM1481" s="18"/>
      <c r="BN1481" s="16" t="s">
        <v>3064</v>
      </c>
      <c r="BO1481" s="18"/>
      <c r="BP1481" s="18">
        <v>2102</v>
      </c>
      <c r="BQ1481" s="18" t="s">
        <v>304</v>
      </c>
      <c r="BR1481" s="45" t="s">
        <v>2784</v>
      </c>
      <c r="BS1481" s="18"/>
      <c r="BT1481" s="18"/>
      <c r="BU1481" s="18"/>
      <c r="BV1481" s="18"/>
      <c r="BW1481" s="18"/>
      <c r="BX1481" s="18"/>
      <c r="BY1481" s="18"/>
      <c r="BZ1481" s="18"/>
      <c r="CA1481" s="18"/>
      <c r="CB1481" s="18"/>
      <c r="CC1481" s="18"/>
      <c r="CD1481" s="18"/>
      <c r="CE1481" s="18"/>
      <c r="CF1481" s="18"/>
      <c r="CG1481" s="18" t="s">
        <v>2578</v>
      </c>
      <c r="CH1481" s="19">
        <v>45473</v>
      </c>
      <c r="CI1481" s="20" t="s">
        <v>2583</v>
      </c>
    </row>
    <row r="1482" spans="1:87" ht="195">
      <c r="A1482" s="18">
        <v>2024</v>
      </c>
      <c r="B1482" s="19">
        <v>45383</v>
      </c>
      <c r="C1482" s="19">
        <v>45473</v>
      </c>
      <c r="D1482" s="18" t="s">
        <v>193</v>
      </c>
      <c r="E1482" s="18" t="s">
        <v>197</v>
      </c>
      <c r="F1482" s="18" t="s">
        <v>200</v>
      </c>
      <c r="G1482" s="45" t="s">
        <v>3065</v>
      </c>
      <c r="H1482" s="18"/>
      <c r="I1482" s="45" t="s">
        <v>677</v>
      </c>
      <c r="J1482" s="16" t="s">
        <v>3066</v>
      </c>
      <c r="K1482" s="18">
        <v>2103</v>
      </c>
      <c r="L1482" s="18"/>
      <c r="M1482" s="18"/>
      <c r="N1482" s="45" t="s">
        <v>3067</v>
      </c>
      <c r="O1482" s="18">
        <v>2103</v>
      </c>
      <c r="P1482" s="18"/>
      <c r="Q1482" s="18"/>
      <c r="R1482" s="18"/>
      <c r="S1482" s="18"/>
      <c r="T1482" s="18"/>
      <c r="U1482" s="18"/>
      <c r="V1482" s="18"/>
      <c r="W1482" s="18" t="s">
        <v>2722</v>
      </c>
      <c r="X1482" s="18" t="s">
        <v>1404</v>
      </c>
      <c r="Y1482" s="18" t="s">
        <v>2723</v>
      </c>
      <c r="Z1482" s="18" t="s">
        <v>205</v>
      </c>
      <c r="AA1482" s="45" t="s">
        <v>2724</v>
      </c>
      <c r="AB1482" s="18">
        <v>2103</v>
      </c>
      <c r="AC1482" s="46" t="s">
        <v>2725</v>
      </c>
      <c r="AD1482" s="18" t="s">
        <v>212</v>
      </c>
      <c r="AE1482" s="18" t="s">
        <v>2726</v>
      </c>
      <c r="AF1482" s="18" t="s">
        <v>2576</v>
      </c>
      <c r="AG1482" s="18" t="s">
        <v>2576</v>
      </c>
      <c r="AH1482" s="18" t="s">
        <v>237</v>
      </c>
      <c r="AI1482" s="18" t="s">
        <v>2727</v>
      </c>
      <c r="AJ1482" s="18">
        <v>30080001</v>
      </c>
      <c r="AK1482" s="18" t="s">
        <v>1657</v>
      </c>
      <c r="AL1482" s="18">
        <v>3008</v>
      </c>
      <c r="AM1482" s="18" t="s">
        <v>1706</v>
      </c>
      <c r="AN1482" s="18">
        <v>3</v>
      </c>
      <c r="AO1482" s="18" t="s">
        <v>284</v>
      </c>
      <c r="AP1482" s="18">
        <v>23435</v>
      </c>
      <c r="AQ1482" s="18"/>
      <c r="AR1482" s="18"/>
      <c r="AS1482" s="18"/>
      <c r="AT1482" s="18"/>
      <c r="AU1482" s="20" t="s">
        <v>2577</v>
      </c>
      <c r="AV1482" s="18"/>
      <c r="AW1482" s="18" t="s">
        <v>2578</v>
      </c>
      <c r="AX1482" s="45" t="s">
        <v>2728</v>
      </c>
      <c r="AY1482" s="18">
        <v>2103</v>
      </c>
      <c r="AZ1482" s="19">
        <v>45351</v>
      </c>
      <c r="BA1482" s="19">
        <v>45351</v>
      </c>
      <c r="BB1482" s="19">
        <v>45563</v>
      </c>
      <c r="BC1482" s="49">
        <v>172253</v>
      </c>
      <c r="BD1482" s="49">
        <v>27560.48</v>
      </c>
      <c r="BE1482" s="50"/>
      <c r="BF1482" s="22"/>
      <c r="BG1482" s="18" t="s">
        <v>2579</v>
      </c>
      <c r="BH1482" s="18"/>
      <c r="BI1482" s="18" t="s">
        <v>2580</v>
      </c>
      <c r="BJ1482" s="45" t="s">
        <v>3067</v>
      </c>
      <c r="BK1482" s="18"/>
      <c r="BL1482" s="18"/>
      <c r="BM1482" s="18"/>
      <c r="BN1482" s="16" t="s">
        <v>3068</v>
      </c>
      <c r="BO1482" s="18"/>
      <c r="BP1482" s="18">
        <v>2103</v>
      </c>
      <c r="BQ1482" s="18" t="s">
        <v>304</v>
      </c>
      <c r="BR1482" s="45" t="s">
        <v>2784</v>
      </c>
      <c r="BS1482" s="18"/>
      <c r="BT1482" s="18"/>
      <c r="BU1482" s="18"/>
      <c r="BV1482" s="18"/>
      <c r="BW1482" s="18"/>
      <c r="BX1482" s="18"/>
      <c r="BY1482" s="18"/>
      <c r="BZ1482" s="18"/>
      <c r="CA1482" s="18"/>
      <c r="CB1482" s="18"/>
      <c r="CC1482" s="18"/>
      <c r="CD1482" s="18"/>
      <c r="CE1482" s="18"/>
      <c r="CF1482" s="18"/>
      <c r="CG1482" s="18" t="s">
        <v>2578</v>
      </c>
      <c r="CH1482" s="19">
        <v>45473</v>
      </c>
      <c r="CI1482" s="20" t="s">
        <v>2583</v>
      </c>
    </row>
    <row r="1483" spans="1:87" ht="195">
      <c r="A1483" s="18">
        <v>2024</v>
      </c>
      <c r="B1483" s="19">
        <v>45383</v>
      </c>
      <c r="C1483" s="19">
        <v>45473</v>
      </c>
      <c r="D1483" s="18" t="s">
        <v>193</v>
      </c>
      <c r="E1483" s="18" t="s">
        <v>197</v>
      </c>
      <c r="F1483" s="18" t="s">
        <v>200</v>
      </c>
      <c r="G1483" s="45" t="s">
        <v>3069</v>
      </c>
      <c r="H1483" s="18"/>
      <c r="I1483" s="45" t="s">
        <v>677</v>
      </c>
      <c r="J1483" s="16" t="s">
        <v>3070</v>
      </c>
      <c r="K1483" s="18">
        <v>2104</v>
      </c>
      <c r="L1483" s="18"/>
      <c r="M1483" s="18"/>
      <c r="N1483" s="45" t="s">
        <v>3071</v>
      </c>
      <c r="O1483" s="18">
        <v>2104</v>
      </c>
      <c r="P1483" s="18"/>
      <c r="Q1483" s="18"/>
      <c r="R1483" s="18"/>
      <c r="S1483" s="18"/>
      <c r="T1483" s="18"/>
      <c r="U1483" s="18"/>
      <c r="V1483" s="18"/>
      <c r="W1483" s="18" t="s">
        <v>3072</v>
      </c>
      <c r="X1483" s="18" t="s">
        <v>3073</v>
      </c>
      <c r="Y1483" s="18" t="s">
        <v>3074</v>
      </c>
      <c r="Z1483" s="18" t="s">
        <v>205</v>
      </c>
      <c r="AA1483" s="45" t="s">
        <v>3075</v>
      </c>
      <c r="AB1483" s="18">
        <v>2104</v>
      </c>
      <c r="AC1483" s="46" t="s">
        <v>3076</v>
      </c>
      <c r="AD1483" s="18" t="s">
        <v>212</v>
      </c>
      <c r="AE1483" s="18" t="s">
        <v>3077</v>
      </c>
      <c r="AF1483" s="18" t="s">
        <v>2576</v>
      </c>
      <c r="AG1483" s="18" t="s">
        <v>2576</v>
      </c>
      <c r="AH1483" s="18" t="s">
        <v>237</v>
      </c>
      <c r="AI1483" s="18" t="s">
        <v>3078</v>
      </c>
      <c r="AJ1483" s="18">
        <v>30030001</v>
      </c>
      <c r="AK1483" s="18" t="s">
        <v>1700</v>
      </c>
      <c r="AL1483" s="18">
        <v>3003</v>
      </c>
      <c r="AM1483" s="18" t="s">
        <v>3051</v>
      </c>
      <c r="AN1483" s="18">
        <v>3</v>
      </c>
      <c r="AO1483" s="18" t="s">
        <v>284</v>
      </c>
      <c r="AP1483" s="18">
        <v>23232</v>
      </c>
      <c r="AQ1483" s="18"/>
      <c r="AR1483" s="18"/>
      <c r="AS1483" s="18"/>
      <c r="AT1483" s="18"/>
      <c r="AU1483" s="20" t="s">
        <v>2577</v>
      </c>
      <c r="AV1483" s="18"/>
      <c r="AW1483" s="18" t="s">
        <v>2578</v>
      </c>
      <c r="AX1483" s="45" t="s">
        <v>1709</v>
      </c>
      <c r="AY1483" s="18">
        <v>2104</v>
      </c>
      <c r="AZ1483" s="19">
        <v>45329</v>
      </c>
      <c r="BA1483" s="19">
        <v>45329</v>
      </c>
      <c r="BB1483" s="19">
        <v>45563</v>
      </c>
      <c r="BC1483" s="49">
        <v>243306</v>
      </c>
      <c r="BD1483" s="49">
        <v>38928.959999999999</v>
      </c>
      <c r="BE1483" s="50"/>
      <c r="BF1483" s="22"/>
      <c r="BG1483" s="18" t="s">
        <v>2579</v>
      </c>
      <c r="BH1483" s="18"/>
      <c r="BI1483" s="18" t="s">
        <v>2580</v>
      </c>
      <c r="BJ1483" s="45" t="s">
        <v>3071</v>
      </c>
      <c r="BK1483" s="18"/>
      <c r="BL1483" s="18"/>
      <c r="BM1483" s="18"/>
      <c r="BN1483" s="16" t="s">
        <v>3079</v>
      </c>
      <c r="BO1483" s="18"/>
      <c r="BP1483" s="18">
        <v>2104</v>
      </c>
      <c r="BQ1483" s="18" t="s">
        <v>304</v>
      </c>
      <c r="BR1483" s="45" t="s">
        <v>2784</v>
      </c>
      <c r="BS1483" s="18"/>
      <c r="BT1483" s="18"/>
      <c r="BU1483" s="18"/>
      <c r="BV1483" s="18"/>
      <c r="BW1483" s="18"/>
      <c r="BX1483" s="18"/>
      <c r="BY1483" s="18"/>
      <c r="BZ1483" s="18"/>
      <c r="CA1483" s="18"/>
      <c r="CB1483" s="18"/>
      <c r="CC1483" s="18"/>
      <c r="CD1483" s="18"/>
      <c r="CE1483" s="18"/>
      <c r="CF1483" s="18"/>
      <c r="CG1483" s="18" t="s">
        <v>2578</v>
      </c>
      <c r="CH1483" s="19">
        <v>45473</v>
      </c>
      <c r="CI1483" s="20" t="s">
        <v>2583</v>
      </c>
    </row>
    <row r="1484" spans="1:87" ht="195">
      <c r="A1484" s="18">
        <v>2024</v>
      </c>
      <c r="B1484" s="19">
        <v>45383</v>
      </c>
      <c r="C1484" s="19">
        <v>45473</v>
      </c>
      <c r="D1484" s="18" t="s">
        <v>193</v>
      </c>
      <c r="E1484" s="18" t="s">
        <v>197</v>
      </c>
      <c r="F1484" s="18" t="s">
        <v>200</v>
      </c>
      <c r="G1484" s="45" t="s">
        <v>3080</v>
      </c>
      <c r="H1484" s="18"/>
      <c r="I1484" s="45" t="s">
        <v>677</v>
      </c>
      <c r="J1484" s="16" t="s">
        <v>3081</v>
      </c>
      <c r="K1484" s="18">
        <v>2105</v>
      </c>
      <c r="L1484" s="18"/>
      <c r="M1484" s="18"/>
      <c r="N1484" s="45" t="s">
        <v>3082</v>
      </c>
      <c r="O1484" s="18">
        <v>2105</v>
      </c>
      <c r="P1484" s="18"/>
      <c r="Q1484" s="18"/>
      <c r="R1484" s="18"/>
      <c r="S1484" s="18"/>
      <c r="T1484" s="18"/>
      <c r="U1484" s="18"/>
      <c r="V1484" s="18"/>
      <c r="W1484" s="18" t="s">
        <v>3072</v>
      </c>
      <c r="X1484" s="18" t="s">
        <v>3073</v>
      </c>
      <c r="Y1484" s="18" t="s">
        <v>3074</v>
      </c>
      <c r="Z1484" s="18" t="s">
        <v>205</v>
      </c>
      <c r="AA1484" s="45" t="s">
        <v>3075</v>
      </c>
      <c r="AB1484" s="18">
        <v>2105</v>
      </c>
      <c r="AC1484" s="46" t="s">
        <v>3076</v>
      </c>
      <c r="AD1484" s="18" t="s">
        <v>212</v>
      </c>
      <c r="AE1484" s="18" t="s">
        <v>3077</v>
      </c>
      <c r="AF1484" s="18" t="s">
        <v>2576</v>
      </c>
      <c r="AG1484" s="18" t="s">
        <v>2576</v>
      </c>
      <c r="AH1484" s="18" t="s">
        <v>237</v>
      </c>
      <c r="AI1484" s="18" t="s">
        <v>3078</v>
      </c>
      <c r="AJ1484" s="18">
        <v>30030001</v>
      </c>
      <c r="AK1484" s="18" t="s">
        <v>1700</v>
      </c>
      <c r="AL1484" s="18">
        <v>3003</v>
      </c>
      <c r="AM1484" s="18" t="s">
        <v>3051</v>
      </c>
      <c r="AN1484" s="18">
        <v>3</v>
      </c>
      <c r="AO1484" s="18" t="s">
        <v>284</v>
      </c>
      <c r="AP1484" s="18">
        <v>23232</v>
      </c>
      <c r="AQ1484" s="18"/>
      <c r="AR1484" s="18"/>
      <c r="AS1484" s="18"/>
      <c r="AT1484" s="18"/>
      <c r="AU1484" s="20" t="s">
        <v>2577</v>
      </c>
      <c r="AV1484" s="18"/>
      <c r="AW1484" s="18" t="s">
        <v>2578</v>
      </c>
      <c r="AX1484" s="45" t="s">
        <v>1709</v>
      </c>
      <c r="AY1484" s="18">
        <v>2105</v>
      </c>
      <c r="AZ1484" s="19">
        <v>45329</v>
      </c>
      <c r="BA1484" s="19">
        <v>45329</v>
      </c>
      <c r="BB1484" s="19">
        <v>45563</v>
      </c>
      <c r="BC1484" s="49">
        <v>72383.16</v>
      </c>
      <c r="BD1484" s="49">
        <v>11581.31</v>
      </c>
      <c r="BE1484" s="50"/>
      <c r="BF1484" s="22"/>
      <c r="BG1484" s="18" t="s">
        <v>2579</v>
      </c>
      <c r="BH1484" s="18"/>
      <c r="BI1484" s="18" t="s">
        <v>2580</v>
      </c>
      <c r="BJ1484" s="45" t="s">
        <v>3082</v>
      </c>
      <c r="BK1484" s="18"/>
      <c r="BL1484" s="18"/>
      <c r="BM1484" s="18"/>
      <c r="BN1484" s="16" t="s">
        <v>3083</v>
      </c>
      <c r="BO1484" s="18"/>
      <c r="BP1484" s="18">
        <v>2105</v>
      </c>
      <c r="BQ1484" s="18" t="s">
        <v>304</v>
      </c>
      <c r="BR1484" s="45" t="s">
        <v>2784</v>
      </c>
      <c r="BS1484" s="18"/>
      <c r="BT1484" s="18"/>
      <c r="BU1484" s="18"/>
      <c r="BV1484" s="18"/>
      <c r="BW1484" s="18"/>
      <c r="BX1484" s="18"/>
      <c r="BY1484" s="18"/>
      <c r="BZ1484" s="18"/>
      <c r="CA1484" s="18"/>
      <c r="CB1484" s="18"/>
      <c r="CC1484" s="18"/>
      <c r="CD1484" s="18"/>
      <c r="CE1484" s="18"/>
      <c r="CF1484" s="18"/>
      <c r="CG1484" s="18" t="s">
        <v>2578</v>
      </c>
      <c r="CH1484" s="19">
        <v>45473</v>
      </c>
      <c r="CI1484" s="20" t="s">
        <v>2583</v>
      </c>
    </row>
    <row r="1485" spans="1:87" ht="195">
      <c r="A1485" s="18">
        <v>2024</v>
      </c>
      <c r="B1485" s="19">
        <v>45383</v>
      </c>
      <c r="C1485" s="19">
        <v>45473</v>
      </c>
      <c r="D1485" s="18" t="s">
        <v>193</v>
      </c>
      <c r="E1485" s="18" t="s">
        <v>197</v>
      </c>
      <c r="F1485" s="18" t="s">
        <v>200</v>
      </c>
      <c r="G1485" s="45" t="s">
        <v>3084</v>
      </c>
      <c r="H1485" s="18"/>
      <c r="I1485" s="45" t="s">
        <v>677</v>
      </c>
      <c r="J1485" s="16" t="s">
        <v>3085</v>
      </c>
      <c r="K1485" s="18">
        <v>2106</v>
      </c>
      <c r="L1485" s="18"/>
      <c r="M1485" s="18"/>
      <c r="N1485" s="45" t="s">
        <v>3086</v>
      </c>
      <c r="O1485" s="18">
        <v>2106</v>
      </c>
      <c r="P1485" s="18"/>
      <c r="Q1485" s="18"/>
      <c r="R1485" s="18"/>
      <c r="S1485" s="18"/>
      <c r="T1485" s="18"/>
      <c r="U1485" s="18"/>
      <c r="V1485" s="18"/>
      <c r="W1485" s="18" t="s">
        <v>3044</v>
      </c>
      <c r="X1485" s="18" t="s">
        <v>3045</v>
      </c>
      <c r="Y1485" s="18" t="s">
        <v>3046</v>
      </c>
      <c r="Z1485" s="18" t="s">
        <v>204</v>
      </c>
      <c r="AA1485" s="45" t="s">
        <v>3047</v>
      </c>
      <c r="AB1485" s="18">
        <v>2106</v>
      </c>
      <c r="AC1485" s="46" t="s">
        <v>3048</v>
      </c>
      <c r="AD1485" s="18" t="s">
        <v>212</v>
      </c>
      <c r="AE1485" s="18" t="s">
        <v>3049</v>
      </c>
      <c r="AF1485" s="18">
        <v>415</v>
      </c>
      <c r="AG1485" s="18" t="s">
        <v>2576</v>
      </c>
      <c r="AH1485" s="18" t="s">
        <v>237</v>
      </c>
      <c r="AI1485" s="18" t="s">
        <v>3050</v>
      </c>
      <c r="AJ1485" s="18">
        <v>30030001</v>
      </c>
      <c r="AK1485" s="18" t="s">
        <v>1700</v>
      </c>
      <c r="AL1485" s="18">
        <v>3003</v>
      </c>
      <c r="AM1485" s="18" t="s">
        <v>3051</v>
      </c>
      <c r="AN1485" s="18">
        <v>3</v>
      </c>
      <c r="AO1485" s="18" t="s">
        <v>284</v>
      </c>
      <c r="AP1485" s="18">
        <v>23070</v>
      </c>
      <c r="AQ1485" s="18"/>
      <c r="AR1485" s="18"/>
      <c r="AS1485" s="18"/>
      <c r="AT1485" s="18"/>
      <c r="AU1485" s="20" t="s">
        <v>2577</v>
      </c>
      <c r="AV1485" s="18"/>
      <c r="AW1485" s="18" t="s">
        <v>2578</v>
      </c>
      <c r="AX1485" s="45" t="s">
        <v>1709</v>
      </c>
      <c r="AY1485" s="18">
        <v>2106</v>
      </c>
      <c r="AZ1485" s="19">
        <v>45329</v>
      </c>
      <c r="BA1485" s="19">
        <v>45329</v>
      </c>
      <c r="BB1485" s="19">
        <v>45563</v>
      </c>
      <c r="BC1485" s="49">
        <v>71253</v>
      </c>
      <c r="BD1485" s="49">
        <v>11400.48</v>
      </c>
      <c r="BE1485" s="50"/>
      <c r="BF1485" s="22"/>
      <c r="BG1485" s="18" t="s">
        <v>2579</v>
      </c>
      <c r="BH1485" s="18"/>
      <c r="BI1485" s="18" t="s">
        <v>2580</v>
      </c>
      <c r="BJ1485" s="45" t="s">
        <v>3086</v>
      </c>
      <c r="BK1485" s="18"/>
      <c r="BL1485" s="18"/>
      <c r="BM1485" s="18"/>
      <c r="BN1485" s="16" t="s">
        <v>3087</v>
      </c>
      <c r="BO1485" s="18"/>
      <c r="BP1485" s="18">
        <v>2106</v>
      </c>
      <c r="BQ1485" s="18" t="s">
        <v>304</v>
      </c>
      <c r="BR1485" s="45" t="s">
        <v>2784</v>
      </c>
      <c r="BS1485" s="18"/>
      <c r="BT1485" s="18"/>
      <c r="BU1485" s="18"/>
      <c r="BV1485" s="18"/>
      <c r="BW1485" s="18"/>
      <c r="BX1485" s="18"/>
      <c r="BY1485" s="18"/>
      <c r="BZ1485" s="18"/>
      <c r="CA1485" s="18"/>
      <c r="CB1485" s="18"/>
      <c r="CC1485" s="18"/>
      <c r="CD1485" s="18"/>
      <c r="CE1485" s="18"/>
      <c r="CF1485" s="18"/>
      <c r="CG1485" s="18" t="s">
        <v>2578</v>
      </c>
      <c r="CH1485" s="19">
        <v>45473</v>
      </c>
      <c r="CI1485" s="20" t="s">
        <v>2583</v>
      </c>
    </row>
    <row r="1486" spans="1:87" ht="195">
      <c r="A1486" s="18">
        <v>2024</v>
      </c>
      <c r="B1486" s="19">
        <v>45383</v>
      </c>
      <c r="C1486" s="19">
        <v>45473</v>
      </c>
      <c r="D1486" s="18" t="s">
        <v>193</v>
      </c>
      <c r="E1486" s="18" t="s">
        <v>197</v>
      </c>
      <c r="F1486" s="18" t="s">
        <v>200</v>
      </c>
      <c r="G1486" s="45" t="s">
        <v>3088</v>
      </c>
      <c r="H1486" s="18"/>
      <c r="I1486" s="45" t="s">
        <v>677</v>
      </c>
      <c r="J1486" s="16" t="s">
        <v>3089</v>
      </c>
      <c r="K1486" s="18">
        <v>2107</v>
      </c>
      <c r="L1486" s="18"/>
      <c r="M1486" s="18"/>
      <c r="N1486" s="45" t="s">
        <v>3090</v>
      </c>
      <c r="O1486" s="18">
        <v>2107</v>
      </c>
      <c r="P1486" s="18"/>
      <c r="Q1486" s="18"/>
      <c r="R1486" s="18"/>
      <c r="S1486" s="18"/>
      <c r="T1486" s="18"/>
      <c r="U1486" s="18"/>
      <c r="V1486" s="18"/>
      <c r="W1486" s="18" t="s">
        <v>3072</v>
      </c>
      <c r="X1486" s="18" t="s">
        <v>3073</v>
      </c>
      <c r="Y1486" s="18" t="s">
        <v>3074</v>
      </c>
      <c r="Z1486" s="18" t="s">
        <v>205</v>
      </c>
      <c r="AA1486" s="45" t="s">
        <v>3075</v>
      </c>
      <c r="AB1486" s="18">
        <v>2107</v>
      </c>
      <c r="AC1486" s="46" t="s">
        <v>3076</v>
      </c>
      <c r="AD1486" s="18" t="s">
        <v>212</v>
      </c>
      <c r="AE1486" s="18" t="s">
        <v>3077</v>
      </c>
      <c r="AF1486" s="18" t="s">
        <v>2576</v>
      </c>
      <c r="AG1486" s="18" t="s">
        <v>2576</v>
      </c>
      <c r="AH1486" s="18" t="s">
        <v>237</v>
      </c>
      <c r="AI1486" s="18" t="s">
        <v>3078</v>
      </c>
      <c r="AJ1486" s="18">
        <v>30030001</v>
      </c>
      <c r="AK1486" s="18" t="s">
        <v>1700</v>
      </c>
      <c r="AL1486" s="18">
        <v>3003</v>
      </c>
      <c r="AM1486" s="18" t="s">
        <v>3051</v>
      </c>
      <c r="AN1486" s="18">
        <v>3</v>
      </c>
      <c r="AO1486" s="18" t="s">
        <v>284</v>
      </c>
      <c r="AP1486" s="18">
        <v>23232</v>
      </c>
      <c r="AQ1486" s="18"/>
      <c r="AR1486" s="18"/>
      <c r="AS1486" s="18"/>
      <c r="AT1486" s="18"/>
      <c r="AU1486" s="20" t="s">
        <v>2577</v>
      </c>
      <c r="AV1486" s="18"/>
      <c r="AW1486" s="18" t="s">
        <v>2578</v>
      </c>
      <c r="AX1486" s="45" t="s">
        <v>1709</v>
      </c>
      <c r="AY1486" s="18">
        <v>2107</v>
      </c>
      <c r="AZ1486" s="19">
        <v>45329</v>
      </c>
      <c r="BA1486" s="19">
        <v>45329</v>
      </c>
      <c r="BB1486" s="19">
        <v>45563</v>
      </c>
      <c r="BC1486" s="49">
        <v>28827.040000000001</v>
      </c>
      <c r="BD1486" s="49">
        <v>4612.33</v>
      </c>
      <c r="BE1486" s="50"/>
      <c r="BF1486" s="22"/>
      <c r="BG1486" s="18" t="s">
        <v>2579</v>
      </c>
      <c r="BH1486" s="18"/>
      <c r="BI1486" s="18" t="s">
        <v>2580</v>
      </c>
      <c r="BJ1486" s="45" t="s">
        <v>3090</v>
      </c>
      <c r="BK1486" s="18"/>
      <c r="BL1486" s="18"/>
      <c r="BM1486" s="18"/>
      <c r="BN1486" s="16" t="s">
        <v>3091</v>
      </c>
      <c r="BO1486" s="18"/>
      <c r="BP1486" s="18">
        <v>2107</v>
      </c>
      <c r="BQ1486" s="18" t="s">
        <v>304</v>
      </c>
      <c r="BR1486" s="45" t="s">
        <v>2784</v>
      </c>
      <c r="BS1486" s="18"/>
      <c r="BT1486" s="18"/>
      <c r="BU1486" s="18"/>
      <c r="BV1486" s="18"/>
      <c r="BW1486" s="18"/>
      <c r="BX1486" s="18"/>
      <c r="BY1486" s="18"/>
      <c r="BZ1486" s="18"/>
      <c r="CA1486" s="18"/>
      <c r="CB1486" s="18"/>
      <c r="CC1486" s="18"/>
      <c r="CD1486" s="18"/>
      <c r="CE1486" s="18"/>
      <c r="CF1486" s="18"/>
      <c r="CG1486" s="18" t="s">
        <v>2578</v>
      </c>
      <c r="CH1486" s="19">
        <v>45473</v>
      </c>
      <c r="CI1486" s="20" t="s">
        <v>2583</v>
      </c>
    </row>
    <row r="1487" spans="1:87" ht="195">
      <c r="A1487" s="18">
        <v>2024</v>
      </c>
      <c r="B1487" s="19">
        <v>45383</v>
      </c>
      <c r="C1487" s="19">
        <v>45473</v>
      </c>
      <c r="D1487" s="18" t="s">
        <v>193</v>
      </c>
      <c r="E1487" s="18" t="s">
        <v>199</v>
      </c>
      <c r="F1487" s="18" t="s">
        <v>200</v>
      </c>
      <c r="G1487" s="45" t="s">
        <v>3092</v>
      </c>
      <c r="H1487" s="18"/>
      <c r="I1487" s="45" t="s">
        <v>677</v>
      </c>
      <c r="J1487" s="16" t="s">
        <v>3093</v>
      </c>
      <c r="K1487" s="18">
        <v>2109</v>
      </c>
      <c r="L1487" s="18"/>
      <c r="M1487" s="18"/>
      <c r="N1487" s="45" t="s">
        <v>3094</v>
      </c>
      <c r="O1487" s="18">
        <v>2109</v>
      </c>
      <c r="P1487" s="18"/>
      <c r="Q1487" s="18"/>
      <c r="R1487" s="18"/>
      <c r="S1487" s="18"/>
      <c r="T1487" s="18"/>
      <c r="U1487" s="18"/>
      <c r="V1487" s="18"/>
      <c r="W1487" s="18" t="s">
        <v>1330</v>
      </c>
      <c r="X1487" s="18" t="s">
        <v>1395</v>
      </c>
      <c r="Y1487" s="18" t="s">
        <v>2142</v>
      </c>
      <c r="Z1487" s="18" t="s">
        <v>205</v>
      </c>
      <c r="AA1487" s="45" t="s">
        <v>3000</v>
      </c>
      <c r="AB1487" s="18">
        <v>2109</v>
      </c>
      <c r="AC1487" s="46" t="s">
        <v>1549</v>
      </c>
      <c r="AD1487" s="18" t="s">
        <v>206</v>
      </c>
      <c r="AE1487" s="18" t="s">
        <v>1579</v>
      </c>
      <c r="AF1487" s="18" t="s">
        <v>2576</v>
      </c>
      <c r="AG1487" s="18" t="s">
        <v>2576</v>
      </c>
      <c r="AH1487" s="18" t="s">
        <v>237</v>
      </c>
      <c r="AI1487" s="18" t="s">
        <v>2620</v>
      </c>
      <c r="AJ1487" s="18">
        <v>30080001</v>
      </c>
      <c r="AK1487" s="18" t="s">
        <v>1657</v>
      </c>
      <c r="AL1487" s="18">
        <v>3008</v>
      </c>
      <c r="AM1487" s="18" t="s">
        <v>1706</v>
      </c>
      <c r="AN1487" s="18">
        <v>3</v>
      </c>
      <c r="AO1487" s="18" t="s">
        <v>284</v>
      </c>
      <c r="AP1487" s="18">
        <v>23400</v>
      </c>
      <c r="AQ1487" s="18"/>
      <c r="AR1487" s="18"/>
      <c r="AS1487" s="18"/>
      <c r="AT1487" s="18"/>
      <c r="AU1487" s="20" t="s">
        <v>2577</v>
      </c>
      <c r="AV1487" s="18"/>
      <c r="AW1487" s="18" t="s">
        <v>2578</v>
      </c>
      <c r="AX1487" s="45" t="s">
        <v>1712</v>
      </c>
      <c r="AY1487" s="18">
        <v>2109</v>
      </c>
      <c r="AZ1487" s="19">
        <v>45338</v>
      </c>
      <c r="BA1487" s="19">
        <v>45338</v>
      </c>
      <c r="BB1487" s="19">
        <v>45563</v>
      </c>
      <c r="BC1487" s="49">
        <v>10500</v>
      </c>
      <c r="BD1487" s="49">
        <v>1680</v>
      </c>
      <c r="BE1487" s="50"/>
      <c r="BF1487" s="22"/>
      <c r="BG1487" s="18" t="s">
        <v>2579</v>
      </c>
      <c r="BH1487" s="18"/>
      <c r="BI1487" s="18" t="s">
        <v>2580</v>
      </c>
      <c r="BJ1487" s="45" t="s">
        <v>3094</v>
      </c>
      <c r="BK1487" s="18"/>
      <c r="BL1487" s="18"/>
      <c r="BM1487" s="18"/>
      <c r="BN1487" s="16" t="s">
        <v>3095</v>
      </c>
      <c r="BO1487" s="18"/>
      <c r="BP1487" s="18">
        <v>2109</v>
      </c>
      <c r="BQ1487" s="18" t="s">
        <v>304</v>
      </c>
      <c r="BR1487" s="45" t="s">
        <v>2784</v>
      </c>
      <c r="BS1487" s="18"/>
      <c r="BT1487" s="18"/>
      <c r="BU1487" s="18"/>
      <c r="BV1487" s="18"/>
      <c r="BW1487" s="18"/>
      <c r="BX1487" s="18"/>
      <c r="BY1487" s="18"/>
      <c r="BZ1487" s="18"/>
      <c r="CA1487" s="18"/>
      <c r="CB1487" s="18"/>
      <c r="CC1487" s="18"/>
      <c r="CD1487" s="18"/>
      <c r="CE1487" s="18"/>
      <c r="CF1487" s="18"/>
      <c r="CG1487" s="18" t="s">
        <v>2578</v>
      </c>
      <c r="CH1487" s="19">
        <v>45473</v>
      </c>
      <c r="CI1487" s="20" t="s">
        <v>2583</v>
      </c>
    </row>
    <row r="1488" spans="1:87" ht="195">
      <c r="A1488" s="18">
        <v>2024</v>
      </c>
      <c r="B1488" s="19">
        <v>45383</v>
      </c>
      <c r="C1488" s="19">
        <v>45473</v>
      </c>
      <c r="D1488" s="18" t="s">
        <v>193</v>
      </c>
      <c r="E1488" s="18" t="s">
        <v>197</v>
      </c>
      <c r="F1488" s="18" t="s">
        <v>200</v>
      </c>
      <c r="G1488" s="45" t="s">
        <v>3096</v>
      </c>
      <c r="H1488" s="18"/>
      <c r="I1488" s="45" t="s">
        <v>677</v>
      </c>
      <c r="J1488" s="16" t="s">
        <v>3097</v>
      </c>
      <c r="K1488" s="18">
        <v>2110</v>
      </c>
      <c r="L1488" s="18"/>
      <c r="M1488" s="18"/>
      <c r="N1488" s="45" t="s">
        <v>3098</v>
      </c>
      <c r="O1488" s="18">
        <v>2110</v>
      </c>
      <c r="P1488" s="18"/>
      <c r="Q1488" s="18"/>
      <c r="R1488" s="18"/>
      <c r="S1488" s="18"/>
      <c r="T1488" s="18"/>
      <c r="U1488" s="18"/>
      <c r="V1488" s="18"/>
      <c r="W1488" s="18" t="s">
        <v>1330</v>
      </c>
      <c r="X1488" s="18" t="s">
        <v>1395</v>
      </c>
      <c r="Y1488" s="18" t="s">
        <v>2142</v>
      </c>
      <c r="Z1488" s="18" t="s">
        <v>205</v>
      </c>
      <c r="AA1488" s="45" t="s">
        <v>3000</v>
      </c>
      <c r="AB1488" s="18">
        <v>2110</v>
      </c>
      <c r="AC1488" s="46" t="s">
        <v>1549</v>
      </c>
      <c r="AD1488" s="18" t="s">
        <v>206</v>
      </c>
      <c r="AE1488" s="18" t="s">
        <v>1579</v>
      </c>
      <c r="AF1488" s="18" t="s">
        <v>2576</v>
      </c>
      <c r="AG1488" s="18" t="s">
        <v>2576</v>
      </c>
      <c r="AH1488" s="18" t="s">
        <v>237</v>
      </c>
      <c r="AI1488" s="18" t="s">
        <v>2620</v>
      </c>
      <c r="AJ1488" s="18">
        <v>30080001</v>
      </c>
      <c r="AK1488" s="18" t="s">
        <v>1657</v>
      </c>
      <c r="AL1488" s="18">
        <v>3008</v>
      </c>
      <c r="AM1488" s="18" t="s">
        <v>1706</v>
      </c>
      <c r="AN1488" s="18">
        <v>3</v>
      </c>
      <c r="AO1488" s="18" t="s">
        <v>284</v>
      </c>
      <c r="AP1488" s="18">
        <v>23400</v>
      </c>
      <c r="AQ1488" s="18"/>
      <c r="AR1488" s="18"/>
      <c r="AS1488" s="18"/>
      <c r="AT1488" s="18"/>
      <c r="AU1488" s="20" t="s">
        <v>2577</v>
      </c>
      <c r="AV1488" s="18"/>
      <c r="AW1488" s="18" t="s">
        <v>2578</v>
      </c>
      <c r="AX1488" s="45" t="s">
        <v>1712</v>
      </c>
      <c r="AY1488" s="18">
        <v>2110</v>
      </c>
      <c r="AZ1488" s="19">
        <v>45338</v>
      </c>
      <c r="BA1488" s="19">
        <v>45338</v>
      </c>
      <c r="BB1488" s="19">
        <v>45563</v>
      </c>
      <c r="BC1488" s="49">
        <v>3500</v>
      </c>
      <c r="BD1488" s="49">
        <v>560</v>
      </c>
      <c r="BE1488" s="50"/>
      <c r="BF1488" s="22"/>
      <c r="BG1488" s="18" t="s">
        <v>2579</v>
      </c>
      <c r="BH1488" s="18"/>
      <c r="BI1488" s="18" t="s">
        <v>2580</v>
      </c>
      <c r="BJ1488" s="45" t="s">
        <v>3098</v>
      </c>
      <c r="BK1488" s="18"/>
      <c r="BL1488" s="18"/>
      <c r="BM1488" s="18"/>
      <c r="BN1488" s="16" t="s">
        <v>3099</v>
      </c>
      <c r="BO1488" s="18"/>
      <c r="BP1488" s="18">
        <v>2110</v>
      </c>
      <c r="BQ1488" s="18" t="s">
        <v>304</v>
      </c>
      <c r="BR1488" s="45" t="s">
        <v>2784</v>
      </c>
      <c r="BS1488" s="18"/>
      <c r="BT1488" s="18"/>
      <c r="BU1488" s="18"/>
      <c r="BV1488" s="18"/>
      <c r="BW1488" s="18"/>
      <c r="BX1488" s="18"/>
      <c r="BY1488" s="18"/>
      <c r="BZ1488" s="18"/>
      <c r="CA1488" s="18"/>
      <c r="CB1488" s="18"/>
      <c r="CC1488" s="18"/>
      <c r="CD1488" s="18"/>
      <c r="CE1488" s="18"/>
      <c r="CF1488" s="18"/>
      <c r="CG1488" s="18" t="s">
        <v>2578</v>
      </c>
      <c r="CH1488" s="19">
        <v>45473</v>
      </c>
      <c r="CI1488" s="20" t="s">
        <v>2583</v>
      </c>
    </row>
    <row r="1489" spans="1:87" ht="195">
      <c r="A1489" s="18">
        <v>2024</v>
      </c>
      <c r="B1489" s="19">
        <v>45383</v>
      </c>
      <c r="C1489" s="19">
        <v>45473</v>
      </c>
      <c r="D1489" s="18" t="s">
        <v>193</v>
      </c>
      <c r="E1489" s="18" t="s">
        <v>199</v>
      </c>
      <c r="F1489" s="18" t="s">
        <v>200</v>
      </c>
      <c r="G1489" s="45" t="s">
        <v>3100</v>
      </c>
      <c r="H1489" s="18"/>
      <c r="I1489" s="45" t="s">
        <v>677</v>
      </c>
      <c r="J1489" s="16" t="s">
        <v>3101</v>
      </c>
      <c r="K1489" s="18">
        <v>2111</v>
      </c>
      <c r="L1489" s="18"/>
      <c r="M1489" s="18"/>
      <c r="N1489" s="45" t="s">
        <v>3102</v>
      </c>
      <c r="O1489" s="18">
        <v>2111</v>
      </c>
      <c r="P1489" s="18"/>
      <c r="Q1489" s="18"/>
      <c r="R1489" s="18"/>
      <c r="S1489" s="18"/>
      <c r="T1489" s="18"/>
      <c r="U1489" s="18"/>
      <c r="V1489" s="18"/>
      <c r="W1489" s="18" t="s">
        <v>1341</v>
      </c>
      <c r="X1489" s="18" t="s">
        <v>2625</v>
      </c>
      <c r="Y1489" s="18" t="s">
        <v>1462</v>
      </c>
      <c r="Z1489" s="18" t="s">
        <v>204</v>
      </c>
      <c r="AA1489" s="45" t="s">
        <v>1499</v>
      </c>
      <c r="AB1489" s="18">
        <v>2111</v>
      </c>
      <c r="AC1489" s="46" t="s">
        <v>1560</v>
      </c>
      <c r="AD1489" s="18" t="s">
        <v>212</v>
      </c>
      <c r="AE1489" s="18" t="s">
        <v>1590</v>
      </c>
      <c r="AF1489" s="18" t="s">
        <v>2576</v>
      </c>
      <c r="AG1489" s="18" t="s">
        <v>2576</v>
      </c>
      <c r="AH1489" s="18" t="s">
        <v>237</v>
      </c>
      <c r="AI1489" s="18" t="s">
        <v>1656</v>
      </c>
      <c r="AJ1489" s="18">
        <v>30080001</v>
      </c>
      <c r="AK1489" s="18" t="s">
        <v>1657</v>
      </c>
      <c r="AL1489" s="18">
        <v>3008</v>
      </c>
      <c r="AM1489" s="18" t="s">
        <v>1706</v>
      </c>
      <c r="AN1489" s="18">
        <v>3</v>
      </c>
      <c r="AO1489" s="18" t="s">
        <v>284</v>
      </c>
      <c r="AP1489" s="18">
        <v>23407</v>
      </c>
      <c r="AQ1489" s="18"/>
      <c r="AR1489" s="18"/>
      <c r="AS1489" s="18"/>
      <c r="AT1489" s="18"/>
      <c r="AU1489" s="20" t="s">
        <v>2577</v>
      </c>
      <c r="AV1489" s="18"/>
      <c r="AW1489" s="18" t="s">
        <v>2578</v>
      </c>
      <c r="AX1489" s="45" t="s">
        <v>1715</v>
      </c>
      <c r="AY1489" s="18">
        <v>2111</v>
      </c>
      <c r="AZ1489" s="19">
        <v>45330</v>
      </c>
      <c r="BA1489" s="19">
        <v>45330</v>
      </c>
      <c r="BB1489" s="19">
        <v>45563</v>
      </c>
      <c r="BC1489" s="49">
        <v>3879</v>
      </c>
      <c r="BD1489" s="49">
        <v>620.64</v>
      </c>
      <c r="BE1489" s="50"/>
      <c r="BF1489" s="22"/>
      <c r="BG1489" s="18" t="s">
        <v>2579</v>
      </c>
      <c r="BH1489" s="18"/>
      <c r="BI1489" s="18" t="s">
        <v>2580</v>
      </c>
      <c r="BJ1489" s="45" t="s">
        <v>3102</v>
      </c>
      <c r="BK1489" s="18"/>
      <c r="BL1489" s="18"/>
      <c r="BM1489" s="18"/>
      <c r="BN1489" s="16" t="s">
        <v>3103</v>
      </c>
      <c r="BO1489" s="18"/>
      <c r="BP1489" s="18">
        <v>2111</v>
      </c>
      <c r="BQ1489" s="18" t="s">
        <v>304</v>
      </c>
      <c r="BR1489" s="45" t="s">
        <v>2784</v>
      </c>
      <c r="BS1489" s="18"/>
      <c r="BT1489" s="18"/>
      <c r="BU1489" s="18"/>
      <c r="BV1489" s="18"/>
      <c r="BW1489" s="18"/>
      <c r="BX1489" s="18"/>
      <c r="BY1489" s="18"/>
      <c r="BZ1489" s="18"/>
      <c r="CA1489" s="18"/>
      <c r="CB1489" s="18"/>
      <c r="CC1489" s="18"/>
      <c r="CD1489" s="18"/>
      <c r="CE1489" s="18"/>
      <c r="CF1489" s="18"/>
      <c r="CG1489" s="18" t="s">
        <v>2578</v>
      </c>
      <c r="CH1489" s="19">
        <v>45473</v>
      </c>
      <c r="CI1489" s="20" t="s">
        <v>2583</v>
      </c>
    </row>
    <row r="1490" spans="1:87" ht="229.5">
      <c r="A1490" s="18">
        <v>2024</v>
      </c>
      <c r="B1490" s="19">
        <v>45383</v>
      </c>
      <c r="C1490" s="19">
        <v>45473</v>
      </c>
      <c r="D1490" s="18" t="s">
        <v>193</v>
      </c>
      <c r="E1490" s="18" t="s">
        <v>197</v>
      </c>
      <c r="F1490" s="18" t="s">
        <v>200</v>
      </c>
      <c r="G1490" s="45" t="s">
        <v>3104</v>
      </c>
      <c r="H1490" s="18"/>
      <c r="I1490" s="45" t="s">
        <v>677</v>
      </c>
      <c r="J1490" s="16" t="s">
        <v>3105</v>
      </c>
      <c r="K1490" s="18">
        <v>2112</v>
      </c>
      <c r="L1490" s="18"/>
      <c r="M1490" s="18"/>
      <c r="N1490" s="45" t="s">
        <v>3106</v>
      </c>
      <c r="O1490" s="18">
        <v>2112</v>
      </c>
      <c r="P1490" s="18"/>
      <c r="Q1490" s="18"/>
      <c r="R1490" s="18"/>
      <c r="S1490" s="18"/>
      <c r="T1490" s="18"/>
      <c r="U1490" s="18"/>
      <c r="V1490" s="18"/>
      <c r="W1490" s="18" t="s">
        <v>1349</v>
      </c>
      <c r="X1490" s="18" t="s">
        <v>1409</v>
      </c>
      <c r="Y1490" s="18" t="s">
        <v>1459</v>
      </c>
      <c r="Z1490" s="18" t="s">
        <v>204</v>
      </c>
      <c r="AA1490" s="45" t="s">
        <v>2870</v>
      </c>
      <c r="AB1490" s="18">
        <v>2112</v>
      </c>
      <c r="AC1490" s="46" t="s">
        <v>1568</v>
      </c>
      <c r="AD1490" s="18" t="s">
        <v>212</v>
      </c>
      <c r="AE1490" s="18" t="s">
        <v>2692</v>
      </c>
      <c r="AF1490" s="18" t="s">
        <v>2576</v>
      </c>
      <c r="AG1490" s="18" t="s">
        <v>2576</v>
      </c>
      <c r="AH1490" s="18" t="s">
        <v>237</v>
      </c>
      <c r="AI1490" s="18" t="s">
        <v>2693</v>
      </c>
      <c r="AJ1490" s="18">
        <v>30080001</v>
      </c>
      <c r="AK1490" s="18" t="s">
        <v>1657</v>
      </c>
      <c r="AL1490" s="18">
        <v>3008</v>
      </c>
      <c r="AM1490" s="18" t="s">
        <v>1706</v>
      </c>
      <c r="AN1490" s="18">
        <v>3</v>
      </c>
      <c r="AO1490" s="18" t="s">
        <v>284</v>
      </c>
      <c r="AP1490" s="18">
        <v>23400</v>
      </c>
      <c r="AQ1490" s="18"/>
      <c r="AR1490" s="18"/>
      <c r="AS1490" s="18"/>
      <c r="AT1490" s="18"/>
      <c r="AU1490" s="20" t="s">
        <v>2577</v>
      </c>
      <c r="AV1490" s="18"/>
      <c r="AW1490" s="18" t="s">
        <v>2578</v>
      </c>
      <c r="AX1490" s="45" t="s">
        <v>1742</v>
      </c>
      <c r="AY1490" s="18">
        <v>2112</v>
      </c>
      <c r="AZ1490" s="19">
        <v>45334</v>
      </c>
      <c r="BA1490" s="19">
        <v>45334</v>
      </c>
      <c r="BB1490" s="19">
        <v>45563</v>
      </c>
      <c r="BC1490" s="49">
        <v>47500</v>
      </c>
      <c r="BD1490" s="49">
        <v>7600</v>
      </c>
      <c r="BE1490" s="50"/>
      <c r="BF1490" s="22"/>
      <c r="BG1490" s="18" t="s">
        <v>2579</v>
      </c>
      <c r="BH1490" s="18"/>
      <c r="BI1490" s="18" t="s">
        <v>2580</v>
      </c>
      <c r="BJ1490" s="45" t="s">
        <v>3106</v>
      </c>
      <c r="BK1490" s="18"/>
      <c r="BL1490" s="18"/>
      <c r="BM1490" s="18"/>
      <c r="BN1490" s="16" t="s">
        <v>3107</v>
      </c>
      <c r="BO1490" s="18"/>
      <c r="BP1490" s="18">
        <v>2112</v>
      </c>
      <c r="BQ1490" s="18" t="s">
        <v>304</v>
      </c>
      <c r="BR1490" s="45" t="s">
        <v>2784</v>
      </c>
      <c r="BS1490" s="18"/>
      <c r="BT1490" s="18"/>
      <c r="BU1490" s="18"/>
      <c r="BV1490" s="18"/>
      <c r="BW1490" s="18"/>
      <c r="BX1490" s="18"/>
      <c r="BY1490" s="18"/>
      <c r="BZ1490" s="18"/>
      <c r="CA1490" s="18"/>
      <c r="CB1490" s="18"/>
      <c r="CC1490" s="18"/>
      <c r="CD1490" s="18"/>
      <c r="CE1490" s="18"/>
      <c r="CF1490" s="18"/>
      <c r="CG1490" s="18" t="s">
        <v>2578</v>
      </c>
      <c r="CH1490" s="19">
        <v>45473</v>
      </c>
      <c r="CI1490" s="20" t="s">
        <v>2583</v>
      </c>
    </row>
    <row r="1491" spans="1:87" ht="318.75">
      <c r="A1491" s="18">
        <v>2024</v>
      </c>
      <c r="B1491" s="19">
        <v>45383</v>
      </c>
      <c r="C1491" s="19">
        <v>45473</v>
      </c>
      <c r="D1491" s="18" t="s">
        <v>193</v>
      </c>
      <c r="E1491" s="18" t="s">
        <v>197</v>
      </c>
      <c r="F1491" s="18" t="s">
        <v>200</v>
      </c>
      <c r="G1491" s="45" t="s">
        <v>3108</v>
      </c>
      <c r="H1491" s="18"/>
      <c r="I1491" s="45" t="s">
        <v>677</v>
      </c>
      <c r="J1491" s="16" t="s">
        <v>3109</v>
      </c>
      <c r="K1491" s="18">
        <v>2114</v>
      </c>
      <c r="L1491" s="18"/>
      <c r="M1491" s="18"/>
      <c r="N1491" s="45" t="s">
        <v>3110</v>
      </c>
      <c r="O1491" s="18">
        <v>2114</v>
      </c>
      <c r="P1491" s="18"/>
      <c r="Q1491" s="18"/>
      <c r="R1491" s="18"/>
      <c r="S1491" s="18"/>
      <c r="T1491" s="18"/>
      <c r="U1491" s="18"/>
      <c r="V1491" s="18"/>
      <c r="W1491" s="18" t="s">
        <v>1349</v>
      </c>
      <c r="X1491" s="18" t="s">
        <v>1409</v>
      </c>
      <c r="Y1491" s="18" t="s">
        <v>1459</v>
      </c>
      <c r="Z1491" s="18" t="s">
        <v>204</v>
      </c>
      <c r="AA1491" s="45" t="s">
        <v>2870</v>
      </c>
      <c r="AB1491" s="18">
        <v>2114</v>
      </c>
      <c r="AC1491" s="46" t="s">
        <v>1568</v>
      </c>
      <c r="AD1491" s="18" t="s">
        <v>212</v>
      </c>
      <c r="AE1491" s="18" t="s">
        <v>2692</v>
      </c>
      <c r="AF1491" s="18" t="s">
        <v>2576</v>
      </c>
      <c r="AG1491" s="18" t="s">
        <v>2576</v>
      </c>
      <c r="AH1491" s="18" t="s">
        <v>237</v>
      </c>
      <c r="AI1491" s="18" t="s">
        <v>2693</v>
      </c>
      <c r="AJ1491" s="18">
        <v>30080001</v>
      </c>
      <c r="AK1491" s="18" t="s">
        <v>1657</v>
      </c>
      <c r="AL1491" s="18">
        <v>3008</v>
      </c>
      <c r="AM1491" s="18" t="s">
        <v>1706</v>
      </c>
      <c r="AN1491" s="18">
        <v>3</v>
      </c>
      <c r="AO1491" s="18" t="s">
        <v>284</v>
      </c>
      <c r="AP1491" s="18">
        <v>23400</v>
      </c>
      <c r="AQ1491" s="18"/>
      <c r="AR1491" s="18"/>
      <c r="AS1491" s="18"/>
      <c r="AT1491" s="18"/>
      <c r="AU1491" s="20" t="s">
        <v>2577</v>
      </c>
      <c r="AV1491" s="18"/>
      <c r="AW1491" s="18" t="s">
        <v>2578</v>
      </c>
      <c r="AX1491" s="45" t="s">
        <v>1742</v>
      </c>
      <c r="AY1491" s="18">
        <v>2114</v>
      </c>
      <c r="AZ1491" s="19">
        <v>45343</v>
      </c>
      <c r="BA1491" s="19">
        <v>45343</v>
      </c>
      <c r="BB1491" s="19">
        <v>45563</v>
      </c>
      <c r="BC1491" s="49">
        <v>40000</v>
      </c>
      <c r="BD1491" s="49">
        <v>6400</v>
      </c>
      <c r="BE1491" s="50"/>
      <c r="BF1491" s="22"/>
      <c r="BG1491" s="18" t="s">
        <v>2579</v>
      </c>
      <c r="BH1491" s="18"/>
      <c r="BI1491" s="18" t="s">
        <v>2580</v>
      </c>
      <c r="BJ1491" s="45" t="s">
        <v>3110</v>
      </c>
      <c r="BK1491" s="18"/>
      <c r="BL1491" s="18"/>
      <c r="BM1491" s="18"/>
      <c r="BN1491" s="16" t="s">
        <v>3111</v>
      </c>
      <c r="BO1491" s="18"/>
      <c r="BP1491" s="18">
        <v>2114</v>
      </c>
      <c r="BQ1491" s="18" t="s">
        <v>304</v>
      </c>
      <c r="BR1491" s="45" t="s">
        <v>2784</v>
      </c>
      <c r="BS1491" s="18"/>
      <c r="BT1491" s="18"/>
      <c r="BU1491" s="18"/>
      <c r="BV1491" s="18"/>
      <c r="BW1491" s="18"/>
      <c r="BX1491" s="18"/>
      <c r="BY1491" s="18"/>
      <c r="BZ1491" s="18"/>
      <c r="CA1491" s="18"/>
      <c r="CB1491" s="18"/>
      <c r="CC1491" s="18"/>
      <c r="CD1491" s="18"/>
      <c r="CE1491" s="18"/>
      <c r="CF1491" s="18"/>
      <c r="CG1491" s="18" t="s">
        <v>2578</v>
      </c>
      <c r="CH1491" s="19">
        <v>45473</v>
      </c>
      <c r="CI1491" s="20" t="s">
        <v>2583</v>
      </c>
    </row>
    <row r="1492" spans="1:87" ht="195">
      <c r="A1492" s="18">
        <v>2024</v>
      </c>
      <c r="B1492" s="19">
        <v>45383</v>
      </c>
      <c r="C1492" s="19">
        <v>45473</v>
      </c>
      <c r="D1492" s="18" t="s">
        <v>193</v>
      </c>
      <c r="E1492" s="18" t="s">
        <v>197</v>
      </c>
      <c r="F1492" s="18" t="s">
        <v>200</v>
      </c>
      <c r="G1492" s="45" t="s">
        <v>3112</v>
      </c>
      <c r="H1492" s="18"/>
      <c r="I1492" s="45" t="s">
        <v>677</v>
      </c>
      <c r="J1492" s="16" t="s">
        <v>3113</v>
      </c>
      <c r="K1492" s="18">
        <v>2115</v>
      </c>
      <c r="L1492" s="18"/>
      <c r="M1492" s="18"/>
      <c r="N1492" s="45" t="s">
        <v>3114</v>
      </c>
      <c r="O1492" s="18">
        <v>2115</v>
      </c>
      <c r="P1492" s="18"/>
      <c r="Q1492" s="18"/>
      <c r="R1492" s="18"/>
      <c r="S1492" s="18"/>
      <c r="T1492" s="18"/>
      <c r="U1492" s="18"/>
      <c r="V1492" s="18"/>
      <c r="W1492" s="18" t="s">
        <v>3072</v>
      </c>
      <c r="X1492" s="18" t="s">
        <v>3073</v>
      </c>
      <c r="Y1492" s="18" t="s">
        <v>3074</v>
      </c>
      <c r="Z1492" s="18" t="s">
        <v>205</v>
      </c>
      <c r="AA1492" s="45" t="s">
        <v>3075</v>
      </c>
      <c r="AB1492" s="18">
        <v>2115</v>
      </c>
      <c r="AC1492" s="46" t="s">
        <v>3076</v>
      </c>
      <c r="AD1492" s="18" t="s">
        <v>212</v>
      </c>
      <c r="AE1492" s="18" t="s">
        <v>3077</v>
      </c>
      <c r="AF1492" s="18" t="s">
        <v>2576</v>
      </c>
      <c r="AG1492" s="18" t="s">
        <v>2576</v>
      </c>
      <c r="AH1492" s="18" t="s">
        <v>237</v>
      </c>
      <c r="AI1492" s="18" t="s">
        <v>3078</v>
      </c>
      <c r="AJ1492" s="18">
        <v>30030001</v>
      </c>
      <c r="AK1492" s="18" t="s">
        <v>1700</v>
      </c>
      <c r="AL1492" s="18">
        <v>3003</v>
      </c>
      <c r="AM1492" s="18" t="s">
        <v>3051</v>
      </c>
      <c r="AN1492" s="18">
        <v>3</v>
      </c>
      <c r="AO1492" s="18" t="s">
        <v>284</v>
      </c>
      <c r="AP1492" s="18">
        <v>23232</v>
      </c>
      <c r="AQ1492" s="18"/>
      <c r="AR1492" s="18"/>
      <c r="AS1492" s="18"/>
      <c r="AT1492" s="18"/>
      <c r="AU1492" s="20" t="s">
        <v>2577</v>
      </c>
      <c r="AV1492" s="18"/>
      <c r="AW1492" s="18" t="s">
        <v>2578</v>
      </c>
      <c r="AX1492" s="45" t="s">
        <v>1709</v>
      </c>
      <c r="AY1492" s="18">
        <v>2115</v>
      </c>
      <c r="AZ1492" s="19">
        <v>45329</v>
      </c>
      <c r="BA1492" s="19">
        <v>45329</v>
      </c>
      <c r="BB1492" s="19">
        <v>45563</v>
      </c>
      <c r="BC1492" s="49">
        <v>61879.199999999997</v>
      </c>
      <c r="BD1492" s="49">
        <v>9900.67</v>
      </c>
      <c r="BE1492" s="50"/>
      <c r="BF1492" s="22"/>
      <c r="BG1492" s="18" t="s">
        <v>2579</v>
      </c>
      <c r="BH1492" s="18"/>
      <c r="BI1492" s="18" t="s">
        <v>2580</v>
      </c>
      <c r="BJ1492" s="45" t="s">
        <v>3114</v>
      </c>
      <c r="BK1492" s="18"/>
      <c r="BL1492" s="18"/>
      <c r="BM1492" s="18"/>
      <c r="BN1492" s="16" t="s">
        <v>3115</v>
      </c>
      <c r="BO1492" s="18"/>
      <c r="BP1492" s="18">
        <v>2115</v>
      </c>
      <c r="BQ1492" s="18" t="s">
        <v>304</v>
      </c>
      <c r="BR1492" s="45" t="s">
        <v>2784</v>
      </c>
      <c r="BS1492" s="18"/>
      <c r="BT1492" s="18"/>
      <c r="BU1492" s="18"/>
      <c r="BV1492" s="18"/>
      <c r="BW1492" s="18"/>
      <c r="BX1492" s="18"/>
      <c r="BY1492" s="18"/>
      <c r="BZ1492" s="18"/>
      <c r="CA1492" s="18"/>
      <c r="CB1492" s="18"/>
      <c r="CC1492" s="18"/>
      <c r="CD1492" s="18"/>
      <c r="CE1492" s="18"/>
      <c r="CF1492" s="18"/>
      <c r="CG1492" s="18" t="s">
        <v>2578</v>
      </c>
      <c r="CH1492" s="19">
        <v>45473</v>
      </c>
      <c r="CI1492" s="20" t="s">
        <v>2583</v>
      </c>
    </row>
    <row r="1493" spans="1:87" ht="195">
      <c r="A1493" s="18">
        <v>2024</v>
      </c>
      <c r="B1493" s="19">
        <v>45383</v>
      </c>
      <c r="C1493" s="19">
        <v>45473</v>
      </c>
      <c r="D1493" s="18" t="s">
        <v>193</v>
      </c>
      <c r="E1493" s="18" t="s">
        <v>197</v>
      </c>
      <c r="F1493" s="18" t="s">
        <v>200</v>
      </c>
      <c r="G1493" s="45" t="s">
        <v>3116</v>
      </c>
      <c r="H1493" s="18"/>
      <c r="I1493" s="45" t="s">
        <v>677</v>
      </c>
      <c r="J1493" s="16" t="s">
        <v>3117</v>
      </c>
      <c r="K1493" s="18">
        <v>2116</v>
      </c>
      <c r="L1493" s="18"/>
      <c r="M1493" s="18"/>
      <c r="N1493" s="45" t="s">
        <v>3118</v>
      </c>
      <c r="O1493" s="18">
        <v>2116</v>
      </c>
      <c r="P1493" s="18"/>
      <c r="Q1493" s="18"/>
      <c r="R1493" s="18"/>
      <c r="S1493" s="18"/>
      <c r="T1493" s="18"/>
      <c r="U1493" s="18"/>
      <c r="V1493" s="18"/>
      <c r="W1493" s="18" t="s">
        <v>3072</v>
      </c>
      <c r="X1493" s="18" t="s">
        <v>3073</v>
      </c>
      <c r="Y1493" s="18" t="s">
        <v>3074</v>
      </c>
      <c r="Z1493" s="18" t="s">
        <v>205</v>
      </c>
      <c r="AA1493" s="45" t="s">
        <v>3075</v>
      </c>
      <c r="AB1493" s="18">
        <v>2116</v>
      </c>
      <c r="AC1493" s="46" t="s">
        <v>3076</v>
      </c>
      <c r="AD1493" s="18" t="s">
        <v>212</v>
      </c>
      <c r="AE1493" s="18" t="s">
        <v>3077</v>
      </c>
      <c r="AF1493" s="18" t="s">
        <v>2576</v>
      </c>
      <c r="AG1493" s="18" t="s">
        <v>2576</v>
      </c>
      <c r="AH1493" s="18" t="s">
        <v>237</v>
      </c>
      <c r="AI1493" s="18" t="s">
        <v>3078</v>
      </c>
      <c r="AJ1493" s="18">
        <v>30030001</v>
      </c>
      <c r="AK1493" s="18" t="s">
        <v>1700</v>
      </c>
      <c r="AL1493" s="18">
        <v>3003</v>
      </c>
      <c r="AM1493" s="18" t="s">
        <v>3051</v>
      </c>
      <c r="AN1493" s="18">
        <v>3</v>
      </c>
      <c r="AO1493" s="18" t="s">
        <v>284</v>
      </c>
      <c r="AP1493" s="18">
        <v>23232</v>
      </c>
      <c r="AQ1493" s="18"/>
      <c r="AR1493" s="18"/>
      <c r="AS1493" s="18"/>
      <c r="AT1493" s="18"/>
      <c r="AU1493" s="20" t="s">
        <v>2577</v>
      </c>
      <c r="AV1493" s="18"/>
      <c r="AW1493" s="18" t="s">
        <v>2578</v>
      </c>
      <c r="AX1493" s="45" t="s">
        <v>1709</v>
      </c>
      <c r="AY1493" s="18">
        <v>2116</v>
      </c>
      <c r="AZ1493" s="19">
        <v>45329</v>
      </c>
      <c r="BA1493" s="19">
        <v>45329</v>
      </c>
      <c r="BB1493" s="19">
        <v>45563</v>
      </c>
      <c r="BC1493" s="49">
        <v>43000</v>
      </c>
      <c r="BD1493" s="49">
        <v>6880</v>
      </c>
      <c r="BE1493" s="50"/>
      <c r="BF1493" s="22"/>
      <c r="BG1493" s="18" t="s">
        <v>2579</v>
      </c>
      <c r="BH1493" s="18"/>
      <c r="BI1493" s="18" t="s">
        <v>2580</v>
      </c>
      <c r="BJ1493" s="45" t="s">
        <v>3118</v>
      </c>
      <c r="BK1493" s="18"/>
      <c r="BL1493" s="18"/>
      <c r="BM1493" s="18"/>
      <c r="BN1493" s="16" t="s">
        <v>3119</v>
      </c>
      <c r="BO1493" s="18"/>
      <c r="BP1493" s="18">
        <v>2116</v>
      </c>
      <c r="BQ1493" s="18" t="s">
        <v>304</v>
      </c>
      <c r="BR1493" s="45" t="s">
        <v>2784</v>
      </c>
      <c r="BS1493" s="18"/>
      <c r="BT1493" s="18"/>
      <c r="BU1493" s="18"/>
      <c r="BV1493" s="18"/>
      <c r="BW1493" s="18"/>
      <c r="BX1493" s="18"/>
      <c r="BY1493" s="18"/>
      <c r="BZ1493" s="18"/>
      <c r="CA1493" s="18"/>
      <c r="CB1493" s="18"/>
      <c r="CC1493" s="18"/>
      <c r="CD1493" s="18"/>
      <c r="CE1493" s="18"/>
      <c r="CF1493" s="18"/>
      <c r="CG1493" s="18" t="s">
        <v>2578</v>
      </c>
      <c r="CH1493" s="19">
        <v>45473</v>
      </c>
      <c r="CI1493" s="20" t="s">
        <v>2583</v>
      </c>
    </row>
    <row r="1494" spans="1:87" ht="195">
      <c r="A1494" s="18">
        <v>2024</v>
      </c>
      <c r="B1494" s="19">
        <v>45383</v>
      </c>
      <c r="C1494" s="19">
        <v>45473</v>
      </c>
      <c r="D1494" s="18" t="s">
        <v>193</v>
      </c>
      <c r="E1494" s="18" t="s">
        <v>197</v>
      </c>
      <c r="F1494" s="18" t="s">
        <v>200</v>
      </c>
      <c r="G1494" s="45" t="s">
        <v>3120</v>
      </c>
      <c r="H1494" s="18"/>
      <c r="I1494" s="45" t="s">
        <v>677</v>
      </c>
      <c r="J1494" s="16" t="s">
        <v>3121</v>
      </c>
      <c r="K1494" s="18">
        <v>2118</v>
      </c>
      <c r="L1494" s="18"/>
      <c r="M1494" s="18"/>
      <c r="N1494" s="45" t="s">
        <v>3122</v>
      </c>
      <c r="O1494" s="18">
        <v>2118</v>
      </c>
      <c r="P1494" s="18"/>
      <c r="Q1494" s="18"/>
      <c r="R1494" s="18"/>
      <c r="S1494" s="18"/>
      <c r="T1494" s="18"/>
      <c r="U1494" s="18"/>
      <c r="V1494" s="18"/>
      <c r="W1494" s="18" t="s">
        <v>3072</v>
      </c>
      <c r="X1494" s="18" t="s">
        <v>3073</v>
      </c>
      <c r="Y1494" s="18" t="s">
        <v>3074</v>
      </c>
      <c r="Z1494" s="18" t="s">
        <v>205</v>
      </c>
      <c r="AA1494" s="45" t="s">
        <v>3075</v>
      </c>
      <c r="AB1494" s="18">
        <v>2118</v>
      </c>
      <c r="AC1494" s="46" t="s">
        <v>3076</v>
      </c>
      <c r="AD1494" s="18" t="s">
        <v>212</v>
      </c>
      <c r="AE1494" s="18" t="s">
        <v>3077</v>
      </c>
      <c r="AF1494" s="18" t="s">
        <v>2576</v>
      </c>
      <c r="AG1494" s="18" t="s">
        <v>2576</v>
      </c>
      <c r="AH1494" s="18" t="s">
        <v>237</v>
      </c>
      <c r="AI1494" s="18" t="s">
        <v>3078</v>
      </c>
      <c r="AJ1494" s="18">
        <v>30030001</v>
      </c>
      <c r="AK1494" s="18" t="s">
        <v>1700</v>
      </c>
      <c r="AL1494" s="18">
        <v>3003</v>
      </c>
      <c r="AM1494" s="18" t="s">
        <v>3051</v>
      </c>
      <c r="AN1494" s="18">
        <v>3</v>
      </c>
      <c r="AO1494" s="18" t="s">
        <v>284</v>
      </c>
      <c r="AP1494" s="18">
        <v>23232</v>
      </c>
      <c r="AQ1494" s="18"/>
      <c r="AR1494" s="18"/>
      <c r="AS1494" s="18"/>
      <c r="AT1494" s="18"/>
      <c r="AU1494" s="20" t="s">
        <v>2577</v>
      </c>
      <c r="AV1494" s="18"/>
      <c r="AW1494" s="18" t="s">
        <v>2578</v>
      </c>
      <c r="AX1494" s="45" t="s">
        <v>1709</v>
      </c>
      <c r="AY1494" s="18">
        <v>2118</v>
      </c>
      <c r="AZ1494" s="19">
        <v>45329</v>
      </c>
      <c r="BA1494" s="19">
        <v>45329</v>
      </c>
      <c r="BB1494" s="19">
        <v>45563</v>
      </c>
      <c r="BC1494" s="49">
        <v>62300</v>
      </c>
      <c r="BD1494" s="49">
        <v>9968</v>
      </c>
      <c r="BE1494" s="50"/>
      <c r="BF1494" s="22"/>
      <c r="BG1494" s="18" t="s">
        <v>2579</v>
      </c>
      <c r="BH1494" s="18"/>
      <c r="BI1494" s="18" t="s">
        <v>2580</v>
      </c>
      <c r="BJ1494" s="45" t="s">
        <v>3122</v>
      </c>
      <c r="BK1494" s="18"/>
      <c r="BL1494" s="18"/>
      <c r="BM1494" s="18"/>
      <c r="BN1494" s="16" t="s">
        <v>3123</v>
      </c>
      <c r="BO1494" s="18"/>
      <c r="BP1494" s="18">
        <v>2118</v>
      </c>
      <c r="BQ1494" s="18" t="s">
        <v>304</v>
      </c>
      <c r="BR1494" s="45" t="s">
        <v>2784</v>
      </c>
      <c r="BS1494" s="18"/>
      <c r="BT1494" s="18"/>
      <c r="BU1494" s="18"/>
      <c r="BV1494" s="18"/>
      <c r="BW1494" s="18"/>
      <c r="BX1494" s="18"/>
      <c r="BY1494" s="18"/>
      <c r="BZ1494" s="18"/>
      <c r="CA1494" s="18"/>
      <c r="CB1494" s="18"/>
      <c r="CC1494" s="18"/>
      <c r="CD1494" s="18"/>
      <c r="CE1494" s="18"/>
      <c r="CF1494" s="18"/>
      <c r="CG1494" s="18" t="s">
        <v>2578</v>
      </c>
      <c r="CH1494" s="19">
        <v>45473</v>
      </c>
      <c r="CI1494" s="20" t="s">
        <v>2583</v>
      </c>
    </row>
    <row r="1495" spans="1:87" ht="216.75">
      <c r="A1495" s="18">
        <v>2024</v>
      </c>
      <c r="B1495" s="19">
        <v>45383</v>
      </c>
      <c r="C1495" s="19">
        <v>45473</v>
      </c>
      <c r="D1495" s="18" t="s">
        <v>193</v>
      </c>
      <c r="E1495" s="18" t="s">
        <v>197</v>
      </c>
      <c r="F1495" s="18" t="s">
        <v>200</v>
      </c>
      <c r="G1495" s="45" t="s">
        <v>3124</v>
      </c>
      <c r="H1495" s="18"/>
      <c r="I1495" s="45" t="s">
        <v>677</v>
      </c>
      <c r="J1495" s="16" t="s">
        <v>3125</v>
      </c>
      <c r="K1495" s="18">
        <v>2119</v>
      </c>
      <c r="L1495" s="18"/>
      <c r="M1495" s="18"/>
      <c r="N1495" s="45" t="s">
        <v>3126</v>
      </c>
      <c r="O1495" s="18">
        <v>2119</v>
      </c>
      <c r="P1495" s="18"/>
      <c r="Q1495" s="18"/>
      <c r="R1495" s="18"/>
      <c r="S1495" s="18"/>
      <c r="T1495" s="18"/>
      <c r="U1495" s="18"/>
      <c r="V1495" s="18"/>
      <c r="W1495" s="18" t="s">
        <v>3044</v>
      </c>
      <c r="X1495" s="18" t="s">
        <v>3045</v>
      </c>
      <c r="Y1495" s="18" t="s">
        <v>3046</v>
      </c>
      <c r="Z1495" s="18" t="s">
        <v>204</v>
      </c>
      <c r="AA1495" s="45" t="s">
        <v>3047</v>
      </c>
      <c r="AB1495" s="18">
        <v>2119</v>
      </c>
      <c r="AC1495" s="46" t="s">
        <v>3048</v>
      </c>
      <c r="AD1495" s="18" t="s">
        <v>212</v>
      </c>
      <c r="AE1495" s="18" t="s">
        <v>3049</v>
      </c>
      <c r="AF1495" s="18">
        <v>415</v>
      </c>
      <c r="AG1495" s="18" t="s">
        <v>2576</v>
      </c>
      <c r="AH1495" s="18" t="s">
        <v>237</v>
      </c>
      <c r="AI1495" s="18" t="s">
        <v>3050</v>
      </c>
      <c r="AJ1495" s="18">
        <v>30030001</v>
      </c>
      <c r="AK1495" s="18" t="s">
        <v>1700</v>
      </c>
      <c r="AL1495" s="18">
        <v>3003</v>
      </c>
      <c r="AM1495" s="18" t="s">
        <v>3051</v>
      </c>
      <c r="AN1495" s="18">
        <v>3</v>
      </c>
      <c r="AO1495" s="18" t="s">
        <v>284</v>
      </c>
      <c r="AP1495" s="18">
        <v>23070</v>
      </c>
      <c r="AQ1495" s="18"/>
      <c r="AR1495" s="18"/>
      <c r="AS1495" s="18"/>
      <c r="AT1495" s="18"/>
      <c r="AU1495" s="20" t="s">
        <v>2577</v>
      </c>
      <c r="AV1495" s="18"/>
      <c r="AW1495" s="18" t="s">
        <v>2578</v>
      </c>
      <c r="AX1495" s="45" t="s">
        <v>1709</v>
      </c>
      <c r="AY1495" s="18">
        <v>2119</v>
      </c>
      <c r="AZ1495" s="19">
        <v>45329</v>
      </c>
      <c r="BA1495" s="19">
        <v>45329</v>
      </c>
      <c r="BB1495" s="19">
        <v>45563</v>
      </c>
      <c r="BC1495" s="49">
        <v>60607.79</v>
      </c>
      <c r="BD1495" s="49">
        <v>9697.25</v>
      </c>
      <c r="BE1495" s="50"/>
      <c r="BF1495" s="22"/>
      <c r="BG1495" s="18" t="s">
        <v>2579</v>
      </c>
      <c r="BH1495" s="18"/>
      <c r="BI1495" s="18" t="s">
        <v>2580</v>
      </c>
      <c r="BJ1495" s="45" t="s">
        <v>3126</v>
      </c>
      <c r="BK1495" s="18"/>
      <c r="BL1495" s="18"/>
      <c r="BM1495" s="18"/>
      <c r="BN1495" s="16" t="s">
        <v>3127</v>
      </c>
      <c r="BO1495" s="18"/>
      <c r="BP1495" s="18">
        <v>2119</v>
      </c>
      <c r="BQ1495" s="18" t="s">
        <v>304</v>
      </c>
      <c r="BR1495" s="45" t="s">
        <v>2784</v>
      </c>
      <c r="BS1495" s="18"/>
      <c r="BT1495" s="18"/>
      <c r="BU1495" s="18"/>
      <c r="BV1495" s="18"/>
      <c r="BW1495" s="18"/>
      <c r="BX1495" s="18"/>
      <c r="BY1495" s="18"/>
      <c r="BZ1495" s="18"/>
      <c r="CA1495" s="18"/>
      <c r="CB1495" s="18"/>
      <c r="CC1495" s="18"/>
      <c r="CD1495" s="18"/>
      <c r="CE1495" s="18"/>
      <c r="CF1495" s="18"/>
      <c r="CG1495" s="18" t="s">
        <v>2578</v>
      </c>
      <c r="CH1495" s="19">
        <v>45473</v>
      </c>
      <c r="CI1495" s="20" t="s">
        <v>2583</v>
      </c>
    </row>
    <row r="1496" spans="1:87" ht="216.75">
      <c r="A1496" s="18">
        <v>2024</v>
      </c>
      <c r="B1496" s="19">
        <v>45383</v>
      </c>
      <c r="C1496" s="19">
        <v>45473</v>
      </c>
      <c r="D1496" s="18" t="s">
        <v>193</v>
      </c>
      <c r="E1496" s="18" t="s">
        <v>197</v>
      </c>
      <c r="F1496" s="18" t="s">
        <v>200</v>
      </c>
      <c r="G1496" s="45" t="s">
        <v>3128</v>
      </c>
      <c r="H1496" s="18"/>
      <c r="I1496" s="45" t="s">
        <v>677</v>
      </c>
      <c r="J1496" s="16" t="s">
        <v>3129</v>
      </c>
      <c r="K1496" s="18">
        <v>2120</v>
      </c>
      <c r="L1496" s="18"/>
      <c r="M1496" s="18"/>
      <c r="N1496" s="45" t="s">
        <v>3130</v>
      </c>
      <c r="O1496" s="18">
        <v>2120</v>
      </c>
      <c r="P1496" s="18"/>
      <c r="Q1496" s="18"/>
      <c r="R1496" s="18"/>
      <c r="S1496" s="18"/>
      <c r="T1496" s="18"/>
      <c r="U1496" s="18"/>
      <c r="V1496" s="18"/>
      <c r="W1496" s="18" t="s">
        <v>3072</v>
      </c>
      <c r="X1496" s="18" t="s">
        <v>3073</v>
      </c>
      <c r="Y1496" s="18" t="s">
        <v>3074</v>
      </c>
      <c r="Z1496" s="18" t="s">
        <v>205</v>
      </c>
      <c r="AA1496" s="45" t="s">
        <v>3075</v>
      </c>
      <c r="AB1496" s="18">
        <v>2120</v>
      </c>
      <c r="AC1496" s="46" t="s">
        <v>3076</v>
      </c>
      <c r="AD1496" s="18" t="s">
        <v>212</v>
      </c>
      <c r="AE1496" s="18" t="s">
        <v>3077</v>
      </c>
      <c r="AF1496" s="18" t="s">
        <v>2576</v>
      </c>
      <c r="AG1496" s="18" t="s">
        <v>2576</v>
      </c>
      <c r="AH1496" s="18" t="s">
        <v>237</v>
      </c>
      <c r="AI1496" s="18" t="s">
        <v>3078</v>
      </c>
      <c r="AJ1496" s="18">
        <v>30030001</v>
      </c>
      <c r="AK1496" s="18" t="s">
        <v>1700</v>
      </c>
      <c r="AL1496" s="18">
        <v>3003</v>
      </c>
      <c r="AM1496" s="18" t="s">
        <v>3051</v>
      </c>
      <c r="AN1496" s="18">
        <v>3</v>
      </c>
      <c r="AO1496" s="18" t="s">
        <v>284</v>
      </c>
      <c r="AP1496" s="18">
        <v>23232</v>
      </c>
      <c r="AQ1496" s="18"/>
      <c r="AR1496" s="18"/>
      <c r="AS1496" s="18"/>
      <c r="AT1496" s="18"/>
      <c r="AU1496" s="20" t="s">
        <v>2577</v>
      </c>
      <c r="AV1496" s="18"/>
      <c r="AW1496" s="18" t="s">
        <v>2578</v>
      </c>
      <c r="AX1496" s="45" t="s">
        <v>1709</v>
      </c>
      <c r="AY1496" s="18">
        <v>2120</v>
      </c>
      <c r="AZ1496" s="19">
        <v>45329</v>
      </c>
      <c r="BA1496" s="19">
        <v>45329</v>
      </c>
      <c r="BB1496" s="19">
        <v>45563</v>
      </c>
      <c r="BC1496" s="49">
        <v>61758.52</v>
      </c>
      <c r="BD1496" s="49">
        <v>9881.36</v>
      </c>
      <c r="BE1496" s="50"/>
      <c r="BF1496" s="22"/>
      <c r="BG1496" s="18" t="s">
        <v>2579</v>
      </c>
      <c r="BH1496" s="18"/>
      <c r="BI1496" s="18" t="s">
        <v>2580</v>
      </c>
      <c r="BJ1496" s="45" t="s">
        <v>3130</v>
      </c>
      <c r="BK1496" s="18"/>
      <c r="BL1496" s="18"/>
      <c r="BM1496" s="18"/>
      <c r="BN1496" s="16" t="s">
        <v>3131</v>
      </c>
      <c r="BO1496" s="18"/>
      <c r="BP1496" s="18">
        <v>2120</v>
      </c>
      <c r="BQ1496" s="18" t="s">
        <v>304</v>
      </c>
      <c r="BR1496" s="45" t="s">
        <v>2784</v>
      </c>
      <c r="BS1496" s="18"/>
      <c r="BT1496" s="18"/>
      <c r="BU1496" s="18"/>
      <c r="BV1496" s="18"/>
      <c r="BW1496" s="18"/>
      <c r="BX1496" s="18"/>
      <c r="BY1496" s="18"/>
      <c r="BZ1496" s="18"/>
      <c r="CA1496" s="18"/>
      <c r="CB1496" s="18"/>
      <c r="CC1496" s="18"/>
      <c r="CD1496" s="18"/>
      <c r="CE1496" s="18"/>
      <c r="CF1496" s="18"/>
      <c r="CG1496" s="18" t="s">
        <v>2578</v>
      </c>
      <c r="CH1496" s="19">
        <v>45473</v>
      </c>
      <c r="CI1496" s="20" t="s">
        <v>2583</v>
      </c>
    </row>
    <row r="1497" spans="1:87" ht="216.75">
      <c r="A1497" s="18">
        <v>2024</v>
      </c>
      <c r="B1497" s="19">
        <v>45383</v>
      </c>
      <c r="C1497" s="19">
        <v>45473</v>
      </c>
      <c r="D1497" s="18" t="s">
        <v>193</v>
      </c>
      <c r="E1497" s="18" t="s">
        <v>197</v>
      </c>
      <c r="F1497" s="18" t="s">
        <v>200</v>
      </c>
      <c r="G1497" s="45" t="s">
        <v>3132</v>
      </c>
      <c r="H1497" s="18"/>
      <c r="I1497" s="45" t="s">
        <v>677</v>
      </c>
      <c r="J1497" s="16" t="s">
        <v>3133</v>
      </c>
      <c r="K1497" s="18">
        <v>2121</v>
      </c>
      <c r="L1497" s="18"/>
      <c r="M1497" s="18"/>
      <c r="N1497" s="45" t="s">
        <v>3134</v>
      </c>
      <c r="O1497" s="18">
        <v>2121</v>
      </c>
      <c r="P1497" s="18"/>
      <c r="Q1497" s="18"/>
      <c r="R1497" s="18"/>
      <c r="S1497" s="18"/>
      <c r="T1497" s="18"/>
      <c r="U1497" s="18"/>
      <c r="V1497" s="18"/>
      <c r="W1497" s="18" t="s">
        <v>3044</v>
      </c>
      <c r="X1497" s="18" t="s">
        <v>3045</v>
      </c>
      <c r="Y1497" s="18" t="s">
        <v>3046</v>
      </c>
      <c r="Z1497" s="18" t="s">
        <v>204</v>
      </c>
      <c r="AA1497" s="45" t="s">
        <v>3047</v>
      </c>
      <c r="AB1497" s="18">
        <v>2121</v>
      </c>
      <c r="AC1497" s="46" t="s">
        <v>3048</v>
      </c>
      <c r="AD1497" s="18" t="s">
        <v>212</v>
      </c>
      <c r="AE1497" s="18" t="s">
        <v>3049</v>
      </c>
      <c r="AF1497" s="18">
        <v>415</v>
      </c>
      <c r="AG1497" s="18" t="s">
        <v>2576</v>
      </c>
      <c r="AH1497" s="18" t="s">
        <v>237</v>
      </c>
      <c r="AI1497" s="18" t="s">
        <v>3050</v>
      </c>
      <c r="AJ1497" s="18">
        <v>30030001</v>
      </c>
      <c r="AK1497" s="18" t="s">
        <v>1700</v>
      </c>
      <c r="AL1497" s="18">
        <v>3003</v>
      </c>
      <c r="AM1497" s="18" t="s">
        <v>3051</v>
      </c>
      <c r="AN1497" s="18">
        <v>3</v>
      </c>
      <c r="AO1497" s="18" t="s">
        <v>284</v>
      </c>
      <c r="AP1497" s="18">
        <v>23070</v>
      </c>
      <c r="AQ1497" s="18"/>
      <c r="AR1497" s="18"/>
      <c r="AS1497" s="18"/>
      <c r="AT1497" s="18"/>
      <c r="AU1497" s="20" t="s">
        <v>2577</v>
      </c>
      <c r="AV1497" s="18"/>
      <c r="AW1497" s="18" t="s">
        <v>2578</v>
      </c>
      <c r="AX1497" s="45" t="s">
        <v>1709</v>
      </c>
      <c r="AY1497" s="18">
        <v>2121</v>
      </c>
      <c r="AZ1497" s="19">
        <v>45329</v>
      </c>
      <c r="BA1497" s="19">
        <v>45329</v>
      </c>
      <c r="BB1497" s="19">
        <v>45563</v>
      </c>
      <c r="BC1497" s="49">
        <v>164938.79999999999</v>
      </c>
      <c r="BD1497" s="49">
        <v>26390.21</v>
      </c>
      <c r="BE1497" s="50"/>
      <c r="BF1497" s="22"/>
      <c r="BG1497" s="18" t="s">
        <v>2579</v>
      </c>
      <c r="BH1497" s="18"/>
      <c r="BI1497" s="18" t="s">
        <v>2580</v>
      </c>
      <c r="BJ1497" s="45" t="s">
        <v>3134</v>
      </c>
      <c r="BK1497" s="18"/>
      <c r="BL1497" s="18"/>
      <c r="BM1497" s="18"/>
      <c r="BN1497" s="16" t="s">
        <v>3135</v>
      </c>
      <c r="BO1497" s="18"/>
      <c r="BP1497" s="18">
        <v>2121</v>
      </c>
      <c r="BQ1497" s="18" t="s">
        <v>304</v>
      </c>
      <c r="BR1497" s="45" t="s">
        <v>2784</v>
      </c>
      <c r="BS1497" s="18"/>
      <c r="BT1497" s="18"/>
      <c r="BU1497" s="18"/>
      <c r="BV1497" s="18"/>
      <c r="BW1497" s="18"/>
      <c r="BX1497" s="18"/>
      <c r="BY1497" s="18"/>
      <c r="BZ1497" s="18"/>
      <c r="CA1497" s="18"/>
      <c r="CB1497" s="18"/>
      <c r="CC1497" s="18"/>
      <c r="CD1497" s="18"/>
      <c r="CE1497" s="18"/>
      <c r="CF1497" s="18"/>
      <c r="CG1497" s="18" t="s">
        <v>2578</v>
      </c>
      <c r="CH1497" s="19">
        <v>45473</v>
      </c>
      <c r="CI1497" s="20" t="s">
        <v>2583</v>
      </c>
    </row>
    <row r="1498" spans="1:87" ht="195">
      <c r="A1498" s="18">
        <v>2024</v>
      </c>
      <c r="B1498" s="19">
        <v>45383</v>
      </c>
      <c r="C1498" s="19">
        <v>45473</v>
      </c>
      <c r="D1498" s="18" t="s">
        <v>193</v>
      </c>
      <c r="E1498" s="18" t="s">
        <v>197</v>
      </c>
      <c r="F1498" s="18" t="s">
        <v>200</v>
      </c>
      <c r="G1498" s="45" t="s">
        <v>3136</v>
      </c>
      <c r="H1498" s="18"/>
      <c r="I1498" s="45" t="s">
        <v>677</v>
      </c>
      <c r="J1498" s="16" t="s">
        <v>3137</v>
      </c>
      <c r="K1498" s="18">
        <v>2122</v>
      </c>
      <c r="L1498" s="18"/>
      <c r="M1498" s="18"/>
      <c r="N1498" s="45" t="s">
        <v>3138</v>
      </c>
      <c r="O1498" s="18">
        <v>2122</v>
      </c>
      <c r="P1498" s="18"/>
      <c r="Q1498" s="18"/>
      <c r="R1498" s="18"/>
      <c r="S1498" s="18"/>
      <c r="T1498" s="18"/>
      <c r="U1498" s="18"/>
      <c r="V1498" s="18"/>
      <c r="W1498" s="18" t="s">
        <v>1349</v>
      </c>
      <c r="X1498" s="18" t="s">
        <v>1409</v>
      </c>
      <c r="Y1498" s="18" t="s">
        <v>1459</v>
      </c>
      <c r="Z1498" s="18" t="s">
        <v>204</v>
      </c>
      <c r="AA1498" s="45" t="s">
        <v>2870</v>
      </c>
      <c r="AB1498" s="18">
        <v>2122</v>
      </c>
      <c r="AC1498" s="46" t="s">
        <v>1568</v>
      </c>
      <c r="AD1498" s="18" t="s">
        <v>212</v>
      </c>
      <c r="AE1498" s="18" t="s">
        <v>2692</v>
      </c>
      <c r="AF1498" s="18" t="s">
        <v>2576</v>
      </c>
      <c r="AG1498" s="18" t="s">
        <v>2576</v>
      </c>
      <c r="AH1498" s="18" t="s">
        <v>237</v>
      </c>
      <c r="AI1498" s="18" t="s">
        <v>2693</v>
      </c>
      <c r="AJ1498" s="18">
        <v>30080001</v>
      </c>
      <c r="AK1498" s="18" t="s">
        <v>1657</v>
      </c>
      <c r="AL1498" s="18">
        <v>3008</v>
      </c>
      <c r="AM1498" s="18" t="s">
        <v>1706</v>
      </c>
      <c r="AN1498" s="18">
        <v>3</v>
      </c>
      <c r="AO1498" s="18" t="s">
        <v>284</v>
      </c>
      <c r="AP1498" s="18">
        <v>23400</v>
      </c>
      <c r="AQ1498" s="18"/>
      <c r="AR1498" s="18"/>
      <c r="AS1498" s="18"/>
      <c r="AT1498" s="18"/>
      <c r="AU1498" s="20" t="s">
        <v>2577</v>
      </c>
      <c r="AV1498" s="18"/>
      <c r="AW1498" s="18" t="s">
        <v>2578</v>
      </c>
      <c r="AX1498" s="45" t="s">
        <v>1721</v>
      </c>
      <c r="AY1498" s="18">
        <v>2122</v>
      </c>
      <c r="AZ1498" s="19">
        <v>45344</v>
      </c>
      <c r="BA1498" s="19">
        <v>45344</v>
      </c>
      <c r="BB1498" s="19">
        <v>45563</v>
      </c>
      <c r="BC1498" s="49">
        <v>255000</v>
      </c>
      <c r="BD1498" s="49">
        <v>40800</v>
      </c>
      <c r="BE1498" s="50"/>
      <c r="BF1498" s="22"/>
      <c r="BG1498" s="18" t="s">
        <v>2579</v>
      </c>
      <c r="BH1498" s="18"/>
      <c r="BI1498" s="18" t="s">
        <v>2580</v>
      </c>
      <c r="BJ1498" s="45" t="s">
        <v>3138</v>
      </c>
      <c r="BK1498" s="18"/>
      <c r="BL1498" s="18"/>
      <c r="BM1498" s="18"/>
      <c r="BN1498" s="16" t="s">
        <v>3139</v>
      </c>
      <c r="BO1498" s="18"/>
      <c r="BP1498" s="18">
        <v>2122</v>
      </c>
      <c r="BQ1498" s="18" t="s">
        <v>304</v>
      </c>
      <c r="BR1498" s="45" t="s">
        <v>2784</v>
      </c>
      <c r="BS1498" s="18"/>
      <c r="BT1498" s="18"/>
      <c r="BU1498" s="18"/>
      <c r="BV1498" s="18"/>
      <c r="BW1498" s="18"/>
      <c r="BX1498" s="18"/>
      <c r="BY1498" s="18"/>
      <c r="BZ1498" s="18"/>
      <c r="CA1498" s="18"/>
      <c r="CB1498" s="18"/>
      <c r="CC1498" s="18"/>
      <c r="CD1498" s="18"/>
      <c r="CE1498" s="18"/>
      <c r="CF1498" s="18"/>
      <c r="CG1498" s="18" t="s">
        <v>2578</v>
      </c>
      <c r="CH1498" s="19">
        <v>45473</v>
      </c>
      <c r="CI1498" s="20" t="s">
        <v>2583</v>
      </c>
    </row>
    <row r="1499" spans="1:87" ht="195">
      <c r="A1499" s="18">
        <v>2024</v>
      </c>
      <c r="B1499" s="19">
        <v>45383</v>
      </c>
      <c r="C1499" s="19">
        <v>45473</v>
      </c>
      <c r="D1499" s="18" t="s">
        <v>193</v>
      </c>
      <c r="E1499" s="18" t="s">
        <v>197</v>
      </c>
      <c r="F1499" s="18" t="s">
        <v>200</v>
      </c>
      <c r="G1499" s="45" t="s">
        <v>3140</v>
      </c>
      <c r="H1499" s="18"/>
      <c r="I1499" s="45" t="s">
        <v>677</v>
      </c>
      <c r="J1499" s="16" t="s">
        <v>3141</v>
      </c>
      <c r="K1499" s="18">
        <v>2126</v>
      </c>
      <c r="L1499" s="18"/>
      <c r="M1499" s="18"/>
      <c r="N1499" s="45" t="s">
        <v>3142</v>
      </c>
      <c r="O1499" s="18">
        <v>2126</v>
      </c>
      <c r="P1499" s="18"/>
      <c r="Q1499" s="18"/>
      <c r="R1499" s="18"/>
      <c r="S1499" s="18"/>
      <c r="T1499" s="18"/>
      <c r="U1499" s="18"/>
      <c r="V1499" s="18"/>
      <c r="W1499" s="18" t="s">
        <v>1341</v>
      </c>
      <c r="X1499" s="18" t="s">
        <v>2625</v>
      </c>
      <c r="Y1499" s="18" t="s">
        <v>1462</v>
      </c>
      <c r="Z1499" s="18" t="s">
        <v>204</v>
      </c>
      <c r="AA1499" s="45" t="s">
        <v>1499</v>
      </c>
      <c r="AB1499" s="18">
        <v>2126</v>
      </c>
      <c r="AC1499" s="46" t="s">
        <v>1560</v>
      </c>
      <c r="AD1499" s="18" t="s">
        <v>212</v>
      </c>
      <c r="AE1499" s="18" t="s">
        <v>1590</v>
      </c>
      <c r="AF1499" s="18" t="s">
        <v>2576</v>
      </c>
      <c r="AG1499" s="18" t="s">
        <v>2576</v>
      </c>
      <c r="AH1499" s="18" t="s">
        <v>237</v>
      </c>
      <c r="AI1499" s="18" t="s">
        <v>1656</v>
      </c>
      <c r="AJ1499" s="18">
        <v>30080001</v>
      </c>
      <c r="AK1499" s="18" t="s">
        <v>1657</v>
      </c>
      <c r="AL1499" s="18">
        <v>3008</v>
      </c>
      <c r="AM1499" s="18" t="s">
        <v>1706</v>
      </c>
      <c r="AN1499" s="18">
        <v>3</v>
      </c>
      <c r="AO1499" s="18" t="s">
        <v>284</v>
      </c>
      <c r="AP1499" s="18">
        <v>23407</v>
      </c>
      <c r="AQ1499" s="18"/>
      <c r="AR1499" s="18"/>
      <c r="AS1499" s="18"/>
      <c r="AT1499" s="18"/>
      <c r="AU1499" s="20" t="s">
        <v>2577</v>
      </c>
      <c r="AV1499" s="18"/>
      <c r="AW1499" s="18" t="s">
        <v>2578</v>
      </c>
      <c r="AX1499" s="45" t="s">
        <v>1739</v>
      </c>
      <c r="AY1499" s="18">
        <v>2126</v>
      </c>
      <c r="AZ1499" s="19">
        <v>45337</v>
      </c>
      <c r="BA1499" s="19">
        <v>45337</v>
      </c>
      <c r="BB1499" s="19">
        <v>45563</v>
      </c>
      <c r="BC1499" s="49">
        <v>29600</v>
      </c>
      <c r="BD1499" s="49">
        <v>4736</v>
      </c>
      <c r="BE1499" s="50"/>
      <c r="BF1499" s="22"/>
      <c r="BG1499" s="18" t="s">
        <v>2579</v>
      </c>
      <c r="BH1499" s="18"/>
      <c r="BI1499" s="18" t="s">
        <v>2580</v>
      </c>
      <c r="BJ1499" s="45" t="s">
        <v>3142</v>
      </c>
      <c r="BK1499" s="18"/>
      <c r="BL1499" s="18"/>
      <c r="BM1499" s="18"/>
      <c r="BN1499" s="16" t="s">
        <v>3143</v>
      </c>
      <c r="BO1499" s="18"/>
      <c r="BP1499" s="18">
        <v>2126</v>
      </c>
      <c r="BQ1499" s="18" t="s">
        <v>304</v>
      </c>
      <c r="BR1499" s="45" t="s">
        <v>2784</v>
      </c>
      <c r="BS1499" s="18"/>
      <c r="BT1499" s="18"/>
      <c r="BU1499" s="18"/>
      <c r="BV1499" s="18"/>
      <c r="BW1499" s="18"/>
      <c r="BX1499" s="18"/>
      <c r="BY1499" s="18"/>
      <c r="BZ1499" s="18"/>
      <c r="CA1499" s="18"/>
      <c r="CB1499" s="18"/>
      <c r="CC1499" s="18"/>
      <c r="CD1499" s="18"/>
      <c r="CE1499" s="18"/>
      <c r="CF1499" s="18"/>
      <c r="CG1499" s="18" t="s">
        <v>2578</v>
      </c>
      <c r="CH1499" s="19">
        <v>45473</v>
      </c>
      <c r="CI1499" s="20" t="s">
        <v>2583</v>
      </c>
    </row>
    <row r="1500" spans="1:87" ht="195">
      <c r="A1500" s="18">
        <v>2024</v>
      </c>
      <c r="B1500" s="19">
        <v>45383</v>
      </c>
      <c r="C1500" s="19">
        <v>45473</v>
      </c>
      <c r="D1500" s="18" t="s">
        <v>193</v>
      </c>
      <c r="E1500" s="18" t="s">
        <v>197</v>
      </c>
      <c r="F1500" s="18" t="s">
        <v>200</v>
      </c>
      <c r="G1500" s="45" t="s">
        <v>3144</v>
      </c>
      <c r="H1500" s="18"/>
      <c r="I1500" s="45" t="s">
        <v>677</v>
      </c>
      <c r="J1500" s="16" t="s">
        <v>3145</v>
      </c>
      <c r="K1500" s="18">
        <v>2127</v>
      </c>
      <c r="L1500" s="18"/>
      <c r="M1500" s="18"/>
      <c r="N1500" s="45" t="s">
        <v>3146</v>
      </c>
      <c r="O1500" s="18">
        <v>2127</v>
      </c>
      <c r="P1500" s="18"/>
      <c r="Q1500" s="18"/>
      <c r="R1500" s="18"/>
      <c r="S1500" s="18"/>
      <c r="T1500" s="18"/>
      <c r="U1500" s="18"/>
      <c r="V1500" s="18"/>
      <c r="W1500" s="18" t="s">
        <v>1341</v>
      </c>
      <c r="X1500" s="18" t="s">
        <v>2625</v>
      </c>
      <c r="Y1500" s="18" t="s">
        <v>1462</v>
      </c>
      <c r="Z1500" s="18" t="s">
        <v>204</v>
      </c>
      <c r="AA1500" s="45" t="s">
        <v>1499</v>
      </c>
      <c r="AB1500" s="18">
        <v>2127</v>
      </c>
      <c r="AC1500" s="46" t="s">
        <v>1560</v>
      </c>
      <c r="AD1500" s="18" t="s">
        <v>212</v>
      </c>
      <c r="AE1500" s="18" t="s">
        <v>1590</v>
      </c>
      <c r="AF1500" s="18" t="s">
        <v>2576</v>
      </c>
      <c r="AG1500" s="18" t="s">
        <v>2576</v>
      </c>
      <c r="AH1500" s="18" t="s">
        <v>237</v>
      </c>
      <c r="AI1500" s="18" t="s">
        <v>1656</v>
      </c>
      <c r="AJ1500" s="18">
        <v>30080001</v>
      </c>
      <c r="AK1500" s="18" t="s">
        <v>1657</v>
      </c>
      <c r="AL1500" s="18">
        <v>3008</v>
      </c>
      <c r="AM1500" s="18" t="s">
        <v>1706</v>
      </c>
      <c r="AN1500" s="18">
        <v>3</v>
      </c>
      <c r="AO1500" s="18" t="s">
        <v>284</v>
      </c>
      <c r="AP1500" s="18">
        <v>23407</v>
      </c>
      <c r="AQ1500" s="18"/>
      <c r="AR1500" s="18"/>
      <c r="AS1500" s="18"/>
      <c r="AT1500" s="18"/>
      <c r="AU1500" s="20" t="s">
        <v>2577</v>
      </c>
      <c r="AV1500" s="18"/>
      <c r="AW1500" s="18" t="s">
        <v>2578</v>
      </c>
      <c r="AX1500" s="45" t="s">
        <v>1739</v>
      </c>
      <c r="AY1500" s="18">
        <v>2127</v>
      </c>
      <c r="AZ1500" s="19">
        <v>45337</v>
      </c>
      <c r="BA1500" s="19">
        <v>45337</v>
      </c>
      <c r="BB1500" s="19">
        <v>45563</v>
      </c>
      <c r="BC1500" s="49">
        <v>88000</v>
      </c>
      <c r="BD1500" s="49">
        <v>14080</v>
      </c>
      <c r="BE1500" s="50"/>
      <c r="BF1500" s="22"/>
      <c r="BG1500" s="18" t="s">
        <v>2579</v>
      </c>
      <c r="BH1500" s="18"/>
      <c r="BI1500" s="18" t="s">
        <v>2580</v>
      </c>
      <c r="BJ1500" s="45" t="s">
        <v>3146</v>
      </c>
      <c r="BK1500" s="18"/>
      <c r="BL1500" s="18"/>
      <c r="BM1500" s="18"/>
      <c r="BN1500" s="16" t="s">
        <v>3147</v>
      </c>
      <c r="BO1500" s="18"/>
      <c r="BP1500" s="18">
        <v>2127</v>
      </c>
      <c r="BQ1500" s="18" t="s">
        <v>304</v>
      </c>
      <c r="BR1500" s="45" t="s">
        <v>2784</v>
      </c>
      <c r="BS1500" s="18"/>
      <c r="BT1500" s="18"/>
      <c r="BU1500" s="18"/>
      <c r="BV1500" s="18"/>
      <c r="BW1500" s="18"/>
      <c r="BX1500" s="18"/>
      <c r="BY1500" s="18"/>
      <c r="BZ1500" s="18"/>
      <c r="CA1500" s="18"/>
      <c r="CB1500" s="18"/>
      <c r="CC1500" s="18"/>
      <c r="CD1500" s="18"/>
      <c r="CE1500" s="18"/>
      <c r="CF1500" s="18"/>
      <c r="CG1500" s="18" t="s">
        <v>2578</v>
      </c>
      <c r="CH1500" s="19">
        <v>45473</v>
      </c>
      <c r="CI1500" s="20" t="s">
        <v>2583</v>
      </c>
    </row>
    <row r="1501" spans="1:87" ht="195">
      <c r="A1501" s="18">
        <v>2024</v>
      </c>
      <c r="B1501" s="19">
        <v>45383</v>
      </c>
      <c r="C1501" s="19">
        <v>45473</v>
      </c>
      <c r="D1501" s="18" t="s">
        <v>193</v>
      </c>
      <c r="E1501" s="18" t="s">
        <v>197</v>
      </c>
      <c r="F1501" s="18" t="s">
        <v>200</v>
      </c>
      <c r="G1501" s="45" t="s">
        <v>3148</v>
      </c>
      <c r="H1501" s="18"/>
      <c r="I1501" s="45" t="s">
        <v>677</v>
      </c>
      <c r="J1501" s="16" t="s">
        <v>3149</v>
      </c>
      <c r="K1501" s="18">
        <v>2128</v>
      </c>
      <c r="L1501" s="18"/>
      <c r="M1501" s="18"/>
      <c r="N1501" s="45" t="s">
        <v>3150</v>
      </c>
      <c r="O1501" s="18">
        <v>2128</v>
      </c>
      <c r="P1501" s="18"/>
      <c r="Q1501" s="18"/>
      <c r="R1501" s="18"/>
      <c r="S1501" s="18"/>
      <c r="T1501" s="18"/>
      <c r="U1501" s="18"/>
      <c r="V1501" s="18"/>
      <c r="W1501" s="18" t="s">
        <v>1341</v>
      </c>
      <c r="X1501" s="18" t="s">
        <v>2625</v>
      </c>
      <c r="Y1501" s="18" t="s">
        <v>1462</v>
      </c>
      <c r="Z1501" s="18" t="s">
        <v>204</v>
      </c>
      <c r="AA1501" s="45" t="s">
        <v>1499</v>
      </c>
      <c r="AB1501" s="18">
        <v>2128</v>
      </c>
      <c r="AC1501" s="46" t="s">
        <v>1560</v>
      </c>
      <c r="AD1501" s="18" t="s">
        <v>212</v>
      </c>
      <c r="AE1501" s="18" t="s">
        <v>1590</v>
      </c>
      <c r="AF1501" s="18" t="s">
        <v>2576</v>
      </c>
      <c r="AG1501" s="18" t="s">
        <v>2576</v>
      </c>
      <c r="AH1501" s="18" t="s">
        <v>237</v>
      </c>
      <c r="AI1501" s="18" t="s">
        <v>1656</v>
      </c>
      <c r="AJ1501" s="18">
        <v>30080001</v>
      </c>
      <c r="AK1501" s="18" t="s">
        <v>1657</v>
      </c>
      <c r="AL1501" s="18">
        <v>3008</v>
      </c>
      <c r="AM1501" s="18" t="s">
        <v>1706</v>
      </c>
      <c r="AN1501" s="18">
        <v>3</v>
      </c>
      <c r="AO1501" s="18" t="s">
        <v>284</v>
      </c>
      <c r="AP1501" s="18">
        <v>23407</v>
      </c>
      <c r="AQ1501" s="18"/>
      <c r="AR1501" s="18"/>
      <c r="AS1501" s="18"/>
      <c r="AT1501" s="18"/>
      <c r="AU1501" s="20" t="s">
        <v>2577</v>
      </c>
      <c r="AV1501" s="18"/>
      <c r="AW1501" s="18" t="s">
        <v>2578</v>
      </c>
      <c r="AX1501" s="45" t="s">
        <v>1739</v>
      </c>
      <c r="AY1501" s="18">
        <v>2128</v>
      </c>
      <c r="AZ1501" s="19">
        <v>45345</v>
      </c>
      <c r="BA1501" s="19">
        <v>45345</v>
      </c>
      <c r="BB1501" s="19">
        <v>45563</v>
      </c>
      <c r="BC1501" s="49">
        <v>67250</v>
      </c>
      <c r="BD1501" s="49">
        <v>10760</v>
      </c>
      <c r="BE1501" s="50"/>
      <c r="BF1501" s="22"/>
      <c r="BG1501" s="18" t="s">
        <v>2579</v>
      </c>
      <c r="BH1501" s="18"/>
      <c r="BI1501" s="18" t="s">
        <v>2580</v>
      </c>
      <c r="BJ1501" s="45" t="s">
        <v>3150</v>
      </c>
      <c r="BK1501" s="18"/>
      <c r="BL1501" s="18"/>
      <c r="BM1501" s="18"/>
      <c r="BN1501" s="16" t="s">
        <v>3151</v>
      </c>
      <c r="BO1501" s="18"/>
      <c r="BP1501" s="18">
        <v>2128</v>
      </c>
      <c r="BQ1501" s="18" t="s">
        <v>304</v>
      </c>
      <c r="BR1501" s="45" t="s">
        <v>2784</v>
      </c>
      <c r="BS1501" s="18"/>
      <c r="BT1501" s="18"/>
      <c r="BU1501" s="18"/>
      <c r="BV1501" s="18"/>
      <c r="BW1501" s="18"/>
      <c r="BX1501" s="18"/>
      <c r="BY1501" s="18"/>
      <c r="BZ1501" s="18"/>
      <c r="CA1501" s="18"/>
      <c r="CB1501" s="18"/>
      <c r="CC1501" s="18"/>
      <c r="CD1501" s="18"/>
      <c r="CE1501" s="18"/>
      <c r="CF1501" s="18"/>
      <c r="CG1501" s="18" t="s">
        <v>2578</v>
      </c>
      <c r="CH1501" s="19">
        <v>45473</v>
      </c>
      <c r="CI1501" s="20" t="s">
        <v>2583</v>
      </c>
    </row>
    <row r="1502" spans="1:87" ht="195">
      <c r="A1502" s="18">
        <v>2024</v>
      </c>
      <c r="B1502" s="19">
        <v>45383</v>
      </c>
      <c r="C1502" s="19">
        <v>45473</v>
      </c>
      <c r="D1502" s="18" t="s">
        <v>193</v>
      </c>
      <c r="E1502" s="18" t="s">
        <v>197</v>
      </c>
      <c r="F1502" s="18" t="s">
        <v>200</v>
      </c>
      <c r="G1502" s="20" t="s">
        <v>3152</v>
      </c>
      <c r="H1502" s="18"/>
      <c r="I1502" s="18" t="s">
        <v>677</v>
      </c>
      <c r="J1502" s="16" t="s">
        <v>3153</v>
      </c>
      <c r="K1502" s="18">
        <v>301</v>
      </c>
      <c r="L1502" s="18"/>
      <c r="M1502" s="18"/>
      <c r="N1502" s="20" t="s">
        <v>3154</v>
      </c>
      <c r="O1502" s="18">
        <v>301</v>
      </c>
      <c r="P1502" s="18"/>
      <c r="Q1502" s="18"/>
      <c r="R1502" s="18"/>
      <c r="S1502" s="18"/>
      <c r="T1502" s="18"/>
      <c r="U1502" s="18"/>
      <c r="V1502" s="18"/>
      <c r="W1502" s="18" t="s">
        <v>1341</v>
      </c>
      <c r="X1502" s="18" t="s">
        <v>2625</v>
      </c>
      <c r="Y1502" s="18" t="s">
        <v>1462</v>
      </c>
      <c r="Z1502" s="18" t="s">
        <v>204</v>
      </c>
      <c r="AA1502" s="45" t="s">
        <v>1499</v>
      </c>
      <c r="AB1502" s="18">
        <v>301</v>
      </c>
      <c r="AC1502" s="46" t="s">
        <v>1560</v>
      </c>
      <c r="AD1502" s="18" t="s">
        <v>212</v>
      </c>
      <c r="AE1502" s="18" t="s">
        <v>1590</v>
      </c>
      <c r="AF1502" s="18" t="s">
        <v>2576</v>
      </c>
      <c r="AG1502" s="18" t="s">
        <v>2576</v>
      </c>
      <c r="AH1502" s="18" t="s">
        <v>237</v>
      </c>
      <c r="AI1502" s="18" t="s">
        <v>1656</v>
      </c>
      <c r="AJ1502" s="18">
        <v>30080001</v>
      </c>
      <c r="AK1502" s="18" t="s">
        <v>1657</v>
      </c>
      <c r="AL1502" s="18">
        <v>3008</v>
      </c>
      <c r="AM1502" s="18" t="s">
        <v>1706</v>
      </c>
      <c r="AN1502" s="18">
        <v>3</v>
      </c>
      <c r="AO1502" s="18" t="s">
        <v>284</v>
      </c>
      <c r="AP1502" s="18">
        <v>23407</v>
      </c>
      <c r="AQ1502" s="18"/>
      <c r="AR1502" s="18"/>
      <c r="AS1502" s="18"/>
      <c r="AT1502" s="18"/>
      <c r="AU1502" s="20" t="s">
        <v>2577</v>
      </c>
      <c r="AV1502" s="18"/>
      <c r="AW1502" s="18" t="s">
        <v>2578</v>
      </c>
      <c r="AX1502" s="20" t="s">
        <v>1735</v>
      </c>
      <c r="AY1502" s="18">
        <v>301</v>
      </c>
      <c r="AZ1502" s="19">
        <v>45444</v>
      </c>
      <c r="BA1502" s="19">
        <v>45444</v>
      </c>
      <c r="BB1502" s="19">
        <v>45563</v>
      </c>
      <c r="BC1502" s="22">
        <v>3804</v>
      </c>
      <c r="BD1502" s="22">
        <v>4412.6400000000003</v>
      </c>
      <c r="BE1502" s="50"/>
      <c r="BF1502" s="22"/>
      <c r="BG1502" s="18" t="s">
        <v>2579</v>
      </c>
      <c r="BH1502" s="18"/>
      <c r="BI1502" s="18" t="s">
        <v>2580</v>
      </c>
      <c r="BJ1502" s="20" t="s">
        <v>3154</v>
      </c>
      <c r="BK1502" s="18"/>
      <c r="BL1502" s="18"/>
      <c r="BM1502" s="18"/>
      <c r="BN1502" s="16" t="s">
        <v>3155</v>
      </c>
      <c r="BO1502" s="18"/>
      <c r="BP1502" s="18">
        <v>301</v>
      </c>
      <c r="BQ1502" s="18" t="s">
        <v>304</v>
      </c>
      <c r="BR1502" s="45" t="s">
        <v>2784</v>
      </c>
      <c r="BS1502" s="18"/>
      <c r="BT1502" s="18"/>
      <c r="BU1502" s="18"/>
      <c r="BV1502" s="18"/>
      <c r="BW1502" s="18"/>
      <c r="BX1502" s="18"/>
      <c r="BY1502" s="18"/>
      <c r="BZ1502" s="18"/>
      <c r="CA1502" s="18"/>
      <c r="CB1502" s="18"/>
      <c r="CC1502" s="18"/>
      <c r="CD1502" s="18"/>
      <c r="CE1502" s="18"/>
      <c r="CF1502" s="18"/>
      <c r="CG1502" s="18" t="s">
        <v>2578</v>
      </c>
      <c r="CH1502" s="19">
        <v>45473</v>
      </c>
      <c r="CI1502" s="20" t="s">
        <v>2583</v>
      </c>
    </row>
    <row r="1503" spans="1:87" ht="195">
      <c r="A1503" s="18">
        <v>2024</v>
      </c>
      <c r="B1503" s="19">
        <v>45383</v>
      </c>
      <c r="C1503" s="19">
        <v>45473</v>
      </c>
      <c r="D1503" s="18" t="s">
        <v>193</v>
      </c>
      <c r="E1503" s="18" t="s">
        <v>197</v>
      </c>
      <c r="F1503" s="18" t="s">
        <v>200</v>
      </c>
      <c r="G1503" s="45" t="s">
        <v>3156</v>
      </c>
      <c r="H1503" s="18"/>
      <c r="I1503" s="46" t="s">
        <v>685</v>
      </c>
      <c r="J1503" s="16" t="s">
        <v>3157</v>
      </c>
      <c r="K1503" s="18">
        <v>302</v>
      </c>
      <c r="L1503" s="18"/>
      <c r="M1503" s="18"/>
      <c r="N1503" s="45" t="s">
        <v>3158</v>
      </c>
      <c r="O1503" s="18">
        <v>302</v>
      </c>
      <c r="P1503" s="18"/>
      <c r="Q1503" s="18"/>
      <c r="R1503" s="18"/>
      <c r="S1503" s="18"/>
      <c r="T1503" s="18"/>
      <c r="U1503" s="18"/>
      <c r="V1503" s="18"/>
      <c r="W1503" s="18" t="s">
        <v>3159</v>
      </c>
      <c r="X1503" s="18" t="s">
        <v>1411</v>
      </c>
      <c r="Y1503" s="18" t="s">
        <v>3160</v>
      </c>
      <c r="Z1503" s="18" t="s">
        <v>205</v>
      </c>
      <c r="AA1503" s="45" t="s">
        <v>3161</v>
      </c>
      <c r="AB1503" s="18">
        <v>302</v>
      </c>
      <c r="AC1503" s="47" t="s">
        <v>2341</v>
      </c>
      <c r="AD1503" s="18" t="s">
        <v>212</v>
      </c>
      <c r="AE1503" s="18" t="s">
        <v>3162</v>
      </c>
      <c r="AF1503" s="18" t="s">
        <v>2576</v>
      </c>
      <c r="AG1503" s="18" t="s">
        <v>2576</v>
      </c>
      <c r="AH1503" s="18" t="s">
        <v>237</v>
      </c>
      <c r="AI1503" s="18" t="s">
        <v>1687</v>
      </c>
      <c r="AJ1503" s="18">
        <v>30080001</v>
      </c>
      <c r="AK1503" s="18" t="s">
        <v>1657</v>
      </c>
      <c r="AL1503" s="18">
        <v>3008</v>
      </c>
      <c r="AM1503" s="18" t="s">
        <v>1706</v>
      </c>
      <c r="AN1503" s="18">
        <v>3</v>
      </c>
      <c r="AO1503" s="18" t="s">
        <v>284</v>
      </c>
      <c r="AP1503" s="18">
        <v>23427</v>
      </c>
      <c r="AQ1503" s="18"/>
      <c r="AR1503" s="18"/>
      <c r="AS1503" s="18"/>
      <c r="AT1503" s="18"/>
      <c r="AU1503" s="20" t="s">
        <v>2577</v>
      </c>
      <c r="AV1503" s="18"/>
      <c r="AW1503" s="18" t="s">
        <v>2578</v>
      </c>
      <c r="AX1503" s="45" t="s">
        <v>3163</v>
      </c>
      <c r="AY1503" s="18">
        <v>302</v>
      </c>
      <c r="AZ1503" s="19">
        <v>45356</v>
      </c>
      <c r="BA1503" s="19">
        <v>45356</v>
      </c>
      <c r="BB1503" s="19">
        <v>45563</v>
      </c>
      <c r="BC1503" s="49">
        <v>180000</v>
      </c>
      <c r="BD1503" s="49">
        <v>208800</v>
      </c>
      <c r="BE1503" s="23"/>
      <c r="BF1503" s="22"/>
      <c r="BG1503" s="18" t="s">
        <v>2579</v>
      </c>
      <c r="BH1503" s="18"/>
      <c r="BI1503" s="18" t="s">
        <v>2580</v>
      </c>
      <c r="BJ1503" s="45" t="s">
        <v>3158</v>
      </c>
      <c r="BK1503" s="18"/>
      <c r="BL1503" s="18"/>
      <c r="BM1503" s="18"/>
      <c r="BN1503" s="16" t="s">
        <v>3164</v>
      </c>
      <c r="BO1503" s="18"/>
      <c r="BP1503" s="18">
        <v>302</v>
      </c>
      <c r="BQ1503" s="18" t="s">
        <v>304</v>
      </c>
      <c r="BR1503" s="45" t="s">
        <v>2784</v>
      </c>
      <c r="BS1503" s="18"/>
      <c r="BT1503" s="18"/>
      <c r="BU1503" s="18"/>
      <c r="BV1503" s="18"/>
      <c r="BW1503" s="18"/>
      <c r="BX1503" s="18"/>
      <c r="BY1503" s="18"/>
      <c r="BZ1503" s="18"/>
      <c r="CA1503" s="18"/>
      <c r="CB1503" s="18"/>
      <c r="CC1503" s="18"/>
      <c r="CD1503" s="18"/>
      <c r="CE1503" s="18"/>
      <c r="CF1503" s="18"/>
      <c r="CG1503" s="18" t="s">
        <v>2578</v>
      </c>
      <c r="CH1503" s="19">
        <v>45473</v>
      </c>
      <c r="CI1503" s="20" t="s">
        <v>2583</v>
      </c>
    </row>
    <row r="1504" spans="1:87" ht="204">
      <c r="A1504" s="18">
        <v>2024</v>
      </c>
      <c r="B1504" s="19">
        <v>45383</v>
      </c>
      <c r="C1504" s="19">
        <v>45473</v>
      </c>
      <c r="D1504" s="18" t="s">
        <v>193</v>
      </c>
      <c r="E1504" s="18" t="s">
        <v>197</v>
      </c>
      <c r="F1504" s="18" t="s">
        <v>200</v>
      </c>
      <c r="G1504" s="45" t="s">
        <v>3165</v>
      </c>
      <c r="H1504" s="18"/>
      <c r="I1504" s="46" t="s">
        <v>685</v>
      </c>
      <c r="J1504" s="16" t="s">
        <v>3166</v>
      </c>
      <c r="K1504" s="18">
        <v>303</v>
      </c>
      <c r="L1504" s="18"/>
      <c r="M1504" s="18"/>
      <c r="N1504" s="45" t="s">
        <v>3167</v>
      </c>
      <c r="O1504" s="18">
        <v>303</v>
      </c>
      <c r="P1504" s="18"/>
      <c r="Q1504" s="18"/>
      <c r="R1504" s="18"/>
      <c r="S1504" s="18"/>
      <c r="T1504" s="18"/>
      <c r="U1504" s="18"/>
      <c r="V1504" s="18"/>
      <c r="W1504" s="18" t="s">
        <v>2343</v>
      </c>
      <c r="X1504" s="18" t="s">
        <v>1411</v>
      </c>
      <c r="Y1504" s="18" t="s">
        <v>1411</v>
      </c>
      <c r="Z1504" s="18" t="s">
        <v>204</v>
      </c>
      <c r="AA1504" s="45" t="s">
        <v>1512</v>
      </c>
      <c r="AB1504" s="18">
        <v>303</v>
      </c>
      <c r="AC1504" s="47" t="s">
        <v>2345</v>
      </c>
      <c r="AD1504" s="18" t="s">
        <v>212</v>
      </c>
      <c r="AE1504" s="18" t="s">
        <v>2918</v>
      </c>
      <c r="AF1504" s="18" t="s">
        <v>2919</v>
      </c>
      <c r="AG1504" s="18" t="s">
        <v>2576</v>
      </c>
      <c r="AH1504" s="18" t="s">
        <v>237</v>
      </c>
      <c r="AI1504" s="18" t="s">
        <v>2920</v>
      </c>
      <c r="AJ1504" s="18">
        <v>30080054</v>
      </c>
      <c r="AK1504" s="18" t="s">
        <v>1695</v>
      </c>
      <c r="AL1504" s="18">
        <v>3008</v>
      </c>
      <c r="AM1504" s="18" t="s">
        <v>1706</v>
      </c>
      <c r="AN1504" s="18">
        <v>3</v>
      </c>
      <c r="AO1504" s="18" t="s">
        <v>284</v>
      </c>
      <c r="AP1504" s="18">
        <v>23474</v>
      </c>
      <c r="AQ1504" s="18"/>
      <c r="AR1504" s="18"/>
      <c r="AS1504" s="18"/>
      <c r="AT1504" s="18"/>
      <c r="AU1504" s="20" t="s">
        <v>2577</v>
      </c>
      <c r="AV1504" s="18"/>
      <c r="AW1504" s="18" t="s">
        <v>2578</v>
      </c>
      <c r="AX1504" s="45" t="s">
        <v>1748</v>
      </c>
      <c r="AY1504" s="18">
        <v>303</v>
      </c>
      <c r="AZ1504" s="19">
        <v>45357</v>
      </c>
      <c r="BA1504" s="19">
        <v>45357</v>
      </c>
      <c r="BB1504" s="19">
        <v>45563</v>
      </c>
      <c r="BC1504" s="49">
        <v>79204.479999999996</v>
      </c>
      <c r="BD1504" s="49">
        <v>91877.2</v>
      </c>
      <c r="BE1504" s="23"/>
      <c r="BF1504" s="22"/>
      <c r="BG1504" s="18" t="s">
        <v>2579</v>
      </c>
      <c r="BH1504" s="18"/>
      <c r="BI1504" s="18" t="s">
        <v>2580</v>
      </c>
      <c r="BJ1504" s="45" t="s">
        <v>3167</v>
      </c>
      <c r="BK1504" s="18"/>
      <c r="BL1504" s="18"/>
      <c r="BM1504" s="18"/>
      <c r="BN1504" s="16" t="s">
        <v>3168</v>
      </c>
      <c r="BO1504" s="18"/>
      <c r="BP1504" s="18">
        <v>303</v>
      </c>
      <c r="BQ1504" s="18" t="s">
        <v>304</v>
      </c>
      <c r="BR1504" s="45" t="s">
        <v>2784</v>
      </c>
      <c r="BS1504" s="18"/>
      <c r="BT1504" s="18"/>
      <c r="BU1504" s="18"/>
      <c r="BV1504" s="18"/>
      <c r="BW1504" s="18"/>
      <c r="BX1504" s="18"/>
      <c r="BY1504" s="18"/>
      <c r="BZ1504" s="18"/>
      <c r="CA1504" s="18"/>
      <c r="CB1504" s="18"/>
      <c r="CC1504" s="18"/>
      <c r="CD1504" s="18"/>
      <c r="CE1504" s="18"/>
      <c r="CF1504" s="18"/>
      <c r="CG1504" s="18" t="s">
        <v>2578</v>
      </c>
      <c r="CH1504" s="19">
        <v>45473</v>
      </c>
      <c r="CI1504" s="20" t="s">
        <v>2583</v>
      </c>
    </row>
    <row r="1505" spans="1:87" ht="195">
      <c r="A1505" s="18">
        <v>2024</v>
      </c>
      <c r="B1505" s="19">
        <v>45383</v>
      </c>
      <c r="C1505" s="19">
        <v>45473</v>
      </c>
      <c r="D1505" s="18" t="s">
        <v>193</v>
      </c>
      <c r="E1505" s="18" t="s">
        <v>197</v>
      </c>
      <c r="F1505" s="18" t="s">
        <v>200</v>
      </c>
      <c r="G1505" s="45" t="s">
        <v>3169</v>
      </c>
      <c r="H1505" s="18"/>
      <c r="I1505" s="46" t="s">
        <v>685</v>
      </c>
      <c r="J1505" s="16" t="s">
        <v>3170</v>
      </c>
      <c r="K1505" s="18">
        <v>305</v>
      </c>
      <c r="L1505" s="18"/>
      <c r="M1505" s="18"/>
      <c r="N1505" s="45" t="s">
        <v>3171</v>
      </c>
      <c r="O1505" s="18">
        <v>305</v>
      </c>
      <c r="P1505" s="18"/>
      <c r="Q1505" s="18"/>
      <c r="R1505" s="18"/>
      <c r="S1505" s="18"/>
      <c r="T1505" s="18"/>
      <c r="U1505" s="18"/>
      <c r="V1505" s="18"/>
      <c r="W1505" s="18" t="s">
        <v>2183</v>
      </c>
      <c r="X1505" s="18" t="s">
        <v>1395</v>
      </c>
      <c r="Y1505" s="18" t="s">
        <v>1411</v>
      </c>
      <c r="Z1505" s="18" t="s">
        <v>205</v>
      </c>
      <c r="AA1505" s="45" t="s">
        <v>1493</v>
      </c>
      <c r="AB1505" s="18">
        <v>305</v>
      </c>
      <c r="AC1505" s="46" t="s">
        <v>1556</v>
      </c>
      <c r="AD1505" s="18" t="s">
        <v>231</v>
      </c>
      <c r="AE1505" s="18" t="s">
        <v>2781</v>
      </c>
      <c r="AF1505" s="18">
        <v>2706</v>
      </c>
      <c r="AG1505" s="18" t="s">
        <v>2576</v>
      </c>
      <c r="AH1505" s="18" t="s">
        <v>237</v>
      </c>
      <c r="AI1505" s="18" t="s">
        <v>2782</v>
      </c>
      <c r="AJ1505" s="18">
        <v>211140001</v>
      </c>
      <c r="AK1505" s="18" t="s">
        <v>1606</v>
      </c>
      <c r="AL1505" s="18">
        <v>21114</v>
      </c>
      <c r="AM1505" s="18" t="s">
        <v>272</v>
      </c>
      <c r="AN1505" s="18">
        <v>21</v>
      </c>
      <c r="AO1505" s="18" t="s">
        <v>272</v>
      </c>
      <c r="AP1505" s="18">
        <v>72400</v>
      </c>
      <c r="AQ1505" s="18"/>
      <c r="AR1505" s="18"/>
      <c r="AS1505" s="18"/>
      <c r="AT1505" s="18"/>
      <c r="AU1505" s="20" t="s">
        <v>2577</v>
      </c>
      <c r="AV1505" s="18"/>
      <c r="AW1505" s="18" t="s">
        <v>2578</v>
      </c>
      <c r="AX1505" s="45" t="s">
        <v>1725</v>
      </c>
      <c r="AY1505" s="18">
        <v>305</v>
      </c>
      <c r="AZ1505" s="19">
        <v>45357</v>
      </c>
      <c r="BA1505" s="19">
        <v>45357</v>
      </c>
      <c r="BB1505" s="19">
        <v>45563</v>
      </c>
      <c r="BC1505" s="49">
        <v>46638</v>
      </c>
      <c r="BD1505" s="49">
        <v>54100.08</v>
      </c>
      <c r="BE1505" s="23"/>
      <c r="BF1505" s="22"/>
      <c r="BG1505" s="18" t="s">
        <v>2579</v>
      </c>
      <c r="BH1505" s="18"/>
      <c r="BI1505" s="18" t="s">
        <v>2580</v>
      </c>
      <c r="BJ1505" s="45" t="s">
        <v>3171</v>
      </c>
      <c r="BK1505" s="18"/>
      <c r="BL1505" s="18"/>
      <c r="BM1505" s="18"/>
      <c r="BN1505" s="16" t="s">
        <v>3172</v>
      </c>
      <c r="BO1505" s="18"/>
      <c r="BP1505" s="18">
        <v>305</v>
      </c>
      <c r="BQ1505" s="18" t="s">
        <v>304</v>
      </c>
      <c r="BR1505" s="45" t="s">
        <v>2784</v>
      </c>
      <c r="BS1505" s="18"/>
      <c r="BT1505" s="18"/>
      <c r="BU1505" s="18"/>
      <c r="BV1505" s="18"/>
      <c r="BW1505" s="18"/>
      <c r="BX1505" s="18"/>
      <c r="BY1505" s="18"/>
      <c r="BZ1505" s="18"/>
      <c r="CA1505" s="18"/>
      <c r="CB1505" s="18"/>
      <c r="CC1505" s="18"/>
      <c r="CD1505" s="18"/>
      <c r="CE1505" s="18"/>
      <c r="CF1505" s="18"/>
      <c r="CG1505" s="18" t="s">
        <v>2578</v>
      </c>
      <c r="CH1505" s="19">
        <v>45473</v>
      </c>
      <c r="CI1505" s="20" t="s">
        <v>2583</v>
      </c>
    </row>
    <row r="1506" spans="1:87" ht="195">
      <c r="A1506" s="18">
        <v>2024</v>
      </c>
      <c r="B1506" s="19">
        <v>45383</v>
      </c>
      <c r="C1506" s="19">
        <v>45473</v>
      </c>
      <c r="D1506" s="18" t="s">
        <v>193</v>
      </c>
      <c r="E1506" s="18" t="s">
        <v>197</v>
      </c>
      <c r="F1506" s="18" t="s">
        <v>200</v>
      </c>
      <c r="G1506" s="45" t="s">
        <v>3173</v>
      </c>
      <c r="H1506" s="18"/>
      <c r="I1506" s="46" t="s">
        <v>685</v>
      </c>
      <c r="J1506" s="16" t="s">
        <v>3174</v>
      </c>
      <c r="K1506" s="18">
        <v>306</v>
      </c>
      <c r="L1506" s="18"/>
      <c r="M1506" s="18"/>
      <c r="N1506" s="45" t="s">
        <v>3175</v>
      </c>
      <c r="O1506" s="18">
        <v>306</v>
      </c>
      <c r="P1506" s="18"/>
      <c r="Q1506" s="18"/>
      <c r="R1506" s="18"/>
      <c r="S1506" s="18"/>
      <c r="T1506" s="18"/>
      <c r="U1506" s="18"/>
      <c r="V1506" s="18"/>
      <c r="W1506" s="18" t="s">
        <v>2183</v>
      </c>
      <c r="X1506" s="18" t="s">
        <v>1395</v>
      </c>
      <c r="Y1506" s="18" t="s">
        <v>1411</v>
      </c>
      <c r="Z1506" s="18" t="s">
        <v>205</v>
      </c>
      <c r="AA1506" s="45" t="s">
        <v>1493</v>
      </c>
      <c r="AB1506" s="18">
        <v>306</v>
      </c>
      <c r="AC1506" s="46" t="s">
        <v>1556</v>
      </c>
      <c r="AD1506" s="18" t="s">
        <v>231</v>
      </c>
      <c r="AE1506" s="18" t="s">
        <v>2781</v>
      </c>
      <c r="AF1506" s="18">
        <v>2706</v>
      </c>
      <c r="AG1506" s="18" t="s">
        <v>2576</v>
      </c>
      <c r="AH1506" s="18" t="s">
        <v>237</v>
      </c>
      <c r="AI1506" s="18" t="s">
        <v>2782</v>
      </c>
      <c r="AJ1506" s="18">
        <v>211140001</v>
      </c>
      <c r="AK1506" s="18" t="s">
        <v>1606</v>
      </c>
      <c r="AL1506" s="18">
        <v>21114</v>
      </c>
      <c r="AM1506" s="18" t="s">
        <v>272</v>
      </c>
      <c r="AN1506" s="18">
        <v>21</v>
      </c>
      <c r="AO1506" s="18" t="s">
        <v>272</v>
      </c>
      <c r="AP1506" s="18">
        <v>72400</v>
      </c>
      <c r="AQ1506" s="18"/>
      <c r="AR1506" s="18"/>
      <c r="AS1506" s="18"/>
      <c r="AT1506" s="18"/>
      <c r="AU1506" s="20" t="s">
        <v>2577</v>
      </c>
      <c r="AV1506" s="18"/>
      <c r="AW1506" s="18" t="s">
        <v>2578</v>
      </c>
      <c r="AX1506" s="45" t="s">
        <v>1761</v>
      </c>
      <c r="AY1506" s="18">
        <v>306</v>
      </c>
      <c r="AZ1506" s="19">
        <v>45357</v>
      </c>
      <c r="BA1506" s="19">
        <v>45357</v>
      </c>
      <c r="BB1506" s="19">
        <v>45563</v>
      </c>
      <c r="BC1506" s="49">
        <v>150000</v>
      </c>
      <c r="BD1506" s="49">
        <v>174000</v>
      </c>
      <c r="BE1506" s="23"/>
      <c r="BF1506" s="22"/>
      <c r="BG1506" s="18" t="s">
        <v>2579</v>
      </c>
      <c r="BH1506" s="18"/>
      <c r="BI1506" s="18" t="s">
        <v>2580</v>
      </c>
      <c r="BJ1506" s="45" t="s">
        <v>3175</v>
      </c>
      <c r="BK1506" s="18"/>
      <c r="BL1506" s="18"/>
      <c r="BM1506" s="18"/>
      <c r="BN1506" s="16" t="s">
        <v>3176</v>
      </c>
      <c r="BO1506" s="18"/>
      <c r="BP1506" s="18">
        <v>306</v>
      </c>
      <c r="BQ1506" s="18" t="s">
        <v>304</v>
      </c>
      <c r="BR1506" s="45" t="s">
        <v>2784</v>
      </c>
      <c r="BS1506" s="18"/>
      <c r="BT1506" s="18"/>
      <c r="BU1506" s="18"/>
      <c r="BV1506" s="18"/>
      <c r="BW1506" s="18"/>
      <c r="BX1506" s="18"/>
      <c r="BY1506" s="18"/>
      <c r="BZ1506" s="18"/>
      <c r="CA1506" s="18"/>
      <c r="CB1506" s="18"/>
      <c r="CC1506" s="18"/>
      <c r="CD1506" s="18"/>
      <c r="CE1506" s="18"/>
      <c r="CF1506" s="18"/>
      <c r="CG1506" s="18" t="s">
        <v>2578</v>
      </c>
      <c r="CH1506" s="19">
        <v>45473</v>
      </c>
      <c r="CI1506" s="20" t="s">
        <v>2583</v>
      </c>
    </row>
    <row r="1507" spans="1:87" ht="195">
      <c r="A1507" s="18">
        <v>2024</v>
      </c>
      <c r="B1507" s="19">
        <v>45383</v>
      </c>
      <c r="C1507" s="19">
        <v>45473</v>
      </c>
      <c r="D1507" s="18" t="s">
        <v>193</v>
      </c>
      <c r="E1507" s="18" t="s">
        <v>197</v>
      </c>
      <c r="F1507" s="18" t="s">
        <v>200</v>
      </c>
      <c r="G1507" s="45" t="s">
        <v>3177</v>
      </c>
      <c r="H1507" s="18"/>
      <c r="I1507" s="46" t="s">
        <v>685</v>
      </c>
      <c r="J1507" s="16" t="s">
        <v>3178</v>
      </c>
      <c r="K1507" s="18">
        <v>307</v>
      </c>
      <c r="L1507" s="18"/>
      <c r="M1507" s="18"/>
      <c r="N1507" s="45" t="s">
        <v>3179</v>
      </c>
      <c r="O1507" s="18">
        <v>307</v>
      </c>
      <c r="P1507" s="18"/>
      <c r="Q1507" s="18"/>
      <c r="R1507" s="18"/>
      <c r="S1507" s="18"/>
      <c r="T1507" s="18"/>
      <c r="U1507" s="18"/>
      <c r="V1507" s="18"/>
      <c r="W1507" s="18" t="s">
        <v>2183</v>
      </c>
      <c r="X1507" s="18" t="s">
        <v>1395</v>
      </c>
      <c r="Y1507" s="18" t="s">
        <v>1411</v>
      </c>
      <c r="Z1507" s="18" t="s">
        <v>205</v>
      </c>
      <c r="AA1507" s="45" t="s">
        <v>1493</v>
      </c>
      <c r="AB1507" s="18">
        <v>307</v>
      </c>
      <c r="AC1507" s="46" t="s">
        <v>1556</v>
      </c>
      <c r="AD1507" s="18" t="s">
        <v>231</v>
      </c>
      <c r="AE1507" s="18" t="s">
        <v>2781</v>
      </c>
      <c r="AF1507" s="18">
        <v>2706</v>
      </c>
      <c r="AG1507" s="18" t="s">
        <v>2576</v>
      </c>
      <c r="AH1507" s="18" t="s">
        <v>237</v>
      </c>
      <c r="AI1507" s="18" t="s">
        <v>2782</v>
      </c>
      <c r="AJ1507" s="18">
        <v>211140001</v>
      </c>
      <c r="AK1507" s="18" t="s">
        <v>1606</v>
      </c>
      <c r="AL1507" s="18">
        <v>21114</v>
      </c>
      <c r="AM1507" s="18" t="s">
        <v>272</v>
      </c>
      <c r="AN1507" s="18">
        <v>21</v>
      </c>
      <c r="AO1507" s="18" t="s">
        <v>272</v>
      </c>
      <c r="AP1507" s="18">
        <v>72400</v>
      </c>
      <c r="AQ1507" s="18"/>
      <c r="AR1507" s="18"/>
      <c r="AS1507" s="18"/>
      <c r="AT1507" s="18"/>
      <c r="AU1507" s="20" t="s">
        <v>2577</v>
      </c>
      <c r="AV1507" s="18"/>
      <c r="AW1507" s="18" t="s">
        <v>2578</v>
      </c>
      <c r="AX1507" s="45" t="s">
        <v>1725</v>
      </c>
      <c r="AY1507" s="18">
        <v>307</v>
      </c>
      <c r="AZ1507" s="19">
        <v>45357</v>
      </c>
      <c r="BA1507" s="19">
        <v>45357</v>
      </c>
      <c r="BB1507" s="19">
        <v>45563</v>
      </c>
      <c r="BC1507" s="49">
        <v>18450</v>
      </c>
      <c r="BD1507" s="49">
        <v>21402</v>
      </c>
      <c r="BE1507" s="23"/>
      <c r="BF1507" s="22"/>
      <c r="BG1507" s="18" t="s">
        <v>2579</v>
      </c>
      <c r="BH1507" s="18"/>
      <c r="BI1507" s="18" t="s">
        <v>2580</v>
      </c>
      <c r="BJ1507" s="45" t="s">
        <v>3179</v>
      </c>
      <c r="BK1507" s="18"/>
      <c r="BL1507" s="18"/>
      <c r="BM1507" s="18"/>
      <c r="BN1507" s="16" t="s">
        <v>3180</v>
      </c>
      <c r="BO1507" s="18"/>
      <c r="BP1507" s="18">
        <v>307</v>
      </c>
      <c r="BQ1507" s="18" t="s">
        <v>304</v>
      </c>
      <c r="BR1507" s="45" t="s">
        <v>2784</v>
      </c>
      <c r="BS1507" s="18"/>
      <c r="BT1507" s="18"/>
      <c r="BU1507" s="18"/>
      <c r="BV1507" s="18"/>
      <c r="BW1507" s="18"/>
      <c r="BX1507" s="18"/>
      <c r="BY1507" s="18"/>
      <c r="BZ1507" s="18"/>
      <c r="CA1507" s="18"/>
      <c r="CB1507" s="18"/>
      <c r="CC1507" s="18"/>
      <c r="CD1507" s="18"/>
      <c r="CE1507" s="18"/>
      <c r="CF1507" s="18"/>
      <c r="CG1507" s="18" t="s">
        <v>2578</v>
      </c>
      <c r="CH1507" s="19">
        <v>45473</v>
      </c>
      <c r="CI1507" s="20" t="s">
        <v>2583</v>
      </c>
    </row>
    <row r="1508" spans="1:87" ht="195">
      <c r="A1508" s="18">
        <v>2024</v>
      </c>
      <c r="B1508" s="19">
        <v>45383</v>
      </c>
      <c r="C1508" s="19">
        <v>45473</v>
      </c>
      <c r="D1508" s="18" t="s">
        <v>193</v>
      </c>
      <c r="E1508" s="18" t="s">
        <v>197</v>
      </c>
      <c r="F1508" s="18" t="s">
        <v>200</v>
      </c>
      <c r="G1508" s="45" t="s">
        <v>3181</v>
      </c>
      <c r="H1508" s="18"/>
      <c r="I1508" s="46" t="s">
        <v>685</v>
      </c>
      <c r="J1508" s="16" t="s">
        <v>3182</v>
      </c>
      <c r="K1508" s="18">
        <v>308</v>
      </c>
      <c r="L1508" s="18"/>
      <c r="M1508" s="18"/>
      <c r="N1508" s="45" t="s">
        <v>3183</v>
      </c>
      <c r="O1508" s="18">
        <v>308</v>
      </c>
      <c r="P1508" s="18"/>
      <c r="Q1508" s="18"/>
      <c r="R1508" s="18"/>
      <c r="S1508" s="18"/>
      <c r="T1508" s="18"/>
      <c r="U1508" s="18"/>
      <c r="V1508" s="18"/>
      <c r="W1508" s="18" t="s">
        <v>2343</v>
      </c>
      <c r="X1508" s="18" t="s">
        <v>1411</v>
      </c>
      <c r="Y1508" s="18" t="s">
        <v>1411</v>
      </c>
      <c r="Z1508" s="18" t="s">
        <v>204</v>
      </c>
      <c r="AA1508" s="45" t="s">
        <v>1512</v>
      </c>
      <c r="AB1508" s="18">
        <v>308</v>
      </c>
      <c r="AC1508" s="47" t="s">
        <v>2345</v>
      </c>
      <c r="AD1508" s="18" t="s">
        <v>212</v>
      </c>
      <c r="AE1508" s="18" t="s">
        <v>2918</v>
      </c>
      <c r="AF1508" s="18" t="s">
        <v>2919</v>
      </c>
      <c r="AG1508" s="18" t="s">
        <v>2576</v>
      </c>
      <c r="AH1508" s="18" t="s">
        <v>237</v>
      </c>
      <c r="AI1508" s="18" t="s">
        <v>2920</v>
      </c>
      <c r="AJ1508" s="18">
        <v>30080054</v>
      </c>
      <c r="AK1508" s="18" t="s">
        <v>1695</v>
      </c>
      <c r="AL1508" s="18">
        <v>3008</v>
      </c>
      <c r="AM1508" s="18" t="s">
        <v>1706</v>
      </c>
      <c r="AN1508" s="18">
        <v>3</v>
      </c>
      <c r="AO1508" s="18" t="s">
        <v>284</v>
      </c>
      <c r="AP1508" s="18">
        <v>23474</v>
      </c>
      <c r="AQ1508" s="18"/>
      <c r="AR1508" s="18"/>
      <c r="AS1508" s="18"/>
      <c r="AT1508" s="18"/>
      <c r="AU1508" s="20" t="s">
        <v>2577</v>
      </c>
      <c r="AV1508" s="18"/>
      <c r="AW1508" s="18" t="s">
        <v>2578</v>
      </c>
      <c r="AX1508" s="45" t="s">
        <v>1739</v>
      </c>
      <c r="AY1508" s="18">
        <v>308</v>
      </c>
      <c r="AZ1508" s="19">
        <v>45357</v>
      </c>
      <c r="BA1508" s="19">
        <v>45357</v>
      </c>
      <c r="BB1508" s="19">
        <v>45563</v>
      </c>
      <c r="BC1508" s="49">
        <v>10500</v>
      </c>
      <c r="BD1508" s="49">
        <v>12180</v>
      </c>
      <c r="BE1508" s="23"/>
      <c r="BF1508" s="22"/>
      <c r="BG1508" s="18" t="s">
        <v>2579</v>
      </c>
      <c r="BH1508" s="18"/>
      <c r="BI1508" s="18" t="s">
        <v>2580</v>
      </c>
      <c r="BJ1508" s="45" t="s">
        <v>3183</v>
      </c>
      <c r="BK1508" s="18"/>
      <c r="BL1508" s="18"/>
      <c r="BM1508" s="18"/>
      <c r="BN1508" s="16" t="s">
        <v>3184</v>
      </c>
      <c r="BO1508" s="18"/>
      <c r="BP1508" s="18">
        <v>308</v>
      </c>
      <c r="BQ1508" s="18" t="s">
        <v>304</v>
      </c>
      <c r="BR1508" s="45" t="s">
        <v>2784</v>
      </c>
      <c r="BS1508" s="18"/>
      <c r="BT1508" s="18"/>
      <c r="BU1508" s="18"/>
      <c r="BV1508" s="18"/>
      <c r="BW1508" s="18"/>
      <c r="BX1508" s="18"/>
      <c r="BY1508" s="18"/>
      <c r="BZ1508" s="18"/>
      <c r="CA1508" s="18"/>
      <c r="CB1508" s="18"/>
      <c r="CC1508" s="18"/>
      <c r="CD1508" s="18"/>
      <c r="CE1508" s="18"/>
      <c r="CF1508" s="18"/>
      <c r="CG1508" s="18" t="s">
        <v>2578</v>
      </c>
      <c r="CH1508" s="19">
        <v>45473</v>
      </c>
      <c r="CI1508" s="20" t="s">
        <v>2583</v>
      </c>
    </row>
    <row r="1509" spans="1:87" ht="195">
      <c r="A1509" s="18">
        <v>2024</v>
      </c>
      <c r="B1509" s="19">
        <v>45383</v>
      </c>
      <c r="C1509" s="19">
        <v>45473</v>
      </c>
      <c r="D1509" s="18" t="s">
        <v>193</v>
      </c>
      <c r="E1509" s="18" t="s">
        <v>197</v>
      </c>
      <c r="F1509" s="18" t="s">
        <v>200</v>
      </c>
      <c r="G1509" s="45" t="s">
        <v>3185</v>
      </c>
      <c r="H1509" s="18"/>
      <c r="I1509" s="46" t="s">
        <v>677</v>
      </c>
      <c r="J1509" s="16" t="s">
        <v>3186</v>
      </c>
      <c r="K1509" s="18">
        <v>309</v>
      </c>
      <c r="L1509" s="18"/>
      <c r="M1509" s="18"/>
      <c r="N1509" s="45" t="s">
        <v>3187</v>
      </c>
      <c r="O1509" s="18">
        <v>309</v>
      </c>
      <c r="P1509" s="18"/>
      <c r="Q1509" s="18"/>
      <c r="R1509" s="18"/>
      <c r="S1509" s="18"/>
      <c r="T1509" s="18"/>
      <c r="U1509" s="18"/>
      <c r="V1509" s="18"/>
      <c r="W1509" s="18" t="s">
        <v>1341</v>
      </c>
      <c r="X1509" s="18" t="s">
        <v>2625</v>
      </c>
      <c r="Y1509" s="18" t="s">
        <v>1462</v>
      </c>
      <c r="Z1509" s="18" t="s">
        <v>204</v>
      </c>
      <c r="AA1509" s="45" t="s">
        <v>1499</v>
      </c>
      <c r="AB1509" s="18">
        <v>309</v>
      </c>
      <c r="AC1509" s="46" t="s">
        <v>1560</v>
      </c>
      <c r="AD1509" s="18" t="s">
        <v>212</v>
      </c>
      <c r="AE1509" s="18" t="s">
        <v>1590</v>
      </c>
      <c r="AF1509" s="18" t="s">
        <v>2576</v>
      </c>
      <c r="AG1509" s="18" t="s">
        <v>2576</v>
      </c>
      <c r="AH1509" s="18" t="s">
        <v>237</v>
      </c>
      <c r="AI1509" s="18" t="s">
        <v>1656</v>
      </c>
      <c r="AJ1509" s="18">
        <v>30080001</v>
      </c>
      <c r="AK1509" s="18" t="s">
        <v>1657</v>
      </c>
      <c r="AL1509" s="18">
        <v>3008</v>
      </c>
      <c r="AM1509" s="18" t="s">
        <v>1706</v>
      </c>
      <c r="AN1509" s="18">
        <v>3</v>
      </c>
      <c r="AO1509" s="18" t="s">
        <v>284</v>
      </c>
      <c r="AP1509" s="18">
        <v>23407</v>
      </c>
      <c r="AQ1509" s="18"/>
      <c r="AR1509" s="18"/>
      <c r="AS1509" s="18"/>
      <c r="AT1509" s="18"/>
      <c r="AU1509" s="20" t="s">
        <v>2577</v>
      </c>
      <c r="AV1509" s="18"/>
      <c r="AW1509" s="18" t="s">
        <v>2578</v>
      </c>
      <c r="AX1509" s="45" t="s">
        <v>1737</v>
      </c>
      <c r="AY1509" s="18">
        <v>309</v>
      </c>
      <c r="AZ1509" s="19">
        <v>45352</v>
      </c>
      <c r="BA1509" s="19">
        <v>45352</v>
      </c>
      <c r="BB1509" s="19">
        <v>45563</v>
      </c>
      <c r="BC1509" s="49">
        <v>3850</v>
      </c>
      <c r="BD1509" s="49">
        <v>4466</v>
      </c>
      <c r="BE1509" s="23"/>
      <c r="BF1509" s="22"/>
      <c r="BG1509" s="18" t="s">
        <v>2579</v>
      </c>
      <c r="BH1509" s="18"/>
      <c r="BI1509" s="18" t="s">
        <v>2580</v>
      </c>
      <c r="BJ1509" s="45" t="s">
        <v>3187</v>
      </c>
      <c r="BK1509" s="18"/>
      <c r="BL1509" s="18"/>
      <c r="BM1509" s="18"/>
      <c r="BN1509" s="16" t="s">
        <v>3188</v>
      </c>
      <c r="BO1509" s="18"/>
      <c r="BP1509" s="18">
        <v>309</v>
      </c>
      <c r="BQ1509" s="18" t="s">
        <v>304</v>
      </c>
      <c r="BR1509" s="45" t="s">
        <v>2784</v>
      </c>
      <c r="BS1509" s="18"/>
      <c r="BT1509" s="18"/>
      <c r="BU1509" s="18"/>
      <c r="BV1509" s="18"/>
      <c r="BW1509" s="18"/>
      <c r="BX1509" s="18"/>
      <c r="BY1509" s="18"/>
      <c r="BZ1509" s="18"/>
      <c r="CA1509" s="18"/>
      <c r="CB1509" s="18"/>
      <c r="CC1509" s="18"/>
      <c r="CD1509" s="18"/>
      <c r="CE1509" s="18"/>
      <c r="CF1509" s="18"/>
      <c r="CG1509" s="18" t="s">
        <v>2578</v>
      </c>
      <c r="CH1509" s="19">
        <v>45473</v>
      </c>
      <c r="CI1509" s="20" t="s">
        <v>2583</v>
      </c>
    </row>
    <row r="1510" spans="1:87" ht="195">
      <c r="A1510" s="18">
        <v>2024</v>
      </c>
      <c r="B1510" s="19">
        <v>45383</v>
      </c>
      <c r="C1510" s="19">
        <v>45473</v>
      </c>
      <c r="D1510" s="18" t="s">
        <v>193</v>
      </c>
      <c r="E1510" s="18" t="s">
        <v>197</v>
      </c>
      <c r="F1510" s="18" t="s">
        <v>200</v>
      </c>
      <c r="G1510" s="45" t="s">
        <v>3189</v>
      </c>
      <c r="H1510" s="18"/>
      <c r="I1510" s="46" t="s">
        <v>677</v>
      </c>
      <c r="J1510" s="16" t="s">
        <v>3190</v>
      </c>
      <c r="K1510" s="18">
        <v>310</v>
      </c>
      <c r="L1510" s="18"/>
      <c r="M1510" s="18"/>
      <c r="N1510" s="45" t="s">
        <v>3191</v>
      </c>
      <c r="O1510" s="18">
        <v>310</v>
      </c>
      <c r="P1510" s="18"/>
      <c r="Q1510" s="18"/>
      <c r="R1510" s="18"/>
      <c r="S1510" s="18"/>
      <c r="T1510" s="18"/>
      <c r="U1510" s="18"/>
      <c r="V1510" s="18"/>
      <c r="W1510" s="18" t="s">
        <v>1341</v>
      </c>
      <c r="X1510" s="18" t="s">
        <v>2625</v>
      </c>
      <c r="Y1510" s="18" t="s">
        <v>1462</v>
      </c>
      <c r="Z1510" s="18" t="s">
        <v>204</v>
      </c>
      <c r="AA1510" s="45" t="s">
        <v>1499</v>
      </c>
      <c r="AB1510" s="18">
        <v>310</v>
      </c>
      <c r="AC1510" s="46" t="s">
        <v>1560</v>
      </c>
      <c r="AD1510" s="18" t="s">
        <v>212</v>
      </c>
      <c r="AE1510" s="18" t="s">
        <v>1590</v>
      </c>
      <c r="AF1510" s="18" t="s">
        <v>2576</v>
      </c>
      <c r="AG1510" s="18" t="s">
        <v>2576</v>
      </c>
      <c r="AH1510" s="18" t="s">
        <v>237</v>
      </c>
      <c r="AI1510" s="18" t="s">
        <v>1656</v>
      </c>
      <c r="AJ1510" s="18">
        <v>30080001</v>
      </c>
      <c r="AK1510" s="18" t="s">
        <v>1657</v>
      </c>
      <c r="AL1510" s="18">
        <v>3008</v>
      </c>
      <c r="AM1510" s="18" t="s">
        <v>1706</v>
      </c>
      <c r="AN1510" s="18">
        <v>3</v>
      </c>
      <c r="AO1510" s="18" t="s">
        <v>284</v>
      </c>
      <c r="AP1510" s="18">
        <v>23407</v>
      </c>
      <c r="AQ1510" s="18"/>
      <c r="AR1510" s="18"/>
      <c r="AS1510" s="18"/>
      <c r="AT1510" s="18"/>
      <c r="AU1510" s="20" t="s">
        <v>2577</v>
      </c>
      <c r="AV1510" s="18"/>
      <c r="AW1510" s="18" t="s">
        <v>2578</v>
      </c>
      <c r="AX1510" s="45" t="s">
        <v>1718</v>
      </c>
      <c r="AY1510" s="18">
        <v>310</v>
      </c>
      <c r="AZ1510" s="19">
        <v>45352</v>
      </c>
      <c r="BA1510" s="19">
        <v>45352</v>
      </c>
      <c r="BB1510" s="19">
        <v>45563</v>
      </c>
      <c r="BC1510" s="49">
        <v>11277</v>
      </c>
      <c r="BD1510" s="49">
        <v>13081.32</v>
      </c>
      <c r="BE1510" s="23"/>
      <c r="BF1510" s="22"/>
      <c r="BG1510" s="18" t="s">
        <v>2579</v>
      </c>
      <c r="BH1510" s="18"/>
      <c r="BI1510" s="18" t="s">
        <v>2580</v>
      </c>
      <c r="BJ1510" s="45" t="s">
        <v>3191</v>
      </c>
      <c r="BK1510" s="18"/>
      <c r="BL1510" s="18"/>
      <c r="BM1510" s="18"/>
      <c r="BN1510" s="16" t="s">
        <v>3192</v>
      </c>
      <c r="BO1510" s="18"/>
      <c r="BP1510" s="18">
        <v>310</v>
      </c>
      <c r="BQ1510" s="18" t="s">
        <v>304</v>
      </c>
      <c r="BR1510" s="45" t="s">
        <v>2784</v>
      </c>
      <c r="BS1510" s="18"/>
      <c r="BT1510" s="18"/>
      <c r="BU1510" s="18"/>
      <c r="BV1510" s="18"/>
      <c r="BW1510" s="18"/>
      <c r="BX1510" s="18"/>
      <c r="BY1510" s="18"/>
      <c r="BZ1510" s="18"/>
      <c r="CA1510" s="18"/>
      <c r="CB1510" s="18"/>
      <c r="CC1510" s="18"/>
      <c r="CD1510" s="18"/>
      <c r="CE1510" s="18"/>
      <c r="CF1510" s="18"/>
      <c r="CG1510" s="18" t="s">
        <v>2578</v>
      </c>
      <c r="CH1510" s="19">
        <v>45473</v>
      </c>
      <c r="CI1510" s="20" t="s">
        <v>2583</v>
      </c>
    </row>
    <row r="1511" spans="1:87" ht="195">
      <c r="A1511" s="18">
        <v>2024</v>
      </c>
      <c r="B1511" s="19">
        <v>45383</v>
      </c>
      <c r="C1511" s="19">
        <v>45473</v>
      </c>
      <c r="D1511" s="18" t="s">
        <v>193</v>
      </c>
      <c r="E1511" s="18" t="s">
        <v>197</v>
      </c>
      <c r="F1511" s="18" t="s">
        <v>200</v>
      </c>
      <c r="G1511" s="45" t="s">
        <v>3193</v>
      </c>
      <c r="H1511" s="18"/>
      <c r="I1511" s="46" t="s">
        <v>677</v>
      </c>
      <c r="J1511" s="16" t="s">
        <v>3194</v>
      </c>
      <c r="K1511" s="18">
        <v>311</v>
      </c>
      <c r="L1511" s="18"/>
      <c r="M1511" s="18"/>
      <c r="N1511" s="45" t="s">
        <v>3195</v>
      </c>
      <c r="O1511" s="18">
        <v>311</v>
      </c>
      <c r="P1511" s="18"/>
      <c r="Q1511" s="18"/>
      <c r="R1511" s="18"/>
      <c r="S1511" s="18"/>
      <c r="T1511" s="18"/>
      <c r="U1511" s="18"/>
      <c r="V1511" s="18"/>
      <c r="W1511" s="18" t="s">
        <v>1341</v>
      </c>
      <c r="X1511" s="18" t="s">
        <v>2625</v>
      </c>
      <c r="Y1511" s="18" t="s">
        <v>1462</v>
      </c>
      <c r="Z1511" s="18" t="s">
        <v>204</v>
      </c>
      <c r="AA1511" s="45" t="s">
        <v>1499</v>
      </c>
      <c r="AB1511" s="18">
        <v>311</v>
      </c>
      <c r="AC1511" s="46" t="s">
        <v>1560</v>
      </c>
      <c r="AD1511" s="18" t="s">
        <v>212</v>
      </c>
      <c r="AE1511" s="18" t="s">
        <v>1590</v>
      </c>
      <c r="AF1511" s="18" t="s">
        <v>2576</v>
      </c>
      <c r="AG1511" s="18" t="s">
        <v>2576</v>
      </c>
      <c r="AH1511" s="18" t="s">
        <v>237</v>
      </c>
      <c r="AI1511" s="18" t="s">
        <v>1656</v>
      </c>
      <c r="AJ1511" s="18">
        <v>30080001</v>
      </c>
      <c r="AK1511" s="18" t="s">
        <v>1657</v>
      </c>
      <c r="AL1511" s="18">
        <v>3008</v>
      </c>
      <c r="AM1511" s="18" t="s">
        <v>1706</v>
      </c>
      <c r="AN1511" s="18">
        <v>3</v>
      </c>
      <c r="AO1511" s="18" t="s">
        <v>284</v>
      </c>
      <c r="AP1511" s="18">
        <v>23407</v>
      </c>
      <c r="AQ1511" s="18"/>
      <c r="AR1511" s="18"/>
      <c r="AS1511" s="18"/>
      <c r="AT1511" s="18"/>
      <c r="AU1511" s="20" t="s">
        <v>2577</v>
      </c>
      <c r="AV1511" s="18"/>
      <c r="AW1511" s="18" t="s">
        <v>2578</v>
      </c>
      <c r="AX1511" s="45" t="s">
        <v>1724</v>
      </c>
      <c r="AY1511" s="18">
        <v>311</v>
      </c>
      <c r="AZ1511" s="19">
        <v>45357</v>
      </c>
      <c r="BA1511" s="19">
        <v>45357</v>
      </c>
      <c r="BB1511" s="19">
        <v>45563</v>
      </c>
      <c r="BC1511" s="49">
        <v>17536</v>
      </c>
      <c r="BD1511" s="49">
        <v>20341.759999999998</v>
      </c>
      <c r="BE1511" s="23"/>
      <c r="BF1511" s="22"/>
      <c r="BG1511" s="18" t="s">
        <v>2579</v>
      </c>
      <c r="BH1511" s="18"/>
      <c r="BI1511" s="18" t="s">
        <v>2580</v>
      </c>
      <c r="BJ1511" s="45" t="s">
        <v>3195</v>
      </c>
      <c r="BK1511" s="18"/>
      <c r="BL1511" s="18"/>
      <c r="BM1511" s="18"/>
      <c r="BN1511" s="16" t="s">
        <v>3196</v>
      </c>
      <c r="BO1511" s="18"/>
      <c r="BP1511" s="18">
        <v>311</v>
      </c>
      <c r="BQ1511" s="18" t="s">
        <v>304</v>
      </c>
      <c r="BR1511" s="45" t="s">
        <v>2784</v>
      </c>
      <c r="BS1511" s="18"/>
      <c r="BT1511" s="18"/>
      <c r="BU1511" s="18"/>
      <c r="BV1511" s="18"/>
      <c r="BW1511" s="18"/>
      <c r="BX1511" s="18"/>
      <c r="BY1511" s="18"/>
      <c r="BZ1511" s="18"/>
      <c r="CA1511" s="18"/>
      <c r="CB1511" s="18"/>
      <c r="CC1511" s="18"/>
      <c r="CD1511" s="18"/>
      <c r="CE1511" s="18"/>
      <c r="CF1511" s="18"/>
      <c r="CG1511" s="18" t="s">
        <v>2578</v>
      </c>
      <c r="CH1511" s="19">
        <v>45473</v>
      </c>
      <c r="CI1511" s="20" t="s">
        <v>2583</v>
      </c>
    </row>
    <row r="1512" spans="1:87" ht="195">
      <c r="A1512" s="18">
        <v>2024</v>
      </c>
      <c r="B1512" s="19">
        <v>45383</v>
      </c>
      <c r="C1512" s="19">
        <v>45473</v>
      </c>
      <c r="D1512" s="18" t="s">
        <v>193</v>
      </c>
      <c r="E1512" s="18" t="s">
        <v>197</v>
      </c>
      <c r="F1512" s="18" t="s">
        <v>200</v>
      </c>
      <c r="G1512" s="45" t="s">
        <v>3197</v>
      </c>
      <c r="H1512" s="18"/>
      <c r="I1512" s="46" t="s">
        <v>677</v>
      </c>
      <c r="J1512" s="16" t="s">
        <v>3198</v>
      </c>
      <c r="K1512" s="18">
        <v>312</v>
      </c>
      <c r="L1512" s="18"/>
      <c r="M1512" s="18"/>
      <c r="N1512" s="45" t="s">
        <v>3199</v>
      </c>
      <c r="O1512" s="18">
        <v>312</v>
      </c>
      <c r="P1512" s="18"/>
      <c r="Q1512" s="18"/>
      <c r="R1512" s="18"/>
      <c r="S1512" s="18"/>
      <c r="T1512" s="18"/>
      <c r="U1512" s="18"/>
      <c r="V1512" s="18"/>
      <c r="W1512" s="18" t="s">
        <v>1341</v>
      </c>
      <c r="X1512" s="18" t="s">
        <v>2625</v>
      </c>
      <c r="Y1512" s="18" t="s">
        <v>1462</v>
      </c>
      <c r="Z1512" s="18" t="s">
        <v>204</v>
      </c>
      <c r="AA1512" s="45" t="s">
        <v>1499</v>
      </c>
      <c r="AB1512" s="18">
        <v>312</v>
      </c>
      <c r="AC1512" s="46" t="s">
        <v>1560</v>
      </c>
      <c r="AD1512" s="18" t="s">
        <v>212</v>
      </c>
      <c r="AE1512" s="18" t="s">
        <v>1590</v>
      </c>
      <c r="AF1512" s="18" t="s">
        <v>2576</v>
      </c>
      <c r="AG1512" s="18" t="s">
        <v>2576</v>
      </c>
      <c r="AH1512" s="18" t="s">
        <v>237</v>
      </c>
      <c r="AI1512" s="18" t="s">
        <v>1656</v>
      </c>
      <c r="AJ1512" s="18">
        <v>30080001</v>
      </c>
      <c r="AK1512" s="18" t="s">
        <v>1657</v>
      </c>
      <c r="AL1512" s="18">
        <v>3008</v>
      </c>
      <c r="AM1512" s="18" t="s">
        <v>1706</v>
      </c>
      <c r="AN1512" s="18">
        <v>3</v>
      </c>
      <c r="AO1512" s="18" t="s">
        <v>284</v>
      </c>
      <c r="AP1512" s="18">
        <v>23407</v>
      </c>
      <c r="AQ1512" s="18"/>
      <c r="AR1512" s="18"/>
      <c r="AS1512" s="18"/>
      <c r="AT1512" s="18"/>
      <c r="AU1512" s="20" t="s">
        <v>2577</v>
      </c>
      <c r="AV1512" s="18"/>
      <c r="AW1512" s="18" t="s">
        <v>2578</v>
      </c>
      <c r="AX1512" s="45" t="s">
        <v>1724</v>
      </c>
      <c r="AY1512" s="18">
        <v>312</v>
      </c>
      <c r="AZ1512" s="19">
        <v>45357</v>
      </c>
      <c r="BA1512" s="19">
        <v>45357</v>
      </c>
      <c r="BB1512" s="19">
        <v>45563</v>
      </c>
      <c r="BC1512" s="49">
        <v>28000</v>
      </c>
      <c r="BD1512" s="49">
        <v>32480</v>
      </c>
      <c r="BE1512" s="23"/>
      <c r="BF1512" s="22"/>
      <c r="BG1512" s="18" t="s">
        <v>2579</v>
      </c>
      <c r="BH1512" s="18"/>
      <c r="BI1512" s="18" t="s">
        <v>2580</v>
      </c>
      <c r="BJ1512" s="45" t="s">
        <v>3199</v>
      </c>
      <c r="BK1512" s="18"/>
      <c r="BL1512" s="18"/>
      <c r="BM1512" s="18"/>
      <c r="BN1512" s="16" t="s">
        <v>3200</v>
      </c>
      <c r="BO1512" s="18"/>
      <c r="BP1512" s="18">
        <v>312</v>
      </c>
      <c r="BQ1512" s="18" t="s">
        <v>304</v>
      </c>
      <c r="BR1512" s="45" t="s">
        <v>2784</v>
      </c>
      <c r="BS1512" s="18"/>
      <c r="BT1512" s="18"/>
      <c r="BU1512" s="18"/>
      <c r="BV1512" s="18"/>
      <c r="BW1512" s="18"/>
      <c r="BX1512" s="18"/>
      <c r="BY1512" s="18"/>
      <c r="BZ1512" s="18"/>
      <c r="CA1512" s="18"/>
      <c r="CB1512" s="18"/>
      <c r="CC1512" s="18"/>
      <c r="CD1512" s="18"/>
      <c r="CE1512" s="18"/>
      <c r="CF1512" s="18"/>
      <c r="CG1512" s="18" t="s">
        <v>2578</v>
      </c>
      <c r="CH1512" s="19">
        <v>45473</v>
      </c>
      <c r="CI1512" s="20" t="s">
        <v>2583</v>
      </c>
    </row>
    <row r="1513" spans="1:87" ht="195">
      <c r="A1513" s="18">
        <v>2024</v>
      </c>
      <c r="B1513" s="19">
        <v>45383</v>
      </c>
      <c r="C1513" s="19">
        <v>45473</v>
      </c>
      <c r="D1513" s="18" t="s">
        <v>193</v>
      </c>
      <c r="E1513" s="18" t="s">
        <v>197</v>
      </c>
      <c r="F1513" s="18" t="s">
        <v>200</v>
      </c>
      <c r="G1513" s="45" t="s">
        <v>3201</v>
      </c>
      <c r="H1513" s="18"/>
      <c r="I1513" s="46" t="s">
        <v>677</v>
      </c>
      <c r="J1513" s="16" t="s">
        <v>3202</v>
      </c>
      <c r="K1513" s="18">
        <v>314</v>
      </c>
      <c r="L1513" s="18"/>
      <c r="M1513" s="18"/>
      <c r="N1513" s="45" t="s">
        <v>3203</v>
      </c>
      <c r="O1513" s="18">
        <v>314</v>
      </c>
      <c r="P1513" s="18"/>
      <c r="Q1513" s="18"/>
      <c r="R1513" s="18"/>
      <c r="S1513" s="18"/>
      <c r="T1513" s="18"/>
      <c r="U1513" s="18"/>
      <c r="V1513" s="18"/>
      <c r="W1513" s="18" t="s">
        <v>1341</v>
      </c>
      <c r="X1513" s="18" t="s">
        <v>2625</v>
      </c>
      <c r="Y1513" s="18" t="s">
        <v>1462</v>
      </c>
      <c r="Z1513" s="18" t="s">
        <v>204</v>
      </c>
      <c r="AA1513" s="45" t="s">
        <v>1499</v>
      </c>
      <c r="AB1513" s="18">
        <v>314</v>
      </c>
      <c r="AC1513" s="46" t="s">
        <v>1560</v>
      </c>
      <c r="AD1513" s="18" t="s">
        <v>212</v>
      </c>
      <c r="AE1513" s="18" t="s">
        <v>1590</v>
      </c>
      <c r="AF1513" s="18" t="s">
        <v>2576</v>
      </c>
      <c r="AG1513" s="18" t="s">
        <v>2576</v>
      </c>
      <c r="AH1513" s="18" t="s">
        <v>237</v>
      </c>
      <c r="AI1513" s="18" t="s">
        <v>1656</v>
      </c>
      <c r="AJ1513" s="18">
        <v>30080001</v>
      </c>
      <c r="AK1513" s="18" t="s">
        <v>1657</v>
      </c>
      <c r="AL1513" s="18">
        <v>3008</v>
      </c>
      <c r="AM1513" s="18" t="s">
        <v>1706</v>
      </c>
      <c r="AN1513" s="18">
        <v>3</v>
      </c>
      <c r="AO1513" s="18" t="s">
        <v>284</v>
      </c>
      <c r="AP1513" s="18">
        <v>23407</v>
      </c>
      <c r="AQ1513" s="18"/>
      <c r="AR1513" s="18"/>
      <c r="AS1513" s="18"/>
      <c r="AT1513" s="18"/>
      <c r="AU1513" s="20" t="s">
        <v>2577</v>
      </c>
      <c r="AV1513" s="18"/>
      <c r="AW1513" s="18" t="s">
        <v>2578</v>
      </c>
      <c r="AX1513" s="45" t="s">
        <v>3204</v>
      </c>
      <c r="AY1513" s="18">
        <v>314</v>
      </c>
      <c r="AZ1513" s="19">
        <v>45352</v>
      </c>
      <c r="BA1513" s="19">
        <v>45352</v>
      </c>
      <c r="BB1513" s="19">
        <v>45563</v>
      </c>
      <c r="BC1513" s="49">
        <v>38213</v>
      </c>
      <c r="BD1513" s="49">
        <v>44327.08</v>
      </c>
      <c r="BE1513" s="23"/>
      <c r="BF1513" s="22"/>
      <c r="BG1513" s="18" t="s">
        <v>2579</v>
      </c>
      <c r="BH1513" s="18"/>
      <c r="BI1513" s="18" t="s">
        <v>2580</v>
      </c>
      <c r="BJ1513" s="45" t="s">
        <v>3203</v>
      </c>
      <c r="BK1513" s="18"/>
      <c r="BL1513" s="18"/>
      <c r="BM1513" s="18"/>
      <c r="BN1513" s="16" t="s">
        <v>3205</v>
      </c>
      <c r="BO1513" s="18"/>
      <c r="BP1513" s="18">
        <v>314</v>
      </c>
      <c r="BQ1513" s="18" t="s">
        <v>304</v>
      </c>
      <c r="BR1513" s="45" t="s">
        <v>2784</v>
      </c>
      <c r="BS1513" s="18"/>
      <c r="BT1513" s="18"/>
      <c r="BU1513" s="18"/>
      <c r="BV1513" s="18"/>
      <c r="BW1513" s="18"/>
      <c r="BX1513" s="18"/>
      <c r="BY1513" s="18"/>
      <c r="BZ1513" s="18"/>
      <c r="CA1513" s="18"/>
      <c r="CB1513" s="18"/>
      <c r="CC1513" s="18"/>
      <c r="CD1513" s="18"/>
      <c r="CE1513" s="18"/>
      <c r="CF1513" s="18"/>
      <c r="CG1513" s="18" t="s">
        <v>2578</v>
      </c>
      <c r="CH1513" s="19">
        <v>45473</v>
      </c>
      <c r="CI1513" s="20" t="s">
        <v>2583</v>
      </c>
    </row>
    <row r="1514" spans="1:87" ht="195">
      <c r="A1514" s="18">
        <v>2024</v>
      </c>
      <c r="B1514" s="19">
        <v>45383</v>
      </c>
      <c r="C1514" s="19">
        <v>45473</v>
      </c>
      <c r="D1514" s="18" t="s">
        <v>193</v>
      </c>
      <c r="E1514" s="18" t="s">
        <v>197</v>
      </c>
      <c r="F1514" s="18" t="s">
        <v>200</v>
      </c>
      <c r="G1514" s="45" t="s">
        <v>3206</v>
      </c>
      <c r="H1514" s="18"/>
      <c r="I1514" s="46" t="s">
        <v>677</v>
      </c>
      <c r="J1514" s="16" t="s">
        <v>3207</v>
      </c>
      <c r="K1514" s="18">
        <v>315</v>
      </c>
      <c r="L1514" s="18"/>
      <c r="M1514" s="18"/>
      <c r="N1514" s="45" t="s">
        <v>3208</v>
      </c>
      <c r="O1514" s="18">
        <v>315</v>
      </c>
      <c r="P1514" s="18"/>
      <c r="Q1514" s="18"/>
      <c r="R1514" s="18"/>
      <c r="S1514" s="18"/>
      <c r="T1514" s="18"/>
      <c r="U1514" s="18"/>
      <c r="V1514" s="18"/>
      <c r="W1514" s="18" t="s">
        <v>1341</v>
      </c>
      <c r="X1514" s="18" t="s">
        <v>2625</v>
      </c>
      <c r="Y1514" s="18" t="s">
        <v>1462</v>
      </c>
      <c r="Z1514" s="18" t="s">
        <v>204</v>
      </c>
      <c r="AA1514" s="45" t="s">
        <v>1499</v>
      </c>
      <c r="AB1514" s="18">
        <v>315</v>
      </c>
      <c r="AC1514" s="46" t="s">
        <v>1560</v>
      </c>
      <c r="AD1514" s="18" t="s">
        <v>212</v>
      </c>
      <c r="AE1514" s="18" t="s">
        <v>1590</v>
      </c>
      <c r="AF1514" s="18" t="s">
        <v>2576</v>
      </c>
      <c r="AG1514" s="18" t="s">
        <v>2576</v>
      </c>
      <c r="AH1514" s="18" t="s">
        <v>237</v>
      </c>
      <c r="AI1514" s="18" t="s">
        <v>1656</v>
      </c>
      <c r="AJ1514" s="18">
        <v>30080001</v>
      </c>
      <c r="AK1514" s="18" t="s">
        <v>1657</v>
      </c>
      <c r="AL1514" s="18">
        <v>3008</v>
      </c>
      <c r="AM1514" s="18" t="s">
        <v>1706</v>
      </c>
      <c r="AN1514" s="18">
        <v>3</v>
      </c>
      <c r="AO1514" s="18" t="s">
        <v>284</v>
      </c>
      <c r="AP1514" s="18">
        <v>23407</v>
      </c>
      <c r="AQ1514" s="18"/>
      <c r="AR1514" s="18"/>
      <c r="AS1514" s="18"/>
      <c r="AT1514" s="18"/>
      <c r="AU1514" s="20" t="s">
        <v>2577</v>
      </c>
      <c r="AV1514" s="18"/>
      <c r="AW1514" s="18" t="s">
        <v>2578</v>
      </c>
      <c r="AX1514" s="45" t="s">
        <v>1735</v>
      </c>
      <c r="AY1514" s="18">
        <v>315</v>
      </c>
      <c r="AZ1514" s="19">
        <v>45352</v>
      </c>
      <c r="BA1514" s="19">
        <v>45352</v>
      </c>
      <c r="BB1514" s="19">
        <v>45563</v>
      </c>
      <c r="BC1514" s="49">
        <v>42100</v>
      </c>
      <c r="BD1514" s="49">
        <v>48836</v>
      </c>
      <c r="BE1514" s="23"/>
      <c r="BF1514" s="22"/>
      <c r="BG1514" s="18" t="s">
        <v>2579</v>
      </c>
      <c r="BH1514" s="18"/>
      <c r="BI1514" s="18" t="s">
        <v>2580</v>
      </c>
      <c r="BJ1514" s="45" t="s">
        <v>3208</v>
      </c>
      <c r="BK1514" s="18"/>
      <c r="BL1514" s="18"/>
      <c r="BM1514" s="18"/>
      <c r="BN1514" s="16" t="s">
        <v>3209</v>
      </c>
      <c r="BO1514" s="18"/>
      <c r="BP1514" s="18">
        <v>315</v>
      </c>
      <c r="BQ1514" s="18" t="s">
        <v>304</v>
      </c>
      <c r="BR1514" s="45" t="s">
        <v>2784</v>
      </c>
      <c r="BS1514" s="18"/>
      <c r="BT1514" s="18"/>
      <c r="BU1514" s="18"/>
      <c r="BV1514" s="18"/>
      <c r="BW1514" s="18"/>
      <c r="BX1514" s="18"/>
      <c r="BY1514" s="18"/>
      <c r="BZ1514" s="18"/>
      <c r="CA1514" s="18"/>
      <c r="CB1514" s="18"/>
      <c r="CC1514" s="18"/>
      <c r="CD1514" s="18"/>
      <c r="CE1514" s="18"/>
      <c r="CF1514" s="18"/>
      <c r="CG1514" s="18" t="s">
        <v>2578</v>
      </c>
      <c r="CH1514" s="19">
        <v>45473</v>
      </c>
      <c r="CI1514" s="20" t="s">
        <v>2583</v>
      </c>
    </row>
    <row r="1515" spans="1:87" ht="195">
      <c r="A1515" s="18">
        <v>2024</v>
      </c>
      <c r="B1515" s="19">
        <v>45383</v>
      </c>
      <c r="C1515" s="19">
        <v>45473</v>
      </c>
      <c r="D1515" s="18" t="s">
        <v>193</v>
      </c>
      <c r="E1515" s="18" t="s">
        <v>197</v>
      </c>
      <c r="F1515" s="18" t="s">
        <v>200</v>
      </c>
      <c r="G1515" s="45" t="s">
        <v>3210</v>
      </c>
      <c r="H1515" s="18"/>
      <c r="I1515" s="46" t="s">
        <v>677</v>
      </c>
      <c r="J1515" s="16" t="s">
        <v>3211</v>
      </c>
      <c r="K1515" s="18">
        <v>316</v>
      </c>
      <c r="L1515" s="18"/>
      <c r="M1515" s="18"/>
      <c r="N1515" s="45" t="s">
        <v>3187</v>
      </c>
      <c r="O1515" s="18">
        <v>316</v>
      </c>
      <c r="P1515" s="18"/>
      <c r="Q1515" s="18"/>
      <c r="R1515" s="18"/>
      <c r="S1515" s="18"/>
      <c r="T1515" s="18"/>
      <c r="U1515" s="18"/>
      <c r="V1515" s="18"/>
      <c r="W1515" s="18" t="s">
        <v>1341</v>
      </c>
      <c r="X1515" s="18" t="s">
        <v>2625</v>
      </c>
      <c r="Y1515" s="18" t="s">
        <v>1462</v>
      </c>
      <c r="Z1515" s="18" t="s">
        <v>204</v>
      </c>
      <c r="AA1515" s="45" t="s">
        <v>1499</v>
      </c>
      <c r="AB1515" s="18">
        <v>316</v>
      </c>
      <c r="AC1515" s="46" t="s">
        <v>1560</v>
      </c>
      <c r="AD1515" s="18" t="s">
        <v>212</v>
      </c>
      <c r="AE1515" s="18" t="s">
        <v>1590</v>
      </c>
      <c r="AF1515" s="18" t="s">
        <v>2576</v>
      </c>
      <c r="AG1515" s="18" t="s">
        <v>2576</v>
      </c>
      <c r="AH1515" s="18" t="s">
        <v>237</v>
      </c>
      <c r="AI1515" s="18" t="s">
        <v>1656</v>
      </c>
      <c r="AJ1515" s="18">
        <v>30080001</v>
      </c>
      <c r="AK1515" s="18" t="s">
        <v>1657</v>
      </c>
      <c r="AL1515" s="18">
        <v>3008</v>
      </c>
      <c r="AM1515" s="18" t="s">
        <v>1706</v>
      </c>
      <c r="AN1515" s="18">
        <v>3</v>
      </c>
      <c r="AO1515" s="18" t="s">
        <v>284</v>
      </c>
      <c r="AP1515" s="18">
        <v>23407</v>
      </c>
      <c r="AQ1515" s="18"/>
      <c r="AR1515" s="18"/>
      <c r="AS1515" s="18"/>
      <c r="AT1515" s="18"/>
      <c r="AU1515" s="20" t="s">
        <v>2577</v>
      </c>
      <c r="AV1515" s="18"/>
      <c r="AW1515" s="18" t="s">
        <v>2578</v>
      </c>
      <c r="AX1515" s="45" t="s">
        <v>1737</v>
      </c>
      <c r="AY1515" s="18">
        <v>316</v>
      </c>
      <c r="AZ1515" s="19">
        <v>45352</v>
      </c>
      <c r="BA1515" s="19">
        <v>45352</v>
      </c>
      <c r="BB1515" s="19">
        <v>45563</v>
      </c>
      <c r="BC1515" s="49">
        <v>11500</v>
      </c>
      <c r="BD1515" s="49">
        <v>13340</v>
      </c>
      <c r="BE1515" s="23"/>
      <c r="BF1515" s="22"/>
      <c r="BG1515" s="18" t="s">
        <v>2579</v>
      </c>
      <c r="BH1515" s="18"/>
      <c r="BI1515" s="18" t="s">
        <v>2580</v>
      </c>
      <c r="BJ1515" s="45" t="s">
        <v>3187</v>
      </c>
      <c r="BK1515" s="18"/>
      <c r="BL1515" s="18"/>
      <c r="BM1515" s="18"/>
      <c r="BN1515" s="16" t="s">
        <v>3212</v>
      </c>
      <c r="BO1515" s="18"/>
      <c r="BP1515" s="18">
        <v>316</v>
      </c>
      <c r="BQ1515" s="18" t="s">
        <v>304</v>
      </c>
      <c r="BR1515" s="45" t="s">
        <v>2784</v>
      </c>
      <c r="BS1515" s="18"/>
      <c r="BT1515" s="18"/>
      <c r="BU1515" s="18"/>
      <c r="BV1515" s="18"/>
      <c r="BW1515" s="18"/>
      <c r="BX1515" s="18"/>
      <c r="BY1515" s="18"/>
      <c r="BZ1515" s="18"/>
      <c r="CA1515" s="18"/>
      <c r="CB1515" s="18"/>
      <c r="CC1515" s="18"/>
      <c r="CD1515" s="18"/>
      <c r="CE1515" s="18"/>
      <c r="CF1515" s="18"/>
      <c r="CG1515" s="18" t="s">
        <v>2578</v>
      </c>
      <c r="CH1515" s="19">
        <v>45473</v>
      </c>
      <c r="CI1515" s="20" t="s">
        <v>2583</v>
      </c>
    </row>
    <row r="1516" spans="1:87" ht="195">
      <c r="A1516" s="18">
        <v>2024</v>
      </c>
      <c r="B1516" s="19">
        <v>45383</v>
      </c>
      <c r="C1516" s="19">
        <v>45473</v>
      </c>
      <c r="D1516" s="18" t="s">
        <v>193</v>
      </c>
      <c r="E1516" s="18" t="s">
        <v>197</v>
      </c>
      <c r="F1516" s="18" t="s">
        <v>200</v>
      </c>
      <c r="G1516" s="45" t="s">
        <v>3213</v>
      </c>
      <c r="H1516" s="18"/>
      <c r="I1516" s="46" t="s">
        <v>677</v>
      </c>
      <c r="J1516" s="16" t="s">
        <v>3214</v>
      </c>
      <c r="K1516" s="18">
        <v>317</v>
      </c>
      <c r="L1516" s="18"/>
      <c r="M1516" s="18"/>
      <c r="N1516" s="45" t="s">
        <v>3215</v>
      </c>
      <c r="O1516" s="18">
        <v>317</v>
      </c>
      <c r="P1516" s="18"/>
      <c r="Q1516" s="18"/>
      <c r="R1516" s="18"/>
      <c r="S1516" s="18"/>
      <c r="T1516" s="18"/>
      <c r="U1516" s="18"/>
      <c r="V1516" s="18"/>
      <c r="W1516" s="18" t="s">
        <v>1341</v>
      </c>
      <c r="X1516" s="18" t="s">
        <v>2625</v>
      </c>
      <c r="Y1516" s="18" t="s">
        <v>1462</v>
      </c>
      <c r="Z1516" s="18" t="s">
        <v>204</v>
      </c>
      <c r="AA1516" s="45" t="s">
        <v>1499</v>
      </c>
      <c r="AB1516" s="18">
        <v>317</v>
      </c>
      <c r="AC1516" s="46" t="s">
        <v>1560</v>
      </c>
      <c r="AD1516" s="18" t="s">
        <v>212</v>
      </c>
      <c r="AE1516" s="18" t="s">
        <v>1590</v>
      </c>
      <c r="AF1516" s="18" t="s">
        <v>2576</v>
      </c>
      <c r="AG1516" s="18" t="s">
        <v>2576</v>
      </c>
      <c r="AH1516" s="18" t="s">
        <v>237</v>
      </c>
      <c r="AI1516" s="18" t="s">
        <v>1656</v>
      </c>
      <c r="AJ1516" s="18">
        <v>30080001</v>
      </c>
      <c r="AK1516" s="18" t="s">
        <v>1657</v>
      </c>
      <c r="AL1516" s="18">
        <v>3008</v>
      </c>
      <c r="AM1516" s="18" t="s">
        <v>1706</v>
      </c>
      <c r="AN1516" s="18">
        <v>3</v>
      </c>
      <c r="AO1516" s="18" t="s">
        <v>284</v>
      </c>
      <c r="AP1516" s="18">
        <v>23407</v>
      </c>
      <c r="AQ1516" s="18"/>
      <c r="AR1516" s="18"/>
      <c r="AS1516" s="18"/>
      <c r="AT1516" s="18"/>
      <c r="AU1516" s="20" t="s">
        <v>2577</v>
      </c>
      <c r="AV1516" s="18"/>
      <c r="AW1516" s="18" t="s">
        <v>2578</v>
      </c>
      <c r="AX1516" s="45" t="s">
        <v>1737</v>
      </c>
      <c r="AY1516" s="18">
        <v>317</v>
      </c>
      <c r="AZ1516" s="19">
        <v>45352</v>
      </c>
      <c r="BA1516" s="19">
        <v>45352</v>
      </c>
      <c r="BB1516" s="19">
        <v>45563</v>
      </c>
      <c r="BC1516" s="49">
        <v>1950</v>
      </c>
      <c r="BD1516" s="49">
        <v>2262</v>
      </c>
      <c r="BE1516" s="23"/>
      <c r="BF1516" s="22"/>
      <c r="BG1516" s="18" t="s">
        <v>2579</v>
      </c>
      <c r="BH1516" s="18"/>
      <c r="BI1516" s="18" t="s">
        <v>2580</v>
      </c>
      <c r="BJ1516" s="45" t="s">
        <v>3215</v>
      </c>
      <c r="BK1516" s="18"/>
      <c r="BL1516" s="18"/>
      <c r="BM1516" s="18"/>
      <c r="BN1516" s="16" t="s">
        <v>3216</v>
      </c>
      <c r="BO1516" s="18"/>
      <c r="BP1516" s="18">
        <v>317</v>
      </c>
      <c r="BQ1516" s="18" t="s">
        <v>304</v>
      </c>
      <c r="BR1516" s="45" t="s">
        <v>2784</v>
      </c>
      <c r="BS1516" s="18"/>
      <c r="BT1516" s="18"/>
      <c r="BU1516" s="18"/>
      <c r="BV1516" s="18"/>
      <c r="BW1516" s="18"/>
      <c r="BX1516" s="18"/>
      <c r="BY1516" s="18"/>
      <c r="BZ1516" s="18"/>
      <c r="CA1516" s="18"/>
      <c r="CB1516" s="18"/>
      <c r="CC1516" s="18"/>
      <c r="CD1516" s="18"/>
      <c r="CE1516" s="18"/>
      <c r="CF1516" s="18"/>
      <c r="CG1516" s="18" t="s">
        <v>2578</v>
      </c>
      <c r="CH1516" s="19">
        <v>45473</v>
      </c>
      <c r="CI1516" s="20" t="s">
        <v>2583</v>
      </c>
    </row>
    <row r="1517" spans="1:87" ht="216.75">
      <c r="A1517" s="18">
        <v>2024</v>
      </c>
      <c r="B1517" s="19">
        <v>45383</v>
      </c>
      <c r="C1517" s="19">
        <v>45473</v>
      </c>
      <c r="D1517" s="18" t="s">
        <v>193</v>
      </c>
      <c r="E1517" s="18" t="s">
        <v>197</v>
      </c>
      <c r="F1517" s="18" t="s">
        <v>200</v>
      </c>
      <c r="G1517" s="45" t="s">
        <v>3217</v>
      </c>
      <c r="H1517" s="18"/>
      <c r="I1517" s="46" t="s">
        <v>677</v>
      </c>
      <c r="J1517" s="16" t="s">
        <v>3218</v>
      </c>
      <c r="K1517" s="18">
        <v>319</v>
      </c>
      <c r="L1517" s="18"/>
      <c r="M1517" s="18"/>
      <c r="N1517" s="45" t="s">
        <v>3219</v>
      </c>
      <c r="O1517" s="18">
        <v>319</v>
      </c>
      <c r="P1517" s="18"/>
      <c r="Q1517" s="18"/>
      <c r="R1517" s="18"/>
      <c r="S1517" s="18"/>
      <c r="T1517" s="18"/>
      <c r="U1517" s="18"/>
      <c r="V1517" s="18"/>
      <c r="W1517" s="18" t="s">
        <v>1339</v>
      </c>
      <c r="X1517" s="18" t="s">
        <v>2574</v>
      </c>
      <c r="Y1517" s="18" t="s">
        <v>2575</v>
      </c>
      <c r="Z1517" s="18" t="s">
        <v>205</v>
      </c>
      <c r="AA1517" s="45" t="s">
        <v>2805</v>
      </c>
      <c r="AB1517" s="18">
        <v>319</v>
      </c>
      <c r="AC1517" s="46" t="s">
        <v>1558</v>
      </c>
      <c r="AD1517" s="18" t="s">
        <v>219</v>
      </c>
      <c r="AE1517" s="18" t="s">
        <v>1588</v>
      </c>
      <c r="AF1517" s="18" t="s">
        <v>2576</v>
      </c>
      <c r="AG1517" s="18" t="s">
        <v>2576</v>
      </c>
      <c r="AH1517" s="18" t="s">
        <v>237</v>
      </c>
      <c r="AI1517" s="18" t="s">
        <v>1654</v>
      </c>
      <c r="AJ1517" s="18">
        <v>30080054</v>
      </c>
      <c r="AK1517" s="18" t="s">
        <v>1695</v>
      </c>
      <c r="AL1517" s="18">
        <v>3008</v>
      </c>
      <c r="AM1517" s="18" t="s">
        <v>1706</v>
      </c>
      <c r="AN1517" s="18">
        <v>3</v>
      </c>
      <c r="AO1517" s="18" t="s">
        <v>284</v>
      </c>
      <c r="AP1517" s="18">
        <v>23462</v>
      </c>
      <c r="AQ1517" s="18"/>
      <c r="AR1517" s="18"/>
      <c r="AS1517" s="18"/>
      <c r="AT1517" s="18"/>
      <c r="AU1517" s="20" t="s">
        <v>2577</v>
      </c>
      <c r="AV1517" s="18"/>
      <c r="AW1517" s="18" t="s">
        <v>2578</v>
      </c>
      <c r="AX1517" s="45" t="s">
        <v>1757</v>
      </c>
      <c r="AY1517" s="18">
        <v>319</v>
      </c>
      <c r="AZ1517" s="19">
        <v>45352</v>
      </c>
      <c r="BA1517" s="19">
        <v>45352</v>
      </c>
      <c r="BB1517" s="19">
        <v>45563</v>
      </c>
      <c r="BC1517" s="49">
        <v>3600</v>
      </c>
      <c r="BD1517" s="49">
        <v>4176</v>
      </c>
      <c r="BE1517" s="23"/>
      <c r="BF1517" s="22"/>
      <c r="BG1517" s="18" t="s">
        <v>2579</v>
      </c>
      <c r="BH1517" s="18"/>
      <c r="BI1517" s="18" t="s">
        <v>2580</v>
      </c>
      <c r="BJ1517" s="45" t="s">
        <v>3219</v>
      </c>
      <c r="BK1517" s="18"/>
      <c r="BL1517" s="18"/>
      <c r="BM1517" s="18"/>
      <c r="BN1517" s="16" t="s">
        <v>3220</v>
      </c>
      <c r="BO1517" s="18"/>
      <c r="BP1517" s="18">
        <v>319</v>
      </c>
      <c r="BQ1517" s="18" t="s">
        <v>304</v>
      </c>
      <c r="BR1517" s="45" t="s">
        <v>2784</v>
      </c>
      <c r="BS1517" s="18"/>
      <c r="BT1517" s="18"/>
      <c r="BU1517" s="18"/>
      <c r="BV1517" s="18"/>
      <c r="BW1517" s="18"/>
      <c r="BX1517" s="18"/>
      <c r="BY1517" s="18"/>
      <c r="BZ1517" s="18"/>
      <c r="CA1517" s="18"/>
      <c r="CB1517" s="18"/>
      <c r="CC1517" s="18"/>
      <c r="CD1517" s="18"/>
      <c r="CE1517" s="18"/>
      <c r="CF1517" s="18"/>
      <c r="CG1517" s="18" t="s">
        <v>2578</v>
      </c>
      <c r="CH1517" s="19">
        <v>45473</v>
      </c>
      <c r="CI1517" s="20" t="s">
        <v>2583</v>
      </c>
    </row>
    <row r="1518" spans="1:87" ht="195">
      <c r="A1518" s="18">
        <v>2024</v>
      </c>
      <c r="B1518" s="19">
        <v>45383</v>
      </c>
      <c r="C1518" s="19">
        <v>45473</v>
      </c>
      <c r="D1518" s="18" t="s">
        <v>193</v>
      </c>
      <c r="E1518" s="18" t="s">
        <v>197</v>
      </c>
      <c r="F1518" s="18" t="s">
        <v>200</v>
      </c>
      <c r="G1518" s="45" t="s">
        <v>3221</v>
      </c>
      <c r="H1518" s="18"/>
      <c r="I1518" s="46" t="s">
        <v>677</v>
      </c>
      <c r="J1518" s="16" t="s">
        <v>3222</v>
      </c>
      <c r="K1518" s="18">
        <v>322</v>
      </c>
      <c r="L1518" s="18"/>
      <c r="M1518" s="18"/>
      <c r="N1518" s="45" t="s">
        <v>3223</v>
      </c>
      <c r="O1518" s="18">
        <v>322</v>
      </c>
      <c r="P1518" s="18"/>
      <c r="Q1518" s="18"/>
      <c r="R1518" s="18"/>
      <c r="S1518" s="18"/>
      <c r="T1518" s="18"/>
      <c r="U1518" s="18"/>
      <c r="V1518" s="18"/>
      <c r="W1518" s="18" t="s">
        <v>1341</v>
      </c>
      <c r="X1518" s="18" t="s">
        <v>2625</v>
      </c>
      <c r="Y1518" s="18" t="s">
        <v>1462</v>
      </c>
      <c r="Z1518" s="18" t="s">
        <v>204</v>
      </c>
      <c r="AA1518" s="45" t="s">
        <v>1499</v>
      </c>
      <c r="AB1518" s="18">
        <v>322</v>
      </c>
      <c r="AC1518" s="46" t="s">
        <v>1560</v>
      </c>
      <c r="AD1518" s="18" t="s">
        <v>212</v>
      </c>
      <c r="AE1518" s="18" t="s">
        <v>1590</v>
      </c>
      <c r="AF1518" s="18" t="s">
        <v>2576</v>
      </c>
      <c r="AG1518" s="18" t="s">
        <v>2576</v>
      </c>
      <c r="AH1518" s="18" t="s">
        <v>237</v>
      </c>
      <c r="AI1518" s="18" t="s">
        <v>1656</v>
      </c>
      <c r="AJ1518" s="18">
        <v>30080001</v>
      </c>
      <c r="AK1518" s="18" t="s">
        <v>1657</v>
      </c>
      <c r="AL1518" s="18">
        <v>3008</v>
      </c>
      <c r="AM1518" s="18" t="s">
        <v>1706</v>
      </c>
      <c r="AN1518" s="18">
        <v>3</v>
      </c>
      <c r="AO1518" s="18" t="s">
        <v>284</v>
      </c>
      <c r="AP1518" s="18">
        <v>23407</v>
      </c>
      <c r="AQ1518" s="18"/>
      <c r="AR1518" s="18"/>
      <c r="AS1518" s="18"/>
      <c r="AT1518" s="18"/>
      <c r="AU1518" s="20" t="s">
        <v>2577</v>
      </c>
      <c r="AV1518" s="18"/>
      <c r="AW1518" s="18" t="s">
        <v>2578</v>
      </c>
      <c r="AX1518" s="45" t="s">
        <v>1761</v>
      </c>
      <c r="AY1518" s="18">
        <v>322</v>
      </c>
      <c r="AZ1518" s="19">
        <v>45357</v>
      </c>
      <c r="BA1518" s="19">
        <v>45357</v>
      </c>
      <c r="BB1518" s="19">
        <v>45563</v>
      </c>
      <c r="BC1518" s="49">
        <v>12500</v>
      </c>
      <c r="BD1518" s="49">
        <v>14500</v>
      </c>
      <c r="BE1518" s="23"/>
      <c r="BF1518" s="22"/>
      <c r="BG1518" s="18" t="s">
        <v>2579</v>
      </c>
      <c r="BH1518" s="18"/>
      <c r="BI1518" s="18" t="s">
        <v>2580</v>
      </c>
      <c r="BJ1518" s="45" t="s">
        <v>3223</v>
      </c>
      <c r="BK1518" s="18"/>
      <c r="BL1518" s="18"/>
      <c r="BM1518" s="18"/>
      <c r="BN1518" s="16" t="s">
        <v>3224</v>
      </c>
      <c r="BO1518" s="18"/>
      <c r="BP1518" s="18">
        <v>322</v>
      </c>
      <c r="BQ1518" s="18" t="s">
        <v>304</v>
      </c>
      <c r="BR1518" s="45" t="s">
        <v>2784</v>
      </c>
      <c r="BS1518" s="18"/>
      <c r="BT1518" s="18"/>
      <c r="BU1518" s="18"/>
      <c r="BV1518" s="18"/>
      <c r="BW1518" s="18"/>
      <c r="BX1518" s="18"/>
      <c r="BY1518" s="18"/>
      <c r="BZ1518" s="18"/>
      <c r="CA1518" s="18"/>
      <c r="CB1518" s="18"/>
      <c r="CC1518" s="18"/>
      <c r="CD1518" s="18"/>
      <c r="CE1518" s="18"/>
      <c r="CF1518" s="18"/>
      <c r="CG1518" s="18" t="s">
        <v>2578</v>
      </c>
      <c r="CH1518" s="19">
        <v>45473</v>
      </c>
      <c r="CI1518" s="20" t="s">
        <v>2583</v>
      </c>
    </row>
    <row r="1519" spans="1:87" ht="195">
      <c r="A1519" s="18">
        <v>2024</v>
      </c>
      <c r="B1519" s="19">
        <v>45383</v>
      </c>
      <c r="C1519" s="19">
        <v>45473</v>
      </c>
      <c r="D1519" s="18" t="s">
        <v>193</v>
      </c>
      <c r="E1519" s="18" t="s">
        <v>197</v>
      </c>
      <c r="F1519" s="18" t="s">
        <v>200</v>
      </c>
      <c r="G1519" s="45" t="s">
        <v>3225</v>
      </c>
      <c r="H1519" s="18"/>
      <c r="I1519" s="46" t="s">
        <v>677</v>
      </c>
      <c r="J1519" s="16" t="s">
        <v>3226</v>
      </c>
      <c r="K1519" s="18">
        <v>323</v>
      </c>
      <c r="L1519" s="18"/>
      <c r="M1519" s="18"/>
      <c r="N1519" s="45" t="s">
        <v>3227</v>
      </c>
      <c r="O1519" s="18">
        <v>323</v>
      </c>
      <c r="P1519" s="18"/>
      <c r="Q1519" s="18"/>
      <c r="R1519" s="18"/>
      <c r="S1519" s="18"/>
      <c r="T1519" s="18"/>
      <c r="U1519" s="18"/>
      <c r="V1519" s="18"/>
      <c r="W1519" s="18" t="s">
        <v>1341</v>
      </c>
      <c r="X1519" s="18" t="s">
        <v>2625</v>
      </c>
      <c r="Y1519" s="18" t="s">
        <v>1462</v>
      </c>
      <c r="Z1519" s="18" t="s">
        <v>204</v>
      </c>
      <c r="AA1519" s="45" t="s">
        <v>1499</v>
      </c>
      <c r="AB1519" s="18">
        <v>323</v>
      </c>
      <c r="AC1519" s="46" t="s">
        <v>1560</v>
      </c>
      <c r="AD1519" s="18" t="s">
        <v>212</v>
      </c>
      <c r="AE1519" s="18" t="s">
        <v>1590</v>
      </c>
      <c r="AF1519" s="18" t="s">
        <v>2576</v>
      </c>
      <c r="AG1519" s="18" t="s">
        <v>2576</v>
      </c>
      <c r="AH1519" s="18" t="s">
        <v>237</v>
      </c>
      <c r="AI1519" s="18" t="s">
        <v>1656</v>
      </c>
      <c r="AJ1519" s="18">
        <v>30080001</v>
      </c>
      <c r="AK1519" s="18" t="s">
        <v>1657</v>
      </c>
      <c r="AL1519" s="18">
        <v>3008</v>
      </c>
      <c r="AM1519" s="18" t="s">
        <v>1706</v>
      </c>
      <c r="AN1519" s="18">
        <v>3</v>
      </c>
      <c r="AO1519" s="18" t="s">
        <v>284</v>
      </c>
      <c r="AP1519" s="18">
        <v>23407</v>
      </c>
      <c r="AQ1519" s="18"/>
      <c r="AR1519" s="18"/>
      <c r="AS1519" s="18"/>
      <c r="AT1519" s="18"/>
      <c r="AU1519" s="20" t="s">
        <v>2577</v>
      </c>
      <c r="AV1519" s="18"/>
      <c r="AW1519" s="18" t="s">
        <v>2578</v>
      </c>
      <c r="AX1519" s="45" t="s">
        <v>1761</v>
      </c>
      <c r="AY1519" s="18">
        <v>323</v>
      </c>
      <c r="AZ1519" s="19">
        <v>45357</v>
      </c>
      <c r="BA1519" s="19">
        <v>45357</v>
      </c>
      <c r="BB1519" s="19">
        <v>45563</v>
      </c>
      <c r="BC1519" s="49">
        <v>17500</v>
      </c>
      <c r="BD1519" s="49">
        <v>20300</v>
      </c>
      <c r="BE1519" s="23"/>
      <c r="BF1519" s="22"/>
      <c r="BG1519" s="18" t="s">
        <v>2579</v>
      </c>
      <c r="BH1519" s="18"/>
      <c r="BI1519" s="18" t="s">
        <v>2580</v>
      </c>
      <c r="BJ1519" s="45" t="s">
        <v>3227</v>
      </c>
      <c r="BK1519" s="18"/>
      <c r="BL1519" s="18"/>
      <c r="BM1519" s="18"/>
      <c r="BN1519" s="16" t="s">
        <v>3228</v>
      </c>
      <c r="BO1519" s="18"/>
      <c r="BP1519" s="18">
        <v>323</v>
      </c>
      <c r="BQ1519" s="18" t="s">
        <v>304</v>
      </c>
      <c r="BR1519" s="45" t="s">
        <v>2784</v>
      </c>
      <c r="BS1519" s="18"/>
      <c r="BT1519" s="18"/>
      <c r="BU1519" s="18"/>
      <c r="BV1519" s="18"/>
      <c r="BW1519" s="18"/>
      <c r="BX1519" s="18"/>
      <c r="BY1519" s="18"/>
      <c r="BZ1519" s="18"/>
      <c r="CA1519" s="18"/>
      <c r="CB1519" s="18"/>
      <c r="CC1519" s="18"/>
      <c r="CD1519" s="18"/>
      <c r="CE1519" s="18"/>
      <c r="CF1519" s="18"/>
      <c r="CG1519" s="18" t="s">
        <v>2578</v>
      </c>
      <c r="CH1519" s="19">
        <v>45473</v>
      </c>
      <c r="CI1519" s="20" t="s">
        <v>2583</v>
      </c>
    </row>
    <row r="1520" spans="1:87" ht="195">
      <c r="A1520" s="18">
        <v>2024</v>
      </c>
      <c r="B1520" s="19">
        <v>45383</v>
      </c>
      <c r="C1520" s="19">
        <v>45473</v>
      </c>
      <c r="D1520" s="18" t="s">
        <v>193</v>
      </c>
      <c r="E1520" s="18" t="s">
        <v>197</v>
      </c>
      <c r="F1520" s="18" t="s">
        <v>200</v>
      </c>
      <c r="G1520" s="45" t="s">
        <v>3229</v>
      </c>
      <c r="H1520" s="18"/>
      <c r="I1520" s="46" t="s">
        <v>677</v>
      </c>
      <c r="J1520" s="16" t="s">
        <v>3230</v>
      </c>
      <c r="K1520" s="18">
        <v>324</v>
      </c>
      <c r="L1520" s="18"/>
      <c r="M1520" s="18"/>
      <c r="N1520" s="45" t="s">
        <v>3231</v>
      </c>
      <c r="O1520" s="18">
        <v>324</v>
      </c>
      <c r="P1520" s="18"/>
      <c r="Q1520" s="18"/>
      <c r="R1520" s="18"/>
      <c r="S1520" s="18"/>
      <c r="T1520" s="18"/>
      <c r="U1520" s="18"/>
      <c r="V1520" s="18"/>
      <c r="W1520" s="18" t="s">
        <v>1341</v>
      </c>
      <c r="X1520" s="18" t="s">
        <v>2625</v>
      </c>
      <c r="Y1520" s="18" t="s">
        <v>1462</v>
      </c>
      <c r="Z1520" s="18" t="s">
        <v>204</v>
      </c>
      <c r="AA1520" s="45" t="s">
        <v>1499</v>
      </c>
      <c r="AB1520" s="18">
        <v>324</v>
      </c>
      <c r="AC1520" s="46" t="s">
        <v>1560</v>
      </c>
      <c r="AD1520" s="18" t="s">
        <v>212</v>
      </c>
      <c r="AE1520" s="18" t="s">
        <v>1590</v>
      </c>
      <c r="AF1520" s="18" t="s">
        <v>2576</v>
      </c>
      <c r="AG1520" s="18" t="s">
        <v>2576</v>
      </c>
      <c r="AH1520" s="18" t="s">
        <v>237</v>
      </c>
      <c r="AI1520" s="18" t="s">
        <v>1656</v>
      </c>
      <c r="AJ1520" s="18">
        <v>30080001</v>
      </c>
      <c r="AK1520" s="18" t="s">
        <v>1657</v>
      </c>
      <c r="AL1520" s="18">
        <v>3008</v>
      </c>
      <c r="AM1520" s="18" t="s">
        <v>1706</v>
      </c>
      <c r="AN1520" s="18">
        <v>3</v>
      </c>
      <c r="AO1520" s="18" t="s">
        <v>284</v>
      </c>
      <c r="AP1520" s="18">
        <v>23407</v>
      </c>
      <c r="AQ1520" s="18"/>
      <c r="AR1520" s="18"/>
      <c r="AS1520" s="18"/>
      <c r="AT1520" s="18"/>
      <c r="AU1520" s="20" t="s">
        <v>2577</v>
      </c>
      <c r="AV1520" s="18"/>
      <c r="AW1520" s="18" t="s">
        <v>2578</v>
      </c>
      <c r="AX1520" s="45" t="s">
        <v>1761</v>
      </c>
      <c r="AY1520" s="18">
        <v>324</v>
      </c>
      <c r="AZ1520" s="19">
        <v>45357</v>
      </c>
      <c r="BA1520" s="19">
        <v>45357</v>
      </c>
      <c r="BB1520" s="19">
        <v>45563</v>
      </c>
      <c r="BC1520" s="49">
        <v>13500</v>
      </c>
      <c r="BD1520" s="49">
        <v>15660</v>
      </c>
      <c r="BE1520" s="23"/>
      <c r="BF1520" s="22"/>
      <c r="BG1520" s="18" t="s">
        <v>2579</v>
      </c>
      <c r="BH1520" s="18"/>
      <c r="BI1520" s="18" t="s">
        <v>2580</v>
      </c>
      <c r="BJ1520" s="45" t="s">
        <v>3231</v>
      </c>
      <c r="BK1520" s="18"/>
      <c r="BL1520" s="18"/>
      <c r="BM1520" s="18"/>
      <c r="BN1520" s="16" t="s">
        <v>3232</v>
      </c>
      <c r="BO1520" s="18"/>
      <c r="BP1520" s="18">
        <v>324</v>
      </c>
      <c r="BQ1520" s="18" t="s">
        <v>304</v>
      </c>
      <c r="BR1520" s="45" t="s">
        <v>2784</v>
      </c>
      <c r="BS1520" s="18"/>
      <c r="BT1520" s="18"/>
      <c r="BU1520" s="18"/>
      <c r="BV1520" s="18"/>
      <c r="BW1520" s="18"/>
      <c r="BX1520" s="18"/>
      <c r="BY1520" s="18"/>
      <c r="BZ1520" s="18"/>
      <c r="CA1520" s="18"/>
      <c r="CB1520" s="18"/>
      <c r="CC1520" s="18"/>
      <c r="CD1520" s="18"/>
      <c r="CE1520" s="18"/>
      <c r="CF1520" s="18"/>
      <c r="CG1520" s="18" t="s">
        <v>2578</v>
      </c>
      <c r="CH1520" s="19">
        <v>45473</v>
      </c>
      <c r="CI1520" s="20" t="s">
        <v>2583</v>
      </c>
    </row>
    <row r="1521" spans="1:87" ht="195">
      <c r="A1521" s="18">
        <v>2024</v>
      </c>
      <c r="B1521" s="19">
        <v>45383</v>
      </c>
      <c r="C1521" s="19">
        <v>45473</v>
      </c>
      <c r="D1521" s="18" t="s">
        <v>193</v>
      </c>
      <c r="E1521" s="18" t="s">
        <v>197</v>
      </c>
      <c r="F1521" s="18" t="s">
        <v>200</v>
      </c>
      <c r="G1521" s="45" t="s">
        <v>3233</v>
      </c>
      <c r="H1521" s="18"/>
      <c r="I1521" s="46" t="s">
        <v>677</v>
      </c>
      <c r="J1521" s="16" t="s">
        <v>3234</v>
      </c>
      <c r="K1521" s="18">
        <v>325</v>
      </c>
      <c r="L1521" s="18"/>
      <c r="M1521" s="18"/>
      <c r="N1521" s="45" t="s">
        <v>3235</v>
      </c>
      <c r="O1521" s="18">
        <v>325</v>
      </c>
      <c r="P1521" s="18"/>
      <c r="Q1521" s="18"/>
      <c r="R1521" s="18"/>
      <c r="S1521" s="18"/>
      <c r="T1521" s="18"/>
      <c r="U1521" s="18"/>
      <c r="V1521" s="18"/>
      <c r="W1521" s="18" t="s">
        <v>1341</v>
      </c>
      <c r="X1521" s="18" t="s">
        <v>2625</v>
      </c>
      <c r="Y1521" s="18" t="s">
        <v>1462</v>
      </c>
      <c r="Z1521" s="18" t="s">
        <v>204</v>
      </c>
      <c r="AA1521" s="45" t="s">
        <v>1499</v>
      </c>
      <c r="AB1521" s="18">
        <v>325</v>
      </c>
      <c r="AC1521" s="46" t="s">
        <v>1560</v>
      </c>
      <c r="AD1521" s="18" t="s">
        <v>212</v>
      </c>
      <c r="AE1521" s="18" t="s">
        <v>1590</v>
      </c>
      <c r="AF1521" s="18" t="s">
        <v>2576</v>
      </c>
      <c r="AG1521" s="18" t="s">
        <v>2576</v>
      </c>
      <c r="AH1521" s="18" t="s">
        <v>237</v>
      </c>
      <c r="AI1521" s="18" t="s">
        <v>1656</v>
      </c>
      <c r="AJ1521" s="18">
        <v>30080001</v>
      </c>
      <c r="AK1521" s="18" t="s">
        <v>1657</v>
      </c>
      <c r="AL1521" s="18">
        <v>3008</v>
      </c>
      <c r="AM1521" s="18" t="s">
        <v>1706</v>
      </c>
      <c r="AN1521" s="18">
        <v>3</v>
      </c>
      <c r="AO1521" s="18" t="s">
        <v>284</v>
      </c>
      <c r="AP1521" s="18">
        <v>23407</v>
      </c>
      <c r="AQ1521" s="18"/>
      <c r="AR1521" s="18"/>
      <c r="AS1521" s="18"/>
      <c r="AT1521" s="18"/>
      <c r="AU1521" s="20" t="s">
        <v>2577</v>
      </c>
      <c r="AV1521" s="18"/>
      <c r="AW1521" s="18" t="s">
        <v>2578</v>
      </c>
      <c r="AX1521" s="45" t="s">
        <v>1761</v>
      </c>
      <c r="AY1521" s="18">
        <v>325</v>
      </c>
      <c r="AZ1521" s="19">
        <v>45357</v>
      </c>
      <c r="BA1521" s="19">
        <v>45357</v>
      </c>
      <c r="BB1521" s="19">
        <v>45563</v>
      </c>
      <c r="BC1521" s="49">
        <v>13500</v>
      </c>
      <c r="BD1521" s="49">
        <v>15660</v>
      </c>
      <c r="BE1521" s="23"/>
      <c r="BF1521" s="22"/>
      <c r="BG1521" s="18" t="s">
        <v>2579</v>
      </c>
      <c r="BH1521" s="18"/>
      <c r="BI1521" s="18" t="s">
        <v>2580</v>
      </c>
      <c r="BJ1521" s="45" t="s">
        <v>3235</v>
      </c>
      <c r="BK1521" s="18"/>
      <c r="BL1521" s="18"/>
      <c r="BM1521" s="18"/>
      <c r="BN1521" s="16" t="s">
        <v>3236</v>
      </c>
      <c r="BO1521" s="18"/>
      <c r="BP1521" s="18">
        <v>325</v>
      </c>
      <c r="BQ1521" s="18" t="s">
        <v>304</v>
      </c>
      <c r="BR1521" s="45" t="s">
        <v>2784</v>
      </c>
      <c r="BS1521" s="18"/>
      <c r="BT1521" s="18"/>
      <c r="BU1521" s="18"/>
      <c r="BV1521" s="18"/>
      <c r="BW1521" s="18"/>
      <c r="BX1521" s="18"/>
      <c r="BY1521" s="18"/>
      <c r="BZ1521" s="18"/>
      <c r="CA1521" s="18"/>
      <c r="CB1521" s="18"/>
      <c r="CC1521" s="18"/>
      <c r="CD1521" s="18"/>
      <c r="CE1521" s="18"/>
      <c r="CF1521" s="18"/>
      <c r="CG1521" s="18" t="s">
        <v>2578</v>
      </c>
      <c r="CH1521" s="19">
        <v>45473</v>
      </c>
      <c r="CI1521" s="20" t="s">
        <v>2583</v>
      </c>
    </row>
    <row r="1522" spans="1:87" ht="195">
      <c r="A1522" s="18">
        <v>2024</v>
      </c>
      <c r="B1522" s="19">
        <v>45383</v>
      </c>
      <c r="C1522" s="19">
        <v>45473</v>
      </c>
      <c r="D1522" s="18" t="s">
        <v>193</v>
      </c>
      <c r="E1522" s="18" t="s">
        <v>199</v>
      </c>
      <c r="F1522" s="18" t="s">
        <v>200</v>
      </c>
      <c r="G1522" s="45" t="s">
        <v>3237</v>
      </c>
      <c r="H1522" s="18"/>
      <c r="I1522" s="46" t="s">
        <v>677</v>
      </c>
      <c r="J1522" s="16" t="s">
        <v>3238</v>
      </c>
      <c r="K1522" s="18">
        <v>326</v>
      </c>
      <c r="L1522" s="18"/>
      <c r="M1522" s="18"/>
      <c r="N1522" s="45" t="s">
        <v>3239</v>
      </c>
      <c r="O1522" s="18">
        <v>326</v>
      </c>
      <c r="P1522" s="18"/>
      <c r="Q1522" s="18"/>
      <c r="R1522" s="18"/>
      <c r="S1522" s="18"/>
      <c r="T1522" s="18"/>
      <c r="U1522" s="18"/>
      <c r="V1522" s="18"/>
      <c r="W1522" s="18" t="s">
        <v>1341</v>
      </c>
      <c r="X1522" s="18" t="s">
        <v>2625</v>
      </c>
      <c r="Y1522" s="18" t="s">
        <v>1462</v>
      </c>
      <c r="Z1522" s="18" t="s">
        <v>204</v>
      </c>
      <c r="AA1522" s="45" t="s">
        <v>1499</v>
      </c>
      <c r="AB1522" s="18">
        <v>326</v>
      </c>
      <c r="AC1522" s="46" t="s">
        <v>1560</v>
      </c>
      <c r="AD1522" s="18" t="s">
        <v>212</v>
      </c>
      <c r="AE1522" s="18" t="s">
        <v>1590</v>
      </c>
      <c r="AF1522" s="18" t="s">
        <v>2576</v>
      </c>
      <c r="AG1522" s="18" t="s">
        <v>2576</v>
      </c>
      <c r="AH1522" s="18" t="s">
        <v>237</v>
      </c>
      <c r="AI1522" s="18" t="s">
        <v>1656</v>
      </c>
      <c r="AJ1522" s="18">
        <v>30080001</v>
      </c>
      <c r="AK1522" s="18" t="s">
        <v>1657</v>
      </c>
      <c r="AL1522" s="18">
        <v>3008</v>
      </c>
      <c r="AM1522" s="18" t="s">
        <v>1706</v>
      </c>
      <c r="AN1522" s="18">
        <v>3</v>
      </c>
      <c r="AO1522" s="18" t="s">
        <v>284</v>
      </c>
      <c r="AP1522" s="18">
        <v>23407</v>
      </c>
      <c r="AQ1522" s="18"/>
      <c r="AR1522" s="18"/>
      <c r="AS1522" s="18"/>
      <c r="AT1522" s="18"/>
      <c r="AU1522" s="20" t="s">
        <v>2577</v>
      </c>
      <c r="AV1522" s="18"/>
      <c r="AW1522" s="18" t="s">
        <v>2578</v>
      </c>
      <c r="AX1522" s="45" t="s">
        <v>1761</v>
      </c>
      <c r="AY1522" s="18">
        <v>326</v>
      </c>
      <c r="AZ1522" s="19">
        <v>45357</v>
      </c>
      <c r="BA1522" s="19">
        <v>45357</v>
      </c>
      <c r="BB1522" s="19">
        <v>45563</v>
      </c>
      <c r="BC1522" s="49">
        <v>137000</v>
      </c>
      <c r="BD1522" s="49">
        <v>158920</v>
      </c>
      <c r="BE1522" s="23"/>
      <c r="BF1522" s="22"/>
      <c r="BG1522" s="18" t="s">
        <v>2579</v>
      </c>
      <c r="BH1522" s="18"/>
      <c r="BI1522" s="18" t="s">
        <v>2580</v>
      </c>
      <c r="BJ1522" s="45" t="s">
        <v>3239</v>
      </c>
      <c r="BK1522" s="18"/>
      <c r="BL1522" s="18"/>
      <c r="BM1522" s="18"/>
      <c r="BN1522" s="16" t="s">
        <v>3240</v>
      </c>
      <c r="BO1522" s="18"/>
      <c r="BP1522" s="18">
        <v>326</v>
      </c>
      <c r="BQ1522" s="18" t="s">
        <v>304</v>
      </c>
      <c r="BR1522" s="45" t="s">
        <v>2784</v>
      </c>
      <c r="BS1522" s="18"/>
      <c r="BT1522" s="18"/>
      <c r="BU1522" s="18"/>
      <c r="BV1522" s="18"/>
      <c r="BW1522" s="18"/>
      <c r="BX1522" s="18"/>
      <c r="BY1522" s="18"/>
      <c r="BZ1522" s="18"/>
      <c r="CA1522" s="18"/>
      <c r="CB1522" s="18"/>
      <c r="CC1522" s="18"/>
      <c r="CD1522" s="18"/>
      <c r="CE1522" s="18"/>
      <c r="CF1522" s="18"/>
      <c r="CG1522" s="18" t="s">
        <v>2578</v>
      </c>
      <c r="CH1522" s="19">
        <v>45473</v>
      </c>
      <c r="CI1522" s="20" t="s">
        <v>2583</v>
      </c>
    </row>
    <row r="1523" spans="1:87" ht="195">
      <c r="A1523" s="18">
        <v>2024</v>
      </c>
      <c r="B1523" s="19">
        <v>45383</v>
      </c>
      <c r="C1523" s="19">
        <v>45473</v>
      </c>
      <c r="D1523" s="18" t="s">
        <v>193</v>
      </c>
      <c r="E1523" s="18" t="s">
        <v>197</v>
      </c>
      <c r="F1523" s="18" t="s">
        <v>200</v>
      </c>
      <c r="G1523" s="45" t="s">
        <v>3241</v>
      </c>
      <c r="H1523" s="18"/>
      <c r="I1523" s="46" t="s">
        <v>677</v>
      </c>
      <c r="J1523" s="16" t="s">
        <v>3242</v>
      </c>
      <c r="K1523" s="18">
        <v>328</v>
      </c>
      <c r="L1523" s="18"/>
      <c r="M1523" s="18"/>
      <c r="N1523" s="45" t="s">
        <v>3243</v>
      </c>
      <c r="O1523" s="18">
        <v>328</v>
      </c>
      <c r="P1523" s="18"/>
      <c r="Q1523" s="18"/>
      <c r="R1523" s="18"/>
      <c r="S1523" s="18"/>
      <c r="T1523" s="18"/>
      <c r="U1523" s="18"/>
      <c r="V1523" s="18"/>
      <c r="W1523" s="18" t="s">
        <v>2183</v>
      </c>
      <c r="X1523" s="18" t="s">
        <v>1395</v>
      </c>
      <c r="Y1523" s="18" t="s">
        <v>1411</v>
      </c>
      <c r="Z1523" s="18" t="s">
        <v>205</v>
      </c>
      <c r="AA1523" s="45" t="s">
        <v>1493</v>
      </c>
      <c r="AB1523" s="18">
        <v>328</v>
      </c>
      <c r="AC1523" s="46" t="s">
        <v>1556</v>
      </c>
      <c r="AD1523" s="18" t="s">
        <v>231</v>
      </c>
      <c r="AE1523" s="18" t="s">
        <v>2781</v>
      </c>
      <c r="AF1523" s="18">
        <v>2706</v>
      </c>
      <c r="AG1523" s="18" t="s">
        <v>2576</v>
      </c>
      <c r="AH1523" s="18" t="s">
        <v>237</v>
      </c>
      <c r="AI1523" s="18" t="s">
        <v>2782</v>
      </c>
      <c r="AJ1523" s="18">
        <v>211140001</v>
      </c>
      <c r="AK1523" s="18" t="s">
        <v>1606</v>
      </c>
      <c r="AL1523" s="18">
        <v>21114</v>
      </c>
      <c r="AM1523" s="18" t="s">
        <v>272</v>
      </c>
      <c r="AN1523" s="18">
        <v>21</v>
      </c>
      <c r="AO1523" s="18" t="s">
        <v>272</v>
      </c>
      <c r="AP1523" s="18">
        <v>72400</v>
      </c>
      <c r="AQ1523" s="18"/>
      <c r="AR1523" s="18"/>
      <c r="AS1523" s="18"/>
      <c r="AT1523" s="18"/>
      <c r="AU1523" s="20" t="s">
        <v>2577</v>
      </c>
      <c r="AV1523" s="18"/>
      <c r="AW1523" s="18" t="s">
        <v>2578</v>
      </c>
      <c r="AX1523" s="45" t="s">
        <v>1713</v>
      </c>
      <c r="AY1523" s="18">
        <v>328</v>
      </c>
      <c r="AZ1523" s="19">
        <v>45352</v>
      </c>
      <c r="BA1523" s="19">
        <v>45352</v>
      </c>
      <c r="BB1523" s="19">
        <v>45563</v>
      </c>
      <c r="BC1523" s="49">
        <v>41594</v>
      </c>
      <c r="BD1523" s="49">
        <v>48249.04</v>
      </c>
      <c r="BE1523" s="23"/>
      <c r="BF1523" s="22"/>
      <c r="BG1523" s="18" t="s">
        <v>2579</v>
      </c>
      <c r="BH1523" s="18"/>
      <c r="BI1523" s="18" t="s">
        <v>2580</v>
      </c>
      <c r="BJ1523" s="45" t="s">
        <v>3243</v>
      </c>
      <c r="BK1523" s="18"/>
      <c r="BL1523" s="18"/>
      <c r="BM1523" s="18"/>
      <c r="BN1523" s="16" t="s">
        <v>3244</v>
      </c>
      <c r="BO1523" s="18"/>
      <c r="BP1523" s="18">
        <v>328</v>
      </c>
      <c r="BQ1523" s="18" t="s">
        <v>304</v>
      </c>
      <c r="BR1523" s="45" t="s">
        <v>2784</v>
      </c>
      <c r="BS1523" s="18"/>
      <c r="BT1523" s="18"/>
      <c r="BU1523" s="18"/>
      <c r="BV1523" s="18"/>
      <c r="BW1523" s="18"/>
      <c r="BX1523" s="18"/>
      <c r="BY1523" s="18"/>
      <c r="BZ1523" s="18"/>
      <c r="CA1523" s="18"/>
      <c r="CB1523" s="18"/>
      <c r="CC1523" s="18"/>
      <c r="CD1523" s="18"/>
      <c r="CE1523" s="18"/>
      <c r="CF1523" s="18"/>
      <c r="CG1523" s="18" t="s">
        <v>2578</v>
      </c>
      <c r="CH1523" s="19">
        <v>45473</v>
      </c>
      <c r="CI1523" s="20" t="s">
        <v>2583</v>
      </c>
    </row>
    <row r="1524" spans="1:87" ht="195">
      <c r="A1524" s="18">
        <v>2024</v>
      </c>
      <c r="B1524" s="19">
        <v>45383</v>
      </c>
      <c r="C1524" s="19">
        <v>45473</v>
      </c>
      <c r="D1524" s="18" t="s">
        <v>193</v>
      </c>
      <c r="E1524" s="18" t="s">
        <v>197</v>
      </c>
      <c r="F1524" s="18" t="s">
        <v>200</v>
      </c>
      <c r="G1524" s="45" t="s">
        <v>3245</v>
      </c>
      <c r="H1524" s="18"/>
      <c r="I1524" s="46" t="s">
        <v>677</v>
      </c>
      <c r="J1524" s="16" t="s">
        <v>3246</v>
      </c>
      <c r="K1524" s="18">
        <v>329</v>
      </c>
      <c r="L1524" s="18"/>
      <c r="M1524" s="18"/>
      <c r="N1524" s="45" t="s">
        <v>3247</v>
      </c>
      <c r="O1524" s="18">
        <v>329</v>
      </c>
      <c r="P1524" s="18"/>
      <c r="Q1524" s="18"/>
      <c r="R1524" s="18"/>
      <c r="S1524" s="18"/>
      <c r="T1524" s="18"/>
      <c r="U1524" s="18"/>
      <c r="V1524" s="18"/>
      <c r="W1524" s="18" t="s">
        <v>2343</v>
      </c>
      <c r="X1524" s="18" t="s">
        <v>1411</v>
      </c>
      <c r="Y1524" s="18" t="s">
        <v>1411</v>
      </c>
      <c r="Z1524" s="18" t="s">
        <v>204</v>
      </c>
      <c r="AA1524" s="45" t="s">
        <v>1512</v>
      </c>
      <c r="AB1524" s="18">
        <v>329</v>
      </c>
      <c r="AC1524" s="47" t="s">
        <v>2345</v>
      </c>
      <c r="AD1524" s="18" t="s">
        <v>212</v>
      </c>
      <c r="AE1524" s="18" t="s">
        <v>2918</v>
      </c>
      <c r="AF1524" s="18" t="s">
        <v>2919</v>
      </c>
      <c r="AG1524" s="18" t="s">
        <v>2576</v>
      </c>
      <c r="AH1524" s="18" t="s">
        <v>237</v>
      </c>
      <c r="AI1524" s="18" t="s">
        <v>2920</v>
      </c>
      <c r="AJ1524" s="18">
        <v>30080054</v>
      </c>
      <c r="AK1524" s="18" t="s">
        <v>1695</v>
      </c>
      <c r="AL1524" s="18">
        <v>3008</v>
      </c>
      <c r="AM1524" s="18" t="s">
        <v>1706</v>
      </c>
      <c r="AN1524" s="18">
        <v>3</v>
      </c>
      <c r="AO1524" s="18" t="s">
        <v>284</v>
      </c>
      <c r="AP1524" s="18">
        <v>23474</v>
      </c>
      <c r="AQ1524" s="18"/>
      <c r="AR1524" s="18"/>
      <c r="AS1524" s="18"/>
      <c r="AT1524" s="18"/>
      <c r="AU1524" s="20" t="s">
        <v>2577</v>
      </c>
      <c r="AV1524" s="18"/>
      <c r="AW1524" s="18" t="s">
        <v>2578</v>
      </c>
      <c r="AX1524" s="45" t="s">
        <v>1717</v>
      </c>
      <c r="AY1524" s="18">
        <v>329</v>
      </c>
      <c r="AZ1524" s="19">
        <v>45352</v>
      </c>
      <c r="BA1524" s="19">
        <v>45352</v>
      </c>
      <c r="BB1524" s="19">
        <v>45563</v>
      </c>
      <c r="BC1524" s="49">
        <v>21456</v>
      </c>
      <c r="BD1524" s="49">
        <v>24888.959999999999</v>
      </c>
      <c r="BE1524" s="23"/>
      <c r="BF1524" s="22"/>
      <c r="BG1524" s="18" t="s">
        <v>2579</v>
      </c>
      <c r="BH1524" s="18"/>
      <c r="BI1524" s="18" t="s">
        <v>2580</v>
      </c>
      <c r="BJ1524" s="45" t="s">
        <v>3247</v>
      </c>
      <c r="BK1524" s="18"/>
      <c r="BL1524" s="18"/>
      <c r="BM1524" s="18"/>
      <c r="BN1524" s="16" t="s">
        <v>3248</v>
      </c>
      <c r="BO1524" s="18"/>
      <c r="BP1524" s="18">
        <v>329</v>
      </c>
      <c r="BQ1524" s="18" t="s">
        <v>304</v>
      </c>
      <c r="BR1524" s="45" t="s">
        <v>2784</v>
      </c>
      <c r="BS1524" s="18"/>
      <c r="BT1524" s="18"/>
      <c r="BU1524" s="18"/>
      <c r="BV1524" s="18"/>
      <c r="BW1524" s="18"/>
      <c r="BX1524" s="18"/>
      <c r="BY1524" s="18"/>
      <c r="BZ1524" s="18"/>
      <c r="CA1524" s="18"/>
      <c r="CB1524" s="18"/>
      <c r="CC1524" s="18"/>
      <c r="CD1524" s="18"/>
      <c r="CE1524" s="18"/>
      <c r="CF1524" s="18"/>
      <c r="CG1524" s="18" t="s">
        <v>2578</v>
      </c>
      <c r="CH1524" s="19">
        <v>45473</v>
      </c>
      <c r="CI1524" s="20" t="s">
        <v>2583</v>
      </c>
    </row>
    <row r="1525" spans="1:87" ht="195">
      <c r="A1525" s="18">
        <v>2024</v>
      </c>
      <c r="B1525" s="19">
        <v>45383</v>
      </c>
      <c r="C1525" s="19">
        <v>45473</v>
      </c>
      <c r="D1525" s="18" t="s">
        <v>193</v>
      </c>
      <c r="E1525" s="18" t="s">
        <v>199</v>
      </c>
      <c r="F1525" s="18" t="s">
        <v>200</v>
      </c>
      <c r="G1525" s="45" t="s">
        <v>3249</v>
      </c>
      <c r="H1525" s="18"/>
      <c r="I1525" s="46" t="s">
        <v>3250</v>
      </c>
      <c r="J1525" s="16" t="s">
        <v>3251</v>
      </c>
      <c r="K1525" s="18">
        <v>333</v>
      </c>
      <c r="L1525" s="18"/>
      <c r="M1525" s="18"/>
      <c r="N1525" s="45" t="s">
        <v>3252</v>
      </c>
      <c r="O1525" s="18">
        <v>333</v>
      </c>
      <c r="P1525" s="18"/>
      <c r="Q1525" s="18"/>
      <c r="R1525" s="18"/>
      <c r="S1525" s="18"/>
      <c r="T1525" s="18"/>
      <c r="U1525" s="18"/>
      <c r="V1525" s="18"/>
      <c r="W1525" s="18" t="s">
        <v>1352</v>
      </c>
      <c r="X1525" s="18" t="s">
        <v>2505</v>
      </c>
      <c r="Y1525" s="18" t="s">
        <v>2625</v>
      </c>
      <c r="Z1525" s="18" t="s">
        <v>204</v>
      </c>
      <c r="AA1525" s="45" t="s">
        <v>3253</v>
      </c>
      <c r="AB1525" s="18">
        <v>333</v>
      </c>
      <c r="AC1525" s="47" t="s">
        <v>3254</v>
      </c>
      <c r="AD1525" s="18" t="s">
        <v>212</v>
      </c>
      <c r="AE1525" s="18" t="s">
        <v>3255</v>
      </c>
      <c r="AF1525" s="18" t="s">
        <v>2576</v>
      </c>
      <c r="AG1525" s="18" t="s">
        <v>2576</v>
      </c>
      <c r="AH1525" s="18" t="s">
        <v>237</v>
      </c>
      <c r="AI1525" s="18" t="s">
        <v>1687</v>
      </c>
      <c r="AJ1525" s="18">
        <v>30080001</v>
      </c>
      <c r="AK1525" s="18" t="s">
        <v>1657</v>
      </c>
      <c r="AL1525" s="18">
        <v>3008</v>
      </c>
      <c r="AM1525" s="18" t="s">
        <v>1706</v>
      </c>
      <c r="AN1525" s="18">
        <v>3</v>
      </c>
      <c r="AO1525" s="18" t="s">
        <v>284</v>
      </c>
      <c r="AP1525" s="18">
        <v>23427</v>
      </c>
      <c r="AQ1525" s="18"/>
      <c r="AR1525" s="18"/>
      <c r="AS1525" s="18"/>
      <c r="AT1525" s="18"/>
      <c r="AU1525" s="20" t="s">
        <v>2577</v>
      </c>
      <c r="AV1525" s="18"/>
      <c r="AW1525" s="18" t="s">
        <v>2578</v>
      </c>
      <c r="AX1525" s="45" t="s">
        <v>1748</v>
      </c>
      <c r="AY1525" s="18">
        <v>333</v>
      </c>
      <c r="AZ1525" s="19">
        <v>45364</v>
      </c>
      <c r="BA1525" s="19">
        <v>45364</v>
      </c>
      <c r="BB1525" s="19">
        <v>45563</v>
      </c>
      <c r="BC1525" s="49">
        <v>254400</v>
      </c>
      <c r="BD1525" s="49">
        <v>295104</v>
      </c>
      <c r="BE1525" s="23"/>
      <c r="BF1525" s="22"/>
      <c r="BG1525" s="18" t="s">
        <v>2579</v>
      </c>
      <c r="BH1525" s="18"/>
      <c r="BI1525" s="18" t="s">
        <v>2580</v>
      </c>
      <c r="BJ1525" s="45" t="s">
        <v>3252</v>
      </c>
      <c r="BK1525" s="18"/>
      <c r="BL1525" s="18"/>
      <c r="BM1525" s="18"/>
      <c r="BN1525" s="16" t="s">
        <v>3256</v>
      </c>
      <c r="BO1525" s="18"/>
      <c r="BP1525" s="18">
        <v>333</v>
      </c>
      <c r="BQ1525" s="18" t="s">
        <v>304</v>
      </c>
      <c r="BR1525" s="45" t="s">
        <v>2784</v>
      </c>
      <c r="BS1525" s="18"/>
      <c r="BT1525" s="18"/>
      <c r="BU1525" s="18"/>
      <c r="BV1525" s="18"/>
      <c r="BW1525" s="18"/>
      <c r="BX1525" s="18"/>
      <c r="BY1525" s="18"/>
      <c r="BZ1525" s="18"/>
      <c r="CA1525" s="18"/>
      <c r="CB1525" s="18"/>
      <c r="CC1525" s="18"/>
      <c r="CD1525" s="18"/>
      <c r="CE1525" s="18"/>
      <c r="CF1525" s="18"/>
      <c r="CG1525" s="18" t="s">
        <v>2578</v>
      </c>
      <c r="CH1525" s="19">
        <v>45473</v>
      </c>
      <c r="CI1525" s="20" t="s">
        <v>2583</v>
      </c>
    </row>
    <row r="1526" spans="1:87" ht="195">
      <c r="A1526" s="18">
        <v>2024</v>
      </c>
      <c r="B1526" s="19">
        <v>45383</v>
      </c>
      <c r="C1526" s="19">
        <v>45473</v>
      </c>
      <c r="D1526" s="18" t="s">
        <v>193</v>
      </c>
      <c r="E1526" s="18" t="s">
        <v>199</v>
      </c>
      <c r="F1526" s="18" t="s">
        <v>200</v>
      </c>
      <c r="G1526" s="45" t="s">
        <v>3257</v>
      </c>
      <c r="H1526" s="18"/>
      <c r="I1526" s="46" t="s">
        <v>3250</v>
      </c>
      <c r="J1526" s="16" t="s">
        <v>3258</v>
      </c>
      <c r="K1526" s="18">
        <v>334</v>
      </c>
      <c r="L1526" s="18"/>
      <c r="M1526" s="18"/>
      <c r="N1526" s="45" t="s">
        <v>3259</v>
      </c>
      <c r="O1526" s="18">
        <v>334</v>
      </c>
      <c r="P1526" s="18"/>
      <c r="Q1526" s="18"/>
      <c r="R1526" s="18"/>
      <c r="S1526" s="18"/>
      <c r="T1526" s="18"/>
      <c r="U1526" s="18"/>
      <c r="V1526" s="18"/>
      <c r="W1526" s="18" t="s">
        <v>1352</v>
      </c>
      <c r="X1526" s="18" t="s">
        <v>2505</v>
      </c>
      <c r="Y1526" s="18" t="s">
        <v>2625</v>
      </c>
      <c r="Z1526" s="18" t="s">
        <v>204</v>
      </c>
      <c r="AA1526" s="45" t="s">
        <v>3253</v>
      </c>
      <c r="AB1526" s="18">
        <v>334</v>
      </c>
      <c r="AC1526" s="47" t="s">
        <v>3254</v>
      </c>
      <c r="AD1526" s="18" t="s">
        <v>212</v>
      </c>
      <c r="AE1526" s="18" t="s">
        <v>3255</v>
      </c>
      <c r="AF1526" s="18" t="s">
        <v>2576</v>
      </c>
      <c r="AG1526" s="18" t="s">
        <v>2576</v>
      </c>
      <c r="AH1526" s="18" t="s">
        <v>237</v>
      </c>
      <c r="AI1526" s="18" t="s">
        <v>1687</v>
      </c>
      <c r="AJ1526" s="18">
        <v>30080001</v>
      </c>
      <c r="AK1526" s="18" t="s">
        <v>1657</v>
      </c>
      <c r="AL1526" s="18">
        <v>3008</v>
      </c>
      <c r="AM1526" s="18" t="s">
        <v>1706</v>
      </c>
      <c r="AN1526" s="18">
        <v>3</v>
      </c>
      <c r="AO1526" s="18" t="s">
        <v>284</v>
      </c>
      <c r="AP1526" s="18">
        <v>23427</v>
      </c>
      <c r="AQ1526" s="18"/>
      <c r="AR1526" s="18"/>
      <c r="AS1526" s="18"/>
      <c r="AT1526" s="18"/>
      <c r="AU1526" s="20" t="s">
        <v>2577</v>
      </c>
      <c r="AV1526" s="18"/>
      <c r="AW1526" s="18" t="s">
        <v>2578</v>
      </c>
      <c r="AX1526" s="45" t="s">
        <v>1748</v>
      </c>
      <c r="AY1526" s="18">
        <v>334</v>
      </c>
      <c r="AZ1526" s="19">
        <v>45364</v>
      </c>
      <c r="BA1526" s="19">
        <v>45364</v>
      </c>
      <c r="BB1526" s="19">
        <v>45563</v>
      </c>
      <c r="BC1526" s="49">
        <v>250000</v>
      </c>
      <c r="BD1526" s="49">
        <v>290000</v>
      </c>
      <c r="BE1526" s="23"/>
      <c r="BF1526" s="22"/>
      <c r="BG1526" s="18" t="s">
        <v>2579</v>
      </c>
      <c r="BH1526" s="18"/>
      <c r="BI1526" s="18" t="s">
        <v>2580</v>
      </c>
      <c r="BJ1526" s="45" t="s">
        <v>3259</v>
      </c>
      <c r="BK1526" s="18"/>
      <c r="BL1526" s="18"/>
      <c r="BM1526" s="18"/>
      <c r="BN1526" s="16" t="s">
        <v>3260</v>
      </c>
      <c r="BO1526" s="18"/>
      <c r="BP1526" s="18">
        <v>334</v>
      </c>
      <c r="BQ1526" s="18" t="s">
        <v>304</v>
      </c>
      <c r="BR1526" s="45" t="s">
        <v>2784</v>
      </c>
      <c r="BS1526" s="18"/>
      <c r="BT1526" s="18"/>
      <c r="BU1526" s="18"/>
      <c r="BV1526" s="18"/>
      <c r="BW1526" s="18"/>
      <c r="BX1526" s="18"/>
      <c r="BY1526" s="18"/>
      <c r="BZ1526" s="18"/>
      <c r="CA1526" s="18"/>
      <c r="CB1526" s="18"/>
      <c r="CC1526" s="18"/>
      <c r="CD1526" s="18"/>
      <c r="CE1526" s="18"/>
      <c r="CF1526" s="18"/>
      <c r="CG1526" s="18" t="s">
        <v>2578</v>
      </c>
      <c r="CH1526" s="19">
        <v>45473</v>
      </c>
      <c r="CI1526" s="20" t="s">
        <v>2583</v>
      </c>
    </row>
    <row r="1527" spans="1:87" ht="195">
      <c r="A1527" s="18">
        <v>2024</v>
      </c>
      <c r="B1527" s="19">
        <v>45383</v>
      </c>
      <c r="C1527" s="19">
        <v>45473</v>
      </c>
      <c r="D1527" s="18" t="s">
        <v>193</v>
      </c>
      <c r="E1527" s="18" t="s">
        <v>197</v>
      </c>
      <c r="F1527" s="18" t="s">
        <v>200</v>
      </c>
      <c r="G1527" s="45" t="s">
        <v>3261</v>
      </c>
      <c r="H1527" s="18"/>
      <c r="I1527" s="46" t="s">
        <v>3250</v>
      </c>
      <c r="J1527" s="16" t="s">
        <v>3262</v>
      </c>
      <c r="K1527" s="18">
        <v>335</v>
      </c>
      <c r="L1527" s="18"/>
      <c r="M1527" s="18"/>
      <c r="N1527" s="45" t="s">
        <v>3263</v>
      </c>
      <c r="O1527" s="18">
        <v>335</v>
      </c>
      <c r="P1527" s="18"/>
      <c r="Q1527" s="18"/>
      <c r="R1527" s="18"/>
      <c r="S1527" s="18"/>
      <c r="T1527" s="18"/>
      <c r="U1527" s="18"/>
      <c r="V1527" s="18"/>
      <c r="W1527" s="18" t="s">
        <v>1339</v>
      </c>
      <c r="X1527" s="18" t="s">
        <v>2574</v>
      </c>
      <c r="Y1527" s="18" t="s">
        <v>2575</v>
      </c>
      <c r="Z1527" s="18" t="s">
        <v>205</v>
      </c>
      <c r="AA1527" s="45" t="s">
        <v>2805</v>
      </c>
      <c r="AB1527" s="18">
        <v>335</v>
      </c>
      <c r="AC1527" s="46" t="s">
        <v>1558</v>
      </c>
      <c r="AD1527" s="18" t="s">
        <v>219</v>
      </c>
      <c r="AE1527" s="18" t="s">
        <v>1588</v>
      </c>
      <c r="AF1527" s="18" t="s">
        <v>2576</v>
      </c>
      <c r="AG1527" s="18" t="s">
        <v>2576</v>
      </c>
      <c r="AH1527" s="18" t="s">
        <v>237</v>
      </c>
      <c r="AI1527" s="18" t="s">
        <v>1654</v>
      </c>
      <c r="AJ1527" s="18">
        <v>30080054</v>
      </c>
      <c r="AK1527" s="18" t="s">
        <v>1695</v>
      </c>
      <c r="AL1527" s="18">
        <v>3008</v>
      </c>
      <c r="AM1527" s="18" t="s">
        <v>1706</v>
      </c>
      <c r="AN1527" s="18">
        <v>3</v>
      </c>
      <c r="AO1527" s="18" t="s">
        <v>284</v>
      </c>
      <c r="AP1527" s="18">
        <v>23462</v>
      </c>
      <c r="AQ1527" s="18"/>
      <c r="AR1527" s="18"/>
      <c r="AS1527" s="18"/>
      <c r="AT1527" s="18"/>
      <c r="AU1527" s="20" t="s">
        <v>2577</v>
      </c>
      <c r="AV1527" s="18"/>
      <c r="AW1527" s="18" t="s">
        <v>2578</v>
      </c>
      <c r="AX1527" s="45" t="s">
        <v>1748</v>
      </c>
      <c r="AY1527" s="18">
        <v>335</v>
      </c>
      <c r="AZ1527" s="19">
        <v>45364</v>
      </c>
      <c r="BA1527" s="19">
        <v>45364</v>
      </c>
      <c r="BB1527" s="19">
        <v>45563</v>
      </c>
      <c r="BC1527" s="49">
        <v>253916</v>
      </c>
      <c r="BD1527" s="49">
        <v>294542.56</v>
      </c>
      <c r="BE1527" s="23"/>
      <c r="BF1527" s="22"/>
      <c r="BG1527" s="18" t="s">
        <v>2579</v>
      </c>
      <c r="BH1527" s="18"/>
      <c r="BI1527" s="18" t="s">
        <v>2580</v>
      </c>
      <c r="BJ1527" s="45" t="s">
        <v>3263</v>
      </c>
      <c r="BK1527" s="18"/>
      <c r="BL1527" s="18"/>
      <c r="BM1527" s="18"/>
      <c r="BN1527" s="16" t="s">
        <v>3264</v>
      </c>
      <c r="BO1527" s="18"/>
      <c r="BP1527" s="18">
        <v>335</v>
      </c>
      <c r="BQ1527" s="18" t="s">
        <v>304</v>
      </c>
      <c r="BR1527" s="45" t="s">
        <v>2784</v>
      </c>
      <c r="BS1527" s="18"/>
      <c r="BT1527" s="18"/>
      <c r="BU1527" s="18"/>
      <c r="BV1527" s="18"/>
      <c r="BW1527" s="18"/>
      <c r="BX1527" s="18"/>
      <c r="BY1527" s="18"/>
      <c r="BZ1527" s="18"/>
      <c r="CA1527" s="18"/>
      <c r="CB1527" s="18"/>
      <c r="CC1527" s="18"/>
      <c r="CD1527" s="18"/>
      <c r="CE1527" s="18"/>
      <c r="CF1527" s="18"/>
      <c r="CG1527" s="18" t="s">
        <v>2578</v>
      </c>
      <c r="CH1527" s="19">
        <v>45473</v>
      </c>
      <c r="CI1527" s="20" t="s">
        <v>2583</v>
      </c>
    </row>
    <row r="1528" spans="1:87" ht="195">
      <c r="A1528" s="18">
        <v>2024</v>
      </c>
      <c r="B1528" s="19">
        <v>45383</v>
      </c>
      <c r="C1528" s="19">
        <v>45473</v>
      </c>
      <c r="D1528" s="18" t="s">
        <v>193</v>
      </c>
      <c r="E1528" s="18" t="s">
        <v>199</v>
      </c>
      <c r="F1528" s="18" t="s">
        <v>200</v>
      </c>
      <c r="G1528" s="45" t="s">
        <v>3265</v>
      </c>
      <c r="H1528" s="18"/>
      <c r="I1528" s="46" t="s">
        <v>3250</v>
      </c>
      <c r="J1528" s="16" t="s">
        <v>3266</v>
      </c>
      <c r="K1528" s="18">
        <v>336</v>
      </c>
      <c r="L1528" s="18"/>
      <c r="M1528" s="18"/>
      <c r="N1528" s="45" t="s">
        <v>3267</v>
      </c>
      <c r="O1528" s="18">
        <v>336</v>
      </c>
      <c r="P1528" s="18"/>
      <c r="Q1528" s="18"/>
      <c r="R1528" s="18"/>
      <c r="S1528" s="18"/>
      <c r="T1528" s="18"/>
      <c r="U1528" s="18"/>
      <c r="V1528" s="18"/>
      <c r="W1528" s="18" t="s">
        <v>3268</v>
      </c>
      <c r="X1528" s="18" t="s">
        <v>2521</v>
      </c>
      <c r="Y1528" s="18" t="s">
        <v>3269</v>
      </c>
      <c r="Z1528" s="18" t="s">
        <v>204</v>
      </c>
      <c r="AA1528" s="45" t="s">
        <v>3270</v>
      </c>
      <c r="AB1528" s="18">
        <v>336</v>
      </c>
      <c r="AC1528" s="47" t="s">
        <v>3271</v>
      </c>
      <c r="AD1528" s="18" t="s">
        <v>212</v>
      </c>
      <c r="AE1528" s="18" t="s">
        <v>3272</v>
      </c>
      <c r="AF1528" s="18" t="s">
        <v>2576</v>
      </c>
      <c r="AG1528" s="18" t="s">
        <v>2576</v>
      </c>
      <c r="AH1528" s="18" t="s">
        <v>237</v>
      </c>
      <c r="AI1528" s="18" t="s">
        <v>2693</v>
      </c>
      <c r="AJ1528" s="18">
        <v>30080001</v>
      </c>
      <c r="AK1528" s="18" t="s">
        <v>1657</v>
      </c>
      <c r="AL1528" s="18">
        <v>3008</v>
      </c>
      <c r="AM1528" s="18" t="s">
        <v>1706</v>
      </c>
      <c r="AN1528" s="18">
        <v>3</v>
      </c>
      <c r="AO1528" s="18" t="s">
        <v>284</v>
      </c>
      <c r="AP1528" s="18">
        <v>23400</v>
      </c>
      <c r="AQ1528" s="18"/>
      <c r="AR1528" s="18"/>
      <c r="AS1528" s="18"/>
      <c r="AT1528" s="18"/>
      <c r="AU1528" s="20" t="s">
        <v>2577</v>
      </c>
      <c r="AV1528" s="18"/>
      <c r="AW1528" s="18" t="s">
        <v>2578</v>
      </c>
      <c r="AX1528" s="45" t="s">
        <v>1748</v>
      </c>
      <c r="AY1528" s="18">
        <v>336</v>
      </c>
      <c r="AZ1528" s="19">
        <v>45364</v>
      </c>
      <c r="BA1528" s="19">
        <v>45364</v>
      </c>
      <c r="BB1528" s="19">
        <v>45563</v>
      </c>
      <c r="BC1528" s="49">
        <v>204800</v>
      </c>
      <c r="BD1528" s="49">
        <v>237568</v>
      </c>
      <c r="BE1528" s="23"/>
      <c r="BF1528" s="22"/>
      <c r="BG1528" s="18" t="s">
        <v>2579</v>
      </c>
      <c r="BH1528" s="18"/>
      <c r="BI1528" s="18" t="s">
        <v>2580</v>
      </c>
      <c r="BJ1528" s="45" t="s">
        <v>3267</v>
      </c>
      <c r="BK1528" s="18"/>
      <c r="BL1528" s="18"/>
      <c r="BM1528" s="18"/>
      <c r="BN1528" s="16" t="s">
        <v>3273</v>
      </c>
      <c r="BO1528" s="18"/>
      <c r="BP1528" s="18">
        <v>336</v>
      </c>
      <c r="BQ1528" s="18" t="s">
        <v>304</v>
      </c>
      <c r="BR1528" s="45" t="s">
        <v>2784</v>
      </c>
      <c r="BS1528" s="18"/>
      <c r="BT1528" s="18"/>
      <c r="BU1528" s="18"/>
      <c r="BV1528" s="18"/>
      <c r="BW1528" s="18"/>
      <c r="BX1528" s="18"/>
      <c r="BY1528" s="18"/>
      <c r="BZ1528" s="18"/>
      <c r="CA1528" s="18"/>
      <c r="CB1528" s="18"/>
      <c r="CC1528" s="18"/>
      <c r="CD1528" s="18"/>
      <c r="CE1528" s="18"/>
      <c r="CF1528" s="18"/>
      <c r="CG1528" s="18" t="s">
        <v>2578</v>
      </c>
      <c r="CH1528" s="19">
        <v>45473</v>
      </c>
      <c r="CI1528" s="20" t="s">
        <v>2583</v>
      </c>
    </row>
    <row r="1529" spans="1:87" ht="255">
      <c r="A1529" s="18">
        <v>2024</v>
      </c>
      <c r="B1529" s="19">
        <v>45383</v>
      </c>
      <c r="C1529" s="19">
        <v>45473</v>
      </c>
      <c r="D1529" s="18" t="s">
        <v>193</v>
      </c>
      <c r="E1529" s="18" t="s">
        <v>197</v>
      </c>
      <c r="F1529" s="18" t="s">
        <v>200</v>
      </c>
      <c r="G1529" s="45" t="s">
        <v>3274</v>
      </c>
      <c r="H1529" s="18"/>
      <c r="I1529" s="46" t="s">
        <v>3250</v>
      </c>
      <c r="J1529" s="16" t="s">
        <v>3275</v>
      </c>
      <c r="K1529" s="18">
        <v>337</v>
      </c>
      <c r="L1529" s="18"/>
      <c r="M1529" s="18"/>
      <c r="N1529" s="45" t="s">
        <v>3276</v>
      </c>
      <c r="O1529" s="18">
        <v>337</v>
      </c>
      <c r="P1529" s="18"/>
      <c r="Q1529" s="18"/>
      <c r="R1529" s="18"/>
      <c r="S1529" s="18"/>
      <c r="T1529" s="18"/>
      <c r="U1529" s="18"/>
      <c r="V1529" s="18"/>
      <c r="W1529" s="18" t="s">
        <v>1339</v>
      </c>
      <c r="X1529" s="18" t="s">
        <v>2574</v>
      </c>
      <c r="Y1529" s="18" t="s">
        <v>2575</v>
      </c>
      <c r="Z1529" s="18" t="s">
        <v>205</v>
      </c>
      <c r="AA1529" s="45" t="s">
        <v>2805</v>
      </c>
      <c r="AB1529" s="18">
        <v>337</v>
      </c>
      <c r="AC1529" s="46" t="s">
        <v>1558</v>
      </c>
      <c r="AD1529" s="18" t="s">
        <v>219</v>
      </c>
      <c r="AE1529" s="18" t="s">
        <v>1588</v>
      </c>
      <c r="AF1529" s="18" t="s">
        <v>2576</v>
      </c>
      <c r="AG1529" s="18" t="s">
        <v>2576</v>
      </c>
      <c r="AH1529" s="18" t="s">
        <v>237</v>
      </c>
      <c r="AI1529" s="18" t="s">
        <v>1654</v>
      </c>
      <c r="AJ1529" s="18">
        <v>30080054</v>
      </c>
      <c r="AK1529" s="18" t="s">
        <v>1695</v>
      </c>
      <c r="AL1529" s="18">
        <v>3008</v>
      </c>
      <c r="AM1529" s="18" t="s">
        <v>1706</v>
      </c>
      <c r="AN1529" s="18">
        <v>3</v>
      </c>
      <c r="AO1529" s="18" t="s">
        <v>284</v>
      </c>
      <c r="AP1529" s="18">
        <v>23462</v>
      </c>
      <c r="AQ1529" s="18"/>
      <c r="AR1529" s="18"/>
      <c r="AS1529" s="18"/>
      <c r="AT1529" s="18"/>
      <c r="AU1529" s="20" t="s">
        <v>2577</v>
      </c>
      <c r="AV1529" s="18"/>
      <c r="AW1529" s="18" t="s">
        <v>2578</v>
      </c>
      <c r="AX1529" s="45" t="s">
        <v>1748</v>
      </c>
      <c r="AY1529" s="18">
        <v>337</v>
      </c>
      <c r="AZ1529" s="19">
        <v>45364</v>
      </c>
      <c r="BA1529" s="19">
        <v>45364</v>
      </c>
      <c r="BB1529" s="19">
        <v>45563</v>
      </c>
      <c r="BC1529" s="49">
        <v>124185</v>
      </c>
      <c r="BD1529" s="49">
        <v>144054.6</v>
      </c>
      <c r="BE1529" s="23"/>
      <c r="BF1529" s="22"/>
      <c r="BG1529" s="18" t="s">
        <v>2579</v>
      </c>
      <c r="BH1529" s="18"/>
      <c r="BI1529" s="18" t="s">
        <v>2580</v>
      </c>
      <c r="BJ1529" s="45" t="s">
        <v>3276</v>
      </c>
      <c r="BK1529" s="18"/>
      <c r="BL1529" s="18"/>
      <c r="BM1529" s="18"/>
      <c r="BN1529" s="16" t="s">
        <v>3277</v>
      </c>
      <c r="BO1529" s="18"/>
      <c r="BP1529" s="18">
        <v>337</v>
      </c>
      <c r="BQ1529" s="18" t="s">
        <v>304</v>
      </c>
      <c r="BR1529" s="45" t="s">
        <v>2784</v>
      </c>
      <c r="BS1529" s="18"/>
      <c r="BT1529" s="18"/>
      <c r="BU1529" s="18"/>
      <c r="BV1529" s="18"/>
      <c r="BW1529" s="18"/>
      <c r="BX1529" s="18"/>
      <c r="BY1529" s="18"/>
      <c r="BZ1529" s="18"/>
      <c r="CA1529" s="18"/>
      <c r="CB1529" s="18"/>
      <c r="CC1529" s="18"/>
      <c r="CD1529" s="18"/>
      <c r="CE1529" s="18"/>
      <c r="CF1529" s="18"/>
      <c r="CG1529" s="18" t="s">
        <v>2578</v>
      </c>
      <c r="CH1529" s="19">
        <v>45473</v>
      </c>
      <c r="CI1529" s="20" t="s">
        <v>2583</v>
      </c>
    </row>
    <row r="1530" spans="1:87" ht="195">
      <c r="A1530" s="18">
        <v>2024</v>
      </c>
      <c r="B1530" s="19">
        <v>45383</v>
      </c>
      <c r="C1530" s="19">
        <v>45473</v>
      </c>
      <c r="D1530" s="18" t="s">
        <v>193</v>
      </c>
      <c r="E1530" s="18" t="s">
        <v>197</v>
      </c>
      <c r="F1530" s="18" t="s">
        <v>200</v>
      </c>
      <c r="G1530" s="45" t="s">
        <v>3278</v>
      </c>
      <c r="H1530" s="18"/>
      <c r="I1530" s="46" t="s">
        <v>3250</v>
      </c>
      <c r="J1530" s="16" t="s">
        <v>3279</v>
      </c>
      <c r="K1530" s="18">
        <v>338</v>
      </c>
      <c r="L1530" s="18"/>
      <c r="M1530" s="18"/>
      <c r="N1530" s="45" t="s">
        <v>3280</v>
      </c>
      <c r="O1530" s="18">
        <v>338</v>
      </c>
      <c r="P1530" s="18"/>
      <c r="Q1530" s="18"/>
      <c r="R1530" s="18"/>
      <c r="S1530" s="18"/>
      <c r="T1530" s="18"/>
      <c r="U1530" s="18"/>
      <c r="V1530" s="18"/>
      <c r="W1530" s="18" t="s">
        <v>1334</v>
      </c>
      <c r="X1530" s="18" t="s">
        <v>1394</v>
      </c>
      <c r="Y1530" s="18" t="s">
        <v>1445</v>
      </c>
      <c r="Z1530" s="18" t="s">
        <v>205</v>
      </c>
      <c r="AA1530" s="45" t="s">
        <v>1492</v>
      </c>
      <c r="AB1530" s="18">
        <v>338</v>
      </c>
      <c r="AC1530" s="46" t="s">
        <v>1553</v>
      </c>
      <c r="AD1530" s="18" t="s">
        <v>220</v>
      </c>
      <c r="AE1530" s="18" t="s">
        <v>2614</v>
      </c>
      <c r="AF1530" s="18" t="s">
        <v>2576</v>
      </c>
      <c r="AG1530" s="18" t="s">
        <v>2576</v>
      </c>
      <c r="AH1530" s="18" t="s">
        <v>237</v>
      </c>
      <c r="AI1530" s="18" t="s">
        <v>2615</v>
      </c>
      <c r="AJ1530" s="18">
        <v>30008001</v>
      </c>
      <c r="AK1530" s="18" t="s">
        <v>1657</v>
      </c>
      <c r="AL1530" s="18">
        <v>3008</v>
      </c>
      <c r="AM1530" s="18" t="s">
        <v>1706</v>
      </c>
      <c r="AN1530" s="18">
        <v>3</v>
      </c>
      <c r="AO1530" s="18" t="s">
        <v>284</v>
      </c>
      <c r="AP1530" s="18">
        <v>23460</v>
      </c>
      <c r="AQ1530" s="18"/>
      <c r="AR1530" s="18"/>
      <c r="AS1530" s="18"/>
      <c r="AT1530" s="18"/>
      <c r="AU1530" s="20" t="s">
        <v>2577</v>
      </c>
      <c r="AV1530" s="18"/>
      <c r="AW1530" s="18" t="s">
        <v>2578</v>
      </c>
      <c r="AX1530" s="45" t="s">
        <v>1748</v>
      </c>
      <c r="AY1530" s="18">
        <v>338</v>
      </c>
      <c r="AZ1530" s="19">
        <v>45364</v>
      </c>
      <c r="BA1530" s="19">
        <v>45364</v>
      </c>
      <c r="BB1530" s="19">
        <v>45563</v>
      </c>
      <c r="BC1530" s="49">
        <v>49000</v>
      </c>
      <c r="BD1530" s="49">
        <v>56840</v>
      </c>
      <c r="BE1530" s="23"/>
      <c r="BF1530" s="22"/>
      <c r="BG1530" s="18" t="s">
        <v>2579</v>
      </c>
      <c r="BH1530" s="18"/>
      <c r="BI1530" s="18" t="s">
        <v>2580</v>
      </c>
      <c r="BJ1530" s="45" t="s">
        <v>3280</v>
      </c>
      <c r="BK1530" s="18"/>
      <c r="BL1530" s="18"/>
      <c r="BM1530" s="18"/>
      <c r="BN1530" s="16" t="s">
        <v>3281</v>
      </c>
      <c r="BO1530" s="18"/>
      <c r="BP1530" s="18">
        <v>338</v>
      </c>
      <c r="BQ1530" s="18" t="s">
        <v>304</v>
      </c>
      <c r="BR1530" s="45" t="s">
        <v>2784</v>
      </c>
      <c r="BS1530" s="18"/>
      <c r="BT1530" s="18"/>
      <c r="BU1530" s="18"/>
      <c r="BV1530" s="18"/>
      <c r="BW1530" s="18"/>
      <c r="BX1530" s="18"/>
      <c r="BY1530" s="18"/>
      <c r="BZ1530" s="18"/>
      <c r="CA1530" s="18"/>
      <c r="CB1530" s="18"/>
      <c r="CC1530" s="18"/>
      <c r="CD1530" s="18"/>
      <c r="CE1530" s="18"/>
      <c r="CF1530" s="18"/>
      <c r="CG1530" s="18" t="s">
        <v>2578</v>
      </c>
      <c r="CH1530" s="19">
        <v>45473</v>
      </c>
      <c r="CI1530" s="20" t="s">
        <v>2583</v>
      </c>
    </row>
    <row r="1531" spans="1:87" ht="344.25">
      <c r="A1531" s="18">
        <v>2024</v>
      </c>
      <c r="B1531" s="19">
        <v>45383</v>
      </c>
      <c r="C1531" s="19">
        <v>45473</v>
      </c>
      <c r="D1531" s="18" t="s">
        <v>193</v>
      </c>
      <c r="E1531" s="18" t="s">
        <v>199</v>
      </c>
      <c r="F1531" s="18" t="s">
        <v>200</v>
      </c>
      <c r="G1531" s="45" t="s">
        <v>3282</v>
      </c>
      <c r="H1531" s="18"/>
      <c r="I1531" s="46" t="s">
        <v>3250</v>
      </c>
      <c r="J1531" s="16" t="s">
        <v>3283</v>
      </c>
      <c r="K1531" s="18">
        <v>339</v>
      </c>
      <c r="L1531" s="18"/>
      <c r="M1531" s="18"/>
      <c r="N1531" s="45" t="s">
        <v>3284</v>
      </c>
      <c r="O1531" s="18">
        <v>339</v>
      </c>
      <c r="P1531" s="18"/>
      <c r="Q1531" s="18"/>
      <c r="R1531" s="18"/>
      <c r="S1531" s="18"/>
      <c r="T1531" s="18"/>
      <c r="U1531" s="18"/>
      <c r="V1531" s="18"/>
      <c r="W1531" s="18" t="s">
        <v>1334</v>
      </c>
      <c r="X1531" s="18" t="s">
        <v>1394</v>
      </c>
      <c r="Y1531" s="18" t="s">
        <v>1445</v>
      </c>
      <c r="Z1531" s="18" t="s">
        <v>205</v>
      </c>
      <c r="AA1531" s="45" t="s">
        <v>1492</v>
      </c>
      <c r="AB1531" s="18">
        <v>339</v>
      </c>
      <c r="AC1531" s="46" t="s">
        <v>1553</v>
      </c>
      <c r="AD1531" s="18" t="s">
        <v>220</v>
      </c>
      <c r="AE1531" s="18" t="s">
        <v>2614</v>
      </c>
      <c r="AF1531" s="18" t="s">
        <v>2576</v>
      </c>
      <c r="AG1531" s="18" t="s">
        <v>2576</v>
      </c>
      <c r="AH1531" s="18" t="s">
        <v>237</v>
      </c>
      <c r="AI1531" s="18" t="s">
        <v>2615</v>
      </c>
      <c r="AJ1531" s="18">
        <v>30008001</v>
      </c>
      <c r="AK1531" s="18" t="s">
        <v>1657</v>
      </c>
      <c r="AL1531" s="18">
        <v>3008</v>
      </c>
      <c r="AM1531" s="18" t="s">
        <v>1706</v>
      </c>
      <c r="AN1531" s="18">
        <v>3</v>
      </c>
      <c r="AO1531" s="18" t="s">
        <v>284</v>
      </c>
      <c r="AP1531" s="18">
        <v>23460</v>
      </c>
      <c r="AQ1531" s="18"/>
      <c r="AR1531" s="18"/>
      <c r="AS1531" s="18"/>
      <c r="AT1531" s="18"/>
      <c r="AU1531" s="20" t="s">
        <v>2577</v>
      </c>
      <c r="AV1531" s="18"/>
      <c r="AW1531" s="18" t="s">
        <v>2578</v>
      </c>
      <c r="AX1531" s="45" t="s">
        <v>1748</v>
      </c>
      <c r="AY1531" s="18">
        <v>339</v>
      </c>
      <c r="AZ1531" s="19">
        <v>45364</v>
      </c>
      <c r="BA1531" s="19">
        <v>45364</v>
      </c>
      <c r="BB1531" s="19">
        <v>45563</v>
      </c>
      <c r="BC1531" s="49">
        <v>57000</v>
      </c>
      <c r="BD1531" s="49">
        <v>66120</v>
      </c>
      <c r="BE1531" s="23"/>
      <c r="BF1531" s="22"/>
      <c r="BG1531" s="18" t="s">
        <v>2579</v>
      </c>
      <c r="BH1531" s="18"/>
      <c r="BI1531" s="18" t="s">
        <v>2580</v>
      </c>
      <c r="BJ1531" s="45" t="s">
        <v>3284</v>
      </c>
      <c r="BK1531" s="18"/>
      <c r="BL1531" s="18"/>
      <c r="BM1531" s="18"/>
      <c r="BN1531" s="16" t="s">
        <v>3285</v>
      </c>
      <c r="BO1531" s="18"/>
      <c r="BP1531" s="18">
        <v>339</v>
      </c>
      <c r="BQ1531" s="18" t="s">
        <v>304</v>
      </c>
      <c r="BR1531" s="45" t="s">
        <v>2784</v>
      </c>
      <c r="BS1531" s="18"/>
      <c r="BT1531" s="18"/>
      <c r="BU1531" s="18"/>
      <c r="BV1531" s="18"/>
      <c r="BW1531" s="18"/>
      <c r="BX1531" s="18"/>
      <c r="BY1531" s="18"/>
      <c r="BZ1531" s="18"/>
      <c r="CA1531" s="18"/>
      <c r="CB1531" s="18"/>
      <c r="CC1531" s="18"/>
      <c r="CD1531" s="18"/>
      <c r="CE1531" s="18"/>
      <c r="CF1531" s="18"/>
      <c r="CG1531" s="18" t="s">
        <v>2578</v>
      </c>
      <c r="CH1531" s="19">
        <v>45473</v>
      </c>
      <c r="CI1531" s="20" t="s">
        <v>2583</v>
      </c>
    </row>
    <row r="1532" spans="1:87" ht="195">
      <c r="A1532" s="18">
        <v>2024</v>
      </c>
      <c r="B1532" s="19">
        <v>45383</v>
      </c>
      <c r="C1532" s="19">
        <v>45473</v>
      </c>
      <c r="D1532" s="18" t="s">
        <v>193</v>
      </c>
      <c r="E1532" s="18" t="s">
        <v>197</v>
      </c>
      <c r="F1532" s="18" t="s">
        <v>200</v>
      </c>
      <c r="G1532" s="45" t="s">
        <v>3286</v>
      </c>
      <c r="H1532" s="18"/>
      <c r="I1532" s="46" t="s">
        <v>677</v>
      </c>
      <c r="J1532" s="16" t="s">
        <v>3287</v>
      </c>
      <c r="K1532" s="18">
        <v>341</v>
      </c>
      <c r="L1532" s="18"/>
      <c r="M1532" s="18"/>
      <c r="N1532" s="45" t="s">
        <v>3288</v>
      </c>
      <c r="O1532" s="18">
        <v>341</v>
      </c>
      <c r="P1532" s="18"/>
      <c r="Q1532" s="18"/>
      <c r="R1532" s="18"/>
      <c r="S1532" s="18"/>
      <c r="T1532" s="18"/>
      <c r="U1532" s="18"/>
      <c r="V1532" s="18"/>
      <c r="W1532" s="18" t="s">
        <v>2183</v>
      </c>
      <c r="X1532" s="18" t="s">
        <v>1395</v>
      </c>
      <c r="Y1532" s="18" t="s">
        <v>1411</v>
      </c>
      <c r="Z1532" s="18" t="s">
        <v>205</v>
      </c>
      <c r="AA1532" s="45" t="s">
        <v>1493</v>
      </c>
      <c r="AB1532" s="18">
        <v>341</v>
      </c>
      <c r="AC1532" s="46" t="s">
        <v>1556</v>
      </c>
      <c r="AD1532" s="18" t="s">
        <v>231</v>
      </c>
      <c r="AE1532" s="18" t="s">
        <v>2781</v>
      </c>
      <c r="AF1532" s="18">
        <v>2706</v>
      </c>
      <c r="AG1532" s="18" t="s">
        <v>2576</v>
      </c>
      <c r="AH1532" s="18" t="s">
        <v>237</v>
      </c>
      <c r="AI1532" s="18" t="s">
        <v>2782</v>
      </c>
      <c r="AJ1532" s="18">
        <v>211140001</v>
      </c>
      <c r="AK1532" s="18" t="s">
        <v>1606</v>
      </c>
      <c r="AL1532" s="18">
        <v>21114</v>
      </c>
      <c r="AM1532" s="18" t="s">
        <v>272</v>
      </c>
      <c r="AN1532" s="18">
        <v>21</v>
      </c>
      <c r="AO1532" s="18" t="s">
        <v>272</v>
      </c>
      <c r="AP1532" s="18">
        <v>72400</v>
      </c>
      <c r="AQ1532" s="18"/>
      <c r="AR1532" s="18"/>
      <c r="AS1532" s="18"/>
      <c r="AT1532" s="18"/>
      <c r="AU1532" s="20" t="s">
        <v>2577</v>
      </c>
      <c r="AV1532" s="18"/>
      <c r="AW1532" s="18" t="s">
        <v>2578</v>
      </c>
      <c r="AX1532" s="45" t="s">
        <v>1718</v>
      </c>
      <c r="AY1532" s="18">
        <v>341</v>
      </c>
      <c r="AZ1532" s="19">
        <v>45352</v>
      </c>
      <c r="BA1532" s="19">
        <v>45352</v>
      </c>
      <c r="BB1532" s="19">
        <v>45563</v>
      </c>
      <c r="BC1532" s="49">
        <v>45850</v>
      </c>
      <c r="BD1532" s="49">
        <v>53186</v>
      </c>
      <c r="BE1532" s="23"/>
      <c r="BF1532" s="22"/>
      <c r="BG1532" s="18" t="s">
        <v>2579</v>
      </c>
      <c r="BH1532" s="18"/>
      <c r="BI1532" s="18" t="s">
        <v>2580</v>
      </c>
      <c r="BJ1532" s="45" t="s">
        <v>3288</v>
      </c>
      <c r="BK1532" s="18"/>
      <c r="BL1532" s="18"/>
      <c r="BM1532" s="18"/>
      <c r="BN1532" s="16" t="s">
        <v>3289</v>
      </c>
      <c r="BO1532" s="18"/>
      <c r="BP1532" s="18">
        <v>341</v>
      </c>
      <c r="BQ1532" s="18" t="s">
        <v>304</v>
      </c>
      <c r="BR1532" s="45" t="s">
        <v>2784</v>
      </c>
      <c r="BS1532" s="18"/>
      <c r="BT1532" s="18"/>
      <c r="BU1532" s="18"/>
      <c r="BV1532" s="18"/>
      <c r="BW1532" s="18"/>
      <c r="BX1532" s="18"/>
      <c r="BY1532" s="18"/>
      <c r="BZ1532" s="18"/>
      <c r="CA1532" s="18"/>
      <c r="CB1532" s="18"/>
      <c r="CC1532" s="18"/>
      <c r="CD1532" s="18"/>
      <c r="CE1532" s="18"/>
      <c r="CF1532" s="18"/>
      <c r="CG1532" s="18" t="s">
        <v>2578</v>
      </c>
      <c r="CH1532" s="19">
        <v>45473</v>
      </c>
      <c r="CI1532" s="20" t="s">
        <v>2583</v>
      </c>
    </row>
    <row r="1533" spans="1:87" ht="195">
      <c r="A1533" s="18">
        <v>2024</v>
      </c>
      <c r="B1533" s="19">
        <v>45383</v>
      </c>
      <c r="C1533" s="19">
        <v>45473</v>
      </c>
      <c r="D1533" s="18" t="s">
        <v>193</v>
      </c>
      <c r="E1533" s="18" t="s">
        <v>197</v>
      </c>
      <c r="F1533" s="18" t="s">
        <v>200</v>
      </c>
      <c r="G1533" s="45" t="s">
        <v>3290</v>
      </c>
      <c r="H1533" s="18"/>
      <c r="I1533" s="46" t="s">
        <v>677</v>
      </c>
      <c r="J1533" s="16" t="s">
        <v>3291</v>
      </c>
      <c r="K1533" s="18">
        <v>342</v>
      </c>
      <c r="L1533" s="18"/>
      <c r="M1533" s="18"/>
      <c r="N1533" s="45" t="s">
        <v>3292</v>
      </c>
      <c r="O1533" s="18">
        <v>342</v>
      </c>
      <c r="P1533" s="18"/>
      <c r="Q1533" s="18"/>
      <c r="R1533" s="18"/>
      <c r="S1533" s="18"/>
      <c r="T1533" s="18"/>
      <c r="U1533" s="18"/>
      <c r="V1533" s="18"/>
      <c r="W1533" s="18" t="s">
        <v>2343</v>
      </c>
      <c r="X1533" s="18" t="s">
        <v>1411</v>
      </c>
      <c r="Y1533" s="18" t="s">
        <v>1411</v>
      </c>
      <c r="Z1533" s="18" t="s">
        <v>204</v>
      </c>
      <c r="AA1533" s="45" t="s">
        <v>1512</v>
      </c>
      <c r="AB1533" s="18">
        <v>342</v>
      </c>
      <c r="AC1533" s="47" t="s">
        <v>2345</v>
      </c>
      <c r="AD1533" s="18" t="s">
        <v>212</v>
      </c>
      <c r="AE1533" s="18" t="s">
        <v>2918</v>
      </c>
      <c r="AF1533" s="18" t="s">
        <v>2919</v>
      </c>
      <c r="AG1533" s="18" t="s">
        <v>2576</v>
      </c>
      <c r="AH1533" s="18" t="s">
        <v>237</v>
      </c>
      <c r="AI1533" s="18" t="s">
        <v>2920</v>
      </c>
      <c r="AJ1533" s="18">
        <v>30080054</v>
      </c>
      <c r="AK1533" s="18" t="s">
        <v>1695</v>
      </c>
      <c r="AL1533" s="18">
        <v>3008</v>
      </c>
      <c r="AM1533" s="18" t="s">
        <v>1706</v>
      </c>
      <c r="AN1533" s="18">
        <v>3</v>
      </c>
      <c r="AO1533" s="18" t="s">
        <v>284</v>
      </c>
      <c r="AP1533" s="18">
        <v>23474</v>
      </c>
      <c r="AQ1533" s="18"/>
      <c r="AR1533" s="18"/>
      <c r="AS1533" s="18"/>
      <c r="AT1533" s="18"/>
      <c r="AU1533" s="20" t="s">
        <v>2577</v>
      </c>
      <c r="AV1533" s="18"/>
      <c r="AW1533" s="18" t="s">
        <v>2578</v>
      </c>
      <c r="AX1533" s="45" t="s">
        <v>1733</v>
      </c>
      <c r="AY1533" s="18">
        <v>342</v>
      </c>
      <c r="AZ1533" s="19">
        <v>45352</v>
      </c>
      <c r="BA1533" s="19">
        <v>45352</v>
      </c>
      <c r="BB1533" s="19">
        <v>45563</v>
      </c>
      <c r="BC1533" s="49">
        <v>59405.07</v>
      </c>
      <c r="BD1533" s="49">
        <v>68909.88</v>
      </c>
      <c r="BE1533" s="23"/>
      <c r="BF1533" s="22"/>
      <c r="BG1533" s="18" t="s">
        <v>2579</v>
      </c>
      <c r="BH1533" s="18"/>
      <c r="BI1533" s="18" t="s">
        <v>2580</v>
      </c>
      <c r="BJ1533" s="45" t="s">
        <v>3292</v>
      </c>
      <c r="BK1533" s="18"/>
      <c r="BL1533" s="18"/>
      <c r="BM1533" s="18"/>
      <c r="BN1533" s="16" t="s">
        <v>3293</v>
      </c>
      <c r="BO1533" s="18"/>
      <c r="BP1533" s="18">
        <v>342</v>
      </c>
      <c r="BQ1533" s="18" t="s">
        <v>304</v>
      </c>
      <c r="BR1533" s="45" t="s">
        <v>2784</v>
      </c>
      <c r="BS1533" s="18"/>
      <c r="BT1533" s="18"/>
      <c r="BU1533" s="18"/>
      <c r="BV1533" s="18"/>
      <c r="BW1533" s="18"/>
      <c r="BX1533" s="18"/>
      <c r="BY1533" s="18"/>
      <c r="BZ1533" s="18"/>
      <c r="CA1533" s="18"/>
      <c r="CB1533" s="18"/>
      <c r="CC1533" s="18"/>
      <c r="CD1533" s="18"/>
      <c r="CE1533" s="18"/>
      <c r="CF1533" s="18"/>
      <c r="CG1533" s="18" t="s">
        <v>2578</v>
      </c>
      <c r="CH1533" s="19">
        <v>45473</v>
      </c>
      <c r="CI1533" s="20" t="s">
        <v>2583</v>
      </c>
    </row>
    <row r="1534" spans="1:87" ht="195">
      <c r="A1534" s="18">
        <v>2024</v>
      </c>
      <c r="B1534" s="19">
        <v>45383</v>
      </c>
      <c r="C1534" s="19">
        <v>45473</v>
      </c>
      <c r="D1534" s="18" t="s">
        <v>193</v>
      </c>
      <c r="E1534" s="18" t="s">
        <v>197</v>
      </c>
      <c r="F1534" s="18" t="s">
        <v>200</v>
      </c>
      <c r="G1534" s="45" t="s">
        <v>3294</v>
      </c>
      <c r="H1534" s="18"/>
      <c r="I1534" s="46" t="s">
        <v>677</v>
      </c>
      <c r="J1534" s="16" t="s">
        <v>3295</v>
      </c>
      <c r="K1534" s="18">
        <v>345</v>
      </c>
      <c r="L1534" s="18"/>
      <c r="M1534" s="18"/>
      <c r="N1534" s="45" t="s">
        <v>3296</v>
      </c>
      <c r="O1534" s="18">
        <v>345</v>
      </c>
      <c r="P1534" s="18"/>
      <c r="Q1534" s="18"/>
      <c r="R1534" s="18"/>
      <c r="S1534" s="18"/>
      <c r="T1534" s="18"/>
      <c r="U1534" s="18"/>
      <c r="V1534" s="18"/>
      <c r="W1534" s="18" t="s">
        <v>2343</v>
      </c>
      <c r="X1534" s="18" t="s">
        <v>1411</v>
      </c>
      <c r="Y1534" s="18" t="s">
        <v>1411</v>
      </c>
      <c r="Z1534" s="18" t="s">
        <v>204</v>
      </c>
      <c r="AA1534" s="45" t="s">
        <v>1512</v>
      </c>
      <c r="AB1534" s="18">
        <v>345</v>
      </c>
      <c r="AC1534" s="47" t="s">
        <v>2345</v>
      </c>
      <c r="AD1534" s="18" t="s">
        <v>212</v>
      </c>
      <c r="AE1534" s="18" t="s">
        <v>2918</v>
      </c>
      <c r="AF1534" s="18" t="s">
        <v>2919</v>
      </c>
      <c r="AG1534" s="18" t="s">
        <v>2576</v>
      </c>
      <c r="AH1534" s="18" t="s">
        <v>237</v>
      </c>
      <c r="AI1534" s="18" t="s">
        <v>2920</v>
      </c>
      <c r="AJ1534" s="18">
        <v>30080054</v>
      </c>
      <c r="AK1534" s="18" t="s">
        <v>1695</v>
      </c>
      <c r="AL1534" s="18">
        <v>3008</v>
      </c>
      <c r="AM1534" s="18" t="s">
        <v>1706</v>
      </c>
      <c r="AN1534" s="18">
        <v>3</v>
      </c>
      <c r="AO1534" s="18" t="s">
        <v>284</v>
      </c>
      <c r="AP1534" s="18">
        <v>23474</v>
      </c>
      <c r="AQ1534" s="18"/>
      <c r="AR1534" s="18"/>
      <c r="AS1534" s="18"/>
      <c r="AT1534" s="18"/>
      <c r="AU1534" s="20" t="s">
        <v>2577</v>
      </c>
      <c r="AV1534" s="18"/>
      <c r="AW1534" s="18" t="s">
        <v>2578</v>
      </c>
      <c r="AX1534" s="45" t="s">
        <v>1727</v>
      </c>
      <c r="AY1534" s="18">
        <v>345</v>
      </c>
      <c r="AZ1534" s="19">
        <v>45357</v>
      </c>
      <c r="BA1534" s="19">
        <v>45357</v>
      </c>
      <c r="BB1534" s="19">
        <v>45563</v>
      </c>
      <c r="BC1534" s="49">
        <v>21456</v>
      </c>
      <c r="BD1534" s="49">
        <v>24888.959999999999</v>
      </c>
      <c r="BE1534" s="23"/>
      <c r="BF1534" s="22"/>
      <c r="BG1534" s="18" t="s">
        <v>2579</v>
      </c>
      <c r="BH1534" s="18"/>
      <c r="BI1534" s="18" t="s">
        <v>2580</v>
      </c>
      <c r="BJ1534" s="45" t="s">
        <v>3296</v>
      </c>
      <c r="BK1534" s="18"/>
      <c r="BL1534" s="18"/>
      <c r="BM1534" s="18"/>
      <c r="BN1534" s="16" t="s">
        <v>3297</v>
      </c>
      <c r="BO1534" s="18"/>
      <c r="BP1534" s="18">
        <v>345</v>
      </c>
      <c r="BQ1534" s="18" t="s">
        <v>304</v>
      </c>
      <c r="BR1534" s="45" t="s">
        <v>2784</v>
      </c>
      <c r="BS1534" s="18"/>
      <c r="BT1534" s="18"/>
      <c r="BU1534" s="18"/>
      <c r="BV1534" s="18"/>
      <c r="BW1534" s="18"/>
      <c r="BX1534" s="18"/>
      <c r="BY1534" s="18"/>
      <c r="BZ1534" s="18"/>
      <c r="CA1534" s="18"/>
      <c r="CB1534" s="18"/>
      <c r="CC1534" s="18"/>
      <c r="CD1534" s="18"/>
      <c r="CE1534" s="18"/>
      <c r="CF1534" s="18"/>
      <c r="CG1534" s="18" t="s">
        <v>2578</v>
      </c>
      <c r="CH1534" s="19">
        <v>45473</v>
      </c>
      <c r="CI1534" s="20" t="s">
        <v>2583</v>
      </c>
    </row>
    <row r="1535" spans="1:87" ht="195">
      <c r="A1535" s="18">
        <v>2024</v>
      </c>
      <c r="B1535" s="19">
        <v>45383</v>
      </c>
      <c r="C1535" s="19">
        <v>45473</v>
      </c>
      <c r="D1535" s="18" t="s">
        <v>193</v>
      </c>
      <c r="E1535" s="18" t="s">
        <v>197</v>
      </c>
      <c r="F1535" s="18" t="s">
        <v>200</v>
      </c>
      <c r="G1535" s="45" t="s">
        <v>3298</v>
      </c>
      <c r="H1535" s="18"/>
      <c r="I1535" s="46" t="s">
        <v>677</v>
      </c>
      <c r="J1535" s="16" t="s">
        <v>3299</v>
      </c>
      <c r="K1535" s="18">
        <v>347</v>
      </c>
      <c r="L1535" s="18"/>
      <c r="M1535" s="18"/>
      <c r="N1535" s="45" t="s">
        <v>3300</v>
      </c>
      <c r="O1535" s="18">
        <v>347</v>
      </c>
      <c r="P1535" s="18"/>
      <c r="Q1535" s="18"/>
      <c r="R1535" s="18"/>
      <c r="S1535" s="18"/>
      <c r="T1535" s="18"/>
      <c r="U1535" s="18"/>
      <c r="V1535" s="18"/>
      <c r="W1535" s="18" t="s">
        <v>1341</v>
      </c>
      <c r="X1535" s="18" t="s">
        <v>2625</v>
      </c>
      <c r="Y1535" s="18" t="s">
        <v>1462</v>
      </c>
      <c r="Z1535" s="18" t="s">
        <v>204</v>
      </c>
      <c r="AA1535" s="45" t="s">
        <v>1499</v>
      </c>
      <c r="AB1535" s="18">
        <v>347</v>
      </c>
      <c r="AC1535" s="46" t="s">
        <v>1560</v>
      </c>
      <c r="AD1535" s="18" t="s">
        <v>212</v>
      </c>
      <c r="AE1535" s="18" t="s">
        <v>1590</v>
      </c>
      <c r="AF1535" s="18" t="s">
        <v>2576</v>
      </c>
      <c r="AG1535" s="18" t="s">
        <v>2576</v>
      </c>
      <c r="AH1535" s="18" t="s">
        <v>237</v>
      </c>
      <c r="AI1535" s="18" t="s">
        <v>1656</v>
      </c>
      <c r="AJ1535" s="18">
        <v>30080001</v>
      </c>
      <c r="AK1535" s="18" t="s">
        <v>1657</v>
      </c>
      <c r="AL1535" s="18">
        <v>3008</v>
      </c>
      <c r="AM1535" s="18" t="s">
        <v>1706</v>
      </c>
      <c r="AN1535" s="18">
        <v>3</v>
      </c>
      <c r="AO1535" s="18" t="s">
        <v>284</v>
      </c>
      <c r="AP1535" s="18">
        <v>23407</v>
      </c>
      <c r="AQ1535" s="18"/>
      <c r="AR1535" s="18"/>
      <c r="AS1535" s="18"/>
      <c r="AT1535" s="18"/>
      <c r="AU1535" s="20" t="s">
        <v>2577</v>
      </c>
      <c r="AV1535" s="18"/>
      <c r="AW1535" s="18" t="s">
        <v>2578</v>
      </c>
      <c r="AX1535" s="45" t="s">
        <v>3301</v>
      </c>
      <c r="AY1535" s="18">
        <v>347</v>
      </c>
      <c r="AZ1535" s="19">
        <v>45363</v>
      </c>
      <c r="BA1535" s="19">
        <v>45363</v>
      </c>
      <c r="BB1535" s="19">
        <v>45563</v>
      </c>
      <c r="BC1535" s="49">
        <v>102979</v>
      </c>
      <c r="BD1535" s="49">
        <v>119455.64</v>
      </c>
      <c r="BE1535" s="23"/>
      <c r="BF1535" s="22"/>
      <c r="BG1535" s="18" t="s">
        <v>2579</v>
      </c>
      <c r="BH1535" s="18"/>
      <c r="BI1535" s="18" t="s">
        <v>2580</v>
      </c>
      <c r="BJ1535" s="45" t="s">
        <v>3300</v>
      </c>
      <c r="BK1535" s="18"/>
      <c r="BL1535" s="18"/>
      <c r="BM1535" s="18"/>
      <c r="BN1535" s="16" t="s">
        <v>3302</v>
      </c>
      <c r="BO1535" s="18"/>
      <c r="BP1535" s="18">
        <v>347</v>
      </c>
      <c r="BQ1535" s="18" t="s">
        <v>304</v>
      </c>
      <c r="BR1535" s="45" t="s">
        <v>2784</v>
      </c>
      <c r="BS1535" s="18"/>
      <c r="BT1535" s="18"/>
      <c r="BU1535" s="18"/>
      <c r="BV1535" s="18"/>
      <c r="BW1535" s="18"/>
      <c r="BX1535" s="18"/>
      <c r="BY1535" s="18"/>
      <c r="BZ1535" s="18"/>
      <c r="CA1535" s="18"/>
      <c r="CB1535" s="18"/>
      <c r="CC1535" s="18"/>
      <c r="CD1535" s="18"/>
      <c r="CE1535" s="18"/>
      <c r="CF1535" s="18"/>
      <c r="CG1535" s="18" t="s">
        <v>2578</v>
      </c>
      <c r="CH1535" s="19">
        <v>45473</v>
      </c>
      <c r="CI1535" s="20" t="s">
        <v>2583</v>
      </c>
    </row>
    <row r="1536" spans="1:87" ht="195">
      <c r="A1536" s="18">
        <v>2024</v>
      </c>
      <c r="B1536" s="19">
        <v>45383</v>
      </c>
      <c r="C1536" s="19">
        <v>45473</v>
      </c>
      <c r="D1536" s="18" t="s">
        <v>193</v>
      </c>
      <c r="E1536" s="18" t="s">
        <v>197</v>
      </c>
      <c r="F1536" s="18" t="s">
        <v>200</v>
      </c>
      <c r="G1536" s="45" t="s">
        <v>3303</v>
      </c>
      <c r="H1536" s="18"/>
      <c r="I1536" s="46" t="s">
        <v>677</v>
      </c>
      <c r="J1536" s="16" t="s">
        <v>3304</v>
      </c>
      <c r="K1536" s="18">
        <v>348</v>
      </c>
      <c r="L1536" s="18"/>
      <c r="M1536" s="18"/>
      <c r="N1536" s="45" t="s">
        <v>3305</v>
      </c>
      <c r="O1536" s="18">
        <v>348</v>
      </c>
      <c r="P1536" s="18"/>
      <c r="Q1536" s="18"/>
      <c r="R1536" s="18"/>
      <c r="S1536" s="18"/>
      <c r="T1536" s="18"/>
      <c r="U1536" s="18"/>
      <c r="V1536" s="18"/>
      <c r="W1536" s="18" t="s">
        <v>2883</v>
      </c>
      <c r="X1536" s="18" t="s">
        <v>1411</v>
      </c>
      <c r="Y1536" s="18" t="s">
        <v>2884</v>
      </c>
      <c r="Z1536" s="18" t="s">
        <v>205</v>
      </c>
      <c r="AA1536" s="45" t="s">
        <v>2885</v>
      </c>
      <c r="AB1536" s="18">
        <v>348</v>
      </c>
      <c r="AC1536" s="46" t="s">
        <v>2886</v>
      </c>
      <c r="AD1536" s="18" t="s">
        <v>212</v>
      </c>
      <c r="AE1536" s="18" t="s">
        <v>3306</v>
      </c>
      <c r="AF1536" s="18" t="s">
        <v>2576</v>
      </c>
      <c r="AG1536" s="18" t="s">
        <v>2576</v>
      </c>
      <c r="AH1536" s="18" t="s">
        <v>237</v>
      </c>
      <c r="AI1536" s="18" t="s">
        <v>1650</v>
      </c>
      <c r="AJ1536" s="18">
        <v>211140001</v>
      </c>
      <c r="AK1536" s="18" t="s">
        <v>1606</v>
      </c>
      <c r="AL1536" s="18">
        <v>21114</v>
      </c>
      <c r="AM1536" s="18" t="s">
        <v>272</v>
      </c>
      <c r="AN1536" s="18">
        <v>321</v>
      </c>
      <c r="AO1536" s="18" t="s">
        <v>272</v>
      </c>
      <c r="AP1536" s="18">
        <v>72400</v>
      </c>
      <c r="AQ1536" s="18"/>
      <c r="AR1536" s="18"/>
      <c r="AS1536" s="18"/>
      <c r="AT1536" s="18"/>
      <c r="AU1536" s="20" t="s">
        <v>2577</v>
      </c>
      <c r="AV1536" s="18"/>
      <c r="AW1536" s="18" t="s">
        <v>2578</v>
      </c>
      <c r="AX1536" s="45" t="s">
        <v>1715</v>
      </c>
      <c r="AY1536" s="18">
        <v>348</v>
      </c>
      <c r="AZ1536" s="19">
        <v>45352</v>
      </c>
      <c r="BA1536" s="19">
        <v>45352</v>
      </c>
      <c r="BB1536" s="19">
        <v>45563</v>
      </c>
      <c r="BC1536" s="49">
        <v>7000</v>
      </c>
      <c r="BD1536" s="49">
        <v>8120</v>
      </c>
      <c r="BE1536" s="23"/>
      <c r="BF1536" s="22"/>
      <c r="BG1536" s="18" t="s">
        <v>2579</v>
      </c>
      <c r="BH1536" s="18"/>
      <c r="BI1536" s="18" t="s">
        <v>2580</v>
      </c>
      <c r="BJ1536" s="45" t="s">
        <v>3305</v>
      </c>
      <c r="BK1536" s="18"/>
      <c r="BL1536" s="18"/>
      <c r="BM1536" s="18"/>
      <c r="BN1536" s="16" t="s">
        <v>3307</v>
      </c>
      <c r="BO1536" s="18"/>
      <c r="BP1536" s="18">
        <v>348</v>
      </c>
      <c r="BQ1536" s="18" t="s">
        <v>304</v>
      </c>
      <c r="BR1536" s="45" t="s">
        <v>2784</v>
      </c>
      <c r="BS1536" s="18"/>
      <c r="BT1536" s="18"/>
      <c r="BU1536" s="18"/>
      <c r="BV1536" s="18"/>
      <c r="BW1536" s="18"/>
      <c r="BX1536" s="18"/>
      <c r="BY1536" s="18"/>
      <c r="BZ1536" s="18"/>
      <c r="CA1536" s="18"/>
      <c r="CB1536" s="18"/>
      <c r="CC1536" s="18"/>
      <c r="CD1536" s="18"/>
      <c r="CE1536" s="18"/>
      <c r="CF1536" s="18"/>
      <c r="CG1536" s="18" t="s">
        <v>2578</v>
      </c>
      <c r="CH1536" s="19">
        <v>45473</v>
      </c>
      <c r="CI1536" s="20" t="s">
        <v>2583</v>
      </c>
    </row>
    <row r="1537" spans="1:87" ht="195">
      <c r="A1537" s="18">
        <v>2024</v>
      </c>
      <c r="B1537" s="19">
        <v>45383</v>
      </c>
      <c r="C1537" s="19">
        <v>45473</v>
      </c>
      <c r="D1537" s="18" t="s">
        <v>193</v>
      </c>
      <c r="E1537" s="18" t="s">
        <v>197</v>
      </c>
      <c r="F1537" s="18" t="s">
        <v>200</v>
      </c>
      <c r="G1537" s="45" t="s">
        <v>3308</v>
      </c>
      <c r="H1537" s="18"/>
      <c r="I1537" s="46" t="s">
        <v>677</v>
      </c>
      <c r="J1537" s="16" t="s">
        <v>3309</v>
      </c>
      <c r="K1537" s="18">
        <v>349</v>
      </c>
      <c r="L1537" s="18"/>
      <c r="M1537" s="18"/>
      <c r="N1537" s="45" t="s">
        <v>3310</v>
      </c>
      <c r="O1537" s="18">
        <v>349</v>
      </c>
      <c r="P1537" s="18"/>
      <c r="Q1537" s="18"/>
      <c r="R1537" s="18"/>
      <c r="S1537" s="18"/>
      <c r="T1537" s="18"/>
      <c r="U1537" s="18"/>
      <c r="V1537" s="18"/>
      <c r="W1537" s="18" t="s">
        <v>1339</v>
      </c>
      <c r="X1537" s="18" t="s">
        <v>2574</v>
      </c>
      <c r="Y1537" s="18" t="s">
        <v>2575</v>
      </c>
      <c r="Z1537" s="18" t="s">
        <v>205</v>
      </c>
      <c r="AA1537" s="45" t="s">
        <v>2805</v>
      </c>
      <c r="AB1537" s="18">
        <v>349</v>
      </c>
      <c r="AC1537" s="46" t="s">
        <v>1558</v>
      </c>
      <c r="AD1537" s="18" t="s">
        <v>219</v>
      </c>
      <c r="AE1537" s="18" t="s">
        <v>1588</v>
      </c>
      <c r="AF1537" s="18" t="s">
        <v>2576</v>
      </c>
      <c r="AG1537" s="18" t="s">
        <v>2576</v>
      </c>
      <c r="AH1537" s="18" t="s">
        <v>237</v>
      </c>
      <c r="AI1537" s="18" t="s">
        <v>1654</v>
      </c>
      <c r="AJ1537" s="18">
        <v>30080054</v>
      </c>
      <c r="AK1537" s="18" t="s">
        <v>1695</v>
      </c>
      <c r="AL1537" s="18">
        <v>3008</v>
      </c>
      <c r="AM1537" s="18" t="s">
        <v>1706</v>
      </c>
      <c r="AN1537" s="18">
        <v>3</v>
      </c>
      <c r="AO1537" s="18" t="s">
        <v>284</v>
      </c>
      <c r="AP1537" s="18">
        <v>23462</v>
      </c>
      <c r="AQ1537" s="18"/>
      <c r="AR1537" s="18"/>
      <c r="AS1537" s="18"/>
      <c r="AT1537" s="18"/>
      <c r="AU1537" s="20" t="s">
        <v>2577</v>
      </c>
      <c r="AV1537" s="18"/>
      <c r="AW1537" s="18" t="s">
        <v>2578</v>
      </c>
      <c r="AX1537" s="45" t="s">
        <v>1720</v>
      </c>
      <c r="AY1537" s="18">
        <v>349</v>
      </c>
      <c r="AZ1537" s="19">
        <v>45362</v>
      </c>
      <c r="BA1537" s="19">
        <v>45362</v>
      </c>
      <c r="BB1537" s="19">
        <v>45563</v>
      </c>
      <c r="BC1537" s="49">
        <v>3091</v>
      </c>
      <c r="BD1537" s="49">
        <v>3585.56</v>
      </c>
      <c r="BE1537" s="23"/>
      <c r="BF1537" s="22"/>
      <c r="BG1537" s="18" t="s">
        <v>2579</v>
      </c>
      <c r="BH1537" s="18"/>
      <c r="BI1537" s="18" t="s">
        <v>2580</v>
      </c>
      <c r="BJ1537" s="45" t="s">
        <v>3310</v>
      </c>
      <c r="BK1537" s="18"/>
      <c r="BL1537" s="18"/>
      <c r="BM1537" s="18"/>
      <c r="BN1537" s="16" t="s">
        <v>3311</v>
      </c>
      <c r="BO1537" s="18"/>
      <c r="BP1537" s="18">
        <v>349</v>
      </c>
      <c r="BQ1537" s="18" t="s">
        <v>304</v>
      </c>
      <c r="BR1537" s="45" t="s">
        <v>2784</v>
      </c>
      <c r="BS1537" s="18"/>
      <c r="BT1537" s="18"/>
      <c r="BU1537" s="18"/>
      <c r="BV1537" s="18"/>
      <c r="BW1537" s="18"/>
      <c r="BX1537" s="18"/>
      <c r="BY1537" s="18"/>
      <c r="BZ1537" s="18"/>
      <c r="CA1537" s="18"/>
      <c r="CB1537" s="18"/>
      <c r="CC1537" s="18"/>
      <c r="CD1537" s="18"/>
      <c r="CE1537" s="18"/>
      <c r="CF1537" s="18"/>
      <c r="CG1537" s="18" t="s">
        <v>2578</v>
      </c>
      <c r="CH1537" s="19">
        <v>45473</v>
      </c>
      <c r="CI1537" s="20" t="s">
        <v>2583</v>
      </c>
    </row>
    <row r="1538" spans="1:87" ht="229.5">
      <c r="A1538" s="18">
        <v>2024</v>
      </c>
      <c r="B1538" s="19">
        <v>45383</v>
      </c>
      <c r="C1538" s="19">
        <v>45473</v>
      </c>
      <c r="D1538" s="18" t="s">
        <v>193</v>
      </c>
      <c r="E1538" s="18" t="s">
        <v>197</v>
      </c>
      <c r="F1538" s="18" t="s">
        <v>200</v>
      </c>
      <c r="G1538" s="45" t="s">
        <v>3312</v>
      </c>
      <c r="H1538" s="18"/>
      <c r="I1538" s="46" t="s">
        <v>677</v>
      </c>
      <c r="J1538" s="16" t="s">
        <v>3313</v>
      </c>
      <c r="K1538" s="18">
        <v>350</v>
      </c>
      <c r="L1538" s="18"/>
      <c r="M1538" s="18"/>
      <c r="N1538" s="45" t="s">
        <v>3314</v>
      </c>
      <c r="O1538" s="18">
        <v>350</v>
      </c>
      <c r="P1538" s="18"/>
      <c r="Q1538" s="18"/>
      <c r="R1538" s="18"/>
      <c r="S1538" s="18"/>
      <c r="T1538" s="18"/>
      <c r="U1538" s="18"/>
      <c r="V1538" s="18"/>
      <c r="W1538" s="18" t="s">
        <v>1339</v>
      </c>
      <c r="X1538" s="18" t="s">
        <v>2574</v>
      </c>
      <c r="Y1538" s="18" t="s">
        <v>2575</v>
      </c>
      <c r="Z1538" s="18" t="s">
        <v>205</v>
      </c>
      <c r="AA1538" s="45" t="s">
        <v>2805</v>
      </c>
      <c r="AB1538" s="18">
        <v>350</v>
      </c>
      <c r="AC1538" s="46" t="s">
        <v>1558</v>
      </c>
      <c r="AD1538" s="18" t="s">
        <v>219</v>
      </c>
      <c r="AE1538" s="18" t="s">
        <v>1588</v>
      </c>
      <c r="AF1538" s="18" t="s">
        <v>2576</v>
      </c>
      <c r="AG1538" s="18" t="s">
        <v>2576</v>
      </c>
      <c r="AH1538" s="18" t="s">
        <v>237</v>
      </c>
      <c r="AI1538" s="18" t="s">
        <v>1654</v>
      </c>
      <c r="AJ1538" s="18">
        <v>30080054</v>
      </c>
      <c r="AK1538" s="18" t="s">
        <v>1695</v>
      </c>
      <c r="AL1538" s="18">
        <v>3008</v>
      </c>
      <c r="AM1538" s="18" t="s">
        <v>1706</v>
      </c>
      <c r="AN1538" s="18">
        <v>3</v>
      </c>
      <c r="AO1538" s="18" t="s">
        <v>284</v>
      </c>
      <c r="AP1538" s="18">
        <v>23462</v>
      </c>
      <c r="AQ1538" s="18"/>
      <c r="AR1538" s="18"/>
      <c r="AS1538" s="18"/>
      <c r="AT1538" s="18"/>
      <c r="AU1538" s="20" t="s">
        <v>2577</v>
      </c>
      <c r="AV1538" s="18"/>
      <c r="AW1538" s="18" t="s">
        <v>2578</v>
      </c>
      <c r="AX1538" s="45" t="s">
        <v>1720</v>
      </c>
      <c r="AY1538" s="18">
        <v>350</v>
      </c>
      <c r="AZ1538" s="19">
        <v>45362</v>
      </c>
      <c r="BA1538" s="19">
        <v>45362</v>
      </c>
      <c r="BB1538" s="19">
        <v>45563</v>
      </c>
      <c r="BC1538" s="49">
        <v>2365</v>
      </c>
      <c r="BD1538" s="49">
        <v>2743.4</v>
      </c>
      <c r="BE1538" s="23"/>
      <c r="BF1538" s="22"/>
      <c r="BG1538" s="18" t="s">
        <v>2579</v>
      </c>
      <c r="BH1538" s="18"/>
      <c r="BI1538" s="18" t="s">
        <v>2580</v>
      </c>
      <c r="BJ1538" s="45" t="s">
        <v>3314</v>
      </c>
      <c r="BK1538" s="18"/>
      <c r="BL1538" s="18"/>
      <c r="BM1538" s="18"/>
      <c r="BN1538" s="16" t="s">
        <v>3315</v>
      </c>
      <c r="BO1538" s="18"/>
      <c r="BP1538" s="18">
        <v>350</v>
      </c>
      <c r="BQ1538" s="18" t="s">
        <v>304</v>
      </c>
      <c r="BR1538" s="45" t="s">
        <v>2784</v>
      </c>
      <c r="BS1538" s="18"/>
      <c r="BT1538" s="18"/>
      <c r="BU1538" s="18"/>
      <c r="BV1538" s="18"/>
      <c r="BW1538" s="18"/>
      <c r="BX1538" s="18"/>
      <c r="BY1538" s="18"/>
      <c r="BZ1538" s="18"/>
      <c r="CA1538" s="18"/>
      <c r="CB1538" s="18"/>
      <c r="CC1538" s="18"/>
      <c r="CD1538" s="18"/>
      <c r="CE1538" s="18"/>
      <c r="CF1538" s="18"/>
      <c r="CG1538" s="18" t="s">
        <v>2578</v>
      </c>
      <c r="CH1538" s="19">
        <v>45473</v>
      </c>
      <c r="CI1538" s="20" t="s">
        <v>2583</v>
      </c>
    </row>
    <row r="1539" spans="1:87" ht="229.5">
      <c r="A1539" s="18">
        <v>2024</v>
      </c>
      <c r="B1539" s="19">
        <v>45383</v>
      </c>
      <c r="C1539" s="19">
        <v>45473</v>
      </c>
      <c r="D1539" s="18" t="s">
        <v>193</v>
      </c>
      <c r="E1539" s="18" t="s">
        <v>197</v>
      </c>
      <c r="F1539" s="18" t="s">
        <v>200</v>
      </c>
      <c r="G1539" s="45" t="s">
        <v>3316</v>
      </c>
      <c r="H1539" s="18"/>
      <c r="I1539" s="46" t="s">
        <v>677</v>
      </c>
      <c r="J1539" s="16" t="s">
        <v>3317</v>
      </c>
      <c r="K1539" s="18">
        <v>353</v>
      </c>
      <c r="L1539" s="18"/>
      <c r="M1539" s="18"/>
      <c r="N1539" s="45" t="s">
        <v>3318</v>
      </c>
      <c r="O1539" s="18">
        <v>353</v>
      </c>
      <c r="P1539" s="18"/>
      <c r="Q1539" s="18"/>
      <c r="R1539" s="18"/>
      <c r="S1539" s="18"/>
      <c r="T1539" s="18"/>
      <c r="U1539" s="18"/>
      <c r="V1539" s="18"/>
      <c r="W1539" s="18" t="s">
        <v>1339</v>
      </c>
      <c r="X1539" s="18" t="s">
        <v>2574</v>
      </c>
      <c r="Y1539" s="18" t="s">
        <v>2575</v>
      </c>
      <c r="Z1539" s="18" t="s">
        <v>205</v>
      </c>
      <c r="AA1539" s="45" t="s">
        <v>2805</v>
      </c>
      <c r="AB1539" s="18">
        <v>353</v>
      </c>
      <c r="AC1539" s="46" t="s">
        <v>1558</v>
      </c>
      <c r="AD1539" s="18" t="s">
        <v>219</v>
      </c>
      <c r="AE1539" s="18" t="s">
        <v>1588</v>
      </c>
      <c r="AF1539" s="18" t="s">
        <v>2576</v>
      </c>
      <c r="AG1539" s="18" t="s">
        <v>2576</v>
      </c>
      <c r="AH1539" s="18" t="s">
        <v>237</v>
      </c>
      <c r="AI1539" s="18" t="s">
        <v>1654</v>
      </c>
      <c r="AJ1539" s="18">
        <v>30080054</v>
      </c>
      <c r="AK1539" s="18" t="s">
        <v>1695</v>
      </c>
      <c r="AL1539" s="18">
        <v>3008</v>
      </c>
      <c r="AM1539" s="18" t="s">
        <v>1706</v>
      </c>
      <c r="AN1539" s="18">
        <v>3</v>
      </c>
      <c r="AO1539" s="18" t="s">
        <v>284</v>
      </c>
      <c r="AP1539" s="18">
        <v>23462</v>
      </c>
      <c r="AQ1539" s="18"/>
      <c r="AR1539" s="18"/>
      <c r="AS1539" s="18"/>
      <c r="AT1539" s="18"/>
      <c r="AU1539" s="20" t="s">
        <v>2577</v>
      </c>
      <c r="AV1539" s="18"/>
      <c r="AW1539" s="18" t="s">
        <v>2578</v>
      </c>
      <c r="AX1539" s="45" t="s">
        <v>1720</v>
      </c>
      <c r="AY1539" s="18">
        <v>353</v>
      </c>
      <c r="AZ1539" s="19">
        <v>45362</v>
      </c>
      <c r="BA1539" s="19">
        <v>45362</v>
      </c>
      <c r="BB1539" s="19">
        <v>45563</v>
      </c>
      <c r="BC1539" s="49">
        <v>4323</v>
      </c>
      <c r="BD1539" s="49">
        <v>5014.68</v>
      </c>
      <c r="BE1539" s="23"/>
      <c r="BF1539" s="22"/>
      <c r="BG1539" s="18" t="s">
        <v>2579</v>
      </c>
      <c r="BH1539" s="18"/>
      <c r="BI1539" s="18" t="s">
        <v>2580</v>
      </c>
      <c r="BJ1539" s="45" t="s">
        <v>3318</v>
      </c>
      <c r="BK1539" s="18"/>
      <c r="BL1539" s="18"/>
      <c r="BM1539" s="18"/>
      <c r="BN1539" s="16" t="s">
        <v>3319</v>
      </c>
      <c r="BO1539" s="18"/>
      <c r="BP1539" s="18">
        <v>353</v>
      </c>
      <c r="BQ1539" s="18" t="s">
        <v>304</v>
      </c>
      <c r="BR1539" s="45" t="s">
        <v>2784</v>
      </c>
      <c r="BS1539" s="18"/>
      <c r="BT1539" s="18"/>
      <c r="BU1539" s="18"/>
      <c r="BV1539" s="18"/>
      <c r="BW1539" s="18"/>
      <c r="BX1539" s="18"/>
      <c r="BY1539" s="18"/>
      <c r="BZ1539" s="18"/>
      <c r="CA1539" s="18"/>
      <c r="CB1539" s="18"/>
      <c r="CC1539" s="18"/>
      <c r="CD1539" s="18"/>
      <c r="CE1539" s="18"/>
      <c r="CF1539" s="18"/>
      <c r="CG1539" s="18" t="s">
        <v>2578</v>
      </c>
      <c r="CH1539" s="19">
        <v>45473</v>
      </c>
      <c r="CI1539" s="20" t="s">
        <v>2583</v>
      </c>
    </row>
    <row r="1540" spans="1:87" ht="204">
      <c r="A1540" s="18">
        <v>2024</v>
      </c>
      <c r="B1540" s="19">
        <v>45383</v>
      </c>
      <c r="C1540" s="19">
        <v>45473</v>
      </c>
      <c r="D1540" s="18" t="s">
        <v>193</v>
      </c>
      <c r="E1540" s="18" t="s">
        <v>197</v>
      </c>
      <c r="F1540" s="18" t="s">
        <v>200</v>
      </c>
      <c r="G1540" s="45" t="s">
        <v>3320</v>
      </c>
      <c r="H1540" s="18"/>
      <c r="I1540" s="46" t="s">
        <v>677</v>
      </c>
      <c r="J1540" s="16" t="s">
        <v>3321</v>
      </c>
      <c r="K1540" s="18">
        <v>354</v>
      </c>
      <c r="L1540" s="18"/>
      <c r="M1540" s="18"/>
      <c r="N1540" s="45" t="s">
        <v>3322</v>
      </c>
      <c r="O1540" s="18">
        <v>354</v>
      </c>
      <c r="P1540" s="18"/>
      <c r="Q1540" s="18"/>
      <c r="R1540" s="18"/>
      <c r="S1540" s="18"/>
      <c r="T1540" s="18"/>
      <c r="U1540" s="18"/>
      <c r="V1540" s="18"/>
      <c r="W1540" s="18" t="s">
        <v>1339</v>
      </c>
      <c r="X1540" s="18" t="s">
        <v>2574</v>
      </c>
      <c r="Y1540" s="18" t="s">
        <v>2575</v>
      </c>
      <c r="Z1540" s="18" t="s">
        <v>205</v>
      </c>
      <c r="AA1540" s="45" t="s">
        <v>2805</v>
      </c>
      <c r="AB1540" s="18">
        <v>354</v>
      </c>
      <c r="AC1540" s="46" t="s">
        <v>1558</v>
      </c>
      <c r="AD1540" s="18" t="s">
        <v>219</v>
      </c>
      <c r="AE1540" s="18" t="s">
        <v>1588</v>
      </c>
      <c r="AF1540" s="18" t="s">
        <v>2576</v>
      </c>
      <c r="AG1540" s="18" t="s">
        <v>2576</v>
      </c>
      <c r="AH1540" s="18" t="s">
        <v>237</v>
      </c>
      <c r="AI1540" s="18" t="s">
        <v>1654</v>
      </c>
      <c r="AJ1540" s="18">
        <v>30080054</v>
      </c>
      <c r="AK1540" s="18" t="s">
        <v>1695</v>
      </c>
      <c r="AL1540" s="18">
        <v>3008</v>
      </c>
      <c r="AM1540" s="18" t="s">
        <v>1706</v>
      </c>
      <c r="AN1540" s="18">
        <v>3</v>
      </c>
      <c r="AO1540" s="18" t="s">
        <v>284</v>
      </c>
      <c r="AP1540" s="18">
        <v>23462</v>
      </c>
      <c r="AQ1540" s="18"/>
      <c r="AR1540" s="18"/>
      <c r="AS1540" s="18"/>
      <c r="AT1540" s="18"/>
      <c r="AU1540" s="20" t="s">
        <v>2577</v>
      </c>
      <c r="AV1540" s="18"/>
      <c r="AW1540" s="18" t="s">
        <v>2578</v>
      </c>
      <c r="AX1540" s="45" t="s">
        <v>1720</v>
      </c>
      <c r="AY1540" s="18">
        <v>354</v>
      </c>
      <c r="AZ1540" s="19">
        <v>45362</v>
      </c>
      <c r="BA1540" s="19">
        <v>45362</v>
      </c>
      <c r="BB1540" s="19">
        <v>45563</v>
      </c>
      <c r="BC1540" s="49">
        <v>9064</v>
      </c>
      <c r="BD1540" s="49">
        <v>10514.24</v>
      </c>
      <c r="BE1540" s="23"/>
      <c r="BF1540" s="22"/>
      <c r="BG1540" s="18" t="s">
        <v>2579</v>
      </c>
      <c r="BH1540" s="18"/>
      <c r="BI1540" s="18" t="s">
        <v>2580</v>
      </c>
      <c r="BJ1540" s="45" t="s">
        <v>3322</v>
      </c>
      <c r="BK1540" s="18"/>
      <c r="BL1540" s="18"/>
      <c r="BM1540" s="18"/>
      <c r="BN1540" s="16" t="s">
        <v>3323</v>
      </c>
      <c r="BO1540" s="18"/>
      <c r="BP1540" s="18">
        <v>354</v>
      </c>
      <c r="BQ1540" s="18" t="s">
        <v>304</v>
      </c>
      <c r="BR1540" s="45" t="s">
        <v>2784</v>
      </c>
      <c r="BS1540" s="18"/>
      <c r="BT1540" s="18"/>
      <c r="BU1540" s="18"/>
      <c r="BV1540" s="18"/>
      <c r="BW1540" s="18"/>
      <c r="BX1540" s="18"/>
      <c r="BY1540" s="18"/>
      <c r="BZ1540" s="18"/>
      <c r="CA1540" s="18"/>
      <c r="CB1540" s="18"/>
      <c r="CC1540" s="18"/>
      <c r="CD1540" s="18"/>
      <c r="CE1540" s="18"/>
      <c r="CF1540" s="18"/>
      <c r="CG1540" s="18" t="s">
        <v>2578</v>
      </c>
      <c r="CH1540" s="19">
        <v>45473</v>
      </c>
      <c r="CI1540" s="20" t="s">
        <v>2583</v>
      </c>
    </row>
    <row r="1541" spans="1:87" ht="204">
      <c r="A1541" s="18">
        <v>2024</v>
      </c>
      <c r="B1541" s="19">
        <v>45383</v>
      </c>
      <c r="C1541" s="19">
        <v>45473</v>
      </c>
      <c r="D1541" s="18" t="s">
        <v>193</v>
      </c>
      <c r="E1541" s="18" t="s">
        <v>199</v>
      </c>
      <c r="F1541" s="18" t="s">
        <v>200</v>
      </c>
      <c r="G1541" s="45" t="s">
        <v>3324</v>
      </c>
      <c r="H1541" s="18"/>
      <c r="I1541" s="46" t="s">
        <v>677</v>
      </c>
      <c r="J1541" s="16" t="s">
        <v>3325</v>
      </c>
      <c r="K1541" s="18">
        <v>355</v>
      </c>
      <c r="L1541" s="18"/>
      <c r="M1541" s="18"/>
      <c r="N1541" s="45" t="s">
        <v>3326</v>
      </c>
      <c r="O1541" s="18">
        <v>355</v>
      </c>
      <c r="P1541" s="18"/>
      <c r="Q1541" s="18"/>
      <c r="R1541" s="18"/>
      <c r="S1541" s="18"/>
      <c r="T1541" s="18"/>
      <c r="U1541" s="18"/>
      <c r="V1541" s="18"/>
      <c r="W1541" s="18" t="s">
        <v>1334</v>
      </c>
      <c r="X1541" s="18" t="s">
        <v>1394</v>
      </c>
      <c r="Y1541" s="18" t="s">
        <v>1445</v>
      </c>
      <c r="Z1541" s="18" t="s">
        <v>205</v>
      </c>
      <c r="AA1541" s="45" t="s">
        <v>1492</v>
      </c>
      <c r="AB1541" s="18">
        <v>355</v>
      </c>
      <c r="AC1541" s="46" t="s">
        <v>1553</v>
      </c>
      <c r="AD1541" s="18" t="s">
        <v>220</v>
      </c>
      <c r="AE1541" s="18" t="s">
        <v>2614</v>
      </c>
      <c r="AF1541" s="18" t="s">
        <v>2576</v>
      </c>
      <c r="AG1541" s="18" t="s">
        <v>2576</v>
      </c>
      <c r="AH1541" s="18" t="s">
        <v>237</v>
      </c>
      <c r="AI1541" s="18" t="s">
        <v>2615</v>
      </c>
      <c r="AJ1541" s="18">
        <v>30008001</v>
      </c>
      <c r="AK1541" s="18" t="s">
        <v>1657</v>
      </c>
      <c r="AL1541" s="18">
        <v>3008</v>
      </c>
      <c r="AM1541" s="18" t="s">
        <v>1706</v>
      </c>
      <c r="AN1541" s="18">
        <v>3</v>
      </c>
      <c r="AO1541" s="18" t="s">
        <v>284</v>
      </c>
      <c r="AP1541" s="18">
        <v>23460</v>
      </c>
      <c r="AQ1541" s="18"/>
      <c r="AR1541" s="18"/>
      <c r="AS1541" s="18"/>
      <c r="AT1541" s="18"/>
      <c r="AU1541" s="20" t="s">
        <v>2577</v>
      </c>
      <c r="AV1541" s="18"/>
      <c r="AW1541" s="18" t="s">
        <v>2578</v>
      </c>
      <c r="AX1541" s="45" t="s">
        <v>1733</v>
      </c>
      <c r="AY1541" s="18">
        <v>355</v>
      </c>
      <c r="AZ1541" s="19">
        <v>45352</v>
      </c>
      <c r="BA1541" s="19">
        <v>45352</v>
      </c>
      <c r="BB1541" s="19">
        <v>45563</v>
      </c>
      <c r="BC1541" s="49">
        <v>133200</v>
      </c>
      <c r="BD1541" s="49">
        <v>154512</v>
      </c>
      <c r="BE1541" s="23"/>
      <c r="BF1541" s="22"/>
      <c r="BG1541" s="18" t="s">
        <v>2579</v>
      </c>
      <c r="BH1541" s="18"/>
      <c r="BI1541" s="18" t="s">
        <v>2580</v>
      </c>
      <c r="BJ1541" s="45" t="s">
        <v>3326</v>
      </c>
      <c r="BK1541" s="18"/>
      <c r="BL1541" s="18"/>
      <c r="BM1541" s="18"/>
      <c r="BN1541" s="16" t="s">
        <v>3327</v>
      </c>
      <c r="BO1541" s="18"/>
      <c r="BP1541" s="18">
        <v>355</v>
      </c>
      <c r="BQ1541" s="18" t="s">
        <v>304</v>
      </c>
      <c r="BR1541" s="45" t="s">
        <v>2784</v>
      </c>
      <c r="BS1541" s="18"/>
      <c r="BT1541" s="18"/>
      <c r="BU1541" s="18"/>
      <c r="BV1541" s="18"/>
      <c r="BW1541" s="18"/>
      <c r="BX1541" s="18"/>
      <c r="BY1541" s="18"/>
      <c r="BZ1541" s="18"/>
      <c r="CA1541" s="18"/>
      <c r="CB1541" s="18"/>
      <c r="CC1541" s="18"/>
      <c r="CD1541" s="18"/>
      <c r="CE1541" s="18"/>
      <c r="CF1541" s="18"/>
      <c r="CG1541" s="18" t="s">
        <v>2578</v>
      </c>
      <c r="CH1541" s="19">
        <v>45473</v>
      </c>
      <c r="CI1541" s="20" t="s">
        <v>2583</v>
      </c>
    </row>
    <row r="1542" spans="1:87" ht="195">
      <c r="A1542" s="18">
        <v>2024</v>
      </c>
      <c r="B1542" s="19">
        <v>45383</v>
      </c>
      <c r="C1542" s="19">
        <v>45473</v>
      </c>
      <c r="D1542" s="18" t="s">
        <v>193</v>
      </c>
      <c r="E1542" s="18" t="s">
        <v>197</v>
      </c>
      <c r="F1542" s="18" t="s">
        <v>200</v>
      </c>
      <c r="G1542" s="45" t="s">
        <v>3328</v>
      </c>
      <c r="H1542" s="18"/>
      <c r="I1542" s="46" t="s">
        <v>677</v>
      </c>
      <c r="J1542" s="16" t="s">
        <v>3329</v>
      </c>
      <c r="K1542" s="18">
        <v>361</v>
      </c>
      <c r="L1542" s="18"/>
      <c r="M1542" s="18"/>
      <c r="N1542" s="45" t="s">
        <v>3330</v>
      </c>
      <c r="O1542" s="18">
        <v>361</v>
      </c>
      <c r="P1542" s="18"/>
      <c r="Q1542" s="18"/>
      <c r="R1542" s="18"/>
      <c r="S1542" s="18"/>
      <c r="T1542" s="18"/>
      <c r="U1542" s="18"/>
      <c r="V1542" s="18"/>
      <c r="W1542" s="18" t="s">
        <v>3268</v>
      </c>
      <c r="X1542" s="18" t="s">
        <v>2521</v>
      </c>
      <c r="Y1542" s="18" t="s">
        <v>3269</v>
      </c>
      <c r="Z1542" s="18" t="s">
        <v>204</v>
      </c>
      <c r="AA1542" s="45" t="s">
        <v>3270</v>
      </c>
      <c r="AB1542" s="18">
        <v>361</v>
      </c>
      <c r="AC1542" s="47" t="s">
        <v>3271</v>
      </c>
      <c r="AD1542" s="18" t="s">
        <v>212</v>
      </c>
      <c r="AE1542" s="18" t="s">
        <v>3272</v>
      </c>
      <c r="AF1542" s="18" t="s">
        <v>2576</v>
      </c>
      <c r="AG1542" s="18" t="s">
        <v>2576</v>
      </c>
      <c r="AH1542" s="18" t="s">
        <v>237</v>
      </c>
      <c r="AI1542" s="18" t="s">
        <v>2693</v>
      </c>
      <c r="AJ1542" s="18">
        <v>30080001</v>
      </c>
      <c r="AK1542" s="18" t="s">
        <v>1657</v>
      </c>
      <c r="AL1542" s="18">
        <v>3008</v>
      </c>
      <c r="AM1542" s="18" t="s">
        <v>1706</v>
      </c>
      <c r="AN1542" s="18">
        <v>3</v>
      </c>
      <c r="AO1542" s="18" t="s">
        <v>284</v>
      </c>
      <c r="AP1542" s="18">
        <v>23400</v>
      </c>
      <c r="AQ1542" s="18"/>
      <c r="AR1542" s="18"/>
      <c r="AS1542" s="18"/>
      <c r="AT1542" s="18"/>
      <c r="AU1542" s="20" t="s">
        <v>2577</v>
      </c>
      <c r="AV1542" s="18"/>
      <c r="AW1542" s="18" t="s">
        <v>2578</v>
      </c>
      <c r="AX1542" s="45" t="s">
        <v>1748</v>
      </c>
      <c r="AY1542" s="18">
        <v>361</v>
      </c>
      <c r="AZ1542" s="19">
        <v>45366</v>
      </c>
      <c r="BA1542" s="19">
        <v>45366</v>
      </c>
      <c r="BB1542" s="19">
        <v>45563</v>
      </c>
      <c r="BC1542" s="49">
        <v>204800</v>
      </c>
      <c r="BD1542" s="49">
        <v>237568</v>
      </c>
      <c r="BE1542" s="23"/>
      <c r="BF1542" s="22"/>
      <c r="BG1542" s="18" t="s">
        <v>2579</v>
      </c>
      <c r="BH1542" s="18"/>
      <c r="BI1542" s="18" t="s">
        <v>2580</v>
      </c>
      <c r="BJ1542" s="45" t="s">
        <v>3330</v>
      </c>
      <c r="BK1542" s="18"/>
      <c r="BL1542" s="18"/>
      <c r="BM1542" s="18"/>
      <c r="BN1542" s="16" t="s">
        <v>3331</v>
      </c>
      <c r="BO1542" s="18"/>
      <c r="BP1542" s="18">
        <v>361</v>
      </c>
      <c r="BQ1542" s="18" t="s">
        <v>304</v>
      </c>
      <c r="BR1542" s="45" t="s">
        <v>2784</v>
      </c>
      <c r="BS1542" s="18"/>
      <c r="BT1542" s="18"/>
      <c r="BU1542" s="18"/>
      <c r="BV1542" s="18"/>
      <c r="BW1542" s="18"/>
      <c r="BX1542" s="18"/>
      <c r="BY1542" s="18"/>
      <c r="BZ1542" s="18"/>
      <c r="CA1542" s="18"/>
      <c r="CB1542" s="18"/>
      <c r="CC1542" s="18"/>
      <c r="CD1542" s="18"/>
      <c r="CE1542" s="18"/>
      <c r="CF1542" s="18"/>
      <c r="CG1542" s="18" t="s">
        <v>2578</v>
      </c>
      <c r="CH1542" s="19">
        <v>45473</v>
      </c>
      <c r="CI1542" s="20" t="s">
        <v>2583</v>
      </c>
    </row>
    <row r="1543" spans="1:87" ht="204">
      <c r="A1543" s="18">
        <v>2024</v>
      </c>
      <c r="B1543" s="19">
        <v>45383</v>
      </c>
      <c r="C1543" s="19">
        <v>45473</v>
      </c>
      <c r="D1543" s="18" t="s">
        <v>193</v>
      </c>
      <c r="E1543" s="18" t="s">
        <v>199</v>
      </c>
      <c r="F1543" s="18" t="s">
        <v>200</v>
      </c>
      <c r="G1543" s="45" t="s">
        <v>3332</v>
      </c>
      <c r="H1543" s="18"/>
      <c r="I1543" s="46" t="s">
        <v>677</v>
      </c>
      <c r="J1543" s="16" t="s">
        <v>3333</v>
      </c>
      <c r="K1543" s="18">
        <v>370</v>
      </c>
      <c r="L1543" s="18"/>
      <c r="M1543" s="18"/>
      <c r="N1543" s="45" t="s">
        <v>3334</v>
      </c>
      <c r="O1543" s="18">
        <v>370</v>
      </c>
      <c r="P1543" s="18"/>
      <c r="Q1543" s="18"/>
      <c r="R1543" s="18"/>
      <c r="S1543" s="18"/>
      <c r="T1543" s="18"/>
      <c r="U1543" s="18"/>
      <c r="V1543" s="18"/>
      <c r="W1543" s="18" t="s">
        <v>1330</v>
      </c>
      <c r="X1543" s="18" t="s">
        <v>1395</v>
      </c>
      <c r="Y1543" s="18" t="s">
        <v>2142</v>
      </c>
      <c r="Z1543" s="18" t="s">
        <v>205</v>
      </c>
      <c r="AA1543" s="45" t="s">
        <v>3000</v>
      </c>
      <c r="AB1543" s="18">
        <v>370</v>
      </c>
      <c r="AC1543" s="46" t="s">
        <v>1549</v>
      </c>
      <c r="AD1543" s="18" t="s">
        <v>206</v>
      </c>
      <c r="AE1543" s="18" t="s">
        <v>1579</v>
      </c>
      <c r="AF1543" s="18" t="s">
        <v>2576</v>
      </c>
      <c r="AG1543" s="18" t="s">
        <v>2576</v>
      </c>
      <c r="AH1543" s="18" t="s">
        <v>237</v>
      </c>
      <c r="AI1543" s="18" t="s">
        <v>2620</v>
      </c>
      <c r="AJ1543" s="18">
        <v>30080001</v>
      </c>
      <c r="AK1543" s="18" t="s">
        <v>1657</v>
      </c>
      <c r="AL1543" s="18">
        <v>3008</v>
      </c>
      <c r="AM1543" s="18" t="s">
        <v>1706</v>
      </c>
      <c r="AN1543" s="18">
        <v>3</v>
      </c>
      <c r="AO1543" s="18" t="s">
        <v>284</v>
      </c>
      <c r="AP1543" s="18">
        <v>23400</v>
      </c>
      <c r="AQ1543" s="18"/>
      <c r="AR1543" s="18"/>
      <c r="AS1543" s="18"/>
      <c r="AT1543" s="18"/>
      <c r="AU1543" s="20" t="s">
        <v>2577</v>
      </c>
      <c r="AV1543" s="18"/>
      <c r="AW1543" s="18" t="s">
        <v>2578</v>
      </c>
      <c r="AX1543" s="45" t="s">
        <v>1725</v>
      </c>
      <c r="AY1543" s="18">
        <v>370</v>
      </c>
      <c r="AZ1543" s="19">
        <v>45355</v>
      </c>
      <c r="BA1543" s="19">
        <v>45355</v>
      </c>
      <c r="BB1543" s="19">
        <v>45563</v>
      </c>
      <c r="BC1543" s="49">
        <v>3750</v>
      </c>
      <c r="BD1543" s="49">
        <v>4350</v>
      </c>
      <c r="BE1543" s="23"/>
      <c r="BF1543" s="22"/>
      <c r="BG1543" s="18" t="s">
        <v>2579</v>
      </c>
      <c r="BH1543" s="18"/>
      <c r="BI1543" s="18" t="s">
        <v>2580</v>
      </c>
      <c r="BJ1543" s="45" t="s">
        <v>3334</v>
      </c>
      <c r="BK1543" s="18"/>
      <c r="BL1543" s="18"/>
      <c r="BM1543" s="18"/>
      <c r="BN1543" s="16" t="s">
        <v>3335</v>
      </c>
      <c r="BO1543" s="18"/>
      <c r="BP1543" s="18">
        <v>370</v>
      </c>
      <c r="BQ1543" s="18" t="s">
        <v>304</v>
      </c>
      <c r="BR1543" s="45" t="s">
        <v>2784</v>
      </c>
      <c r="BS1543" s="18"/>
      <c r="BT1543" s="18"/>
      <c r="BU1543" s="18"/>
      <c r="BV1543" s="18"/>
      <c r="BW1543" s="18"/>
      <c r="BX1543" s="18"/>
      <c r="BY1543" s="18"/>
      <c r="BZ1543" s="18"/>
      <c r="CA1543" s="18"/>
      <c r="CB1543" s="18"/>
      <c r="CC1543" s="18"/>
      <c r="CD1543" s="18"/>
      <c r="CE1543" s="18"/>
      <c r="CF1543" s="18"/>
      <c r="CG1543" s="18" t="s">
        <v>2578</v>
      </c>
      <c r="CH1543" s="19">
        <v>45473</v>
      </c>
      <c r="CI1543" s="20" t="s">
        <v>2583</v>
      </c>
    </row>
    <row r="1544" spans="1:87" ht="216.75">
      <c r="A1544" s="18">
        <v>2024</v>
      </c>
      <c r="B1544" s="19">
        <v>45383</v>
      </c>
      <c r="C1544" s="19">
        <v>45473</v>
      </c>
      <c r="D1544" s="18" t="s">
        <v>193</v>
      </c>
      <c r="E1544" s="18" t="s">
        <v>197</v>
      </c>
      <c r="F1544" s="18" t="s">
        <v>200</v>
      </c>
      <c r="G1544" s="45" t="s">
        <v>3336</v>
      </c>
      <c r="H1544" s="18"/>
      <c r="I1544" s="46" t="s">
        <v>677</v>
      </c>
      <c r="J1544" s="16" t="s">
        <v>3337</v>
      </c>
      <c r="K1544" s="18">
        <v>371</v>
      </c>
      <c r="L1544" s="18"/>
      <c r="M1544" s="18"/>
      <c r="N1544" s="45" t="s">
        <v>3338</v>
      </c>
      <c r="O1544" s="18">
        <v>371</v>
      </c>
      <c r="P1544" s="18"/>
      <c r="Q1544" s="18"/>
      <c r="R1544" s="18"/>
      <c r="S1544" s="18"/>
      <c r="T1544" s="18"/>
      <c r="U1544" s="18"/>
      <c r="V1544" s="18"/>
      <c r="W1544" s="18" t="s">
        <v>1330</v>
      </c>
      <c r="X1544" s="18" t="s">
        <v>1395</v>
      </c>
      <c r="Y1544" s="18" t="s">
        <v>2142</v>
      </c>
      <c r="Z1544" s="18" t="s">
        <v>205</v>
      </c>
      <c r="AA1544" s="45" t="s">
        <v>3000</v>
      </c>
      <c r="AB1544" s="18">
        <v>371</v>
      </c>
      <c r="AC1544" s="46" t="s">
        <v>1549</v>
      </c>
      <c r="AD1544" s="18" t="s">
        <v>206</v>
      </c>
      <c r="AE1544" s="18" t="s">
        <v>1579</v>
      </c>
      <c r="AF1544" s="18" t="s">
        <v>2576</v>
      </c>
      <c r="AG1544" s="18" t="s">
        <v>2576</v>
      </c>
      <c r="AH1544" s="18" t="s">
        <v>237</v>
      </c>
      <c r="AI1544" s="18" t="s">
        <v>2620</v>
      </c>
      <c r="AJ1544" s="18">
        <v>30080001</v>
      </c>
      <c r="AK1544" s="18" t="s">
        <v>1657</v>
      </c>
      <c r="AL1544" s="18">
        <v>3008</v>
      </c>
      <c r="AM1544" s="18" t="s">
        <v>1706</v>
      </c>
      <c r="AN1544" s="18">
        <v>3</v>
      </c>
      <c r="AO1544" s="18" t="s">
        <v>284</v>
      </c>
      <c r="AP1544" s="18">
        <v>23400</v>
      </c>
      <c r="AQ1544" s="18"/>
      <c r="AR1544" s="18"/>
      <c r="AS1544" s="18"/>
      <c r="AT1544" s="18"/>
      <c r="AU1544" s="20" t="s">
        <v>2577</v>
      </c>
      <c r="AV1544" s="18"/>
      <c r="AW1544" s="18" t="s">
        <v>2578</v>
      </c>
      <c r="AX1544" s="45" t="s">
        <v>1712</v>
      </c>
      <c r="AY1544" s="18">
        <v>371</v>
      </c>
      <c r="AZ1544" s="19">
        <v>45357</v>
      </c>
      <c r="BA1544" s="19">
        <v>45357</v>
      </c>
      <c r="BB1544" s="19">
        <v>45563</v>
      </c>
      <c r="BC1544" s="49">
        <v>12500</v>
      </c>
      <c r="BD1544" s="49">
        <v>14500</v>
      </c>
      <c r="BE1544" s="23"/>
      <c r="BF1544" s="22"/>
      <c r="BG1544" s="18" t="s">
        <v>2579</v>
      </c>
      <c r="BH1544" s="18"/>
      <c r="BI1544" s="18" t="s">
        <v>2580</v>
      </c>
      <c r="BJ1544" s="45" t="s">
        <v>3338</v>
      </c>
      <c r="BK1544" s="18"/>
      <c r="BL1544" s="18"/>
      <c r="BM1544" s="18"/>
      <c r="BN1544" s="16" t="s">
        <v>3339</v>
      </c>
      <c r="BO1544" s="18"/>
      <c r="BP1544" s="18">
        <v>371</v>
      </c>
      <c r="BQ1544" s="18" t="s">
        <v>304</v>
      </c>
      <c r="BR1544" s="45" t="s">
        <v>2784</v>
      </c>
      <c r="BS1544" s="18"/>
      <c r="BT1544" s="18"/>
      <c r="BU1544" s="18"/>
      <c r="BV1544" s="18"/>
      <c r="BW1544" s="18"/>
      <c r="BX1544" s="18"/>
      <c r="BY1544" s="18"/>
      <c r="BZ1544" s="18"/>
      <c r="CA1544" s="18"/>
      <c r="CB1544" s="18"/>
      <c r="CC1544" s="18"/>
      <c r="CD1544" s="18"/>
      <c r="CE1544" s="18"/>
      <c r="CF1544" s="18"/>
      <c r="CG1544" s="18" t="s">
        <v>2578</v>
      </c>
      <c r="CH1544" s="19">
        <v>45473</v>
      </c>
      <c r="CI1544" s="20" t="s">
        <v>2583</v>
      </c>
    </row>
    <row r="1545" spans="1:87" ht="204">
      <c r="A1545" s="18">
        <v>2024</v>
      </c>
      <c r="B1545" s="19">
        <v>45383</v>
      </c>
      <c r="C1545" s="19">
        <v>45473</v>
      </c>
      <c r="D1545" s="18" t="s">
        <v>193</v>
      </c>
      <c r="E1545" s="18" t="s">
        <v>197</v>
      </c>
      <c r="F1545" s="18" t="s">
        <v>200</v>
      </c>
      <c r="G1545" s="45" t="s">
        <v>3340</v>
      </c>
      <c r="H1545" s="18"/>
      <c r="I1545" s="46" t="s">
        <v>677</v>
      </c>
      <c r="J1545" s="16" t="s">
        <v>3341</v>
      </c>
      <c r="K1545" s="18">
        <v>372</v>
      </c>
      <c r="L1545" s="18"/>
      <c r="M1545" s="18"/>
      <c r="N1545" s="45" t="s">
        <v>3342</v>
      </c>
      <c r="O1545" s="18">
        <v>372</v>
      </c>
      <c r="P1545" s="18"/>
      <c r="Q1545" s="18"/>
      <c r="R1545" s="18"/>
      <c r="S1545" s="18"/>
      <c r="T1545" s="18"/>
      <c r="U1545" s="18"/>
      <c r="V1545" s="18"/>
      <c r="W1545" s="18" t="s">
        <v>1330</v>
      </c>
      <c r="X1545" s="18" t="s">
        <v>1395</v>
      </c>
      <c r="Y1545" s="18" t="s">
        <v>2142</v>
      </c>
      <c r="Z1545" s="18" t="s">
        <v>205</v>
      </c>
      <c r="AA1545" s="45" t="s">
        <v>3000</v>
      </c>
      <c r="AB1545" s="18">
        <v>372</v>
      </c>
      <c r="AC1545" s="46" t="s">
        <v>1549</v>
      </c>
      <c r="AD1545" s="18" t="s">
        <v>206</v>
      </c>
      <c r="AE1545" s="18" t="s">
        <v>1579</v>
      </c>
      <c r="AF1545" s="18" t="s">
        <v>2576</v>
      </c>
      <c r="AG1545" s="18" t="s">
        <v>2576</v>
      </c>
      <c r="AH1545" s="18" t="s">
        <v>237</v>
      </c>
      <c r="AI1545" s="18" t="s">
        <v>2620</v>
      </c>
      <c r="AJ1545" s="18">
        <v>30080001</v>
      </c>
      <c r="AK1545" s="18" t="s">
        <v>1657</v>
      </c>
      <c r="AL1545" s="18">
        <v>3008</v>
      </c>
      <c r="AM1545" s="18" t="s">
        <v>1706</v>
      </c>
      <c r="AN1545" s="18">
        <v>3</v>
      </c>
      <c r="AO1545" s="18" t="s">
        <v>284</v>
      </c>
      <c r="AP1545" s="18">
        <v>23400</v>
      </c>
      <c r="AQ1545" s="18"/>
      <c r="AR1545" s="18"/>
      <c r="AS1545" s="18"/>
      <c r="AT1545" s="18"/>
      <c r="AU1545" s="20" t="s">
        <v>2577</v>
      </c>
      <c r="AV1545" s="18"/>
      <c r="AW1545" s="18" t="s">
        <v>2578</v>
      </c>
      <c r="AX1545" s="45" t="s">
        <v>1712</v>
      </c>
      <c r="AY1545" s="18">
        <v>372</v>
      </c>
      <c r="AZ1545" s="19">
        <v>45357</v>
      </c>
      <c r="BA1545" s="19">
        <v>45357</v>
      </c>
      <c r="BB1545" s="19">
        <v>45563</v>
      </c>
      <c r="BC1545" s="49">
        <v>3750</v>
      </c>
      <c r="BD1545" s="49">
        <v>4350</v>
      </c>
      <c r="BE1545" s="23"/>
      <c r="BF1545" s="22"/>
      <c r="BG1545" s="18" t="s">
        <v>2579</v>
      </c>
      <c r="BH1545" s="18"/>
      <c r="BI1545" s="18" t="s">
        <v>2580</v>
      </c>
      <c r="BJ1545" s="45" t="s">
        <v>3342</v>
      </c>
      <c r="BK1545" s="18"/>
      <c r="BL1545" s="18"/>
      <c r="BM1545" s="18"/>
      <c r="BN1545" s="16" t="s">
        <v>3343</v>
      </c>
      <c r="BO1545" s="18"/>
      <c r="BP1545" s="18">
        <v>372</v>
      </c>
      <c r="BQ1545" s="18" t="s">
        <v>304</v>
      </c>
      <c r="BR1545" s="45" t="s">
        <v>2784</v>
      </c>
      <c r="BS1545" s="18"/>
      <c r="BT1545" s="18"/>
      <c r="BU1545" s="18"/>
      <c r="BV1545" s="18"/>
      <c r="BW1545" s="18"/>
      <c r="BX1545" s="18"/>
      <c r="BY1545" s="18"/>
      <c r="BZ1545" s="18"/>
      <c r="CA1545" s="18"/>
      <c r="CB1545" s="18"/>
      <c r="CC1545" s="18"/>
      <c r="CD1545" s="18"/>
      <c r="CE1545" s="18"/>
      <c r="CF1545" s="18"/>
      <c r="CG1545" s="18" t="s">
        <v>2578</v>
      </c>
      <c r="CH1545" s="19">
        <v>45473</v>
      </c>
      <c r="CI1545" s="20" t="s">
        <v>2583</v>
      </c>
    </row>
    <row r="1546" spans="1:87" ht="280.5">
      <c r="A1546" s="18">
        <v>2024</v>
      </c>
      <c r="B1546" s="19">
        <v>45383</v>
      </c>
      <c r="C1546" s="19">
        <v>45473</v>
      </c>
      <c r="D1546" s="18" t="s">
        <v>193</v>
      </c>
      <c r="E1546" s="18" t="s">
        <v>197</v>
      </c>
      <c r="F1546" s="18" t="s">
        <v>200</v>
      </c>
      <c r="G1546" s="45" t="s">
        <v>3344</v>
      </c>
      <c r="H1546" s="18"/>
      <c r="I1546" s="46" t="s">
        <v>677</v>
      </c>
      <c r="J1546" s="16" t="s">
        <v>3345</v>
      </c>
      <c r="K1546" s="18">
        <v>377</v>
      </c>
      <c r="L1546" s="18"/>
      <c r="M1546" s="18"/>
      <c r="N1546" s="45" t="s">
        <v>3346</v>
      </c>
      <c r="O1546" s="18">
        <v>377</v>
      </c>
      <c r="P1546" s="18"/>
      <c r="Q1546" s="18"/>
      <c r="R1546" s="18"/>
      <c r="S1546" s="18"/>
      <c r="T1546" s="18"/>
      <c r="U1546" s="18"/>
      <c r="V1546" s="18"/>
      <c r="W1546" s="18" t="s">
        <v>3347</v>
      </c>
      <c r="X1546" s="18" t="s">
        <v>1413</v>
      </c>
      <c r="Y1546" s="18" t="s">
        <v>3348</v>
      </c>
      <c r="Z1546" s="18" t="s">
        <v>204</v>
      </c>
      <c r="AA1546" s="45" t="s">
        <v>3349</v>
      </c>
      <c r="AB1546" s="18">
        <v>377</v>
      </c>
      <c r="AC1546" s="47" t="s">
        <v>3350</v>
      </c>
      <c r="AD1546" s="18" t="s">
        <v>212</v>
      </c>
      <c r="AE1546" s="18" t="s">
        <v>1588</v>
      </c>
      <c r="AF1546" s="18" t="s">
        <v>2576</v>
      </c>
      <c r="AG1546" s="18" t="s">
        <v>2576</v>
      </c>
      <c r="AH1546" s="18" t="s">
        <v>237</v>
      </c>
      <c r="AI1546" s="18" t="s">
        <v>1654</v>
      </c>
      <c r="AJ1546" s="18">
        <v>300800054</v>
      </c>
      <c r="AK1546" s="18" t="s">
        <v>1695</v>
      </c>
      <c r="AL1546" s="18">
        <v>3008</v>
      </c>
      <c r="AM1546" s="18" t="s">
        <v>1706</v>
      </c>
      <c r="AN1546" s="18">
        <v>3</v>
      </c>
      <c r="AO1546" s="18" t="s">
        <v>284</v>
      </c>
      <c r="AP1546" s="18">
        <v>23462</v>
      </c>
      <c r="AQ1546" s="18"/>
      <c r="AR1546" s="18"/>
      <c r="AS1546" s="18"/>
      <c r="AT1546" s="18"/>
      <c r="AU1546" s="20" t="s">
        <v>2577</v>
      </c>
      <c r="AV1546" s="18"/>
      <c r="AW1546" s="18" t="s">
        <v>2578</v>
      </c>
      <c r="AX1546" s="45" t="s">
        <v>3351</v>
      </c>
      <c r="AY1546" s="18">
        <v>377</v>
      </c>
      <c r="AZ1546" s="19">
        <v>45377</v>
      </c>
      <c r="BA1546" s="19">
        <v>45377</v>
      </c>
      <c r="BB1546" s="19">
        <v>45563</v>
      </c>
      <c r="BC1546" s="49">
        <v>220300</v>
      </c>
      <c r="BD1546" s="49">
        <v>255548</v>
      </c>
      <c r="BE1546" s="23"/>
      <c r="BF1546" s="22"/>
      <c r="BG1546" s="18" t="s">
        <v>2579</v>
      </c>
      <c r="BH1546" s="18"/>
      <c r="BI1546" s="18" t="s">
        <v>2580</v>
      </c>
      <c r="BJ1546" s="45" t="s">
        <v>3346</v>
      </c>
      <c r="BK1546" s="18"/>
      <c r="BL1546" s="18"/>
      <c r="BM1546" s="18"/>
      <c r="BN1546" s="16" t="s">
        <v>3352</v>
      </c>
      <c r="BO1546" s="18"/>
      <c r="BP1546" s="18">
        <v>377</v>
      </c>
      <c r="BQ1546" s="18" t="s">
        <v>304</v>
      </c>
      <c r="BR1546" s="45" t="s">
        <v>2784</v>
      </c>
      <c r="BS1546" s="18"/>
      <c r="BT1546" s="18"/>
      <c r="BU1546" s="18"/>
      <c r="BV1546" s="18"/>
      <c r="BW1546" s="18"/>
      <c r="BX1546" s="18"/>
      <c r="BY1546" s="18"/>
      <c r="BZ1546" s="18"/>
      <c r="CA1546" s="18"/>
      <c r="CB1546" s="18"/>
      <c r="CC1546" s="18"/>
      <c r="CD1546" s="18"/>
      <c r="CE1546" s="18"/>
      <c r="CF1546" s="18"/>
      <c r="CG1546" s="18" t="s">
        <v>2578</v>
      </c>
      <c r="CH1546" s="19">
        <v>45473</v>
      </c>
      <c r="CI1546" s="20" t="s">
        <v>2583</v>
      </c>
    </row>
    <row r="1547" spans="1:87" ht="195">
      <c r="A1547" s="18">
        <v>2024</v>
      </c>
      <c r="B1547" s="19">
        <v>45383</v>
      </c>
      <c r="C1547" s="19">
        <v>45473</v>
      </c>
      <c r="D1547" s="18" t="s">
        <v>193</v>
      </c>
      <c r="E1547" s="18" t="s">
        <v>197</v>
      </c>
      <c r="F1547" s="18" t="s">
        <v>200</v>
      </c>
      <c r="G1547" s="45" t="s">
        <v>3353</v>
      </c>
      <c r="H1547" s="18"/>
      <c r="I1547" s="46" t="s">
        <v>677</v>
      </c>
      <c r="J1547" s="16" t="s">
        <v>3354</v>
      </c>
      <c r="K1547" s="18">
        <v>379</v>
      </c>
      <c r="L1547" s="18"/>
      <c r="M1547" s="18"/>
      <c r="N1547" s="45" t="s">
        <v>3355</v>
      </c>
      <c r="O1547" s="18">
        <v>379</v>
      </c>
      <c r="P1547" s="18"/>
      <c r="Q1547" s="18"/>
      <c r="R1547" s="18"/>
      <c r="S1547" s="18"/>
      <c r="T1547" s="18"/>
      <c r="U1547" s="18"/>
      <c r="V1547" s="18"/>
      <c r="W1547" s="18" t="s">
        <v>1339</v>
      </c>
      <c r="X1547" s="18" t="s">
        <v>2574</v>
      </c>
      <c r="Y1547" s="18" t="s">
        <v>2575</v>
      </c>
      <c r="Z1547" s="18" t="s">
        <v>205</v>
      </c>
      <c r="AA1547" s="45" t="s">
        <v>2805</v>
      </c>
      <c r="AB1547" s="18">
        <v>379</v>
      </c>
      <c r="AC1547" s="46" t="s">
        <v>1558</v>
      </c>
      <c r="AD1547" s="18" t="s">
        <v>219</v>
      </c>
      <c r="AE1547" s="18" t="s">
        <v>1588</v>
      </c>
      <c r="AF1547" s="18" t="s">
        <v>2576</v>
      </c>
      <c r="AG1547" s="18" t="s">
        <v>2576</v>
      </c>
      <c r="AH1547" s="18" t="s">
        <v>237</v>
      </c>
      <c r="AI1547" s="18" t="s">
        <v>1654</v>
      </c>
      <c r="AJ1547" s="18">
        <v>30080054</v>
      </c>
      <c r="AK1547" s="18" t="s">
        <v>1695</v>
      </c>
      <c r="AL1547" s="18">
        <v>3008</v>
      </c>
      <c r="AM1547" s="18" t="s">
        <v>1706</v>
      </c>
      <c r="AN1547" s="18">
        <v>3</v>
      </c>
      <c r="AO1547" s="18" t="s">
        <v>284</v>
      </c>
      <c r="AP1547" s="18">
        <v>23462</v>
      </c>
      <c r="AQ1547" s="18"/>
      <c r="AR1547" s="18"/>
      <c r="AS1547" s="18"/>
      <c r="AT1547" s="18"/>
      <c r="AU1547" s="20" t="s">
        <v>2577</v>
      </c>
      <c r="AV1547" s="18"/>
      <c r="AW1547" s="18" t="s">
        <v>2578</v>
      </c>
      <c r="AX1547" s="45" t="s">
        <v>2945</v>
      </c>
      <c r="AY1547" s="18">
        <v>379</v>
      </c>
      <c r="AZ1547" s="19">
        <v>45362</v>
      </c>
      <c r="BA1547" s="19">
        <v>45362</v>
      </c>
      <c r="BB1547" s="19">
        <v>45563</v>
      </c>
      <c r="BC1547" s="49">
        <v>20220</v>
      </c>
      <c r="BD1547" s="49">
        <v>23455.200000000001</v>
      </c>
      <c r="BE1547" s="23"/>
      <c r="BF1547" s="22"/>
      <c r="BG1547" s="18" t="s">
        <v>2579</v>
      </c>
      <c r="BH1547" s="18"/>
      <c r="BI1547" s="18" t="s">
        <v>2580</v>
      </c>
      <c r="BJ1547" s="45" t="s">
        <v>3355</v>
      </c>
      <c r="BK1547" s="18"/>
      <c r="BL1547" s="18"/>
      <c r="BM1547" s="18"/>
      <c r="BN1547" s="16" t="s">
        <v>3356</v>
      </c>
      <c r="BO1547" s="18"/>
      <c r="BP1547" s="18">
        <v>379</v>
      </c>
      <c r="BQ1547" s="18" t="s">
        <v>304</v>
      </c>
      <c r="BR1547" s="45" t="s">
        <v>2784</v>
      </c>
      <c r="BS1547" s="18"/>
      <c r="BT1547" s="18"/>
      <c r="BU1547" s="18"/>
      <c r="BV1547" s="18"/>
      <c r="BW1547" s="18"/>
      <c r="BX1547" s="18"/>
      <c r="BY1547" s="18"/>
      <c r="BZ1547" s="18"/>
      <c r="CA1547" s="18"/>
      <c r="CB1547" s="18"/>
      <c r="CC1547" s="18"/>
      <c r="CD1547" s="18"/>
      <c r="CE1547" s="18"/>
      <c r="CF1547" s="18"/>
      <c r="CG1547" s="18" t="s">
        <v>2578</v>
      </c>
      <c r="CH1547" s="19">
        <v>45473</v>
      </c>
      <c r="CI1547" s="20" t="s">
        <v>2583</v>
      </c>
    </row>
    <row r="1548" spans="1:87" ht="195">
      <c r="A1548" s="18">
        <v>2024</v>
      </c>
      <c r="B1548" s="19">
        <v>45383</v>
      </c>
      <c r="C1548" s="19">
        <v>45473</v>
      </c>
      <c r="D1548" s="18" t="s">
        <v>193</v>
      </c>
      <c r="E1548" s="18" t="s">
        <v>197</v>
      </c>
      <c r="F1548" s="18" t="s">
        <v>200</v>
      </c>
      <c r="G1548" s="45" t="s">
        <v>3357</v>
      </c>
      <c r="H1548" s="18"/>
      <c r="I1548" s="46" t="s">
        <v>677</v>
      </c>
      <c r="J1548" s="16" t="s">
        <v>3358</v>
      </c>
      <c r="K1548" s="18">
        <v>380</v>
      </c>
      <c r="L1548" s="18"/>
      <c r="M1548" s="18"/>
      <c r="N1548" s="45" t="s">
        <v>3359</v>
      </c>
      <c r="O1548" s="18">
        <v>380</v>
      </c>
      <c r="P1548" s="18"/>
      <c r="Q1548" s="18"/>
      <c r="R1548" s="18"/>
      <c r="S1548" s="18"/>
      <c r="T1548" s="18"/>
      <c r="U1548" s="18"/>
      <c r="V1548" s="18"/>
      <c r="W1548" s="18" t="s">
        <v>2343</v>
      </c>
      <c r="X1548" s="18" t="s">
        <v>1411</v>
      </c>
      <c r="Y1548" s="18" t="s">
        <v>1411</v>
      </c>
      <c r="Z1548" s="18" t="s">
        <v>204</v>
      </c>
      <c r="AA1548" s="45" t="s">
        <v>1512</v>
      </c>
      <c r="AB1548" s="18">
        <v>380</v>
      </c>
      <c r="AC1548" s="47" t="s">
        <v>2345</v>
      </c>
      <c r="AD1548" s="18" t="s">
        <v>212</v>
      </c>
      <c r="AE1548" s="18" t="s">
        <v>2918</v>
      </c>
      <c r="AF1548" s="18" t="s">
        <v>2919</v>
      </c>
      <c r="AG1548" s="18" t="s">
        <v>2576</v>
      </c>
      <c r="AH1548" s="18" t="s">
        <v>237</v>
      </c>
      <c r="AI1548" s="18" t="s">
        <v>2920</v>
      </c>
      <c r="AJ1548" s="18">
        <v>30080054</v>
      </c>
      <c r="AK1548" s="18" t="s">
        <v>1695</v>
      </c>
      <c r="AL1548" s="18">
        <v>3008</v>
      </c>
      <c r="AM1548" s="18" t="s">
        <v>1706</v>
      </c>
      <c r="AN1548" s="18">
        <v>3</v>
      </c>
      <c r="AO1548" s="18" t="s">
        <v>284</v>
      </c>
      <c r="AP1548" s="18">
        <v>23474</v>
      </c>
      <c r="AQ1548" s="18"/>
      <c r="AR1548" s="18"/>
      <c r="AS1548" s="18"/>
      <c r="AT1548" s="18"/>
      <c r="AU1548" s="20" t="s">
        <v>2577</v>
      </c>
      <c r="AV1548" s="18"/>
      <c r="AW1548" s="18" t="s">
        <v>2578</v>
      </c>
      <c r="AX1548" s="45" t="s">
        <v>1715</v>
      </c>
      <c r="AY1548" s="18">
        <v>380</v>
      </c>
      <c r="AZ1548" s="19">
        <v>45376</v>
      </c>
      <c r="BA1548" s="19">
        <v>45376</v>
      </c>
      <c r="BB1548" s="19">
        <v>45563</v>
      </c>
      <c r="BC1548" s="49">
        <v>32472</v>
      </c>
      <c r="BD1548" s="49">
        <v>37667.519999999997</v>
      </c>
      <c r="BE1548" s="23"/>
      <c r="BF1548" s="22"/>
      <c r="BG1548" s="18" t="s">
        <v>2579</v>
      </c>
      <c r="BH1548" s="18"/>
      <c r="BI1548" s="18" t="s">
        <v>2580</v>
      </c>
      <c r="BJ1548" s="45" t="s">
        <v>3359</v>
      </c>
      <c r="BK1548" s="18"/>
      <c r="BL1548" s="18"/>
      <c r="BM1548" s="18"/>
      <c r="BN1548" s="16" t="s">
        <v>3360</v>
      </c>
      <c r="BO1548" s="18"/>
      <c r="BP1548" s="18">
        <v>380</v>
      </c>
      <c r="BQ1548" s="18" t="s">
        <v>304</v>
      </c>
      <c r="BR1548" s="45" t="s">
        <v>2784</v>
      </c>
      <c r="BS1548" s="18"/>
      <c r="BT1548" s="18"/>
      <c r="BU1548" s="18"/>
      <c r="BV1548" s="18"/>
      <c r="BW1548" s="18"/>
      <c r="BX1548" s="18"/>
      <c r="BY1548" s="18"/>
      <c r="BZ1548" s="18"/>
      <c r="CA1548" s="18"/>
      <c r="CB1548" s="18"/>
      <c r="CC1548" s="18"/>
      <c r="CD1548" s="18"/>
      <c r="CE1548" s="18"/>
      <c r="CF1548" s="18"/>
      <c r="CG1548" s="18" t="s">
        <v>2578</v>
      </c>
      <c r="CH1548" s="19">
        <v>45473</v>
      </c>
      <c r="CI1548" s="20" t="s">
        <v>2583</v>
      </c>
    </row>
    <row r="1549" spans="1:87" ht="195">
      <c r="A1549" s="18">
        <v>2024</v>
      </c>
      <c r="B1549" s="19">
        <v>45383</v>
      </c>
      <c r="C1549" s="19">
        <v>45473</v>
      </c>
      <c r="D1549" s="18" t="s">
        <v>193</v>
      </c>
      <c r="E1549" s="18" t="s">
        <v>197</v>
      </c>
      <c r="F1549" s="18" t="s">
        <v>200</v>
      </c>
      <c r="G1549" s="45" t="s">
        <v>3361</v>
      </c>
      <c r="H1549" s="18"/>
      <c r="I1549" s="46" t="s">
        <v>677</v>
      </c>
      <c r="J1549" s="16" t="s">
        <v>3362</v>
      </c>
      <c r="K1549" s="18">
        <v>381</v>
      </c>
      <c r="L1549" s="18"/>
      <c r="M1549" s="18"/>
      <c r="N1549" s="45" t="s">
        <v>3363</v>
      </c>
      <c r="O1549" s="18">
        <v>381</v>
      </c>
      <c r="P1549" s="18"/>
      <c r="Q1549" s="18"/>
      <c r="R1549" s="18"/>
      <c r="S1549" s="18"/>
      <c r="T1549" s="18"/>
      <c r="U1549" s="18"/>
      <c r="V1549" s="18"/>
      <c r="W1549" s="18" t="s">
        <v>1341</v>
      </c>
      <c r="X1549" s="18" t="s">
        <v>2625</v>
      </c>
      <c r="Y1549" s="18" t="s">
        <v>1462</v>
      </c>
      <c r="Z1549" s="18" t="s">
        <v>204</v>
      </c>
      <c r="AA1549" s="45" t="s">
        <v>1499</v>
      </c>
      <c r="AB1549" s="18">
        <v>381</v>
      </c>
      <c r="AC1549" s="46" t="s">
        <v>1560</v>
      </c>
      <c r="AD1549" s="18" t="s">
        <v>212</v>
      </c>
      <c r="AE1549" s="18" t="s">
        <v>1590</v>
      </c>
      <c r="AF1549" s="18" t="s">
        <v>2576</v>
      </c>
      <c r="AG1549" s="18" t="s">
        <v>2576</v>
      </c>
      <c r="AH1549" s="18" t="s">
        <v>237</v>
      </c>
      <c r="AI1549" s="18" t="s">
        <v>1656</v>
      </c>
      <c r="AJ1549" s="18">
        <v>30080001</v>
      </c>
      <c r="AK1549" s="18" t="s">
        <v>1657</v>
      </c>
      <c r="AL1549" s="18">
        <v>3008</v>
      </c>
      <c r="AM1549" s="18" t="s">
        <v>1706</v>
      </c>
      <c r="AN1549" s="18">
        <v>3</v>
      </c>
      <c r="AO1549" s="18" t="s">
        <v>284</v>
      </c>
      <c r="AP1549" s="18">
        <v>23407</v>
      </c>
      <c r="AQ1549" s="18"/>
      <c r="AR1549" s="18"/>
      <c r="AS1549" s="18"/>
      <c r="AT1549" s="18"/>
      <c r="AU1549" s="20" t="s">
        <v>2577</v>
      </c>
      <c r="AV1549" s="18"/>
      <c r="AW1549" s="18" t="s">
        <v>2578</v>
      </c>
      <c r="AX1549" s="45" t="s">
        <v>1713</v>
      </c>
      <c r="AY1549" s="18">
        <v>381</v>
      </c>
      <c r="AZ1549" s="19">
        <v>45357</v>
      </c>
      <c r="BA1549" s="19">
        <v>45357</v>
      </c>
      <c r="BB1549" s="19">
        <v>45563</v>
      </c>
      <c r="BC1549" s="49">
        <v>7656</v>
      </c>
      <c r="BD1549" s="49">
        <v>8880.9599999999991</v>
      </c>
      <c r="BE1549" s="23"/>
      <c r="BF1549" s="22"/>
      <c r="BG1549" s="18" t="s">
        <v>2579</v>
      </c>
      <c r="BH1549" s="18"/>
      <c r="BI1549" s="18" t="s">
        <v>2580</v>
      </c>
      <c r="BJ1549" s="45" t="s">
        <v>3363</v>
      </c>
      <c r="BK1549" s="18"/>
      <c r="BL1549" s="18"/>
      <c r="BM1549" s="18"/>
      <c r="BN1549" s="16" t="s">
        <v>3364</v>
      </c>
      <c r="BO1549" s="18"/>
      <c r="BP1549" s="18">
        <v>381</v>
      </c>
      <c r="BQ1549" s="18" t="s">
        <v>304</v>
      </c>
      <c r="BR1549" s="45" t="s">
        <v>2784</v>
      </c>
      <c r="BS1549" s="18"/>
      <c r="BT1549" s="18"/>
      <c r="BU1549" s="18"/>
      <c r="BV1549" s="18"/>
      <c r="BW1549" s="18"/>
      <c r="BX1549" s="18"/>
      <c r="BY1549" s="18"/>
      <c r="BZ1549" s="18"/>
      <c r="CA1549" s="18"/>
      <c r="CB1549" s="18"/>
      <c r="CC1549" s="18"/>
      <c r="CD1549" s="18"/>
      <c r="CE1549" s="18"/>
      <c r="CF1549" s="18"/>
      <c r="CG1549" s="18" t="s">
        <v>2578</v>
      </c>
      <c r="CH1549" s="19">
        <v>45473</v>
      </c>
      <c r="CI1549" s="20" t="s">
        <v>2583</v>
      </c>
    </row>
    <row r="1550" spans="1:87" ht="195">
      <c r="A1550" s="18">
        <v>2024</v>
      </c>
      <c r="B1550" s="19">
        <v>45383</v>
      </c>
      <c r="C1550" s="19">
        <v>45473</v>
      </c>
      <c r="D1550" s="18" t="s">
        <v>193</v>
      </c>
      <c r="E1550" s="18" t="s">
        <v>197</v>
      </c>
      <c r="F1550" s="18" t="s">
        <v>200</v>
      </c>
      <c r="G1550" s="45" t="s">
        <v>3365</v>
      </c>
      <c r="H1550" s="18"/>
      <c r="I1550" s="46" t="s">
        <v>677</v>
      </c>
      <c r="J1550" s="16" t="s">
        <v>3366</v>
      </c>
      <c r="K1550" s="18">
        <v>382</v>
      </c>
      <c r="L1550" s="18"/>
      <c r="M1550" s="18"/>
      <c r="N1550" s="45" t="s">
        <v>3367</v>
      </c>
      <c r="O1550" s="18">
        <v>382</v>
      </c>
      <c r="P1550" s="18"/>
      <c r="Q1550" s="18"/>
      <c r="R1550" s="18"/>
      <c r="S1550" s="18"/>
      <c r="T1550" s="18"/>
      <c r="U1550" s="18"/>
      <c r="V1550" s="18"/>
      <c r="W1550" s="18" t="s">
        <v>1341</v>
      </c>
      <c r="X1550" s="18" t="s">
        <v>2625</v>
      </c>
      <c r="Y1550" s="18" t="s">
        <v>1462</v>
      </c>
      <c r="Z1550" s="18" t="s">
        <v>204</v>
      </c>
      <c r="AA1550" s="45" t="s">
        <v>1499</v>
      </c>
      <c r="AB1550" s="18">
        <v>382</v>
      </c>
      <c r="AC1550" s="46" t="s">
        <v>1560</v>
      </c>
      <c r="AD1550" s="18" t="s">
        <v>212</v>
      </c>
      <c r="AE1550" s="18" t="s">
        <v>1590</v>
      </c>
      <c r="AF1550" s="18" t="s">
        <v>2576</v>
      </c>
      <c r="AG1550" s="18" t="s">
        <v>2576</v>
      </c>
      <c r="AH1550" s="18" t="s">
        <v>237</v>
      </c>
      <c r="AI1550" s="18" t="s">
        <v>1656</v>
      </c>
      <c r="AJ1550" s="18">
        <v>30080001</v>
      </c>
      <c r="AK1550" s="18" t="s">
        <v>1657</v>
      </c>
      <c r="AL1550" s="18">
        <v>3008</v>
      </c>
      <c r="AM1550" s="18" t="s">
        <v>1706</v>
      </c>
      <c r="AN1550" s="18">
        <v>3</v>
      </c>
      <c r="AO1550" s="18" t="s">
        <v>284</v>
      </c>
      <c r="AP1550" s="18">
        <v>23407</v>
      </c>
      <c r="AQ1550" s="18"/>
      <c r="AR1550" s="18"/>
      <c r="AS1550" s="18"/>
      <c r="AT1550" s="18"/>
      <c r="AU1550" s="20" t="s">
        <v>2577</v>
      </c>
      <c r="AV1550" s="18"/>
      <c r="AW1550" s="18" t="s">
        <v>2578</v>
      </c>
      <c r="AX1550" s="45" t="s">
        <v>1713</v>
      </c>
      <c r="AY1550" s="18">
        <v>382</v>
      </c>
      <c r="AZ1550" s="19">
        <v>45357</v>
      </c>
      <c r="BA1550" s="19">
        <v>45357</v>
      </c>
      <c r="BB1550" s="19">
        <v>45563</v>
      </c>
      <c r="BC1550" s="49">
        <v>12240</v>
      </c>
      <c r="BD1550" s="49">
        <v>14198.4</v>
      </c>
      <c r="BE1550" s="23"/>
      <c r="BF1550" s="22"/>
      <c r="BG1550" s="18" t="s">
        <v>2579</v>
      </c>
      <c r="BH1550" s="18"/>
      <c r="BI1550" s="18" t="s">
        <v>2580</v>
      </c>
      <c r="BJ1550" s="45" t="s">
        <v>3367</v>
      </c>
      <c r="BK1550" s="18"/>
      <c r="BL1550" s="18"/>
      <c r="BM1550" s="18"/>
      <c r="BN1550" s="16" t="s">
        <v>3368</v>
      </c>
      <c r="BO1550" s="18"/>
      <c r="BP1550" s="18">
        <v>382</v>
      </c>
      <c r="BQ1550" s="18" t="s">
        <v>304</v>
      </c>
      <c r="BR1550" s="45" t="s">
        <v>2784</v>
      </c>
      <c r="BS1550" s="18"/>
      <c r="BT1550" s="18"/>
      <c r="BU1550" s="18"/>
      <c r="BV1550" s="18"/>
      <c r="BW1550" s="18"/>
      <c r="BX1550" s="18"/>
      <c r="BY1550" s="18"/>
      <c r="BZ1550" s="18"/>
      <c r="CA1550" s="18"/>
      <c r="CB1550" s="18"/>
      <c r="CC1550" s="18"/>
      <c r="CD1550" s="18"/>
      <c r="CE1550" s="18"/>
      <c r="CF1550" s="18"/>
      <c r="CG1550" s="18" t="s">
        <v>2578</v>
      </c>
      <c r="CH1550" s="19">
        <v>45473</v>
      </c>
      <c r="CI1550" s="20" t="s">
        <v>2583</v>
      </c>
    </row>
    <row r="1551" spans="1:87" ht="195">
      <c r="A1551" s="18">
        <v>2024</v>
      </c>
      <c r="B1551" s="19">
        <v>45383</v>
      </c>
      <c r="C1551" s="19">
        <v>45473</v>
      </c>
      <c r="D1551" s="18" t="s">
        <v>193</v>
      </c>
      <c r="E1551" s="18" t="s">
        <v>197</v>
      </c>
      <c r="F1551" s="18" t="s">
        <v>200</v>
      </c>
      <c r="G1551" s="45" t="s">
        <v>3369</v>
      </c>
      <c r="H1551" s="18"/>
      <c r="I1551" s="46" t="s">
        <v>677</v>
      </c>
      <c r="J1551" s="16" t="s">
        <v>3370</v>
      </c>
      <c r="K1551" s="18">
        <v>383</v>
      </c>
      <c r="L1551" s="18"/>
      <c r="M1551" s="18"/>
      <c r="N1551" s="45" t="s">
        <v>3371</v>
      </c>
      <c r="O1551" s="18">
        <v>383</v>
      </c>
      <c r="P1551" s="18"/>
      <c r="Q1551" s="18"/>
      <c r="R1551" s="18"/>
      <c r="S1551" s="18"/>
      <c r="T1551" s="18"/>
      <c r="U1551" s="18"/>
      <c r="V1551" s="18"/>
      <c r="W1551" s="18" t="s">
        <v>2343</v>
      </c>
      <c r="X1551" s="18" t="s">
        <v>1411</v>
      </c>
      <c r="Y1551" s="18" t="s">
        <v>1411</v>
      </c>
      <c r="Z1551" s="18" t="s">
        <v>204</v>
      </c>
      <c r="AA1551" s="45" t="s">
        <v>1512</v>
      </c>
      <c r="AB1551" s="18">
        <v>383</v>
      </c>
      <c r="AC1551" s="47" t="s">
        <v>2345</v>
      </c>
      <c r="AD1551" s="18" t="s">
        <v>212</v>
      </c>
      <c r="AE1551" s="18" t="s">
        <v>2918</v>
      </c>
      <c r="AF1551" s="18" t="s">
        <v>2919</v>
      </c>
      <c r="AG1551" s="18" t="s">
        <v>2576</v>
      </c>
      <c r="AH1551" s="18" t="s">
        <v>237</v>
      </c>
      <c r="AI1551" s="18" t="s">
        <v>2920</v>
      </c>
      <c r="AJ1551" s="18">
        <v>30080054</v>
      </c>
      <c r="AK1551" s="18" t="s">
        <v>1695</v>
      </c>
      <c r="AL1551" s="18">
        <v>3008</v>
      </c>
      <c r="AM1551" s="18" t="s">
        <v>1706</v>
      </c>
      <c r="AN1551" s="18">
        <v>3</v>
      </c>
      <c r="AO1551" s="18" t="s">
        <v>284</v>
      </c>
      <c r="AP1551" s="18">
        <v>23474</v>
      </c>
      <c r="AQ1551" s="18"/>
      <c r="AR1551" s="18"/>
      <c r="AS1551" s="18"/>
      <c r="AT1551" s="18"/>
      <c r="AU1551" s="20" t="s">
        <v>2577</v>
      </c>
      <c r="AV1551" s="18"/>
      <c r="AW1551" s="18" t="s">
        <v>2578</v>
      </c>
      <c r="AX1551" s="45" t="s">
        <v>1735</v>
      </c>
      <c r="AY1551" s="18">
        <v>383</v>
      </c>
      <c r="AZ1551" s="19">
        <v>45376</v>
      </c>
      <c r="BA1551" s="19">
        <v>45376</v>
      </c>
      <c r="BB1551" s="19">
        <v>45563</v>
      </c>
      <c r="BC1551" s="49">
        <v>56032</v>
      </c>
      <c r="BD1551" s="49">
        <v>64997.120000000003</v>
      </c>
      <c r="BE1551" s="23"/>
      <c r="BF1551" s="22"/>
      <c r="BG1551" s="18" t="s">
        <v>2579</v>
      </c>
      <c r="BH1551" s="18"/>
      <c r="BI1551" s="18" t="s">
        <v>2580</v>
      </c>
      <c r="BJ1551" s="45" t="s">
        <v>3371</v>
      </c>
      <c r="BK1551" s="18"/>
      <c r="BL1551" s="18"/>
      <c r="BM1551" s="18"/>
      <c r="BN1551" s="16" t="s">
        <v>3372</v>
      </c>
      <c r="BO1551" s="18"/>
      <c r="BP1551" s="18">
        <v>383</v>
      </c>
      <c r="BQ1551" s="18" t="s">
        <v>304</v>
      </c>
      <c r="BR1551" s="45" t="s">
        <v>2784</v>
      </c>
      <c r="BS1551" s="18"/>
      <c r="BT1551" s="18"/>
      <c r="BU1551" s="18"/>
      <c r="BV1551" s="18"/>
      <c r="BW1551" s="18"/>
      <c r="BX1551" s="18"/>
      <c r="BY1551" s="18"/>
      <c r="BZ1551" s="18"/>
      <c r="CA1551" s="18"/>
      <c r="CB1551" s="18"/>
      <c r="CC1551" s="18"/>
      <c r="CD1551" s="18"/>
      <c r="CE1551" s="18"/>
      <c r="CF1551" s="18"/>
      <c r="CG1551" s="18" t="s">
        <v>2578</v>
      </c>
      <c r="CH1551" s="19">
        <v>45473</v>
      </c>
      <c r="CI1551" s="20" t="s">
        <v>2583</v>
      </c>
    </row>
    <row r="1552" spans="1:87" ht="195">
      <c r="A1552" s="18">
        <v>2024</v>
      </c>
      <c r="B1552" s="19">
        <v>45383</v>
      </c>
      <c r="C1552" s="19">
        <v>45473</v>
      </c>
      <c r="D1552" s="18" t="s">
        <v>193</v>
      </c>
      <c r="E1552" s="18" t="s">
        <v>197</v>
      </c>
      <c r="F1552" s="18" t="s">
        <v>200</v>
      </c>
      <c r="G1552" s="45" t="s">
        <v>3373</v>
      </c>
      <c r="H1552" s="18"/>
      <c r="I1552" s="46" t="s">
        <v>677</v>
      </c>
      <c r="J1552" s="16" t="s">
        <v>3374</v>
      </c>
      <c r="K1552" s="18">
        <v>384</v>
      </c>
      <c r="L1552" s="18"/>
      <c r="M1552" s="18"/>
      <c r="N1552" s="45" t="s">
        <v>3375</v>
      </c>
      <c r="O1552" s="18">
        <v>384</v>
      </c>
      <c r="P1552" s="18"/>
      <c r="Q1552" s="18"/>
      <c r="R1552" s="18"/>
      <c r="S1552" s="18"/>
      <c r="T1552" s="18"/>
      <c r="U1552" s="18"/>
      <c r="V1552" s="18"/>
      <c r="W1552" s="18" t="s">
        <v>1352</v>
      </c>
      <c r="X1552" s="18" t="s">
        <v>2505</v>
      </c>
      <c r="Y1552" s="18" t="s">
        <v>2625</v>
      </c>
      <c r="Z1552" s="18" t="s">
        <v>204</v>
      </c>
      <c r="AA1552" s="45" t="s">
        <v>3253</v>
      </c>
      <c r="AB1552" s="18">
        <v>384</v>
      </c>
      <c r="AC1552" s="47" t="s">
        <v>3254</v>
      </c>
      <c r="AD1552" s="18" t="s">
        <v>212</v>
      </c>
      <c r="AE1552" s="18" t="s">
        <v>3255</v>
      </c>
      <c r="AF1552" s="18" t="s">
        <v>2576</v>
      </c>
      <c r="AG1552" s="18" t="s">
        <v>2576</v>
      </c>
      <c r="AH1552" s="18" t="s">
        <v>237</v>
      </c>
      <c r="AI1552" s="18" t="s">
        <v>1687</v>
      </c>
      <c r="AJ1552" s="18">
        <v>30080001</v>
      </c>
      <c r="AK1552" s="18" t="s">
        <v>1657</v>
      </c>
      <c r="AL1552" s="18">
        <v>3008</v>
      </c>
      <c r="AM1552" s="18" t="s">
        <v>1706</v>
      </c>
      <c r="AN1552" s="18">
        <v>3</v>
      </c>
      <c r="AO1552" s="18" t="s">
        <v>284</v>
      </c>
      <c r="AP1552" s="18">
        <v>23427</v>
      </c>
      <c r="AQ1552" s="18"/>
      <c r="AR1552" s="18"/>
      <c r="AS1552" s="18"/>
      <c r="AT1552" s="18"/>
      <c r="AU1552" s="20" t="s">
        <v>2577</v>
      </c>
      <c r="AV1552" s="18"/>
      <c r="AW1552" s="18" t="s">
        <v>2578</v>
      </c>
      <c r="AX1552" s="45" t="s">
        <v>1748</v>
      </c>
      <c r="AY1552" s="18">
        <v>384</v>
      </c>
      <c r="AZ1552" s="19">
        <v>45364</v>
      </c>
      <c r="BA1552" s="19">
        <v>45364</v>
      </c>
      <c r="BB1552" s="19">
        <v>45563</v>
      </c>
      <c r="BC1552" s="49">
        <v>85600</v>
      </c>
      <c r="BD1552" s="49">
        <v>99296</v>
      </c>
      <c r="BE1552" s="23"/>
      <c r="BF1552" s="22"/>
      <c r="BG1552" s="18" t="s">
        <v>2579</v>
      </c>
      <c r="BH1552" s="18"/>
      <c r="BI1552" s="18" t="s">
        <v>2580</v>
      </c>
      <c r="BJ1552" s="45" t="s">
        <v>3375</v>
      </c>
      <c r="BK1552" s="18"/>
      <c r="BL1552" s="18"/>
      <c r="BM1552" s="18"/>
      <c r="BN1552" s="16" t="s">
        <v>3376</v>
      </c>
      <c r="BO1552" s="18"/>
      <c r="BP1552" s="18">
        <v>384</v>
      </c>
      <c r="BQ1552" s="18" t="s">
        <v>304</v>
      </c>
      <c r="BR1552" s="45" t="s">
        <v>2784</v>
      </c>
      <c r="BS1552" s="18"/>
      <c r="BT1552" s="18"/>
      <c r="BU1552" s="18"/>
      <c r="BV1552" s="18"/>
      <c r="BW1552" s="18"/>
      <c r="BX1552" s="18"/>
      <c r="BY1552" s="18"/>
      <c r="BZ1552" s="18"/>
      <c r="CA1552" s="18"/>
      <c r="CB1552" s="18"/>
      <c r="CC1552" s="18"/>
      <c r="CD1552" s="18"/>
      <c r="CE1552" s="18"/>
      <c r="CF1552" s="18"/>
      <c r="CG1552" s="18" t="s">
        <v>2578</v>
      </c>
      <c r="CH1552" s="19">
        <v>45473</v>
      </c>
      <c r="CI1552" s="20" t="s">
        <v>2583</v>
      </c>
    </row>
    <row r="1553" spans="1:87" ht="204">
      <c r="A1553" s="18">
        <v>2024</v>
      </c>
      <c r="B1553" s="19">
        <v>45383</v>
      </c>
      <c r="C1553" s="19">
        <v>45473</v>
      </c>
      <c r="D1553" s="18" t="s">
        <v>193</v>
      </c>
      <c r="E1553" s="18" t="s">
        <v>197</v>
      </c>
      <c r="F1553" s="18" t="s">
        <v>200</v>
      </c>
      <c r="G1553" s="45" t="s">
        <v>3377</v>
      </c>
      <c r="H1553" s="18"/>
      <c r="I1553" s="46" t="s">
        <v>677</v>
      </c>
      <c r="J1553" s="16" t="s">
        <v>3378</v>
      </c>
      <c r="K1553" s="18">
        <v>385</v>
      </c>
      <c r="L1553" s="18"/>
      <c r="M1553" s="18"/>
      <c r="N1553" s="45" t="s">
        <v>3379</v>
      </c>
      <c r="O1553" s="18">
        <v>385</v>
      </c>
      <c r="P1553" s="18"/>
      <c r="Q1553" s="18"/>
      <c r="R1553" s="18"/>
      <c r="S1553" s="18"/>
      <c r="T1553" s="18"/>
      <c r="U1553" s="18"/>
      <c r="V1553" s="18"/>
      <c r="W1553" s="18" t="s">
        <v>1349</v>
      </c>
      <c r="X1553" s="18" t="s">
        <v>1409</v>
      </c>
      <c r="Y1553" s="18" t="s">
        <v>1459</v>
      </c>
      <c r="Z1553" s="18" t="s">
        <v>204</v>
      </c>
      <c r="AA1553" s="45" t="s">
        <v>1507</v>
      </c>
      <c r="AB1553" s="18">
        <v>385</v>
      </c>
      <c r="AC1553" s="46" t="s">
        <v>1568</v>
      </c>
      <c r="AD1553" s="18" t="s">
        <v>212</v>
      </c>
      <c r="AE1553" s="18" t="s">
        <v>2692</v>
      </c>
      <c r="AF1553" s="18" t="s">
        <v>2576</v>
      </c>
      <c r="AG1553" s="18" t="s">
        <v>2576</v>
      </c>
      <c r="AH1553" s="18" t="s">
        <v>237</v>
      </c>
      <c r="AI1553" s="18" t="s">
        <v>2693</v>
      </c>
      <c r="AJ1553" s="18">
        <v>30080001</v>
      </c>
      <c r="AK1553" s="18" t="s">
        <v>1657</v>
      </c>
      <c r="AL1553" s="18">
        <v>3008</v>
      </c>
      <c r="AM1553" s="18" t="s">
        <v>1706</v>
      </c>
      <c r="AN1553" s="18">
        <v>3</v>
      </c>
      <c r="AO1553" s="18" t="s">
        <v>284</v>
      </c>
      <c r="AP1553" s="18">
        <v>23400</v>
      </c>
      <c r="AQ1553" s="18"/>
      <c r="AR1553" s="18"/>
      <c r="AS1553" s="18"/>
      <c r="AT1553" s="18"/>
      <c r="AU1553" s="20" t="s">
        <v>2577</v>
      </c>
      <c r="AV1553" s="18"/>
      <c r="AW1553" s="18" t="s">
        <v>2578</v>
      </c>
      <c r="AX1553" s="45" t="s">
        <v>1742</v>
      </c>
      <c r="AY1553" s="18">
        <v>385</v>
      </c>
      <c r="AZ1553" s="19">
        <v>45358</v>
      </c>
      <c r="BA1553" s="19">
        <v>45358</v>
      </c>
      <c r="BB1553" s="19">
        <v>45563</v>
      </c>
      <c r="BC1553" s="49">
        <v>100000</v>
      </c>
      <c r="BD1553" s="49">
        <v>116000</v>
      </c>
      <c r="BE1553" s="23"/>
      <c r="BF1553" s="22"/>
      <c r="BG1553" s="18" t="s">
        <v>2579</v>
      </c>
      <c r="BH1553" s="18"/>
      <c r="BI1553" s="18" t="s">
        <v>2580</v>
      </c>
      <c r="BJ1553" s="45" t="s">
        <v>3379</v>
      </c>
      <c r="BK1553" s="18"/>
      <c r="BL1553" s="18"/>
      <c r="BM1553" s="18"/>
      <c r="BN1553" s="16" t="s">
        <v>3380</v>
      </c>
      <c r="BO1553" s="18"/>
      <c r="BP1553" s="18">
        <v>385</v>
      </c>
      <c r="BQ1553" s="18" t="s">
        <v>304</v>
      </c>
      <c r="BR1553" s="45" t="s">
        <v>2784</v>
      </c>
      <c r="BS1553" s="18"/>
      <c r="BT1553" s="18"/>
      <c r="BU1553" s="18"/>
      <c r="BV1553" s="18"/>
      <c r="BW1553" s="18"/>
      <c r="BX1553" s="18"/>
      <c r="BY1553" s="18"/>
      <c r="BZ1553" s="18"/>
      <c r="CA1553" s="18"/>
      <c r="CB1553" s="18"/>
      <c r="CC1553" s="18"/>
      <c r="CD1553" s="18"/>
      <c r="CE1553" s="18"/>
      <c r="CF1553" s="18"/>
      <c r="CG1553" s="18" t="s">
        <v>2578</v>
      </c>
      <c r="CH1553" s="19">
        <v>45473</v>
      </c>
      <c r="CI1553" s="20" t="s">
        <v>2583</v>
      </c>
    </row>
    <row r="1554" spans="1:87" ht="216.75">
      <c r="A1554" s="18">
        <v>2024</v>
      </c>
      <c r="B1554" s="19">
        <v>45383</v>
      </c>
      <c r="C1554" s="19">
        <v>45473</v>
      </c>
      <c r="D1554" s="18" t="s">
        <v>193</v>
      </c>
      <c r="E1554" s="18" t="s">
        <v>197</v>
      </c>
      <c r="F1554" s="18" t="s">
        <v>200</v>
      </c>
      <c r="G1554" s="45" t="s">
        <v>3381</v>
      </c>
      <c r="H1554" s="18"/>
      <c r="I1554" s="46" t="s">
        <v>677</v>
      </c>
      <c r="J1554" s="16" t="s">
        <v>3382</v>
      </c>
      <c r="K1554" s="18">
        <v>386</v>
      </c>
      <c r="L1554" s="18"/>
      <c r="M1554" s="18"/>
      <c r="N1554" s="45" t="s">
        <v>3383</v>
      </c>
      <c r="O1554" s="18">
        <v>386</v>
      </c>
      <c r="P1554" s="18"/>
      <c r="Q1554" s="18"/>
      <c r="R1554" s="18"/>
      <c r="S1554" s="18"/>
      <c r="T1554" s="18"/>
      <c r="U1554" s="18"/>
      <c r="V1554" s="18"/>
      <c r="W1554" s="18" t="s">
        <v>1349</v>
      </c>
      <c r="X1554" s="18" t="s">
        <v>1409</v>
      </c>
      <c r="Y1554" s="18" t="s">
        <v>1459</v>
      </c>
      <c r="Z1554" s="18" t="s">
        <v>204</v>
      </c>
      <c r="AA1554" s="45" t="s">
        <v>1507</v>
      </c>
      <c r="AB1554" s="18">
        <v>386</v>
      </c>
      <c r="AC1554" s="46" t="s">
        <v>1568</v>
      </c>
      <c r="AD1554" s="18" t="s">
        <v>212</v>
      </c>
      <c r="AE1554" s="18" t="s">
        <v>2692</v>
      </c>
      <c r="AF1554" s="18" t="s">
        <v>2576</v>
      </c>
      <c r="AG1554" s="18" t="s">
        <v>2576</v>
      </c>
      <c r="AH1554" s="18" t="s">
        <v>237</v>
      </c>
      <c r="AI1554" s="18" t="s">
        <v>2693</v>
      </c>
      <c r="AJ1554" s="18">
        <v>30080001</v>
      </c>
      <c r="AK1554" s="18" t="s">
        <v>1657</v>
      </c>
      <c r="AL1554" s="18">
        <v>3008</v>
      </c>
      <c r="AM1554" s="18" t="s">
        <v>1706</v>
      </c>
      <c r="AN1554" s="18">
        <v>3</v>
      </c>
      <c r="AO1554" s="18" t="s">
        <v>284</v>
      </c>
      <c r="AP1554" s="18">
        <v>23400</v>
      </c>
      <c r="AQ1554" s="18"/>
      <c r="AR1554" s="18"/>
      <c r="AS1554" s="18"/>
      <c r="AT1554" s="18"/>
      <c r="AU1554" s="20" t="s">
        <v>2577</v>
      </c>
      <c r="AV1554" s="18"/>
      <c r="AW1554" s="18" t="s">
        <v>2578</v>
      </c>
      <c r="AX1554" s="45" t="s">
        <v>1742</v>
      </c>
      <c r="AY1554" s="18">
        <v>386</v>
      </c>
      <c r="AZ1554" s="19">
        <v>45358</v>
      </c>
      <c r="BA1554" s="19">
        <v>45358</v>
      </c>
      <c r="BB1554" s="19">
        <v>45563</v>
      </c>
      <c r="BC1554" s="49">
        <v>33250</v>
      </c>
      <c r="BD1554" s="49">
        <v>38570</v>
      </c>
      <c r="BE1554" s="23"/>
      <c r="BF1554" s="22"/>
      <c r="BG1554" s="18" t="s">
        <v>2579</v>
      </c>
      <c r="BH1554" s="18"/>
      <c r="BI1554" s="18" t="s">
        <v>2580</v>
      </c>
      <c r="BJ1554" s="45" t="s">
        <v>3383</v>
      </c>
      <c r="BK1554" s="18"/>
      <c r="BL1554" s="18"/>
      <c r="BM1554" s="18"/>
      <c r="BN1554" s="16" t="s">
        <v>3384</v>
      </c>
      <c r="BO1554" s="18"/>
      <c r="BP1554" s="18">
        <v>386</v>
      </c>
      <c r="BQ1554" s="18" t="s">
        <v>304</v>
      </c>
      <c r="BR1554" s="45" t="s">
        <v>2784</v>
      </c>
      <c r="BS1554" s="18"/>
      <c r="BT1554" s="18"/>
      <c r="BU1554" s="18"/>
      <c r="BV1554" s="18"/>
      <c r="BW1554" s="18"/>
      <c r="BX1554" s="18"/>
      <c r="BY1554" s="18"/>
      <c r="BZ1554" s="18"/>
      <c r="CA1554" s="18"/>
      <c r="CB1554" s="18"/>
      <c r="CC1554" s="18"/>
      <c r="CD1554" s="18"/>
      <c r="CE1554" s="18"/>
      <c r="CF1554" s="18"/>
      <c r="CG1554" s="18" t="s">
        <v>2578</v>
      </c>
      <c r="CH1554" s="19">
        <v>45473</v>
      </c>
      <c r="CI1554" s="20" t="s">
        <v>2583</v>
      </c>
    </row>
    <row r="1555" spans="1:87" ht="195">
      <c r="A1555" s="18">
        <v>2024</v>
      </c>
      <c r="B1555" s="19">
        <v>45383</v>
      </c>
      <c r="C1555" s="19">
        <v>45473</v>
      </c>
      <c r="D1555" s="18" t="s">
        <v>193</v>
      </c>
      <c r="E1555" s="18" t="s">
        <v>199</v>
      </c>
      <c r="F1555" s="18" t="s">
        <v>200</v>
      </c>
      <c r="G1555" s="45" t="s">
        <v>3385</v>
      </c>
      <c r="H1555" s="18"/>
      <c r="I1555" s="46" t="s">
        <v>677</v>
      </c>
      <c r="J1555" s="16" t="s">
        <v>3386</v>
      </c>
      <c r="K1555" s="18">
        <v>388</v>
      </c>
      <c r="L1555" s="18"/>
      <c r="M1555" s="18"/>
      <c r="N1555" s="45" t="s">
        <v>3387</v>
      </c>
      <c r="O1555" s="18">
        <v>388</v>
      </c>
      <c r="P1555" s="18"/>
      <c r="Q1555" s="18"/>
      <c r="R1555" s="18"/>
      <c r="S1555" s="18"/>
      <c r="T1555" s="18"/>
      <c r="U1555" s="18"/>
      <c r="V1555" s="18"/>
      <c r="W1555" s="18" t="s">
        <v>1349</v>
      </c>
      <c r="X1555" s="18" t="s">
        <v>2531</v>
      </c>
      <c r="Y1555" s="18" t="s">
        <v>1462</v>
      </c>
      <c r="Z1555" s="18" t="s">
        <v>204</v>
      </c>
      <c r="AA1555" s="45" t="s">
        <v>3388</v>
      </c>
      <c r="AB1555" s="18">
        <v>388</v>
      </c>
      <c r="AC1555" s="46" t="s">
        <v>3389</v>
      </c>
      <c r="AD1555" s="18" t="s">
        <v>212</v>
      </c>
      <c r="AE1555" s="18" t="s">
        <v>3390</v>
      </c>
      <c r="AF1555" s="18" t="s">
        <v>2576</v>
      </c>
      <c r="AG1555" s="18" t="s">
        <v>2576</v>
      </c>
      <c r="AH1555" s="18" t="s">
        <v>237</v>
      </c>
      <c r="AI1555" s="18" t="s">
        <v>3391</v>
      </c>
      <c r="AJ1555" s="18">
        <v>30080054</v>
      </c>
      <c r="AK1555" s="18" t="s">
        <v>1695</v>
      </c>
      <c r="AL1555" s="18">
        <v>3008</v>
      </c>
      <c r="AM1555" s="18" t="s">
        <v>1706</v>
      </c>
      <c r="AN1555" s="18">
        <v>3</v>
      </c>
      <c r="AO1555" s="18" t="s">
        <v>284</v>
      </c>
      <c r="AP1555" s="18">
        <v>23472</v>
      </c>
      <c r="AQ1555" s="18"/>
      <c r="AR1555" s="18"/>
      <c r="AS1555" s="18"/>
      <c r="AT1555" s="18"/>
      <c r="AU1555" s="20" t="s">
        <v>2577</v>
      </c>
      <c r="AV1555" s="18"/>
      <c r="AW1555" s="18" t="s">
        <v>2578</v>
      </c>
      <c r="AX1555" s="45" t="s">
        <v>1755</v>
      </c>
      <c r="AY1555" s="18">
        <v>388</v>
      </c>
      <c r="AZ1555" s="19">
        <v>45352</v>
      </c>
      <c r="BA1555" s="19">
        <v>45352</v>
      </c>
      <c r="BB1555" s="19">
        <v>45563</v>
      </c>
      <c r="BC1555" s="49">
        <v>55000</v>
      </c>
      <c r="BD1555" s="49">
        <v>63800</v>
      </c>
      <c r="BE1555" s="23"/>
      <c r="BF1555" s="22"/>
      <c r="BG1555" s="18" t="s">
        <v>2579</v>
      </c>
      <c r="BH1555" s="18"/>
      <c r="BI1555" s="18" t="s">
        <v>2580</v>
      </c>
      <c r="BJ1555" s="45" t="s">
        <v>3387</v>
      </c>
      <c r="BK1555" s="18"/>
      <c r="BL1555" s="18"/>
      <c r="BM1555" s="18"/>
      <c r="BN1555" s="16" t="s">
        <v>3392</v>
      </c>
      <c r="BO1555" s="18"/>
      <c r="BP1555" s="18">
        <v>388</v>
      </c>
      <c r="BQ1555" s="18" t="s">
        <v>304</v>
      </c>
      <c r="BR1555" s="45" t="s">
        <v>2784</v>
      </c>
      <c r="BS1555" s="18"/>
      <c r="BT1555" s="18"/>
      <c r="BU1555" s="18"/>
      <c r="BV1555" s="18"/>
      <c r="BW1555" s="18"/>
      <c r="BX1555" s="18"/>
      <c r="BY1555" s="18"/>
      <c r="BZ1555" s="18"/>
      <c r="CA1555" s="18"/>
      <c r="CB1555" s="18"/>
      <c r="CC1555" s="18"/>
      <c r="CD1555" s="18"/>
      <c r="CE1555" s="18"/>
      <c r="CF1555" s="18"/>
      <c r="CG1555" s="18" t="s">
        <v>2578</v>
      </c>
      <c r="CH1555" s="19">
        <v>45473</v>
      </c>
      <c r="CI1555" s="20" t="s">
        <v>2583</v>
      </c>
    </row>
    <row r="1556" spans="1:87" ht="195">
      <c r="A1556" s="18">
        <v>2024</v>
      </c>
      <c r="B1556" s="19">
        <v>45383</v>
      </c>
      <c r="C1556" s="19">
        <v>45473</v>
      </c>
      <c r="D1556" s="18" t="s">
        <v>193</v>
      </c>
      <c r="E1556" s="18" t="s">
        <v>197</v>
      </c>
      <c r="F1556" s="18" t="s">
        <v>200</v>
      </c>
      <c r="G1556" s="45" t="s">
        <v>3393</v>
      </c>
      <c r="H1556" s="18"/>
      <c r="I1556" s="46" t="s">
        <v>677</v>
      </c>
      <c r="J1556" s="16" t="s">
        <v>3394</v>
      </c>
      <c r="K1556" s="18">
        <v>391</v>
      </c>
      <c r="L1556" s="18"/>
      <c r="M1556" s="18"/>
      <c r="N1556" s="45" t="s">
        <v>3395</v>
      </c>
      <c r="O1556" s="18">
        <v>391</v>
      </c>
      <c r="P1556" s="18"/>
      <c r="Q1556" s="18"/>
      <c r="R1556" s="18"/>
      <c r="S1556" s="18"/>
      <c r="T1556" s="18"/>
      <c r="U1556" s="18"/>
      <c r="V1556" s="18"/>
      <c r="W1556" s="18" t="s">
        <v>1339</v>
      </c>
      <c r="X1556" s="18" t="s">
        <v>2574</v>
      </c>
      <c r="Y1556" s="18" t="s">
        <v>2575</v>
      </c>
      <c r="Z1556" s="18" t="s">
        <v>205</v>
      </c>
      <c r="AA1556" s="45" t="s">
        <v>2805</v>
      </c>
      <c r="AB1556" s="18">
        <v>391</v>
      </c>
      <c r="AC1556" s="46" t="s">
        <v>1558</v>
      </c>
      <c r="AD1556" s="18" t="s">
        <v>219</v>
      </c>
      <c r="AE1556" s="18" t="s">
        <v>1588</v>
      </c>
      <c r="AF1556" s="18" t="s">
        <v>2576</v>
      </c>
      <c r="AG1556" s="18" t="s">
        <v>2576</v>
      </c>
      <c r="AH1556" s="18" t="s">
        <v>237</v>
      </c>
      <c r="AI1556" s="18" t="s">
        <v>1654</v>
      </c>
      <c r="AJ1556" s="18">
        <v>30080054</v>
      </c>
      <c r="AK1556" s="18" t="s">
        <v>1695</v>
      </c>
      <c r="AL1556" s="18">
        <v>3008</v>
      </c>
      <c r="AM1556" s="18" t="s">
        <v>1706</v>
      </c>
      <c r="AN1556" s="18">
        <v>3</v>
      </c>
      <c r="AO1556" s="18" t="s">
        <v>284</v>
      </c>
      <c r="AP1556" s="18">
        <v>23462</v>
      </c>
      <c r="AQ1556" s="18"/>
      <c r="AR1556" s="18"/>
      <c r="AS1556" s="18"/>
      <c r="AT1556" s="18"/>
      <c r="AU1556" s="20" t="s">
        <v>2577</v>
      </c>
      <c r="AV1556" s="18"/>
      <c r="AW1556" s="18" t="s">
        <v>2578</v>
      </c>
      <c r="AX1556" s="45" t="s">
        <v>1728</v>
      </c>
      <c r="AY1556" s="18">
        <v>391</v>
      </c>
      <c r="AZ1556" s="19">
        <v>45357</v>
      </c>
      <c r="BA1556" s="19">
        <v>45357</v>
      </c>
      <c r="BB1556" s="19">
        <v>45563</v>
      </c>
      <c r="BC1556" s="49">
        <v>12900</v>
      </c>
      <c r="BD1556" s="49">
        <v>14964</v>
      </c>
      <c r="BE1556" s="23"/>
      <c r="BF1556" s="22"/>
      <c r="BG1556" s="18" t="s">
        <v>2579</v>
      </c>
      <c r="BH1556" s="18"/>
      <c r="BI1556" s="18" t="s">
        <v>2580</v>
      </c>
      <c r="BJ1556" s="45" t="s">
        <v>3395</v>
      </c>
      <c r="BK1556" s="18"/>
      <c r="BL1556" s="18"/>
      <c r="BM1556" s="18"/>
      <c r="BN1556" s="16" t="s">
        <v>3396</v>
      </c>
      <c r="BO1556" s="18"/>
      <c r="BP1556" s="18">
        <v>391</v>
      </c>
      <c r="BQ1556" s="18" t="s">
        <v>304</v>
      </c>
      <c r="BR1556" s="45" t="s">
        <v>2784</v>
      </c>
      <c r="BS1556" s="18"/>
      <c r="BT1556" s="18"/>
      <c r="BU1556" s="18"/>
      <c r="BV1556" s="18"/>
      <c r="BW1556" s="18"/>
      <c r="BX1556" s="18"/>
      <c r="BY1556" s="18"/>
      <c r="BZ1556" s="18"/>
      <c r="CA1556" s="18"/>
      <c r="CB1556" s="18"/>
      <c r="CC1556" s="18"/>
      <c r="CD1556" s="18"/>
      <c r="CE1556" s="18"/>
      <c r="CF1556" s="18"/>
      <c r="CG1556" s="18" t="s">
        <v>2578</v>
      </c>
      <c r="CH1556" s="19">
        <v>45473</v>
      </c>
      <c r="CI1556" s="20" t="s">
        <v>2583</v>
      </c>
    </row>
    <row r="1557" spans="1:87" ht="195">
      <c r="A1557" s="18">
        <v>2024</v>
      </c>
      <c r="B1557" s="19">
        <v>45383</v>
      </c>
      <c r="C1557" s="19">
        <v>45473</v>
      </c>
      <c r="D1557" s="18" t="s">
        <v>193</v>
      </c>
      <c r="E1557" s="18" t="s">
        <v>197</v>
      </c>
      <c r="F1557" s="18" t="s">
        <v>200</v>
      </c>
      <c r="G1557" s="45" t="s">
        <v>3397</v>
      </c>
      <c r="H1557" s="18"/>
      <c r="I1557" s="46" t="s">
        <v>677</v>
      </c>
      <c r="J1557" s="16" t="s">
        <v>3398</v>
      </c>
      <c r="K1557" s="18">
        <v>392</v>
      </c>
      <c r="L1557" s="18"/>
      <c r="M1557" s="18"/>
      <c r="N1557" s="45" t="s">
        <v>3399</v>
      </c>
      <c r="O1557" s="18">
        <v>392</v>
      </c>
      <c r="P1557" s="18"/>
      <c r="Q1557" s="18"/>
      <c r="R1557" s="18"/>
      <c r="S1557" s="18"/>
      <c r="T1557" s="18"/>
      <c r="U1557" s="18"/>
      <c r="V1557" s="18"/>
      <c r="W1557" s="18" t="s">
        <v>2343</v>
      </c>
      <c r="X1557" s="18" t="s">
        <v>1411</v>
      </c>
      <c r="Y1557" s="18" t="s">
        <v>1411</v>
      </c>
      <c r="Z1557" s="18" t="s">
        <v>204</v>
      </c>
      <c r="AA1557" s="45" t="s">
        <v>1512</v>
      </c>
      <c r="AB1557" s="18">
        <v>392</v>
      </c>
      <c r="AC1557" s="47" t="s">
        <v>2345</v>
      </c>
      <c r="AD1557" s="18" t="s">
        <v>212</v>
      </c>
      <c r="AE1557" s="18" t="s">
        <v>2918</v>
      </c>
      <c r="AF1557" s="18" t="s">
        <v>2919</v>
      </c>
      <c r="AG1557" s="18" t="s">
        <v>2576</v>
      </c>
      <c r="AH1557" s="18" t="s">
        <v>237</v>
      </c>
      <c r="AI1557" s="18" t="s">
        <v>2920</v>
      </c>
      <c r="AJ1557" s="18">
        <v>30080054</v>
      </c>
      <c r="AK1557" s="18" t="s">
        <v>1695</v>
      </c>
      <c r="AL1557" s="18">
        <v>3008</v>
      </c>
      <c r="AM1557" s="18" t="s">
        <v>1706</v>
      </c>
      <c r="AN1557" s="18">
        <v>3</v>
      </c>
      <c r="AO1557" s="18" t="s">
        <v>284</v>
      </c>
      <c r="AP1557" s="18">
        <v>23474</v>
      </c>
      <c r="AQ1557" s="18"/>
      <c r="AR1557" s="18"/>
      <c r="AS1557" s="18"/>
      <c r="AT1557" s="18"/>
      <c r="AU1557" s="20" t="s">
        <v>2577</v>
      </c>
      <c r="AV1557" s="18"/>
      <c r="AW1557" s="18" t="s">
        <v>2578</v>
      </c>
      <c r="AX1557" s="45" t="s">
        <v>1729</v>
      </c>
      <c r="AY1557" s="18">
        <v>392</v>
      </c>
      <c r="AZ1557" s="19">
        <v>45366</v>
      </c>
      <c r="BA1557" s="19">
        <v>45366</v>
      </c>
      <c r="BB1557" s="19">
        <v>45563</v>
      </c>
      <c r="BC1557" s="49">
        <v>8527</v>
      </c>
      <c r="BD1557" s="49">
        <v>9891.32</v>
      </c>
      <c r="BE1557" s="23"/>
      <c r="BF1557" s="22"/>
      <c r="BG1557" s="18" t="s">
        <v>2579</v>
      </c>
      <c r="BH1557" s="18"/>
      <c r="BI1557" s="18" t="s">
        <v>2580</v>
      </c>
      <c r="BJ1557" s="45" t="s">
        <v>3399</v>
      </c>
      <c r="BK1557" s="18"/>
      <c r="BL1557" s="18"/>
      <c r="BM1557" s="18"/>
      <c r="BN1557" s="16" t="s">
        <v>3400</v>
      </c>
      <c r="BO1557" s="18"/>
      <c r="BP1557" s="18">
        <v>392</v>
      </c>
      <c r="BQ1557" s="18" t="s">
        <v>304</v>
      </c>
      <c r="BR1557" s="45" t="s">
        <v>2784</v>
      </c>
      <c r="BS1557" s="18"/>
      <c r="BT1557" s="18"/>
      <c r="BU1557" s="18"/>
      <c r="BV1557" s="18"/>
      <c r="BW1557" s="18"/>
      <c r="BX1557" s="18"/>
      <c r="BY1557" s="18"/>
      <c r="BZ1557" s="18"/>
      <c r="CA1557" s="18"/>
      <c r="CB1557" s="18"/>
      <c r="CC1557" s="18"/>
      <c r="CD1557" s="18"/>
      <c r="CE1557" s="18"/>
      <c r="CF1557" s="18"/>
      <c r="CG1557" s="18" t="s">
        <v>2578</v>
      </c>
      <c r="CH1557" s="19">
        <v>45473</v>
      </c>
      <c r="CI1557" s="20" t="s">
        <v>2583</v>
      </c>
    </row>
    <row r="1558" spans="1:87" ht="195">
      <c r="A1558" s="18">
        <v>2024</v>
      </c>
      <c r="B1558" s="19">
        <v>45383</v>
      </c>
      <c r="C1558" s="19">
        <v>45473</v>
      </c>
      <c r="D1558" s="18" t="s">
        <v>193</v>
      </c>
      <c r="E1558" s="18" t="s">
        <v>197</v>
      </c>
      <c r="F1558" s="18" t="s">
        <v>200</v>
      </c>
      <c r="G1558" s="45" t="s">
        <v>3401</v>
      </c>
      <c r="H1558" s="18"/>
      <c r="I1558" s="46" t="s">
        <v>677</v>
      </c>
      <c r="J1558" s="16" t="s">
        <v>3402</v>
      </c>
      <c r="K1558" s="18">
        <v>393</v>
      </c>
      <c r="L1558" s="18"/>
      <c r="M1558" s="18"/>
      <c r="N1558" s="45" t="s">
        <v>3403</v>
      </c>
      <c r="O1558" s="18">
        <v>393</v>
      </c>
      <c r="P1558" s="18"/>
      <c r="Q1558" s="18"/>
      <c r="R1558" s="18"/>
      <c r="S1558" s="18"/>
      <c r="T1558" s="18"/>
      <c r="U1558" s="18"/>
      <c r="V1558" s="18"/>
      <c r="W1558" s="18" t="s">
        <v>2183</v>
      </c>
      <c r="X1558" s="18" t="s">
        <v>1395</v>
      </c>
      <c r="Y1558" s="18" t="s">
        <v>1411</v>
      </c>
      <c r="Z1558" s="18" t="s">
        <v>205</v>
      </c>
      <c r="AA1558" s="45" t="s">
        <v>1493</v>
      </c>
      <c r="AB1558" s="18">
        <v>393</v>
      </c>
      <c r="AC1558" s="46" t="s">
        <v>1556</v>
      </c>
      <c r="AD1558" s="18" t="s">
        <v>231</v>
      </c>
      <c r="AE1558" s="18" t="s">
        <v>2781</v>
      </c>
      <c r="AF1558" s="18">
        <v>2706</v>
      </c>
      <c r="AG1558" s="18" t="s">
        <v>2576</v>
      </c>
      <c r="AH1558" s="18" t="s">
        <v>237</v>
      </c>
      <c r="AI1558" s="18" t="s">
        <v>2782</v>
      </c>
      <c r="AJ1558" s="18">
        <v>211140001</v>
      </c>
      <c r="AK1558" s="18" t="s">
        <v>1606</v>
      </c>
      <c r="AL1558" s="18">
        <v>21114</v>
      </c>
      <c r="AM1558" s="18" t="s">
        <v>272</v>
      </c>
      <c r="AN1558" s="18">
        <v>21</v>
      </c>
      <c r="AO1558" s="18" t="s">
        <v>272</v>
      </c>
      <c r="AP1558" s="18">
        <v>72400</v>
      </c>
      <c r="AQ1558" s="18"/>
      <c r="AR1558" s="18"/>
      <c r="AS1558" s="18"/>
      <c r="AT1558" s="18"/>
      <c r="AU1558" s="20" t="s">
        <v>2577</v>
      </c>
      <c r="AV1558" s="18"/>
      <c r="AW1558" s="18" t="s">
        <v>2578</v>
      </c>
      <c r="AX1558" s="45" t="s">
        <v>1731</v>
      </c>
      <c r="AY1558" s="18">
        <v>393</v>
      </c>
      <c r="AZ1558" s="19">
        <v>45366</v>
      </c>
      <c r="BA1558" s="19">
        <v>45366</v>
      </c>
      <c r="BB1558" s="19">
        <v>45563</v>
      </c>
      <c r="BC1558" s="49">
        <v>118500</v>
      </c>
      <c r="BD1558" s="49">
        <v>137460</v>
      </c>
      <c r="BE1558" s="23"/>
      <c r="BF1558" s="22"/>
      <c r="BG1558" s="18" t="s">
        <v>2579</v>
      </c>
      <c r="BH1558" s="18"/>
      <c r="BI1558" s="18" t="s">
        <v>2580</v>
      </c>
      <c r="BJ1558" s="45" t="s">
        <v>3403</v>
      </c>
      <c r="BK1558" s="18"/>
      <c r="BL1558" s="18"/>
      <c r="BM1558" s="18"/>
      <c r="BN1558" s="16" t="s">
        <v>3404</v>
      </c>
      <c r="BO1558" s="18"/>
      <c r="BP1558" s="18">
        <v>393</v>
      </c>
      <c r="BQ1558" s="18" t="s">
        <v>304</v>
      </c>
      <c r="BR1558" s="45" t="s">
        <v>2784</v>
      </c>
      <c r="BS1558" s="18"/>
      <c r="BT1558" s="18"/>
      <c r="BU1558" s="18"/>
      <c r="BV1558" s="18"/>
      <c r="BW1558" s="18"/>
      <c r="BX1558" s="18"/>
      <c r="BY1558" s="18"/>
      <c r="BZ1558" s="18"/>
      <c r="CA1558" s="18"/>
      <c r="CB1558" s="18"/>
      <c r="CC1558" s="18"/>
      <c r="CD1558" s="18"/>
      <c r="CE1558" s="18"/>
      <c r="CF1558" s="18"/>
      <c r="CG1558" s="18" t="s">
        <v>2578</v>
      </c>
      <c r="CH1558" s="19">
        <v>45473</v>
      </c>
      <c r="CI1558" s="20" t="s">
        <v>2583</v>
      </c>
    </row>
    <row r="1559" spans="1:87" ht="195">
      <c r="A1559" s="18">
        <v>2024</v>
      </c>
      <c r="B1559" s="19">
        <v>45383</v>
      </c>
      <c r="C1559" s="19">
        <v>45473</v>
      </c>
      <c r="D1559" s="18" t="s">
        <v>193</v>
      </c>
      <c r="E1559" s="18" t="s">
        <v>197</v>
      </c>
      <c r="F1559" s="18" t="s">
        <v>200</v>
      </c>
      <c r="G1559" s="45" t="s">
        <v>3405</v>
      </c>
      <c r="H1559" s="18"/>
      <c r="I1559" s="46" t="s">
        <v>677</v>
      </c>
      <c r="J1559" s="16" t="s">
        <v>3406</v>
      </c>
      <c r="K1559" s="18">
        <v>396</v>
      </c>
      <c r="L1559" s="18"/>
      <c r="M1559" s="18"/>
      <c r="N1559" s="45" t="s">
        <v>3407</v>
      </c>
      <c r="O1559" s="18">
        <v>396</v>
      </c>
      <c r="P1559" s="18"/>
      <c r="Q1559" s="18"/>
      <c r="R1559" s="18"/>
      <c r="S1559" s="18"/>
      <c r="T1559" s="18"/>
      <c r="U1559" s="18"/>
      <c r="V1559" s="18"/>
      <c r="W1559" s="18" t="s">
        <v>1341</v>
      </c>
      <c r="X1559" s="18" t="s">
        <v>2625</v>
      </c>
      <c r="Y1559" s="18" t="s">
        <v>1462</v>
      </c>
      <c r="Z1559" s="18" t="s">
        <v>204</v>
      </c>
      <c r="AA1559" s="45" t="s">
        <v>1499</v>
      </c>
      <c r="AB1559" s="18">
        <v>396</v>
      </c>
      <c r="AC1559" s="46" t="s">
        <v>1560</v>
      </c>
      <c r="AD1559" s="18" t="s">
        <v>212</v>
      </c>
      <c r="AE1559" s="18" t="s">
        <v>1590</v>
      </c>
      <c r="AF1559" s="18" t="s">
        <v>2576</v>
      </c>
      <c r="AG1559" s="18" t="s">
        <v>2576</v>
      </c>
      <c r="AH1559" s="18" t="s">
        <v>237</v>
      </c>
      <c r="AI1559" s="18" t="s">
        <v>1656</v>
      </c>
      <c r="AJ1559" s="18">
        <v>30080001</v>
      </c>
      <c r="AK1559" s="18" t="s">
        <v>1657</v>
      </c>
      <c r="AL1559" s="18">
        <v>3008</v>
      </c>
      <c r="AM1559" s="18" t="s">
        <v>1706</v>
      </c>
      <c r="AN1559" s="18">
        <v>3</v>
      </c>
      <c r="AO1559" s="18" t="s">
        <v>284</v>
      </c>
      <c r="AP1559" s="18">
        <v>23407</v>
      </c>
      <c r="AQ1559" s="18"/>
      <c r="AR1559" s="18"/>
      <c r="AS1559" s="18"/>
      <c r="AT1559" s="18"/>
      <c r="AU1559" s="20" t="s">
        <v>2577</v>
      </c>
      <c r="AV1559" s="18"/>
      <c r="AW1559" s="18" t="s">
        <v>2578</v>
      </c>
      <c r="AX1559" s="45" t="s">
        <v>1728</v>
      </c>
      <c r="AY1559" s="18">
        <v>396</v>
      </c>
      <c r="AZ1559" s="19">
        <v>45357</v>
      </c>
      <c r="BA1559" s="19">
        <v>45357</v>
      </c>
      <c r="BB1559" s="19">
        <v>45563</v>
      </c>
      <c r="BC1559" s="49">
        <v>603.44000000000005</v>
      </c>
      <c r="BD1559" s="49">
        <v>699.99</v>
      </c>
      <c r="BE1559" s="23"/>
      <c r="BF1559" s="22"/>
      <c r="BG1559" s="18" t="s">
        <v>2579</v>
      </c>
      <c r="BH1559" s="18"/>
      <c r="BI1559" s="18" t="s">
        <v>2580</v>
      </c>
      <c r="BJ1559" s="45" t="s">
        <v>3407</v>
      </c>
      <c r="BK1559" s="18"/>
      <c r="BL1559" s="18"/>
      <c r="BM1559" s="18"/>
      <c r="BN1559" s="16" t="s">
        <v>3408</v>
      </c>
      <c r="BO1559" s="18"/>
      <c r="BP1559" s="18">
        <v>396</v>
      </c>
      <c r="BQ1559" s="18" t="s">
        <v>304</v>
      </c>
      <c r="BR1559" s="45" t="s">
        <v>2784</v>
      </c>
      <c r="BS1559" s="18"/>
      <c r="BT1559" s="18"/>
      <c r="BU1559" s="18"/>
      <c r="BV1559" s="18"/>
      <c r="BW1559" s="18"/>
      <c r="BX1559" s="18"/>
      <c r="BY1559" s="18"/>
      <c r="BZ1559" s="18"/>
      <c r="CA1559" s="18"/>
      <c r="CB1559" s="18"/>
      <c r="CC1559" s="18"/>
      <c r="CD1559" s="18"/>
      <c r="CE1559" s="18"/>
      <c r="CF1559" s="18"/>
      <c r="CG1559" s="18" t="s">
        <v>2578</v>
      </c>
      <c r="CH1559" s="19">
        <v>45473</v>
      </c>
      <c r="CI1559" s="20" t="s">
        <v>2583</v>
      </c>
    </row>
    <row r="1560" spans="1:87" ht="195">
      <c r="A1560" s="18">
        <v>2024</v>
      </c>
      <c r="B1560" s="19">
        <v>45383</v>
      </c>
      <c r="C1560" s="19">
        <v>45473</v>
      </c>
      <c r="D1560" s="18" t="s">
        <v>193</v>
      </c>
      <c r="E1560" s="18" t="s">
        <v>197</v>
      </c>
      <c r="F1560" s="18" t="s">
        <v>200</v>
      </c>
      <c r="G1560" s="45" t="s">
        <v>3409</v>
      </c>
      <c r="H1560" s="18"/>
      <c r="I1560" s="46" t="s">
        <v>677</v>
      </c>
      <c r="J1560" s="16" t="s">
        <v>3410</v>
      </c>
      <c r="K1560" s="18">
        <v>397</v>
      </c>
      <c r="L1560" s="18"/>
      <c r="M1560" s="18"/>
      <c r="N1560" s="45" t="s">
        <v>3411</v>
      </c>
      <c r="O1560" s="18">
        <v>397</v>
      </c>
      <c r="P1560" s="18"/>
      <c r="Q1560" s="18"/>
      <c r="R1560" s="18"/>
      <c r="S1560" s="18"/>
      <c r="T1560" s="18"/>
      <c r="U1560" s="18"/>
      <c r="V1560" s="18"/>
      <c r="W1560" s="18" t="s">
        <v>1339</v>
      </c>
      <c r="X1560" s="18" t="s">
        <v>2574</v>
      </c>
      <c r="Y1560" s="18" t="s">
        <v>2575</v>
      </c>
      <c r="Z1560" s="18" t="s">
        <v>205</v>
      </c>
      <c r="AA1560" s="45" t="s">
        <v>2805</v>
      </c>
      <c r="AB1560" s="18">
        <v>397</v>
      </c>
      <c r="AC1560" s="46" t="s">
        <v>1558</v>
      </c>
      <c r="AD1560" s="18" t="s">
        <v>219</v>
      </c>
      <c r="AE1560" s="18" t="s">
        <v>1588</v>
      </c>
      <c r="AF1560" s="18" t="s">
        <v>2576</v>
      </c>
      <c r="AG1560" s="18" t="s">
        <v>2576</v>
      </c>
      <c r="AH1560" s="18" t="s">
        <v>237</v>
      </c>
      <c r="AI1560" s="18" t="s">
        <v>1654</v>
      </c>
      <c r="AJ1560" s="18">
        <v>30080054</v>
      </c>
      <c r="AK1560" s="18" t="s">
        <v>1695</v>
      </c>
      <c r="AL1560" s="18">
        <v>3008</v>
      </c>
      <c r="AM1560" s="18" t="s">
        <v>1706</v>
      </c>
      <c r="AN1560" s="18">
        <v>3</v>
      </c>
      <c r="AO1560" s="18" t="s">
        <v>284</v>
      </c>
      <c r="AP1560" s="18">
        <v>23462</v>
      </c>
      <c r="AQ1560" s="18"/>
      <c r="AR1560" s="18"/>
      <c r="AS1560" s="18"/>
      <c r="AT1560" s="18"/>
      <c r="AU1560" s="20" t="s">
        <v>2577</v>
      </c>
      <c r="AV1560" s="18"/>
      <c r="AW1560" s="18" t="s">
        <v>2578</v>
      </c>
      <c r="AX1560" s="45" t="s">
        <v>1728</v>
      </c>
      <c r="AY1560" s="18">
        <v>397</v>
      </c>
      <c r="AZ1560" s="19">
        <v>45357</v>
      </c>
      <c r="BA1560" s="19">
        <v>45357</v>
      </c>
      <c r="BB1560" s="19">
        <v>45563</v>
      </c>
      <c r="BC1560" s="49">
        <v>4741</v>
      </c>
      <c r="BD1560" s="49">
        <v>5499.56</v>
      </c>
      <c r="BE1560" s="23"/>
      <c r="BF1560" s="22"/>
      <c r="BG1560" s="18" t="s">
        <v>2579</v>
      </c>
      <c r="BH1560" s="18"/>
      <c r="BI1560" s="18" t="s">
        <v>2580</v>
      </c>
      <c r="BJ1560" s="45" t="s">
        <v>3411</v>
      </c>
      <c r="BK1560" s="18"/>
      <c r="BL1560" s="18"/>
      <c r="BM1560" s="18"/>
      <c r="BN1560" s="16" t="s">
        <v>3412</v>
      </c>
      <c r="BO1560" s="18"/>
      <c r="BP1560" s="18">
        <v>397</v>
      </c>
      <c r="BQ1560" s="18" t="s">
        <v>304</v>
      </c>
      <c r="BR1560" s="45" t="s">
        <v>2784</v>
      </c>
      <c r="BS1560" s="18"/>
      <c r="BT1560" s="18"/>
      <c r="BU1560" s="18"/>
      <c r="BV1560" s="18"/>
      <c r="BW1560" s="18"/>
      <c r="BX1560" s="18"/>
      <c r="BY1560" s="18"/>
      <c r="BZ1560" s="18"/>
      <c r="CA1560" s="18"/>
      <c r="CB1560" s="18"/>
      <c r="CC1560" s="18"/>
      <c r="CD1560" s="18"/>
      <c r="CE1560" s="18"/>
      <c r="CF1560" s="18"/>
      <c r="CG1560" s="18" t="s">
        <v>2578</v>
      </c>
      <c r="CH1560" s="19">
        <v>45473</v>
      </c>
      <c r="CI1560" s="20" t="s">
        <v>2583</v>
      </c>
    </row>
    <row r="1561" spans="1:87" ht="216.75">
      <c r="A1561" s="18">
        <v>2024</v>
      </c>
      <c r="B1561" s="19">
        <v>45383</v>
      </c>
      <c r="C1561" s="19">
        <v>45473</v>
      </c>
      <c r="D1561" s="18" t="s">
        <v>193</v>
      </c>
      <c r="E1561" s="18" t="s">
        <v>199</v>
      </c>
      <c r="F1561" s="18" t="s">
        <v>200</v>
      </c>
      <c r="G1561" s="45" t="s">
        <v>3413</v>
      </c>
      <c r="H1561" s="18"/>
      <c r="I1561" s="46" t="s">
        <v>677</v>
      </c>
      <c r="J1561" s="16" t="s">
        <v>3414</v>
      </c>
      <c r="K1561" s="18">
        <v>398</v>
      </c>
      <c r="L1561" s="18"/>
      <c r="M1561" s="18"/>
      <c r="N1561" s="45" t="s">
        <v>3415</v>
      </c>
      <c r="O1561" s="18">
        <v>398</v>
      </c>
      <c r="P1561" s="18"/>
      <c r="Q1561" s="18"/>
      <c r="R1561" s="18"/>
      <c r="S1561" s="18"/>
      <c r="T1561" s="18"/>
      <c r="U1561" s="18"/>
      <c r="V1561" s="18"/>
      <c r="W1561" s="18" t="s">
        <v>1330</v>
      </c>
      <c r="X1561" s="18" t="s">
        <v>1395</v>
      </c>
      <c r="Y1561" s="18" t="s">
        <v>2142</v>
      </c>
      <c r="Z1561" s="18" t="s">
        <v>205</v>
      </c>
      <c r="AA1561" s="45" t="s">
        <v>3000</v>
      </c>
      <c r="AB1561" s="18">
        <v>398</v>
      </c>
      <c r="AC1561" s="46" t="s">
        <v>1549</v>
      </c>
      <c r="AD1561" s="18" t="s">
        <v>206</v>
      </c>
      <c r="AE1561" s="18" t="s">
        <v>1579</v>
      </c>
      <c r="AF1561" s="18" t="s">
        <v>2576</v>
      </c>
      <c r="AG1561" s="18" t="s">
        <v>2576</v>
      </c>
      <c r="AH1561" s="18" t="s">
        <v>237</v>
      </c>
      <c r="AI1561" s="18" t="s">
        <v>2620</v>
      </c>
      <c r="AJ1561" s="18">
        <v>30080001</v>
      </c>
      <c r="AK1561" s="18" t="s">
        <v>1657</v>
      </c>
      <c r="AL1561" s="18">
        <v>3008</v>
      </c>
      <c r="AM1561" s="18" t="s">
        <v>1706</v>
      </c>
      <c r="AN1561" s="18">
        <v>3</v>
      </c>
      <c r="AO1561" s="18" t="s">
        <v>284</v>
      </c>
      <c r="AP1561" s="18">
        <v>23400</v>
      </c>
      <c r="AQ1561" s="18"/>
      <c r="AR1561" s="18"/>
      <c r="AS1561" s="18"/>
      <c r="AT1561" s="18"/>
      <c r="AU1561" s="20" t="s">
        <v>2577</v>
      </c>
      <c r="AV1561" s="18"/>
      <c r="AW1561" s="18" t="s">
        <v>2578</v>
      </c>
      <c r="AX1561" s="45" t="s">
        <v>1743</v>
      </c>
      <c r="AY1561" s="18">
        <v>398</v>
      </c>
      <c r="AZ1561" s="19">
        <v>45352</v>
      </c>
      <c r="BA1561" s="19">
        <v>45352</v>
      </c>
      <c r="BB1561" s="19">
        <v>45563</v>
      </c>
      <c r="BC1561" s="49">
        <v>20000</v>
      </c>
      <c r="BD1561" s="49">
        <v>23200</v>
      </c>
      <c r="BE1561" s="23"/>
      <c r="BF1561" s="22"/>
      <c r="BG1561" s="18" t="s">
        <v>2579</v>
      </c>
      <c r="BH1561" s="18"/>
      <c r="BI1561" s="18" t="s">
        <v>2580</v>
      </c>
      <c r="BJ1561" s="45" t="s">
        <v>3415</v>
      </c>
      <c r="BK1561" s="18"/>
      <c r="BL1561" s="18"/>
      <c r="BM1561" s="18"/>
      <c r="BN1561" s="16" t="s">
        <v>3416</v>
      </c>
      <c r="BO1561" s="18"/>
      <c r="BP1561" s="18">
        <v>398</v>
      </c>
      <c r="BQ1561" s="18" t="s">
        <v>304</v>
      </c>
      <c r="BR1561" s="45" t="s">
        <v>2784</v>
      </c>
      <c r="BS1561" s="18"/>
      <c r="BT1561" s="18"/>
      <c r="BU1561" s="18"/>
      <c r="BV1561" s="18"/>
      <c r="BW1561" s="18"/>
      <c r="BX1561" s="18"/>
      <c r="BY1561" s="18"/>
      <c r="BZ1561" s="18"/>
      <c r="CA1561" s="18"/>
      <c r="CB1561" s="18"/>
      <c r="CC1561" s="18"/>
      <c r="CD1561" s="18"/>
      <c r="CE1561" s="18"/>
      <c r="CF1561" s="18"/>
      <c r="CG1561" s="18" t="s">
        <v>2578</v>
      </c>
      <c r="CH1561" s="19">
        <v>45473</v>
      </c>
      <c r="CI1561" s="20" t="s">
        <v>2583</v>
      </c>
    </row>
    <row r="1562" spans="1:87" ht="409.5">
      <c r="A1562" s="18">
        <v>2024</v>
      </c>
      <c r="B1562" s="19">
        <v>45383</v>
      </c>
      <c r="C1562" s="19">
        <v>45473</v>
      </c>
      <c r="D1562" s="18" t="s">
        <v>193</v>
      </c>
      <c r="E1562" s="18" t="s">
        <v>199</v>
      </c>
      <c r="F1562" s="18" t="s">
        <v>200</v>
      </c>
      <c r="G1562" s="45" t="s">
        <v>3417</v>
      </c>
      <c r="H1562" s="18"/>
      <c r="I1562" s="46" t="s">
        <v>677</v>
      </c>
      <c r="J1562" s="16" t="s">
        <v>3418</v>
      </c>
      <c r="K1562" s="18">
        <v>3101</v>
      </c>
      <c r="L1562" s="18"/>
      <c r="M1562" s="18"/>
      <c r="N1562" s="45" t="s">
        <v>3419</v>
      </c>
      <c r="O1562" s="18">
        <v>3101</v>
      </c>
      <c r="P1562" s="18"/>
      <c r="Q1562" s="18"/>
      <c r="R1562" s="18"/>
      <c r="S1562" s="18"/>
      <c r="T1562" s="18"/>
      <c r="U1562" s="18"/>
      <c r="V1562" s="18"/>
      <c r="W1562" s="18" t="s">
        <v>3420</v>
      </c>
      <c r="X1562" s="18" t="s">
        <v>1473</v>
      </c>
      <c r="Y1562" s="18" t="s">
        <v>1473</v>
      </c>
      <c r="Z1562" s="18" t="s">
        <v>205</v>
      </c>
      <c r="AA1562" s="47" t="s">
        <v>3421</v>
      </c>
      <c r="AB1562" s="18">
        <v>3101</v>
      </c>
      <c r="AC1562" s="47" t="s">
        <v>3422</v>
      </c>
      <c r="AD1562" s="18" t="s">
        <v>212</v>
      </c>
      <c r="AE1562" s="47" t="s">
        <v>3423</v>
      </c>
      <c r="AF1562" s="18" t="s">
        <v>2576</v>
      </c>
      <c r="AG1562" s="47" t="s">
        <v>2576</v>
      </c>
      <c r="AH1562" s="18" t="s">
        <v>237</v>
      </c>
      <c r="AI1562" s="47" t="s">
        <v>3424</v>
      </c>
      <c r="AJ1562" s="18">
        <v>30080001</v>
      </c>
      <c r="AK1562" s="47" t="s">
        <v>1657</v>
      </c>
      <c r="AL1562" s="18">
        <v>3008</v>
      </c>
      <c r="AM1562" s="47" t="s">
        <v>1706</v>
      </c>
      <c r="AN1562" s="18">
        <v>3</v>
      </c>
      <c r="AO1562" s="18" t="s">
        <v>284</v>
      </c>
      <c r="AP1562" s="18">
        <v>23400</v>
      </c>
      <c r="AQ1562" s="18"/>
      <c r="AR1562" s="18"/>
      <c r="AS1562" s="18"/>
      <c r="AT1562" s="18"/>
      <c r="AU1562" s="20" t="s">
        <v>2577</v>
      </c>
      <c r="AV1562" s="18"/>
      <c r="AW1562" s="18" t="s">
        <v>2578</v>
      </c>
      <c r="AX1562" s="45" t="s">
        <v>3425</v>
      </c>
      <c r="AY1562" s="18">
        <v>3101</v>
      </c>
      <c r="AZ1562" s="19">
        <v>45376</v>
      </c>
      <c r="BA1562" s="19">
        <v>45376</v>
      </c>
      <c r="BB1562" s="19">
        <v>45563</v>
      </c>
      <c r="BC1562" s="49">
        <v>215517.24</v>
      </c>
      <c r="BD1562" s="49">
        <v>250000</v>
      </c>
      <c r="BE1562" s="23"/>
      <c r="BF1562" s="22"/>
      <c r="BG1562" s="18" t="s">
        <v>2579</v>
      </c>
      <c r="BH1562" s="18"/>
      <c r="BI1562" s="18" t="s">
        <v>2580</v>
      </c>
      <c r="BJ1562" s="45" t="s">
        <v>3419</v>
      </c>
      <c r="BK1562" s="18"/>
      <c r="BL1562" s="18"/>
      <c r="BM1562" s="18"/>
      <c r="BN1562" s="16" t="s">
        <v>3426</v>
      </c>
      <c r="BO1562" s="18"/>
      <c r="BP1562" s="18">
        <v>3101</v>
      </c>
      <c r="BQ1562" s="18" t="s">
        <v>304</v>
      </c>
      <c r="BR1562" s="45" t="s">
        <v>2784</v>
      </c>
      <c r="BS1562" s="18"/>
      <c r="BT1562" s="18"/>
      <c r="BU1562" s="18"/>
      <c r="BV1562" s="18"/>
      <c r="BW1562" s="18"/>
      <c r="BX1562" s="18"/>
      <c r="BY1562" s="18"/>
      <c r="BZ1562" s="18"/>
      <c r="CA1562" s="18"/>
      <c r="CB1562" s="18"/>
      <c r="CC1562" s="18"/>
      <c r="CD1562" s="18"/>
      <c r="CE1562" s="18"/>
      <c r="CF1562" s="18"/>
      <c r="CG1562" s="18" t="s">
        <v>2578</v>
      </c>
      <c r="CH1562" s="19">
        <v>45473</v>
      </c>
      <c r="CI1562" s="20" t="s">
        <v>2583</v>
      </c>
    </row>
    <row r="1563" spans="1:87" ht="195">
      <c r="A1563" s="18">
        <v>2024</v>
      </c>
      <c r="B1563" s="19">
        <v>45383</v>
      </c>
      <c r="C1563" s="19">
        <v>45473</v>
      </c>
      <c r="D1563" s="18" t="s">
        <v>193</v>
      </c>
      <c r="E1563" s="18" t="s">
        <v>197</v>
      </c>
      <c r="F1563" s="18" t="s">
        <v>200</v>
      </c>
      <c r="G1563" s="45" t="s">
        <v>3427</v>
      </c>
      <c r="H1563" s="18"/>
      <c r="I1563" s="46" t="s">
        <v>677</v>
      </c>
      <c r="J1563" s="16" t="s">
        <v>3428</v>
      </c>
      <c r="K1563" s="18">
        <v>3102</v>
      </c>
      <c r="L1563" s="18"/>
      <c r="M1563" s="18"/>
      <c r="N1563" s="45" t="s">
        <v>3429</v>
      </c>
      <c r="O1563" s="18">
        <v>3102</v>
      </c>
      <c r="P1563" s="18"/>
      <c r="Q1563" s="18"/>
      <c r="R1563" s="18"/>
      <c r="S1563" s="18"/>
      <c r="T1563" s="18"/>
      <c r="U1563" s="18"/>
      <c r="V1563" s="18"/>
      <c r="W1563" s="18" t="s">
        <v>2651</v>
      </c>
      <c r="X1563" s="18" t="s">
        <v>1385</v>
      </c>
      <c r="Y1563" s="18" t="s">
        <v>1437</v>
      </c>
      <c r="Z1563" s="18" t="s">
        <v>204</v>
      </c>
      <c r="AA1563" s="45" t="s">
        <v>1484</v>
      </c>
      <c r="AB1563" s="18">
        <v>3102</v>
      </c>
      <c r="AC1563" s="46" t="s">
        <v>1545</v>
      </c>
      <c r="AD1563" s="18" t="s">
        <v>231</v>
      </c>
      <c r="AE1563" s="18" t="s">
        <v>2652</v>
      </c>
      <c r="AF1563" s="18" t="s">
        <v>2576</v>
      </c>
      <c r="AG1563" s="18" t="s">
        <v>2576</v>
      </c>
      <c r="AH1563" s="18" t="s">
        <v>237</v>
      </c>
      <c r="AI1563" s="18" t="s">
        <v>1641</v>
      </c>
      <c r="AJ1563" s="18">
        <v>30080054</v>
      </c>
      <c r="AK1563" s="18" t="s">
        <v>1695</v>
      </c>
      <c r="AL1563" s="18">
        <v>3008</v>
      </c>
      <c r="AM1563" s="18" t="s">
        <v>1706</v>
      </c>
      <c r="AN1563" s="18">
        <v>3</v>
      </c>
      <c r="AO1563" s="18" t="s">
        <v>284</v>
      </c>
      <c r="AP1563" s="18">
        <v>23469</v>
      </c>
      <c r="AQ1563" s="18"/>
      <c r="AR1563" s="18"/>
      <c r="AS1563" s="18"/>
      <c r="AT1563" s="18"/>
      <c r="AU1563" s="20" t="s">
        <v>2577</v>
      </c>
      <c r="AV1563" s="18"/>
      <c r="AW1563" s="18" t="s">
        <v>2578</v>
      </c>
      <c r="AX1563" s="45" t="s">
        <v>1740</v>
      </c>
      <c r="AY1563" s="18">
        <v>3102</v>
      </c>
      <c r="AZ1563" s="19">
        <v>45366</v>
      </c>
      <c r="BA1563" s="19">
        <v>45366</v>
      </c>
      <c r="BB1563" s="19">
        <v>45563</v>
      </c>
      <c r="BC1563" s="49">
        <v>83640</v>
      </c>
      <c r="BD1563" s="49">
        <v>97022.399999999994</v>
      </c>
      <c r="BE1563" s="23"/>
      <c r="BF1563" s="22"/>
      <c r="BG1563" s="18" t="s">
        <v>2579</v>
      </c>
      <c r="BH1563" s="18"/>
      <c r="BI1563" s="18" t="s">
        <v>2580</v>
      </c>
      <c r="BJ1563" s="45" t="s">
        <v>3429</v>
      </c>
      <c r="BK1563" s="18"/>
      <c r="BL1563" s="18"/>
      <c r="BM1563" s="18"/>
      <c r="BN1563" s="16" t="s">
        <v>3430</v>
      </c>
      <c r="BO1563" s="18"/>
      <c r="BP1563" s="18">
        <v>3102</v>
      </c>
      <c r="BQ1563" s="18" t="s">
        <v>304</v>
      </c>
      <c r="BR1563" s="45" t="s">
        <v>2784</v>
      </c>
      <c r="BS1563" s="18"/>
      <c r="BT1563" s="18"/>
      <c r="BU1563" s="18"/>
      <c r="BV1563" s="18"/>
      <c r="BW1563" s="18"/>
      <c r="BX1563" s="18"/>
      <c r="BY1563" s="18"/>
      <c r="BZ1563" s="18"/>
      <c r="CA1563" s="18"/>
      <c r="CB1563" s="18"/>
      <c r="CC1563" s="18"/>
      <c r="CD1563" s="18"/>
      <c r="CE1563" s="18"/>
      <c r="CF1563" s="18"/>
      <c r="CG1563" s="18" t="s">
        <v>2578</v>
      </c>
      <c r="CH1563" s="19">
        <v>45473</v>
      </c>
      <c r="CI1563" s="20" t="s">
        <v>2583</v>
      </c>
    </row>
    <row r="1564" spans="1:87" ht="195">
      <c r="A1564" s="18">
        <v>2024</v>
      </c>
      <c r="B1564" s="19">
        <v>45383</v>
      </c>
      <c r="C1564" s="19">
        <v>45473</v>
      </c>
      <c r="D1564" s="18" t="s">
        <v>193</v>
      </c>
      <c r="E1564" s="18" t="s">
        <v>197</v>
      </c>
      <c r="F1564" s="18" t="s">
        <v>200</v>
      </c>
      <c r="G1564" s="45" t="s">
        <v>3431</v>
      </c>
      <c r="H1564" s="18"/>
      <c r="I1564" s="46" t="s">
        <v>677</v>
      </c>
      <c r="J1564" s="16" t="s">
        <v>3432</v>
      </c>
      <c r="K1564" s="18">
        <v>3105</v>
      </c>
      <c r="L1564" s="18"/>
      <c r="M1564" s="18"/>
      <c r="N1564" s="45" t="s">
        <v>3433</v>
      </c>
      <c r="O1564" s="18">
        <v>3105</v>
      </c>
      <c r="P1564" s="18"/>
      <c r="Q1564" s="18"/>
      <c r="R1564" s="18"/>
      <c r="S1564" s="18"/>
      <c r="T1564" s="18"/>
      <c r="U1564" s="18"/>
      <c r="V1564" s="18"/>
      <c r="W1564" s="18" t="s">
        <v>1339</v>
      </c>
      <c r="X1564" s="18" t="s">
        <v>2574</v>
      </c>
      <c r="Y1564" s="18" t="s">
        <v>2575</v>
      </c>
      <c r="Z1564" s="18" t="s">
        <v>205</v>
      </c>
      <c r="AA1564" s="45" t="s">
        <v>2805</v>
      </c>
      <c r="AB1564" s="18">
        <v>3105</v>
      </c>
      <c r="AC1564" s="46" t="s">
        <v>1558</v>
      </c>
      <c r="AD1564" s="18" t="s">
        <v>219</v>
      </c>
      <c r="AE1564" s="18" t="s">
        <v>1588</v>
      </c>
      <c r="AF1564" s="18" t="s">
        <v>2576</v>
      </c>
      <c r="AG1564" s="18" t="s">
        <v>2576</v>
      </c>
      <c r="AH1564" s="18" t="s">
        <v>237</v>
      </c>
      <c r="AI1564" s="18" t="s">
        <v>1654</v>
      </c>
      <c r="AJ1564" s="18">
        <v>30080054</v>
      </c>
      <c r="AK1564" s="18" t="s">
        <v>1695</v>
      </c>
      <c r="AL1564" s="18">
        <v>3008</v>
      </c>
      <c r="AM1564" s="18" t="s">
        <v>1706</v>
      </c>
      <c r="AN1564" s="18">
        <v>3</v>
      </c>
      <c r="AO1564" s="18" t="s">
        <v>284</v>
      </c>
      <c r="AP1564" s="18">
        <v>23462</v>
      </c>
      <c r="AQ1564" s="18"/>
      <c r="AR1564" s="18"/>
      <c r="AS1564" s="18"/>
      <c r="AT1564" s="18"/>
      <c r="AU1564" s="20" t="s">
        <v>2577</v>
      </c>
      <c r="AV1564" s="18"/>
      <c r="AW1564" s="18" t="s">
        <v>2578</v>
      </c>
      <c r="AX1564" s="45" t="s">
        <v>1746</v>
      </c>
      <c r="AY1564" s="18">
        <v>3105</v>
      </c>
      <c r="AZ1564" s="19">
        <v>45357</v>
      </c>
      <c r="BA1564" s="19">
        <v>45357</v>
      </c>
      <c r="BB1564" s="19">
        <v>45563</v>
      </c>
      <c r="BC1564" s="49">
        <v>17300</v>
      </c>
      <c r="BD1564" s="49">
        <v>20068</v>
      </c>
      <c r="BE1564" s="23"/>
      <c r="BF1564" s="22"/>
      <c r="BG1564" s="18" t="s">
        <v>2579</v>
      </c>
      <c r="BH1564" s="18"/>
      <c r="BI1564" s="18" t="s">
        <v>2580</v>
      </c>
      <c r="BJ1564" s="45" t="s">
        <v>3433</v>
      </c>
      <c r="BK1564" s="18"/>
      <c r="BL1564" s="18"/>
      <c r="BM1564" s="18"/>
      <c r="BN1564" s="16" t="s">
        <v>3434</v>
      </c>
      <c r="BO1564" s="18"/>
      <c r="BP1564" s="18">
        <v>3105</v>
      </c>
      <c r="BQ1564" s="18" t="s">
        <v>304</v>
      </c>
      <c r="BR1564" s="45" t="s">
        <v>2784</v>
      </c>
      <c r="BS1564" s="18"/>
      <c r="BT1564" s="18"/>
      <c r="BU1564" s="18"/>
      <c r="BV1564" s="18"/>
      <c r="BW1564" s="18"/>
      <c r="BX1564" s="18"/>
      <c r="BY1564" s="18"/>
      <c r="BZ1564" s="18"/>
      <c r="CA1564" s="18"/>
      <c r="CB1564" s="18"/>
      <c r="CC1564" s="18"/>
      <c r="CD1564" s="18"/>
      <c r="CE1564" s="18"/>
      <c r="CF1564" s="18"/>
      <c r="CG1564" s="18" t="s">
        <v>2578</v>
      </c>
      <c r="CH1564" s="19">
        <v>45473</v>
      </c>
      <c r="CI1564" s="20" t="s">
        <v>2583</v>
      </c>
    </row>
    <row r="1565" spans="1:87" ht="195">
      <c r="A1565" s="18">
        <v>2024</v>
      </c>
      <c r="B1565" s="19">
        <v>45383</v>
      </c>
      <c r="C1565" s="19">
        <v>45473</v>
      </c>
      <c r="D1565" s="18" t="s">
        <v>193</v>
      </c>
      <c r="E1565" s="18" t="s">
        <v>197</v>
      </c>
      <c r="F1565" s="18" t="s">
        <v>200</v>
      </c>
      <c r="G1565" s="45" t="s">
        <v>3435</v>
      </c>
      <c r="H1565" s="18"/>
      <c r="I1565" s="46" t="s">
        <v>677</v>
      </c>
      <c r="J1565" s="16" t="s">
        <v>3436</v>
      </c>
      <c r="K1565" s="18">
        <v>3108</v>
      </c>
      <c r="L1565" s="18"/>
      <c r="M1565" s="18"/>
      <c r="N1565" s="45" t="s">
        <v>3437</v>
      </c>
      <c r="O1565" s="18">
        <v>3108</v>
      </c>
      <c r="P1565" s="18"/>
      <c r="Q1565" s="18"/>
      <c r="R1565" s="18"/>
      <c r="S1565" s="18"/>
      <c r="T1565" s="18"/>
      <c r="U1565" s="18"/>
      <c r="V1565" s="18"/>
      <c r="W1565" s="18" t="s">
        <v>2651</v>
      </c>
      <c r="X1565" s="18" t="s">
        <v>1385</v>
      </c>
      <c r="Y1565" s="18" t="s">
        <v>1437</v>
      </c>
      <c r="Z1565" s="18" t="s">
        <v>204</v>
      </c>
      <c r="AA1565" s="45" t="s">
        <v>1484</v>
      </c>
      <c r="AB1565" s="18">
        <v>3108</v>
      </c>
      <c r="AC1565" s="46" t="s">
        <v>1545</v>
      </c>
      <c r="AD1565" s="18" t="s">
        <v>231</v>
      </c>
      <c r="AE1565" s="18" t="s">
        <v>2652</v>
      </c>
      <c r="AF1565" s="18" t="s">
        <v>2576</v>
      </c>
      <c r="AG1565" s="18" t="s">
        <v>2576</v>
      </c>
      <c r="AH1565" s="18" t="s">
        <v>237</v>
      </c>
      <c r="AI1565" s="18" t="s">
        <v>1641</v>
      </c>
      <c r="AJ1565" s="18">
        <v>30080054</v>
      </c>
      <c r="AK1565" s="18" t="s">
        <v>1695</v>
      </c>
      <c r="AL1565" s="18">
        <v>3008</v>
      </c>
      <c r="AM1565" s="18" t="s">
        <v>1706</v>
      </c>
      <c r="AN1565" s="18">
        <v>3</v>
      </c>
      <c r="AO1565" s="18" t="s">
        <v>284</v>
      </c>
      <c r="AP1565" s="18">
        <v>23469</v>
      </c>
      <c r="AQ1565" s="18"/>
      <c r="AR1565" s="18"/>
      <c r="AS1565" s="18"/>
      <c r="AT1565" s="18"/>
      <c r="AU1565" s="20" t="s">
        <v>2577</v>
      </c>
      <c r="AV1565" s="18"/>
      <c r="AW1565" s="18" t="s">
        <v>2578</v>
      </c>
      <c r="AX1565" s="45" t="s">
        <v>1718</v>
      </c>
      <c r="AY1565" s="18">
        <v>3108</v>
      </c>
      <c r="AZ1565" s="19">
        <v>45366</v>
      </c>
      <c r="BA1565" s="19">
        <v>45366</v>
      </c>
      <c r="BB1565" s="19">
        <v>45563</v>
      </c>
      <c r="BC1565" s="49">
        <v>2900</v>
      </c>
      <c r="BD1565" s="49">
        <v>3364</v>
      </c>
      <c r="BE1565" s="23"/>
      <c r="BF1565" s="22"/>
      <c r="BG1565" s="18" t="s">
        <v>2579</v>
      </c>
      <c r="BH1565" s="18"/>
      <c r="BI1565" s="18" t="s">
        <v>2580</v>
      </c>
      <c r="BJ1565" s="45" t="s">
        <v>3437</v>
      </c>
      <c r="BK1565" s="18"/>
      <c r="BL1565" s="18"/>
      <c r="BM1565" s="18"/>
      <c r="BN1565" s="16" t="s">
        <v>3438</v>
      </c>
      <c r="BO1565" s="18"/>
      <c r="BP1565" s="18">
        <v>3108</v>
      </c>
      <c r="BQ1565" s="18" t="s">
        <v>304</v>
      </c>
      <c r="BR1565" s="45" t="s">
        <v>2784</v>
      </c>
      <c r="BS1565" s="18"/>
      <c r="BT1565" s="18"/>
      <c r="BU1565" s="18"/>
      <c r="BV1565" s="18"/>
      <c r="BW1565" s="18"/>
      <c r="BX1565" s="18"/>
      <c r="BY1565" s="18"/>
      <c r="BZ1565" s="18"/>
      <c r="CA1565" s="18"/>
      <c r="CB1565" s="18"/>
      <c r="CC1565" s="18"/>
      <c r="CD1565" s="18"/>
      <c r="CE1565" s="18"/>
      <c r="CF1565" s="18"/>
      <c r="CG1565" s="18" t="s">
        <v>2578</v>
      </c>
      <c r="CH1565" s="19">
        <v>45473</v>
      </c>
      <c r="CI1565" s="20" t="s">
        <v>2583</v>
      </c>
    </row>
    <row r="1566" spans="1:87" ht="195">
      <c r="A1566" s="18">
        <v>2024</v>
      </c>
      <c r="B1566" s="19">
        <v>45383</v>
      </c>
      <c r="C1566" s="19">
        <v>45473</v>
      </c>
      <c r="D1566" s="18" t="s">
        <v>193</v>
      </c>
      <c r="E1566" s="18" t="s">
        <v>197</v>
      </c>
      <c r="F1566" s="18" t="s">
        <v>200</v>
      </c>
      <c r="G1566" s="20" t="s">
        <v>3439</v>
      </c>
      <c r="H1566" s="18"/>
      <c r="I1566" s="18" t="s">
        <v>677</v>
      </c>
      <c r="J1566" s="16" t="s">
        <v>3440</v>
      </c>
      <c r="K1566" s="18">
        <v>402</v>
      </c>
      <c r="L1566" s="18"/>
      <c r="M1566" s="18"/>
      <c r="N1566" s="20" t="s">
        <v>3441</v>
      </c>
      <c r="O1566" s="18">
        <v>402</v>
      </c>
      <c r="P1566" s="18"/>
      <c r="Q1566" s="18"/>
      <c r="R1566" s="18"/>
      <c r="S1566" s="18"/>
      <c r="T1566" s="18"/>
      <c r="U1566" s="18"/>
      <c r="V1566" s="18"/>
      <c r="W1566" s="18" t="s">
        <v>2183</v>
      </c>
      <c r="X1566" s="18" t="s">
        <v>1395</v>
      </c>
      <c r="Y1566" s="18" t="s">
        <v>1411</v>
      </c>
      <c r="Z1566" s="18" t="s">
        <v>205</v>
      </c>
      <c r="AA1566" s="45" t="s">
        <v>1493</v>
      </c>
      <c r="AB1566" s="18">
        <v>402</v>
      </c>
      <c r="AC1566" s="46" t="s">
        <v>1556</v>
      </c>
      <c r="AD1566" s="18" t="s">
        <v>231</v>
      </c>
      <c r="AE1566" s="18" t="s">
        <v>2781</v>
      </c>
      <c r="AF1566" s="18">
        <v>2706</v>
      </c>
      <c r="AG1566" s="18" t="s">
        <v>2576</v>
      </c>
      <c r="AH1566" s="18" t="s">
        <v>237</v>
      </c>
      <c r="AI1566" s="18" t="s">
        <v>2782</v>
      </c>
      <c r="AJ1566" s="18">
        <v>211140001</v>
      </c>
      <c r="AK1566" s="18" t="s">
        <v>1606</v>
      </c>
      <c r="AL1566" s="18">
        <v>21114</v>
      </c>
      <c r="AM1566" s="18" t="s">
        <v>272</v>
      </c>
      <c r="AN1566" s="18">
        <v>21</v>
      </c>
      <c r="AO1566" s="18" t="s">
        <v>272</v>
      </c>
      <c r="AP1566" s="18">
        <v>72400</v>
      </c>
      <c r="AQ1566" s="18"/>
      <c r="AR1566" s="18"/>
      <c r="AS1566" s="18"/>
      <c r="AT1566" s="18"/>
      <c r="AU1566" s="20" t="s">
        <v>2577</v>
      </c>
      <c r="AV1566" s="18"/>
      <c r="AW1566" s="18" t="s">
        <v>2578</v>
      </c>
      <c r="AX1566" s="20" t="s">
        <v>1722</v>
      </c>
      <c r="AY1566" s="18">
        <v>402</v>
      </c>
      <c r="AZ1566" s="19">
        <v>45384</v>
      </c>
      <c r="BA1566" s="19">
        <v>45384</v>
      </c>
      <c r="BB1566" s="19">
        <v>45563</v>
      </c>
      <c r="BC1566" s="22">
        <v>128959.42</v>
      </c>
      <c r="BD1566" s="22">
        <v>149592.93</v>
      </c>
      <c r="BE1566" s="23"/>
      <c r="BF1566" s="22"/>
      <c r="BG1566" s="18" t="s">
        <v>2579</v>
      </c>
      <c r="BH1566" s="18"/>
      <c r="BI1566" s="18" t="s">
        <v>2580</v>
      </c>
      <c r="BJ1566" s="20" t="s">
        <v>3441</v>
      </c>
      <c r="BK1566" s="18"/>
      <c r="BL1566" s="18"/>
      <c r="BM1566" s="18"/>
      <c r="BN1566" s="16" t="s">
        <v>3442</v>
      </c>
      <c r="BO1566" s="18"/>
      <c r="BP1566" s="18">
        <v>402</v>
      </c>
      <c r="BQ1566" s="18" t="s">
        <v>304</v>
      </c>
      <c r="BR1566" s="45" t="s">
        <v>2784</v>
      </c>
      <c r="BS1566" s="18"/>
      <c r="BT1566" s="18"/>
      <c r="BU1566" s="18"/>
      <c r="BV1566" s="18"/>
      <c r="BW1566" s="18"/>
      <c r="BX1566" s="18"/>
      <c r="BY1566" s="18"/>
      <c r="BZ1566" s="18"/>
      <c r="CA1566" s="18"/>
      <c r="CB1566" s="18"/>
      <c r="CC1566" s="18"/>
      <c r="CD1566" s="18"/>
      <c r="CE1566" s="18"/>
      <c r="CF1566" s="18"/>
      <c r="CG1566" s="18" t="s">
        <v>2578</v>
      </c>
      <c r="CH1566" s="19">
        <v>45473</v>
      </c>
      <c r="CI1566" s="20" t="s">
        <v>2583</v>
      </c>
    </row>
    <row r="1567" spans="1:87" ht="195">
      <c r="A1567" s="18">
        <v>2024</v>
      </c>
      <c r="B1567" s="19">
        <v>45383</v>
      </c>
      <c r="C1567" s="19">
        <v>45473</v>
      </c>
      <c r="D1567" s="18" t="s">
        <v>193</v>
      </c>
      <c r="E1567" s="18" t="s">
        <v>199</v>
      </c>
      <c r="F1567" s="18" t="s">
        <v>200</v>
      </c>
      <c r="G1567" s="45" t="s">
        <v>3443</v>
      </c>
      <c r="H1567" s="18"/>
      <c r="I1567" s="46" t="s">
        <v>677</v>
      </c>
      <c r="J1567" s="16" t="s">
        <v>3444</v>
      </c>
      <c r="K1567" s="18">
        <v>405</v>
      </c>
      <c r="L1567" s="18"/>
      <c r="M1567" s="18"/>
      <c r="N1567" s="45" t="s">
        <v>3445</v>
      </c>
      <c r="O1567" s="18">
        <v>405</v>
      </c>
      <c r="P1567" s="18"/>
      <c r="Q1567" s="18"/>
      <c r="R1567" s="18"/>
      <c r="S1567" s="18"/>
      <c r="T1567" s="18"/>
      <c r="U1567" s="18"/>
      <c r="V1567" s="18"/>
      <c r="W1567" s="18" t="s">
        <v>3446</v>
      </c>
      <c r="X1567" s="18" t="s">
        <v>1411</v>
      </c>
      <c r="Y1567" s="18" t="s">
        <v>2329</v>
      </c>
      <c r="Z1567" s="18" t="s">
        <v>205</v>
      </c>
      <c r="AA1567" s="45" t="s">
        <v>3447</v>
      </c>
      <c r="AB1567" s="18">
        <v>405</v>
      </c>
      <c r="AC1567" s="45" t="s">
        <v>3448</v>
      </c>
      <c r="AD1567" s="18" t="s">
        <v>212</v>
      </c>
      <c r="AE1567" s="18" t="s">
        <v>3449</v>
      </c>
      <c r="AF1567" s="18">
        <v>5109</v>
      </c>
      <c r="AG1567" s="18" t="s">
        <v>3450</v>
      </c>
      <c r="AH1567" s="18" t="s">
        <v>237</v>
      </c>
      <c r="AI1567" s="18" t="s">
        <v>3451</v>
      </c>
      <c r="AJ1567" s="18">
        <v>211140001</v>
      </c>
      <c r="AK1567" s="18" t="s">
        <v>1606</v>
      </c>
      <c r="AL1567" s="18">
        <v>21114</v>
      </c>
      <c r="AM1567" s="18" t="s">
        <v>272</v>
      </c>
      <c r="AN1567" s="18">
        <v>21</v>
      </c>
      <c r="AO1567" s="18" t="s">
        <v>272</v>
      </c>
      <c r="AP1567" s="18">
        <v>72550</v>
      </c>
      <c r="AQ1567" s="18"/>
      <c r="AR1567" s="18"/>
      <c r="AS1567" s="18"/>
      <c r="AT1567" s="18"/>
      <c r="AU1567" s="20" t="s">
        <v>2577</v>
      </c>
      <c r="AV1567" s="18"/>
      <c r="AW1567" s="18" t="s">
        <v>2578</v>
      </c>
      <c r="AX1567" s="45" t="s">
        <v>1722</v>
      </c>
      <c r="AY1567" s="18">
        <v>405</v>
      </c>
      <c r="AZ1567" s="19">
        <v>45384</v>
      </c>
      <c r="BA1567" s="19">
        <v>45384</v>
      </c>
      <c r="BB1567" s="19">
        <v>45563</v>
      </c>
      <c r="BC1567" s="49">
        <v>74125</v>
      </c>
      <c r="BD1567" s="49">
        <v>85985</v>
      </c>
      <c r="BE1567" s="23"/>
      <c r="BF1567" s="22"/>
      <c r="BG1567" s="18" t="s">
        <v>2579</v>
      </c>
      <c r="BH1567" s="18"/>
      <c r="BI1567" s="18" t="s">
        <v>2580</v>
      </c>
      <c r="BJ1567" s="45" t="s">
        <v>3445</v>
      </c>
      <c r="BK1567" s="18"/>
      <c r="BL1567" s="18"/>
      <c r="BM1567" s="18"/>
      <c r="BN1567" s="16" t="s">
        <v>3452</v>
      </c>
      <c r="BO1567" s="18"/>
      <c r="BP1567" s="18">
        <v>405</v>
      </c>
      <c r="BQ1567" s="18" t="s">
        <v>304</v>
      </c>
      <c r="BR1567" s="45" t="s">
        <v>2784</v>
      </c>
      <c r="BS1567" s="18"/>
      <c r="BT1567" s="18"/>
      <c r="BU1567" s="18"/>
      <c r="BV1567" s="18"/>
      <c r="BW1567" s="18"/>
      <c r="BX1567" s="18"/>
      <c r="BY1567" s="18"/>
      <c r="BZ1567" s="18"/>
      <c r="CA1567" s="18"/>
      <c r="CB1567" s="18"/>
      <c r="CC1567" s="18"/>
      <c r="CD1567" s="18"/>
      <c r="CE1567" s="18"/>
      <c r="CF1567" s="18"/>
      <c r="CG1567" s="18" t="s">
        <v>2578</v>
      </c>
      <c r="CH1567" s="19">
        <v>45473</v>
      </c>
      <c r="CI1567" s="20" t="s">
        <v>2583</v>
      </c>
    </row>
    <row r="1568" spans="1:87" ht="195">
      <c r="A1568" s="18">
        <v>2024</v>
      </c>
      <c r="B1568" s="19">
        <v>45383</v>
      </c>
      <c r="C1568" s="19">
        <v>45473</v>
      </c>
      <c r="D1568" s="18" t="s">
        <v>193</v>
      </c>
      <c r="E1568" s="18" t="s">
        <v>199</v>
      </c>
      <c r="F1568" s="18" t="s">
        <v>200</v>
      </c>
      <c r="G1568" s="45" t="s">
        <v>3453</v>
      </c>
      <c r="H1568" s="18"/>
      <c r="I1568" s="46" t="s">
        <v>677</v>
      </c>
      <c r="J1568" s="16" t="s">
        <v>3454</v>
      </c>
      <c r="K1568" s="18">
        <v>406</v>
      </c>
      <c r="L1568" s="18"/>
      <c r="M1568" s="18"/>
      <c r="N1568" s="45" t="s">
        <v>3455</v>
      </c>
      <c r="O1568" s="18">
        <v>406</v>
      </c>
      <c r="P1568" s="18"/>
      <c r="Q1568" s="18"/>
      <c r="R1568" s="18"/>
      <c r="S1568" s="18"/>
      <c r="T1568" s="18"/>
      <c r="U1568" s="18"/>
      <c r="V1568" s="18"/>
      <c r="W1568" s="18" t="s">
        <v>3446</v>
      </c>
      <c r="X1568" s="18" t="s">
        <v>1411</v>
      </c>
      <c r="Y1568" s="18" t="s">
        <v>2329</v>
      </c>
      <c r="Z1568" s="18" t="s">
        <v>205</v>
      </c>
      <c r="AA1568" s="45" t="s">
        <v>3447</v>
      </c>
      <c r="AB1568" s="18">
        <v>406</v>
      </c>
      <c r="AC1568" s="45" t="s">
        <v>3448</v>
      </c>
      <c r="AD1568" s="18" t="s">
        <v>212</v>
      </c>
      <c r="AE1568" s="18" t="s">
        <v>3449</v>
      </c>
      <c r="AF1568" s="18">
        <v>5109</v>
      </c>
      <c r="AG1568" s="18" t="s">
        <v>3450</v>
      </c>
      <c r="AH1568" s="18" t="s">
        <v>237</v>
      </c>
      <c r="AI1568" s="18" t="s">
        <v>3451</v>
      </c>
      <c r="AJ1568" s="18">
        <v>211140001</v>
      </c>
      <c r="AK1568" s="18" t="s">
        <v>1606</v>
      </c>
      <c r="AL1568" s="18">
        <v>21114</v>
      </c>
      <c r="AM1568" s="18" t="s">
        <v>272</v>
      </c>
      <c r="AN1568" s="18">
        <v>21</v>
      </c>
      <c r="AO1568" s="18" t="s">
        <v>272</v>
      </c>
      <c r="AP1568" s="18">
        <v>72550</v>
      </c>
      <c r="AQ1568" s="18"/>
      <c r="AR1568" s="18"/>
      <c r="AS1568" s="18"/>
      <c r="AT1568" s="18"/>
      <c r="AU1568" s="20" t="s">
        <v>2577</v>
      </c>
      <c r="AV1568" s="18"/>
      <c r="AW1568" s="18" t="s">
        <v>2578</v>
      </c>
      <c r="AX1568" s="45" t="s">
        <v>1722</v>
      </c>
      <c r="AY1568" s="18">
        <v>406</v>
      </c>
      <c r="AZ1568" s="19">
        <v>45383</v>
      </c>
      <c r="BA1568" s="19">
        <v>45383</v>
      </c>
      <c r="BB1568" s="19">
        <v>45563</v>
      </c>
      <c r="BC1568" s="49">
        <v>25862</v>
      </c>
      <c r="BD1568" s="49">
        <v>29999.919999999998</v>
      </c>
      <c r="BE1568" s="23"/>
      <c r="BF1568" s="22"/>
      <c r="BG1568" s="18" t="s">
        <v>2579</v>
      </c>
      <c r="BH1568" s="18"/>
      <c r="BI1568" s="18" t="s">
        <v>2580</v>
      </c>
      <c r="BJ1568" s="45" t="s">
        <v>3455</v>
      </c>
      <c r="BK1568" s="18"/>
      <c r="BL1568" s="18"/>
      <c r="BM1568" s="18"/>
      <c r="BN1568" s="16" t="s">
        <v>3456</v>
      </c>
      <c r="BO1568" s="18"/>
      <c r="BP1568" s="18">
        <v>406</v>
      </c>
      <c r="BQ1568" s="18" t="s">
        <v>304</v>
      </c>
      <c r="BR1568" s="45" t="s">
        <v>2784</v>
      </c>
      <c r="BS1568" s="18"/>
      <c r="BT1568" s="18"/>
      <c r="BU1568" s="18"/>
      <c r="BV1568" s="18"/>
      <c r="BW1568" s="18"/>
      <c r="BX1568" s="18"/>
      <c r="BY1568" s="18"/>
      <c r="BZ1568" s="18"/>
      <c r="CA1568" s="18"/>
      <c r="CB1568" s="18"/>
      <c r="CC1568" s="18"/>
      <c r="CD1568" s="18"/>
      <c r="CE1568" s="18"/>
      <c r="CF1568" s="18"/>
      <c r="CG1568" s="18" t="s">
        <v>2578</v>
      </c>
      <c r="CH1568" s="19">
        <v>45473</v>
      </c>
      <c r="CI1568" s="20" t="s">
        <v>2583</v>
      </c>
    </row>
    <row r="1569" spans="1:87" ht="195">
      <c r="A1569" s="18">
        <v>2024</v>
      </c>
      <c r="B1569" s="19">
        <v>45383</v>
      </c>
      <c r="C1569" s="19">
        <v>45473</v>
      </c>
      <c r="D1569" s="18" t="s">
        <v>193</v>
      </c>
      <c r="E1569" s="18" t="s">
        <v>199</v>
      </c>
      <c r="F1569" s="18" t="s">
        <v>200</v>
      </c>
      <c r="G1569" s="45" t="s">
        <v>3457</v>
      </c>
      <c r="H1569" s="18"/>
      <c r="I1569" s="46" t="s">
        <v>677</v>
      </c>
      <c r="J1569" s="16" t="s">
        <v>3458</v>
      </c>
      <c r="K1569" s="18">
        <v>407</v>
      </c>
      <c r="L1569" s="18"/>
      <c r="M1569" s="18"/>
      <c r="N1569" s="45" t="s">
        <v>3459</v>
      </c>
      <c r="O1569" s="18">
        <v>407</v>
      </c>
      <c r="P1569" s="18"/>
      <c r="Q1569" s="18"/>
      <c r="R1569" s="18"/>
      <c r="S1569" s="18"/>
      <c r="T1569" s="18"/>
      <c r="U1569" s="18"/>
      <c r="V1569" s="18"/>
      <c r="W1569" s="18" t="s">
        <v>3446</v>
      </c>
      <c r="X1569" s="18" t="s">
        <v>1411</v>
      </c>
      <c r="Y1569" s="18" t="s">
        <v>2329</v>
      </c>
      <c r="Z1569" s="18" t="s">
        <v>205</v>
      </c>
      <c r="AA1569" s="45" t="s">
        <v>3447</v>
      </c>
      <c r="AB1569" s="18">
        <v>407</v>
      </c>
      <c r="AC1569" s="45" t="s">
        <v>3448</v>
      </c>
      <c r="AD1569" s="18" t="s">
        <v>212</v>
      </c>
      <c r="AE1569" s="18" t="s">
        <v>3449</v>
      </c>
      <c r="AF1569" s="18">
        <v>5109</v>
      </c>
      <c r="AG1569" s="18" t="s">
        <v>3450</v>
      </c>
      <c r="AH1569" s="18" t="s">
        <v>237</v>
      </c>
      <c r="AI1569" s="18" t="s">
        <v>3451</v>
      </c>
      <c r="AJ1569" s="18">
        <v>211140001</v>
      </c>
      <c r="AK1569" s="18" t="s">
        <v>1606</v>
      </c>
      <c r="AL1569" s="18">
        <v>21114</v>
      </c>
      <c r="AM1569" s="18" t="s">
        <v>272</v>
      </c>
      <c r="AN1569" s="18">
        <v>21</v>
      </c>
      <c r="AO1569" s="18" t="s">
        <v>272</v>
      </c>
      <c r="AP1569" s="18">
        <v>72550</v>
      </c>
      <c r="AQ1569" s="18"/>
      <c r="AR1569" s="18"/>
      <c r="AS1569" s="18"/>
      <c r="AT1569" s="18"/>
      <c r="AU1569" s="20" t="s">
        <v>2577</v>
      </c>
      <c r="AV1569" s="18"/>
      <c r="AW1569" s="18" t="s">
        <v>2578</v>
      </c>
      <c r="AX1569" s="45" t="s">
        <v>1725</v>
      </c>
      <c r="AY1569" s="18">
        <v>407</v>
      </c>
      <c r="AZ1569" s="19">
        <v>45383</v>
      </c>
      <c r="BA1569" s="19">
        <v>45383</v>
      </c>
      <c r="BB1569" s="19">
        <v>45563</v>
      </c>
      <c r="BC1569" s="49">
        <v>4300</v>
      </c>
      <c r="BD1569" s="49">
        <v>4988</v>
      </c>
      <c r="BE1569" s="23"/>
      <c r="BF1569" s="22"/>
      <c r="BG1569" s="18" t="s">
        <v>2579</v>
      </c>
      <c r="BH1569" s="18"/>
      <c r="BI1569" s="18" t="s">
        <v>2580</v>
      </c>
      <c r="BJ1569" s="45" t="s">
        <v>3459</v>
      </c>
      <c r="BK1569" s="18"/>
      <c r="BL1569" s="18"/>
      <c r="BM1569" s="18"/>
      <c r="BN1569" s="16" t="s">
        <v>3460</v>
      </c>
      <c r="BO1569" s="18"/>
      <c r="BP1569" s="18">
        <v>407</v>
      </c>
      <c r="BQ1569" s="18" t="s">
        <v>304</v>
      </c>
      <c r="BR1569" s="45" t="s">
        <v>2784</v>
      </c>
      <c r="BS1569" s="18"/>
      <c r="BT1569" s="18"/>
      <c r="BU1569" s="18"/>
      <c r="BV1569" s="18"/>
      <c r="BW1569" s="18"/>
      <c r="BX1569" s="18"/>
      <c r="BY1569" s="18"/>
      <c r="BZ1569" s="18"/>
      <c r="CA1569" s="18"/>
      <c r="CB1569" s="18"/>
      <c r="CC1569" s="18"/>
      <c r="CD1569" s="18"/>
      <c r="CE1569" s="18"/>
      <c r="CF1569" s="18"/>
      <c r="CG1569" s="18" t="s">
        <v>2578</v>
      </c>
      <c r="CH1569" s="19">
        <v>45473</v>
      </c>
      <c r="CI1569" s="20" t="s">
        <v>2583</v>
      </c>
    </row>
    <row r="1570" spans="1:87" ht="267.75">
      <c r="A1570" s="18">
        <v>2024</v>
      </c>
      <c r="B1570" s="19">
        <v>45383</v>
      </c>
      <c r="C1570" s="19">
        <v>45473</v>
      </c>
      <c r="D1570" s="18" t="s">
        <v>193</v>
      </c>
      <c r="E1570" s="18" t="s">
        <v>199</v>
      </c>
      <c r="F1570" s="18" t="s">
        <v>200</v>
      </c>
      <c r="G1570" s="45" t="s">
        <v>3461</v>
      </c>
      <c r="H1570" s="18"/>
      <c r="I1570" s="46" t="s">
        <v>677</v>
      </c>
      <c r="J1570" s="16" t="s">
        <v>3462</v>
      </c>
      <c r="K1570" s="18">
        <v>408</v>
      </c>
      <c r="L1570" s="18"/>
      <c r="M1570" s="18"/>
      <c r="N1570" s="45" t="s">
        <v>3463</v>
      </c>
      <c r="O1570" s="18">
        <v>408</v>
      </c>
      <c r="P1570" s="18"/>
      <c r="Q1570" s="18"/>
      <c r="R1570" s="18"/>
      <c r="S1570" s="18"/>
      <c r="T1570" s="18"/>
      <c r="U1570" s="18"/>
      <c r="V1570" s="18"/>
      <c r="W1570" s="18" t="s">
        <v>1330</v>
      </c>
      <c r="X1570" s="18" t="s">
        <v>1395</v>
      </c>
      <c r="Y1570" s="18" t="s">
        <v>2142</v>
      </c>
      <c r="Z1570" s="18" t="s">
        <v>205</v>
      </c>
      <c r="AA1570" s="45" t="s">
        <v>3000</v>
      </c>
      <c r="AB1570" s="18">
        <v>408</v>
      </c>
      <c r="AC1570" s="46" t="s">
        <v>1549</v>
      </c>
      <c r="AD1570" s="18" t="s">
        <v>206</v>
      </c>
      <c r="AE1570" s="18" t="s">
        <v>1579</v>
      </c>
      <c r="AF1570" s="18" t="s">
        <v>2576</v>
      </c>
      <c r="AG1570" s="18" t="s">
        <v>2576</v>
      </c>
      <c r="AH1570" s="18" t="s">
        <v>237</v>
      </c>
      <c r="AI1570" s="18" t="s">
        <v>2620</v>
      </c>
      <c r="AJ1570" s="18">
        <v>30080001</v>
      </c>
      <c r="AK1570" s="18" t="s">
        <v>1657</v>
      </c>
      <c r="AL1570" s="18">
        <v>3008</v>
      </c>
      <c r="AM1570" s="18" t="s">
        <v>1706</v>
      </c>
      <c r="AN1570" s="18">
        <v>3</v>
      </c>
      <c r="AO1570" s="18" t="s">
        <v>284</v>
      </c>
      <c r="AP1570" s="18">
        <v>23400</v>
      </c>
      <c r="AQ1570" s="18"/>
      <c r="AR1570" s="18"/>
      <c r="AS1570" s="18"/>
      <c r="AT1570" s="18"/>
      <c r="AU1570" s="20" t="s">
        <v>2577</v>
      </c>
      <c r="AV1570" s="18"/>
      <c r="AW1570" s="18" t="s">
        <v>2578</v>
      </c>
      <c r="AX1570" s="45" t="s">
        <v>1755</v>
      </c>
      <c r="AY1570" s="18">
        <v>408</v>
      </c>
      <c r="AZ1570" s="19">
        <v>45390</v>
      </c>
      <c r="BA1570" s="19">
        <v>45390</v>
      </c>
      <c r="BB1570" s="19">
        <v>45563</v>
      </c>
      <c r="BC1570" s="49">
        <v>9000</v>
      </c>
      <c r="BD1570" s="49">
        <v>10440</v>
      </c>
      <c r="BE1570" s="23"/>
      <c r="BF1570" s="22"/>
      <c r="BG1570" s="18" t="s">
        <v>2579</v>
      </c>
      <c r="BH1570" s="18"/>
      <c r="BI1570" s="18" t="s">
        <v>2580</v>
      </c>
      <c r="BJ1570" s="45" t="s">
        <v>3463</v>
      </c>
      <c r="BK1570" s="18"/>
      <c r="BL1570" s="18"/>
      <c r="BM1570" s="18"/>
      <c r="BN1570" s="16" t="s">
        <v>3464</v>
      </c>
      <c r="BO1570" s="18"/>
      <c r="BP1570" s="18">
        <v>408</v>
      </c>
      <c r="BQ1570" s="18" t="s">
        <v>304</v>
      </c>
      <c r="BR1570" s="45" t="s">
        <v>2784</v>
      </c>
      <c r="BS1570" s="18"/>
      <c r="BT1570" s="18"/>
      <c r="BU1570" s="18"/>
      <c r="BV1570" s="18"/>
      <c r="BW1570" s="18"/>
      <c r="BX1570" s="18"/>
      <c r="BY1570" s="18"/>
      <c r="BZ1570" s="18"/>
      <c r="CA1570" s="18"/>
      <c r="CB1570" s="18"/>
      <c r="CC1570" s="18"/>
      <c r="CD1570" s="18"/>
      <c r="CE1570" s="18"/>
      <c r="CF1570" s="18"/>
      <c r="CG1570" s="18" t="s">
        <v>2578</v>
      </c>
      <c r="CH1570" s="19">
        <v>45473</v>
      </c>
      <c r="CI1570" s="20" t="s">
        <v>2583</v>
      </c>
    </row>
    <row r="1571" spans="1:87" ht="195">
      <c r="A1571" s="18">
        <v>2024</v>
      </c>
      <c r="B1571" s="19">
        <v>45383</v>
      </c>
      <c r="C1571" s="19">
        <v>45473</v>
      </c>
      <c r="D1571" s="18" t="s">
        <v>193</v>
      </c>
      <c r="E1571" s="18" t="s">
        <v>197</v>
      </c>
      <c r="F1571" s="18" t="s">
        <v>200</v>
      </c>
      <c r="G1571" s="45" t="s">
        <v>3465</v>
      </c>
      <c r="H1571" s="18"/>
      <c r="I1571" s="46" t="s">
        <v>677</v>
      </c>
      <c r="J1571" s="16" t="s">
        <v>3466</v>
      </c>
      <c r="K1571" s="18">
        <v>409</v>
      </c>
      <c r="L1571" s="18"/>
      <c r="M1571" s="18"/>
      <c r="N1571" s="45" t="s">
        <v>3467</v>
      </c>
      <c r="O1571" s="18">
        <v>409</v>
      </c>
      <c r="P1571" s="18"/>
      <c r="Q1571" s="18"/>
      <c r="R1571" s="18"/>
      <c r="S1571" s="18"/>
      <c r="T1571" s="18"/>
      <c r="U1571" s="18"/>
      <c r="V1571" s="18"/>
      <c r="W1571" s="18" t="s">
        <v>2299</v>
      </c>
      <c r="X1571" s="18" t="s">
        <v>2300</v>
      </c>
      <c r="Y1571" s="18" t="s">
        <v>2301</v>
      </c>
      <c r="Z1571" s="18" t="s">
        <v>204</v>
      </c>
      <c r="AA1571" s="45" t="s">
        <v>3468</v>
      </c>
      <c r="AB1571" s="18">
        <v>409</v>
      </c>
      <c r="AC1571" s="45" t="s">
        <v>3469</v>
      </c>
      <c r="AD1571" s="18" t="s">
        <v>212</v>
      </c>
      <c r="AE1571" s="18" t="s">
        <v>3470</v>
      </c>
      <c r="AF1571" s="18">
        <v>11</v>
      </c>
      <c r="AG1571" s="18">
        <v>2</v>
      </c>
      <c r="AH1571" s="18" t="s">
        <v>237</v>
      </c>
      <c r="AI1571" s="18" t="s">
        <v>3471</v>
      </c>
      <c r="AJ1571" s="18">
        <v>30080054</v>
      </c>
      <c r="AK1571" s="18" t="s">
        <v>1695</v>
      </c>
      <c r="AL1571" s="18">
        <v>3008</v>
      </c>
      <c r="AM1571" s="18" t="s">
        <v>1706</v>
      </c>
      <c r="AN1571" s="18">
        <v>3</v>
      </c>
      <c r="AO1571" s="18" t="s">
        <v>284</v>
      </c>
      <c r="AP1571" s="18">
        <v>23470</v>
      </c>
      <c r="AQ1571" s="18"/>
      <c r="AR1571" s="18"/>
      <c r="AS1571" s="18"/>
      <c r="AT1571" s="18"/>
      <c r="AU1571" s="20" t="s">
        <v>2577</v>
      </c>
      <c r="AV1571" s="18"/>
      <c r="AW1571" s="18" t="s">
        <v>2578</v>
      </c>
      <c r="AX1571" s="45" t="s">
        <v>1709</v>
      </c>
      <c r="AY1571" s="18">
        <v>409</v>
      </c>
      <c r="AZ1571" s="19">
        <v>45398</v>
      </c>
      <c r="BA1571" s="19">
        <v>45398</v>
      </c>
      <c r="BB1571" s="19">
        <v>45563</v>
      </c>
      <c r="BC1571" s="49">
        <v>254283.2</v>
      </c>
      <c r="BD1571" s="49">
        <v>294968.51</v>
      </c>
      <c r="BE1571" s="23"/>
      <c r="BF1571" s="22"/>
      <c r="BG1571" s="18" t="s">
        <v>2579</v>
      </c>
      <c r="BH1571" s="18"/>
      <c r="BI1571" s="18" t="s">
        <v>2580</v>
      </c>
      <c r="BJ1571" s="45" t="s">
        <v>3467</v>
      </c>
      <c r="BK1571" s="18"/>
      <c r="BL1571" s="18"/>
      <c r="BM1571" s="18"/>
      <c r="BN1571" s="16" t="s">
        <v>3472</v>
      </c>
      <c r="BO1571" s="18"/>
      <c r="BP1571" s="18">
        <v>409</v>
      </c>
      <c r="BQ1571" s="18" t="s">
        <v>304</v>
      </c>
      <c r="BR1571" s="45" t="s">
        <v>2784</v>
      </c>
      <c r="BS1571" s="18"/>
      <c r="BT1571" s="18"/>
      <c r="BU1571" s="18"/>
      <c r="BV1571" s="18"/>
      <c r="BW1571" s="18"/>
      <c r="BX1571" s="18"/>
      <c r="BY1571" s="18"/>
      <c r="BZ1571" s="18"/>
      <c r="CA1571" s="18"/>
      <c r="CB1571" s="18"/>
      <c r="CC1571" s="18"/>
      <c r="CD1571" s="18"/>
      <c r="CE1571" s="18"/>
      <c r="CF1571" s="18"/>
      <c r="CG1571" s="18" t="s">
        <v>2578</v>
      </c>
      <c r="CH1571" s="19">
        <v>45473</v>
      </c>
      <c r="CI1571" s="20" t="s">
        <v>2583</v>
      </c>
    </row>
    <row r="1572" spans="1:87" ht="195">
      <c r="A1572" s="18">
        <v>2024</v>
      </c>
      <c r="B1572" s="19">
        <v>45383</v>
      </c>
      <c r="C1572" s="19">
        <v>45473</v>
      </c>
      <c r="D1572" s="18" t="s">
        <v>193</v>
      </c>
      <c r="E1572" s="18" t="s">
        <v>197</v>
      </c>
      <c r="F1572" s="18" t="s">
        <v>200</v>
      </c>
      <c r="G1572" s="45" t="s">
        <v>3473</v>
      </c>
      <c r="H1572" s="18"/>
      <c r="I1572" s="46" t="s">
        <v>677</v>
      </c>
      <c r="J1572" s="16" t="s">
        <v>3474</v>
      </c>
      <c r="K1572" s="18">
        <v>410</v>
      </c>
      <c r="L1572" s="18"/>
      <c r="M1572" s="18"/>
      <c r="N1572" s="45" t="s">
        <v>3475</v>
      </c>
      <c r="O1572" s="18">
        <v>410</v>
      </c>
      <c r="P1572" s="18"/>
      <c r="Q1572" s="18"/>
      <c r="R1572" s="18"/>
      <c r="S1572" s="18"/>
      <c r="T1572" s="18"/>
      <c r="U1572" s="18"/>
      <c r="V1572" s="18"/>
      <c r="W1572" s="18" t="s">
        <v>2651</v>
      </c>
      <c r="X1572" s="18" t="s">
        <v>1385</v>
      </c>
      <c r="Y1572" s="18" t="s">
        <v>1437</v>
      </c>
      <c r="Z1572" s="18" t="s">
        <v>204</v>
      </c>
      <c r="AA1572" s="45" t="s">
        <v>1484</v>
      </c>
      <c r="AB1572" s="18">
        <v>410</v>
      </c>
      <c r="AC1572" s="46" t="s">
        <v>1545</v>
      </c>
      <c r="AD1572" s="18" t="s">
        <v>231</v>
      </c>
      <c r="AE1572" s="18" t="s">
        <v>2652</v>
      </c>
      <c r="AF1572" s="18" t="s">
        <v>2576</v>
      </c>
      <c r="AG1572" s="18" t="s">
        <v>2576</v>
      </c>
      <c r="AH1572" s="18" t="s">
        <v>237</v>
      </c>
      <c r="AI1572" s="18" t="s">
        <v>1641</v>
      </c>
      <c r="AJ1572" s="18">
        <v>30080054</v>
      </c>
      <c r="AK1572" s="18" t="s">
        <v>1695</v>
      </c>
      <c r="AL1572" s="18">
        <v>3008</v>
      </c>
      <c r="AM1572" s="18" t="s">
        <v>1706</v>
      </c>
      <c r="AN1572" s="18">
        <v>3</v>
      </c>
      <c r="AO1572" s="18" t="s">
        <v>284</v>
      </c>
      <c r="AP1572" s="18">
        <v>23469</v>
      </c>
      <c r="AQ1572" s="18"/>
      <c r="AR1572" s="18"/>
      <c r="AS1572" s="18"/>
      <c r="AT1572" s="18"/>
      <c r="AU1572" s="20" t="s">
        <v>2577</v>
      </c>
      <c r="AV1572" s="18"/>
      <c r="AW1572" s="18" t="s">
        <v>2578</v>
      </c>
      <c r="AX1572" s="45" t="s">
        <v>3476</v>
      </c>
      <c r="AY1572" s="18">
        <v>410</v>
      </c>
      <c r="AZ1572" s="19">
        <v>45407</v>
      </c>
      <c r="BA1572" s="19">
        <v>45407</v>
      </c>
      <c r="BB1572" s="19">
        <v>45563</v>
      </c>
      <c r="BC1572" s="49">
        <v>11000</v>
      </c>
      <c r="BD1572" s="49">
        <v>12760</v>
      </c>
      <c r="BE1572" s="23"/>
      <c r="BF1572" s="22"/>
      <c r="BG1572" s="18" t="s">
        <v>2579</v>
      </c>
      <c r="BH1572" s="18"/>
      <c r="BI1572" s="18" t="s">
        <v>2580</v>
      </c>
      <c r="BJ1572" s="45" t="s">
        <v>3475</v>
      </c>
      <c r="BK1572" s="18"/>
      <c r="BL1572" s="18"/>
      <c r="BM1572" s="18"/>
      <c r="BN1572" s="16" t="s">
        <v>3477</v>
      </c>
      <c r="BO1572" s="18"/>
      <c r="BP1572" s="18">
        <v>410</v>
      </c>
      <c r="BQ1572" s="18" t="s">
        <v>304</v>
      </c>
      <c r="BR1572" s="45" t="s">
        <v>2784</v>
      </c>
      <c r="BS1572" s="18"/>
      <c r="BT1572" s="18"/>
      <c r="BU1572" s="18"/>
      <c r="BV1572" s="18"/>
      <c r="BW1572" s="18"/>
      <c r="BX1572" s="18"/>
      <c r="BY1572" s="18"/>
      <c r="BZ1572" s="18"/>
      <c r="CA1572" s="18"/>
      <c r="CB1572" s="18"/>
      <c r="CC1572" s="18"/>
      <c r="CD1572" s="18"/>
      <c r="CE1572" s="18"/>
      <c r="CF1572" s="18"/>
      <c r="CG1572" s="18" t="s">
        <v>2578</v>
      </c>
      <c r="CH1572" s="19">
        <v>45473</v>
      </c>
      <c r="CI1572" s="20" t="s">
        <v>2583</v>
      </c>
    </row>
    <row r="1573" spans="1:87" ht="195">
      <c r="A1573" s="18">
        <v>2024</v>
      </c>
      <c r="B1573" s="19">
        <v>45383</v>
      </c>
      <c r="C1573" s="19">
        <v>45473</v>
      </c>
      <c r="D1573" s="18" t="s">
        <v>193</v>
      </c>
      <c r="E1573" s="18" t="s">
        <v>197</v>
      </c>
      <c r="F1573" s="18" t="s">
        <v>200</v>
      </c>
      <c r="G1573" s="45" t="s">
        <v>3478</v>
      </c>
      <c r="H1573" s="18"/>
      <c r="I1573" s="46" t="s">
        <v>677</v>
      </c>
      <c r="J1573" s="16" t="s">
        <v>3479</v>
      </c>
      <c r="K1573" s="18">
        <v>411</v>
      </c>
      <c r="L1573" s="18"/>
      <c r="M1573" s="18"/>
      <c r="N1573" s="45" t="s">
        <v>3480</v>
      </c>
      <c r="O1573" s="18">
        <v>411</v>
      </c>
      <c r="P1573" s="18"/>
      <c r="Q1573" s="18"/>
      <c r="R1573" s="18"/>
      <c r="S1573" s="18"/>
      <c r="T1573" s="18"/>
      <c r="U1573" s="18"/>
      <c r="V1573" s="18"/>
      <c r="W1573" s="18" t="s">
        <v>2651</v>
      </c>
      <c r="X1573" s="18" t="s">
        <v>1385</v>
      </c>
      <c r="Y1573" s="18" t="s">
        <v>1437</v>
      </c>
      <c r="Z1573" s="18" t="s">
        <v>204</v>
      </c>
      <c r="AA1573" s="45" t="s">
        <v>1484</v>
      </c>
      <c r="AB1573" s="18">
        <v>411</v>
      </c>
      <c r="AC1573" s="46" t="s">
        <v>1545</v>
      </c>
      <c r="AD1573" s="18" t="s">
        <v>231</v>
      </c>
      <c r="AE1573" s="18" t="s">
        <v>2652</v>
      </c>
      <c r="AF1573" s="18" t="s">
        <v>2576</v>
      </c>
      <c r="AG1573" s="18" t="s">
        <v>2576</v>
      </c>
      <c r="AH1573" s="18" t="s">
        <v>237</v>
      </c>
      <c r="AI1573" s="18" t="s">
        <v>1641</v>
      </c>
      <c r="AJ1573" s="18">
        <v>30080054</v>
      </c>
      <c r="AK1573" s="18" t="s">
        <v>1695</v>
      </c>
      <c r="AL1573" s="18">
        <v>3008</v>
      </c>
      <c r="AM1573" s="18" t="s">
        <v>1706</v>
      </c>
      <c r="AN1573" s="18">
        <v>3</v>
      </c>
      <c r="AO1573" s="18" t="s">
        <v>284</v>
      </c>
      <c r="AP1573" s="18">
        <v>23469</v>
      </c>
      <c r="AQ1573" s="18"/>
      <c r="AR1573" s="18"/>
      <c r="AS1573" s="18"/>
      <c r="AT1573" s="18"/>
      <c r="AU1573" s="20" t="s">
        <v>2577</v>
      </c>
      <c r="AV1573" s="18"/>
      <c r="AW1573" s="18" t="s">
        <v>2578</v>
      </c>
      <c r="AX1573" s="45" t="s">
        <v>3476</v>
      </c>
      <c r="AY1573" s="18">
        <v>411</v>
      </c>
      <c r="AZ1573" s="19">
        <v>45407</v>
      </c>
      <c r="BA1573" s="19">
        <v>45407</v>
      </c>
      <c r="BB1573" s="19">
        <v>45563</v>
      </c>
      <c r="BC1573" s="49">
        <v>50058</v>
      </c>
      <c r="BD1573" s="49">
        <v>58067.28</v>
      </c>
      <c r="BE1573" s="23"/>
      <c r="BF1573" s="22"/>
      <c r="BG1573" s="18" t="s">
        <v>2579</v>
      </c>
      <c r="BH1573" s="18"/>
      <c r="BI1573" s="18" t="s">
        <v>2580</v>
      </c>
      <c r="BJ1573" s="45" t="s">
        <v>3480</v>
      </c>
      <c r="BK1573" s="18"/>
      <c r="BL1573" s="18"/>
      <c r="BM1573" s="18"/>
      <c r="BN1573" s="16" t="s">
        <v>3481</v>
      </c>
      <c r="BO1573" s="18"/>
      <c r="BP1573" s="18">
        <v>411</v>
      </c>
      <c r="BQ1573" s="18" t="s">
        <v>304</v>
      </c>
      <c r="BR1573" s="45" t="s">
        <v>2784</v>
      </c>
      <c r="BS1573" s="18"/>
      <c r="BT1573" s="18"/>
      <c r="BU1573" s="18"/>
      <c r="BV1573" s="18"/>
      <c r="BW1573" s="18"/>
      <c r="BX1573" s="18"/>
      <c r="BY1573" s="18"/>
      <c r="BZ1573" s="18"/>
      <c r="CA1573" s="18"/>
      <c r="CB1573" s="18"/>
      <c r="CC1573" s="18"/>
      <c r="CD1573" s="18"/>
      <c r="CE1573" s="18"/>
      <c r="CF1573" s="18"/>
      <c r="CG1573" s="18" t="s">
        <v>2578</v>
      </c>
      <c r="CH1573" s="19">
        <v>45473</v>
      </c>
      <c r="CI1573" s="20" t="s">
        <v>2583</v>
      </c>
    </row>
    <row r="1574" spans="1:87" ht="195">
      <c r="A1574" s="18">
        <v>2024</v>
      </c>
      <c r="B1574" s="19">
        <v>45383</v>
      </c>
      <c r="C1574" s="19">
        <v>45473</v>
      </c>
      <c r="D1574" s="18" t="s">
        <v>193</v>
      </c>
      <c r="E1574" s="18" t="s">
        <v>197</v>
      </c>
      <c r="F1574" s="18" t="s">
        <v>200</v>
      </c>
      <c r="G1574" s="45" t="s">
        <v>3482</v>
      </c>
      <c r="H1574" s="18"/>
      <c r="I1574" s="46" t="s">
        <v>677</v>
      </c>
      <c r="J1574" s="16" t="s">
        <v>3483</v>
      </c>
      <c r="K1574" s="18">
        <v>412</v>
      </c>
      <c r="L1574" s="18"/>
      <c r="M1574" s="18"/>
      <c r="N1574" s="45" t="s">
        <v>3484</v>
      </c>
      <c r="O1574" s="18">
        <v>412</v>
      </c>
      <c r="P1574" s="18"/>
      <c r="Q1574" s="18"/>
      <c r="R1574" s="18"/>
      <c r="S1574" s="18"/>
      <c r="T1574" s="18"/>
      <c r="U1574" s="18"/>
      <c r="V1574" s="18"/>
      <c r="W1574" s="18" t="s">
        <v>2299</v>
      </c>
      <c r="X1574" s="18" t="s">
        <v>2300</v>
      </c>
      <c r="Y1574" s="18" t="s">
        <v>2301</v>
      </c>
      <c r="Z1574" s="18" t="s">
        <v>204</v>
      </c>
      <c r="AA1574" s="45" t="s">
        <v>3468</v>
      </c>
      <c r="AB1574" s="18">
        <v>412</v>
      </c>
      <c r="AC1574" s="45" t="s">
        <v>3469</v>
      </c>
      <c r="AD1574" s="18" t="s">
        <v>212</v>
      </c>
      <c r="AE1574" s="18" t="s">
        <v>3470</v>
      </c>
      <c r="AF1574" s="18">
        <v>11</v>
      </c>
      <c r="AG1574" s="18">
        <v>2</v>
      </c>
      <c r="AH1574" s="18" t="s">
        <v>237</v>
      </c>
      <c r="AI1574" s="18" t="s">
        <v>3471</v>
      </c>
      <c r="AJ1574" s="18">
        <v>30080054</v>
      </c>
      <c r="AK1574" s="18" t="s">
        <v>1695</v>
      </c>
      <c r="AL1574" s="18">
        <v>3008</v>
      </c>
      <c r="AM1574" s="18" t="s">
        <v>1706</v>
      </c>
      <c r="AN1574" s="18">
        <v>3</v>
      </c>
      <c r="AO1574" s="18" t="s">
        <v>284</v>
      </c>
      <c r="AP1574" s="18">
        <v>23470</v>
      </c>
      <c r="AQ1574" s="18"/>
      <c r="AR1574" s="18"/>
      <c r="AS1574" s="18"/>
      <c r="AT1574" s="18"/>
      <c r="AU1574" s="20" t="s">
        <v>2577</v>
      </c>
      <c r="AV1574" s="18"/>
      <c r="AW1574" s="18" t="s">
        <v>2578</v>
      </c>
      <c r="AX1574" s="45" t="s">
        <v>1709</v>
      </c>
      <c r="AY1574" s="18">
        <v>412</v>
      </c>
      <c r="AZ1574" s="19">
        <v>45398</v>
      </c>
      <c r="BA1574" s="19">
        <v>45398</v>
      </c>
      <c r="BB1574" s="19">
        <v>45563</v>
      </c>
      <c r="BC1574" s="49">
        <v>251631</v>
      </c>
      <c r="BD1574" s="49">
        <v>291891.96000000002</v>
      </c>
      <c r="BE1574" s="23"/>
      <c r="BF1574" s="22"/>
      <c r="BG1574" s="18" t="s">
        <v>2579</v>
      </c>
      <c r="BH1574" s="18"/>
      <c r="BI1574" s="18" t="s">
        <v>2580</v>
      </c>
      <c r="BJ1574" s="45" t="s">
        <v>3484</v>
      </c>
      <c r="BK1574" s="18"/>
      <c r="BL1574" s="18"/>
      <c r="BM1574" s="18"/>
      <c r="BN1574" s="16" t="s">
        <v>3485</v>
      </c>
      <c r="BO1574" s="18"/>
      <c r="BP1574" s="18">
        <v>412</v>
      </c>
      <c r="BQ1574" s="18" t="s">
        <v>304</v>
      </c>
      <c r="BR1574" s="45" t="s">
        <v>2784</v>
      </c>
      <c r="BS1574" s="18"/>
      <c r="BT1574" s="18"/>
      <c r="BU1574" s="18"/>
      <c r="BV1574" s="18"/>
      <c r="BW1574" s="18"/>
      <c r="BX1574" s="18"/>
      <c r="BY1574" s="18"/>
      <c r="BZ1574" s="18"/>
      <c r="CA1574" s="18"/>
      <c r="CB1574" s="18"/>
      <c r="CC1574" s="18"/>
      <c r="CD1574" s="18"/>
      <c r="CE1574" s="18"/>
      <c r="CF1574" s="18"/>
      <c r="CG1574" s="18" t="s">
        <v>2578</v>
      </c>
      <c r="CH1574" s="19">
        <v>45473</v>
      </c>
      <c r="CI1574" s="20" t="s">
        <v>2583</v>
      </c>
    </row>
    <row r="1575" spans="1:87" ht="195">
      <c r="A1575" s="18">
        <v>2024</v>
      </c>
      <c r="B1575" s="19">
        <v>45383</v>
      </c>
      <c r="C1575" s="19">
        <v>45473</v>
      </c>
      <c r="D1575" s="18" t="s">
        <v>193</v>
      </c>
      <c r="E1575" s="18" t="s">
        <v>197</v>
      </c>
      <c r="F1575" s="18" t="s">
        <v>200</v>
      </c>
      <c r="G1575" s="45" t="s">
        <v>3486</v>
      </c>
      <c r="H1575" s="18"/>
      <c r="I1575" s="46" t="s">
        <v>677</v>
      </c>
      <c r="J1575" s="16" t="s">
        <v>3487</v>
      </c>
      <c r="K1575" s="18">
        <v>413</v>
      </c>
      <c r="L1575" s="18"/>
      <c r="M1575" s="18"/>
      <c r="N1575" s="45" t="s">
        <v>3488</v>
      </c>
      <c r="O1575" s="18">
        <v>413</v>
      </c>
      <c r="P1575" s="18"/>
      <c r="Q1575" s="18"/>
      <c r="R1575" s="18"/>
      <c r="S1575" s="18"/>
      <c r="T1575" s="18"/>
      <c r="U1575" s="18"/>
      <c r="V1575" s="18"/>
      <c r="W1575" s="18" t="s">
        <v>2299</v>
      </c>
      <c r="X1575" s="18" t="s">
        <v>2300</v>
      </c>
      <c r="Y1575" s="18" t="s">
        <v>2301</v>
      </c>
      <c r="Z1575" s="18" t="s">
        <v>204</v>
      </c>
      <c r="AA1575" s="45" t="s">
        <v>3468</v>
      </c>
      <c r="AB1575" s="18">
        <v>413</v>
      </c>
      <c r="AC1575" s="45" t="s">
        <v>3469</v>
      </c>
      <c r="AD1575" s="18" t="s">
        <v>212</v>
      </c>
      <c r="AE1575" s="18" t="s">
        <v>3470</v>
      </c>
      <c r="AF1575" s="18">
        <v>11</v>
      </c>
      <c r="AG1575" s="18">
        <v>2</v>
      </c>
      <c r="AH1575" s="18" t="s">
        <v>237</v>
      </c>
      <c r="AI1575" s="18" t="s">
        <v>3471</v>
      </c>
      <c r="AJ1575" s="18">
        <v>30080054</v>
      </c>
      <c r="AK1575" s="18" t="s">
        <v>1695</v>
      </c>
      <c r="AL1575" s="18">
        <v>3008</v>
      </c>
      <c r="AM1575" s="18" t="s">
        <v>1706</v>
      </c>
      <c r="AN1575" s="18">
        <v>3</v>
      </c>
      <c r="AO1575" s="18" t="s">
        <v>284</v>
      </c>
      <c r="AP1575" s="18">
        <v>23470</v>
      </c>
      <c r="AQ1575" s="18"/>
      <c r="AR1575" s="18"/>
      <c r="AS1575" s="18"/>
      <c r="AT1575" s="18"/>
      <c r="AU1575" s="20" t="s">
        <v>2577</v>
      </c>
      <c r="AV1575" s="18"/>
      <c r="AW1575" s="18" t="s">
        <v>2578</v>
      </c>
      <c r="AX1575" s="45" t="s">
        <v>1709</v>
      </c>
      <c r="AY1575" s="18">
        <v>413</v>
      </c>
      <c r="AZ1575" s="19">
        <v>45398</v>
      </c>
      <c r="BA1575" s="19">
        <v>45398</v>
      </c>
      <c r="BB1575" s="19">
        <v>45563</v>
      </c>
      <c r="BC1575" s="49">
        <v>87000</v>
      </c>
      <c r="BD1575" s="49">
        <v>100920</v>
      </c>
      <c r="BE1575" s="23"/>
      <c r="BF1575" s="22"/>
      <c r="BG1575" s="18" t="s">
        <v>2579</v>
      </c>
      <c r="BH1575" s="18"/>
      <c r="BI1575" s="18" t="s">
        <v>2580</v>
      </c>
      <c r="BJ1575" s="45" t="s">
        <v>3488</v>
      </c>
      <c r="BK1575" s="18"/>
      <c r="BL1575" s="18"/>
      <c r="BM1575" s="18"/>
      <c r="BN1575" s="16" t="s">
        <v>3489</v>
      </c>
      <c r="BO1575" s="18"/>
      <c r="BP1575" s="18">
        <v>413</v>
      </c>
      <c r="BQ1575" s="18" t="s">
        <v>304</v>
      </c>
      <c r="BR1575" s="45" t="s">
        <v>2784</v>
      </c>
      <c r="BS1575" s="18"/>
      <c r="BT1575" s="18"/>
      <c r="BU1575" s="18"/>
      <c r="BV1575" s="18"/>
      <c r="BW1575" s="18"/>
      <c r="BX1575" s="18"/>
      <c r="BY1575" s="18"/>
      <c r="BZ1575" s="18"/>
      <c r="CA1575" s="18"/>
      <c r="CB1575" s="18"/>
      <c r="CC1575" s="18"/>
      <c r="CD1575" s="18"/>
      <c r="CE1575" s="18"/>
      <c r="CF1575" s="18"/>
      <c r="CG1575" s="18" t="s">
        <v>2578</v>
      </c>
      <c r="CH1575" s="19">
        <v>45473</v>
      </c>
      <c r="CI1575" s="20" t="s">
        <v>2583</v>
      </c>
    </row>
    <row r="1576" spans="1:87" ht="195">
      <c r="A1576" s="18">
        <v>2024</v>
      </c>
      <c r="B1576" s="19">
        <v>45383</v>
      </c>
      <c r="C1576" s="19">
        <v>45473</v>
      </c>
      <c r="D1576" s="18" t="s">
        <v>193</v>
      </c>
      <c r="E1576" s="18" t="s">
        <v>197</v>
      </c>
      <c r="F1576" s="18" t="s">
        <v>200</v>
      </c>
      <c r="G1576" s="45" t="s">
        <v>3490</v>
      </c>
      <c r="H1576" s="18"/>
      <c r="I1576" s="46" t="s">
        <v>677</v>
      </c>
      <c r="J1576" s="16" t="s">
        <v>3491</v>
      </c>
      <c r="K1576" s="18">
        <v>414</v>
      </c>
      <c r="L1576" s="18"/>
      <c r="M1576" s="18"/>
      <c r="N1576" s="45" t="s">
        <v>3492</v>
      </c>
      <c r="O1576" s="18">
        <v>414</v>
      </c>
      <c r="P1576" s="18"/>
      <c r="Q1576" s="18"/>
      <c r="R1576" s="18"/>
      <c r="S1576" s="18"/>
      <c r="T1576" s="18"/>
      <c r="U1576" s="18"/>
      <c r="V1576" s="18"/>
      <c r="W1576" s="18" t="s">
        <v>2651</v>
      </c>
      <c r="X1576" s="18" t="s">
        <v>1385</v>
      </c>
      <c r="Y1576" s="18" t="s">
        <v>1437</v>
      </c>
      <c r="Z1576" s="18" t="s">
        <v>204</v>
      </c>
      <c r="AA1576" s="45" t="s">
        <v>1484</v>
      </c>
      <c r="AB1576" s="18">
        <v>414</v>
      </c>
      <c r="AC1576" s="46" t="s">
        <v>1545</v>
      </c>
      <c r="AD1576" s="18" t="s">
        <v>231</v>
      </c>
      <c r="AE1576" s="18" t="s">
        <v>2652</v>
      </c>
      <c r="AF1576" s="18" t="s">
        <v>2576</v>
      </c>
      <c r="AG1576" s="18" t="s">
        <v>2576</v>
      </c>
      <c r="AH1576" s="18" t="s">
        <v>237</v>
      </c>
      <c r="AI1576" s="18" t="s">
        <v>1641</v>
      </c>
      <c r="AJ1576" s="18">
        <v>30080054</v>
      </c>
      <c r="AK1576" s="18" t="s">
        <v>1695</v>
      </c>
      <c r="AL1576" s="18">
        <v>3008</v>
      </c>
      <c r="AM1576" s="18" t="s">
        <v>1706</v>
      </c>
      <c r="AN1576" s="18">
        <v>3</v>
      </c>
      <c r="AO1576" s="18" t="s">
        <v>284</v>
      </c>
      <c r="AP1576" s="18">
        <v>23469</v>
      </c>
      <c r="AQ1576" s="18"/>
      <c r="AR1576" s="18"/>
      <c r="AS1576" s="18"/>
      <c r="AT1576" s="18"/>
      <c r="AU1576" s="20" t="s">
        <v>2577</v>
      </c>
      <c r="AV1576" s="18"/>
      <c r="AW1576" s="18" t="s">
        <v>2578</v>
      </c>
      <c r="AX1576" s="45" t="s">
        <v>1712</v>
      </c>
      <c r="AY1576" s="18">
        <v>414</v>
      </c>
      <c r="AZ1576" s="19">
        <v>45467</v>
      </c>
      <c r="BA1576" s="19">
        <v>45467</v>
      </c>
      <c r="BB1576" s="19">
        <v>45563</v>
      </c>
      <c r="BC1576" s="49">
        <v>49000</v>
      </c>
      <c r="BD1576" s="49">
        <v>56840</v>
      </c>
      <c r="BE1576" s="23"/>
      <c r="BF1576" s="22"/>
      <c r="BG1576" s="18" t="s">
        <v>2579</v>
      </c>
      <c r="BH1576" s="18"/>
      <c r="BI1576" s="18" t="s">
        <v>2580</v>
      </c>
      <c r="BJ1576" s="45" t="s">
        <v>3492</v>
      </c>
      <c r="BK1576" s="18"/>
      <c r="BL1576" s="18"/>
      <c r="BM1576" s="18"/>
      <c r="BN1576" s="16" t="s">
        <v>3493</v>
      </c>
      <c r="BO1576" s="18"/>
      <c r="BP1576" s="18">
        <v>414</v>
      </c>
      <c r="BQ1576" s="18" t="s">
        <v>304</v>
      </c>
      <c r="BR1576" s="45" t="s">
        <v>2784</v>
      </c>
      <c r="BS1576" s="18"/>
      <c r="BT1576" s="18"/>
      <c r="BU1576" s="18"/>
      <c r="BV1576" s="18"/>
      <c r="BW1576" s="18"/>
      <c r="BX1576" s="18"/>
      <c r="BY1576" s="18"/>
      <c r="BZ1576" s="18"/>
      <c r="CA1576" s="18"/>
      <c r="CB1576" s="18"/>
      <c r="CC1576" s="18"/>
      <c r="CD1576" s="18"/>
      <c r="CE1576" s="18"/>
      <c r="CF1576" s="18"/>
      <c r="CG1576" s="18" t="s">
        <v>2578</v>
      </c>
      <c r="CH1576" s="19">
        <v>45473</v>
      </c>
      <c r="CI1576" s="20" t="s">
        <v>2583</v>
      </c>
    </row>
    <row r="1577" spans="1:87" ht="195">
      <c r="A1577" s="18">
        <v>2024</v>
      </c>
      <c r="B1577" s="19">
        <v>45383</v>
      </c>
      <c r="C1577" s="19">
        <v>45473</v>
      </c>
      <c r="D1577" s="18" t="s">
        <v>193</v>
      </c>
      <c r="E1577" s="18" t="s">
        <v>199</v>
      </c>
      <c r="F1577" s="18" t="s">
        <v>200</v>
      </c>
      <c r="G1577" s="45" t="s">
        <v>3494</v>
      </c>
      <c r="H1577" s="18"/>
      <c r="I1577" s="46" t="s">
        <v>677</v>
      </c>
      <c r="J1577" s="16" t="s">
        <v>3495</v>
      </c>
      <c r="K1577" s="18">
        <v>417</v>
      </c>
      <c r="L1577" s="18"/>
      <c r="M1577" s="18"/>
      <c r="N1577" s="45" t="s">
        <v>3496</v>
      </c>
      <c r="O1577" s="18">
        <v>417</v>
      </c>
      <c r="P1577" s="18"/>
      <c r="Q1577" s="18"/>
      <c r="R1577" s="18"/>
      <c r="S1577" s="18"/>
      <c r="T1577" s="18"/>
      <c r="U1577" s="18"/>
      <c r="V1577" s="18"/>
      <c r="W1577" s="18" t="s">
        <v>3497</v>
      </c>
      <c r="X1577" s="18" t="s">
        <v>1476</v>
      </c>
      <c r="Y1577" s="18" t="s">
        <v>1399</v>
      </c>
      <c r="Z1577" s="18" t="s">
        <v>205</v>
      </c>
      <c r="AA1577" s="45" t="s">
        <v>3498</v>
      </c>
      <c r="AB1577" s="18">
        <v>417</v>
      </c>
      <c r="AC1577" s="45" t="s">
        <v>3499</v>
      </c>
      <c r="AD1577" s="18" t="s">
        <v>1573</v>
      </c>
      <c r="AE1577" s="18" t="s">
        <v>3500</v>
      </c>
      <c r="AF1577" s="18" t="s">
        <v>2576</v>
      </c>
      <c r="AG1577" s="18" t="s">
        <v>2576</v>
      </c>
      <c r="AH1577" s="18" t="s">
        <v>237</v>
      </c>
      <c r="AI1577" s="18" t="s">
        <v>3501</v>
      </c>
      <c r="AJ1577" s="18">
        <v>30080054</v>
      </c>
      <c r="AK1577" s="18" t="s">
        <v>1695</v>
      </c>
      <c r="AL1577" s="18">
        <v>3008</v>
      </c>
      <c r="AM1577" s="18" t="s">
        <v>1706</v>
      </c>
      <c r="AN1577" s="18">
        <v>3</v>
      </c>
      <c r="AO1577" s="18" t="s">
        <v>284</v>
      </c>
      <c r="AP1577" s="18">
        <v>23456</v>
      </c>
      <c r="AQ1577" s="18"/>
      <c r="AR1577" s="18"/>
      <c r="AS1577" s="18"/>
      <c r="AT1577" s="18"/>
      <c r="AU1577" s="20" t="s">
        <v>2577</v>
      </c>
      <c r="AV1577" s="18"/>
      <c r="AW1577" s="18" t="s">
        <v>2578</v>
      </c>
      <c r="AX1577" s="45" t="s">
        <v>1714</v>
      </c>
      <c r="AY1577" s="18">
        <v>417</v>
      </c>
      <c r="AZ1577" s="19">
        <v>45392</v>
      </c>
      <c r="BA1577" s="19">
        <v>45392</v>
      </c>
      <c r="BB1577" s="19">
        <v>45563</v>
      </c>
      <c r="BC1577" s="49">
        <v>46551.74</v>
      </c>
      <c r="BD1577" s="49">
        <v>54000.02</v>
      </c>
      <c r="BE1577" s="23"/>
      <c r="BF1577" s="22"/>
      <c r="BG1577" s="18" t="s">
        <v>2579</v>
      </c>
      <c r="BH1577" s="18"/>
      <c r="BI1577" s="18" t="s">
        <v>2580</v>
      </c>
      <c r="BJ1577" s="45" t="s">
        <v>3496</v>
      </c>
      <c r="BK1577" s="18"/>
      <c r="BL1577" s="18"/>
      <c r="BM1577" s="18"/>
      <c r="BN1577" s="16" t="s">
        <v>3502</v>
      </c>
      <c r="BO1577" s="18"/>
      <c r="BP1577" s="18">
        <v>417</v>
      </c>
      <c r="BQ1577" s="18" t="s">
        <v>304</v>
      </c>
      <c r="BR1577" s="45" t="s">
        <v>2784</v>
      </c>
      <c r="BS1577" s="18"/>
      <c r="BT1577" s="18"/>
      <c r="BU1577" s="18"/>
      <c r="BV1577" s="18"/>
      <c r="BW1577" s="18"/>
      <c r="BX1577" s="18"/>
      <c r="BY1577" s="18"/>
      <c r="BZ1577" s="18"/>
      <c r="CA1577" s="18"/>
      <c r="CB1577" s="18"/>
      <c r="CC1577" s="18"/>
      <c r="CD1577" s="18"/>
      <c r="CE1577" s="18"/>
      <c r="CF1577" s="18"/>
      <c r="CG1577" s="18" t="s">
        <v>2578</v>
      </c>
      <c r="CH1577" s="19">
        <v>45473</v>
      </c>
      <c r="CI1577" s="20" t="s">
        <v>2583</v>
      </c>
    </row>
    <row r="1578" spans="1:87" ht="195">
      <c r="A1578" s="18">
        <v>2024</v>
      </c>
      <c r="B1578" s="19">
        <v>45383</v>
      </c>
      <c r="C1578" s="19">
        <v>45473</v>
      </c>
      <c r="D1578" s="18" t="s">
        <v>193</v>
      </c>
      <c r="E1578" s="18" t="s">
        <v>197</v>
      </c>
      <c r="F1578" s="18" t="s">
        <v>200</v>
      </c>
      <c r="G1578" s="45" t="s">
        <v>3503</v>
      </c>
      <c r="H1578" s="18"/>
      <c r="I1578" s="46" t="s">
        <v>677</v>
      </c>
      <c r="J1578" s="16" t="s">
        <v>3504</v>
      </c>
      <c r="K1578" s="18">
        <v>418</v>
      </c>
      <c r="L1578" s="18"/>
      <c r="M1578" s="18"/>
      <c r="N1578" s="45" t="s">
        <v>3505</v>
      </c>
      <c r="O1578" s="18">
        <v>418</v>
      </c>
      <c r="P1578" s="18"/>
      <c r="Q1578" s="18"/>
      <c r="R1578" s="18"/>
      <c r="S1578" s="18"/>
      <c r="T1578" s="18"/>
      <c r="U1578" s="18"/>
      <c r="V1578" s="18"/>
      <c r="W1578" s="18" t="s">
        <v>2299</v>
      </c>
      <c r="X1578" s="18" t="s">
        <v>2300</v>
      </c>
      <c r="Y1578" s="18" t="s">
        <v>2301</v>
      </c>
      <c r="Z1578" s="18" t="s">
        <v>204</v>
      </c>
      <c r="AA1578" s="45" t="s">
        <v>3468</v>
      </c>
      <c r="AB1578" s="18">
        <v>418</v>
      </c>
      <c r="AC1578" s="45" t="s">
        <v>3469</v>
      </c>
      <c r="AD1578" s="18" t="s">
        <v>212</v>
      </c>
      <c r="AE1578" s="18" t="s">
        <v>3470</v>
      </c>
      <c r="AF1578" s="18">
        <v>11</v>
      </c>
      <c r="AG1578" s="18">
        <v>2</v>
      </c>
      <c r="AH1578" s="18" t="s">
        <v>237</v>
      </c>
      <c r="AI1578" s="18" t="s">
        <v>3471</v>
      </c>
      <c r="AJ1578" s="18">
        <v>30080054</v>
      </c>
      <c r="AK1578" s="18" t="s">
        <v>1695</v>
      </c>
      <c r="AL1578" s="18">
        <v>3008</v>
      </c>
      <c r="AM1578" s="18" t="s">
        <v>1706</v>
      </c>
      <c r="AN1578" s="18">
        <v>3</v>
      </c>
      <c r="AO1578" s="18" t="s">
        <v>284</v>
      </c>
      <c r="AP1578" s="18">
        <v>23470</v>
      </c>
      <c r="AQ1578" s="18"/>
      <c r="AR1578" s="18"/>
      <c r="AS1578" s="18"/>
      <c r="AT1578" s="18"/>
      <c r="AU1578" s="20" t="s">
        <v>2577</v>
      </c>
      <c r="AV1578" s="18"/>
      <c r="AW1578" s="18" t="s">
        <v>2578</v>
      </c>
      <c r="AX1578" s="45" t="s">
        <v>1709</v>
      </c>
      <c r="AY1578" s="18">
        <v>418</v>
      </c>
      <c r="AZ1578" s="19">
        <v>45398</v>
      </c>
      <c r="BA1578" s="19">
        <v>45398</v>
      </c>
      <c r="BB1578" s="19">
        <v>45563</v>
      </c>
      <c r="BC1578" s="49">
        <v>250800</v>
      </c>
      <c r="BD1578" s="49">
        <v>290928</v>
      </c>
      <c r="BE1578" s="23"/>
      <c r="BF1578" s="22"/>
      <c r="BG1578" s="18" t="s">
        <v>2579</v>
      </c>
      <c r="BH1578" s="18"/>
      <c r="BI1578" s="18" t="s">
        <v>2580</v>
      </c>
      <c r="BJ1578" s="45" t="s">
        <v>3505</v>
      </c>
      <c r="BK1578" s="18"/>
      <c r="BL1578" s="18"/>
      <c r="BM1578" s="18"/>
      <c r="BN1578" s="16" t="s">
        <v>3506</v>
      </c>
      <c r="BO1578" s="18"/>
      <c r="BP1578" s="18">
        <v>418</v>
      </c>
      <c r="BQ1578" s="18" t="s">
        <v>304</v>
      </c>
      <c r="BR1578" s="45" t="s">
        <v>2784</v>
      </c>
      <c r="BS1578" s="18"/>
      <c r="BT1578" s="18"/>
      <c r="BU1578" s="18"/>
      <c r="BV1578" s="18"/>
      <c r="BW1578" s="18"/>
      <c r="BX1578" s="18"/>
      <c r="BY1578" s="18"/>
      <c r="BZ1578" s="18"/>
      <c r="CA1578" s="18"/>
      <c r="CB1578" s="18"/>
      <c r="CC1578" s="18"/>
      <c r="CD1578" s="18"/>
      <c r="CE1578" s="18"/>
      <c r="CF1578" s="18"/>
      <c r="CG1578" s="18" t="s">
        <v>2578</v>
      </c>
      <c r="CH1578" s="19">
        <v>45473</v>
      </c>
      <c r="CI1578" s="20" t="s">
        <v>2583</v>
      </c>
    </row>
    <row r="1579" spans="1:87" ht="195">
      <c r="A1579" s="18">
        <v>2024</v>
      </c>
      <c r="B1579" s="19">
        <v>45383</v>
      </c>
      <c r="C1579" s="19">
        <v>45473</v>
      </c>
      <c r="D1579" s="18" t="s">
        <v>193</v>
      </c>
      <c r="E1579" s="18" t="s">
        <v>197</v>
      </c>
      <c r="F1579" s="18" t="s">
        <v>200</v>
      </c>
      <c r="G1579" s="45" t="s">
        <v>3507</v>
      </c>
      <c r="H1579" s="18"/>
      <c r="I1579" s="46" t="s">
        <v>677</v>
      </c>
      <c r="J1579" s="16" t="s">
        <v>3508</v>
      </c>
      <c r="K1579" s="18">
        <v>419</v>
      </c>
      <c r="L1579" s="18"/>
      <c r="M1579" s="18"/>
      <c r="N1579" s="45" t="s">
        <v>3509</v>
      </c>
      <c r="O1579" s="18">
        <v>419</v>
      </c>
      <c r="P1579" s="18"/>
      <c r="Q1579" s="18"/>
      <c r="R1579" s="18"/>
      <c r="S1579" s="18"/>
      <c r="T1579" s="18"/>
      <c r="U1579" s="18"/>
      <c r="V1579" s="18"/>
      <c r="W1579" s="18" t="s">
        <v>1356</v>
      </c>
      <c r="X1579" s="18" t="s">
        <v>1395</v>
      </c>
      <c r="Y1579" s="18" t="s">
        <v>1463</v>
      </c>
      <c r="Z1579" s="18" t="s">
        <v>204</v>
      </c>
      <c r="AA1579" s="45" t="s">
        <v>1514</v>
      </c>
      <c r="AB1579" s="18">
        <v>419</v>
      </c>
      <c r="AC1579" s="45" t="s">
        <v>2349</v>
      </c>
      <c r="AD1579" s="18" t="s">
        <v>1573</v>
      </c>
      <c r="AE1579" s="18" t="s">
        <v>3510</v>
      </c>
      <c r="AF1579" s="18" t="s">
        <v>2576</v>
      </c>
      <c r="AG1579" s="18" t="s">
        <v>2576</v>
      </c>
      <c r="AH1579" s="18" t="s">
        <v>237</v>
      </c>
      <c r="AI1579" s="18" t="s">
        <v>3511</v>
      </c>
      <c r="AJ1579" s="18">
        <v>211114001</v>
      </c>
      <c r="AK1579" s="18" t="s">
        <v>1606</v>
      </c>
      <c r="AL1579" s="18">
        <v>21114</v>
      </c>
      <c r="AM1579" s="18" t="s">
        <v>272</v>
      </c>
      <c r="AN1579" s="18">
        <v>21</v>
      </c>
      <c r="AO1579" s="18" t="s">
        <v>272</v>
      </c>
      <c r="AP1579" s="18">
        <v>72400</v>
      </c>
      <c r="AQ1579" s="18"/>
      <c r="AR1579" s="18"/>
      <c r="AS1579" s="18"/>
      <c r="AT1579" s="18"/>
      <c r="AU1579" s="20" t="s">
        <v>2577</v>
      </c>
      <c r="AV1579" s="18"/>
      <c r="AW1579" s="18" t="s">
        <v>2578</v>
      </c>
      <c r="AX1579" s="45" t="s">
        <v>1735</v>
      </c>
      <c r="AY1579" s="18">
        <v>419</v>
      </c>
      <c r="AZ1579" s="19">
        <v>45383</v>
      </c>
      <c r="BA1579" s="19">
        <v>45383</v>
      </c>
      <c r="BB1579" s="19">
        <v>45563</v>
      </c>
      <c r="BC1579" s="49">
        <v>4872</v>
      </c>
      <c r="BD1579" s="49">
        <v>5651.52</v>
      </c>
      <c r="BE1579" s="23"/>
      <c r="BF1579" s="22"/>
      <c r="BG1579" s="18" t="s">
        <v>2579</v>
      </c>
      <c r="BH1579" s="18"/>
      <c r="BI1579" s="18" t="s">
        <v>2580</v>
      </c>
      <c r="BJ1579" s="45" t="s">
        <v>3509</v>
      </c>
      <c r="BK1579" s="18"/>
      <c r="BL1579" s="18"/>
      <c r="BM1579" s="18"/>
      <c r="BN1579" s="16" t="s">
        <v>3512</v>
      </c>
      <c r="BO1579" s="18"/>
      <c r="BP1579" s="18">
        <v>419</v>
      </c>
      <c r="BQ1579" s="18" t="s">
        <v>304</v>
      </c>
      <c r="BR1579" s="45" t="s">
        <v>2784</v>
      </c>
      <c r="BS1579" s="18"/>
      <c r="BT1579" s="18"/>
      <c r="BU1579" s="18"/>
      <c r="BV1579" s="18"/>
      <c r="BW1579" s="18"/>
      <c r="BX1579" s="18"/>
      <c r="BY1579" s="18"/>
      <c r="BZ1579" s="18"/>
      <c r="CA1579" s="18"/>
      <c r="CB1579" s="18"/>
      <c r="CC1579" s="18"/>
      <c r="CD1579" s="18"/>
      <c r="CE1579" s="18"/>
      <c r="CF1579" s="18"/>
      <c r="CG1579" s="18" t="s">
        <v>2578</v>
      </c>
      <c r="CH1579" s="19">
        <v>45473</v>
      </c>
      <c r="CI1579" s="20" t="s">
        <v>2583</v>
      </c>
    </row>
    <row r="1580" spans="1:87" ht="195">
      <c r="A1580" s="18">
        <v>2024</v>
      </c>
      <c r="B1580" s="19">
        <v>45383</v>
      </c>
      <c r="C1580" s="19">
        <v>45473</v>
      </c>
      <c r="D1580" s="18" t="s">
        <v>193</v>
      </c>
      <c r="E1580" s="18" t="s">
        <v>197</v>
      </c>
      <c r="F1580" s="18" t="s">
        <v>200</v>
      </c>
      <c r="G1580" s="45" t="s">
        <v>3513</v>
      </c>
      <c r="H1580" s="18"/>
      <c r="I1580" s="46" t="s">
        <v>677</v>
      </c>
      <c r="J1580" s="16" t="s">
        <v>3514</v>
      </c>
      <c r="K1580" s="18">
        <v>420</v>
      </c>
      <c r="L1580" s="18"/>
      <c r="M1580" s="18"/>
      <c r="N1580" s="45" t="s">
        <v>3515</v>
      </c>
      <c r="O1580" s="18">
        <v>420</v>
      </c>
      <c r="P1580" s="18"/>
      <c r="Q1580" s="18"/>
      <c r="R1580" s="18"/>
      <c r="S1580" s="18"/>
      <c r="T1580" s="18"/>
      <c r="U1580" s="18"/>
      <c r="V1580" s="18"/>
      <c r="W1580" s="18" t="s">
        <v>2343</v>
      </c>
      <c r="X1580" s="18" t="s">
        <v>1411</v>
      </c>
      <c r="Y1580" s="18" t="s">
        <v>1411</v>
      </c>
      <c r="Z1580" s="18" t="s">
        <v>204</v>
      </c>
      <c r="AA1580" s="45" t="s">
        <v>1512</v>
      </c>
      <c r="AB1580" s="18">
        <v>420</v>
      </c>
      <c r="AC1580" s="47" t="s">
        <v>2345</v>
      </c>
      <c r="AD1580" s="18" t="s">
        <v>212</v>
      </c>
      <c r="AE1580" s="18" t="s">
        <v>2918</v>
      </c>
      <c r="AF1580" s="18" t="s">
        <v>2919</v>
      </c>
      <c r="AG1580" s="18" t="s">
        <v>2576</v>
      </c>
      <c r="AH1580" s="18" t="s">
        <v>237</v>
      </c>
      <c r="AI1580" s="18" t="s">
        <v>2920</v>
      </c>
      <c r="AJ1580" s="18">
        <v>30080054</v>
      </c>
      <c r="AK1580" s="18" t="s">
        <v>1695</v>
      </c>
      <c r="AL1580" s="18">
        <v>3008</v>
      </c>
      <c r="AM1580" s="18" t="s">
        <v>1706</v>
      </c>
      <c r="AN1580" s="18">
        <v>3</v>
      </c>
      <c r="AO1580" s="18" t="s">
        <v>284</v>
      </c>
      <c r="AP1580" s="18">
        <v>23474</v>
      </c>
      <c r="AQ1580" s="18"/>
      <c r="AR1580" s="18"/>
      <c r="AS1580" s="18"/>
      <c r="AT1580" s="18"/>
      <c r="AU1580" s="20" t="s">
        <v>2577</v>
      </c>
      <c r="AV1580" s="18"/>
      <c r="AW1580" s="18" t="s">
        <v>2578</v>
      </c>
      <c r="AX1580" s="45" t="s">
        <v>1715</v>
      </c>
      <c r="AY1580" s="18">
        <v>420</v>
      </c>
      <c r="AZ1580" s="19">
        <v>45383</v>
      </c>
      <c r="BA1580" s="19">
        <v>45383</v>
      </c>
      <c r="BB1580" s="19">
        <v>45563</v>
      </c>
      <c r="BC1580" s="49">
        <v>10723.05</v>
      </c>
      <c r="BD1580" s="49">
        <v>12438.74</v>
      </c>
      <c r="BE1580" s="23"/>
      <c r="BF1580" s="22"/>
      <c r="BG1580" s="18" t="s">
        <v>2579</v>
      </c>
      <c r="BH1580" s="18"/>
      <c r="BI1580" s="18" t="s">
        <v>2580</v>
      </c>
      <c r="BJ1580" s="45" t="s">
        <v>3515</v>
      </c>
      <c r="BK1580" s="18"/>
      <c r="BL1580" s="18"/>
      <c r="BM1580" s="18"/>
      <c r="BN1580" s="16" t="s">
        <v>3516</v>
      </c>
      <c r="BO1580" s="18"/>
      <c r="BP1580" s="18">
        <v>420</v>
      </c>
      <c r="BQ1580" s="18" t="s">
        <v>304</v>
      </c>
      <c r="BR1580" s="45" t="s">
        <v>2784</v>
      </c>
      <c r="BS1580" s="18"/>
      <c r="BT1580" s="18"/>
      <c r="BU1580" s="18"/>
      <c r="BV1580" s="18"/>
      <c r="BW1580" s="18"/>
      <c r="BX1580" s="18"/>
      <c r="BY1580" s="18"/>
      <c r="BZ1580" s="18"/>
      <c r="CA1580" s="18"/>
      <c r="CB1580" s="18"/>
      <c r="CC1580" s="18"/>
      <c r="CD1580" s="18"/>
      <c r="CE1580" s="18"/>
      <c r="CF1580" s="18"/>
      <c r="CG1580" s="18" t="s">
        <v>2578</v>
      </c>
      <c r="CH1580" s="19">
        <v>45473</v>
      </c>
      <c r="CI1580" s="20" t="s">
        <v>2583</v>
      </c>
    </row>
    <row r="1581" spans="1:87" ht="195">
      <c r="A1581" s="18">
        <v>2024</v>
      </c>
      <c r="B1581" s="19">
        <v>45383</v>
      </c>
      <c r="C1581" s="19">
        <v>45473</v>
      </c>
      <c r="D1581" s="18" t="s">
        <v>193</v>
      </c>
      <c r="E1581" s="18" t="s">
        <v>197</v>
      </c>
      <c r="F1581" s="18" t="s">
        <v>200</v>
      </c>
      <c r="G1581" s="45" t="s">
        <v>3517</v>
      </c>
      <c r="H1581" s="18"/>
      <c r="I1581" s="46" t="s">
        <v>677</v>
      </c>
      <c r="J1581" s="16" t="s">
        <v>3518</v>
      </c>
      <c r="K1581" s="18">
        <v>421</v>
      </c>
      <c r="L1581" s="18"/>
      <c r="M1581" s="18"/>
      <c r="N1581" s="45" t="s">
        <v>3519</v>
      </c>
      <c r="O1581" s="18">
        <v>421</v>
      </c>
      <c r="P1581" s="18"/>
      <c r="Q1581" s="18"/>
      <c r="R1581" s="18"/>
      <c r="S1581" s="18"/>
      <c r="T1581" s="18"/>
      <c r="U1581" s="18"/>
      <c r="V1581" s="18"/>
      <c r="W1581" s="18" t="s">
        <v>2651</v>
      </c>
      <c r="X1581" s="18" t="s">
        <v>1385</v>
      </c>
      <c r="Y1581" s="18" t="s">
        <v>1437</v>
      </c>
      <c r="Z1581" s="18" t="s">
        <v>204</v>
      </c>
      <c r="AA1581" s="45" t="s">
        <v>1484</v>
      </c>
      <c r="AB1581" s="18">
        <v>421</v>
      </c>
      <c r="AC1581" s="46" t="s">
        <v>1545</v>
      </c>
      <c r="AD1581" s="18" t="s">
        <v>231</v>
      </c>
      <c r="AE1581" s="18" t="s">
        <v>2652</v>
      </c>
      <c r="AF1581" s="18" t="s">
        <v>2576</v>
      </c>
      <c r="AG1581" s="18" t="s">
        <v>2576</v>
      </c>
      <c r="AH1581" s="18" t="s">
        <v>237</v>
      </c>
      <c r="AI1581" s="18" t="s">
        <v>1641</v>
      </c>
      <c r="AJ1581" s="18">
        <v>30080054</v>
      </c>
      <c r="AK1581" s="18" t="s">
        <v>1695</v>
      </c>
      <c r="AL1581" s="18">
        <v>3008</v>
      </c>
      <c r="AM1581" s="18" t="s">
        <v>1706</v>
      </c>
      <c r="AN1581" s="18">
        <v>3</v>
      </c>
      <c r="AO1581" s="18" t="s">
        <v>284</v>
      </c>
      <c r="AP1581" s="18">
        <v>23469</v>
      </c>
      <c r="AQ1581" s="18"/>
      <c r="AR1581" s="18"/>
      <c r="AS1581" s="18"/>
      <c r="AT1581" s="18"/>
      <c r="AU1581" s="20" t="s">
        <v>2577</v>
      </c>
      <c r="AV1581" s="18"/>
      <c r="AW1581" s="18" t="s">
        <v>2578</v>
      </c>
      <c r="AX1581" s="45" t="s">
        <v>1759</v>
      </c>
      <c r="AY1581" s="18">
        <v>421</v>
      </c>
      <c r="AZ1581" s="19">
        <v>45407</v>
      </c>
      <c r="BA1581" s="19">
        <v>45407</v>
      </c>
      <c r="BB1581" s="19">
        <v>45563</v>
      </c>
      <c r="BC1581" s="49">
        <v>35141.9</v>
      </c>
      <c r="BD1581" s="49">
        <v>40764.6</v>
      </c>
      <c r="BE1581" s="23"/>
      <c r="BF1581" s="22"/>
      <c r="BG1581" s="18" t="s">
        <v>2579</v>
      </c>
      <c r="BH1581" s="18"/>
      <c r="BI1581" s="18" t="s">
        <v>2580</v>
      </c>
      <c r="BJ1581" s="45" t="s">
        <v>3519</v>
      </c>
      <c r="BK1581" s="18"/>
      <c r="BL1581" s="18"/>
      <c r="BM1581" s="18"/>
      <c r="BN1581" s="16" t="s">
        <v>3520</v>
      </c>
      <c r="BO1581" s="18"/>
      <c r="BP1581" s="18">
        <v>421</v>
      </c>
      <c r="BQ1581" s="18" t="s">
        <v>304</v>
      </c>
      <c r="BR1581" s="45" t="s">
        <v>2784</v>
      </c>
      <c r="BS1581" s="18"/>
      <c r="BT1581" s="18"/>
      <c r="BU1581" s="18"/>
      <c r="BV1581" s="18"/>
      <c r="BW1581" s="18"/>
      <c r="BX1581" s="18"/>
      <c r="BY1581" s="18"/>
      <c r="BZ1581" s="18"/>
      <c r="CA1581" s="18"/>
      <c r="CB1581" s="18"/>
      <c r="CC1581" s="18"/>
      <c r="CD1581" s="18"/>
      <c r="CE1581" s="18"/>
      <c r="CF1581" s="18"/>
      <c r="CG1581" s="18" t="s">
        <v>2578</v>
      </c>
      <c r="CH1581" s="19">
        <v>45473</v>
      </c>
      <c r="CI1581" s="20" t="s">
        <v>2583</v>
      </c>
    </row>
    <row r="1582" spans="1:87" ht="195">
      <c r="A1582" s="18">
        <v>2024</v>
      </c>
      <c r="B1582" s="19">
        <v>45383</v>
      </c>
      <c r="C1582" s="19">
        <v>45473</v>
      </c>
      <c r="D1582" s="18" t="s">
        <v>193</v>
      </c>
      <c r="E1582" s="18" t="s">
        <v>197</v>
      </c>
      <c r="F1582" s="18" t="s">
        <v>200</v>
      </c>
      <c r="G1582" s="45" t="s">
        <v>3521</v>
      </c>
      <c r="H1582" s="18"/>
      <c r="I1582" s="46" t="s">
        <v>677</v>
      </c>
      <c r="J1582" s="16" t="s">
        <v>3522</v>
      </c>
      <c r="K1582" s="18">
        <v>422</v>
      </c>
      <c r="L1582" s="18"/>
      <c r="M1582" s="18"/>
      <c r="N1582" s="45" t="s">
        <v>3523</v>
      </c>
      <c r="O1582" s="18">
        <v>422</v>
      </c>
      <c r="P1582" s="18"/>
      <c r="Q1582" s="18"/>
      <c r="R1582" s="18"/>
      <c r="S1582" s="18"/>
      <c r="T1582" s="18"/>
      <c r="U1582" s="18"/>
      <c r="V1582" s="18"/>
      <c r="W1582" s="18" t="s">
        <v>2651</v>
      </c>
      <c r="X1582" s="18" t="s">
        <v>1385</v>
      </c>
      <c r="Y1582" s="18" t="s">
        <v>1437</v>
      </c>
      <c r="Z1582" s="18" t="s">
        <v>204</v>
      </c>
      <c r="AA1582" s="45" t="s">
        <v>1484</v>
      </c>
      <c r="AB1582" s="18">
        <v>422</v>
      </c>
      <c r="AC1582" s="46" t="s">
        <v>1545</v>
      </c>
      <c r="AD1582" s="18" t="s">
        <v>231</v>
      </c>
      <c r="AE1582" s="18" t="s">
        <v>2652</v>
      </c>
      <c r="AF1582" s="18" t="s">
        <v>2576</v>
      </c>
      <c r="AG1582" s="18" t="s">
        <v>2576</v>
      </c>
      <c r="AH1582" s="18" t="s">
        <v>237</v>
      </c>
      <c r="AI1582" s="18" t="s">
        <v>1641</v>
      </c>
      <c r="AJ1582" s="18">
        <v>30080054</v>
      </c>
      <c r="AK1582" s="18" t="s">
        <v>1695</v>
      </c>
      <c r="AL1582" s="18">
        <v>3008</v>
      </c>
      <c r="AM1582" s="18" t="s">
        <v>1706</v>
      </c>
      <c r="AN1582" s="18">
        <v>3</v>
      </c>
      <c r="AO1582" s="18" t="s">
        <v>284</v>
      </c>
      <c r="AP1582" s="18">
        <v>23469</v>
      </c>
      <c r="AQ1582" s="18"/>
      <c r="AR1582" s="18"/>
      <c r="AS1582" s="18"/>
      <c r="AT1582" s="18"/>
      <c r="AU1582" s="20" t="s">
        <v>2577</v>
      </c>
      <c r="AV1582" s="18"/>
      <c r="AW1582" s="18" t="s">
        <v>2578</v>
      </c>
      <c r="AX1582" s="45" t="s">
        <v>3476</v>
      </c>
      <c r="AY1582" s="18">
        <v>422</v>
      </c>
      <c r="AZ1582" s="19">
        <v>45407</v>
      </c>
      <c r="BA1582" s="19">
        <v>45407</v>
      </c>
      <c r="BB1582" s="19">
        <v>45563</v>
      </c>
      <c r="BC1582" s="49">
        <v>60000</v>
      </c>
      <c r="BD1582" s="49">
        <v>69600</v>
      </c>
      <c r="BE1582" s="23"/>
      <c r="BF1582" s="22"/>
      <c r="BG1582" s="18" t="s">
        <v>2579</v>
      </c>
      <c r="BH1582" s="18"/>
      <c r="BI1582" s="18" t="s">
        <v>2580</v>
      </c>
      <c r="BJ1582" s="45" t="s">
        <v>3523</v>
      </c>
      <c r="BK1582" s="18"/>
      <c r="BL1582" s="18"/>
      <c r="BM1582" s="18"/>
      <c r="BN1582" s="16" t="s">
        <v>3524</v>
      </c>
      <c r="BO1582" s="18"/>
      <c r="BP1582" s="18">
        <v>422</v>
      </c>
      <c r="BQ1582" s="18" t="s">
        <v>304</v>
      </c>
      <c r="BR1582" s="45" t="s">
        <v>2784</v>
      </c>
      <c r="BS1582" s="18"/>
      <c r="BT1582" s="18"/>
      <c r="BU1582" s="18"/>
      <c r="BV1582" s="18"/>
      <c r="BW1582" s="18"/>
      <c r="BX1582" s="18"/>
      <c r="BY1582" s="18"/>
      <c r="BZ1582" s="18"/>
      <c r="CA1582" s="18"/>
      <c r="CB1582" s="18"/>
      <c r="CC1582" s="18"/>
      <c r="CD1582" s="18"/>
      <c r="CE1582" s="18"/>
      <c r="CF1582" s="18"/>
      <c r="CG1582" s="18" t="s">
        <v>2578</v>
      </c>
      <c r="CH1582" s="19">
        <v>45473</v>
      </c>
      <c r="CI1582" s="20" t="s">
        <v>2583</v>
      </c>
    </row>
    <row r="1583" spans="1:87" ht="195">
      <c r="A1583" s="18">
        <v>2024</v>
      </c>
      <c r="B1583" s="19">
        <v>45383</v>
      </c>
      <c r="C1583" s="19">
        <v>45473</v>
      </c>
      <c r="D1583" s="18" t="s">
        <v>193</v>
      </c>
      <c r="E1583" s="18" t="s">
        <v>197</v>
      </c>
      <c r="F1583" s="18" t="s">
        <v>200</v>
      </c>
      <c r="G1583" s="45" t="s">
        <v>3525</v>
      </c>
      <c r="H1583" s="18"/>
      <c r="I1583" s="46" t="s">
        <v>677</v>
      </c>
      <c r="J1583" s="16" t="s">
        <v>3526</v>
      </c>
      <c r="K1583" s="18">
        <v>424</v>
      </c>
      <c r="L1583" s="18"/>
      <c r="M1583" s="18"/>
      <c r="N1583" s="45" t="s">
        <v>3527</v>
      </c>
      <c r="O1583" s="18">
        <v>424</v>
      </c>
      <c r="P1583" s="18"/>
      <c r="Q1583" s="18"/>
      <c r="R1583" s="18"/>
      <c r="S1583" s="18"/>
      <c r="T1583" s="18"/>
      <c r="U1583" s="18"/>
      <c r="V1583" s="18"/>
      <c r="W1583" s="18" t="s">
        <v>2183</v>
      </c>
      <c r="X1583" s="18" t="s">
        <v>1395</v>
      </c>
      <c r="Y1583" s="18" t="s">
        <v>1411</v>
      </c>
      <c r="Z1583" s="18" t="s">
        <v>205</v>
      </c>
      <c r="AA1583" s="45" t="s">
        <v>1493</v>
      </c>
      <c r="AB1583" s="18">
        <v>424</v>
      </c>
      <c r="AC1583" s="46" t="s">
        <v>1556</v>
      </c>
      <c r="AD1583" s="18" t="s">
        <v>231</v>
      </c>
      <c r="AE1583" s="18" t="s">
        <v>2781</v>
      </c>
      <c r="AF1583" s="18">
        <v>2706</v>
      </c>
      <c r="AG1583" s="18" t="s">
        <v>2576</v>
      </c>
      <c r="AH1583" s="18" t="s">
        <v>237</v>
      </c>
      <c r="AI1583" s="18" t="s">
        <v>2782</v>
      </c>
      <c r="AJ1583" s="18">
        <v>211140001</v>
      </c>
      <c r="AK1583" s="18" t="s">
        <v>1606</v>
      </c>
      <c r="AL1583" s="18">
        <v>21114</v>
      </c>
      <c r="AM1583" s="18" t="s">
        <v>272</v>
      </c>
      <c r="AN1583" s="18">
        <v>21</v>
      </c>
      <c r="AO1583" s="18" t="s">
        <v>272</v>
      </c>
      <c r="AP1583" s="18">
        <v>72400</v>
      </c>
      <c r="AQ1583" s="18"/>
      <c r="AR1583" s="18"/>
      <c r="AS1583" s="18"/>
      <c r="AT1583" s="18"/>
      <c r="AU1583" s="20" t="s">
        <v>2577</v>
      </c>
      <c r="AV1583" s="18"/>
      <c r="AW1583" s="18" t="s">
        <v>2578</v>
      </c>
      <c r="AX1583" s="45" t="s">
        <v>1734</v>
      </c>
      <c r="AY1583" s="18">
        <v>424</v>
      </c>
      <c r="AZ1583" s="19">
        <v>45407</v>
      </c>
      <c r="BA1583" s="19">
        <v>45407</v>
      </c>
      <c r="BB1583" s="19">
        <v>45563</v>
      </c>
      <c r="BC1583" s="49">
        <v>125370</v>
      </c>
      <c r="BD1583" s="49">
        <v>145429.20000000001</v>
      </c>
      <c r="BE1583" s="23"/>
      <c r="BF1583" s="22"/>
      <c r="BG1583" s="18" t="s">
        <v>2579</v>
      </c>
      <c r="BH1583" s="18"/>
      <c r="BI1583" s="18" t="s">
        <v>2580</v>
      </c>
      <c r="BJ1583" s="45" t="s">
        <v>3527</v>
      </c>
      <c r="BK1583" s="18"/>
      <c r="BL1583" s="18"/>
      <c r="BM1583" s="18"/>
      <c r="BN1583" s="16" t="s">
        <v>3528</v>
      </c>
      <c r="BO1583" s="18"/>
      <c r="BP1583" s="18">
        <v>424</v>
      </c>
      <c r="BQ1583" s="18" t="s">
        <v>304</v>
      </c>
      <c r="BR1583" s="45" t="s">
        <v>2784</v>
      </c>
      <c r="BS1583" s="18"/>
      <c r="BT1583" s="18"/>
      <c r="BU1583" s="18"/>
      <c r="BV1583" s="18"/>
      <c r="BW1583" s="18"/>
      <c r="BX1583" s="18"/>
      <c r="BY1583" s="18"/>
      <c r="BZ1583" s="18"/>
      <c r="CA1583" s="18"/>
      <c r="CB1583" s="18"/>
      <c r="CC1583" s="18"/>
      <c r="CD1583" s="18"/>
      <c r="CE1583" s="18"/>
      <c r="CF1583" s="18"/>
      <c r="CG1583" s="18" t="s">
        <v>2578</v>
      </c>
      <c r="CH1583" s="19">
        <v>45473</v>
      </c>
      <c r="CI1583" s="20" t="s">
        <v>2583</v>
      </c>
    </row>
    <row r="1584" spans="1:87" ht="195">
      <c r="A1584" s="18">
        <v>2024</v>
      </c>
      <c r="B1584" s="19">
        <v>45383</v>
      </c>
      <c r="C1584" s="19">
        <v>45473</v>
      </c>
      <c r="D1584" s="18" t="s">
        <v>193</v>
      </c>
      <c r="E1584" s="18" t="s">
        <v>197</v>
      </c>
      <c r="F1584" s="18" t="s">
        <v>200</v>
      </c>
      <c r="G1584" s="45" t="s">
        <v>3529</v>
      </c>
      <c r="H1584" s="18"/>
      <c r="I1584" s="46" t="s">
        <v>677</v>
      </c>
      <c r="J1584" s="16" t="s">
        <v>3530</v>
      </c>
      <c r="K1584" s="18">
        <v>425</v>
      </c>
      <c r="L1584" s="18"/>
      <c r="M1584" s="18"/>
      <c r="N1584" s="45" t="s">
        <v>3531</v>
      </c>
      <c r="O1584" s="18">
        <v>425</v>
      </c>
      <c r="P1584" s="18"/>
      <c r="Q1584" s="18"/>
      <c r="R1584" s="18"/>
      <c r="S1584" s="18"/>
      <c r="T1584" s="18"/>
      <c r="U1584" s="18"/>
      <c r="V1584" s="18"/>
      <c r="W1584" s="18" t="s">
        <v>2183</v>
      </c>
      <c r="X1584" s="18" t="s">
        <v>1395</v>
      </c>
      <c r="Y1584" s="18" t="s">
        <v>1411</v>
      </c>
      <c r="Z1584" s="18" t="s">
        <v>205</v>
      </c>
      <c r="AA1584" s="45" t="s">
        <v>1493</v>
      </c>
      <c r="AB1584" s="18">
        <v>425</v>
      </c>
      <c r="AC1584" s="46" t="s">
        <v>1556</v>
      </c>
      <c r="AD1584" s="18" t="s">
        <v>231</v>
      </c>
      <c r="AE1584" s="18" t="s">
        <v>2781</v>
      </c>
      <c r="AF1584" s="18">
        <v>2706</v>
      </c>
      <c r="AG1584" s="18" t="s">
        <v>2576</v>
      </c>
      <c r="AH1584" s="18" t="s">
        <v>237</v>
      </c>
      <c r="AI1584" s="18" t="s">
        <v>2782</v>
      </c>
      <c r="AJ1584" s="18">
        <v>211140001</v>
      </c>
      <c r="AK1584" s="18" t="s">
        <v>1606</v>
      </c>
      <c r="AL1584" s="18">
        <v>21114</v>
      </c>
      <c r="AM1584" s="18" t="s">
        <v>272</v>
      </c>
      <c r="AN1584" s="18">
        <v>21</v>
      </c>
      <c r="AO1584" s="18" t="s">
        <v>272</v>
      </c>
      <c r="AP1584" s="18">
        <v>72400</v>
      </c>
      <c r="AQ1584" s="18"/>
      <c r="AR1584" s="18"/>
      <c r="AS1584" s="18"/>
      <c r="AT1584" s="18"/>
      <c r="AU1584" s="20" t="s">
        <v>2577</v>
      </c>
      <c r="AV1584" s="18"/>
      <c r="AW1584" s="18" t="s">
        <v>2578</v>
      </c>
      <c r="AX1584" s="45" t="s">
        <v>1734</v>
      </c>
      <c r="AY1584" s="18">
        <v>425</v>
      </c>
      <c r="AZ1584" s="19">
        <v>45406</v>
      </c>
      <c r="BA1584" s="19">
        <v>45406</v>
      </c>
      <c r="BB1584" s="19">
        <v>45563</v>
      </c>
      <c r="BC1584" s="49">
        <v>85800</v>
      </c>
      <c r="BD1584" s="49">
        <v>99528</v>
      </c>
      <c r="BE1584" s="23"/>
      <c r="BF1584" s="22"/>
      <c r="BG1584" s="18" t="s">
        <v>2579</v>
      </c>
      <c r="BH1584" s="18"/>
      <c r="BI1584" s="18" t="s">
        <v>2580</v>
      </c>
      <c r="BJ1584" s="45" t="s">
        <v>3531</v>
      </c>
      <c r="BK1584" s="18"/>
      <c r="BL1584" s="18"/>
      <c r="BM1584" s="18"/>
      <c r="BN1584" s="16" t="s">
        <v>3532</v>
      </c>
      <c r="BO1584" s="18"/>
      <c r="BP1584" s="18">
        <v>425</v>
      </c>
      <c r="BQ1584" s="18" t="s">
        <v>304</v>
      </c>
      <c r="BR1584" s="45" t="s">
        <v>2784</v>
      </c>
      <c r="BS1584" s="18"/>
      <c r="BT1584" s="18"/>
      <c r="BU1584" s="18"/>
      <c r="BV1584" s="18"/>
      <c r="BW1584" s="18"/>
      <c r="BX1584" s="18"/>
      <c r="BY1584" s="18"/>
      <c r="BZ1584" s="18"/>
      <c r="CA1584" s="18"/>
      <c r="CB1584" s="18"/>
      <c r="CC1584" s="18"/>
      <c r="CD1584" s="18"/>
      <c r="CE1584" s="18"/>
      <c r="CF1584" s="18"/>
      <c r="CG1584" s="18" t="s">
        <v>2578</v>
      </c>
      <c r="CH1584" s="19">
        <v>45473</v>
      </c>
      <c r="CI1584" s="20" t="s">
        <v>2583</v>
      </c>
    </row>
    <row r="1585" spans="1:87" ht="195">
      <c r="A1585" s="18">
        <v>2024</v>
      </c>
      <c r="B1585" s="19">
        <v>45383</v>
      </c>
      <c r="C1585" s="19">
        <v>45473</v>
      </c>
      <c r="D1585" s="18" t="s">
        <v>193</v>
      </c>
      <c r="E1585" s="18" t="s">
        <v>197</v>
      </c>
      <c r="F1585" s="18" t="s">
        <v>200</v>
      </c>
      <c r="G1585" s="45" t="s">
        <v>3533</v>
      </c>
      <c r="H1585" s="18"/>
      <c r="I1585" s="46" t="s">
        <v>677</v>
      </c>
      <c r="J1585" s="16" t="s">
        <v>3534</v>
      </c>
      <c r="K1585" s="18">
        <v>426</v>
      </c>
      <c r="L1585" s="18"/>
      <c r="M1585" s="18"/>
      <c r="N1585" s="45" t="s">
        <v>3535</v>
      </c>
      <c r="O1585" s="18">
        <v>426</v>
      </c>
      <c r="P1585" s="18"/>
      <c r="Q1585" s="18"/>
      <c r="R1585" s="18"/>
      <c r="S1585" s="18"/>
      <c r="T1585" s="18"/>
      <c r="U1585" s="18"/>
      <c r="V1585" s="18"/>
      <c r="W1585" s="18" t="s">
        <v>2183</v>
      </c>
      <c r="X1585" s="18" t="s">
        <v>1395</v>
      </c>
      <c r="Y1585" s="18" t="s">
        <v>1411</v>
      </c>
      <c r="Z1585" s="18" t="s">
        <v>205</v>
      </c>
      <c r="AA1585" s="45" t="s">
        <v>1493</v>
      </c>
      <c r="AB1585" s="18">
        <v>426</v>
      </c>
      <c r="AC1585" s="46" t="s">
        <v>1556</v>
      </c>
      <c r="AD1585" s="18" t="s">
        <v>231</v>
      </c>
      <c r="AE1585" s="18" t="s">
        <v>2781</v>
      </c>
      <c r="AF1585" s="18">
        <v>2706</v>
      </c>
      <c r="AG1585" s="18" t="s">
        <v>2576</v>
      </c>
      <c r="AH1585" s="18" t="s">
        <v>237</v>
      </c>
      <c r="AI1585" s="18" t="s">
        <v>2782</v>
      </c>
      <c r="AJ1585" s="18">
        <v>211140001</v>
      </c>
      <c r="AK1585" s="18" t="s">
        <v>1606</v>
      </c>
      <c r="AL1585" s="18">
        <v>21114</v>
      </c>
      <c r="AM1585" s="18" t="s">
        <v>272</v>
      </c>
      <c r="AN1585" s="18">
        <v>21</v>
      </c>
      <c r="AO1585" s="18" t="s">
        <v>272</v>
      </c>
      <c r="AP1585" s="18">
        <v>72400</v>
      </c>
      <c r="AQ1585" s="18"/>
      <c r="AR1585" s="18"/>
      <c r="AS1585" s="18"/>
      <c r="AT1585" s="18"/>
      <c r="AU1585" s="20" t="s">
        <v>2577</v>
      </c>
      <c r="AV1585" s="18"/>
      <c r="AW1585" s="18" t="s">
        <v>2578</v>
      </c>
      <c r="AX1585" s="45" t="s">
        <v>1734</v>
      </c>
      <c r="AY1585" s="18">
        <v>426</v>
      </c>
      <c r="AZ1585" s="19">
        <v>45406</v>
      </c>
      <c r="BA1585" s="19">
        <v>45406</v>
      </c>
      <c r="BB1585" s="19">
        <v>45563</v>
      </c>
      <c r="BC1585" s="49">
        <v>147500</v>
      </c>
      <c r="BD1585" s="49">
        <v>171100</v>
      </c>
      <c r="BE1585" s="23"/>
      <c r="BF1585" s="22"/>
      <c r="BG1585" s="18" t="s">
        <v>2579</v>
      </c>
      <c r="BH1585" s="18"/>
      <c r="BI1585" s="18" t="s">
        <v>2580</v>
      </c>
      <c r="BJ1585" s="45" t="s">
        <v>3535</v>
      </c>
      <c r="BK1585" s="18"/>
      <c r="BL1585" s="18"/>
      <c r="BM1585" s="18"/>
      <c r="BN1585" s="16" t="s">
        <v>3536</v>
      </c>
      <c r="BO1585" s="18"/>
      <c r="BP1585" s="18">
        <v>426</v>
      </c>
      <c r="BQ1585" s="18" t="s">
        <v>304</v>
      </c>
      <c r="BR1585" s="45" t="s">
        <v>2784</v>
      </c>
      <c r="BS1585" s="18"/>
      <c r="BT1585" s="18"/>
      <c r="BU1585" s="18"/>
      <c r="BV1585" s="18"/>
      <c r="BW1585" s="18"/>
      <c r="BX1585" s="18"/>
      <c r="BY1585" s="18"/>
      <c r="BZ1585" s="18"/>
      <c r="CA1585" s="18"/>
      <c r="CB1585" s="18"/>
      <c r="CC1585" s="18"/>
      <c r="CD1585" s="18"/>
      <c r="CE1585" s="18"/>
      <c r="CF1585" s="18"/>
      <c r="CG1585" s="18" t="s">
        <v>2578</v>
      </c>
      <c r="CH1585" s="19">
        <v>45473</v>
      </c>
      <c r="CI1585" s="20" t="s">
        <v>2583</v>
      </c>
    </row>
    <row r="1586" spans="1:87" ht="195">
      <c r="A1586" s="18">
        <v>2024</v>
      </c>
      <c r="B1586" s="19">
        <v>45383</v>
      </c>
      <c r="C1586" s="19">
        <v>45473</v>
      </c>
      <c r="D1586" s="18" t="s">
        <v>193</v>
      </c>
      <c r="E1586" s="18" t="s">
        <v>197</v>
      </c>
      <c r="F1586" s="18" t="s">
        <v>200</v>
      </c>
      <c r="G1586" s="45" t="s">
        <v>3537</v>
      </c>
      <c r="H1586" s="18"/>
      <c r="I1586" s="46" t="s">
        <v>677</v>
      </c>
      <c r="J1586" s="16" t="s">
        <v>3538</v>
      </c>
      <c r="K1586" s="18">
        <v>427</v>
      </c>
      <c r="L1586" s="18"/>
      <c r="M1586" s="18"/>
      <c r="N1586" s="45" t="s">
        <v>3539</v>
      </c>
      <c r="O1586" s="18">
        <v>427</v>
      </c>
      <c r="P1586" s="18"/>
      <c r="Q1586" s="18"/>
      <c r="R1586" s="18"/>
      <c r="S1586" s="18"/>
      <c r="T1586" s="18"/>
      <c r="U1586" s="18"/>
      <c r="V1586" s="18"/>
      <c r="W1586" s="18" t="s">
        <v>2183</v>
      </c>
      <c r="X1586" s="18" t="s">
        <v>1395</v>
      </c>
      <c r="Y1586" s="18" t="s">
        <v>1411</v>
      </c>
      <c r="Z1586" s="18" t="s">
        <v>205</v>
      </c>
      <c r="AA1586" s="45" t="s">
        <v>1493</v>
      </c>
      <c r="AB1586" s="18">
        <v>427</v>
      </c>
      <c r="AC1586" s="46" t="s">
        <v>1556</v>
      </c>
      <c r="AD1586" s="18" t="s">
        <v>231</v>
      </c>
      <c r="AE1586" s="18" t="s">
        <v>2781</v>
      </c>
      <c r="AF1586" s="18">
        <v>2706</v>
      </c>
      <c r="AG1586" s="18" t="s">
        <v>2576</v>
      </c>
      <c r="AH1586" s="18" t="s">
        <v>237</v>
      </c>
      <c r="AI1586" s="18" t="s">
        <v>2782</v>
      </c>
      <c r="AJ1586" s="18">
        <v>211140001</v>
      </c>
      <c r="AK1586" s="18" t="s">
        <v>1606</v>
      </c>
      <c r="AL1586" s="18">
        <v>21114</v>
      </c>
      <c r="AM1586" s="18" t="s">
        <v>272</v>
      </c>
      <c r="AN1586" s="18">
        <v>21</v>
      </c>
      <c r="AO1586" s="18" t="s">
        <v>272</v>
      </c>
      <c r="AP1586" s="18">
        <v>72400</v>
      </c>
      <c r="AQ1586" s="18"/>
      <c r="AR1586" s="18"/>
      <c r="AS1586" s="18"/>
      <c r="AT1586" s="18"/>
      <c r="AU1586" s="20" t="s">
        <v>2577</v>
      </c>
      <c r="AV1586" s="18"/>
      <c r="AW1586" s="18" t="s">
        <v>2578</v>
      </c>
      <c r="AX1586" s="45" t="s">
        <v>1734</v>
      </c>
      <c r="AY1586" s="18">
        <v>427</v>
      </c>
      <c r="AZ1586" s="19">
        <v>45406</v>
      </c>
      <c r="BA1586" s="19">
        <v>45406</v>
      </c>
      <c r="BB1586" s="19">
        <v>45563</v>
      </c>
      <c r="BC1586" s="49">
        <v>61630</v>
      </c>
      <c r="BD1586" s="49">
        <v>71490.8</v>
      </c>
      <c r="BE1586" s="23"/>
      <c r="BF1586" s="22"/>
      <c r="BG1586" s="18" t="s">
        <v>2579</v>
      </c>
      <c r="BH1586" s="18"/>
      <c r="BI1586" s="18" t="s">
        <v>2580</v>
      </c>
      <c r="BJ1586" s="45" t="s">
        <v>3539</v>
      </c>
      <c r="BK1586" s="18"/>
      <c r="BL1586" s="18"/>
      <c r="BM1586" s="18"/>
      <c r="BN1586" s="16" t="s">
        <v>3540</v>
      </c>
      <c r="BO1586" s="18"/>
      <c r="BP1586" s="18">
        <v>427</v>
      </c>
      <c r="BQ1586" s="18" t="s">
        <v>304</v>
      </c>
      <c r="BR1586" s="45" t="s">
        <v>2784</v>
      </c>
      <c r="BS1586" s="18"/>
      <c r="BT1586" s="18"/>
      <c r="BU1586" s="18"/>
      <c r="BV1586" s="18"/>
      <c r="BW1586" s="18"/>
      <c r="BX1586" s="18"/>
      <c r="BY1586" s="18"/>
      <c r="BZ1586" s="18"/>
      <c r="CA1586" s="18"/>
      <c r="CB1586" s="18"/>
      <c r="CC1586" s="18"/>
      <c r="CD1586" s="18"/>
      <c r="CE1586" s="18"/>
      <c r="CF1586" s="18"/>
      <c r="CG1586" s="18" t="s">
        <v>2578</v>
      </c>
      <c r="CH1586" s="19">
        <v>45473</v>
      </c>
      <c r="CI1586" s="20" t="s">
        <v>2583</v>
      </c>
    </row>
    <row r="1587" spans="1:87" ht="204">
      <c r="A1587" s="18">
        <v>2024</v>
      </c>
      <c r="B1587" s="19">
        <v>45383</v>
      </c>
      <c r="C1587" s="19">
        <v>45473</v>
      </c>
      <c r="D1587" s="18" t="s">
        <v>193</v>
      </c>
      <c r="E1587" s="18" t="s">
        <v>197</v>
      </c>
      <c r="F1587" s="18" t="s">
        <v>200</v>
      </c>
      <c r="G1587" s="45" t="s">
        <v>3541</v>
      </c>
      <c r="H1587" s="18"/>
      <c r="I1587" s="46" t="s">
        <v>677</v>
      </c>
      <c r="J1587" s="16" t="s">
        <v>3542</v>
      </c>
      <c r="K1587" s="18">
        <v>429</v>
      </c>
      <c r="L1587" s="18"/>
      <c r="M1587" s="18"/>
      <c r="N1587" s="45" t="s">
        <v>3543</v>
      </c>
      <c r="O1587" s="18">
        <v>429</v>
      </c>
      <c r="P1587" s="18"/>
      <c r="Q1587" s="18"/>
      <c r="R1587" s="18"/>
      <c r="S1587" s="18"/>
      <c r="T1587" s="18"/>
      <c r="U1587" s="18"/>
      <c r="V1587" s="18"/>
      <c r="W1587" s="18" t="s">
        <v>2343</v>
      </c>
      <c r="X1587" s="18" t="s">
        <v>1411</v>
      </c>
      <c r="Y1587" s="18" t="s">
        <v>1411</v>
      </c>
      <c r="Z1587" s="18" t="s">
        <v>204</v>
      </c>
      <c r="AA1587" s="45" t="s">
        <v>1512</v>
      </c>
      <c r="AB1587" s="18">
        <v>429</v>
      </c>
      <c r="AC1587" s="47" t="s">
        <v>2345</v>
      </c>
      <c r="AD1587" s="18" t="s">
        <v>212</v>
      </c>
      <c r="AE1587" s="18" t="s">
        <v>2918</v>
      </c>
      <c r="AF1587" s="18" t="s">
        <v>2919</v>
      </c>
      <c r="AG1587" s="18" t="s">
        <v>2576</v>
      </c>
      <c r="AH1587" s="18" t="s">
        <v>237</v>
      </c>
      <c r="AI1587" s="18" t="s">
        <v>2920</v>
      </c>
      <c r="AJ1587" s="18">
        <v>30080054</v>
      </c>
      <c r="AK1587" s="18" t="s">
        <v>1695</v>
      </c>
      <c r="AL1587" s="18">
        <v>3008</v>
      </c>
      <c r="AM1587" s="18" t="s">
        <v>1706</v>
      </c>
      <c r="AN1587" s="18">
        <v>3</v>
      </c>
      <c r="AO1587" s="18" t="s">
        <v>284</v>
      </c>
      <c r="AP1587" s="18">
        <v>23474</v>
      </c>
      <c r="AQ1587" s="18"/>
      <c r="AR1587" s="18"/>
      <c r="AS1587" s="18"/>
      <c r="AT1587" s="18"/>
      <c r="AU1587" s="20" t="s">
        <v>2577</v>
      </c>
      <c r="AV1587" s="18"/>
      <c r="AW1587" s="18" t="s">
        <v>2578</v>
      </c>
      <c r="AX1587" s="45" t="s">
        <v>1725</v>
      </c>
      <c r="AY1587" s="18">
        <v>429</v>
      </c>
      <c r="AZ1587" s="19">
        <v>45404</v>
      </c>
      <c r="BA1587" s="19">
        <v>45404</v>
      </c>
      <c r="BB1587" s="19">
        <v>45563</v>
      </c>
      <c r="BC1587" s="49">
        <v>59316</v>
      </c>
      <c r="BD1587" s="49">
        <v>68806.559999999998</v>
      </c>
      <c r="BE1587" s="23"/>
      <c r="BF1587" s="22"/>
      <c r="BG1587" s="18" t="s">
        <v>2579</v>
      </c>
      <c r="BH1587" s="18"/>
      <c r="BI1587" s="18" t="s">
        <v>2580</v>
      </c>
      <c r="BJ1587" s="45" t="s">
        <v>3543</v>
      </c>
      <c r="BK1587" s="18"/>
      <c r="BL1587" s="18"/>
      <c r="BM1587" s="18"/>
      <c r="BN1587" s="16" t="s">
        <v>3544</v>
      </c>
      <c r="BO1587" s="18"/>
      <c r="BP1587" s="18">
        <v>429</v>
      </c>
      <c r="BQ1587" s="18" t="s">
        <v>304</v>
      </c>
      <c r="BR1587" s="45" t="s">
        <v>2784</v>
      </c>
      <c r="BS1587" s="18"/>
      <c r="BT1587" s="18"/>
      <c r="BU1587" s="18"/>
      <c r="BV1587" s="18"/>
      <c r="BW1587" s="18"/>
      <c r="BX1587" s="18"/>
      <c r="BY1587" s="18"/>
      <c r="BZ1587" s="18"/>
      <c r="CA1587" s="18"/>
      <c r="CB1587" s="18"/>
      <c r="CC1587" s="18"/>
      <c r="CD1587" s="18"/>
      <c r="CE1587" s="18"/>
      <c r="CF1587" s="18"/>
      <c r="CG1587" s="18" t="s">
        <v>2578</v>
      </c>
      <c r="CH1587" s="19">
        <v>45473</v>
      </c>
      <c r="CI1587" s="20" t="s">
        <v>2583</v>
      </c>
    </row>
    <row r="1588" spans="1:87" ht="195">
      <c r="A1588" s="18">
        <v>2024</v>
      </c>
      <c r="B1588" s="19">
        <v>45383</v>
      </c>
      <c r="C1588" s="19">
        <v>45473</v>
      </c>
      <c r="D1588" s="18" t="s">
        <v>193</v>
      </c>
      <c r="E1588" s="18" t="s">
        <v>197</v>
      </c>
      <c r="F1588" s="18" t="s">
        <v>200</v>
      </c>
      <c r="G1588" s="45" t="s">
        <v>3545</v>
      </c>
      <c r="H1588" s="18"/>
      <c r="I1588" s="46" t="s">
        <v>677</v>
      </c>
      <c r="J1588" s="16" t="s">
        <v>3546</v>
      </c>
      <c r="K1588" s="18">
        <v>441</v>
      </c>
      <c r="L1588" s="18"/>
      <c r="M1588" s="18"/>
      <c r="N1588" s="45" t="s">
        <v>3547</v>
      </c>
      <c r="O1588" s="18">
        <v>441</v>
      </c>
      <c r="P1588" s="18"/>
      <c r="Q1588" s="18"/>
      <c r="R1588" s="18"/>
      <c r="S1588" s="18"/>
      <c r="T1588" s="18"/>
      <c r="U1588" s="18"/>
      <c r="V1588" s="18"/>
      <c r="W1588" s="18" t="s">
        <v>2299</v>
      </c>
      <c r="X1588" s="18" t="s">
        <v>2300</v>
      </c>
      <c r="Y1588" s="18" t="s">
        <v>2301</v>
      </c>
      <c r="Z1588" s="18" t="s">
        <v>204</v>
      </c>
      <c r="AA1588" s="45" t="s">
        <v>3468</v>
      </c>
      <c r="AB1588" s="18">
        <v>441</v>
      </c>
      <c r="AC1588" s="45" t="s">
        <v>3469</v>
      </c>
      <c r="AD1588" s="18" t="s">
        <v>212</v>
      </c>
      <c r="AE1588" s="18" t="s">
        <v>3470</v>
      </c>
      <c r="AF1588" s="18">
        <v>11</v>
      </c>
      <c r="AG1588" s="18">
        <v>2</v>
      </c>
      <c r="AH1588" s="18" t="s">
        <v>237</v>
      </c>
      <c r="AI1588" s="18" t="s">
        <v>3471</v>
      </c>
      <c r="AJ1588" s="18">
        <v>30080054</v>
      </c>
      <c r="AK1588" s="18" t="s">
        <v>1695</v>
      </c>
      <c r="AL1588" s="18">
        <v>3008</v>
      </c>
      <c r="AM1588" s="18" t="s">
        <v>1706</v>
      </c>
      <c r="AN1588" s="18">
        <v>3</v>
      </c>
      <c r="AO1588" s="18" t="s">
        <v>284</v>
      </c>
      <c r="AP1588" s="18">
        <v>23470</v>
      </c>
      <c r="AQ1588" s="18"/>
      <c r="AR1588" s="18"/>
      <c r="AS1588" s="18"/>
      <c r="AT1588" s="18"/>
      <c r="AU1588" s="20" t="s">
        <v>2577</v>
      </c>
      <c r="AV1588" s="18"/>
      <c r="AW1588" s="18" t="s">
        <v>2578</v>
      </c>
      <c r="AX1588" s="45" t="s">
        <v>1709</v>
      </c>
      <c r="AY1588" s="18">
        <v>441</v>
      </c>
      <c r="AZ1588" s="19">
        <v>45398</v>
      </c>
      <c r="BA1588" s="19">
        <v>45398</v>
      </c>
      <c r="BB1588" s="19">
        <v>45563</v>
      </c>
      <c r="BC1588" s="49">
        <v>48336</v>
      </c>
      <c r="BD1588" s="49">
        <v>56069.760000000002</v>
      </c>
      <c r="BE1588" s="23"/>
      <c r="BF1588" s="22"/>
      <c r="BG1588" s="18" t="s">
        <v>2579</v>
      </c>
      <c r="BH1588" s="18"/>
      <c r="BI1588" s="18" t="s">
        <v>2580</v>
      </c>
      <c r="BJ1588" s="45" t="s">
        <v>3547</v>
      </c>
      <c r="BK1588" s="18"/>
      <c r="BL1588" s="18"/>
      <c r="BM1588" s="18"/>
      <c r="BN1588" s="16" t="s">
        <v>3548</v>
      </c>
      <c r="BO1588" s="18"/>
      <c r="BP1588" s="18">
        <v>441</v>
      </c>
      <c r="BQ1588" s="18" t="s">
        <v>304</v>
      </c>
      <c r="BR1588" s="45" t="s">
        <v>2784</v>
      </c>
      <c r="BS1588" s="18"/>
      <c r="BT1588" s="18"/>
      <c r="BU1588" s="18"/>
      <c r="BV1588" s="18"/>
      <c r="BW1588" s="18"/>
      <c r="BX1588" s="18"/>
      <c r="BY1588" s="18"/>
      <c r="BZ1588" s="18"/>
      <c r="CA1588" s="18"/>
      <c r="CB1588" s="18"/>
      <c r="CC1588" s="18"/>
      <c r="CD1588" s="18"/>
      <c r="CE1588" s="18"/>
      <c r="CF1588" s="18"/>
      <c r="CG1588" s="18" t="s">
        <v>2578</v>
      </c>
      <c r="CH1588" s="19">
        <v>45473</v>
      </c>
      <c r="CI1588" s="20" t="s">
        <v>2583</v>
      </c>
    </row>
    <row r="1589" spans="1:87" ht="216.75">
      <c r="A1589" s="18">
        <v>2024</v>
      </c>
      <c r="B1589" s="19">
        <v>45383</v>
      </c>
      <c r="C1589" s="19">
        <v>45473</v>
      </c>
      <c r="D1589" s="18" t="s">
        <v>193</v>
      </c>
      <c r="E1589" s="18" t="s">
        <v>197</v>
      </c>
      <c r="F1589" s="18" t="s">
        <v>200</v>
      </c>
      <c r="G1589" s="45" t="s">
        <v>3549</v>
      </c>
      <c r="H1589" s="18"/>
      <c r="I1589" s="46" t="s">
        <v>677</v>
      </c>
      <c r="J1589" s="16" t="s">
        <v>3550</v>
      </c>
      <c r="K1589" s="18">
        <v>442</v>
      </c>
      <c r="L1589" s="18"/>
      <c r="M1589" s="18"/>
      <c r="N1589" s="45" t="s">
        <v>3551</v>
      </c>
      <c r="O1589" s="18">
        <v>442</v>
      </c>
      <c r="P1589" s="18"/>
      <c r="Q1589" s="18"/>
      <c r="R1589" s="18"/>
      <c r="S1589" s="18"/>
      <c r="T1589" s="18"/>
      <c r="U1589" s="18"/>
      <c r="V1589" s="18"/>
      <c r="W1589" s="18" t="s">
        <v>2299</v>
      </c>
      <c r="X1589" s="18" t="s">
        <v>2300</v>
      </c>
      <c r="Y1589" s="18" t="s">
        <v>2301</v>
      </c>
      <c r="Z1589" s="18" t="s">
        <v>204</v>
      </c>
      <c r="AA1589" s="45" t="s">
        <v>3468</v>
      </c>
      <c r="AB1589" s="18">
        <v>442</v>
      </c>
      <c r="AC1589" s="45" t="s">
        <v>3469</v>
      </c>
      <c r="AD1589" s="18" t="s">
        <v>212</v>
      </c>
      <c r="AE1589" s="18" t="s">
        <v>3470</v>
      </c>
      <c r="AF1589" s="18">
        <v>11</v>
      </c>
      <c r="AG1589" s="18">
        <v>2</v>
      </c>
      <c r="AH1589" s="18" t="s">
        <v>237</v>
      </c>
      <c r="AI1589" s="18" t="s">
        <v>3471</v>
      </c>
      <c r="AJ1589" s="18">
        <v>30080054</v>
      </c>
      <c r="AK1589" s="18" t="s">
        <v>1695</v>
      </c>
      <c r="AL1589" s="18">
        <v>3008</v>
      </c>
      <c r="AM1589" s="18" t="s">
        <v>1706</v>
      </c>
      <c r="AN1589" s="18">
        <v>3</v>
      </c>
      <c r="AO1589" s="18" t="s">
        <v>284</v>
      </c>
      <c r="AP1589" s="18">
        <v>23470</v>
      </c>
      <c r="AQ1589" s="18"/>
      <c r="AR1589" s="18"/>
      <c r="AS1589" s="18"/>
      <c r="AT1589" s="18"/>
      <c r="AU1589" s="20" t="s">
        <v>2577</v>
      </c>
      <c r="AV1589" s="18"/>
      <c r="AW1589" s="18" t="s">
        <v>2578</v>
      </c>
      <c r="AX1589" s="45" t="s">
        <v>1709</v>
      </c>
      <c r="AY1589" s="18">
        <v>442</v>
      </c>
      <c r="AZ1589" s="19">
        <v>45398</v>
      </c>
      <c r="BA1589" s="19">
        <v>45398</v>
      </c>
      <c r="BB1589" s="19">
        <v>45563</v>
      </c>
      <c r="BC1589" s="49">
        <v>38257</v>
      </c>
      <c r="BD1589" s="49">
        <v>44378.12</v>
      </c>
      <c r="BE1589" s="23"/>
      <c r="BF1589" s="22"/>
      <c r="BG1589" s="18" t="s">
        <v>2579</v>
      </c>
      <c r="BH1589" s="18"/>
      <c r="BI1589" s="18" t="s">
        <v>2580</v>
      </c>
      <c r="BJ1589" s="45" t="s">
        <v>3551</v>
      </c>
      <c r="BK1589" s="18"/>
      <c r="BL1589" s="18"/>
      <c r="BM1589" s="18"/>
      <c r="BN1589" s="16" t="s">
        <v>3552</v>
      </c>
      <c r="BO1589" s="18"/>
      <c r="BP1589" s="18">
        <v>442</v>
      </c>
      <c r="BQ1589" s="18" t="s">
        <v>304</v>
      </c>
      <c r="BR1589" s="45" t="s">
        <v>2784</v>
      </c>
      <c r="BS1589" s="18"/>
      <c r="BT1589" s="18"/>
      <c r="BU1589" s="18"/>
      <c r="BV1589" s="18"/>
      <c r="BW1589" s="18"/>
      <c r="BX1589" s="18"/>
      <c r="BY1589" s="18"/>
      <c r="BZ1589" s="18"/>
      <c r="CA1589" s="18"/>
      <c r="CB1589" s="18"/>
      <c r="CC1589" s="18"/>
      <c r="CD1589" s="18"/>
      <c r="CE1589" s="18"/>
      <c r="CF1589" s="18"/>
      <c r="CG1589" s="18" t="s">
        <v>2578</v>
      </c>
      <c r="CH1589" s="19">
        <v>45473</v>
      </c>
      <c r="CI1589" s="20" t="s">
        <v>2583</v>
      </c>
    </row>
    <row r="1590" spans="1:87" ht="195">
      <c r="A1590" s="18">
        <v>2024</v>
      </c>
      <c r="B1590" s="19">
        <v>45383</v>
      </c>
      <c r="C1590" s="19">
        <v>45473</v>
      </c>
      <c r="D1590" s="18" t="s">
        <v>193</v>
      </c>
      <c r="E1590" s="18" t="s">
        <v>197</v>
      </c>
      <c r="F1590" s="18" t="s">
        <v>200</v>
      </c>
      <c r="G1590" s="45" t="s">
        <v>3553</v>
      </c>
      <c r="H1590" s="18"/>
      <c r="I1590" s="46" t="s">
        <v>677</v>
      </c>
      <c r="J1590" s="16" t="s">
        <v>3554</v>
      </c>
      <c r="K1590" s="18">
        <v>444</v>
      </c>
      <c r="L1590" s="18"/>
      <c r="M1590" s="18"/>
      <c r="N1590" s="45" t="s">
        <v>3555</v>
      </c>
      <c r="O1590" s="18">
        <v>444</v>
      </c>
      <c r="P1590" s="18"/>
      <c r="Q1590" s="18"/>
      <c r="R1590" s="18"/>
      <c r="S1590" s="18"/>
      <c r="T1590" s="18"/>
      <c r="U1590" s="18"/>
      <c r="V1590" s="18"/>
      <c r="W1590" s="18" t="s">
        <v>3556</v>
      </c>
      <c r="X1590" s="18" t="s">
        <v>2530</v>
      </c>
      <c r="Y1590" s="18" t="s">
        <v>2531</v>
      </c>
      <c r="Z1590" s="18" t="s">
        <v>204</v>
      </c>
      <c r="AA1590" s="45" t="s">
        <v>3557</v>
      </c>
      <c r="AB1590" s="18">
        <v>444</v>
      </c>
      <c r="AC1590" s="45" t="s">
        <v>2536</v>
      </c>
      <c r="AD1590" s="18" t="s">
        <v>212</v>
      </c>
      <c r="AE1590" s="18" t="s">
        <v>3558</v>
      </c>
      <c r="AF1590" s="18" t="s">
        <v>2576</v>
      </c>
      <c r="AG1590" s="18" t="s">
        <v>2576</v>
      </c>
      <c r="AH1590" s="18" t="s">
        <v>237</v>
      </c>
      <c r="AI1590" s="18" t="s">
        <v>3559</v>
      </c>
      <c r="AJ1590" s="18">
        <v>30080001</v>
      </c>
      <c r="AK1590" s="18" t="s">
        <v>1657</v>
      </c>
      <c r="AL1590" s="18">
        <v>3008</v>
      </c>
      <c r="AM1590" s="18" t="s">
        <v>1706</v>
      </c>
      <c r="AN1590" s="18">
        <v>3</v>
      </c>
      <c r="AO1590" s="18" t="s">
        <v>284</v>
      </c>
      <c r="AP1590" s="18">
        <v>23400</v>
      </c>
      <c r="AQ1590" s="18"/>
      <c r="AR1590" s="18"/>
      <c r="AS1590" s="18"/>
      <c r="AT1590" s="18"/>
      <c r="AU1590" s="20" t="s">
        <v>2577</v>
      </c>
      <c r="AV1590" s="18"/>
      <c r="AW1590" s="18" t="s">
        <v>2578</v>
      </c>
      <c r="AX1590" s="45" t="s">
        <v>1709</v>
      </c>
      <c r="AY1590" s="18">
        <v>444</v>
      </c>
      <c r="AZ1590" s="19">
        <v>45400</v>
      </c>
      <c r="BA1590" s="19">
        <v>45400</v>
      </c>
      <c r="BB1590" s="19">
        <v>45563</v>
      </c>
      <c r="BC1590" s="49">
        <v>249080.8</v>
      </c>
      <c r="BD1590" s="49">
        <v>288933.73</v>
      </c>
      <c r="BE1590" s="23"/>
      <c r="BF1590" s="22"/>
      <c r="BG1590" s="18" t="s">
        <v>2579</v>
      </c>
      <c r="BH1590" s="18"/>
      <c r="BI1590" s="18" t="s">
        <v>2580</v>
      </c>
      <c r="BJ1590" s="45" t="s">
        <v>3555</v>
      </c>
      <c r="BK1590" s="18"/>
      <c r="BL1590" s="18"/>
      <c r="BM1590" s="18"/>
      <c r="BN1590" s="16" t="s">
        <v>3560</v>
      </c>
      <c r="BO1590" s="18"/>
      <c r="BP1590" s="18">
        <v>444</v>
      </c>
      <c r="BQ1590" s="18" t="s">
        <v>304</v>
      </c>
      <c r="BR1590" s="45" t="s">
        <v>2784</v>
      </c>
      <c r="BS1590" s="18"/>
      <c r="BT1590" s="18"/>
      <c r="BU1590" s="18"/>
      <c r="BV1590" s="18"/>
      <c r="BW1590" s="18"/>
      <c r="BX1590" s="18"/>
      <c r="BY1590" s="18"/>
      <c r="BZ1590" s="18"/>
      <c r="CA1590" s="18"/>
      <c r="CB1590" s="18"/>
      <c r="CC1590" s="18"/>
      <c r="CD1590" s="18"/>
      <c r="CE1590" s="18"/>
      <c r="CF1590" s="18"/>
      <c r="CG1590" s="18" t="s">
        <v>2578</v>
      </c>
      <c r="CH1590" s="19">
        <v>45473</v>
      </c>
      <c r="CI1590" s="20" t="s">
        <v>2583</v>
      </c>
    </row>
    <row r="1591" spans="1:87" ht="195">
      <c r="A1591" s="18">
        <v>2024</v>
      </c>
      <c r="B1591" s="19">
        <v>45383</v>
      </c>
      <c r="C1591" s="19">
        <v>45473</v>
      </c>
      <c r="D1591" s="18" t="s">
        <v>193</v>
      </c>
      <c r="E1591" s="18" t="s">
        <v>197</v>
      </c>
      <c r="F1591" s="18" t="s">
        <v>200</v>
      </c>
      <c r="G1591" s="45" t="s">
        <v>3561</v>
      </c>
      <c r="H1591" s="18"/>
      <c r="I1591" s="46" t="s">
        <v>677</v>
      </c>
      <c r="J1591" s="16" t="s">
        <v>3562</v>
      </c>
      <c r="K1591" s="18">
        <v>445</v>
      </c>
      <c r="L1591" s="18"/>
      <c r="M1591" s="18"/>
      <c r="N1591" s="45" t="s">
        <v>3563</v>
      </c>
      <c r="O1591" s="18">
        <v>445</v>
      </c>
      <c r="P1591" s="18"/>
      <c r="Q1591" s="18"/>
      <c r="R1591" s="18"/>
      <c r="S1591" s="18"/>
      <c r="T1591" s="18"/>
      <c r="U1591" s="18"/>
      <c r="V1591" s="18"/>
      <c r="W1591" s="18" t="s">
        <v>2183</v>
      </c>
      <c r="X1591" s="18" t="s">
        <v>1395</v>
      </c>
      <c r="Y1591" s="18" t="s">
        <v>1411</v>
      </c>
      <c r="Z1591" s="18" t="s">
        <v>205</v>
      </c>
      <c r="AA1591" s="45" t="s">
        <v>1493</v>
      </c>
      <c r="AB1591" s="18">
        <v>445</v>
      </c>
      <c r="AC1591" s="46" t="s">
        <v>1556</v>
      </c>
      <c r="AD1591" s="18" t="s">
        <v>231</v>
      </c>
      <c r="AE1591" s="18" t="s">
        <v>2781</v>
      </c>
      <c r="AF1591" s="18">
        <v>2706</v>
      </c>
      <c r="AG1591" s="18" t="s">
        <v>2576</v>
      </c>
      <c r="AH1591" s="18" t="s">
        <v>237</v>
      </c>
      <c r="AI1591" s="18" t="s">
        <v>2782</v>
      </c>
      <c r="AJ1591" s="18">
        <v>211140001</v>
      </c>
      <c r="AK1591" s="18" t="s">
        <v>1606</v>
      </c>
      <c r="AL1591" s="18">
        <v>21114</v>
      </c>
      <c r="AM1591" s="18" t="s">
        <v>272</v>
      </c>
      <c r="AN1591" s="18">
        <v>21</v>
      </c>
      <c r="AO1591" s="18" t="s">
        <v>272</v>
      </c>
      <c r="AP1591" s="18">
        <v>72400</v>
      </c>
      <c r="AQ1591" s="18"/>
      <c r="AR1591" s="18"/>
      <c r="AS1591" s="18"/>
      <c r="AT1591" s="18"/>
      <c r="AU1591" s="20" t="s">
        <v>2577</v>
      </c>
      <c r="AV1591" s="18"/>
      <c r="AW1591" s="18" t="s">
        <v>2578</v>
      </c>
      <c r="AX1591" s="45" t="s">
        <v>1745</v>
      </c>
      <c r="AY1591" s="18">
        <v>445</v>
      </c>
      <c r="AZ1591" s="19">
        <v>45383</v>
      </c>
      <c r="BA1591" s="19">
        <v>45383</v>
      </c>
      <c r="BB1591" s="19">
        <v>45563</v>
      </c>
      <c r="BC1591" s="49">
        <v>11277</v>
      </c>
      <c r="BD1591" s="49">
        <v>13081.32</v>
      </c>
      <c r="BE1591" s="23"/>
      <c r="BF1591" s="22"/>
      <c r="BG1591" s="18" t="s">
        <v>2579</v>
      </c>
      <c r="BH1591" s="18"/>
      <c r="BI1591" s="18" t="s">
        <v>2580</v>
      </c>
      <c r="BJ1591" s="45" t="s">
        <v>3563</v>
      </c>
      <c r="BK1591" s="18"/>
      <c r="BL1591" s="18"/>
      <c r="BM1591" s="18"/>
      <c r="BN1591" s="16" t="s">
        <v>3564</v>
      </c>
      <c r="BO1591" s="18"/>
      <c r="BP1591" s="18">
        <v>445</v>
      </c>
      <c r="BQ1591" s="18" t="s">
        <v>304</v>
      </c>
      <c r="BR1591" s="45" t="s">
        <v>2784</v>
      </c>
      <c r="BS1591" s="18"/>
      <c r="BT1591" s="18"/>
      <c r="BU1591" s="18"/>
      <c r="BV1591" s="18"/>
      <c r="BW1591" s="18"/>
      <c r="BX1591" s="18"/>
      <c r="BY1591" s="18"/>
      <c r="BZ1591" s="18"/>
      <c r="CA1591" s="18"/>
      <c r="CB1591" s="18"/>
      <c r="CC1591" s="18"/>
      <c r="CD1591" s="18"/>
      <c r="CE1591" s="18"/>
      <c r="CF1591" s="18"/>
      <c r="CG1591" s="18" t="s">
        <v>2578</v>
      </c>
      <c r="CH1591" s="19">
        <v>45473</v>
      </c>
      <c r="CI1591" s="20" t="s">
        <v>2583</v>
      </c>
    </row>
    <row r="1592" spans="1:87" ht="195">
      <c r="A1592" s="18">
        <v>2024</v>
      </c>
      <c r="B1592" s="19">
        <v>45383</v>
      </c>
      <c r="C1592" s="19">
        <v>45473</v>
      </c>
      <c r="D1592" s="18" t="s">
        <v>193</v>
      </c>
      <c r="E1592" s="18" t="s">
        <v>197</v>
      </c>
      <c r="F1592" s="18" t="s">
        <v>200</v>
      </c>
      <c r="G1592" s="45" t="s">
        <v>3565</v>
      </c>
      <c r="H1592" s="18"/>
      <c r="I1592" s="46" t="s">
        <v>677</v>
      </c>
      <c r="J1592" s="16" t="s">
        <v>3566</v>
      </c>
      <c r="K1592" s="18">
        <v>446</v>
      </c>
      <c r="L1592" s="18"/>
      <c r="M1592" s="18"/>
      <c r="N1592" s="45" t="s">
        <v>3567</v>
      </c>
      <c r="O1592" s="18">
        <v>446</v>
      </c>
      <c r="P1592" s="18"/>
      <c r="Q1592" s="18"/>
      <c r="R1592" s="18"/>
      <c r="S1592" s="18"/>
      <c r="T1592" s="18"/>
      <c r="U1592" s="18"/>
      <c r="V1592" s="18"/>
      <c r="W1592" s="18" t="s">
        <v>3556</v>
      </c>
      <c r="X1592" s="18" t="s">
        <v>2530</v>
      </c>
      <c r="Y1592" s="18" t="s">
        <v>2531</v>
      </c>
      <c r="Z1592" s="18" t="s">
        <v>204</v>
      </c>
      <c r="AA1592" s="45" t="s">
        <v>3557</v>
      </c>
      <c r="AB1592" s="18">
        <v>446</v>
      </c>
      <c r="AC1592" s="45" t="s">
        <v>2536</v>
      </c>
      <c r="AD1592" s="18" t="s">
        <v>212</v>
      </c>
      <c r="AE1592" s="18" t="s">
        <v>3558</v>
      </c>
      <c r="AF1592" s="18" t="s">
        <v>2576</v>
      </c>
      <c r="AG1592" s="18" t="s">
        <v>2576</v>
      </c>
      <c r="AH1592" s="18" t="s">
        <v>237</v>
      </c>
      <c r="AI1592" s="18" t="s">
        <v>3559</v>
      </c>
      <c r="AJ1592" s="18">
        <v>30080001</v>
      </c>
      <c r="AK1592" s="18" t="s">
        <v>1657</v>
      </c>
      <c r="AL1592" s="18">
        <v>3008</v>
      </c>
      <c r="AM1592" s="18" t="s">
        <v>1706</v>
      </c>
      <c r="AN1592" s="18">
        <v>3</v>
      </c>
      <c r="AO1592" s="18" t="s">
        <v>284</v>
      </c>
      <c r="AP1592" s="18">
        <v>23400</v>
      </c>
      <c r="AQ1592" s="18"/>
      <c r="AR1592" s="18"/>
      <c r="AS1592" s="18"/>
      <c r="AT1592" s="18"/>
      <c r="AU1592" s="20" t="s">
        <v>2577</v>
      </c>
      <c r="AV1592" s="18"/>
      <c r="AW1592" s="18" t="s">
        <v>2578</v>
      </c>
      <c r="AX1592" s="45" t="s">
        <v>1709</v>
      </c>
      <c r="AY1592" s="18">
        <v>446</v>
      </c>
      <c r="AZ1592" s="19">
        <v>45400</v>
      </c>
      <c r="BA1592" s="19">
        <v>45400</v>
      </c>
      <c r="BB1592" s="19">
        <v>45563</v>
      </c>
      <c r="BC1592" s="49">
        <v>56189.67</v>
      </c>
      <c r="BD1592" s="49">
        <v>65180.02</v>
      </c>
      <c r="BE1592" s="23"/>
      <c r="BF1592" s="22"/>
      <c r="BG1592" s="18" t="s">
        <v>2579</v>
      </c>
      <c r="BH1592" s="18"/>
      <c r="BI1592" s="18" t="s">
        <v>2580</v>
      </c>
      <c r="BJ1592" s="45" t="s">
        <v>3567</v>
      </c>
      <c r="BK1592" s="18"/>
      <c r="BL1592" s="18"/>
      <c r="BM1592" s="18"/>
      <c r="BN1592" s="16" t="s">
        <v>3568</v>
      </c>
      <c r="BO1592" s="18"/>
      <c r="BP1592" s="18">
        <v>446</v>
      </c>
      <c r="BQ1592" s="18" t="s">
        <v>304</v>
      </c>
      <c r="BR1592" s="45" t="s">
        <v>2784</v>
      </c>
      <c r="BS1592" s="18"/>
      <c r="BT1592" s="18"/>
      <c r="BU1592" s="18"/>
      <c r="BV1592" s="18"/>
      <c r="BW1592" s="18"/>
      <c r="BX1592" s="18"/>
      <c r="BY1592" s="18"/>
      <c r="BZ1592" s="18"/>
      <c r="CA1592" s="18"/>
      <c r="CB1592" s="18"/>
      <c r="CC1592" s="18"/>
      <c r="CD1592" s="18"/>
      <c r="CE1592" s="18"/>
      <c r="CF1592" s="18"/>
      <c r="CG1592" s="18" t="s">
        <v>2578</v>
      </c>
      <c r="CH1592" s="19">
        <v>45473</v>
      </c>
      <c r="CI1592" s="20" t="s">
        <v>2583</v>
      </c>
    </row>
    <row r="1593" spans="1:87" ht="195">
      <c r="A1593" s="18">
        <v>2024</v>
      </c>
      <c r="B1593" s="19">
        <v>45383</v>
      </c>
      <c r="C1593" s="19">
        <v>45473</v>
      </c>
      <c r="D1593" s="18" t="s">
        <v>193</v>
      </c>
      <c r="E1593" s="18" t="s">
        <v>197</v>
      </c>
      <c r="F1593" s="18" t="s">
        <v>200</v>
      </c>
      <c r="G1593" s="45" t="s">
        <v>3569</v>
      </c>
      <c r="H1593" s="18"/>
      <c r="I1593" s="46" t="s">
        <v>677</v>
      </c>
      <c r="J1593" s="16" t="s">
        <v>3570</v>
      </c>
      <c r="K1593" s="18">
        <v>447</v>
      </c>
      <c r="L1593" s="18"/>
      <c r="M1593" s="18"/>
      <c r="N1593" s="45" t="s">
        <v>3571</v>
      </c>
      <c r="O1593" s="18">
        <v>447</v>
      </c>
      <c r="P1593" s="18"/>
      <c r="Q1593" s="18"/>
      <c r="R1593" s="18"/>
      <c r="S1593" s="18"/>
      <c r="T1593" s="18"/>
      <c r="U1593" s="18"/>
      <c r="V1593" s="18"/>
      <c r="W1593" s="18" t="s">
        <v>1340</v>
      </c>
      <c r="X1593" s="18" t="s">
        <v>1400</v>
      </c>
      <c r="Y1593" s="18" t="s">
        <v>2233</v>
      </c>
      <c r="Z1593" s="18" t="s">
        <v>204</v>
      </c>
      <c r="AA1593" s="45" t="s">
        <v>1498</v>
      </c>
      <c r="AB1593" s="18">
        <v>447</v>
      </c>
      <c r="AC1593" s="45" t="s">
        <v>1559</v>
      </c>
      <c r="AD1593" s="18" t="s">
        <v>220</v>
      </c>
      <c r="AE1593" s="18" t="s">
        <v>3572</v>
      </c>
      <c r="AF1593" s="18" t="s">
        <v>2576</v>
      </c>
      <c r="AG1593" s="18" t="s">
        <v>2576</v>
      </c>
      <c r="AH1593" s="18" t="s">
        <v>237</v>
      </c>
      <c r="AI1593" s="18" t="s">
        <v>1655</v>
      </c>
      <c r="AJ1593" s="18">
        <v>30030001</v>
      </c>
      <c r="AK1593" s="18" t="s">
        <v>1700</v>
      </c>
      <c r="AL1593" s="18">
        <v>3003</v>
      </c>
      <c r="AM1593" s="18" t="s">
        <v>3051</v>
      </c>
      <c r="AN1593" s="18">
        <v>3</v>
      </c>
      <c r="AO1593" s="18" t="s">
        <v>284</v>
      </c>
      <c r="AP1593" s="18">
        <v>23060</v>
      </c>
      <c r="AQ1593" s="18"/>
      <c r="AR1593" s="18"/>
      <c r="AS1593" s="18"/>
      <c r="AT1593" s="18"/>
      <c r="AU1593" s="20" t="s">
        <v>2577</v>
      </c>
      <c r="AV1593" s="18"/>
      <c r="AW1593" s="18" t="s">
        <v>2578</v>
      </c>
      <c r="AX1593" s="45" t="s">
        <v>1734</v>
      </c>
      <c r="AY1593" s="18">
        <v>447</v>
      </c>
      <c r="AZ1593" s="19">
        <v>45406</v>
      </c>
      <c r="BA1593" s="19">
        <v>45406</v>
      </c>
      <c r="BB1593" s="19">
        <v>45563</v>
      </c>
      <c r="BC1593" s="49">
        <v>19827</v>
      </c>
      <c r="BD1593" s="49">
        <v>22999.32</v>
      </c>
      <c r="BE1593" s="23"/>
      <c r="BF1593" s="22"/>
      <c r="BG1593" s="18" t="s">
        <v>2579</v>
      </c>
      <c r="BH1593" s="18"/>
      <c r="BI1593" s="18" t="s">
        <v>2580</v>
      </c>
      <c r="BJ1593" s="45" t="s">
        <v>3571</v>
      </c>
      <c r="BK1593" s="18"/>
      <c r="BL1593" s="18"/>
      <c r="BM1593" s="18"/>
      <c r="BN1593" s="16" t="s">
        <v>3573</v>
      </c>
      <c r="BO1593" s="18"/>
      <c r="BP1593" s="18">
        <v>447</v>
      </c>
      <c r="BQ1593" s="18" t="s">
        <v>304</v>
      </c>
      <c r="BR1593" s="45" t="s">
        <v>2784</v>
      </c>
      <c r="BS1593" s="18"/>
      <c r="BT1593" s="18"/>
      <c r="BU1593" s="18"/>
      <c r="BV1593" s="18"/>
      <c r="BW1593" s="18"/>
      <c r="BX1593" s="18"/>
      <c r="BY1593" s="18"/>
      <c r="BZ1593" s="18"/>
      <c r="CA1593" s="18"/>
      <c r="CB1593" s="18"/>
      <c r="CC1593" s="18"/>
      <c r="CD1593" s="18"/>
      <c r="CE1593" s="18"/>
      <c r="CF1593" s="18"/>
      <c r="CG1593" s="18" t="s">
        <v>2578</v>
      </c>
      <c r="CH1593" s="19">
        <v>45473</v>
      </c>
      <c r="CI1593" s="20" t="s">
        <v>2583</v>
      </c>
    </row>
    <row r="1594" spans="1:87" ht="195">
      <c r="A1594" s="18">
        <v>2024</v>
      </c>
      <c r="B1594" s="19">
        <v>45383</v>
      </c>
      <c r="C1594" s="19">
        <v>45473</v>
      </c>
      <c r="D1594" s="18" t="s">
        <v>193</v>
      </c>
      <c r="E1594" s="18" t="s">
        <v>197</v>
      </c>
      <c r="F1594" s="18" t="s">
        <v>200</v>
      </c>
      <c r="G1594" s="45" t="s">
        <v>3574</v>
      </c>
      <c r="H1594" s="18"/>
      <c r="I1594" s="46" t="s">
        <v>677</v>
      </c>
      <c r="J1594" s="16" t="s">
        <v>3575</v>
      </c>
      <c r="K1594" s="18">
        <v>448</v>
      </c>
      <c r="L1594" s="18"/>
      <c r="M1594" s="18"/>
      <c r="N1594" s="45" t="s">
        <v>3576</v>
      </c>
      <c r="O1594" s="18">
        <v>448</v>
      </c>
      <c r="P1594" s="18"/>
      <c r="Q1594" s="18"/>
      <c r="R1594" s="18"/>
      <c r="S1594" s="18"/>
      <c r="T1594" s="18"/>
      <c r="U1594" s="18"/>
      <c r="V1594" s="18"/>
      <c r="W1594" s="18" t="s">
        <v>1365</v>
      </c>
      <c r="X1594" s="18" t="s">
        <v>1420</v>
      </c>
      <c r="Y1594" s="18" t="s">
        <v>1468</v>
      </c>
      <c r="Z1594" s="18" t="s">
        <v>204</v>
      </c>
      <c r="AA1594" s="45" t="s">
        <v>1523</v>
      </c>
      <c r="AB1594" s="18">
        <v>448</v>
      </c>
      <c r="AC1594" s="45" t="s">
        <v>2398</v>
      </c>
      <c r="AD1594" s="18" t="s">
        <v>222</v>
      </c>
      <c r="AE1594" s="18">
        <v>4</v>
      </c>
      <c r="AF1594" s="18">
        <v>160</v>
      </c>
      <c r="AG1594" s="18" t="s">
        <v>2576</v>
      </c>
      <c r="AH1594" s="18" t="s">
        <v>237</v>
      </c>
      <c r="AI1594" s="18" t="s">
        <v>3577</v>
      </c>
      <c r="AJ1594" s="18">
        <v>30030001</v>
      </c>
      <c r="AK1594" s="18" t="s">
        <v>1700</v>
      </c>
      <c r="AL1594" s="18">
        <v>3003</v>
      </c>
      <c r="AM1594" s="18" t="s">
        <v>3051</v>
      </c>
      <c r="AN1594" s="18">
        <v>3</v>
      </c>
      <c r="AO1594" s="18" t="s">
        <v>284</v>
      </c>
      <c r="AP1594" s="18">
        <v>23070</v>
      </c>
      <c r="AQ1594" s="18"/>
      <c r="AR1594" s="18"/>
      <c r="AS1594" s="18"/>
      <c r="AT1594" s="18"/>
      <c r="AU1594" s="20" t="s">
        <v>2577</v>
      </c>
      <c r="AV1594" s="18"/>
      <c r="AW1594" s="18" t="s">
        <v>2578</v>
      </c>
      <c r="AX1594" s="45" t="s">
        <v>1734</v>
      </c>
      <c r="AY1594" s="18">
        <v>448</v>
      </c>
      <c r="AZ1594" s="19">
        <v>45406</v>
      </c>
      <c r="BA1594" s="19">
        <v>45406</v>
      </c>
      <c r="BB1594" s="19">
        <v>45563</v>
      </c>
      <c r="BC1594" s="49">
        <v>56550</v>
      </c>
      <c r="BD1594" s="49">
        <v>65598</v>
      </c>
      <c r="BE1594" s="23"/>
      <c r="BF1594" s="22"/>
      <c r="BG1594" s="18" t="s">
        <v>2579</v>
      </c>
      <c r="BH1594" s="18"/>
      <c r="BI1594" s="18" t="s">
        <v>2580</v>
      </c>
      <c r="BJ1594" s="45" t="s">
        <v>3576</v>
      </c>
      <c r="BK1594" s="18"/>
      <c r="BL1594" s="18"/>
      <c r="BM1594" s="18"/>
      <c r="BN1594" s="16" t="s">
        <v>3578</v>
      </c>
      <c r="BO1594" s="18"/>
      <c r="BP1594" s="18">
        <v>448</v>
      </c>
      <c r="BQ1594" s="18" t="s">
        <v>304</v>
      </c>
      <c r="BR1594" s="45" t="s">
        <v>2784</v>
      </c>
      <c r="BS1594" s="18"/>
      <c r="BT1594" s="18"/>
      <c r="BU1594" s="18"/>
      <c r="BV1594" s="18"/>
      <c r="BW1594" s="18"/>
      <c r="BX1594" s="18"/>
      <c r="BY1594" s="18"/>
      <c r="BZ1594" s="18"/>
      <c r="CA1594" s="18"/>
      <c r="CB1594" s="18"/>
      <c r="CC1594" s="18"/>
      <c r="CD1594" s="18"/>
      <c r="CE1594" s="18"/>
      <c r="CF1594" s="18"/>
      <c r="CG1594" s="18" t="s">
        <v>2578</v>
      </c>
      <c r="CH1594" s="19">
        <v>45473</v>
      </c>
      <c r="CI1594" s="20" t="s">
        <v>2583</v>
      </c>
    </row>
    <row r="1595" spans="1:87" ht="195">
      <c r="A1595" s="18">
        <v>2024</v>
      </c>
      <c r="B1595" s="19">
        <v>45383</v>
      </c>
      <c r="C1595" s="19">
        <v>45473</v>
      </c>
      <c r="D1595" s="18" t="s">
        <v>193</v>
      </c>
      <c r="E1595" s="18" t="s">
        <v>197</v>
      </c>
      <c r="F1595" s="18" t="s">
        <v>200</v>
      </c>
      <c r="G1595" s="45" t="s">
        <v>3579</v>
      </c>
      <c r="H1595" s="18"/>
      <c r="I1595" s="46" t="s">
        <v>677</v>
      </c>
      <c r="J1595" s="16" t="s">
        <v>3580</v>
      </c>
      <c r="K1595" s="18">
        <v>449</v>
      </c>
      <c r="L1595" s="18"/>
      <c r="M1595" s="18"/>
      <c r="N1595" s="45" t="s">
        <v>3581</v>
      </c>
      <c r="O1595" s="18">
        <v>449</v>
      </c>
      <c r="P1595" s="18"/>
      <c r="Q1595" s="18"/>
      <c r="R1595" s="18"/>
      <c r="S1595" s="18"/>
      <c r="T1595" s="18"/>
      <c r="U1595" s="18"/>
      <c r="V1595" s="18"/>
      <c r="W1595" s="18" t="s">
        <v>2183</v>
      </c>
      <c r="X1595" s="18" t="s">
        <v>1395</v>
      </c>
      <c r="Y1595" s="18" t="s">
        <v>1411</v>
      </c>
      <c r="Z1595" s="18" t="s">
        <v>205</v>
      </c>
      <c r="AA1595" s="45" t="s">
        <v>1493</v>
      </c>
      <c r="AB1595" s="18">
        <v>449</v>
      </c>
      <c r="AC1595" s="46" t="s">
        <v>1556</v>
      </c>
      <c r="AD1595" s="18" t="s">
        <v>231</v>
      </c>
      <c r="AE1595" s="18" t="s">
        <v>2781</v>
      </c>
      <c r="AF1595" s="18">
        <v>2706</v>
      </c>
      <c r="AG1595" s="18" t="s">
        <v>2576</v>
      </c>
      <c r="AH1595" s="18" t="s">
        <v>237</v>
      </c>
      <c r="AI1595" s="18" t="s">
        <v>2782</v>
      </c>
      <c r="AJ1595" s="18">
        <v>211140001</v>
      </c>
      <c r="AK1595" s="18" t="s">
        <v>1606</v>
      </c>
      <c r="AL1595" s="18">
        <v>21114</v>
      </c>
      <c r="AM1595" s="18" t="s">
        <v>272</v>
      </c>
      <c r="AN1595" s="18">
        <v>21</v>
      </c>
      <c r="AO1595" s="18" t="s">
        <v>272</v>
      </c>
      <c r="AP1595" s="18">
        <v>72400</v>
      </c>
      <c r="AQ1595" s="18"/>
      <c r="AR1595" s="18"/>
      <c r="AS1595" s="18"/>
      <c r="AT1595" s="18"/>
      <c r="AU1595" s="20" t="s">
        <v>2577</v>
      </c>
      <c r="AV1595" s="18"/>
      <c r="AW1595" s="18" t="s">
        <v>2578</v>
      </c>
      <c r="AX1595" s="45" t="s">
        <v>1758</v>
      </c>
      <c r="AY1595" s="18">
        <v>449</v>
      </c>
      <c r="AZ1595" s="19">
        <v>45383</v>
      </c>
      <c r="BA1595" s="19">
        <v>45383</v>
      </c>
      <c r="BB1595" s="19">
        <v>45563</v>
      </c>
      <c r="BC1595" s="49">
        <v>20920.5</v>
      </c>
      <c r="BD1595" s="49">
        <v>24267.78</v>
      </c>
      <c r="BE1595" s="23"/>
      <c r="BF1595" s="22"/>
      <c r="BG1595" s="18" t="s">
        <v>2579</v>
      </c>
      <c r="BH1595" s="18"/>
      <c r="BI1595" s="18" t="s">
        <v>2580</v>
      </c>
      <c r="BJ1595" s="45" t="s">
        <v>3581</v>
      </c>
      <c r="BK1595" s="18"/>
      <c r="BL1595" s="18"/>
      <c r="BM1595" s="18"/>
      <c r="BN1595" s="16" t="s">
        <v>3582</v>
      </c>
      <c r="BO1595" s="18"/>
      <c r="BP1595" s="18">
        <v>449</v>
      </c>
      <c r="BQ1595" s="18" t="s">
        <v>304</v>
      </c>
      <c r="BR1595" s="45" t="s">
        <v>2784</v>
      </c>
      <c r="BS1595" s="18"/>
      <c r="BT1595" s="18"/>
      <c r="BU1595" s="18"/>
      <c r="BV1595" s="18"/>
      <c r="BW1595" s="18"/>
      <c r="BX1595" s="18"/>
      <c r="BY1595" s="18"/>
      <c r="BZ1595" s="18"/>
      <c r="CA1595" s="18"/>
      <c r="CB1595" s="18"/>
      <c r="CC1595" s="18"/>
      <c r="CD1595" s="18"/>
      <c r="CE1595" s="18"/>
      <c r="CF1595" s="18"/>
      <c r="CG1595" s="18" t="s">
        <v>2578</v>
      </c>
      <c r="CH1595" s="19">
        <v>45473</v>
      </c>
      <c r="CI1595" s="20" t="s">
        <v>2583</v>
      </c>
    </row>
    <row r="1596" spans="1:87" ht="195">
      <c r="A1596" s="18">
        <v>2024</v>
      </c>
      <c r="B1596" s="19">
        <v>45383</v>
      </c>
      <c r="C1596" s="19">
        <v>45473</v>
      </c>
      <c r="D1596" s="18" t="s">
        <v>193</v>
      </c>
      <c r="E1596" s="18" t="s">
        <v>197</v>
      </c>
      <c r="F1596" s="18" t="s">
        <v>200</v>
      </c>
      <c r="G1596" s="45" t="s">
        <v>3583</v>
      </c>
      <c r="H1596" s="18"/>
      <c r="I1596" s="46" t="s">
        <v>677</v>
      </c>
      <c r="J1596" s="16" t="s">
        <v>3584</v>
      </c>
      <c r="K1596" s="18">
        <v>450</v>
      </c>
      <c r="L1596" s="18"/>
      <c r="M1596" s="18"/>
      <c r="N1596" s="45" t="s">
        <v>3585</v>
      </c>
      <c r="O1596" s="18">
        <v>450</v>
      </c>
      <c r="P1596" s="18"/>
      <c r="Q1596" s="18"/>
      <c r="R1596" s="18"/>
      <c r="S1596" s="18"/>
      <c r="T1596" s="18"/>
      <c r="U1596" s="18"/>
      <c r="V1596" s="18"/>
      <c r="W1596" s="18" t="s">
        <v>3556</v>
      </c>
      <c r="X1596" s="18" t="s">
        <v>2530</v>
      </c>
      <c r="Y1596" s="18" t="s">
        <v>2531</v>
      </c>
      <c r="Z1596" s="18" t="s">
        <v>204</v>
      </c>
      <c r="AA1596" s="45" t="s">
        <v>3557</v>
      </c>
      <c r="AB1596" s="18">
        <v>450</v>
      </c>
      <c r="AC1596" s="45" t="s">
        <v>2536</v>
      </c>
      <c r="AD1596" s="18" t="s">
        <v>212</v>
      </c>
      <c r="AE1596" s="18" t="s">
        <v>3558</v>
      </c>
      <c r="AF1596" s="18" t="s">
        <v>2576</v>
      </c>
      <c r="AG1596" s="18" t="s">
        <v>2576</v>
      </c>
      <c r="AH1596" s="18" t="s">
        <v>237</v>
      </c>
      <c r="AI1596" s="18" t="s">
        <v>3559</v>
      </c>
      <c r="AJ1596" s="18">
        <v>30080001</v>
      </c>
      <c r="AK1596" s="18" t="s">
        <v>1657</v>
      </c>
      <c r="AL1596" s="18">
        <v>3008</v>
      </c>
      <c r="AM1596" s="18" t="s">
        <v>1706</v>
      </c>
      <c r="AN1596" s="18">
        <v>3</v>
      </c>
      <c r="AO1596" s="18" t="s">
        <v>284</v>
      </c>
      <c r="AP1596" s="18">
        <v>23400</v>
      </c>
      <c r="AQ1596" s="18"/>
      <c r="AR1596" s="18"/>
      <c r="AS1596" s="18"/>
      <c r="AT1596" s="18"/>
      <c r="AU1596" s="20" t="s">
        <v>2577</v>
      </c>
      <c r="AV1596" s="18"/>
      <c r="AW1596" s="18" t="s">
        <v>2578</v>
      </c>
      <c r="AX1596" s="45" t="s">
        <v>1709</v>
      </c>
      <c r="AY1596" s="18">
        <v>450</v>
      </c>
      <c r="AZ1596" s="19">
        <v>45400</v>
      </c>
      <c r="BA1596" s="19">
        <v>45400</v>
      </c>
      <c r="BB1596" s="19">
        <v>45563</v>
      </c>
      <c r="BC1596" s="49">
        <v>159605</v>
      </c>
      <c r="BD1596" s="49">
        <v>185141.8</v>
      </c>
      <c r="BE1596" s="23"/>
      <c r="BF1596" s="22"/>
      <c r="BG1596" s="18" t="s">
        <v>2579</v>
      </c>
      <c r="BH1596" s="18"/>
      <c r="BI1596" s="18" t="s">
        <v>2580</v>
      </c>
      <c r="BJ1596" s="45" t="s">
        <v>3585</v>
      </c>
      <c r="BK1596" s="18"/>
      <c r="BL1596" s="18"/>
      <c r="BM1596" s="18"/>
      <c r="BN1596" s="16" t="s">
        <v>3586</v>
      </c>
      <c r="BO1596" s="18"/>
      <c r="BP1596" s="18">
        <v>450</v>
      </c>
      <c r="BQ1596" s="18" t="s">
        <v>304</v>
      </c>
      <c r="BR1596" s="45" t="s">
        <v>2784</v>
      </c>
      <c r="BS1596" s="18"/>
      <c r="BT1596" s="18"/>
      <c r="BU1596" s="18"/>
      <c r="BV1596" s="18"/>
      <c r="BW1596" s="18"/>
      <c r="BX1596" s="18"/>
      <c r="BY1596" s="18"/>
      <c r="BZ1596" s="18"/>
      <c r="CA1596" s="18"/>
      <c r="CB1596" s="18"/>
      <c r="CC1596" s="18"/>
      <c r="CD1596" s="18"/>
      <c r="CE1596" s="18"/>
      <c r="CF1596" s="18"/>
      <c r="CG1596" s="18" t="s">
        <v>2578</v>
      </c>
      <c r="CH1596" s="19">
        <v>45473</v>
      </c>
      <c r="CI1596" s="20" t="s">
        <v>2583</v>
      </c>
    </row>
    <row r="1597" spans="1:87" ht="195">
      <c r="A1597" s="18">
        <v>2024</v>
      </c>
      <c r="B1597" s="19">
        <v>45383</v>
      </c>
      <c r="C1597" s="19">
        <v>45473</v>
      </c>
      <c r="D1597" s="18" t="s">
        <v>193</v>
      </c>
      <c r="E1597" s="18" t="s">
        <v>197</v>
      </c>
      <c r="F1597" s="18" t="s">
        <v>200</v>
      </c>
      <c r="G1597" s="45" t="s">
        <v>3587</v>
      </c>
      <c r="H1597" s="18"/>
      <c r="I1597" s="46" t="s">
        <v>677</v>
      </c>
      <c r="J1597" s="16" t="s">
        <v>3588</v>
      </c>
      <c r="K1597" s="18">
        <v>452</v>
      </c>
      <c r="L1597" s="18"/>
      <c r="M1597" s="18"/>
      <c r="N1597" s="45" t="s">
        <v>3589</v>
      </c>
      <c r="O1597" s="18">
        <v>452</v>
      </c>
      <c r="P1597" s="18"/>
      <c r="Q1597" s="18"/>
      <c r="R1597" s="18"/>
      <c r="S1597" s="18"/>
      <c r="T1597" s="18"/>
      <c r="U1597" s="18"/>
      <c r="V1597" s="18"/>
      <c r="W1597" s="18" t="s">
        <v>3556</v>
      </c>
      <c r="X1597" s="18" t="s">
        <v>2530</v>
      </c>
      <c r="Y1597" s="18" t="s">
        <v>2531</v>
      </c>
      <c r="Z1597" s="18" t="s">
        <v>204</v>
      </c>
      <c r="AA1597" s="45" t="s">
        <v>3557</v>
      </c>
      <c r="AB1597" s="18">
        <v>452</v>
      </c>
      <c r="AC1597" s="45" t="s">
        <v>2536</v>
      </c>
      <c r="AD1597" s="18" t="s">
        <v>212</v>
      </c>
      <c r="AE1597" s="18" t="s">
        <v>3558</v>
      </c>
      <c r="AF1597" s="18" t="s">
        <v>2576</v>
      </c>
      <c r="AG1597" s="18" t="s">
        <v>2576</v>
      </c>
      <c r="AH1597" s="18" t="s">
        <v>237</v>
      </c>
      <c r="AI1597" s="18" t="s">
        <v>3559</v>
      </c>
      <c r="AJ1597" s="18">
        <v>30080001</v>
      </c>
      <c r="AK1597" s="18" t="s">
        <v>1657</v>
      </c>
      <c r="AL1597" s="18">
        <v>3008</v>
      </c>
      <c r="AM1597" s="18" t="s">
        <v>1706</v>
      </c>
      <c r="AN1597" s="18">
        <v>3</v>
      </c>
      <c r="AO1597" s="18" t="s">
        <v>284</v>
      </c>
      <c r="AP1597" s="18">
        <v>23400</v>
      </c>
      <c r="AQ1597" s="18"/>
      <c r="AR1597" s="18"/>
      <c r="AS1597" s="18"/>
      <c r="AT1597" s="18"/>
      <c r="AU1597" s="20" t="s">
        <v>2577</v>
      </c>
      <c r="AV1597" s="18"/>
      <c r="AW1597" s="18" t="s">
        <v>2578</v>
      </c>
      <c r="AX1597" s="45" t="s">
        <v>1709</v>
      </c>
      <c r="AY1597" s="18">
        <v>452</v>
      </c>
      <c r="AZ1597" s="19">
        <v>45400</v>
      </c>
      <c r="BA1597" s="19">
        <v>45400</v>
      </c>
      <c r="BB1597" s="19">
        <v>45563</v>
      </c>
      <c r="BC1597" s="49">
        <v>6499</v>
      </c>
      <c r="BD1597" s="49">
        <v>7538.84</v>
      </c>
      <c r="BE1597" s="23"/>
      <c r="BF1597" s="22"/>
      <c r="BG1597" s="18" t="s">
        <v>2579</v>
      </c>
      <c r="BH1597" s="18"/>
      <c r="BI1597" s="18" t="s">
        <v>2580</v>
      </c>
      <c r="BJ1597" s="45" t="s">
        <v>3589</v>
      </c>
      <c r="BK1597" s="18"/>
      <c r="BL1597" s="18"/>
      <c r="BM1597" s="18"/>
      <c r="BN1597" s="16" t="s">
        <v>3590</v>
      </c>
      <c r="BO1597" s="18"/>
      <c r="BP1597" s="18">
        <v>452</v>
      </c>
      <c r="BQ1597" s="18" t="s">
        <v>304</v>
      </c>
      <c r="BR1597" s="45" t="s">
        <v>2784</v>
      </c>
      <c r="BS1597" s="18"/>
      <c r="BT1597" s="18"/>
      <c r="BU1597" s="18"/>
      <c r="BV1597" s="18"/>
      <c r="BW1597" s="18"/>
      <c r="BX1597" s="18"/>
      <c r="BY1597" s="18"/>
      <c r="BZ1597" s="18"/>
      <c r="CA1597" s="18"/>
      <c r="CB1597" s="18"/>
      <c r="CC1597" s="18"/>
      <c r="CD1597" s="18"/>
      <c r="CE1597" s="18"/>
      <c r="CF1597" s="18"/>
      <c r="CG1597" s="18" t="s">
        <v>2578</v>
      </c>
      <c r="CH1597" s="19">
        <v>45473</v>
      </c>
      <c r="CI1597" s="20" t="s">
        <v>2583</v>
      </c>
    </row>
    <row r="1598" spans="1:87" ht="195">
      <c r="A1598" s="18">
        <v>2024</v>
      </c>
      <c r="B1598" s="19">
        <v>45383</v>
      </c>
      <c r="C1598" s="19">
        <v>45473</v>
      </c>
      <c r="D1598" s="18" t="s">
        <v>193</v>
      </c>
      <c r="E1598" s="18" t="s">
        <v>197</v>
      </c>
      <c r="F1598" s="18" t="s">
        <v>200</v>
      </c>
      <c r="G1598" s="45" t="s">
        <v>3591</v>
      </c>
      <c r="H1598" s="18"/>
      <c r="I1598" s="46" t="s">
        <v>677</v>
      </c>
      <c r="J1598" s="16" t="s">
        <v>3592</v>
      </c>
      <c r="K1598" s="18">
        <v>453</v>
      </c>
      <c r="L1598" s="18"/>
      <c r="M1598" s="18"/>
      <c r="N1598" s="45" t="s">
        <v>3593</v>
      </c>
      <c r="O1598" s="18">
        <v>453</v>
      </c>
      <c r="P1598" s="18"/>
      <c r="Q1598" s="18"/>
      <c r="R1598" s="18"/>
      <c r="S1598" s="18"/>
      <c r="T1598" s="18"/>
      <c r="U1598" s="18"/>
      <c r="V1598" s="18"/>
      <c r="W1598" s="18" t="s">
        <v>2183</v>
      </c>
      <c r="X1598" s="18" t="s">
        <v>1395</v>
      </c>
      <c r="Y1598" s="18" t="s">
        <v>1411</v>
      </c>
      <c r="Z1598" s="18" t="s">
        <v>205</v>
      </c>
      <c r="AA1598" s="45" t="s">
        <v>1493</v>
      </c>
      <c r="AB1598" s="18">
        <v>453</v>
      </c>
      <c r="AC1598" s="46" t="s">
        <v>1556</v>
      </c>
      <c r="AD1598" s="18" t="s">
        <v>231</v>
      </c>
      <c r="AE1598" s="18" t="s">
        <v>2781</v>
      </c>
      <c r="AF1598" s="18">
        <v>2706</v>
      </c>
      <c r="AG1598" s="18" t="s">
        <v>2576</v>
      </c>
      <c r="AH1598" s="18" t="s">
        <v>237</v>
      </c>
      <c r="AI1598" s="18" t="s">
        <v>2782</v>
      </c>
      <c r="AJ1598" s="18">
        <v>211140001</v>
      </c>
      <c r="AK1598" s="18" t="s">
        <v>1606</v>
      </c>
      <c r="AL1598" s="18">
        <v>21114</v>
      </c>
      <c r="AM1598" s="18" t="s">
        <v>272</v>
      </c>
      <c r="AN1598" s="18">
        <v>21</v>
      </c>
      <c r="AO1598" s="18" t="s">
        <v>272</v>
      </c>
      <c r="AP1598" s="18">
        <v>72400</v>
      </c>
      <c r="AQ1598" s="18"/>
      <c r="AR1598" s="18"/>
      <c r="AS1598" s="18"/>
      <c r="AT1598" s="18"/>
      <c r="AU1598" s="20" t="s">
        <v>2577</v>
      </c>
      <c r="AV1598" s="18"/>
      <c r="AW1598" s="18" t="s">
        <v>2578</v>
      </c>
      <c r="AX1598" s="45" t="s">
        <v>1731</v>
      </c>
      <c r="AY1598" s="18">
        <v>453</v>
      </c>
      <c r="AZ1598" s="19">
        <v>45383</v>
      </c>
      <c r="BA1598" s="19">
        <v>45383</v>
      </c>
      <c r="BB1598" s="19">
        <v>45563</v>
      </c>
      <c r="BC1598" s="49">
        <v>124124</v>
      </c>
      <c r="BD1598" s="49">
        <v>143983.84</v>
      </c>
      <c r="BE1598" s="23"/>
      <c r="BF1598" s="22"/>
      <c r="BG1598" s="18" t="s">
        <v>2579</v>
      </c>
      <c r="BH1598" s="18"/>
      <c r="BI1598" s="18" t="s">
        <v>2580</v>
      </c>
      <c r="BJ1598" s="45" t="s">
        <v>3593</v>
      </c>
      <c r="BK1598" s="18"/>
      <c r="BL1598" s="18"/>
      <c r="BM1598" s="18"/>
      <c r="BN1598" s="16" t="s">
        <v>3594</v>
      </c>
      <c r="BO1598" s="18"/>
      <c r="BP1598" s="18">
        <v>453</v>
      </c>
      <c r="BQ1598" s="18" t="s">
        <v>304</v>
      </c>
      <c r="BR1598" s="45" t="s">
        <v>2784</v>
      </c>
      <c r="BS1598" s="18"/>
      <c r="BT1598" s="18"/>
      <c r="BU1598" s="18"/>
      <c r="BV1598" s="18"/>
      <c r="BW1598" s="18"/>
      <c r="BX1598" s="18"/>
      <c r="BY1598" s="18"/>
      <c r="BZ1598" s="18"/>
      <c r="CA1598" s="18"/>
      <c r="CB1598" s="18"/>
      <c r="CC1598" s="18"/>
      <c r="CD1598" s="18"/>
      <c r="CE1598" s="18"/>
      <c r="CF1598" s="18"/>
      <c r="CG1598" s="18" t="s">
        <v>2578</v>
      </c>
      <c r="CH1598" s="19">
        <v>45473</v>
      </c>
      <c r="CI1598" s="20" t="s">
        <v>2583</v>
      </c>
    </row>
    <row r="1599" spans="1:87" ht="195">
      <c r="A1599" s="18">
        <v>2024</v>
      </c>
      <c r="B1599" s="19">
        <v>45383</v>
      </c>
      <c r="C1599" s="19">
        <v>45473</v>
      </c>
      <c r="D1599" s="18" t="s">
        <v>193</v>
      </c>
      <c r="E1599" s="18" t="s">
        <v>197</v>
      </c>
      <c r="F1599" s="18" t="s">
        <v>200</v>
      </c>
      <c r="G1599" s="45" t="s">
        <v>3595</v>
      </c>
      <c r="H1599" s="18"/>
      <c r="I1599" s="46" t="s">
        <v>677</v>
      </c>
      <c r="J1599" s="16" t="s">
        <v>3596</v>
      </c>
      <c r="K1599" s="18">
        <v>454</v>
      </c>
      <c r="L1599" s="18"/>
      <c r="M1599" s="18"/>
      <c r="N1599" s="45" t="s">
        <v>3597</v>
      </c>
      <c r="O1599" s="18">
        <v>454</v>
      </c>
      <c r="P1599" s="18"/>
      <c r="Q1599" s="18"/>
      <c r="R1599" s="18"/>
      <c r="S1599" s="18"/>
      <c r="T1599" s="18"/>
      <c r="U1599" s="18"/>
      <c r="V1599" s="18"/>
      <c r="W1599" s="18" t="s">
        <v>3556</v>
      </c>
      <c r="X1599" s="18" t="s">
        <v>2530</v>
      </c>
      <c r="Y1599" s="18" t="s">
        <v>2531</v>
      </c>
      <c r="Z1599" s="18" t="s">
        <v>204</v>
      </c>
      <c r="AA1599" s="45" t="s">
        <v>3557</v>
      </c>
      <c r="AB1599" s="18">
        <v>454</v>
      </c>
      <c r="AC1599" s="45" t="s">
        <v>2536</v>
      </c>
      <c r="AD1599" s="18" t="s">
        <v>212</v>
      </c>
      <c r="AE1599" s="18" t="s">
        <v>3558</v>
      </c>
      <c r="AF1599" s="18" t="s">
        <v>2576</v>
      </c>
      <c r="AG1599" s="18" t="s">
        <v>2576</v>
      </c>
      <c r="AH1599" s="18" t="s">
        <v>237</v>
      </c>
      <c r="AI1599" s="18" t="s">
        <v>3559</v>
      </c>
      <c r="AJ1599" s="18">
        <v>30080001</v>
      </c>
      <c r="AK1599" s="18" t="s">
        <v>1657</v>
      </c>
      <c r="AL1599" s="18">
        <v>3008</v>
      </c>
      <c r="AM1599" s="18" t="s">
        <v>1706</v>
      </c>
      <c r="AN1599" s="18">
        <v>3</v>
      </c>
      <c r="AO1599" s="18" t="s">
        <v>284</v>
      </c>
      <c r="AP1599" s="18">
        <v>23400</v>
      </c>
      <c r="AQ1599" s="18"/>
      <c r="AR1599" s="18"/>
      <c r="AS1599" s="18"/>
      <c r="AT1599" s="18"/>
      <c r="AU1599" s="20" t="s">
        <v>2577</v>
      </c>
      <c r="AV1599" s="18"/>
      <c r="AW1599" s="18" t="s">
        <v>2578</v>
      </c>
      <c r="AX1599" s="45" t="s">
        <v>1709</v>
      </c>
      <c r="AY1599" s="18">
        <v>454</v>
      </c>
      <c r="AZ1599" s="19">
        <v>45400</v>
      </c>
      <c r="BA1599" s="19">
        <v>45400</v>
      </c>
      <c r="BB1599" s="19">
        <v>45563</v>
      </c>
      <c r="BC1599" s="49">
        <v>86624.52</v>
      </c>
      <c r="BD1599" s="49">
        <v>100484.44</v>
      </c>
      <c r="BE1599" s="23"/>
      <c r="BF1599" s="22"/>
      <c r="BG1599" s="18" t="s">
        <v>2579</v>
      </c>
      <c r="BH1599" s="18"/>
      <c r="BI1599" s="18" t="s">
        <v>2580</v>
      </c>
      <c r="BJ1599" s="45" t="s">
        <v>3597</v>
      </c>
      <c r="BK1599" s="18"/>
      <c r="BL1599" s="18"/>
      <c r="BM1599" s="18"/>
      <c r="BN1599" s="16" t="s">
        <v>3598</v>
      </c>
      <c r="BO1599" s="18"/>
      <c r="BP1599" s="18">
        <v>454</v>
      </c>
      <c r="BQ1599" s="18" t="s">
        <v>304</v>
      </c>
      <c r="BR1599" s="45" t="s">
        <v>2784</v>
      </c>
      <c r="BS1599" s="18"/>
      <c r="BT1599" s="18"/>
      <c r="BU1599" s="18"/>
      <c r="BV1599" s="18"/>
      <c r="BW1599" s="18"/>
      <c r="BX1599" s="18"/>
      <c r="BY1599" s="18"/>
      <c r="BZ1599" s="18"/>
      <c r="CA1599" s="18"/>
      <c r="CB1599" s="18"/>
      <c r="CC1599" s="18"/>
      <c r="CD1599" s="18"/>
      <c r="CE1599" s="18"/>
      <c r="CF1599" s="18"/>
      <c r="CG1599" s="18" t="s">
        <v>2578</v>
      </c>
      <c r="CH1599" s="19">
        <v>45473</v>
      </c>
      <c r="CI1599" s="20" t="s">
        <v>2583</v>
      </c>
    </row>
    <row r="1600" spans="1:87" ht="195">
      <c r="A1600" s="18">
        <v>2024</v>
      </c>
      <c r="B1600" s="19">
        <v>45383</v>
      </c>
      <c r="C1600" s="19">
        <v>45473</v>
      </c>
      <c r="D1600" s="18" t="s">
        <v>193</v>
      </c>
      <c r="E1600" s="18" t="s">
        <v>197</v>
      </c>
      <c r="F1600" s="18" t="s">
        <v>200</v>
      </c>
      <c r="G1600" s="45" t="s">
        <v>3599</v>
      </c>
      <c r="H1600" s="18"/>
      <c r="I1600" s="46" t="s">
        <v>677</v>
      </c>
      <c r="J1600" s="16" t="s">
        <v>3600</v>
      </c>
      <c r="K1600" s="18">
        <v>456</v>
      </c>
      <c r="L1600" s="18"/>
      <c r="M1600" s="18"/>
      <c r="N1600" s="45" t="s">
        <v>3601</v>
      </c>
      <c r="O1600" s="18">
        <v>456</v>
      </c>
      <c r="P1600" s="18"/>
      <c r="Q1600" s="18"/>
      <c r="R1600" s="18"/>
      <c r="S1600" s="18"/>
      <c r="T1600" s="18"/>
      <c r="U1600" s="18"/>
      <c r="V1600" s="18"/>
      <c r="W1600" s="18" t="s">
        <v>1339</v>
      </c>
      <c r="X1600" s="18" t="s">
        <v>2574</v>
      </c>
      <c r="Y1600" s="18" t="s">
        <v>2575</v>
      </c>
      <c r="Z1600" s="18" t="s">
        <v>205</v>
      </c>
      <c r="AA1600" s="45" t="s">
        <v>1497</v>
      </c>
      <c r="AB1600" s="18">
        <v>456</v>
      </c>
      <c r="AC1600" s="46" t="s">
        <v>1558</v>
      </c>
      <c r="AD1600" s="18" t="s">
        <v>219</v>
      </c>
      <c r="AE1600" s="18" t="s">
        <v>1588</v>
      </c>
      <c r="AF1600" s="18" t="s">
        <v>2576</v>
      </c>
      <c r="AG1600" s="18" t="s">
        <v>2576</v>
      </c>
      <c r="AH1600" s="18" t="s">
        <v>237</v>
      </c>
      <c r="AI1600" s="18" t="s">
        <v>1654</v>
      </c>
      <c r="AJ1600" s="18">
        <v>30080054</v>
      </c>
      <c r="AK1600" s="18" t="s">
        <v>1695</v>
      </c>
      <c r="AL1600" s="18">
        <v>3008</v>
      </c>
      <c r="AM1600" s="18" t="s">
        <v>1706</v>
      </c>
      <c r="AN1600" s="18">
        <v>3</v>
      </c>
      <c r="AO1600" s="18" t="s">
        <v>284</v>
      </c>
      <c r="AP1600" s="18">
        <v>23462</v>
      </c>
      <c r="AQ1600" s="18"/>
      <c r="AR1600" s="18"/>
      <c r="AS1600" s="18"/>
      <c r="AT1600" s="18"/>
      <c r="AU1600" s="20" t="s">
        <v>2577</v>
      </c>
      <c r="AV1600" s="18"/>
      <c r="AW1600" s="18" t="s">
        <v>2578</v>
      </c>
      <c r="AX1600" s="45" t="s">
        <v>1729</v>
      </c>
      <c r="AY1600" s="18">
        <v>456</v>
      </c>
      <c r="AZ1600" s="19">
        <v>45383</v>
      </c>
      <c r="BA1600" s="19">
        <v>45383</v>
      </c>
      <c r="BB1600" s="19">
        <v>45563</v>
      </c>
      <c r="BC1600" s="49">
        <v>5000</v>
      </c>
      <c r="BD1600" s="49">
        <v>5800</v>
      </c>
      <c r="BE1600" s="23"/>
      <c r="BF1600" s="22"/>
      <c r="BG1600" s="18" t="s">
        <v>2579</v>
      </c>
      <c r="BH1600" s="18"/>
      <c r="BI1600" s="18" t="s">
        <v>2580</v>
      </c>
      <c r="BJ1600" s="45" t="s">
        <v>3601</v>
      </c>
      <c r="BK1600" s="18"/>
      <c r="BL1600" s="18"/>
      <c r="BM1600" s="18"/>
      <c r="BN1600" s="16" t="s">
        <v>3602</v>
      </c>
      <c r="BO1600" s="18"/>
      <c r="BP1600" s="18">
        <v>456</v>
      </c>
      <c r="BQ1600" s="18" t="s">
        <v>304</v>
      </c>
      <c r="BR1600" s="45" t="s">
        <v>2784</v>
      </c>
      <c r="BS1600" s="18"/>
      <c r="BT1600" s="18"/>
      <c r="BU1600" s="18"/>
      <c r="BV1600" s="18"/>
      <c r="BW1600" s="18"/>
      <c r="BX1600" s="18"/>
      <c r="BY1600" s="18"/>
      <c r="BZ1600" s="18"/>
      <c r="CA1600" s="18"/>
      <c r="CB1600" s="18"/>
      <c r="CC1600" s="18"/>
      <c r="CD1600" s="18"/>
      <c r="CE1600" s="18"/>
      <c r="CF1600" s="18"/>
      <c r="CG1600" s="18" t="s">
        <v>2578</v>
      </c>
      <c r="CH1600" s="19">
        <v>45473</v>
      </c>
      <c r="CI1600" s="20" t="s">
        <v>2583</v>
      </c>
    </row>
    <row r="1601" spans="1:87" ht="195">
      <c r="A1601" s="18">
        <v>2024</v>
      </c>
      <c r="B1601" s="19">
        <v>45383</v>
      </c>
      <c r="C1601" s="19">
        <v>45473</v>
      </c>
      <c r="D1601" s="18" t="s">
        <v>193</v>
      </c>
      <c r="E1601" s="18" t="s">
        <v>197</v>
      </c>
      <c r="F1601" s="18" t="s">
        <v>200</v>
      </c>
      <c r="G1601" s="45" t="s">
        <v>3603</v>
      </c>
      <c r="H1601" s="18"/>
      <c r="I1601" s="46" t="s">
        <v>677</v>
      </c>
      <c r="J1601" s="16" t="s">
        <v>3604</v>
      </c>
      <c r="K1601" s="18">
        <v>457</v>
      </c>
      <c r="L1601" s="18"/>
      <c r="M1601" s="18"/>
      <c r="N1601" s="45" t="s">
        <v>3605</v>
      </c>
      <c r="O1601" s="18">
        <v>457</v>
      </c>
      <c r="P1601" s="18"/>
      <c r="Q1601" s="18"/>
      <c r="R1601" s="18"/>
      <c r="S1601" s="18"/>
      <c r="T1601" s="18"/>
      <c r="U1601" s="18"/>
      <c r="V1601" s="18"/>
      <c r="W1601" s="18" t="s">
        <v>1339</v>
      </c>
      <c r="X1601" s="18" t="s">
        <v>2574</v>
      </c>
      <c r="Y1601" s="18" t="s">
        <v>2575</v>
      </c>
      <c r="Z1601" s="18" t="s">
        <v>205</v>
      </c>
      <c r="AA1601" s="45" t="s">
        <v>1497</v>
      </c>
      <c r="AB1601" s="18">
        <v>457</v>
      </c>
      <c r="AC1601" s="46" t="s">
        <v>1558</v>
      </c>
      <c r="AD1601" s="18" t="s">
        <v>219</v>
      </c>
      <c r="AE1601" s="18" t="s">
        <v>1588</v>
      </c>
      <c r="AF1601" s="18" t="s">
        <v>2576</v>
      </c>
      <c r="AG1601" s="18" t="s">
        <v>2576</v>
      </c>
      <c r="AH1601" s="18" t="s">
        <v>237</v>
      </c>
      <c r="AI1601" s="18" t="s">
        <v>1654</v>
      </c>
      <c r="AJ1601" s="18">
        <v>30080054</v>
      </c>
      <c r="AK1601" s="18" t="s">
        <v>1695</v>
      </c>
      <c r="AL1601" s="18">
        <v>3008</v>
      </c>
      <c r="AM1601" s="18" t="s">
        <v>1706</v>
      </c>
      <c r="AN1601" s="18">
        <v>3</v>
      </c>
      <c r="AO1601" s="18" t="s">
        <v>284</v>
      </c>
      <c r="AP1601" s="18">
        <v>23462</v>
      </c>
      <c r="AQ1601" s="18"/>
      <c r="AR1601" s="18"/>
      <c r="AS1601" s="18"/>
      <c r="AT1601" s="18"/>
      <c r="AU1601" s="20" t="s">
        <v>2577</v>
      </c>
      <c r="AV1601" s="18"/>
      <c r="AW1601" s="18" t="s">
        <v>2578</v>
      </c>
      <c r="AX1601" s="45" t="s">
        <v>1756</v>
      </c>
      <c r="AY1601" s="18">
        <v>457</v>
      </c>
      <c r="AZ1601" s="19">
        <v>45383</v>
      </c>
      <c r="BA1601" s="19">
        <v>45383</v>
      </c>
      <c r="BB1601" s="19">
        <v>45563</v>
      </c>
      <c r="BC1601" s="49">
        <v>12100</v>
      </c>
      <c r="BD1601" s="49">
        <v>14036</v>
      </c>
      <c r="BE1601" s="23"/>
      <c r="BF1601" s="22"/>
      <c r="BG1601" s="18" t="s">
        <v>2579</v>
      </c>
      <c r="BH1601" s="18"/>
      <c r="BI1601" s="18" t="s">
        <v>2580</v>
      </c>
      <c r="BJ1601" s="45" t="s">
        <v>3605</v>
      </c>
      <c r="BK1601" s="18"/>
      <c r="BL1601" s="18"/>
      <c r="BM1601" s="18"/>
      <c r="BN1601" s="16" t="s">
        <v>3606</v>
      </c>
      <c r="BO1601" s="18"/>
      <c r="BP1601" s="18">
        <v>457</v>
      </c>
      <c r="BQ1601" s="18" t="s">
        <v>304</v>
      </c>
      <c r="BR1601" s="45" t="s">
        <v>2784</v>
      </c>
      <c r="BS1601" s="18"/>
      <c r="BT1601" s="18"/>
      <c r="BU1601" s="18"/>
      <c r="BV1601" s="18"/>
      <c r="BW1601" s="18"/>
      <c r="BX1601" s="18"/>
      <c r="BY1601" s="18"/>
      <c r="BZ1601" s="18"/>
      <c r="CA1601" s="18"/>
      <c r="CB1601" s="18"/>
      <c r="CC1601" s="18"/>
      <c r="CD1601" s="18"/>
      <c r="CE1601" s="18"/>
      <c r="CF1601" s="18"/>
      <c r="CG1601" s="18" t="s">
        <v>2578</v>
      </c>
      <c r="CH1601" s="19">
        <v>45473</v>
      </c>
      <c r="CI1601" s="20" t="s">
        <v>2583</v>
      </c>
    </row>
    <row r="1602" spans="1:87" ht="195">
      <c r="A1602" s="18">
        <v>2024</v>
      </c>
      <c r="B1602" s="19">
        <v>45383</v>
      </c>
      <c r="C1602" s="19">
        <v>45473</v>
      </c>
      <c r="D1602" s="18" t="s">
        <v>193</v>
      </c>
      <c r="E1602" s="18" t="s">
        <v>197</v>
      </c>
      <c r="F1602" s="18" t="s">
        <v>200</v>
      </c>
      <c r="G1602" s="45" t="s">
        <v>3607</v>
      </c>
      <c r="H1602" s="18"/>
      <c r="I1602" s="46" t="s">
        <v>677</v>
      </c>
      <c r="J1602" s="16" t="s">
        <v>3608</v>
      </c>
      <c r="K1602" s="18">
        <v>458</v>
      </c>
      <c r="L1602" s="18"/>
      <c r="M1602" s="18"/>
      <c r="N1602" s="45" t="s">
        <v>3609</v>
      </c>
      <c r="O1602" s="18">
        <v>458</v>
      </c>
      <c r="P1602" s="18"/>
      <c r="Q1602" s="18"/>
      <c r="R1602" s="18"/>
      <c r="S1602" s="18"/>
      <c r="T1602" s="18"/>
      <c r="U1602" s="18"/>
      <c r="V1602" s="18"/>
      <c r="W1602" s="18" t="s">
        <v>1339</v>
      </c>
      <c r="X1602" s="18" t="s">
        <v>2574</v>
      </c>
      <c r="Y1602" s="18" t="s">
        <v>2575</v>
      </c>
      <c r="Z1602" s="18" t="s">
        <v>205</v>
      </c>
      <c r="AA1602" s="45" t="s">
        <v>1497</v>
      </c>
      <c r="AB1602" s="18">
        <v>458</v>
      </c>
      <c r="AC1602" s="46" t="s">
        <v>1558</v>
      </c>
      <c r="AD1602" s="18" t="s">
        <v>219</v>
      </c>
      <c r="AE1602" s="18" t="s">
        <v>1588</v>
      </c>
      <c r="AF1602" s="18" t="s">
        <v>2576</v>
      </c>
      <c r="AG1602" s="18" t="s">
        <v>2576</v>
      </c>
      <c r="AH1602" s="18" t="s">
        <v>237</v>
      </c>
      <c r="AI1602" s="18" t="s">
        <v>1654</v>
      </c>
      <c r="AJ1602" s="18">
        <v>30080054</v>
      </c>
      <c r="AK1602" s="18" t="s">
        <v>1695</v>
      </c>
      <c r="AL1602" s="18">
        <v>3008</v>
      </c>
      <c r="AM1602" s="18" t="s">
        <v>1706</v>
      </c>
      <c r="AN1602" s="18">
        <v>3</v>
      </c>
      <c r="AO1602" s="18" t="s">
        <v>284</v>
      </c>
      <c r="AP1602" s="18">
        <v>23462</v>
      </c>
      <c r="AQ1602" s="18"/>
      <c r="AR1602" s="18"/>
      <c r="AS1602" s="18"/>
      <c r="AT1602" s="18"/>
      <c r="AU1602" s="20" t="s">
        <v>2577</v>
      </c>
      <c r="AV1602" s="18"/>
      <c r="AW1602" s="18" t="s">
        <v>2578</v>
      </c>
      <c r="AX1602" s="45" t="s">
        <v>1729</v>
      </c>
      <c r="AY1602" s="18">
        <v>458</v>
      </c>
      <c r="AZ1602" s="19">
        <v>45383</v>
      </c>
      <c r="BA1602" s="19">
        <v>45383</v>
      </c>
      <c r="BB1602" s="19">
        <v>45563</v>
      </c>
      <c r="BC1602" s="49">
        <v>23400</v>
      </c>
      <c r="BD1602" s="49">
        <v>27144</v>
      </c>
      <c r="BE1602" s="23"/>
      <c r="BF1602" s="22"/>
      <c r="BG1602" s="18" t="s">
        <v>2579</v>
      </c>
      <c r="BH1602" s="18"/>
      <c r="BI1602" s="18" t="s">
        <v>2580</v>
      </c>
      <c r="BJ1602" s="45" t="s">
        <v>3609</v>
      </c>
      <c r="BK1602" s="18"/>
      <c r="BL1602" s="18"/>
      <c r="BM1602" s="18"/>
      <c r="BN1602" s="16" t="s">
        <v>3610</v>
      </c>
      <c r="BO1602" s="18"/>
      <c r="BP1602" s="18">
        <v>458</v>
      </c>
      <c r="BQ1602" s="18" t="s">
        <v>304</v>
      </c>
      <c r="BR1602" s="45" t="s">
        <v>2784</v>
      </c>
      <c r="BS1602" s="18"/>
      <c r="BT1602" s="18"/>
      <c r="BU1602" s="18"/>
      <c r="BV1602" s="18"/>
      <c r="BW1602" s="18"/>
      <c r="BX1602" s="18"/>
      <c r="BY1602" s="18"/>
      <c r="BZ1602" s="18"/>
      <c r="CA1602" s="18"/>
      <c r="CB1602" s="18"/>
      <c r="CC1602" s="18"/>
      <c r="CD1602" s="18"/>
      <c r="CE1602" s="18"/>
      <c r="CF1602" s="18"/>
      <c r="CG1602" s="18" t="s">
        <v>2578</v>
      </c>
      <c r="CH1602" s="19">
        <v>45473</v>
      </c>
      <c r="CI1602" s="20" t="s">
        <v>2583</v>
      </c>
    </row>
    <row r="1603" spans="1:87" ht="195">
      <c r="A1603" s="18">
        <v>2024</v>
      </c>
      <c r="B1603" s="19">
        <v>45383</v>
      </c>
      <c r="C1603" s="19">
        <v>45473</v>
      </c>
      <c r="D1603" s="18" t="s">
        <v>193</v>
      </c>
      <c r="E1603" s="18" t="s">
        <v>197</v>
      </c>
      <c r="F1603" s="18" t="s">
        <v>200</v>
      </c>
      <c r="G1603" s="45" t="s">
        <v>3611</v>
      </c>
      <c r="H1603" s="18"/>
      <c r="I1603" s="46" t="s">
        <v>677</v>
      </c>
      <c r="J1603" s="16" t="s">
        <v>3612</v>
      </c>
      <c r="K1603" s="18">
        <v>460</v>
      </c>
      <c r="L1603" s="18"/>
      <c r="M1603" s="18"/>
      <c r="N1603" s="45" t="s">
        <v>3613</v>
      </c>
      <c r="O1603" s="18">
        <v>460</v>
      </c>
      <c r="P1603" s="18"/>
      <c r="Q1603" s="18"/>
      <c r="R1603" s="18"/>
      <c r="S1603" s="18"/>
      <c r="T1603" s="18"/>
      <c r="U1603" s="18"/>
      <c r="V1603" s="18"/>
      <c r="W1603" s="18" t="s">
        <v>1340</v>
      </c>
      <c r="X1603" s="18" t="s">
        <v>1400</v>
      </c>
      <c r="Y1603" s="18" t="s">
        <v>2233</v>
      </c>
      <c r="Z1603" s="18" t="s">
        <v>204</v>
      </c>
      <c r="AA1603" s="45" t="s">
        <v>1498</v>
      </c>
      <c r="AB1603" s="18">
        <v>460</v>
      </c>
      <c r="AC1603" s="45" t="s">
        <v>1559</v>
      </c>
      <c r="AD1603" s="18" t="s">
        <v>220</v>
      </c>
      <c r="AE1603" s="18" t="s">
        <v>3572</v>
      </c>
      <c r="AF1603" s="18" t="s">
        <v>2576</v>
      </c>
      <c r="AG1603" s="18" t="s">
        <v>2576</v>
      </c>
      <c r="AH1603" s="18" t="s">
        <v>237</v>
      </c>
      <c r="AI1603" s="18" t="s">
        <v>1655</v>
      </c>
      <c r="AJ1603" s="18">
        <v>30030001</v>
      </c>
      <c r="AK1603" s="18" t="s">
        <v>1700</v>
      </c>
      <c r="AL1603" s="18">
        <v>3003</v>
      </c>
      <c r="AM1603" s="18" t="s">
        <v>3051</v>
      </c>
      <c r="AN1603" s="18">
        <v>3</v>
      </c>
      <c r="AO1603" s="18" t="s">
        <v>284</v>
      </c>
      <c r="AP1603" s="18">
        <v>23060</v>
      </c>
      <c r="AQ1603" s="18"/>
      <c r="AR1603" s="18"/>
      <c r="AS1603" s="18"/>
      <c r="AT1603" s="18"/>
      <c r="AU1603" s="20" t="s">
        <v>2577</v>
      </c>
      <c r="AV1603" s="18"/>
      <c r="AW1603" s="18" t="s">
        <v>2578</v>
      </c>
      <c r="AX1603" s="45" t="s">
        <v>1734</v>
      </c>
      <c r="AY1603" s="18">
        <v>460</v>
      </c>
      <c r="AZ1603" s="19">
        <v>45406</v>
      </c>
      <c r="BA1603" s="19">
        <v>45406</v>
      </c>
      <c r="BB1603" s="19">
        <v>45563</v>
      </c>
      <c r="BC1603" s="49">
        <v>183631</v>
      </c>
      <c r="BD1603" s="49">
        <v>213011.96</v>
      </c>
      <c r="BE1603" s="23"/>
      <c r="BF1603" s="22"/>
      <c r="BG1603" s="18" t="s">
        <v>2579</v>
      </c>
      <c r="BH1603" s="18"/>
      <c r="BI1603" s="18" t="s">
        <v>2580</v>
      </c>
      <c r="BJ1603" s="45" t="s">
        <v>3613</v>
      </c>
      <c r="BK1603" s="18"/>
      <c r="BL1603" s="18"/>
      <c r="BM1603" s="18"/>
      <c r="BN1603" s="16" t="s">
        <v>3614</v>
      </c>
      <c r="BO1603" s="18"/>
      <c r="BP1603" s="18">
        <v>460</v>
      </c>
      <c r="BQ1603" s="18" t="s">
        <v>304</v>
      </c>
      <c r="BR1603" s="45" t="s">
        <v>2784</v>
      </c>
      <c r="BS1603" s="18"/>
      <c r="BT1603" s="18"/>
      <c r="BU1603" s="18"/>
      <c r="BV1603" s="18"/>
      <c r="BW1603" s="18"/>
      <c r="BX1603" s="18"/>
      <c r="BY1603" s="18"/>
      <c r="BZ1603" s="18"/>
      <c r="CA1603" s="18"/>
      <c r="CB1603" s="18"/>
      <c r="CC1603" s="18"/>
      <c r="CD1603" s="18"/>
      <c r="CE1603" s="18"/>
      <c r="CF1603" s="18"/>
      <c r="CG1603" s="18" t="s">
        <v>2578</v>
      </c>
      <c r="CH1603" s="19">
        <v>45473</v>
      </c>
      <c r="CI1603" s="20" t="s">
        <v>2583</v>
      </c>
    </row>
    <row r="1604" spans="1:87" ht="195">
      <c r="A1604" s="18">
        <v>2024</v>
      </c>
      <c r="B1604" s="19">
        <v>45383</v>
      </c>
      <c r="C1604" s="19">
        <v>45473</v>
      </c>
      <c r="D1604" s="18" t="s">
        <v>193</v>
      </c>
      <c r="E1604" s="18" t="s">
        <v>197</v>
      </c>
      <c r="F1604" s="18" t="s">
        <v>200</v>
      </c>
      <c r="G1604" s="45" t="s">
        <v>3615</v>
      </c>
      <c r="H1604" s="18"/>
      <c r="I1604" s="46" t="s">
        <v>677</v>
      </c>
      <c r="J1604" s="16" t="s">
        <v>3616</v>
      </c>
      <c r="K1604" s="18">
        <v>461</v>
      </c>
      <c r="L1604" s="18"/>
      <c r="M1604" s="18"/>
      <c r="N1604" s="45" t="s">
        <v>3617</v>
      </c>
      <c r="O1604" s="18">
        <v>461</v>
      </c>
      <c r="P1604" s="18"/>
      <c r="Q1604" s="18"/>
      <c r="R1604" s="18"/>
      <c r="S1604" s="18"/>
      <c r="T1604" s="18"/>
      <c r="U1604" s="18"/>
      <c r="V1604" s="18"/>
      <c r="W1604" s="18" t="s">
        <v>2183</v>
      </c>
      <c r="X1604" s="18" t="s">
        <v>1395</v>
      </c>
      <c r="Y1604" s="18" t="s">
        <v>1411</v>
      </c>
      <c r="Z1604" s="18" t="s">
        <v>205</v>
      </c>
      <c r="AA1604" s="45" t="s">
        <v>1493</v>
      </c>
      <c r="AB1604" s="18">
        <v>461</v>
      </c>
      <c r="AC1604" s="46" t="s">
        <v>1556</v>
      </c>
      <c r="AD1604" s="18" t="s">
        <v>231</v>
      </c>
      <c r="AE1604" s="18" t="s">
        <v>2781</v>
      </c>
      <c r="AF1604" s="18">
        <v>2706</v>
      </c>
      <c r="AG1604" s="18" t="s">
        <v>2576</v>
      </c>
      <c r="AH1604" s="18" t="s">
        <v>237</v>
      </c>
      <c r="AI1604" s="18" t="s">
        <v>2782</v>
      </c>
      <c r="AJ1604" s="18">
        <v>211140001</v>
      </c>
      <c r="AK1604" s="18" t="s">
        <v>1606</v>
      </c>
      <c r="AL1604" s="18">
        <v>21114</v>
      </c>
      <c r="AM1604" s="18" t="s">
        <v>272</v>
      </c>
      <c r="AN1604" s="18">
        <v>21</v>
      </c>
      <c r="AO1604" s="18" t="s">
        <v>272</v>
      </c>
      <c r="AP1604" s="18">
        <v>72400</v>
      </c>
      <c r="AQ1604" s="18"/>
      <c r="AR1604" s="18"/>
      <c r="AS1604" s="18"/>
      <c r="AT1604" s="18"/>
      <c r="AU1604" s="20" t="s">
        <v>2577</v>
      </c>
      <c r="AV1604" s="18"/>
      <c r="AW1604" s="18" t="s">
        <v>2578</v>
      </c>
      <c r="AX1604" s="45" t="s">
        <v>3618</v>
      </c>
      <c r="AY1604" s="18">
        <v>461</v>
      </c>
      <c r="AZ1604" s="19">
        <v>45383</v>
      </c>
      <c r="BA1604" s="19">
        <v>45383</v>
      </c>
      <c r="BB1604" s="19">
        <v>45563</v>
      </c>
      <c r="BC1604" s="49">
        <v>23877</v>
      </c>
      <c r="BD1604" s="49">
        <v>27697.32</v>
      </c>
      <c r="BE1604" s="23"/>
      <c r="BF1604" s="22"/>
      <c r="BG1604" s="18" t="s">
        <v>2579</v>
      </c>
      <c r="BH1604" s="18"/>
      <c r="BI1604" s="18" t="s">
        <v>2580</v>
      </c>
      <c r="BJ1604" s="45" t="s">
        <v>3617</v>
      </c>
      <c r="BK1604" s="18"/>
      <c r="BL1604" s="18"/>
      <c r="BM1604" s="18"/>
      <c r="BN1604" s="16" t="s">
        <v>3619</v>
      </c>
      <c r="BO1604" s="18"/>
      <c r="BP1604" s="18">
        <v>461</v>
      </c>
      <c r="BQ1604" s="18" t="s">
        <v>304</v>
      </c>
      <c r="BR1604" s="45" t="s">
        <v>2784</v>
      </c>
      <c r="BS1604" s="18"/>
      <c r="BT1604" s="18"/>
      <c r="BU1604" s="18"/>
      <c r="BV1604" s="18"/>
      <c r="BW1604" s="18"/>
      <c r="BX1604" s="18"/>
      <c r="BY1604" s="18"/>
      <c r="BZ1604" s="18"/>
      <c r="CA1604" s="18"/>
      <c r="CB1604" s="18"/>
      <c r="CC1604" s="18"/>
      <c r="CD1604" s="18"/>
      <c r="CE1604" s="18"/>
      <c r="CF1604" s="18"/>
      <c r="CG1604" s="18" t="s">
        <v>2578</v>
      </c>
      <c r="CH1604" s="19">
        <v>45473</v>
      </c>
      <c r="CI1604" s="20" t="s">
        <v>2583</v>
      </c>
    </row>
    <row r="1605" spans="1:87" ht="195">
      <c r="A1605" s="18">
        <v>2024</v>
      </c>
      <c r="B1605" s="19">
        <v>45383</v>
      </c>
      <c r="C1605" s="19">
        <v>45473</v>
      </c>
      <c r="D1605" s="18" t="s">
        <v>193</v>
      </c>
      <c r="E1605" s="18" t="s">
        <v>197</v>
      </c>
      <c r="F1605" s="18" t="s">
        <v>200</v>
      </c>
      <c r="G1605" s="45" t="s">
        <v>3620</v>
      </c>
      <c r="H1605" s="18"/>
      <c r="I1605" s="46" t="s">
        <v>677</v>
      </c>
      <c r="J1605" s="16" t="s">
        <v>3621</v>
      </c>
      <c r="K1605" s="18">
        <v>469</v>
      </c>
      <c r="L1605" s="18"/>
      <c r="M1605" s="18"/>
      <c r="N1605" s="45" t="s">
        <v>3622</v>
      </c>
      <c r="O1605" s="18">
        <v>469</v>
      </c>
      <c r="P1605" s="18"/>
      <c r="Q1605" s="18"/>
      <c r="R1605" s="18"/>
      <c r="S1605" s="18"/>
      <c r="T1605" s="18"/>
      <c r="U1605" s="18"/>
      <c r="V1605" s="18"/>
      <c r="W1605" s="18" t="s">
        <v>2651</v>
      </c>
      <c r="X1605" s="18" t="s">
        <v>1385</v>
      </c>
      <c r="Y1605" s="18" t="s">
        <v>1437</v>
      </c>
      <c r="Z1605" s="18" t="s">
        <v>204</v>
      </c>
      <c r="AA1605" s="45" t="s">
        <v>1484</v>
      </c>
      <c r="AB1605" s="18">
        <v>469</v>
      </c>
      <c r="AC1605" s="46" t="s">
        <v>1545</v>
      </c>
      <c r="AD1605" s="18" t="s">
        <v>231</v>
      </c>
      <c r="AE1605" s="18" t="s">
        <v>2652</v>
      </c>
      <c r="AF1605" s="18" t="s">
        <v>2576</v>
      </c>
      <c r="AG1605" s="18" t="s">
        <v>2576</v>
      </c>
      <c r="AH1605" s="18" t="s">
        <v>237</v>
      </c>
      <c r="AI1605" s="18" t="s">
        <v>1641</v>
      </c>
      <c r="AJ1605" s="18">
        <v>30080054</v>
      </c>
      <c r="AK1605" s="18" t="s">
        <v>1695</v>
      </c>
      <c r="AL1605" s="18">
        <v>3008</v>
      </c>
      <c r="AM1605" s="18" t="s">
        <v>1706</v>
      </c>
      <c r="AN1605" s="18">
        <v>3</v>
      </c>
      <c r="AO1605" s="18" t="s">
        <v>284</v>
      </c>
      <c r="AP1605" s="18">
        <v>23469</v>
      </c>
      <c r="AQ1605" s="18"/>
      <c r="AR1605" s="18"/>
      <c r="AS1605" s="18"/>
      <c r="AT1605" s="18"/>
      <c r="AU1605" s="20" t="s">
        <v>2577</v>
      </c>
      <c r="AV1605" s="18"/>
      <c r="AW1605" s="18" t="s">
        <v>2578</v>
      </c>
      <c r="AX1605" s="45" t="s">
        <v>1711</v>
      </c>
      <c r="AY1605" s="18">
        <v>469</v>
      </c>
      <c r="AZ1605" s="19">
        <v>45412</v>
      </c>
      <c r="BA1605" s="19">
        <v>45412</v>
      </c>
      <c r="BB1605" s="19">
        <v>45563</v>
      </c>
      <c r="BC1605" s="49">
        <v>122740</v>
      </c>
      <c r="BD1605" s="49">
        <v>142378.4</v>
      </c>
      <c r="BE1605" s="23"/>
      <c r="BF1605" s="22"/>
      <c r="BG1605" s="18" t="s">
        <v>2579</v>
      </c>
      <c r="BH1605" s="18"/>
      <c r="BI1605" s="18" t="s">
        <v>2580</v>
      </c>
      <c r="BJ1605" s="45" t="s">
        <v>3622</v>
      </c>
      <c r="BK1605" s="18"/>
      <c r="BL1605" s="18"/>
      <c r="BM1605" s="18"/>
      <c r="BN1605" s="16" t="s">
        <v>3623</v>
      </c>
      <c r="BO1605" s="18"/>
      <c r="BP1605" s="18">
        <v>469</v>
      </c>
      <c r="BQ1605" s="18" t="s">
        <v>304</v>
      </c>
      <c r="BR1605" s="45" t="s">
        <v>2784</v>
      </c>
      <c r="BS1605" s="18"/>
      <c r="BT1605" s="18"/>
      <c r="BU1605" s="18"/>
      <c r="BV1605" s="18"/>
      <c r="BW1605" s="18"/>
      <c r="BX1605" s="18"/>
      <c r="BY1605" s="18"/>
      <c r="BZ1605" s="18"/>
      <c r="CA1605" s="18"/>
      <c r="CB1605" s="18"/>
      <c r="CC1605" s="18"/>
      <c r="CD1605" s="18"/>
      <c r="CE1605" s="18"/>
      <c r="CF1605" s="18"/>
      <c r="CG1605" s="18" t="s">
        <v>2578</v>
      </c>
      <c r="CH1605" s="19">
        <v>45473</v>
      </c>
      <c r="CI1605" s="20" t="s">
        <v>2583</v>
      </c>
    </row>
    <row r="1606" spans="1:87" ht="195">
      <c r="A1606" s="18">
        <v>2024</v>
      </c>
      <c r="B1606" s="19">
        <v>45383</v>
      </c>
      <c r="C1606" s="19">
        <v>45473</v>
      </c>
      <c r="D1606" s="18" t="s">
        <v>193</v>
      </c>
      <c r="E1606" s="18" t="s">
        <v>197</v>
      </c>
      <c r="F1606" s="18" t="s">
        <v>200</v>
      </c>
      <c r="G1606" s="45" t="s">
        <v>3624</v>
      </c>
      <c r="H1606" s="18"/>
      <c r="I1606" s="46" t="s">
        <v>677</v>
      </c>
      <c r="J1606" s="16" t="s">
        <v>3625</v>
      </c>
      <c r="K1606" s="18">
        <v>470</v>
      </c>
      <c r="L1606" s="18"/>
      <c r="M1606" s="18"/>
      <c r="N1606" s="45" t="s">
        <v>3626</v>
      </c>
      <c r="O1606" s="18">
        <v>470</v>
      </c>
      <c r="P1606" s="18"/>
      <c r="Q1606" s="18"/>
      <c r="R1606" s="18"/>
      <c r="S1606" s="18"/>
      <c r="T1606" s="18"/>
      <c r="U1606" s="18"/>
      <c r="V1606" s="18"/>
      <c r="W1606" s="18" t="s">
        <v>2651</v>
      </c>
      <c r="X1606" s="18" t="s">
        <v>1385</v>
      </c>
      <c r="Y1606" s="18" t="s">
        <v>1437</v>
      </c>
      <c r="Z1606" s="18" t="s">
        <v>204</v>
      </c>
      <c r="AA1606" s="45" t="s">
        <v>1484</v>
      </c>
      <c r="AB1606" s="18">
        <v>470</v>
      </c>
      <c r="AC1606" s="46" t="s">
        <v>1545</v>
      </c>
      <c r="AD1606" s="18" t="s">
        <v>231</v>
      </c>
      <c r="AE1606" s="18" t="s">
        <v>2652</v>
      </c>
      <c r="AF1606" s="18" t="s">
        <v>2576</v>
      </c>
      <c r="AG1606" s="18" t="s">
        <v>2576</v>
      </c>
      <c r="AH1606" s="18" t="s">
        <v>237</v>
      </c>
      <c r="AI1606" s="18" t="s">
        <v>1641</v>
      </c>
      <c r="AJ1606" s="18">
        <v>30080054</v>
      </c>
      <c r="AK1606" s="18" t="s">
        <v>1695</v>
      </c>
      <c r="AL1606" s="18">
        <v>3008</v>
      </c>
      <c r="AM1606" s="18" t="s">
        <v>1706</v>
      </c>
      <c r="AN1606" s="18">
        <v>3</v>
      </c>
      <c r="AO1606" s="18" t="s">
        <v>284</v>
      </c>
      <c r="AP1606" s="18">
        <v>23469</v>
      </c>
      <c r="AQ1606" s="18"/>
      <c r="AR1606" s="18"/>
      <c r="AS1606" s="18"/>
      <c r="AT1606" s="18"/>
      <c r="AU1606" s="20" t="s">
        <v>2577</v>
      </c>
      <c r="AV1606" s="18"/>
      <c r="AW1606" s="18" t="s">
        <v>2578</v>
      </c>
      <c r="AX1606" s="45" t="s">
        <v>3627</v>
      </c>
      <c r="AY1606" s="18">
        <v>470</v>
      </c>
      <c r="AZ1606" s="19">
        <v>45412</v>
      </c>
      <c r="BA1606" s="19">
        <v>45412</v>
      </c>
      <c r="BB1606" s="19">
        <v>45563</v>
      </c>
      <c r="BC1606" s="49">
        <v>16640</v>
      </c>
      <c r="BD1606" s="49">
        <v>19302.400000000001</v>
      </c>
      <c r="BE1606" s="23"/>
      <c r="BF1606" s="22"/>
      <c r="BG1606" s="18" t="s">
        <v>2579</v>
      </c>
      <c r="BH1606" s="18"/>
      <c r="BI1606" s="18" t="s">
        <v>2580</v>
      </c>
      <c r="BJ1606" s="45" t="s">
        <v>3626</v>
      </c>
      <c r="BK1606" s="18"/>
      <c r="BL1606" s="18"/>
      <c r="BM1606" s="18"/>
      <c r="BN1606" s="16" t="s">
        <v>3628</v>
      </c>
      <c r="BO1606" s="18"/>
      <c r="BP1606" s="18">
        <v>470</v>
      </c>
      <c r="BQ1606" s="18" t="s">
        <v>304</v>
      </c>
      <c r="BR1606" s="45" t="s">
        <v>2784</v>
      </c>
      <c r="BS1606" s="18"/>
      <c r="BT1606" s="18"/>
      <c r="BU1606" s="18"/>
      <c r="BV1606" s="18"/>
      <c r="BW1606" s="18"/>
      <c r="BX1606" s="18"/>
      <c r="BY1606" s="18"/>
      <c r="BZ1606" s="18"/>
      <c r="CA1606" s="18"/>
      <c r="CB1606" s="18"/>
      <c r="CC1606" s="18"/>
      <c r="CD1606" s="18"/>
      <c r="CE1606" s="18"/>
      <c r="CF1606" s="18"/>
      <c r="CG1606" s="18" t="s">
        <v>2578</v>
      </c>
      <c r="CH1606" s="19">
        <v>45473</v>
      </c>
      <c r="CI1606" s="20" t="s">
        <v>2583</v>
      </c>
    </row>
    <row r="1607" spans="1:87" ht="195">
      <c r="A1607" s="18">
        <v>2024</v>
      </c>
      <c r="B1607" s="19">
        <v>45383</v>
      </c>
      <c r="C1607" s="19">
        <v>45473</v>
      </c>
      <c r="D1607" s="18" t="s">
        <v>193</v>
      </c>
      <c r="E1607" s="18" t="s">
        <v>197</v>
      </c>
      <c r="F1607" s="18" t="s">
        <v>200</v>
      </c>
      <c r="G1607" s="45" t="s">
        <v>3629</v>
      </c>
      <c r="H1607" s="18"/>
      <c r="I1607" s="46" t="s">
        <v>677</v>
      </c>
      <c r="J1607" s="16" t="s">
        <v>3630</v>
      </c>
      <c r="K1607" s="18">
        <v>473</v>
      </c>
      <c r="L1607" s="18"/>
      <c r="M1607" s="18"/>
      <c r="N1607" s="45" t="s">
        <v>3631</v>
      </c>
      <c r="O1607" s="18">
        <v>473</v>
      </c>
      <c r="P1607" s="18"/>
      <c r="Q1607" s="18"/>
      <c r="R1607" s="18"/>
      <c r="S1607" s="18"/>
      <c r="T1607" s="18"/>
      <c r="U1607" s="18"/>
      <c r="V1607" s="18"/>
      <c r="W1607" s="18" t="s">
        <v>2651</v>
      </c>
      <c r="X1607" s="18" t="s">
        <v>1385</v>
      </c>
      <c r="Y1607" s="18" t="s">
        <v>1437</v>
      </c>
      <c r="Z1607" s="18" t="s">
        <v>204</v>
      </c>
      <c r="AA1607" s="45" t="s">
        <v>1484</v>
      </c>
      <c r="AB1607" s="18">
        <v>473</v>
      </c>
      <c r="AC1607" s="46" t="s">
        <v>1545</v>
      </c>
      <c r="AD1607" s="18" t="s">
        <v>231</v>
      </c>
      <c r="AE1607" s="18" t="s">
        <v>2652</v>
      </c>
      <c r="AF1607" s="18" t="s">
        <v>2576</v>
      </c>
      <c r="AG1607" s="18" t="s">
        <v>2576</v>
      </c>
      <c r="AH1607" s="18" t="s">
        <v>237</v>
      </c>
      <c r="AI1607" s="18" t="s">
        <v>1641</v>
      </c>
      <c r="AJ1607" s="18">
        <v>30080054</v>
      </c>
      <c r="AK1607" s="18" t="s">
        <v>1695</v>
      </c>
      <c r="AL1607" s="18">
        <v>3008</v>
      </c>
      <c r="AM1607" s="18" t="s">
        <v>1706</v>
      </c>
      <c r="AN1607" s="18">
        <v>3</v>
      </c>
      <c r="AO1607" s="18" t="s">
        <v>284</v>
      </c>
      <c r="AP1607" s="18">
        <v>23469</v>
      </c>
      <c r="AQ1607" s="18"/>
      <c r="AR1607" s="18"/>
      <c r="AS1607" s="18"/>
      <c r="AT1607" s="18"/>
      <c r="AU1607" s="20" t="s">
        <v>2577</v>
      </c>
      <c r="AV1607" s="18"/>
      <c r="AW1607" s="18" t="s">
        <v>2578</v>
      </c>
      <c r="AX1607" s="45" t="s">
        <v>1749</v>
      </c>
      <c r="AY1607" s="18">
        <v>473</v>
      </c>
      <c r="AZ1607" s="19">
        <v>45406</v>
      </c>
      <c r="BA1607" s="19">
        <v>45406</v>
      </c>
      <c r="BB1607" s="19">
        <v>45563</v>
      </c>
      <c r="BC1607" s="49">
        <v>64655.17</v>
      </c>
      <c r="BD1607" s="49">
        <v>75000</v>
      </c>
      <c r="BE1607" s="23"/>
      <c r="BF1607" s="22"/>
      <c r="BG1607" s="18" t="s">
        <v>2579</v>
      </c>
      <c r="BH1607" s="18"/>
      <c r="BI1607" s="18" t="s">
        <v>2580</v>
      </c>
      <c r="BJ1607" s="45" t="s">
        <v>3631</v>
      </c>
      <c r="BK1607" s="18"/>
      <c r="BL1607" s="18"/>
      <c r="BM1607" s="18"/>
      <c r="BN1607" s="16" t="s">
        <v>3632</v>
      </c>
      <c r="BO1607" s="18"/>
      <c r="BP1607" s="18">
        <v>473</v>
      </c>
      <c r="BQ1607" s="18" t="s">
        <v>304</v>
      </c>
      <c r="BR1607" s="45" t="s">
        <v>2784</v>
      </c>
      <c r="BS1607" s="18"/>
      <c r="BT1607" s="18"/>
      <c r="BU1607" s="18"/>
      <c r="BV1607" s="18"/>
      <c r="BW1607" s="18"/>
      <c r="BX1607" s="18"/>
      <c r="BY1607" s="18"/>
      <c r="BZ1607" s="18"/>
      <c r="CA1607" s="18"/>
      <c r="CB1607" s="18"/>
      <c r="CC1607" s="18"/>
      <c r="CD1607" s="18"/>
      <c r="CE1607" s="18"/>
      <c r="CF1607" s="18"/>
      <c r="CG1607" s="18" t="s">
        <v>2578</v>
      </c>
      <c r="CH1607" s="19">
        <v>45473</v>
      </c>
      <c r="CI1607" s="20" t="s">
        <v>2583</v>
      </c>
    </row>
    <row r="1608" spans="1:87" ht="195">
      <c r="A1608" s="18">
        <v>2024</v>
      </c>
      <c r="B1608" s="19">
        <v>45383</v>
      </c>
      <c r="C1608" s="19">
        <v>45473</v>
      </c>
      <c r="D1608" s="18" t="s">
        <v>193</v>
      </c>
      <c r="E1608" s="18" t="s">
        <v>197</v>
      </c>
      <c r="F1608" s="18" t="s">
        <v>200</v>
      </c>
      <c r="G1608" s="45" t="s">
        <v>3633</v>
      </c>
      <c r="H1608" s="18"/>
      <c r="I1608" s="46" t="s">
        <v>677</v>
      </c>
      <c r="J1608" s="16" t="s">
        <v>3634</v>
      </c>
      <c r="K1608" s="18">
        <v>474</v>
      </c>
      <c r="L1608" s="18"/>
      <c r="M1608" s="18"/>
      <c r="N1608" s="45" t="s">
        <v>3635</v>
      </c>
      <c r="O1608" s="18">
        <v>474</v>
      </c>
      <c r="P1608" s="18"/>
      <c r="Q1608" s="18"/>
      <c r="R1608" s="18"/>
      <c r="S1608" s="18"/>
      <c r="T1608" s="18"/>
      <c r="U1608" s="18"/>
      <c r="V1608" s="18"/>
      <c r="W1608" s="18" t="s">
        <v>2651</v>
      </c>
      <c r="X1608" s="18" t="s">
        <v>1385</v>
      </c>
      <c r="Y1608" s="18" t="s">
        <v>1437</v>
      </c>
      <c r="Z1608" s="18" t="s">
        <v>204</v>
      </c>
      <c r="AA1608" s="45" t="s">
        <v>1484</v>
      </c>
      <c r="AB1608" s="18">
        <v>474</v>
      </c>
      <c r="AC1608" s="46" t="s">
        <v>1545</v>
      </c>
      <c r="AD1608" s="18" t="s">
        <v>231</v>
      </c>
      <c r="AE1608" s="18" t="s">
        <v>2652</v>
      </c>
      <c r="AF1608" s="18" t="s">
        <v>2576</v>
      </c>
      <c r="AG1608" s="18" t="s">
        <v>2576</v>
      </c>
      <c r="AH1608" s="18" t="s">
        <v>237</v>
      </c>
      <c r="AI1608" s="18" t="s">
        <v>1641</v>
      </c>
      <c r="AJ1608" s="18">
        <v>30080054</v>
      </c>
      <c r="AK1608" s="18" t="s">
        <v>1695</v>
      </c>
      <c r="AL1608" s="18">
        <v>3008</v>
      </c>
      <c r="AM1608" s="18" t="s">
        <v>1706</v>
      </c>
      <c r="AN1608" s="18">
        <v>3</v>
      </c>
      <c r="AO1608" s="18" t="s">
        <v>284</v>
      </c>
      <c r="AP1608" s="18">
        <v>23469</v>
      </c>
      <c r="AQ1608" s="18"/>
      <c r="AR1608" s="18"/>
      <c r="AS1608" s="18"/>
      <c r="AT1608" s="18"/>
      <c r="AU1608" s="20" t="s">
        <v>2577</v>
      </c>
      <c r="AV1608" s="18"/>
      <c r="AW1608" s="18" t="s">
        <v>2578</v>
      </c>
      <c r="AX1608" s="45" t="s">
        <v>1749</v>
      </c>
      <c r="AY1608" s="18">
        <v>474</v>
      </c>
      <c r="AZ1608" s="19">
        <v>45406</v>
      </c>
      <c r="BA1608" s="19">
        <v>45406</v>
      </c>
      <c r="BB1608" s="19">
        <v>45563</v>
      </c>
      <c r="BC1608" s="49">
        <v>17241.38</v>
      </c>
      <c r="BD1608" s="49">
        <v>20000</v>
      </c>
      <c r="BE1608" s="23"/>
      <c r="BF1608" s="22"/>
      <c r="BG1608" s="18" t="s">
        <v>2579</v>
      </c>
      <c r="BH1608" s="18"/>
      <c r="BI1608" s="18" t="s">
        <v>2580</v>
      </c>
      <c r="BJ1608" s="45" t="s">
        <v>3635</v>
      </c>
      <c r="BK1608" s="18"/>
      <c r="BL1608" s="18"/>
      <c r="BM1608" s="18"/>
      <c r="BN1608" s="16" t="s">
        <v>3636</v>
      </c>
      <c r="BO1608" s="18"/>
      <c r="BP1608" s="18">
        <v>474</v>
      </c>
      <c r="BQ1608" s="18" t="s">
        <v>304</v>
      </c>
      <c r="BR1608" s="45" t="s">
        <v>2784</v>
      </c>
      <c r="BS1608" s="18"/>
      <c r="BT1608" s="18"/>
      <c r="BU1608" s="18"/>
      <c r="BV1608" s="18"/>
      <c r="BW1608" s="18"/>
      <c r="BX1608" s="18"/>
      <c r="BY1608" s="18"/>
      <c r="BZ1608" s="18"/>
      <c r="CA1608" s="18"/>
      <c r="CB1608" s="18"/>
      <c r="CC1608" s="18"/>
      <c r="CD1608" s="18"/>
      <c r="CE1608" s="18"/>
      <c r="CF1608" s="18"/>
      <c r="CG1608" s="18" t="s">
        <v>2578</v>
      </c>
      <c r="CH1608" s="19">
        <v>45473</v>
      </c>
      <c r="CI1608" s="20" t="s">
        <v>2583</v>
      </c>
    </row>
    <row r="1609" spans="1:87" ht="195">
      <c r="A1609" s="18">
        <v>2024</v>
      </c>
      <c r="B1609" s="19">
        <v>45383</v>
      </c>
      <c r="C1609" s="19">
        <v>45473</v>
      </c>
      <c r="D1609" s="18" t="s">
        <v>193</v>
      </c>
      <c r="E1609" s="18" t="s">
        <v>197</v>
      </c>
      <c r="F1609" s="18" t="s">
        <v>200</v>
      </c>
      <c r="G1609" s="45" t="s">
        <v>3637</v>
      </c>
      <c r="H1609" s="18"/>
      <c r="I1609" s="46" t="s">
        <v>677</v>
      </c>
      <c r="J1609" s="16" t="s">
        <v>3638</v>
      </c>
      <c r="K1609" s="18">
        <v>475</v>
      </c>
      <c r="L1609" s="18"/>
      <c r="M1609" s="18"/>
      <c r="N1609" s="45" t="s">
        <v>3639</v>
      </c>
      <c r="O1609" s="18">
        <v>475</v>
      </c>
      <c r="P1609" s="18"/>
      <c r="Q1609" s="18"/>
      <c r="R1609" s="18"/>
      <c r="S1609" s="18"/>
      <c r="T1609" s="18"/>
      <c r="U1609" s="18"/>
      <c r="V1609" s="18"/>
      <c r="W1609" s="18" t="s">
        <v>2651</v>
      </c>
      <c r="X1609" s="18" t="s">
        <v>1385</v>
      </c>
      <c r="Y1609" s="18" t="s">
        <v>1437</v>
      </c>
      <c r="Z1609" s="18" t="s">
        <v>204</v>
      </c>
      <c r="AA1609" s="45" t="s">
        <v>1484</v>
      </c>
      <c r="AB1609" s="18">
        <v>475</v>
      </c>
      <c r="AC1609" s="46" t="s">
        <v>1545</v>
      </c>
      <c r="AD1609" s="18" t="s">
        <v>231</v>
      </c>
      <c r="AE1609" s="18" t="s">
        <v>2652</v>
      </c>
      <c r="AF1609" s="18" t="s">
        <v>2576</v>
      </c>
      <c r="AG1609" s="18" t="s">
        <v>2576</v>
      </c>
      <c r="AH1609" s="18" t="s">
        <v>237</v>
      </c>
      <c r="AI1609" s="18" t="s">
        <v>1641</v>
      </c>
      <c r="AJ1609" s="18">
        <v>30080054</v>
      </c>
      <c r="AK1609" s="18" t="s">
        <v>1695</v>
      </c>
      <c r="AL1609" s="18">
        <v>3008</v>
      </c>
      <c r="AM1609" s="18" t="s">
        <v>1706</v>
      </c>
      <c r="AN1609" s="18">
        <v>3</v>
      </c>
      <c r="AO1609" s="18" t="s">
        <v>284</v>
      </c>
      <c r="AP1609" s="18">
        <v>23469</v>
      </c>
      <c r="AQ1609" s="18"/>
      <c r="AR1609" s="18"/>
      <c r="AS1609" s="18"/>
      <c r="AT1609" s="18"/>
      <c r="AU1609" s="20" t="s">
        <v>2577</v>
      </c>
      <c r="AV1609" s="18"/>
      <c r="AW1609" s="18" t="s">
        <v>2578</v>
      </c>
      <c r="AX1609" s="45" t="s">
        <v>1749</v>
      </c>
      <c r="AY1609" s="18">
        <v>475</v>
      </c>
      <c r="AZ1609" s="19">
        <v>45406</v>
      </c>
      <c r="BA1609" s="19">
        <v>45406</v>
      </c>
      <c r="BB1609" s="19">
        <v>45563</v>
      </c>
      <c r="BC1609" s="49">
        <v>211206.9</v>
      </c>
      <c r="BD1609" s="49">
        <v>245000</v>
      </c>
      <c r="BE1609" s="23"/>
      <c r="BF1609" s="22"/>
      <c r="BG1609" s="18" t="s">
        <v>2579</v>
      </c>
      <c r="BH1609" s="18"/>
      <c r="BI1609" s="18" t="s">
        <v>2580</v>
      </c>
      <c r="BJ1609" s="45" t="s">
        <v>3639</v>
      </c>
      <c r="BK1609" s="18"/>
      <c r="BL1609" s="18"/>
      <c r="BM1609" s="18"/>
      <c r="BN1609" s="16" t="s">
        <v>3640</v>
      </c>
      <c r="BO1609" s="18"/>
      <c r="BP1609" s="18">
        <v>475</v>
      </c>
      <c r="BQ1609" s="18" t="s">
        <v>304</v>
      </c>
      <c r="BR1609" s="45" t="s">
        <v>2784</v>
      </c>
      <c r="BS1609" s="18"/>
      <c r="BT1609" s="18"/>
      <c r="BU1609" s="18"/>
      <c r="BV1609" s="18"/>
      <c r="BW1609" s="18"/>
      <c r="BX1609" s="18"/>
      <c r="BY1609" s="18"/>
      <c r="BZ1609" s="18"/>
      <c r="CA1609" s="18"/>
      <c r="CB1609" s="18"/>
      <c r="CC1609" s="18"/>
      <c r="CD1609" s="18"/>
      <c r="CE1609" s="18"/>
      <c r="CF1609" s="18"/>
      <c r="CG1609" s="18" t="s">
        <v>2578</v>
      </c>
      <c r="CH1609" s="19">
        <v>45473</v>
      </c>
      <c r="CI1609" s="20" t="s">
        <v>2583</v>
      </c>
    </row>
    <row r="1610" spans="1:87" ht="195">
      <c r="A1610" s="18">
        <v>2024</v>
      </c>
      <c r="B1610" s="19">
        <v>45383</v>
      </c>
      <c r="C1610" s="19">
        <v>45473</v>
      </c>
      <c r="D1610" s="18" t="s">
        <v>193</v>
      </c>
      <c r="E1610" s="18" t="s">
        <v>197</v>
      </c>
      <c r="F1610" s="18" t="s">
        <v>200</v>
      </c>
      <c r="G1610" s="45" t="s">
        <v>3641</v>
      </c>
      <c r="H1610" s="18"/>
      <c r="I1610" s="46" t="s">
        <v>677</v>
      </c>
      <c r="J1610" s="16" t="s">
        <v>3642</v>
      </c>
      <c r="K1610" s="18">
        <v>476</v>
      </c>
      <c r="L1610" s="18"/>
      <c r="M1610" s="18"/>
      <c r="N1610" s="45" t="s">
        <v>3643</v>
      </c>
      <c r="O1610" s="18">
        <v>476</v>
      </c>
      <c r="P1610" s="18"/>
      <c r="Q1610" s="18"/>
      <c r="R1610" s="18"/>
      <c r="S1610" s="18"/>
      <c r="T1610" s="18"/>
      <c r="U1610" s="18"/>
      <c r="V1610" s="18"/>
      <c r="W1610" s="18" t="s">
        <v>2651</v>
      </c>
      <c r="X1610" s="18" t="s">
        <v>1385</v>
      </c>
      <c r="Y1610" s="18" t="s">
        <v>1437</v>
      </c>
      <c r="Z1610" s="18" t="s">
        <v>204</v>
      </c>
      <c r="AA1610" s="45" t="s">
        <v>1484</v>
      </c>
      <c r="AB1610" s="18">
        <v>476</v>
      </c>
      <c r="AC1610" s="46" t="s">
        <v>1545</v>
      </c>
      <c r="AD1610" s="18" t="s">
        <v>231</v>
      </c>
      <c r="AE1610" s="18" t="s">
        <v>2652</v>
      </c>
      <c r="AF1610" s="18" t="s">
        <v>2576</v>
      </c>
      <c r="AG1610" s="18" t="s">
        <v>2576</v>
      </c>
      <c r="AH1610" s="18" t="s">
        <v>237</v>
      </c>
      <c r="AI1610" s="18" t="s">
        <v>1641</v>
      </c>
      <c r="AJ1610" s="18">
        <v>30080054</v>
      </c>
      <c r="AK1610" s="18" t="s">
        <v>1695</v>
      </c>
      <c r="AL1610" s="18">
        <v>3008</v>
      </c>
      <c r="AM1610" s="18" t="s">
        <v>1706</v>
      </c>
      <c r="AN1610" s="18">
        <v>3</v>
      </c>
      <c r="AO1610" s="18" t="s">
        <v>284</v>
      </c>
      <c r="AP1610" s="18">
        <v>23469</v>
      </c>
      <c r="AQ1610" s="18"/>
      <c r="AR1610" s="18"/>
      <c r="AS1610" s="18"/>
      <c r="AT1610" s="18"/>
      <c r="AU1610" s="20" t="s">
        <v>2577</v>
      </c>
      <c r="AV1610" s="18"/>
      <c r="AW1610" s="18" t="s">
        <v>2578</v>
      </c>
      <c r="AX1610" s="45" t="s">
        <v>1749</v>
      </c>
      <c r="AY1610" s="18">
        <v>476</v>
      </c>
      <c r="AZ1610" s="19">
        <v>45407</v>
      </c>
      <c r="BA1610" s="19">
        <v>45407</v>
      </c>
      <c r="BB1610" s="19">
        <v>45563</v>
      </c>
      <c r="BC1610" s="49">
        <v>4310.34</v>
      </c>
      <c r="BD1610" s="49">
        <v>4999.99</v>
      </c>
      <c r="BE1610" s="23"/>
      <c r="BF1610" s="22"/>
      <c r="BG1610" s="18" t="s">
        <v>2579</v>
      </c>
      <c r="BH1610" s="18"/>
      <c r="BI1610" s="18" t="s">
        <v>2580</v>
      </c>
      <c r="BJ1610" s="45" t="s">
        <v>3643</v>
      </c>
      <c r="BK1610" s="18"/>
      <c r="BL1610" s="18"/>
      <c r="BM1610" s="18"/>
      <c r="BN1610" s="16" t="s">
        <v>3644</v>
      </c>
      <c r="BO1610" s="18"/>
      <c r="BP1610" s="18">
        <v>476</v>
      </c>
      <c r="BQ1610" s="18" t="s">
        <v>304</v>
      </c>
      <c r="BR1610" s="45" t="s">
        <v>2784</v>
      </c>
      <c r="BS1610" s="18"/>
      <c r="BT1610" s="18"/>
      <c r="BU1610" s="18"/>
      <c r="BV1610" s="18"/>
      <c r="BW1610" s="18"/>
      <c r="BX1610" s="18"/>
      <c r="BY1610" s="18"/>
      <c r="BZ1610" s="18"/>
      <c r="CA1610" s="18"/>
      <c r="CB1610" s="18"/>
      <c r="CC1610" s="18"/>
      <c r="CD1610" s="18"/>
      <c r="CE1610" s="18"/>
      <c r="CF1610" s="18"/>
      <c r="CG1610" s="18" t="s">
        <v>2578</v>
      </c>
      <c r="CH1610" s="19">
        <v>45473</v>
      </c>
      <c r="CI1610" s="20" t="s">
        <v>2583</v>
      </c>
    </row>
    <row r="1611" spans="1:87" ht="195">
      <c r="A1611" s="18">
        <v>2024</v>
      </c>
      <c r="B1611" s="19">
        <v>45383</v>
      </c>
      <c r="C1611" s="19">
        <v>45473</v>
      </c>
      <c r="D1611" s="18" t="s">
        <v>193</v>
      </c>
      <c r="E1611" s="18" t="s">
        <v>197</v>
      </c>
      <c r="F1611" s="18" t="s">
        <v>200</v>
      </c>
      <c r="G1611" s="45" t="s">
        <v>3645</v>
      </c>
      <c r="H1611" s="18"/>
      <c r="I1611" s="46" t="s">
        <v>677</v>
      </c>
      <c r="J1611" s="16" t="s">
        <v>3646</v>
      </c>
      <c r="K1611" s="18">
        <v>477</v>
      </c>
      <c r="L1611" s="18"/>
      <c r="M1611" s="18"/>
      <c r="N1611" s="45" t="s">
        <v>3647</v>
      </c>
      <c r="O1611" s="18">
        <v>477</v>
      </c>
      <c r="P1611" s="18"/>
      <c r="Q1611" s="18"/>
      <c r="R1611" s="18"/>
      <c r="S1611" s="18"/>
      <c r="T1611" s="18"/>
      <c r="U1611" s="18"/>
      <c r="V1611" s="18"/>
      <c r="W1611" s="18" t="s">
        <v>2651</v>
      </c>
      <c r="X1611" s="18" t="s">
        <v>1385</v>
      </c>
      <c r="Y1611" s="18" t="s">
        <v>1437</v>
      </c>
      <c r="Z1611" s="18" t="s">
        <v>204</v>
      </c>
      <c r="AA1611" s="45" t="s">
        <v>1484</v>
      </c>
      <c r="AB1611" s="18">
        <v>477</v>
      </c>
      <c r="AC1611" s="46" t="s">
        <v>1545</v>
      </c>
      <c r="AD1611" s="18" t="s">
        <v>231</v>
      </c>
      <c r="AE1611" s="18" t="s">
        <v>2652</v>
      </c>
      <c r="AF1611" s="18" t="s">
        <v>2576</v>
      </c>
      <c r="AG1611" s="18" t="s">
        <v>2576</v>
      </c>
      <c r="AH1611" s="18" t="s">
        <v>237</v>
      </c>
      <c r="AI1611" s="18" t="s">
        <v>1641</v>
      </c>
      <c r="AJ1611" s="18">
        <v>30080054</v>
      </c>
      <c r="AK1611" s="18" t="s">
        <v>1695</v>
      </c>
      <c r="AL1611" s="18">
        <v>3008</v>
      </c>
      <c r="AM1611" s="18" t="s">
        <v>1706</v>
      </c>
      <c r="AN1611" s="18">
        <v>3</v>
      </c>
      <c r="AO1611" s="18" t="s">
        <v>284</v>
      </c>
      <c r="AP1611" s="18">
        <v>23469</v>
      </c>
      <c r="AQ1611" s="18"/>
      <c r="AR1611" s="18"/>
      <c r="AS1611" s="18"/>
      <c r="AT1611" s="18"/>
      <c r="AU1611" s="20" t="s">
        <v>2577</v>
      </c>
      <c r="AV1611" s="18"/>
      <c r="AW1611" s="18" t="s">
        <v>2578</v>
      </c>
      <c r="AX1611" s="45" t="s">
        <v>1749</v>
      </c>
      <c r="AY1611" s="18">
        <v>477</v>
      </c>
      <c r="AZ1611" s="19">
        <v>45407</v>
      </c>
      <c r="BA1611" s="19">
        <v>45407</v>
      </c>
      <c r="BB1611" s="19">
        <v>45563</v>
      </c>
      <c r="BC1611" s="49">
        <v>1724.12</v>
      </c>
      <c r="BD1611" s="49">
        <v>1999.98</v>
      </c>
      <c r="BE1611" s="23"/>
      <c r="BF1611" s="22"/>
      <c r="BG1611" s="18" t="s">
        <v>2579</v>
      </c>
      <c r="BH1611" s="18"/>
      <c r="BI1611" s="18" t="s">
        <v>2580</v>
      </c>
      <c r="BJ1611" s="45" t="s">
        <v>3647</v>
      </c>
      <c r="BK1611" s="18"/>
      <c r="BL1611" s="18"/>
      <c r="BM1611" s="18"/>
      <c r="BN1611" s="16" t="s">
        <v>3648</v>
      </c>
      <c r="BO1611" s="18"/>
      <c r="BP1611" s="18">
        <v>477</v>
      </c>
      <c r="BQ1611" s="18" t="s">
        <v>304</v>
      </c>
      <c r="BR1611" s="45" t="s">
        <v>2784</v>
      </c>
      <c r="BS1611" s="18"/>
      <c r="BT1611" s="18"/>
      <c r="BU1611" s="18"/>
      <c r="BV1611" s="18"/>
      <c r="BW1611" s="18"/>
      <c r="BX1611" s="18"/>
      <c r="BY1611" s="18"/>
      <c r="BZ1611" s="18"/>
      <c r="CA1611" s="18"/>
      <c r="CB1611" s="18"/>
      <c r="CC1611" s="18"/>
      <c r="CD1611" s="18"/>
      <c r="CE1611" s="18"/>
      <c r="CF1611" s="18"/>
      <c r="CG1611" s="18" t="s">
        <v>2578</v>
      </c>
      <c r="CH1611" s="19">
        <v>45473</v>
      </c>
      <c r="CI1611" s="20" t="s">
        <v>2583</v>
      </c>
    </row>
    <row r="1612" spans="1:87" ht="195">
      <c r="A1612" s="18">
        <v>2024</v>
      </c>
      <c r="B1612" s="19">
        <v>45383</v>
      </c>
      <c r="C1612" s="19">
        <v>45473</v>
      </c>
      <c r="D1612" s="18" t="s">
        <v>193</v>
      </c>
      <c r="E1612" s="18" t="s">
        <v>197</v>
      </c>
      <c r="F1612" s="18" t="s">
        <v>200</v>
      </c>
      <c r="G1612" s="45" t="s">
        <v>3649</v>
      </c>
      <c r="H1612" s="18"/>
      <c r="I1612" s="46" t="s">
        <v>677</v>
      </c>
      <c r="J1612" s="16" t="s">
        <v>3650</v>
      </c>
      <c r="K1612" s="18">
        <v>478</v>
      </c>
      <c r="L1612" s="18"/>
      <c r="M1612" s="18"/>
      <c r="N1612" s="45" t="s">
        <v>3651</v>
      </c>
      <c r="O1612" s="18">
        <v>478</v>
      </c>
      <c r="P1612" s="18"/>
      <c r="Q1612" s="18"/>
      <c r="R1612" s="18"/>
      <c r="S1612" s="18"/>
      <c r="T1612" s="18"/>
      <c r="U1612" s="18"/>
      <c r="V1612" s="18"/>
      <c r="W1612" s="18" t="s">
        <v>2651</v>
      </c>
      <c r="X1612" s="18" t="s">
        <v>1385</v>
      </c>
      <c r="Y1612" s="18" t="s">
        <v>1437</v>
      </c>
      <c r="Z1612" s="18" t="s">
        <v>204</v>
      </c>
      <c r="AA1612" s="45" t="s">
        <v>1484</v>
      </c>
      <c r="AB1612" s="18">
        <v>478</v>
      </c>
      <c r="AC1612" s="46" t="s">
        <v>1545</v>
      </c>
      <c r="AD1612" s="18" t="s">
        <v>231</v>
      </c>
      <c r="AE1612" s="18" t="s">
        <v>2652</v>
      </c>
      <c r="AF1612" s="18" t="s">
        <v>2576</v>
      </c>
      <c r="AG1612" s="18" t="s">
        <v>2576</v>
      </c>
      <c r="AH1612" s="18" t="s">
        <v>237</v>
      </c>
      <c r="AI1612" s="18" t="s">
        <v>1641</v>
      </c>
      <c r="AJ1612" s="18">
        <v>30080054</v>
      </c>
      <c r="AK1612" s="18" t="s">
        <v>1695</v>
      </c>
      <c r="AL1612" s="18">
        <v>3008</v>
      </c>
      <c r="AM1612" s="18" t="s">
        <v>1706</v>
      </c>
      <c r="AN1612" s="18">
        <v>3</v>
      </c>
      <c r="AO1612" s="18" t="s">
        <v>284</v>
      </c>
      <c r="AP1612" s="18">
        <v>23469</v>
      </c>
      <c r="AQ1612" s="18"/>
      <c r="AR1612" s="18"/>
      <c r="AS1612" s="18"/>
      <c r="AT1612" s="18"/>
      <c r="AU1612" s="20" t="s">
        <v>2577</v>
      </c>
      <c r="AV1612" s="18"/>
      <c r="AW1612" s="18" t="s">
        <v>2578</v>
      </c>
      <c r="AX1612" s="45" t="s">
        <v>1728</v>
      </c>
      <c r="AY1612" s="18">
        <v>478</v>
      </c>
      <c r="AZ1612" s="19">
        <v>45394</v>
      </c>
      <c r="BA1612" s="19">
        <v>45394</v>
      </c>
      <c r="BB1612" s="19">
        <v>45563</v>
      </c>
      <c r="BC1612" s="49">
        <v>4310.34</v>
      </c>
      <c r="BD1612" s="49">
        <v>4999.99</v>
      </c>
      <c r="BE1612" s="23"/>
      <c r="BF1612" s="22"/>
      <c r="BG1612" s="18" t="s">
        <v>2579</v>
      </c>
      <c r="BH1612" s="18"/>
      <c r="BI1612" s="18" t="s">
        <v>2580</v>
      </c>
      <c r="BJ1612" s="45" t="s">
        <v>3651</v>
      </c>
      <c r="BK1612" s="18"/>
      <c r="BL1612" s="18"/>
      <c r="BM1612" s="18"/>
      <c r="BN1612" s="16" t="s">
        <v>3652</v>
      </c>
      <c r="BO1612" s="18"/>
      <c r="BP1612" s="18">
        <v>478</v>
      </c>
      <c r="BQ1612" s="18" t="s">
        <v>304</v>
      </c>
      <c r="BR1612" s="45" t="s">
        <v>2784</v>
      </c>
      <c r="BS1612" s="18"/>
      <c r="BT1612" s="18"/>
      <c r="BU1612" s="18"/>
      <c r="BV1612" s="18"/>
      <c r="BW1612" s="18"/>
      <c r="BX1612" s="18"/>
      <c r="BY1612" s="18"/>
      <c r="BZ1612" s="18"/>
      <c r="CA1612" s="18"/>
      <c r="CB1612" s="18"/>
      <c r="CC1612" s="18"/>
      <c r="CD1612" s="18"/>
      <c r="CE1612" s="18"/>
      <c r="CF1612" s="18"/>
      <c r="CG1612" s="18" t="s">
        <v>2578</v>
      </c>
      <c r="CH1612" s="19">
        <v>45473</v>
      </c>
      <c r="CI1612" s="20" t="s">
        <v>2583</v>
      </c>
    </row>
    <row r="1613" spans="1:87" ht="195">
      <c r="A1613" s="18">
        <v>2024</v>
      </c>
      <c r="B1613" s="19">
        <v>45383</v>
      </c>
      <c r="C1613" s="19">
        <v>45473</v>
      </c>
      <c r="D1613" s="18" t="s">
        <v>193</v>
      </c>
      <c r="E1613" s="18" t="s">
        <v>197</v>
      </c>
      <c r="F1613" s="18" t="s">
        <v>200</v>
      </c>
      <c r="G1613" s="45" t="s">
        <v>3653</v>
      </c>
      <c r="H1613" s="18"/>
      <c r="I1613" s="46" t="s">
        <v>677</v>
      </c>
      <c r="J1613" s="16" t="s">
        <v>3654</v>
      </c>
      <c r="K1613" s="18">
        <v>479</v>
      </c>
      <c r="L1613" s="18"/>
      <c r="M1613" s="18"/>
      <c r="N1613" s="45" t="s">
        <v>3655</v>
      </c>
      <c r="O1613" s="18">
        <v>479</v>
      </c>
      <c r="P1613" s="18"/>
      <c r="Q1613" s="18"/>
      <c r="R1613" s="18"/>
      <c r="S1613" s="18"/>
      <c r="T1613" s="18"/>
      <c r="U1613" s="18"/>
      <c r="V1613" s="18"/>
      <c r="W1613" s="18" t="s">
        <v>2651</v>
      </c>
      <c r="X1613" s="18" t="s">
        <v>1385</v>
      </c>
      <c r="Y1613" s="18" t="s">
        <v>1437</v>
      </c>
      <c r="Z1613" s="18" t="s">
        <v>204</v>
      </c>
      <c r="AA1613" s="45" t="s">
        <v>1484</v>
      </c>
      <c r="AB1613" s="18">
        <v>479</v>
      </c>
      <c r="AC1613" s="46" t="s">
        <v>1545</v>
      </c>
      <c r="AD1613" s="18" t="s">
        <v>231</v>
      </c>
      <c r="AE1613" s="18" t="s">
        <v>2652</v>
      </c>
      <c r="AF1613" s="18" t="s">
        <v>2576</v>
      </c>
      <c r="AG1613" s="18" t="s">
        <v>2576</v>
      </c>
      <c r="AH1613" s="18" t="s">
        <v>237</v>
      </c>
      <c r="AI1613" s="18" t="s">
        <v>1641</v>
      </c>
      <c r="AJ1613" s="18">
        <v>30080054</v>
      </c>
      <c r="AK1613" s="18" t="s">
        <v>1695</v>
      </c>
      <c r="AL1613" s="18">
        <v>3008</v>
      </c>
      <c r="AM1613" s="18" t="s">
        <v>1706</v>
      </c>
      <c r="AN1613" s="18">
        <v>3</v>
      </c>
      <c r="AO1613" s="18" t="s">
        <v>284</v>
      </c>
      <c r="AP1613" s="18">
        <v>23469</v>
      </c>
      <c r="AQ1613" s="18"/>
      <c r="AR1613" s="18"/>
      <c r="AS1613" s="18"/>
      <c r="AT1613" s="18"/>
      <c r="AU1613" s="20" t="s">
        <v>2577</v>
      </c>
      <c r="AV1613" s="18"/>
      <c r="AW1613" s="18" t="s">
        <v>2578</v>
      </c>
      <c r="AX1613" s="45" t="s">
        <v>1728</v>
      </c>
      <c r="AY1613" s="18">
        <v>479</v>
      </c>
      <c r="AZ1613" s="19">
        <v>45394</v>
      </c>
      <c r="BA1613" s="19">
        <v>45394</v>
      </c>
      <c r="BB1613" s="19">
        <v>45563</v>
      </c>
      <c r="BC1613" s="49">
        <v>21551.72</v>
      </c>
      <c r="BD1613" s="49">
        <v>25000</v>
      </c>
      <c r="BE1613" s="23"/>
      <c r="BF1613" s="22"/>
      <c r="BG1613" s="18" t="s">
        <v>2579</v>
      </c>
      <c r="BH1613" s="18"/>
      <c r="BI1613" s="18" t="s">
        <v>2580</v>
      </c>
      <c r="BJ1613" s="45" t="s">
        <v>3655</v>
      </c>
      <c r="BK1613" s="18"/>
      <c r="BL1613" s="18"/>
      <c r="BM1613" s="18"/>
      <c r="BN1613" s="16" t="s">
        <v>3656</v>
      </c>
      <c r="BO1613" s="18"/>
      <c r="BP1613" s="18">
        <v>479</v>
      </c>
      <c r="BQ1613" s="18" t="s">
        <v>304</v>
      </c>
      <c r="BR1613" s="45" t="s">
        <v>2784</v>
      </c>
      <c r="BS1613" s="18"/>
      <c r="BT1613" s="18"/>
      <c r="BU1613" s="18"/>
      <c r="BV1613" s="18"/>
      <c r="BW1613" s="18"/>
      <c r="BX1613" s="18"/>
      <c r="BY1613" s="18"/>
      <c r="BZ1613" s="18"/>
      <c r="CA1613" s="18"/>
      <c r="CB1613" s="18"/>
      <c r="CC1613" s="18"/>
      <c r="CD1613" s="18"/>
      <c r="CE1613" s="18"/>
      <c r="CF1613" s="18"/>
      <c r="CG1613" s="18" t="s">
        <v>2578</v>
      </c>
      <c r="CH1613" s="19">
        <v>45473</v>
      </c>
      <c r="CI1613" s="20" t="s">
        <v>2583</v>
      </c>
    </row>
    <row r="1614" spans="1:87" ht="195">
      <c r="A1614" s="18">
        <v>2024</v>
      </c>
      <c r="B1614" s="19">
        <v>45383</v>
      </c>
      <c r="C1614" s="19">
        <v>45473</v>
      </c>
      <c r="D1614" s="18" t="s">
        <v>193</v>
      </c>
      <c r="E1614" s="18" t="s">
        <v>197</v>
      </c>
      <c r="F1614" s="18" t="s">
        <v>200</v>
      </c>
      <c r="G1614" s="45" t="s">
        <v>3657</v>
      </c>
      <c r="H1614" s="18"/>
      <c r="I1614" s="46" t="s">
        <v>677</v>
      </c>
      <c r="J1614" s="16" t="s">
        <v>3658</v>
      </c>
      <c r="K1614" s="18">
        <v>480</v>
      </c>
      <c r="L1614" s="18"/>
      <c r="M1614" s="18"/>
      <c r="N1614" s="45" t="s">
        <v>3659</v>
      </c>
      <c r="O1614" s="18">
        <v>480</v>
      </c>
      <c r="P1614" s="18"/>
      <c r="Q1614" s="18"/>
      <c r="R1614" s="18"/>
      <c r="S1614" s="18"/>
      <c r="T1614" s="18"/>
      <c r="U1614" s="18"/>
      <c r="V1614" s="18"/>
      <c r="W1614" s="18" t="s">
        <v>2651</v>
      </c>
      <c r="X1614" s="18" t="s">
        <v>1385</v>
      </c>
      <c r="Y1614" s="18" t="s">
        <v>1437</v>
      </c>
      <c r="Z1614" s="18" t="s">
        <v>204</v>
      </c>
      <c r="AA1614" s="45" t="s">
        <v>1484</v>
      </c>
      <c r="AB1614" s="18">
        <v>480</v>
      </c>
      <c r="AC1614" s="46" t="s">
        <v>1545</v>
      </c>
      <c r="AD1614" s="18" t="s">
        <v>231</v>
      </c>
      <c r="AE1614" s="18" t="s">
        <v>2652</v>
      </c>
      <c r="AF1614" s="18" t="s">
        <v>2576</v>
      </c>
      <c r="AG1614" s="18" t="s">
        <v>2576</v>
      </c>
      <c r="AH1614" s="18" t="s">
        <v>237</v>
      </c>
      <c r="AI1614" s="18" t="s">
        <v>1641</v>
      </c>
      <c r="AJ1614" s="18">
        <v>30080054</v>
      </c>
      <c r="AK1614" s="18" t="s">
        <v>1695</v>
      </c>
      <c r="AL1614" s="18">
        <v>3008</v>
      </c>
      <c r="AM1614" s="18" t="s">
        <v>1706</v>
      </c>
      <c r="AN1614" s="18">
        <v>3</v>
      </c>
      <c r="AO1614" s="18" t="s">
        <v>284</v>
      </c>
      <c r="AP1614" s="18">
        <v>23469</v>
      </c>
      <c r="AQ1614" s="18"/>
      <c r="AR1614" s="18"/>
      <c r="AS1614" s="18"/>
      <c r="AT1614" s="18"/>
      <c r="AU1614" s="20" t="s">
        <v>2577</v>
      </c>
      <c r="AV1614" s="18"/>
      <c r="AW1614" s="18" t="s">
        <v>2578</v>
      </c>
      <c r="AX1614" s="45" t="s">
        <v>1728</v>
      </c>
      <c r="AY1614" s="18">
        <v>480</v>
      </c>
      <c r="AZ1614" s="19">
        <v>45394</v>
      </c>
      <c r="BA1614" s="19">
        <v>45394</v>
      </c>
      <c r="BB1614" s="19">
        <v>45563</v>
      </c>
      <c r="BC1614" s="49">
        <v>17241.38</v>
      </c>
      <c r="BD1614" s="49">
        <v>20000</v>
      </c>
      <c r="BE1614" s="23"/>
      <c r="BF1614" s="22"/>
      <c r="BG1614" s="18" t="s">
        <v>2579</v>
      </c>
      <c r="BH1614" s="18"/>
      <c r="BI1614" s="18" t="s">
        <v>2580</v>
      </c>
      <c r="BJ1614" s="45" t="s">
        <v>3659</v>
      </c>
      <c r="BK1614" s="18"/>
      <c r="BL1614" s="18"/>
      <c r="BM1614" s="18"/>
      <c r="BN1614" s="16" t="s">
        <v>3660</v>
      </c>
      <c r="BO1614" s="18"/>
      <c r="BP1614" s="18">
        <v>480</v>
      </c>
      <c r="BQ1614" s="18" t="s">
        <v>304</v>
      </c>
      <c r="BR1614" s="45" t="s">
        <v>2784</v>
      </c>
      <c r="BS1614" s="18"/>
      <c r="BT1614" s="18"/>
      <c r="BU1614" s="18"/>
      <c r="BV1614" s="18"/>
      <c r="BW1614" s="18"/>
      <c r="BX1614" s="18"/>
      <c r="BY1614" s="18"/>
      <c r="BZ1614" s="18"/>
      <c r="CA1614" s="18"/>
      <c r="CB1614" s="18"/>
      <c r="CC1614" s="18"/>
      <c r="CD1614" s="18"/>
      <c r="CE1614" s="18"/>
      <c r="CF1614" s="18"/>
      <c r="CG1614" s="18" t="s">
        <v>2578</v>
      </c>
      <c r="CH1614" s="19">
        <v>45473</v>
      </c>
      <c r="CI1614" s="20" t="s">
        <v>2583</v>
      </c>
    </row>
    <row r="1615" spans="1:87" ht="195">
      <c r="A1615" s="18">
        <v>2024</v>
      </c>
      <c r="B1615" s="19">
        <v>45383</v>
      </c>
      <c r="C1615" s="19">
        <v>45473</v>
      </c>
      <c r="D1615" s="18" t="s">
        <v>193</v>
      </c>
      <c r="E1615" s="18" t="s">
        <v>197</v>
      </c>
      <c r="F1615" s="18" t="s">
        <v>200</v>
      </c>
      <c r="G1615" s="45" t="s">
        <v>3661</v>
      </c>
      <c r="H1615" s="18"/>
      <c r="I1615" s="46" t="s">
        <v>677</v>
      </c>
      <c r="J1615" s="16" t="s">
        <v>3662</v>
      </c>
      <c r="K1615" s="18">
        <v>483</v>
      </c>
      <c r="L1615" s="18"/>
      <c r="M1615" s="18"/>
      <c r="N1615" s="45" t="s">
        <v>3663</v>
      </c>
      <c r="O1615" s="18">
        <v>483</v>
      </c>
      <c r="P1615" s="18"/>
      <c r="Q1615" s="18"/>
      <c r="R1615" s="18"/>
      <c r="S1615" s="18"/>
      <c r="T1615" s="18"/>
      <c r="U1615" s="18"/>
      <c r="V1615" s="18"/>
      <c r="W1615" s="18" t="s">
        <v>2651</v>
      </c>
      <c r="X1615" s="18" t="s">
        <v>1385</v>
      </c>
      <c r="Y1615" s="18" t="s">
        <v>1437</v>
      </c>
      <c r="Z1615" s="18" t="s">
        <v>204</v>
      </c>
      <c r="AA1615" s="45" t="s">
        <v>1484</v>
      </c>
      <c r="AB1615" s="18">
        <v>483</v>
      </c>
      <c r="AC1615" s="46" t="s">
        <v>1545</v>
      </c>
      <c r="AD1615" s="18" t="s">
        <v>231</v>
      </c>
      <c r="AE1615" s="18" t="s">
        <v>2652</v>
      </c>
      <c r="AF1615" s="18" t="s">
        <v>2576</v>
      </c>
      <c r="AG1615" s="18" t="s">
        <v>2576</v>
      </c>
      <c r="AH1615" s="18" t="s">
        <v>237</v>
      </c>
      <c r="AI1615" s="18" t="s">
        <v>1641</v>
      </c>
      <c r="AJ1615" s="18">
        <v>30080054</v>
      </c>
      <c r="AK1615" s="18" t="s">
        <v>1695</v>
      </c>
      <c r="AL1615" s="18">
        <v>3008</v>
      </c>
      <c r="AM1615" s="18" t="s">
        <v>1706</v>
      </c>
      <c r="AN1615" s="18">
        <v>3</v>
      </c>
      <c r="AO1615" s="18" t="s">
        <v>284</v>
      </c>
      <c r="AP1615" s="18">
        <v>23469</v>
      </c>
      <c r="AQ1615" s="18"/>
      <c r="AR1615" s="18"/>
      <c r="AS1615" s="18"/>
      <c r="AT1615" s="18"/>
      <c r="AU1615" s="20" t="s">
        <v>2577</v>
      </c>
      <c r="AV1615" s="18"/>
      <c r="AW1615" s="18" t="s">
        <v>2578</v>
      </c>
      <c r="AX1615" s="45" t="s">
        <v>1717</v>
      </c>
      <c r="AY1615" s="18">
        <v>483</v>
      </c>
      <c r="AZ1615" s="19">
        <v>45394</v>
      </c>
      <c r="BA1615" s="19">
        <v>45394</v>
      </c>
      <c r="BB1615" s="19">
        <v>45563</v>
      </c>
      <c r="BC1615" s="49">
        <v>25375</v>
      </c>
      <c r="BD1615" s="49">
        <v>29435</v>
      </c>
      <c r="BE1615" s="23"/>
      <c r="BF1615" s="22"/>
      <c r="BG1615" s="18" t="s">
        <v>2579</v>
      </c>
      <c r="BH1615" s="18"/>
      <c r="BI1615" s="18" t="s">
        <v>2580</v>
      </c>
      <c r="BJ1615" s="45" t="s">
        <v>3663</v>
      </c>
      <c r="BK1615" s="18"/>
      <c r="BL1615" s="18"/>
      <c r="BM1615" s="18"/>
      <c r="BN1615" s="16" t="s">
        <v>3664</v>
      </c>
      <c r="BO1615" s="18"/>
      <c r="BP1615" s="18">
        <v>483</v>
      </c>
      <c r="BQ1615" s="18" t="s">
        <v>304</v>
      </c>
      <c r="BR1615" s="45" t="s">
        <v>2784</v>
      </c>
      <c r="BS1615" s="18"/>
      <c r="BT1615" s="18"/>
      <c r="BU1615" s="18"/>
      <c r="BV1615" s="18"/>
      <c r="BW1615" s="18"/>
      <c r="BX1615" s="18"/>
      <c r="BY1615" s="18"/>
      <c r="BZ1615" s="18"/>
      <c r="CA1615" s="18"/>
      <c r="CB1615" s="18"/>
      <c r="CC1615" s="18"/>
      <c r="CD1615" s="18"/>
      <c r="CE1615" s="18"/>
      <c r="CF1615" s="18"/>
      <c r="CG1615" s="18" t="s">
        <v>2578</v>
      </c>
      <c r="CH1615" s="19">
        <v>45473</v>
      </c>
      <c r="CI1615" s="20" t="s">
        <v>2583</v>
      </c>
    </row>
    <row r="1616" spans="1:87" ht="195">
      <c r="A1616" s="18">
        <v>2024</v>
      </c>
      <c r="B1616" s="19">
        <v>45383</v>
      </c>
      <c r="C1616" s="19">
        <v>45473</v>
      </c>
      <c r="D1616" s="18" t="s">
        <v>193</v>
      </c>
      <c r="E1616" s="18" t="s">
        <v>197</v>
      </c>
      <c r="F1616" s="18" t="s">
        <v>200</v>
      </c>
      <c r="G1616" s="45" t="s">
        <v>3665</v>
      </c>
      <c r="H1616" s="18"/>
      <c r="I1616" s="46" t="s">
        <v>677</v>
      </c>
      <c r="J1616" s="16" t="s">
        <v>3666</v>
      </c>
      <c r="K1616" s="18">
        <v>484</v>
      </c>
      <c r="L1616" s="18"/>
      <c r="M1616" s="18"/>
      <c r="N1616" s="45" t="s">
        <v>3667</v>
      </c>
      <c r="O1616" s="18">
        <v>484</v>
      </c>
      <c r="P1616" s="18"/>
      <c r="Q1616" s="18"/>
      <c r="R1616" s="18"/>
      <c r="S1616" s="18"/>
      <c r="T1616" s="18"/>
      <c r="U1616" s="18"/>
      <c r="V1616" s="18"/>
      <c r="W1616" s="18" t="s">
        <v>2651</v>
      </c>
      <c r="X1616" s="18" t="s">
        <v>1385</v>
      </c>
      <c r="Y1616" s="18" t="s">
        <v>1437</v>
      </c>
      <c r="Z1616" s="18" t="s">
        <v>204</v>
      </c>
      <c r="AA1616" s="45" t="s">
        <v>1484</v>
      </c>
      <c r="AB1616" s="18">
        <v>484</v>
      </c>
      <c r="AC1616" s="46" t="s">
        <v>1545</v>
      </c>
      <c r="AD1616" s="18" t="s">
        <v>231</v>
      </c>
      <c r="AE1616" s="18" t="s">
        <v>2652</v>
      </c>
      <c r="AF1616" s="18" t="s">
        <v>2576</v>
      </c>
      <c r="AG1616" s="18" t="s">
        <v>2576</v>
      </c>
      <c r="AH1616" s="18" t="s">
        <v>237</v>
      </c>
      <c r="AI1616" s="18" t="s">
        <v>1641</v>
      </c>
      <c r="AJ1616" s="18">
        <v>30080054</v>
      </c>
      <c r="AK1616" s="18" t="s">
        <v>1695</v>
      </c>
      <c r="AL1616" s="18">
        <v>3008</v>
      </c>
      <c r="AM1616" s="18" t="s">
        <v>1706</v>
      </c>
      <c r="AN1616" s="18">
        <v>3</v>
      </c>
      <c r="AO1616" s="18" t="s">
        <v>284</v>
      </c>
      <c r="AP1616" s="18">
        <v>23469</v>
      </c>
      <c r="AQ1616" s="18"/>
      <c r="AR1616" s="18"/>
      <c r="AS1616" s="18"/>
      <c r="AT1616" s="18"/>
      <c r="AU1616" s="20" t="s">
        <v>2577</v>
      </c>
      <c r="AV1616" s="18"/>
      <c r="AW1616" s="18" t="s">
        <v>2578</v>
      </c>
      <c r="AX1616" s="45" t="s">
        <v>1715</v>
      </c>
      <c r="AY1616" s="18">
        <v>484</v>
      </c>
      <c r="AZ1616" s="19">
        <v>45394</v>
      </c>
      <c r="BA1616" s="19">
        <v>45394</v>
      </c>
      <c r="BB1616" s="19">
        <v>45563</v>
      </c>
      <c r="BC1616" s="49">
        <v>22878.7</v>
      </c>
      <c r="BD1616" s="49">
        <v>26539.29</v>
      </c>
      <c r="BE1616" s="23"/>
      <c r="BF1616" s="22"/>
      <c r="BG1616" s="18" t="s">
        <v>2579</v>
      </c>
      <c r="BH1616" s="18"/>
      <c r="BI1616" s="18" t="s">
        <v>2580</v>
      </c>
      <c r="BJ1616" s="45" t="s">
        <v>3667</v>
      </c>
      <c r="BK1616" s="18"/>
      <c r="BL1616" s="18"/>
      <c r="BM1616" s="18"/>
      <c r="BN1616" s="16" t="s">
        <v>3668</v>
      </c>
      <c r="BO1616" s="18"/>
      <c r="BP1616" s="18">
        <v>484</v>
      </c>
      <c r="BQ1616" s="18" t="s">
        <v>304</v>
      </c>
      <c r="BR1616" s="45" t="s">
        <v>2784</v>
      </c>
      <c r="BS1616" s="18"/>
      <c r="BT1616" s="18"/>
      <c r="BU1616" s="18"/>
      <c r="BV1616" s="18"/>
      <c r="BW1616" s="18"/>
      <c r="BX1616" s="18"/>
      <c r="BY1616" s="18"/>
      <c r="BZ1616" s="18"/>
      <c r="CA1616" s="18"/>
      <c r="CB1616" s="18"/>
      <c r="CC1616" s="18"/>
      <c r="CD1616" s="18"/>
      <c r="CE1616" s="18"/>
      <c r="CF1616" s="18"/>
      <c r="CG1616" s="18" t="s">
        <v>2578</v>
      </c>
      <c r="CH1616" s="19">
        <v>45473</v>
      </c>
      <c r="CI1616" s="20" t="s">
        <v>2583</v>
      </c>
    </row>
    <row r="1617" spans="1:87" ht="195">
      <c r="A1617" s="18">
        <v>2024</v>
      </c>
      <c r="B1617" s="19">
        <v>45383</v>
      </c>
      <c r="C1617" s="19">
        <v>45473</v>
      </c>
      <c r="D1617" s="18" t="s">
        <v>193</v>
      </c>
      <c r="E1617" s="18" t="s">
        <v>197</v>
      </c>
      <c r="F1617" s="18" t="s">
        <v>200</v>
      </c>
      <c r="G1617" s="45" t="s">
        <v>3669</v>
      </c>
      <c r="H1617" s="18"/>
      <c r="I1617" s="46" t="s">
        <v>677</v>
      </c>
      <c r="J1617" s="16" t="s">
        <v>3670</v>
      </c>
      <c r="K1617" s="18">
        <v>485</v>
      </c>
      <c r="L1617" s="18"/>
      <c r="M1617" s="18"/>
      <c r="N1617" s="45" t="s">
        <v>3671</v>
      </c>
      <c r="O1617" s="18">
        <v>485</v>
      </c>
      <c r="P1617" s="18"/>
      <c r="Q1617" s="18"/>
      <c r="R1617" s="18"/>
      <c r="S1617" s="18"/>
      <c r="T1617" s="18"/>
      <c r="U1617" s="18"/>
      <c r="V1617" s="18"/>
      <c r="W1617" s="18" t="s">
        <v>2651</v>
      </c>
      <c r="X1617" s="18" t="s">
        <v>1385</v>
      </c>
      <c r="Y1617" s="18" t="s">
        <v>1437</v>
      </c>
      <c r="Z1617" s="18" t="s">
        <v>204</v>
      </c>
      <c r="AA1617" s="45" t="s">
        <v>1484</v>
      </c>
      <c r="AB1617" s="18">
        <v>485</v>
      </c>
      <c r="AC1617" s="46" t="s">
        <v>1545</v>
      </c>
      <c r="AD1617" s="18" t="s">
        <v>231</v>
      </c>
      <c r="AE1617" s="18" t="s">
        <v>2652</v>
      </c>
      <c r="AF1617" s="18" t="s">
        <v>2576</v>
      </c>
      <c r="AG1617" s="18" t="s">
        <v>2576</v>
      </c>
      <c r="AH1617" s="18" t="s">
        <v>237</v>
      </c>
      <c r="AI1617" s="18" t="s">
        <v>1641</v>
      </c>
      <c r="AJ1617" s="18">
        <v>30080054</v>
      </c>
      <c r="AK1617" s="18" t="s">
        <v>1695</v>
      </c>
      <c r="AL1617" s="18">
        <v>3008</v>
      </c>
      <c r="AM1617" s="18" t="s">
        <v>1706</v>
      </c>
      <c r="AN1617" s="18">
        <v>3</v>
      </c>
      <c r="AO1617" s="18" t="s">
        <v>284</v>
      </c>
      <c r="AP1617" s="18">
        <v>23469</v>
      </c>
      <c r="AQ1617" s="18"/>
      <c r="AR1617" s="18"/>
      <c r="AS1617" s="18"/>
      <c r="AT1617" s="18"/>
      <c r="AU1617" s="20" t="s">
        <v>2577</v>
      </c>
      <c r="AV1617" s="18"/>
      <c r="AW1617" s="18" t="s">
        <v>2578</v>
      </c>
      <c r="AX1617" s="45" t="s">
        <v>1715</v>
      </c>
      <c r="AY1617" s="18">
        <v>485</v>
      </c>
      <c r="AZ1617" s="19">
        <v>45394</v>
      </c>
      <c r="BA1617" s="19">
        <v>45394</v>
      </c>
      <c r="BB1617" s="19">
        <v>45563</v>
      </c>
      <c r="BC1617" s="49">
        <v>9100</v>
      </c>
      <c r="BD1617" s="49">
        <v>10556</v>
      </c>
      <c r="BE1617" s="23"/>
      <c r="BF1617" s="22"/>
      <c r="BG1617" s="18" t="s">
        <v>2579</v>
      </c>
      <c r="BH1617" s="18"/>
      <c r="BI1617" s="18" t="s">
        <v>2580</v>
      </c>
      <c r="BJ1617" s="45" t="s">
        <v>3671</v>
      </c>
      <c r="BK1617" s="18"/>
      <c r="BL1617" s="18"/>
      <c r="BM1617" s="18"/>
      <c r="BN1617" s="16" t="s">
        <v>3672</v>
      </c>
      <c r="BO1617" s="18"/>
      <c r="BP1617" s="18">
        <v>485</v>
      </c>
      <c r="BQ1617" s="18" t="s">
        <v>304</v>
      </c>
      <c r="BR1617" s="45" t="s">
        <v>2784</v>
      </c>
      <c r="BS1617" s="18"/>
      <c r="BT1617" s="18"/>
      <c r="BU1617" s="18"/>
      <c r="BV1617" s="18"/>
      <c r="BW1617" s="18"/>
      <c r="BX1617" s="18"/>
      <c r="BY1617" s="18"/>
      <c r="BZ1617" s="18"/>
      <c r="CA1617" s="18"/>
      <c r="CB1617" s="18"/>
      <c r="CC1617" s="18"/>
      <c r="CD1617" s="18"/>
      <c r="CE1617" s="18"/>
      <c r="CF1617" s="18"/>
      <c r="CG1617" s="18" t="s">
        <v>2578</v>
      </c>
      <c r="CH1617" s="19">
        <v>45473</v>
      </c>
      <c r="CI1617" s="20" t="s">
        <v>2583</v>
      </c>
    </row>
    <row r="1618" spans="1:87" ht="195">
      <c r="A1618" s="18">
        <v>2024</v>
      </c>
      <c r="B1618" s="19">
        <v>45383</v>
      </c>
      <c r="C1618" s="19">
        <v>45473</v>
      </c>
      <c r="D1618" s="18" t="s">
        <v>193</v>
      </c>
      <c r="E1618" s="18" t="s">
        <v>197</v>
      </c>
      <c r="F1618" s="18" t="s">
        <v>200</v>
      </c>
      <c r="G1618" s="45" t="s">
        <v>3673</v>
      </c>
      <c r="H1618" s="18"/>
      <c r="I1618" s="46" t="s">
        <v>677</v>
      </c>
      <c r="J1618" s="16" t="s">
        <v>3674</v>
      </c>
      <c r="K1618" s="18">
        <v>487</v>
      </c>
      <c r="L1618" s="18"/>
      <c r="M1618" s="18"/>
      <c r="N1618" s="45" t="s">
        <v>3675</v>
      </c>
      <c r="O1618" s="18">
        <v>487</v>
      </c>
      <c r="P1618" s="18"/>
      <c r="Q1618" s="18"/>
      <c r="R1618" s="18"/>
      <c r="S1618" s="18"/>
      <c r="T1618" s="18"/>
      <c r="U1618" s="18"/>
      <c r="V1618" s="18"/>
      <c r="W1618" s="18" t="s">
        <v>2651</v>
      </c>
      <c r="X1618" s="18" t="s">
        <v>1385</v>
      </c>
      <c r="Y1618" s="18" t="s">
        <v>1437</v>
      </c>
      <c r="Z1618" s="18" t="s">
        <v>204</v>
      </c>
      <c r="AA1618" s="45" t="s">
        <v>1484</v>
      </c>
      <c r="AB1618" s="18">
        <v>487</v>
      </c>
      <c r="AC1618" s="46" t="s">
        <v>1545</v>
      </c>
      <c r="AD1618" s="18" t="s">
        <v>231</v>
      </c>
      <c r="AE1618" s="18" t="s">
        <v>2652</v>
      </c>
      <c r="AF1618" s="18" t="s">
        <v>2576</v>
      </c>
      <c r="AG1618" s="18" t="s">
        <v>2576</v>
      </c>
      <c r="AH1618" s="18" t="s">
        <v>237</v>
      </c>
      <c r="AI1618" s="18" t="s">
        <v>1641</v>
      </c>
      <c r="AJ1618" s="18">
        <v>30080054</v>
      </c>
      <c r="AK1618" s="18" t="s">
        <v>1695</v>
      </c>
      <c r="AL1618" s="18">
        <v>3008</v>
      </c>
      <c r="AM1618" s="18" t="s">
        <v>1706</v>
      </c>
      <c r="AN1618" s="18">
        <v>3</v>
      </c>
      <c r="AO1618" s="18" t="s">
        <v>284</v>
      </c>
      <c r="AP1618" s="18">
        <v>23469</v>
      </c>
      <c r="AQ1618" s="18"/>
      <c r="AR1618" s="18"/>
      <c r="AS1618" s="18"/>
      <c r="AT1618" s="18"/>
      <c r="AU1618" s="20" t="s">
        <v>2577</v>
      </c>
      <c r="AV1618" s="18"/>
      <c r="AW1618" s="18" t="s">
        <v>2578</v>
      </c>
      <c r="AX1618" s="45" t="s">
        <v>1715</v>
      </c>
      <c r="AY1618" s="18">
        <v>487</v>
      </c>
      <c r="AZ1618" s="19">
        <v>45394</v>
      </c>
      <c r="BA1618" s="19">
        <v>45394</v>
      </c>
      <c r="BB1618" s="19">
        <v>45563</v>
      </c>
      <c r="BC1618" s="49">
        <v>16000</v>
      </c>
      <c r="BD1618" s="49">
        <v>18560</v>
      </c>
      <c r="BE1618" s="23"/>
      <c r="BF1618" s="22"/>
      <c r="BG1618" s="18" t="s">
        <v>2579</v>
      </c>
      <c r="BH1618" s="18"/>
      <c r="BI1618" s="18" t="s">
        <v>2580</v>
      </c>
      <c r="BJ1618" s="45" t="s">
        <v>3675</v>
      </c>
      <c r="BK1618" s="18"/>
      <c r="BL1618" s="18"/>
      <c r="BM1618" s="18"/>
      <c r="BN1618" s="16" t="s">
        <v>3676</v>
      </c>
      <c r="BO1618" s="18"/>
      <c r="BP1618" s="18">
        <v>487</v>
      </c>
      <c r="BQ1618" s="18" t="s">
        <v>304</v>
      </c>
      <c r="BR1618" s="45" t="s">
        <v>2784</v>
      </c>
      <c r="BS1618" s="18"/>
      <c r="BT1618" s="18"/>
      <c r="BU1618" s="18"/>
      <c r="BV1618" s="18"/>
      <c r="BW1618" s="18"/>
      <c r="BX1618" s="18"/>
      <c r="BY1618" s="18"/>
      <c r="BZ1618" s="18"/>
      <c r="CA1618" s="18"/>
      <c r="CB1618" s="18"/>
      <c r="CC1618" s="18"/>
      <c r="CD1618" s="18"/>
      <c r="CE1618" s="18"/>
      <c r="CF1618" s="18"/>
      <c r="CG1618" s="18" t="s">
        <v>2578</v>
      </c>
      <c r="CH1618" s="19">
        <v>45473</v>
      </c>
      <c r="CI1618" s="20" t="s">
        <v>2583</v>
      </c>
    </row>
    <row r="1619" spans="1:87" ht="195">
      <c r="A1619" s="18">
        <v>2024</v>
      </c>
      <c r="B1619" s="19">
        <v>45383</v>
      </c>
      <c r="C1619" s="19">
        <v>45473</v>
      </c>
      <c r="D1619" s="18" t="s">
        <v>193</v>
      </c>
      <c r="E1619" s="18" t="s">
        <v>197</v>
      </c>
      <c r="F1619" s="18" t="s">
        <v>200</v>
      </c>
      <c r="G1619" s="45" t="s">
        <v>3677</v>
      </c>
      <c r="H1619" s="18"/>
      <c r="I1619" s="46" t="s">
        <v>677</v>
      </c>
      <c r="J1619" s="16" t="s">
        <v>3678</v>
      </c>
      <c r="K1619" s="18">
        <v>488</v>
      </c>
      <c r="L1619" s="18"/>
      <c r="M1619" s="18"/>
      <c r="N1619" s="45" t="s">
        <v>3679</v>
      </c>
      <c r="O1619" s="18">
        <v>488</v>
      </c>
      <c r="P1619" s="18"/>
      <c r="Q1619" s="18"/>
      <c r="R1619" s="18"/>
      <c r="S1619" s="18"/>
      <c r="T1619" s="18"/>
      <c r="U1619" s="18"/>
      <c r="V1619" s="18"/>
      <c r="W1619" s="18" t="s">
        <v>2651</v>
      </c>
      <c r="X1619" s="18" t="s">
        <v>1385</v>
      </c>
      <c r="Y1619" s="18" t="s">
        <v>1437</v>
      </c>
      <c r="Z1619" s="18" t="s">
        <v>204</v>
      </c>
      <c r="AA1619" s="45" t="s">
        <v>1484</v>
      </c>
      <c r="AB1619" s="18">
        <v>488</v>
      </c>
      <c r="AC1619" s="46" t="s">
        <v>1545</v>
      </c>
      <c r="AD1619" s="18" t="s">
        <v>231</v>
      </c>
      <c r="AE1619" s="18" t="s">
        <v>2652</v>
      </c>
      <c r="AF1619" s="18" t="s">
        <v>2576</v>
      </c>
      <c r="AG1619" s="18" t="s">
        <v>2576</v>
      </c>
      <c r="AH1619" s="18" t="s">
        <v>237</v>
      </c>
      <c r="AI1619" s="18" t="s">
        <v>1641</v>
      </c>
      <c r="AJ1619" s="18">
        <v>30080054</v>
      </c>
      <c r="AK1619" s="18" t="s">
        <v>1695</v>
      </c>
      <c r="AL1619" s="18">
        <v>3008</v>
      </c>
      <c r="AM1619" s="18" t="s">
        <v>1706</v>
      </c>
      <c r="AN1619" s="18">
        <v>3</v>
      </c>
      <c r="AO1619" s="18" t="s">
        <v>284</v>
      </c>
      <c r="AP1619" s="18">
        <v>23469</v>
      </c>
      <c r="AQ1619" s="18"/>
      <c r="AR1619" s="18"/>
      <c r="AS1619" s="18"/>
      <c r="AT1619" s="18"/>
      <c r="AU1619" s="20" t="s">
        <v>2577</v>
      </c>
      <c r="AV1619" s="18"/>
      <c r="AW1619" s="18" t="s">
        <v>2578</v>
      </c>
      <c r="AX1619" s="45" t="s">
        <v>1715</v>
      </c>
      <c r="AY1619" s="18">
        <v>488</v>
      </c>
      <c r="AZ1619" s="19">
        <v>45394</v>
      </c>
      <c r="BA1619" s="19">
        <v>45394</v>
      </c>
      <c r="BB1619" s="19">
        <v>45563</v>
      </c>
      <c r="BC1619" s="49">
        <v>32028</v>
      </c>
      <c r="BD1619" s="49">
        <v>37152.480000000003</v>
      </c>
      <c r="BE1619" s="23"/>
      <c r="BF1619" s="22"/>
      <c r="BG1619" s="18" t="s">
        <v>2579</v>
      </c>
      <c r="BH1619" s="18"/>
      <c r="BI1619" s="18" t="s">
        <v>2580</v>
      </c>
      <c r="BJ1619" s="45" t="s">
        <v>3679</v>
      </c>
      <c r="BK1619" s="18"/>
      <c r="BL1619" s="18"/>
      <c r="BM1619" s="18"/>
      <c r="BN1619" s="16" t="s">
        <v>3680</v>
      </c>
      <c r="BO1619" s="18"/>
      <c r="BP1619" s="18">
        <v>488</v>
      </c>
      <c r="BQ1619" s="18" t="s">
        <v>304</v>
      </c>
      <c r="BR1619" s="45" t="s">
        <v>2784</v>
      </c>
      <c r="BS1619" s="18"/>
      <c r="BT1619" s="18"/>
      <c r="BU1619" s="18"/>
      <c r="BV1619" s="18"/>
      <c r="BW1619" s="18"/>
      <c r="BX1619" s="18"/>
      <c r="BY1619" s="18"/>
      <c r="BZ1619" s="18"/>
      <c r="CA1619" s="18"/>
      <c r="CB1619" s="18"/>
      <c r="CC1619" s="18"/>
      <c r="CD1619" s="18"/>
      <c r="CE1619" s="18"/>
      <c r="CF1619" s="18"/>
      <c r="CG1619" s="18" t="s">
        <v>2578</v>
      </c>
      <c r="CH1619" s="19">
        <v>45473</v>
      </c>
      <c r="CI1619" s="20" t="s">
        <v>2583</v>
      </c>
    </row>
    <row r="1620" spans="1:87" ht="195">
      <c r="A1620" s="18">
        <v>2024</v>
      </c>
      <c r="B1620" s="19">
        <v>45383</v>
      </c>
      <c r="C1620" s="19">
        <v>45473</v>
      </c>
      <c r="D1620" s="18" t="s">
        <v>193</v>
      </c>
      <c r="E1620" s="18" t="s">
        <v>197</v>
      </c>
      <c r="F1620" s="18" t="s">
        <v>200</v>
      </c>
      <c r="G1620" s="45" t="s">
        <v>3681</v>
      </c>
      <c r="H1620" s="18"/>
      <c r="I1620" s="46" t="s">
        <v>677</v>
      </c>
      <c r="J1620" s="16" t="s">
        <v>3682</v>
      </c>
      <c r="K1620" s="18">
        <v>490</v>
      </c>
      <c r="L1620" s="18"/>
      <c r="M1620" s="18"/>
      <c r="N1620" s="45" t="s">
        <v>3683</v>
      </c>
      <c r="O1620" s="18">
        <v>490</v>
      </c>
      <c r="P1620" s="18"/>
      <c r="Q1620" s="18"/>
      <c r="R1620" s="18"/>
      <c r="S1620" s="18"/>
      <c r="T1620" s="18"/>
      <c r="U1620" s="18"/>
      <c r="V1620" s="18"/>
      <c r="W1620" s="18" t="s">
        <v>3556</v>
      </c>
      <c r="X1620" s="18" t="s">
        <v>2530</v>
      </c>
      <c r="Y1620" s="18" t="s">
        <v>2531</v>
      </c>
      <c r="Z1620" s="18" t="s">
        <v>204</v>
      </c>
      <c r="AA1620" s="45" t="s">
        <v>3557</v>
      </c>
      <c r="AB1620" s="18">
        <v>490</v>
      </c>
      <c r="AC1620" s="45" t="s">
        <v>2536</v>
      </c>
      <c r="AD1620" s="18" t="s">
        <v>212</v>
      </c>
      <c r="AE1620" s="18" t="s">
        <v>3558</v>
      </c>
      <c r="AF1620" s="18" t="s">
        <v>2576</v>
      </c>
      <c r="AG1620" s="18" t="s">
        <v>2576</v>
      </c>
      <c r="AH1620" s="18" t="s">
        <v>237</v>
      </c>
      <c r="AI1620" s="18" t="s">
        <v>3559</v>
      </c>
      <c r="AJ1620" s="18">
        <v>3080001</v>
      </c>
      <c r="AK1620" s="18" t="s">
        <v>1657</v>
      </c>
      <c r="AL1620" s="18">
        <v>3008</v>
      </c>
      <c r="AM1620" s="18" t="s">
        <v>1706</v>
      </c>
      <c r="AN1620" s="18">
        <v>3</v>
      </c>
      <c r="AO1620" s="18" t="s">
        <v>284</v>
      </c>
      <c r="AP1620" s="18">
        <v>23400</v>
      </c>
      <c r="AQ1620" s="18"/>
      <c r="AR1620" s="18"/>
      <c r="AS1620" s="18"/>
      <c r="AT1620" s="18"/>
      <c r="AU1620" s="20" t="s">
        <v>2577</v>
      </c>
      <c r="AV1620" s="18"/>
      <c r="AW1620" s="18" t="s">
        <v>2578</v>
      </c>
      <c r="AX1620" s="45" t="s">
        <v>1709</v>
      </c>
      <c r="AY1620" s="18">
        <v>490</v>
      </c>
      <c r="AZ1620" s="19">
        <v>45400</v>
      </c>
      <c r="BA1620" s="19">
        <v>45400</v>
      </c>
      <c r="BB1620" s="19">
        <v>45563</v>
      </c>
      <c r="BC1620" s="49">
        <v>41271</v>
      </c>
      <c r="BD1620" s="49">
        <v>47874.36</v>
      </c>
      <c r="BE1620" s="23"/>
      <c r="BF1620" s="22"/>
      <c r="BG1620" s="18" t="s">
        <v>2579</v>
      </c>
      <c r="BH1620" s="18"/>
      <c r="BI1620" s="18" t="s">
        <v>2580</v>
      </c>
      <c r="BJ1620" s="45" t="s">
        <v>3683</v>
      </c>
      <c r="BK1620" s="18"/>
      <c r="BL1620" s="18"/>
      <c r="BM1620" s="18"/>
      <c r="BN1620" s="16" t="s">
        <v>3684</v>
      </c>
      <c r="BO1620" s="18"/>
      <c r="BP1620" s="18">
        <v>490</v>
      </c>
      <c r="BQ1620" s="18" t="s">
        <v>304</v>
      </c>
      <c r="BR1620" s="45" t="s">
        <v>2784</v>
      </c>
      <c r="BS1620" s="18"/>
      <c r="BT1620" s="18"/>
      <c r="BU1620" s="18"/>
      <c r="BV1620" s="18"/>
      <c r="BW1620" s="18"/>
      <c r="BX1620" s="18"/>
      <c r="BY1620" s="18"/>
      <c r="BZ1620" s="18"/>
      <c r="CA1620" s="18"/>
      <c r="CB1620" s="18"/>
      <c r="CC1620" s="18"/>
      <c r="CD1620" s="18"/>
      <c r="CE1620" s="18"/>
      <c r="CF1620" s="18"/>
      <c r="CG1620" s="18" t="s">
        <v>2578</v>
      </c>
      <c r="CH1620" s="19">
        <v>45473</v>
      </c>
      <c r="CI1620" s="20" t="s">
        <v>2583</v>
      </c>
    </row>
    <row r="1621" spans="1:87" ht="195">
      <c r="A1621" s="18">
        <v>2024</v>
      </c>
      <c r="B1621" s="19">
        <v>45383</v>
      </c>
      <c r="C1621" s="19">
        <v>45473</v>
      </c>
      <c r="D1621" s="18" t="s">
        <v>193</v>
      </c>
      <c r="E1621" s="18" t="s">
        <v>197</v>
      </c>
      <c r="F1621" s="18" t="s">
        <v>200</v>
      </c>
      <c r="G1621" s="45" t="s">
        <v>3685</v>
      </c>
      <c r="H1621" s="18"/>
      <c r="I1621" s="46" t="s">
        <v>677</v>
      </c>
      <c r="J1621" s="16" t="s">
        <v>3686</v>
      </c>
      <c r="K1621" s="18">
        <v>491</v>
      </c>
      <c r="L1621" s="18"/>
      <c r="M1621" s="18"/>
      <c r="N1621" s="45" t="s">
        <v>3687</v>
      </c>
      <c r="O1621" s="18">
        <v>491</v>
      </c>
      <c r="P1621" s="18"/>
      <c r="Q1621" s="18"/>
      <c r="R1621" s="18"/>
      <c r="S1621" s="18"/>
      <c r="T1621" s="18"/>
      <c r="U1621" s="18"/>
      <c r="V1621" s="18"/>
      <c r="W1621" s="18" t="s">
        <v>3556</v>
      </c>
      <c r="X1621" s="18" t="s">
        <v>2530</v>
      </c>
      <c r="Y1621" s="18" t="s">
        <v>2531</v>
      </c>
      <c r="Z1621" s="18" t="s">
        <v>204</v>
      </c>
      <c r="AA1621" s="45" t="s">
        <v>3557</v>
      </c>
      <c r="AB1621" s="18">
        <v>491</v>
      </c>
      <c r="AC1621" s="45" t="s">
        <v>2536</v>
      </c>
      <c r="AD1621" s="18" t="s">
        <v>212</v>
      </c>
      <c r="AE1621" s="18" t="s">
        <v>3558</v>
      </c>
      <c r="AF1621" s="18" t="s">
        <v>2576</v>
      </c>
      <c r="AG1621" s="18" t="s">
        <v>2576</v>
      </c>
      <c r="AH1621" s="18" t="s">
        <v>237</v>
      </c>
      <c r="AI1621" s="18" t="s">
        <v>3559</v>
      </c>
      <c r="AJ1621" s="18">
        <v>3080001</v>
      </c>
      <c r="AK1621" s="18" t="s">
        <v>1657</v>
      </c>
      <c r="AL1621" s="18">
        <v>3008</v>
      </c>
      <c r="AM1621" s="18" t="s">
        <v>1706</v>
      </c>
      <c r="AN1621" s="18">
        <v>3</v>
      </c>
      <c r="AO1621" s="18" t="s">
        <v>284</v>
      </c>
      <c r="AP1621" s="18">
        <v>23400</v>
      </c>
      <c r="AQ1621" s="18"/>
      <c r="AR1621" s="18"/>
      <c r="AS1621" s="18"/>
      <c r="AT1621" s="18"/>
      <c r="AU1621" s="20" t="s">
        <v>2577</v>
      </c>
      <c r="AV1621" s="18"/>
      <c r="AW1621" s="18" t="s">
        <v>2578</v>
      </c>
      <c r="AX1621" s="45" t="s">
        <v>1709</v>
      </c>
      <c r="AY1621" s="18">
        <v>491</v>
      </c>
      <c r="AZ1621" s="19">
        <v>45400</v>
      </c>
      <c r="BA1621" s="19">
        <v>45400</v>
      </c>
      <c r="BB1621" s="19">
        <v>45563</v>
      </c>
      <c r="BC1621" s="49">
        <v>24233.57</v>
      </c>
      <c r="BD1621" s="49">
        <v>28110.94</v>
      </c>
      <c r="BE1621" s="23"/>
      <c r="BF1621" s="22"/>
      <c r="BG1621" s="18" t="s">
        <v>2579</v>
      </c>
      <c r="BH1621" s="18"/>
      <c r="BI1621" s="18" t="s">
        <v>2580</v>
      </c>
      <c r="BJ1621" s="45" t="s">
        <v>3687</v>
      </c>
      <c r="BK1621" s="18"/>
      <c r="BL1621" s="18"/>
      <c r="BM1621" s="18"/>
      <c r="BN1621" s="16" t="s">
        <v>3688</v>
      </c>
      <c r="BO1621" s="18"/>
      <c r="BP1621" s="18">
        <v>491</v>
      </c>
      <c r="BQ1621" s="18" t="s">
        <v>304</v>
      </c>
      <c r="BR1621" s="45" t="s">
        <v>2784</v>
      </c>
      <c r="BS1621" s="18"/>
      <c r="BT1621" s="18"/>
      <c r="BU1621" s="18"/>
      <c r="BV1621" s="18"/>
      <c r="BW1621" s="18"/>
      <c r="BX1621" s="18"/>
      <c r="BY1621" s="18"/>
      <c r="BZ1621" s="18"/>
      <c r="CA1621" s="18"/>
      <c r="CB1621" s="18"/>
      <c r="CC1621" s="18"/>
      <c r="CD1621" s="18"/>
      <c r="CE1621" s="18"/>
      <c r="CF1621" s="18"/>
      <c r="CG1621" s="18" t="s">
        <v>2578</v>
      </c>
      <c r="CH1621" s="19">
        <v>45473</v>
      </c>
      <c r="CI1621" s="20" t="s">
        <v>2583</v>
      </c>
    </row>
    <row r="1622" spans="1:87" ht="195">
      <c r="A1622" s="18">
        <v>2024</v>
      </c>
      <c r="B1622" s="19">
        <v>45383</v>
      </c>
      <c r="C1622" s="19">
        <v>45473</v>
      </c>
      <c r="D1622" s="18" t="s">
        <v>193</v>
      </c>
      <c r="E1622" s="18" t="s">
        <v>197</v>
      </c>
      <c r="F1622" s="18" t="s">
        <v>200</v>
      </c>
      <c r="G1622" s="45" t="s">
        <v>3689</v>
      </c>
      <c r="H1622" s="18"/>
      <c r="I1622" s="46" t="s">
        <v>677</v>
      </c>
      <c r="J1622" s="16" t="s">
        <v>3690</v>
      </c>
      <c r="K1622" s="18">
        <v>492</v>
      </c>
      <c r="L1622" s="18"/>
      <c r="M1622" s="18"/>
      <c r="N1622" s="45" t="s">
        <v>3691</v>
      </c>
      <c r="O1622" s="18">
        <v>492</v>
      </c>
      <c r="P1622" s="18"/>
      <c r="Q1622" s="18"/>
      <c r="R1622" s="18"/>
      <c r="S1622" s="18"/>
      <c r="T1622" s="18"/>
      <c r="U1622" s="18"/>
      <c r="V1622" s="18"/>
      <c r="W1622" s="18" t="s">
        <v>2651</v>
      </c>
      <c r="X1622" s="18" t="s">
        <v>1385</v>
      </c>
      <c r="Y1622" s="18" t="s">
        <v>1437</v>
      </c>
      <c r="Z1622" s="18" t="s">
        <v>204</v>
      </c>
      <c r="AA1622" s="45" t="s">
        <v>1484</v>
      </c>
      <c r="AB1622" s="18">
        <v>492</v>
      </c>
      <c r="AC1622" s="46" t="s">
        <v>1545</v>
      </c>
      <c r="AD1622" s="18" t="s">
        <v>231</v>
      </c>
      <c r="AE1622" s="18" t="s">
        <v>2652</v>
      </c>
      <c r="AF1622" s="18" t="s">
        <v>2576</v>
      </c>
      <c r="AG1622" s="18" t="s">
        <v>2576</v>
      </c>
      <c r="AH1622" s="18" t="s">
        <v>237</v>
      </c>
      <c r="AI1622" s="18" t="s">
        <v>1641</v>
      </c>
      <c r="AJ1622" s="18">
        <v>30080054</v>
      </c>
      <c r="AK1622" s="18" t="s">
        <v>1695</v>
      </c>
      <c r="AL1622" s="18">
        <v>3008</v>
      </c>
      <c r="AM1622" s="18" t="s">
        <v>1706</v>
      </c>
      <c r="AN1622" s="18">
        <v>3</v>
      </c>
      <c r="AO1622" s="18" t="s">
        <v>284</v>
      </c>
      <c r="AP1622" s="18">
        <v>23469</v>
      </c>
      <c r="AQ1622" s="18"/>
      <c r="AR1622" s="18"/>
      <c r="AS1622" s="18"/>
      <c r="AT1622" s="18"/>
      <c r="AU1622" s="20" t="s">
        <v>2577</v>
      </c>
      <c r="AV1622" s="18"/>
      <c r="AW1622" s="18" t="s">
        <v>2578</v>
      </c>
      <c r="AX1622" s="45" t="s">
        <v>1713</v>
      </c>
      <c r="AY1622" s="18">
        <v>492</v>
      </c>
      <c r="AZ1622" s="19">
        <v>45394</v>
      </c>
      <c r="BA1622" s="19">
        <v>45394</v>
      </c>
      <c r="BB1622" s="19">
        <v>45563</v>
      </c>
      <c r="BC1622" s="49">
        <v>13520</v>
      </c>
      <c r="BD1622" s="49">
        <v>15683.2</v>
      </c>
      <c r="BE1622" s="23"/>
      <c r="BF1622" s="22"/>
      <c r="BG1622" s="18" t="s">
        <v>2579</v>
      </c>
      <c r="BH1622" s="18"/>
      <c r="BI1622" s="18" t="s">
        <v>2580</v>
      </c>
      <c r="BJ1622" s="45" t="s">
        <v>3691</v>
      </c>
      <c r="BK1622" s="18"/>
      <c r="BL1622" s="18"/>
      <c r="BM1622" s="18"/>
      <c r="BN1622" s="16" t="s">
        <v>3692</v>
      </c>
      <c r="BO1622" s="18"/>
      <c r="BP1622" s="18">
        <v>492</v>
      </c>
      <c r="BQ1622" s="18" t="s">
        <v>304</v>
      </c>
      <c r="BR1622" s="45" t="s">
        <v>2784</v>
      </c>
      <c r="BS1622" s="18"/>
      <c r="BT1622" s="18"/>
      <c r="BU1622" s="18"/>
      <c r="BV1622" s="18"/>
      <c r="BW1622" s="18"/>
      <c r="BX1622" s="18"/>
      <c r="BY1622" s="18"/>
      <c r="BZ1622" s="18"/>
      <c r="CA1622" s="18"/>
      <c r="CB1622" s="18"/>
      <c r="CC1622" s="18"/>
      <c r="CD1622" s="18"/>
      <c r="CE1622" s="18"/>
      <c r="CF1622" s="18"/>
      <c r="CG1622" s="18" t="s">
        <v>2578</v>
      </c>
      <c r="CH1622" s="19">
        <v>45473</v>
      </c>
      <c r="CI1622" s="20" t="s">
        <v>2583</v>
      </c>
    </row>
    <row r="1623" spans="1:87" ht="195">
      <c r="A1623" s="18">
        <v>2024</v>
      </c>
      <c r="B1623" s="19">
        <v>45383</v>
      </c>
      <c r="C1623" s="19">
        <v>45473</v>
      </c>
      <c r="D1623" s="18" t="s">
        <v>193</v>
      </c>
      <c r="E1623" s="18" t="s">
        <v>199</v>
      </c>
      <c r="F1623" s="18" t="s">
        <v>200</v>
      </c>
      <c r="G1623" s="45" t="s">
        <v>3693</v>
      </c>
      <c r="H1623" s="18"/>
      <c r="I1623" s="46" t="s">
        <v>677</v>
      </c>
      <c r="J1623" s="16" t="s">
        <v>3694</v>
      </c>
      <c r="K1623" s="18">
        <v>493</v>
      </c>
      <c r="L1623" s="18"/>
      <c r="M1623" s="18"/>
      <c r="N1623" s="45" t="s">
        <v>3695</v>
      </c>
      <c r="O1623" s="18">
        <v>493</v>
      </c>
      <c r="P1623" s="18"/>
      <c r="Q1623" s="18"/>
      <c r="R1623" s="18"/>
      <c r="S1623" s="18"/>
      <c r="T1623" s="18"/>
      <c r="U1623" s="18"/>
      <c r="V1623" s="18"/>
      <c r="W1623" s="18" t="s">
        <v>3556</v>
      </c>
      <c r="X1623" s="18" t="s">
        <v>2530</v>
      </c>
      <c r="Y1623" s="18" t="s">
        <v>2531</v>
      </c>
      <c r="Z1623" s="18" t="s">
        <v>204</v>
      </c>
      <c r="AA1623" s="45" t="s">
        <v>3557</v>
      </c>
      <c r="AB1623" s="18">
        <v>493</v>
      </c>
      <c r="AC1623" s="45" t="s">
        <v>2536</v>
      </c>
      <c r="AD1623" s="18" t="s">
        <v>212</v>
      </c>
      <c r="AE1623" s="18" t="s">
        <v>3558</v>
      </c>
      <c r="AF1623" s="18" t="s">
        <v>2576</v>
      </c>
      <c r="AG1623" s="18" t="s">
        <v>2576</v>
      </c>
      <c r="AH1623" s="18" t="s">
        <v>237</v>
      </c>
      <c r="AI1623" s="18" t="s">
        <v>3559</v>
      </c>
      <c r="AJ1623" s="18">
        <v>3080001</v>
      </c>
      <c r="AK1623" s="18" t="s">
        <v>1657</v>
      </c>
      <c r="AL1623" s="18">
        <v>3008</v>
      </c>
      <c r="AM1623" s="18" t="s">
        <v>1706</v>
      </c>
      <c r="AN1623" s="18">
        <v>3</v>
      </c>
      <c r="AO1623" s="18" t="s">
        <v>284</v>
      </c>
      <c r="AP1623" s="18">
        <v>23400</v>
      </c>
      <c r="AQ1623" s="18"/>
      <c r="AR1623" s="18"/>
      <c r="AS1623" s="18"/>
      <c r="AT1623" s="18"/>
      <c r="AU1623" s="20" t="s">
        <v>2577</v>
      </c>
      <c r="AV1623" s="18"/>
      <c r="AW1623" s="18" t="s">
        <v>2578</v>
      </c>
      <c r="AX1623" s="45" t="s">
        <v>1709</v>
      </c>
      <c r="AY1623" s="18">
        <v>493</v>
      </c>
      <c r="AZ1623" s="19">
        <v>45400</v>
      </c>
      <c r="BA1623" s="19">
        <v>45400</v>
      </c>
      <c r="BB1623" s="19">
        <v>45563</v>
      </c>
      <c r="BC1623" s="49">
        <v>26400</v>
      </c>
      <c r="BD1623" s="49">
        <v>30624</v>
      </c>
      <c r="BE1623" s="23"/>
      <c r="BF1623" s="22"/>
      <c r="BG1623" s="18" t="s">
        <v>2579</v>
      </c>
      <c r="BH1623" s="18"/>
      <c r="BI1623" s="18" t="s">
        <v>2580</v>
      </c>
      <c r="BJ1623" s="45" t="s">
        <v>3695</v>
      </c>
      <c r="BK1623" s="18"/>
      <c r="BL1623" s="18"/>
      <c r="BM1623" s="18"/>
      <c r="BN1623" s="16" t="s">
        <v>3696</v>
      </c>
      <c r="BO1623" s="18"/>
      <c r="BP1623" s="18">
        <v>493</v>
      </c>
      <c r="BQ1623" s="18" t="s">
        <v>304</v>
      </c>
      <c r="BR1623" s="45" t="s">
        <v>2784</v>
      </c>
      <c r="BS1623" s="18"/>
      <c r="BT1623" s="18"/>
      <c r="BU1623" s="18"/>
      <c r="BV1623" s="18"/>
      <c r="BW1623" s="18"/>
      <c r="BX1623" s="18"/>
      <c r="BY1623" s="18"/>
      <c r="BZ1623" s="18"/>
      <c r="CA1623" s="18"/>
      <c r="CB1623" s="18"/>
      <c r="CC1623" s="18"/>
      <c r="CD1623" s="18"/>
      <c r="CE1623" s="18"/>
      <c r="CF1623" s="18"/>
      <c r="CG1623" s="18" t="s">
        <v>2578</v>
      </c>
      <c r="CH1623" s="19">
        <v>45473</v>
      </c>
      <c r="CI1623" s="20" t="s">
        <v>2583</v>
      </c>
    </row>
    <row r="1624" spans="1:87" ht="195">
      <c r="A1624" s="18">
        <v>2024</v>
      </c>
      <c r="B1624" s="19">
        <v>45383</v>
      </c>
      <c r="C1624" s="19">
        <v>45473</v>
      </c>
      <c r="D1624" s="18" t="s">
        <v>193</v>
      </c>
      <c r="E1624" s="18" t="s">
        <v>197</v>
      </c>
      <c r="F1624" s="18" t="s">
        <v>200</v>
      </c>
      <c r="G1624" s="45" t="s">
        <v>3697</v>
      </c>
      <c r="H1624" s="18"/>
      <c r="I1624" s="46" t="s">
        <v>677</v>
      </c>
      <c r="J1624" s="16" t="s">
        <v>3698</v>
      </c>
      <c r="K1624" s="18">
        <v>495</v>
      </c>
      <c r="L1624" s="18"/>
      <c r="M1624" s="18"/>
      <c r="N1624" s="45" t="s">
        <v>3699</v>
      </c>
      <c r="O1624" s="18">
        <v>495</v>
      </c>
      <c r="P1624" s="18"/>
      <c r="Q1624" s="18"/>
      <c r="R1624" s="18"/>
      <c r="S1624" s="18"/>
      <c r="T1624" s="18"/>
      <c r="U1624" s="18"/>
      <c r="V1624" s="18"/>
      <c r="W1624" s="18" t="s">
        <v>3556</v>
      </c>
      <c r="X1624" s="18" t="s">
        <v>2530</v>
      </c>
      <c r="Y1624" s="18" t="s">
        <v>2531</v>
      </c>
      <c r="Z1624" s="18" t="s">
        <v>204</v>
      </c>
      <c r="AA1624" s="45" t="s">
        <v>3557</v>
      </c>
      <c r="AB1624" s="18">
        <v>495</v>
      </c>
      <c r="AC1624" s="45" t="s">
        <v>2536</v>
      </c>
      <c r="AD1624" s="18" t="s">
        <v>212</v>
      </c>
      <c r="AE1624" s="18" t="s">
        <v>3558</v>
      </c>
      <c r="AF1624" s="18" t="s">
        <v>2576</v>
      </c>
      <c r="AG1624" s="18" t="s">
        <v>2576</v>
      </c>
      <c r="AH1624" s="18" t="s">
        <v>237</v>
      </c>
      <c r="AI1624" s="18" t="s">
        <v>3559</v>
      </c>
      <c r="AJ1624" s="18">
        <v>3080001</v>
      </c>
      <c r="AK1624" s="18" t="s">
        <v>1657</v>
      </c>
      <c r="AL1624" s="18">
        <v>3008</v>
      </c>
      <c r="AM1624" s="18" t="s">
        <v>1706</v>
      </c>
      <c r="AN1624" s="18">
        <v>3</v>
      </c>
      <c r="AO1624" s="18" t="s">
        <v>284</v>
      </c>
      <c r="AP1624" s="18">
        <v>23400</v>
      </c>
      <c r="AQ1624" s="18"/>
      <c r="AR1624" s="18"/>
      <c r="AS1624" s="18"/>
      <c r="AT1624" s="18"/>
      <c r="AU1624" s="20" t="s">
        <v>2577</v>
      </c>
      <c r="AV1624" s="18"/>
      <c r="AW1624" s="18" t="s">
        <v>2578</v>
      </c>
      <c r="AX1624" s="45" t="s">
        <v>1709</v>
      </c>
      <c r="AY1624" s="18">
        <v>495</v>
      </c>
      <c r="AZ1624" s="19">
        <v>45400</v>
      </c>
      <c r="BA1624" s="19">
        <v>45400</v>
      </c>
      <c r="BB1624" s="19">
        <v>45563</v>
      </c>
      <c r="BC1624" s="49">
        <v>153596.4</v>
      </c>
      <c r="BD1624" s="49">
        <v>178171.82</v>
      </c>
      <c r="BE1624" s="23"/>
      <c r="BF1624" s="22"/>
      <c r="BG1624" s="18" t="s">
        <v>2579</v>
      </c>
      <c r="BH1624" s="18"/>
      <c r="BI1624" s="18" t="s">
        <v>2580</v>
      </c>
      <c r="BJ1624" s="45" t="s">
        <v>3699</v>
      </c>
      <c r="BK1624" s="18"/>
      <c r="BL1624" s="18"/>
      <c r="BM1624" s="18"/>
      <c r="BN1624" s="16" t="s">
        <v>3700</v>
      </c>
      <c r="BO1624" s="18"/>
      <c r="BP1624" s="18">
        <v>495</v>
      </c>
      <c r="BQ1624" s="18" t="s">
        <v>304</v>
      </c>
      <c r="BR1624" s="45" t="s">
        <v>2784</v>
      </c>
      <c r="BS1624" s="18"/>
      <c r="BT1624" s="18"/>
      <c r="BU1624" s="18"/>
      <c r="BV1624" s="18"/>
      <c r="BW1624" s="18"/>
      <c r="BX1624" s="18"/>
      <c r="BY1624" s="18"/>
      <c r="BZ1624" s="18"/>
      <c r="CA1624" s="18"/>
      <c r="CB1624" s="18"/>
      <c r="CC1624" s="18"/>
      <c r="CD1624" s="18"/>
      <c r="CE1624" s="18"/>
      <c r="CF1624" s="18"/>
      <c r="CG1624" s="18" t="s">
        <v>2578</v>
      </c>
      <c r="CH1624" s="19">
        <v>45473</v>
      </c>
      <c r="CI1624" s="20" t="s">
        <v>2583</v>
      </c>
    </row>
    <row r="1625" spans="1:87" ht="195">
      <c r="A1625" s="18">
        <v>2024</v>
      </c>
      <c r="B1625" s="19">
        <v>45383</v>
      </c>
      <c r="C1625" s="19">
        <v>45473</v>
      </c>
      <c r="D1625" s="18" t="s">
        <v>193</v>
      </c>
      <c r="E1625" s="18" t="s">
        <v>197</v>
      </c>
      <c r="F1625" s="18" t="s">
        <v>200</v>
      </c>
      <c r="G1625" s="45" t="s">
        <v>3701</v>
      </c>
      <c r="H1625" s="18"/>
      <c r="I1625" s="46" t="s">
        <v>677</v>
      </c>
      <c r="J1625" s="16" t="s">
        <v>3702</v>
      </c>
      <c r="K1625" s="18">
        <v>499</v>
      </c>
      <c r="L1625" s="18"/>
      <c r="M1625" s="18"/>
      <c r="N1625" s="45" t="s">
        <v>3703</v>
      </c>
      <c r="O1625" s="18">
        <v>499</v>
      </c>
      <c r="P1625" s="18"/>
      <c r="Q1625" s="18"/>
      <c r="R1625" s="18"/>
      <c r="S1625" s="18"/>
      <c r="T1625" s="18"/>
      <c r="U1625" s="18"/>
      <c r="V1625" s="18"/>
      <c r="W1625" s="18" t="s">
        <v>2651</v>
      </c>
      <c r="X1625" s="18" t="s">
        <v>1385</v>
      </c>
      <c r="Y1625" s="18" t="s">
        <v>1437</v>
      </c>
      <c r="Z1625" s="18" t="s">
        <v>204</v>
      </c>
      <c r="AA1625" s="45" t="s">
        <v>1484</v>
      </c>
      <c r="AB1625" s="18">
        <v>499</v>
      </c>
      <c r="AC1625" s="46" t="s">
        <v>1545</v>
      </c>
      <c r="AD1625" s="18" t="s">
        <v>231</v>
      </c>
      <c r="AE1625" s="18" t="s">
        <v>2652</v>
      </c>
      <c r="AF1625" s="18" t="s">
        <v>2576</v>
      </c>
      <c r="AG1625" s="18" t="s">
        <v>2576</v>
      </c>
      <c r="AH1625" s="18" t="s">
        <v>237</v>
      </c>
      <c r="AI1625" s="18" t="s">
        <v>1641</v>
      </c>
      <c r="AJ1625" s="18">
        <v>30080054</v>
      </c>
      <c r="AK1625" s="18" t="s">
        <v>1695</v>
      </c>
      <c r="AL1625" s="18">
        <v>3008</v>
      </c>
      <c r="AM1625" s="18" t="s">
        <v>1706</v>
      </c>
      <c r="AN1625" s="18">
        <v>3</v>
      </c>
      <c r="AO1625" s="18" t="s">
        <v>284</v>
      </c>
      <c r="AP1625" s="18">
        <v>23469</v>
      </c>
      <c r="AQ1625" s="18"/>
      <c r="AR1625" s="18"/>
      <c r="AS1625" s="18"/>
      <c r="AT1625" s="18"/>
      <c r="AU1625" s="20" t="s">
        <v>2577</v>
      </c>
      <c r="AV1625" s="18"/>
      <c r="AW1625" s="18" t="s">
        <v>2578</v>
      </c>
      <c r="AX1625" s="45" t="s">
        <v>1720</v>
      </c>
      <c r="AY1625" s="18">
        <v>499</v>
      </c>
      <c r="AZ1625" s="19">
        <v>45412</v>
      </c>
      <c r="BA1625" s="19">
        <v>45412</v>
      </c>
      <c r="BB1625" s="19">
        <v>45563</v>
      </c>
      <c r="BC1625" s="49">
        <v>31034.48</v>
      </c>
      <c r="BD1625" s="49">
        <v>36000</v>
      </c>
      <c r="BE1625" s="23"/>
      <c r="BF1625" s="22"/>
      <c r="BG1625" s="18" t="s">
        <v>2579</v>
      </c>
      <c r="BH1625" s="18"/>
      <c r="BI1625" s="18" t="s">
        <v>2580</v>
      </c>
      <c r="BJ1625" s="45" t="s">
        <v>3703</v>
      </c>
      <c r="BK1625" s="18"/>
      <c r="BL1625" s="18"/>
      <c r="BM1625" s="18"/>
      <c r="BN1625" s="16" t="s">
        <v>3704</v>
      </c>
      <c r="BO1625" s="18"/>
      <c r="BP1625" s="18">
        <v>499</v>
      </c>
      <c r="BQ1625" s="18" t="s">
        <v>304</v>
      </c>
      <c r="BR1625" s="45" t="s">
        <v>2784</v>
      </c>
      <c r="BS1625" s="18"/>
      <c r="BT1625" s="18"/>
      <c r="BU1625" s="18"/>
      <c r="BV1625" s="18"/>
      <c r="BW1625" s="18"/>
      <c r="BX1625" s="18"/>
      <c r="BY1625" s="18"/>
      <c r="BZ1625" s="18"/>
      <c r="CA1625" s="18"/>
      <c r="CB1625" s="18"/>
      <c r="CC1625" s="18"/>
      <c r="CD1625" s="18"/>
      <c r="CE1625" s="18"/>
      <c r="CF1625" s="18"/>
      <c r="CG1625" s="18" t="s">
        <v>2578</v>
      </c>
      <c r="CH1625" s="19">
        <v>45473</v>
      </c>
      <c r="CI1625" s="20" t="s">
        <v>2583</v>
      </c>
    </row>
    <row r="1626" spans="1:87" ht="216.75">
      <c r="A1626" s="18">
        <v>2024</v>
      </c>
      <c r="B1626" s="19">
        <v>45383</v>
      </c>
      <c r="C1626" s="19">
        <v>45473</v>
      </c>
      <c r="D1626" s="18" t="s">
        <v>193</v>
      </c>
      <c r="E1626" s="18" t="s">
        <v>197</v>
      </c>
      <c r="F1626" s="18" t="s">
        <v>200</v>
      </c>
      <c r="G1626" s="45" t="s">
        <v>3705</v>
      </c>
      <c r="H1626" s="18"/>
      <c r="I1626" s="46" t="s">
        <v>677</v>
      </c>
      <c r="J1626" s="16" t="s">
        <v>3706</v>
      </c>
      <c r="K1626" s="18">
        <v>4103</v>
      </c>
      <c r="L1626" s="18"/>
      <c r="M1626" s="18"/>
      <c r="N1626" s="45" t="s">
        <v>3707</v>
      </c>
      <c r="O1626" s="18">
        <v>4103</v>
      </c>
      <c r="P1626" s="18"/>
      <c r="Q1626" s="18"/>
      <c r="R1626" s="18"/>
      <c r="S1626" s="18"/>
      <c r="T1626" s="18"/>
      <c r="U1626" s="18"/>
      <c r="V1626" s="18"/>
      <c r="W1626" s="18" t="s">
        <v>1339</v>
      </c>
      <c r="X1626" s="18" t="s">
        <v>2574</v>
      </c>
      <c r="Y1626" s="18" t="s">
        <v>2575</v>
      </c>
      <c r="Z1626" s="18" t="s">
        <v>205</v>
      </c>
      <c r="AA1626" s="45" t="s">
        <v>1497</v>
      </c>
      <c r="AB1626" s="18">
        <v>4103</v>
      </c>
      <c r="AC1626" s="46" t="s">
        <v>1558</v>
      </c>
      <c r="AD1626" s="18" t="s">
        <v>219</v>
      </c>
      <c r="AE1626" s="18" t="s">
        <v>1588</v>
      </c>
      <c r="AF1626" s="18" t="s">
        <v>2576</v>
      </c>
      <c r="AG1626" s="18" t="s">
        <v>2576</v>
      </c>
      <c r="AH1626" s="18" t="s">
        <v>237</v>
      </c>
      <c r="AI1626" s="18" t="s">
        <v>1654</v>
      </c>
      <c r="AJ1626" s="18">
        <v>30080054</v>
      </c>
      <c r="AK1626" s="18" t="s">
        <v>1695</v>
      </c>
      <c r="AL1626" s="18">
        <v>3008</v>
      </c>
      <c r="AM1626" s="18" t="s">
        <v>1706</v>
      </c>
      <c r="AN1626" s="18">
        <v>3</v>
      </c>
      <c r="AO1626" s="18" t="s">
        <v>284</v>
      </c>
      <c r="AP1626" s="18">
        <v>23462</v>
      </c>
      <c r="AQ1626" s="18"/>
      <c r="AR1626" s="18"/>
      <c r="AS1626" s="18"/>
      <c r="AT1626" s="18"/>
      <c r="AU1626" s="20" t="s">
        <v>2577</v>
      </c>
      <c r="AV1626" s="18"/>
      <c r="AW1626" s="18" t="s">
        <v>2578</v>
      </c>
      <c r="AX1626" s="45" t="s">
        <v>1720</v>
      </c>
      <c r="AY1626" s="18">
        <v>4103</v>
      </c>
      <c r="AZ1626" s="19">
        <v>45405</v>
      </c>
      <c r="BA1626" s="19">
        <v>45405</v>
      </c>
      <c r="BB1626" s="19">
        <v>45563</v>
      </c>
      <c r="BC1626" s="49">
        <v>3480</v>
      </c>
      <c r="BD1626" s="49">
        <v>4036.8</v>
      </c>
      <c r="BE1626" s="23"/>
      <c r="BF1626" s="22"/>
      <c r="BG1626" s="18" t="s">
        <v>2579</v>
      </c>
      <c r="BH1626" s="18"/>
      <c r="BI1626" s="18" t="s">
        <v>2580</v>
      </c>
      <c r="BJ1626" s="45" t="s">
        <v>3707</v>
      </c>
      <c r="BK1626" s="18"/>
      <c r="BL1626" s="18"/>
      <c r="BM1626" s="18"/>
      <c r="BN1626" s="16" t="s">
        <v>3708</v>
      </c>
      <c r="BO1626" s="18"/>
      <c r="BP1626" s="18">
        <v>4103</v>
      </c>
      <c r="BQ1626" s="18" t="s">
        <v>304</v>
      </c>
      <c r="BR1626" s="45" t="s">
        <v>2784</v>
      </c>
      <c r="BS1626" s="18"/>
      <c r="BT1626" s="18"/>
      <c r="BU1626" s="18"/>
      <c r="BV1626" s="18"/>
      <c r="BW1626" s="18"/>
      <c r="BX1626" s="18"/>
      <c r="BY1626" s="18"/>
      <c r="BZ1626" s="18"/>
      <c r="CA1626" s="18"/>
      <c r="CB1626" s="18"/>
      <c r="CC1626" s="18"/>
      <c r="CD1626" s="18"/>
      <c r="CE1626" s="18"/>
      <c r="CF1626" s="18"/>
      <c r="CG1626" s="18" t="s">
        <v>2578</v>
      </c>
      <c r="CH1626" s="19">
        <v>45473</v>
      </c>
      <c r="CI1626" s="20" t="s">
        <v>2583</v>
      </c>
    </row>
    <row r="1627" spans="1:87" ht="195">
      <c r="A1627" s="18">
        <v>2024</v>
      </c>
      <c r="B1627" s="19">
        <v>45383</v>
      </c>
      <c r="C1627" s="19">
        <v>45473</v>
      </c>
      <c r="D1627" s="18" t="s">
        <v>193</v>
      </c>
      <c r="E1627" s="18" t="s">
        <v>197</v>
      </c>
      <c r="F1627" s="18" t="s">
        <v>200</v>
      </c>
      <c r="G1627" s="45" t="s">
        <v>3709</v>
      </c>
      <c r="H1627" s="18"/>
      <c r="I1627" s="46" t="s">
        <v>677</v>
      </c>
      <c r="J1627" s="16" t="s">
        <v>3710</v>
      </c>
      <c r="K1627" s="18">
        <v>4106</v>
      </c>
      <c r="L1627" s="18"/>
      <c r="M1627" s="18"/>
      <c r="N1627" s="45" t="s">
        <v>3711</v>
      </c>
      <c r="O1627" s="18">
        <v>4106</v>
      </c>
      <c r="P1627" s="18"/>
      <c r="Q1627" s="18"/>
      <c r="R1627" s="18"/>
      <c r="S1627" s="18"/>
      <c r="T1627" s="18"/>
      <c r="U1627" s="18"/>
      <c r="V1627" s="18"/>
      <c r="W1627" s="18" t="s">
        <v>1339</v>
      </c>
      <c r="X1627" s="18" t="s">
        <v>2574</v>
      </c>
      <c r="Y1627" s="18" t="s">
        <v>2575</v>
      </c>
      <c r="Z1627" s="18" t="s">
        <v>205</v>
      </c>
      <c r="AA1627" s="45" t="s">
        <v>1497</v>
      </c>
      <c r="AB1627" s="18">
        <v>4106</v>
      </c>
      <c r="AC1627" s="46" t="s">
        <v>1558</v>
      </c>
      <c r="AD1627" s="18" t="s">
        <v>219</v>
      </c>
      <c r="AE1627" s="18" t="s">
        <v>1588</v>
      </c>
      <c r="AF1627" s="18" t="s">
        <v>2576</v>
      </c>
      <c r="AG1627" s="18" t="s">
        <v>2576</v>
      </c>
      <c r="AH1627" s="18" t="s">
        <v>237</v>
      </c>
      <c r="AI1627" s="18" t="s">
        <v>1654</v>
      </c>
      <c r="AJ1627" s="18">
        <v>30080054</v>
      </c>
      <c r="AK1627" s="18" t="s">
        <v>1695</v>
      </c>
      <c r="AL1627" s="18">
        <v>3008</v>
      </c>
      <c r="AM1627" s="18" t="s">
        <v>1706</v>
      </c>
      <c r="AN1627" s="18">
        <v>3</v>
      </c>
      <c r="AO1627" s="18" t="s">
        <v>284</v>
      </c>
      <c r="AP1627" s="18">
        <v>23462</v>
      </c>
      <c r="AQ1627" s="18"/>
      <c r="AR1627" s="18"/>
      <c r="AS1627" s="18"/>
      <c r="AT1627" s="18"/>
      <c r="AU1627" s="20" t="s">
        <v>2577</v>
      </c>
      <c r="AV1627" s="18"/>
      <c r="AW1627" s="18" t="s">
        <v>2578</v>
      </c>
      <c r="AX1627" s="45" t="s">
        <v>1734</v>
      </c>
      <c r="AY1627" s="18">
        <v>4106</v>
      </c>
      <c r="AZ1627" s="19">
        <v>45404</v>
      </c>
      <c r="BA1627" s="19">
        <v>45404</v>
      </c>
      <c r="BB1627" s="19">
        <v>45563</v>
      </c>
      <c r="BC1627" s="49">
        <v>158730</v>
      </c>
      <c r="BD1627" s="49">
        <v>184126.8</v>
      </c>
      <c r="BE1627" s="23"/>
      <c r="BF1627" s="22"/>
      <c r="BG1627" s="18" t="s">
        <v>2579</v>
      </c>
      <c r="BH1627" s="18"/>
      <c r="BI1627" s="18" t="s">
        <v>2580</v>
      </c>
      <c r="BJ1627" s="45" t="s">
        <v>3711</v>
      </c>
      <c r="BK1627" s="18"/>
      <c r="BL1627" s="18"/>
      <c r="BM1627" s="18"/>
      <c r="BN1627" s="16" t="s">
        <v>3712</v>
      </c>
      <c r="BO1627" s="18"/>
      <c r="BP1627" s="18">
        <v>4106</v>
      </c>
      <c r="BQ1627" s="18" t="s">
        <v>304</v>
      </c>
      <c r="BR1627" s="45" t="s">
        <v>2784</v>
      </c>
      <c r="BS1627" s="18"/>
      <c r="BT1627" s="18"/>
      <c r="BU1627" s="18"/>
      <c r="BV1627" s="18"/>
      <c r="BW1627" s="18"/>
      <c r="BX1627" s="18"/>
      <c r="BY1627" s="18"/>
      <c r="BZ1627" s="18"/>
      <c r="CA1627" s="18"/>
      <c r="CB1627" s="18"/>
      <c r="CC1627" s="18"/>
      <c r="CD1627" s="18"/>
      <c r="CE1627" s="18"/>
      <c r="CF1627" s="18"/>
      <c r="CG1627" s="18" t="s">
        <v>2578</v>
      </c>
      <c r="CH1627" s="19">
        <v>45473</v>
      </c>
      <c r="CI1627" s="20" t="s">
        <v>2583</v>
      </c>
    </row>
    <row r="1628" spans="1:87" ht="195">
      <c r="A1628" s="18">
        <v>2024</v>
      </c>
      <c r="B1628" s="19">
        <v>45383</v>
      </c>
      <c r="C1628" s="19">
        <v>45473</v>
      </c>
      <c r="D1628" s="18" t="s">
        <v>193</v>
      </c>
      <c r="E1628" s="18" t="s">
        <v>197</v>
      </c>
      <c r="F1628" s="18" t="s">
        <v>200</v>
      </c>
      <c r="G1628" s="45" t="s">
        <v>3713</v>
      </c>
      <c r="H1628" s="18"/>
      <c r="I1628" s="46" t="s">
        <v>677</v>
      </c>
      <c r="J1628" s="16" t="s">
        <v>3714</v>
      </c>
      <c r="K1628" s="18">
        <v>4107</v>
      </c>
      <c r="L1628" s="18"/>
      <c r="M1628" s="18"/>
      <c r="N1628" s="45" t="s">
        <v>3715</v>
      </c>
      <c r="O1628" s="18">
        <v>4107</v>
      </c>
      <c r="P1628" s="18"/>
      <c r="Q1628" s="18"/>
      <c r="R1628" s="18"/>
      <c r="S1628" s="18"/>
      <c r="T1628" s="18"/>
      <c r="U1628" s="18"/>
      <c r="V1628" s="18"/>
      <c r="W1628" s="18" t="s">
        <v>1339</v>
      </c>
      <c r="X1628" s="18" t="s">
        <v>2574</v>
      </c>
      <c r="Y1628" s="18" t="s">
        <v>2575</v>
      </c>
      <c r="Z1628" s="18" t="s">
        <v>205</v>
      </c>
      <c r="AA1628" s="45" t="s">
        <v>1497</v>
      </c>
      <c r="AB1628" s="18">
        <v>4107</v>
      </c>
      <c r="AC1628" s="46" t="s">
        <v>1558</v>
      </c>
      <c r="AD1628" s="18" t="s">
        <v>219</v>
      </c>
      <c r="AE1628" s="18" t="s">
        <v>1588</v>
      </c>
      <c r="AF1628" s="18" t="s">
        <v>2576</v>
      </c>
      <c r="AG1628" s="18" t="s">
        <v>2576</v>
      </c>
      <c r="AH1628" s="18" t="s">
        <v>237</v>
      </c>
      <c r="AI1628" s="18" t="s">
        <v>1654</v>
      </c>
      <c r="AJ1628" s="18">
        <v>30080054</v>
      </c>
      <c r="AK1628" s="18" t="s">
        <v>1695</v>
      </c>
      <c r="AL1628" s="18">
        <v>3008</v>
      </c>
      <c r="AM1628" s="18" t="s">
        <v>1706</v>
      </c>
      <c r="AN1628" s="18">
        <v>3</v>
      </c>
      <c r="AO1628" s="18" t="s">
        <v>284</v>
      </c>
      <c r="AP1628" s="18">
        <v>23462</v>
      </c>
      <c r="AQ1628" s="18"/>
      <c r="AR1628" s="18"/>
      <c r="AS1628" s="18"/>
      <c r="AT1628" s="18"/>
      <c r="AU1628" s="20" t="s">
        <v>2577</v>
      </c>
      <c r="AV1628" s="18"/>
      <c r="AW1628" s="18" t="s">
        <v>2578</v>
      </c>
      <c r="AX1628" s="45" t="s">
        <v>1734</v>
      </c>
      <c r="AY1628" s="18">
        <v>4107</v>
      </c>
      <c r="AZ1628" s="19">
        <v>45404</v>
      </c>
      <c r="BA1628" s="19">
        <v>45404</v>
      </c>
      <c r="BB1628" s="19">
        <v>45563</v>
      </c>
      <c r="BC1628" s="49">
        <v>225034</v>
      </c>
      <c r="BD1628" s="49">
        <v>261039.44</v>
      </c>
      <c r="BE1628" s="23"/>
      <c r="BF1628" s="22"/>
      <c r="BG1628" s="18" t="s">
        <v>2579</v>
      </c>
      <c r="BH1628" s="18"/>
      <c r="BI1628" s="18" t="s">
        <v>2580</v>
      </c>
      <c r="BJ1628" s="45" t="s">
        <v>3715</v>
      </c>
      <c r="BK1628" s="18"/>
      <c r="BL1628" s="18"/>
      <c r="BM1628" s="18"/>
      <c r="BN1628" s="16" t="s">
        <v>3716</v>
      </c>
      <c r="BO1628" s="18"/>
      <c r="BP1628" s="18">
        <v>4107</v>
      </c>
      <c r="BQ1628" s="18" t="s">
        <v>304</v>
      </c>
      <c r="BR1628" s="45" t="s">
        <v>2784</v>
      </c>
      <c r="BS1628" s="18"/>
      <c r="BT1628" s="18"/>
      <c r="BU1628" s="18"/>
      <c r="BV1628" s="18"/>
      <c r="BW1628" s="18"/>
      <c r="BX1628" s="18"/>
      <c r="BY1628" s="18"/>
      <c r="BZ1628" s="18"/>
      <c r="CA1628" s="18"/>
      <c r="CB1628" s="18"/>
      <c r="CC1628" s="18"/>
      <c r="CD1628" s="18"/>
      <c r="CE1628" s="18"/>
      <c r="CF1628" s="18"/>
      <c r="CG1628" s="18" t="s">
        <v>2578</v>
      </c>
      <c r="CH1628" s="19">
        <v>45473</v>
      </c>
      <c r="CI1628" s="20" t="s">
        <v>2583</v>
      </c>
    </row>
    <row r="1629" spans="1:87" ht="195">
      <c r="A1629" s="18">
        <v>2024</v>
      </c>
      <c r="B1629" s="19">
        <v>45383</v>
      </c>
      <c r="C1629" s="19">
        <v>45473</v>
      </c>
      <c r="D1629" s="18" t="s">
        <v>193</v>
      </c>
      <c r="E1629" s="18" t="s">
        <v>197</v>
      </c>
      <c r="F1629" s="18" t="s">
        <v>200</v>
      </c>
      <c r="G1629" s="45" t="s">
        <v>3717</v>
      </c>
      <c r="H1629" s="18"/>
      <c r="I1629" s="46" t="s">
        <v>677</v>
      </c>
      <c r="J1629" s="16" t="s">
        <v>3718</v>
      </c>
      <c r="K1629" s="18">
        <v>4108</v>
      </c>
      <c r="L1629" s="18"/>
      <c r="M1629" s="18"/>
      <c r="N1629" s="45" t="s">
        <v>3719</v>
      </c>
      <c r="O1629" s="18">
        <v>4108</v>
      </c>
      <c r="P1629" s="18"/>
      <c r="Q1629" s="18"/>
      <c r="R1629" s="18"/>
      <c r="S1629" s="18"/>
      <c r="T1629" s="18"/>
      <c r="U1629" s="18"/>
      <c r="V1629" s="18"/>
      <c r="W1629" s="18" t="s">
        <v>2651</v>
      </c>
      <c r="X1629" s="18" t="s">
        <v>1385</v>
      </c>
      <c r="Y1629" s="18" t="s">
        <v>1437</v>
      </c>
      <c r="Z1629" s="18" t="s">
        <v>204</v>
      </c>
      <c r="AA1629" s="45" t="s">
        <v>1484</v>
      </c>
      <c r="AB1629" s="18">
        <v>4108</v>
      </c>
      <c r="AC1629" s="46" t="s">
        <v>1545</v>
      </c>
      <c r="AD1629" s="18" t="s">
        <v>231</v>
      </c>
      <c r="AE1629" s="18" t="s">
        <v>2652</v>
      </c>
      <c r="AF1629" s="18" t="s">
        <v>2576</v>
      </c>
      <c r="AG1629" s="18" t="s">
        <v>2576</v>
      </c>
      <c r="AH1629" s="18" t="s">
        <v>237</v>
      </c>
      <c r="AI1629" s="18" t="s">
        <v>1641</v>
      </c>
      <c r="AJ1629" s="18">
        <v>30080054</v>
      </c>
      <c r="AK1629" s="18" t="s">
        <v>1695</v>
      </c>
      <c r="AL1629" s="18">
        <v>3008</v>
      </c>
      <c r="AM1629" s="18" t="s">
        <v>1706</v>
      </c>
      <c r="AN1629" s="18">
        <v>3</v>
      </c>
      <c r="AO1629" s="18" t="s">
        <v>284</v>
      </c>
      <c r="AP1629" s="18">
        <v>23469</v>
      </c>
      <c r="AQ1629" s="18"/>
      <c r="AR1629" s="18"/>
      <c r="AS1629" s="18"/>
      <c r="AT1629" s="18"/>
      <c r="AU1629" s="20" t="s">
        <v>2577</v>
      </c>
      <c r="AV1629" s="18"/>
      <c r="AW1629" s="18" t="s">
        <v>2578</v>
      </c>
      <c r="AX1629" s="45" t="s">
        <v>1734</v>
      </c>
      <c r="AY1629" s="18">
        <v>4108</v>
      </c>
      <c r="AZ1629" s="19">
        <v>45397</v>
      </c>
      <c r="BA1629" s="19">
        <v>45397</v>
      </c>
      <c r="BB1629" s="19">
        <v>45563</v>
      </c>
      <c r="BC1629" s="49">
        <v>74460</v>
      </c>
      <c r="BD1629" s="49">
        <v>86373.6</v>
      </c>
      <c r="BE1629" s="23"/>
      <c r="BF1629" s="22"/>
      <c r="BG1629" s="18" t="s">
        <v>2579</v>
      </c>
      <c r="BH1629" s="18"/>
      <c r="BI1629" s="18" t="s">
        <v>2580</v>
      </c>
      <c r="BJ1629" s="45" t="s">
        <v>3719</v>
      </c>
      <c r="BK1629" s="18"/>
      <c r="BL1629" s="18"/>
      <c r="BM1629" s="18"/>
      <c r="BN1629" s="16" t="s">
        <v>3720</v>
      </c>
      <c r="BO1629" s="18"/>
      <c r="BP1629" s="18">
        <v>4108</v>
      </c>
      <c r="BQ1629" s="18" t="s">
        <v>304</v>
      </c>
      <c r="BR1629" s="45" t="s">
        <v>2784</v>
      </c>
      <c r="BS1629" s="18"/>
      <c r="BT1629" s="18"/>
      <c r="BU1629" s="18"/>
      <c r="BV1629" s="18"/>
      <c r="BW1629" s="18"/>
      <c r="BX1629" s="18"/>
      <c r="BY1629" s="18"/>
      <c r="BZ1629" s="18"/>
      <c r="CA1629" s="18"/>
      <c r="CB1629" s="18"/>
      <c r="CC1629" s="18"/>
      <c r="CD1629" s="18"/>
      <c r="CE1629" s="18"/>
      <c r="CF1629" s="18"/>
      <c r="CG1629" s="18" t="s">
        <v>2578</v>
      </c>
      <c r="CH1629" s="19">
        <v>45473</v>
      </c>
      <c r="CI1629" s="20" t="s">
        <v>2583</v>
      </c>
    </row>
    <row r="1630" spans="1:87" ht="195">
      <c r="A1630" s="18">
        <v>2024</v>
      </c>
      <c r="B1630" s="19">
        <v>45383</v>
      </c>
      <c r="C1630" s="19">
        <v>45473</v>
      </c>
      <c r="D1630" s="18" t="s">
        <v>193</v>
      </c>
      <c r="E1630" s="18" t="s">
        <v>199</v>
      </c>
      <c r="F1630" s="18" t="s">
        <v>200</v>
      </c>
      <c r="G1630" s="45" t="s">
        <v>3721</v>
      </c>
      <c r="H1630" s="18"/>
      <c r="I1630" s="46" t="s">
        <v>677</v>
      </c>
      <c r="J1630" s="16" t="s">
        <v>3722</v>
      </c>
      <c r="K1630" s="18">
        <v>4109</v>
      </c>
      <c r="L1630" s="18"/>
      <c r="M1630" s="18"/>
      <c r="N1630" s="45" t="s">
        <v>3723</v>
      </c>
      <c r="O1630" s="18">
        <v>4109</v>
      </c>
      <c r="P1630" s="18"/>
      <c r="Q1630" s="18"/>
      <c r="R1630" s="18"/>
      <c r="S1630" s="18"/>
      <c r="T1630" s="18"/>
      <c r="U1630" s="18"/>
      <c r="V1630" s="18"/>
      <c r="W1630" s="18" t="s">
        <v>1330</v>
      </c>
      <c r="X1630" s="18" t="s">
        <v>1395</v>
      </c>
      <c r="Y1630" s="18" t="s">
        <v>2142</v>
      </c>
      <c r="Z1630" s="18" t="s">
        <v>205</v>
      </c>
      <c r="AA1630" s="45" t="s">
        <v>3000</v>
      </c>
      <c r="AB1630" s="18">
        <v>4109</v>
      </c>
      <c r="AC1630" s="46" t="s">
        <v>1549</v>
      </c>
      <c r="AD1630" s="18" t="s">
        <v>206</v>
      </c>
      <c r="AE1630" s="18" t="s">
        <v>1579</v>
      </c>
      <c r="AF1630" s="18" t="s">
        <v>2576</v>
      </c>
      <c r="AG1630" s="18" t="s">
        <v>2576</v>
      </c>
      <c r="AH1630" s="18" t="s">
        <v>237</v>
      </c>
      <c r="AI1630" s="18" t="s">
        <v>2620</v>
      </c>
      <c r="AJ1630" s="18">
        <v>30080001</v>
      </c>
      <c r="AK1630" s="18" t="s">
        <v>1657</v>
      </c>
      <c r="AL1630" s="18">
        <v>3008</v>
      </c>
      <c r="AM1630" s="18" t="s">
        <v>1706</v>
      </c>
      <c r="AN1630" s="18">
        <v>3</v>
      </c>
      <c r="AO1630" s="18" t="s">
        <v>284</v>
      </c>
      <c r="AP1630" s="18">
        <v>23400</v>
      </c>
      <c r="AQ1630" s="18"/>
      <c r="AR1630" s="18"/>
      <c r="AS1630" s="18"/>
      <c r="AT1630" s="18"/>
      <c r="AU1630" s="20" t="s">
        <v>2577</v>
      </c>
      <c r="AV1630" s="18"/>
      <c r="AW1630" s="18" t="s">
        <v>2578</v>
      </c>
      <c r="AX1630" s="45" t="s">
        <v>1744</v>
      </c>
      <c r="AY1630" s="18">
        <v>4109</v>
      </c>
      <c r="AZ1630" s="19">
        <v>45400</v>
      </c>
      <c r="BA1630" s="19">
        <v>45400</v>
      </c>
      <c r="BB1630" s="19">
        <v>45563</v>
      </c>
      <c r="BC1630" s="49">
        <v>69000</v>
      </c>
      <c r="BD1630" s="49">
        <v>80040</v>
      </c>
      <c r="BE1630" s="23"/>
      <c r="BF1630" s="22"/>
      <c r="BG1630" s="18" t="s">
        <v>2579</v>
      </c>
      <c r="BH1630" s="18"/>
      <c r="BI1630" s="18" t="s">
        <v>2580</v>
      </c>
      <c r="BJ1630" s="45" t="s">
        <v>3723</v>
      </c>
      <c r="BK1630" s="18"/>
      <c r="BL1630" s="18"/>
      <c r="BM1630" s="18"/>
      <c r="BN1630" s="16" t="s">
        <v>3724</v>
      </c>
      <c r="BO1630" s="18"/>
      <c r="BP1630" s="18">
        <v>4109</v>
      </c>
      <c r="BQ1630" s="18" t="s">
        <v>304</v>
      </c>
      <c r="BR1630" s="45" t="s">
        <v>2784</v>
      </c>
      <c r="BS1630" s="18"/>
      <c r="BT1630" s="18"/>
      <c r="BU1630" s="18"/>
      <c r="BV1630" s="18"/>
      <c r="BW1630" s="18"/>
      <c r="BX1630" s="18"/>
      <c r="BY1630" s="18"/>
      <c r="BZ1630" s="18"/>
      <c r="CA1630" s="18"/>
      <c r="CB1630" s="18"/>
      <c r="CC1630" s="18"/>
      <c r="CD1630" s="18"/>
      <c r="CE1630" s="18"/>
      <c r="CF1630" s="18"/>
      <c r="CG1630" s="18" t="s">
        <v>2578</v>
      </c>
      <c r="CH1630" s="19">
        <v>45473</v>
      </c>
      <c r="CI1630" s="20" t="s">
        <v>2583</v>
      </c>
    </row>
    <row r="1631" spans="1:87" ht="195">
      <c r="A1631" s="18">
        <v>2024</v>
      </c>
      <c r="B1631" s="19">
        <v>45383</v>
      </c>
      <c r="C1631" s="19">
        <v>45473</v>
      </c>
      <c r="D1631" s="18" t="s">
        <v>193</v>
      </c>
      <c r="E1631" s="18" t="s">
        <v>199</v>
      </c>
      <c r="F1631" s="18" t="s">
        <v>200</v>
      </c>
      <c r="G1631" s="45" t="s">
        <v>3725</v>
      </c>
      <c r="H1631" s="18"/>
      <c r="I1631" s="46" t="s">
        <v>677</v>
      </c>
      <c r="J1631" s="16" t="s">
        <v>3726</v>
      </c>
      <c r="K1631" s="18">
        <v>4110</v>
      </c>
      <c r="L1631" s="18"/>
      <c r="M1631" s="18"/>
      <c r="N1631" s="45" t="s">
        <v>3727</v>
      </c>
      <c r="O1631" s="18">
        <v>4110</v>
      </c>
      <c r="P1631" s="18"/>
      <c r="Q1631" s="18"/>
      <c r="R1631" s="18"/>
      <c r="S1631" s="18"/>
      <c r="T1631" s="18"/>
      <c r="U1631" s="18"/>
      <c r="V1631" s="18"/>
      <c r="W1631" s="18" t="s">
        <v>3728</v>
      </c>
      <c r="X1631" s="18" t="s">
        <v>1390</v>
      </c>
      <c r="Y1631" s="18" t="s">
        <v>1464</v>
      </c>
      <c r="Z1631" s="18" t="s">
        <v>204</v>
      </c>
      <c r="AA1631" s="45" t="s">
        <v>3729</v>
      </c>
      <c r="AB1631" s="18">
        <v>4110</v>
      </c>
      <c r="AC1631" s="45" t="s">
        <v>1550</v>
      </c>
      <c r="AD1631" s="18" t="s">
        <v>1573</v>
      </c>
      <c r="AE1631" s="18" t="s">
        <v>3730</v>
      </c>
      <c r="AF1631" s="18" t="s">
        <v>2576</v>
      </c>
      <c r="AG1631" s="18" t="s">
        <v>2576</v>
      </c>
      <c r="AH1631" s="18" t="s">
        <v>237</v>
      </c>
      <c r="AI1631" s="18" t="s">
        <v>1646</v>
      </c>
      <c r="AJ1631" s="18">
        <v>300800054</v>
      </c>
      <c r="AK1631" s="18" t="s">
        <v>1695</v>
      </c>
      <c r="AL1631" s="18">
        <v>3008</v>
      </c>
      <c r="AM1631" s="18" t="s">
        <v>1706</v>
      </c>
      <c r="AN1631" s="18">
        <v>3</v>
      </c>
      <c r="AO1631" s="18" t="s">
        <v>284</v>
      </c>
      <c r="AP1631" s="18">
        <v>23450</v>
      </c>
      <c r="AQ1631" s="18"/>
      <c r="AR1631" s="18"/>
      <c r="AS1631" s="18"/>
      <c r="AT1631" s="18"/>
      <c r="AU1631" s="20" t="s">
        <v>2577</v>
      </c>
      <c r="AV1631" s="18"/>
      <c r="AW1631" s="18" t="s">
        <v>2578</v>
      </c>
      <c r="AX1631" s="45" t="s">
        <v>1744</v>
      </c>
      <c r="AY1631" s="18">
        <v>4110</v>
      </c>
      <c r="AZ1631" s="19">
        <v>45400</v>
      </c>
      <c r="BA1631" s="19">
        <v>45400</v>
      </c>
      <c r="BB1631" s="19">
        <v>45563</v>
      </c>
      <c r="BC1631" s="49">
        <v>14000</v>
      </c>
      <c r="BD1631" s="49">
        <v>16240</v>
      </c>
      <c r="BE1631" s="23"/>
      <c r="BF1631" s="22"/>
      <c r="BG1631" s="18" t="s">
        <v>2579</v>
      </c>
      <c r="BH1631" s="18"/>
      <c r="BI1631" s="18" t="s">
        <v>2580</v>
      </c>
      <c r="BJ1631" s="45" t="s">
        <v>3727</v>
      </c>
      <c r="BK1631" s="18"/>
      <c r="BL1631" s="18"/>
      <c r="BM1631" s="18"/>
      <c r="BN1631" s="16" t="s">
        <v>3731</v>
      </c>
      <c r="BO1631" s="18"/>
      <c r="BP1631" s="18">
        <v>4110</v>
      </c>
      <c r="BQ1631" s="18" t="s">
        <v>304</v>
      </c>
      <c r="BR1631" s="45" t="s">
        <v>2784</v>
      </c>
      <c r="BS1631" s="18"/>
      <c r="BT1631" s="18"/>
      <c r="BU1631" s="18"/>
      <c r="BV1631" s="18"/>
      <c r="BW1631" s="18"/>
      <c r="BX1631" s="18"/>
      <c r="BY1631" s="18"/>
      <c r="BZ1631" s="18"/>
      <c r="CA1631" s="18"/>
      <c r="CB1631" s="18"/>
      <c r="CC1631" s="18"/>
      <c r="CD1631" s="18"/>
      <c r="CE1631" s="18"/>
      <c r="CF1631" s="18"/>
      <c r="CG1631" s="18" t="s">
        <v>2578</v>
      </c>
      <c r="CH1631" s="19">
        <v>45473</v>
      </c>
      <c r="CI1631" s="20" t="s">
        <v>2583</v>
      </c>
    </row>
    <row r="1632" spans="1:87" ht="195">
      <c r="A1632" s="18">
        <v>2024</v>
      </c>
      <c r="B1632" s="19">
        <v>45383</v>
      </c>
      <c r="C1632" s="19">
        <v>45473</v>
      </c>
      <c r="D1632" s="18" t="s">
        <v>193</v>
      </c>
      <c r="E1632" s="18" t="s">
        <v>197</v>
      </c>
      <c r="F1632" s="18" t="s">
        <v>200</v>
      </c>
      <c r="G1632" s="45" t="s">
        <v>3732</v>
      </c>
      <c r="H1632" s="18"/>
      <c r="I1632" s="46" t="s">
        <v>677</v>
      </c>
      <c r="J1632" s="16" t="s">
        <v>3733</v>
      </c>
      <c r="K1632" s="18">
        <v>4112</v>
      </c>
      <c r="L1632" s="18"/>
      <c r="M1632" s="18"/>
      <c r="N1632" s="45" t="s">
        <v>3734</v>
      </c>
      <c r="O1632" s="18">
        <v>4112</v>
      </c>
      <c r="P1632" s="18"/>
      <c r="Q1632" s="18"/>
      <c r="R1632" s="18"/>
      <c r="S1632" s="18"/>
      <c r="T1632" s="18"/>
      <c r="U1632" s="18"/>
      <c r="V1632" s="18"/>
      <c r="W1632" s="18" t="s">
        <v>2651</v>
      </c>
      <c r="X1632" s="18" t="s">
        <v>1385</v>
      </c>
      <c r="Y1632" s="18" t="s">
        <v>1437</v>
      </c>
      <c r="Z1632" s="18" t="s">
        <v>204</v>
      </c>
      <c r="AA1632" s="45" t="s">
        <v>1484</v>
      </c>
      <c r="AB1632" s="18">
        <v>4112</v>
      </c>
      <c r="AC1632" s="46" t="s">
        <v>1545</v>
      </c>
      <c r="AD1632" s="18" t="s">
        <v>231</v>
      </c>
      <c r="AE1632" s="18" t="s">
        <v>2652</v>
      </c>
      <c r="AF1632" s="18" t="s">
        <v>2576</v>
      </c>
      <c r="AG1632" s="18" t="s">
        <v>2576</v>
      </c>
      <c r="AH1632" s="18" t="s">
        <v>237</v>
      </c>
      <c r="AI1632" s="18" t="s">
        <v>1641</v>
      </c>
      <c r="AJ1632" s="18">
        <v>30080054</v>
      </c>
      <c r="AK1632" s="18" t="s">
        <v>1695</v>
      </c>
      <c r="AL1632" s="18">
        <v>3008</v>
      </c>
      <c r="AM1632" s="18" t="s">
        <v>1706</v>
      </c>
      <c r="AN1632" s="18">
        <v>3</v>
      </c>
      <c r="AO1632" s="18" t="s">
        <v>284</v>
      </c>
      <c r="AP1632" s="18">
        <v>23469</v>
      </c>
      <c r="AQ1632" s="18"/>
      <c r="AR1632" s="18"/>
      <c r="AS1632" s="18"/>
      <c r="AT1632" s="18"/>
      <c r="AU1632" s="20" t="s">
        <v>2577</v>
      </c>
      <c r="AV1632" s="18"/>
      <c r="AW1632" s="18" t="s">
        <v>2578</v>
      </c>
      <c r="AX1632" s="45" t="s">
        <v>1756</v>
      </c>
      <c r="AY1632" s="18">
        <v>4112</v>
      </c>
      <c r="AZ1632" s="19">
        <v>45394</v>
      </c>
      <c r="BA1632" s="19">
        <v>45394</v>
      </c>
      <c r="BB1632" s="19">
        <v>45563</v>
      </c>
      <c r="BC1632" s="49">
        <v>54258.16</v>
      </c>
      <c r="BD1632" s="49">
        <v>62939.47</v>
      </c>
      <c r="BE1632" s="23"/>
      <c r="BF1632" s="22"/>
      <c r="BG1632" s="18" t="s">
        <v>2579</v>
      </c>
      <c r="BH1632" s="18"/>
      <c r="BI1632" s="18" t="s">
        <v>2580</v>
      </c>
      <c r="BJ1632" s="45" t="s">
        <v>3734</v>
      </c>
      <c r="BK1632" s="18"/>
      <c r="BL1632" s="18"/>
      <c r="BM1632" s="18"/>
      <c r="BN1632" s="16" t="s">
        <v>3735</v>
      </c>
      <c r="BO1632" s="18"/>
      <c r="BP1632" s="18">
        <v>4112</v>
      </c>
      <c r="BQ1632" s="18" t="s">
        <v>304</v>
      </c>
      <c r="BR1632" s="45" t="s">
        <v>2784</v>
      </c>
      <c r="BS1632" s="18"/>
      <c r="BT1632" s="18"/>
      <c r="BU1632" s="18"/>
      <c r="BV1632" s="18"/>
      <c r="BW1632" s="18"/>
      <c r="BX1632" s="18"/>
      <c r="BY1632" s="18"/>
      <c r="BZ1632" s="18"/>
      <c r="CA1632" s="18"/>
      <c r="CB1632" s="18"/>
      <c r="CC1632" s="18"/>
      <c r="CD1632" s="18"/>
      <c r="CE1632" s="18"/>
      <c r="CF1632" s="18"/>
      <c r="CG1632" s="18" t="s">
        <v>2578</v>
      </c>
      <c r="CH1632" s="19">
        <v>45473</v>
      </c>
      <c r="CI1632" s="20" t="s">
        <v>2583</v>
      </c>
    </row>
    <row r="1633" spans="1:87" ht="195">
      <c r="A1633" s="18">
        <v>2024</v>
      </c>
      <c r="B1633" s="19">
        <v>45383</v>
      </c>
      <c r="C1633" s="19">
        <v>45473</v>
      </c>
      <c r="D1633" s="18" t="s">
        <v>193</v>
      </c>
      <c r="E1633" s="18" t="s">
        <v>197</v>
      </c>
      <c r="F1633" s="18" t="s">
        <v>200</v>
      </c>
      <c r="G1633" s="45" t="s">
        <v>3736</v>
      </c>
      <c r="H1633" s="18"/>
      <c r="I1633" s="46" t="s">
        <v>677</v>
      </c>
      <c r="J1633" s="16" t="s">
        <v>3737</v>
      </c>
      <c r="K1633" s="18">
        <v>4113</v>
      </c>
      <c r="L1633" s="18"/>
      <c r="M1633" s="18"/>
      <c r="N1633" s="45" t="s">
        <v>3738</v>
      </c>
      <c r="O1633" s="18">
        <v>4113</v>
      </c>
      <c r="P1633" s="18"/>
      <c r="Q1633" s="18"/>
      <c r="R1633" s="18"/>
      <c r="S1633" s="18"/>
      <c r="T1633" s="18"/>
      <c r="U1633" s="18"/>
      <c r="V1633" s="18"/>
      <c r="W1633" s="18" t="s">
        <v>2651</v>
      </c>
      <c r="X1633" s="18" t="s">
        <v>1385</v>
      </c>
      <c r="Y1633" s="18" t="s">
        <v>1437</v>
      </c>
      <c r="Z1633" s="18" t="s">
        <v>204</v>
      </c>
      <c r="AA1633" s="45" t="s">
        <v>1484</v>
      </c>
      <c r="AB1633" s="18">
        <v>4113</v>
      </c>
      <c r="AC1633" s="46" t="s">
        <v>1545</v>
      </c>
      <c r="AD1633" s="18" t="s">
        <v>231</v>
      </c>
      <c r="AE1633" s="18" t="s">
        <v>2652</v>
      </c>
      <c r="AF1633" s="18" t="s">
        <v>2576</v>
      </c>
      <c r="AG1633" s="18" t="s">
        <v>2576</v>
      </c>
      <c r="AH1633" s="18" t="s">
        <v>237</v>
      </c>
      <c r="AI1633" s="18" t="s">
        <v>1641</v>
      </c>
      <c r="AJ1633" s="18">
        <v>30080054</v>
      </c>
      <c r="AK1633" s="18" t="s">
        <v>1695</v>
      </c>
      <c r="AL1633" s="18">
        <v>3008</v>
      </c>
      <c r="AM1633" s="18" t="s">
        <v>1706</v>
      </c>
      <c r="AN1633" s="18">
        <v>3</v>
      </c>
      <c r="AO1633" s="18" t="s">
        <v>284</v>
      </c>
      <c r="AP1633" s="18">
        <v>23469</v>
      </c>
      <c r="AQ1633" s="18"/>
      <c r="AR1633" s="18"/>
      <c r="AS1633" s="18"/>
      <c r="AT1633" s="18"/>
      <c r="AU1633" s="20" t="s">
        <v>2577</v>
      </c>
      <c r="AV1633" s="18"/>
      <c r="AW1633" s="18" t="s">
        <v>2578</v>
      </c>
      <c r="AX1633" s="45" t="s">
        <v>1733</v>
      </c>
      <c r="AY1633" s="18">
        <v>4113</v>
      </c>
      <c r="AZ1633" s="19">
        <v>45394</v>
      </c>
      <c r="BA1633" s="19">
        <v>45394</v>
      </c>
      <c r="BB1633" s="19">
        <v>45563</v>
      </c>
      <c r="BC1633" s="49">
        <v>134260</v>
      </c>
      <c r="BD1633" s="49">
        <v>155741.6</v>
      </c>
      <c r="BE1633" s="23"/>
      <c r="BF1633" s="22"/>
      <c r="BG1633" s="18" t="s">
        <v>2579</v>
      </c>
      <c r="BH1633" s="18"/>
      <c r="BI1633" s="18" t="s">
        <v>2580</v>
      </c>
      <c r="BJ1633" s="45" t="s">
        <v>3738</v>
      </c>
      <c r="BK1633" s="18"/>
      <c r="BL1633" s="18"/>
      <c r="BM1633" s="18"/>
      <c r="BN1633" s="16" t="s">
        <v>3739</v>
      </c>
      <c r="BO1633" s="18"/>
      <c r="BP1633" s="18">
        <v>4113</v>
      </c>
      <c r="BQ1633" s="18" t="s">
        <v>304</v>
      </c>
      <c r="BR1633" s="45" t="s">
        <v>2784</v>
      </c>
      <c r="BS1633" s="18"/>
      <c r="BT1633" s="18"/>
      <c r="BU1633" s="18"/>
      <c r="BV1633" s="18"/>
      <c r="BW1633" s="18"/>
      <c r="BX1633" s="18"/>
      <c r="BY1633" s="18"/>
      <c r="BZ1633" s="18"/>
      <c r="CA1633" s="18"/>
      <c r="CB1633" s="18"/>
      <c r="CC1633" s="18"/>
      <c r="CD1633" s="18"/>
      <c r="CE1633" s="18"/>
      <c r="CF1633" s="18"/>
      <c r="CG1633" s="18" t="s">
        <v>2578</v>
      </c>
      <c r="CH1633" s="19">
        <v>45473</v>
      </c>
      <c r="CI1633" s="20" t="s">
        <v>2583</v>
      </c>
    </row>
    <row r="1634" spans="1:87" ht="195">
      <c r="A1634" s="18">
        <v>2024</v>
      </c>
      <c r="B1634" s="19">
        <v>45383</v>
      </c>
      <c r="C1634" s="19">
        <v>45473</v>
      </c>
      <c r="D1634" s="18" t="s">
        <v>193</v>
      </c>
      <c r="E1634" s="18" t="s">
        <v>197</v>
      </c>
      <c r="F1634" s="18" t="s">
        <v>200</v>
      </c>
      <c r="G1634" s="45" t="s">
        <v>3740</v>
      </c>
      <c r="H1634" s="18"/>
      <c r="I1634" s="46" t="s">
        <v>677</v>
      </c>
      <c r="J1634" s="16" t="s">
        <v>3741</v>
      </c>
      <c r="K1634" s="18">
        <v>4114</v>
      </c>
      <c r="L1634" s="18"/>
      <c r="M1634" s="18"/>
      <c r="N1634" s="45" t="s">
        <v>3742</v>
      </c>
      <c r="O1634" s="18">
        <v>4114</v>
      </c>
      <c r="P1634" s="18"/>
      <c r="Q1634" s="18"/>
      <c r="R1634" s="18"/>
      <c r="S1634" s="18"/>
      <c r="T1634" s="18"/>
      <c r="U1634" s="18"/>
      <c r="V1634" s="18"/>
      <c r="W1634" s="18" t="s">
        <v>2651</v>
      </c>
      <c r="X1634" s="18" t="s">
        <v>1385</v>
      </c>
      <c r="Y1634" s="18" t="s">
        <v>1437</v>
      </c>
      <c r="Z1634" s="18" t="s">
        <v>204</v>
      </c>
      <c r="AA1634" s="45" t="s">
        <v>1484</v>
      </c>
      <c r="AB1634" s="18">
        <v>4114</v>
      </c>
      <c r="AC1634" s="46" t="s">
        <v>1545</v>
      </c>
      <c r="AD1634" s="18" t="s">
        <v>231</v>
      </c>
      <c r="AE1634" s="18" t="s">
        <v>2652</v>
      </c>
      <c r="AF1634" s="18" t="s">
        <v>2576</v>
      </c>
      <c r="AG1634" s="18" t="s">
        <v>2576</v>
      </c>
      <c r="AH1634" s="18" t="s">
        <v>237</v>
      </c>
      <c r="AI1634" s="18" t="s">
        <v>1641</v>
      </c>
      <c r="AJ1634" s="18">
        <v>30080054</v>
      </c>
      <c r="AK1634" s="18" t="s">
        <v>1695</v>
      </c>
      <c r="AL1634" s="18">
        <v>3008</v>
      </c>
      <c r="AM1634" s="18" t="s">
        <v>1706</v>
      </c>
      <c r="AN1634" s="18">
        <v>3</v>
      </c>
      <c r="AO1634" s="18" t="s">
        <v>284</v>
      </c>
      <c r="AP1634" s="18">
        <v>23469</v>
      </c>
      <c r="AQ1634" s="18"/>
      <c r="AR1634" s="18"/>
      <c r="AS1634" s="18"/>
      <c r="AT1634" s="18"/>
      <c r="AU1634" s="20" t="s">
        <v>2577</v>
      </c>
      <c r="AV1634" s="18"/>
      <c r="AW1634" s="18" t="s">
        <v>2578</v>
      </c>
      <c r="AX1634" s="45" t="s">
        <v>1758</v>
      </c>
      <c r="AY1634" s="18">
        <v>4114</v>
      </c>
      <c r="AZ1634" s="19">
        <v>45394</v>
      </c>
      <c r="BA1634" s="19">
        <v>45394</v>
      </c>
      <c r="BB1634" s="19">
        <v>45563</v>
      </c>
      <c r="BC1634" s="49">
        <v>1950</v>
      </c>
      <c r="BD1634" s="49">
        <v>2262</v>
      </c>
      <c r="BE1634" s="23"/>
      <c r="BF1634" s="22"/>
      <c r="BG1634" s="18" t="s">
        <v>2579</v>
      </c>
      <c r="BH1634" s="18"/>
      <c r="BI1634" s="18" t="s">
        <v>2580</v>
      </c>
      <c r="BJ1634" s="45" t="s">
        <v>3742</v>
      </c>
      <c r="BK1634" s="18"/>
      <c r="BL1634" s="18"/>
      <c r="BM1634" s="18"/>
      <c r="BN1634" s="16" t="s">
        <v>3743</v>
      </c>
      <c r="BO1634" s="18"/>
      <c r="BP1634" s="18">
        <v>4114</v>
      </c>
      <c r="BQ1634" s="18" t="s">
        <v>304</v>
      </c>
      <c r="BR1634" s="45" t="s">
        <v>2784</v>
      </c>
      <c r="BS1634" s="18"/>
      <c r="BT1634" s="18"/>
      <c r="BU1634" s="18"/>
      <c r="BV1634" s="18"/>
      <c r="BW1634" s="18"/>
      <c r="BX1634" s="18"/>
      <c r="BY1634" s="18"/>
      <c r="BZ1634" s="18"/>
      <c r="CA1634" s="18"/>
      <c r="CB1634" s="18"/>
      <c r="CC1634" s="18"/>
      <c r="CD1634" s="18"/>
      <c r="CE1634" s="18"/>
      <c r="CF1634" s="18"/>
      <c r="CG1634" s="18" t="s">
        <v>2578</v>
      </c>
      <c r="CH1634" s="19">
        <v>45473</v>
      </c>
      <c r="CI1634" s="20" t="s">
        <v>2583</v>
      </c>
    </row>
    <row r="1635" spans="1:87" ht="195">
      <c r="A1635" s="18">
        <v>2024</v>
      </c>
      <c r="B1635" s="19">
        <v>45383</v>
      </c>
      <c r="C1635" s="19">
        <v>45473</v>
      </c>
      <c r="D1635" s="18" t="s">
        <v>193</v>
      </c>
      <c r="E1635" s="18" t="s">
        <v>197</v>
      </c>
      <c r="F1635" s="18" t="s">
        <v>200</v>
      </c>
      <c r="G1635" s="45" t="s">
        <v>3744</v>
      </c>
      <c r="H1635" s="18"/>
      <c r="I1635" s="46" t="s">
        <v>677</v>
      </c>
      <c r="J1635" s="16" t="s">
        <v>3745</v>
      </c>
      <c r="K1635" s="18">
        <v>4115</v>
      </c>
      <c r="L1635" s="18"/>
      <c r="M1635" s="18"/>
      <c r="N1635" s="45" t="s">
        <v>3746</v>
      </c>
      <c r="O1635" s="18">
        <v>4115</v>
      </c>
      <c r="P1635" s="18"/>
      <c r="Q1635" s="18"/>
      <c r="R1635" s="18"/>
      <c r="S1635" s="18"/>
      <c r="T1635" s="18"/>
      <c r="U1635" s="18"/>
      <c r="V1635" s="18"/>
      <c r="W1635" s="18" t="s">
        <v>2651</v>
      </c>
      <c r="X1635" s="18" t="s">
        <v>1385</v>
      </c>
      <c r="Y1635" s="18" t="s">
        <v>1437</v>
      </c>
      <c r="Z1635" s="18" t="s">
        <v>204</v>
      </c>
      <c r="AA1635" s="45" t="s">
        <v>1484</v>
      </c>
      <c r="AB1635" s="18">
        <v>4115</v>
      </c>
      <c r="AC1635" s="46" t="s">
        <v>1545</v>
      </c>
      <c r="AD1635" s="18" t="s">
        <v>231</v>
      </c>
      <c r="AE1635" s="18" t="s">
        <v>2652</v>
      </c>
      <c r="AF1635" s="18" t="s">
        <v>2576</v>
      </c>
      <c r="AG1635" s="18" t="s">
        <v>2576</v>
      </c>
      <c r="AH1635" s="18" t="s">
        <v>237</v>
      </c>
      <c r="AI1635" s="18" t="s">
        <v>1641</v>
      </c>
      <c r="AJ1635" s="18">
        <v>30080054</v>
      </c>
      <c r="AK1635" s="18" t="s">
        <v>1695</v>
      </c>
      <c r="AL1635" s="18">
        <v>3008</v>
      </c>
      <c r="AM1635" s="18" t="s">
        <v>1706</v>
      </c>
      <c r="AN1635" s="18">
        <v>3</v>
      </c>
      <c r="AO1635" s="18" t="s">
        <v>284</v>
      </c>
      <c r="AP1635" s="18">
        <v>23469</v>
      </c>
      <c r="AQ1635" s="18"/>
      <c r="AR1635" s="18"/>
      <c r="AS1635" s="18"/>
      <c r="AT1635" s="18"/>
      <c r="AU1635" s="20" t="s">
        <v>2577</v>
      </c>
      <c r="AV1635" s="18"/>
      <c r="AW1635" s="18" t="s">
        <v>2578</v>
      </c>
      <c r="AX1635" s="45" t="s">
        <v>1727</v>
      </c>
      <c r="AY1635" s="18">
        <v>4115</v>
      </c>
      <c r="AZ1635" s="19">
        <v>45394</v>
      </c>
      <c r="BA1635" s="19">
        <v>45394</v>
      </c>
      <c r="BB1635" s="19">
        <v>45563</v>
      </c>
      <c r="BC1635" s="49">
        <v>22320</v>
      </c>
      <c r="BD1635" s="49">
        <v>25891.200000000001</v>
      </c>
      <c r="BE1635" s="23"/>
      <c r="BF1635" s="22"/>
      <c r="BG1635" s="18" t="s">
        <v>2579</v>
      </c>
      <c r="BH1635" s="18"/>
      <c r="BI1635" s="18" t="s">
        <v>2580</v>
      </c>
      <c r="BJ1635" s="45" t="s">
        <v>3746</v>
      </c>
      <c r="BK1635" s="18"/>
      <c r="BL1635" s="18"/>
      <c r="BM1635" s="18"/>
      <c r="BN1635" s="16" t="s">
        <v>3747</v>
      </c>
      <c r="BO1635" s="18"/>
      <c r="BP1635" s="18">
        <v>4115</v>
      </c>
      <c r="BQ1635" s="18" t="s">
        <v>304</v>
      </c>
      <c r="BR1635" s="45" t="s">
        <v>2784</v>
      </c>
      <c r="BS1635" s="18"/>
      <c r="BT1635" s="18"/>
      <c r="BU1635" s="18"/>
      <c r="BV1635" s="18"/>
      <c r="BW1635" s="18"/>
      <c r="BX1635" s="18"/>
      <c r="BY1635" s="18"/>
      <c r="BZ1635" s="18"/>
      <c r="CA1635" s="18"/>
      <c r="CB1635" s="18"/>
      <c r="CC1635" s="18"/>
      <c r="CD1635" s="18"/>
      <c r="CE1635" s="18"/>
      <c r="CF1635" s="18"/>
      <c r="CG1635" s="18" t="s">
        <v>2578</v>
      </c>
      <c r="CH1635" s="19">
        <v>45473</v>
      </c>
      <c r="CI1635" s="20" t="s">
        <v>2583</v>
      </c>
    </row>
    <row r="1636" spans="1:87" ht="242.25">
      <c r="A1636" s="18">
        <v>2024</v>
      </c>
      <c r="B1636" s="19">
        <v>45383</v>
      </c>
      <c r="C1636" s="19">
        <v>45473</v>
      </c>
      <c r="D1636" s="18" t="s">
        <v>193</v>
      </c>
      <c r="E1636" s="18" t="s">
        <v>197</v>
      </c>
      <c r="F1636" s="18" t="s">
        <v>200</v>
      </c>
      <c r="G1636" s="45" t="s">
        <v>3748</v>
      </c>
      <c r="H1636" s="18"/>
      <c r="I1636" s="46" t="s">
        <v>677</v>
      </c>
      <c r="J1636" s="16" t="s">
        <v>3749</v>
      </c>
      <c r="K1636" s="18">
        <v>4117</v>
      </c>
      <c r="L1636" s="18"/>
      <c r="M1636" s="18"/>
      <c r="N1636" s="45" t="s">
        <v>3750</v>
      </c>
      <c r="O1636" s="18">
        <v>4117</v>
      </c>
      <c r="P1636" s="18"/>
      <c r="Q1636" s="18"/>
      <c r="R1636" s="18"/>
      <c r="S1636" s="18"/>
      <c r="T1636" s="18"/>
      <c r="U1636" s="18"/>
      <c r="V1636" s="18"/>
      <c r="W1636" s="18" t="s">
        <v>1341</v>
      </c>
      <c r="X1636" s="18" t="s">
        <v>2625</v>
      </c>
      <c r="Y1636" s="18" t="s">
        <v>1462</v>
      </c>
      <c r="Z1636" s="18" t="s">
        <v>204</v>
      </c>
      <c r="AA1636" s="45" t="s">
        <v>1499</v>
      </c>
      <c r="AB1636" s="18">
        <v>4117</v>
      </c>
      <c r="AC1636" s="46" t="s">
        <v>1560</v>
      </c>
      <c r="AD1636" s="18" t="s">
        <v>212</v>
      </c>
      <c r="AE1636" s="18" t="s">
        <v>1590</v>
      </c>
      <c r="AF1636" s="18" t="s">
        <v>2576</v>
      </c>
      <c r="AG1636" s="18" t="s">
        <v>2576</v>
      </c>
      <c r="AH1636" s="18" t="s">
        <v>237</v>
      </c>
      <c r="AI1636" s="18" t="s">
        <v>1656</v>
      </c>
      <c r="AJ1636" s="18">
        <v>30080001</v>
      </c>
      <c r="AK1636" s="18" t="s">
        <v>1657</v>
      </c>
      <c r="AL1636" s="18">
        <v>3008</v>
      </c>
      <c r="AM1636" s="18" t="s">
        <v>1706</v>
      </c>
      <c r="AN1636" s="18">
        <v>3</v>
      </c>
      <c r="AO1636" s="18" t="s">
        <v>284</v>
      </c>
      <c r="AP1636" s="18">
        <v>23407</v>
      </c>
      <c r="AQ1636" s="18"/>
      <c r="AR1636" s="18"/>
      <c r="AS1636" s="18"/>
      <c r="AT1636" s="18"/>
      <c r="AU1636" s="20" t="s">
        <v>2577</v>
      </c>
      <c r="AV1636" s="18"/>
      <c r="AW1636" s="18" t="s">
        <v>2578</v>
      </c>
      <c r="AX1636" s="45" t="s">
        <v>1724</v>
      </c>
      <c r="AY1636" s="18">
        <v>4117</v>
      </c>
      <c r="AZ1636" s="19">
        <v>45411</v>
      </c>
      <c r="BA1636" s="19">
        <v>45411</v>
      </c>
      <c r="BB1636" s="19">
        <v>45563</v>
      </c>
      <c r="BC1636" s="49">
        <v>2586.21</v>
      </c>
      <c r="BD1636" s="49">
        <v>3000</v>
      </c>
      <c r="BE1636" s="23"/>
      <c r="BF1636" s="22"/>
      <c r="BG1636" s="18" t="s">
        <v>2579</v>
      </c>
      <c r="BH1636" s="18"/>
      <c r="BI1636" s="18" t="s">
        <v>2580</v>
      </c>
      <c r="BJ1636" s="45" t="s">
        <v>3750</v>
      </c>
      <c r="BK1636" s="18"/>
      <c r="BL1636" s="18"/>
      <c r="BM1636" s="18"/>
      <c r="BN1636" s="16" t="s">
        <v>3751</v>
      </c>
      <c r="BO1636" s="18"/>
      <c r="BP1636" s="18">
        <v>4117</v>
      </c>
      <c r="BQ1636" s="18" t="s">
        <v>304</v>
      </c>
      <c r="BR1636" s="45" t="s">
        <v>2784</v>
      </c>
      <c r="BS1636" s="18"/>
      <c r="BT1636" s="18"/>
      <c r="BU1636" s="18"/>
      <c r="BV1636" s="18"/>
      <c r="BW1636" s="18"/>
      <c r="BX1636" s="18"/>
      <c r="BY1636" s="18"/>
      <c r="BZ1636" s="18"/>
      <c r="CA1636" s="18"/>
      <c r="CB1636" s="18"/>
      <c r="CC1636" s="18"/>
      <c r="CD1636" s="18"/>
      <c r="CE1636" s="18"/>
      <c r="CF1636" s="18"/>
      <c r="CG1636" s="18" t="s">
        <v>2578</v>
      </c>
      <c r="CH1636" s="19">
        <v>45473</v>
      </c>
      <c r="CI1636" s="20" t="s">
        <v>2583</v>
      </c>
    </row>
    <row r="1637" spans="1:87" ht="255">
      <c r="A1637" s="18">
        <v>2024</v>
      </c>
      <c r="B1637" s="19">
        <v>45383</v>
      </c>
      <c r="C1637" s="19">
        <v>45473</v>
      </c>
      <c r="D1637" s="18" t="s">
        <v>193</v>
      </c>
      <c r="E1637" s="18" t="s">
        <v>197</v>
      </c>
      <c r="F1637" s="18" t="s">
        <v>200</v>
      </c>
      <c r="G1637" s="45" t="s">
        <v>3752</v>
      </c>
      <c r="H1637" s="18"/>
      <c r="I1637" s="46" t="s">
        <v>677</v>
      </c>
      <c r="J1637" s="16" t="s">
        <v>3753</v>
      </c>
      <c r="K1637" s="18">
        <v>4118</v>
      </c>
      <c r="L1637" s="18"/>
      <c r="M1637" s="18"/>
      <c r="N1637" s="45" t="s">
        <v>3754</v>
      </c>
      <c r="O1637" s="18">
        <v>4118</v>
      </c>
      <c r="P1637" s="18"/>
      <c r="Q1637" s="18"/>
      <c r="R1637" s="18"/>
      <c r="S1637" s="18"/>
      <c r="T1637" s="18"/>
      <c r="U1637" s="18"/>
      <c r="V1637" s="18"/>
      <c r="W1637" s="18" t="s">
        <v>1341</v>
      </c>
      <c r="X1637" s="18" t="s">
        <v>2625</v>
      </c>
      <c r="Y1637" s="18" t="s">
        <v>1462</v>
      </c>
      <c r="Z1637" s="18" t="s">
        <v>204</v>
      </c>
      <c r="AA1637" s="45" t="s">
        <v>1499</v>
      </c>
      <c r="AB1637" s="18">
        <v>4118</v>
      </c>
      <c r="AC1637" s="46" t="s">
        <v>1560</v>
      </c>
      <c r="AD1637" s="18" t="s">
        <v>212</v>
      </c>
      <c r="AE1637" s="18" t="s">
        <v>1590</v>
      </c>
      <c r="AF1637" s="18" t="s">
        <v>2576</v>
      </c>
      <c r="AG1637" s="18" t="s">
        <v>2576</v>
      </c>
      <c r="AH1637" s="18" t="s">
        <v>237</v>
      </c>
      <c r="AI1637" s="18" t="s">
        <v>1656</v>
      </c>
      <c r="AJ1637" s="18">
        <v>30080001</v>
      </c>
      <c r="AK1637" s="18" t="s">
        <v>1657</v>
      </c>
      <c r="AL1637" s="18">
        <v>3008</v>
      </c>
      <c r="AM1637" s="18" t="s">
        <v>1706</v>
      </c>
      <c r="AN1637" s="18">
        <v>3</v>
      </c>
      <c r="AO1637" s="18" t="s">
        <v>284</v>
      </c>
      <c r="AP1637" s="18">
        <v>23407</v>
      </c>
      <c r="AQ1637" s="18"/>
      <c r="AR1637" s="18"/>
      <c r="AS1637" s="18"/>
      <c r="AT1637" s="18"/>
      <c r="AU1637" s="20" t="s">
        <v>2577</v>
      </c>
      <c r="AV1637" s="18"/>
      <c r="AW1637" s="18" t="s">
        <v>2578</v>
      </c>
      <c r="AX1637" s="45" t="s">
        <v>1724</v>
      </c>
      <c r="AY1637" s="18">
        <v>4118</v>
      </c>
      <c r="AZ1637" s="19">
        <v>45411</v>
      </c>
      <c r="BA1637" s="19">
        <v>45411</v>
      </c>
      <c r="BB1637" s="19">
        <v>45563</v>
      </c>
      <c r="BC1637" s="49">
        <v>6896.56</v>
      </c>
      <c r="BD1637" s="49">
        <v>8000.01</v>
      </c>
      <c r="BE1637" s="23"/>
      <c r="BF1637" s="22"/>
      <c r="BG1637" s="18" t="s">
        <v>2579</v>
      </c>
      <c r="BH1637" s="18"/>
      <c r="BI1637" s="18" t="s">
        <v>2580</v>
      </c>
      <c r="BJ1637" s="45" t="s">
        <v>3754</v>
      </c>
      <c r="BK1637" s="18"/>
      <c r="BL1637" s="18"/>
      <c r="BM1637" s="18"/>
      <c r="BN1637" s="16" t="s">
        <v>3755</v>
      </c>
      <c r="BO1637" s="18"/>
      <c r="BP1637" s="18">
        <v>4118</v>
      </c>
      <c r="BQ1637" s="18" t="s">
        <v>304</v>
      </c>
      <c r="BR1637" s="45" t="s">
        <v>2784</v>
      </c>
      <c r="BS1637" s="18"/>
      <c r="BT1637" s="18"/>
      <c r="BU1637" s="18"/>
      <c r="BV1637" s="18"/>
      <c r="BW1637" s="18"/>
      <c r="BX1637" s="18"/>
      <c r="BY1637" s="18"/>
      <c r="BZ1637" s="18"/>
      <c r="CA1637" s="18"/>
      <c r="CB1637" s="18"/>
      <c r="CC1637" s="18"/>
      <c r="CD1637" s="18"/>
      <c r="CE1637" s="18"/>
      <c r="CF1637" s="18"/>
      <c r="CG1637" s="18" t="s">
        <v>2578</v>
      </c>
      <c r="CH1637" s="19">
        <v>45473</v>
      </c>
      <c r="CI1637" s="20" t="s">
        <v>2583</v>
      </c>
    </row>
    <row r="1638" spans="1:87" ht="255">
      <c r="A1638" s="18">
        <v>2024</v>
      </c>
      <c r="B1638" s="19">
        <v>45383</v>
      </c>
      <c r="C1638" s="19">
        <v>45473</v>
      </c>
      <c r="D1638" s="18" t="s">
        <v>193</v>
      </c>
      <c r="E1638" s="18" t="s">
        <v>197</v>
      </c>
      <c r="F1638" s="18" t="s">
        <v>200</v>
      </c>
      <c r="G1638" s="45" t="s">
        <v>3756</v>
      </c>
      <c r="H1638" s="18"/>
      <c r="I1638" s="46" t="s">
        <v>677</v>
      </c>
      <c r="J1638" s="16" t="s">
        <v>3757</v>
      </c>
      <c r="K1638" s="18">
        <v>4119</v>
      </c>
      <c r="L1638" s="18"/>
      <c r="M1638" s="18"/>
      <c r="N1638" s="45" t="s">
        <v>3758</v>
      </c>
      <c r="O1638" s="18">
        <v>4119</v>
      </c>
      <c r="P1638" s="18"/>
      <c r="Q1638" s="18"/>
      <c r="R1638" s="18"/>
      <c r="S1638" s="18"/>
      <c r="T1638" s="18"/>
      <c r="U1638" s="18"/>
      <c r="V1638" s="18"/>
      <c r="W1638" s="18" t="s">
        <v>1341</v>
      </c>
      <c r="X1638" s="18" t="s">
        <v>2625</v>
      </c>
      <c r="Y1638" s="18" t="s">
        <v>1462</v>
      </c>
      <c r="Z1638" s="18" t="s">
        <v>204</v>
      </c>
      <c r="AA1638" s="45" t="s">
        <v>1499</v>
      </c>
      <c r="AB1638" s="18">
        <v>4119</v>
      </c>
      <c r="AC1638" s="46" t="s">
        <v>1560</v>
      </c>
      <c r="AD1638" s="18" t="s">
        <v>212</v>
      </c>
      <c r="AE1638" s="18" t="s">
        <v>1590</v>
      </c>
      <c r="AF1638" s="18" t="s">
        <v>2576</v>
      </c>
      <c r="AG1638" s="18" t="s">
        <v>2576</v>
      </c>
      <c r="AH1638" s="18" t="s">
        <v>237</v>
      </c>
      <c r="AI1638" s="18" t="s">
        <v>1656</v>
      </c>
      <c r="AJ1638" s="18">
        <v>30080001</v>
      </c>
      <c r="AK1638" s="18" t="s">
        <v>1657</v>
      </c>
      <c r="AL1638" s="18">
        <v>3008</v>
      </c>
      <c r="AM1638" s="18" t="s">
        <v>1706</v>
      </c>
      <c r="AN1638" s="18">
        <v>3</v>
      </c>
      <c r="AO1638" s="18" t="s">
        <v>284</v>
      </c>
      <c r="AP1638" s="18">
        <v>23407</v>
      </c>
      <c r="AQ1638" s="18"/>
      <c r="AR1638" s="18"/>
      <c r="AS1638" s="18"/>
      <c r="AT1638" s="18"/>
      <c r="AU1638" s="20" t="s">
        <v>2577</v>
      </c>
      <c r="AV1638" s="18"/>
      <c r="AW1638" s="18" t="s">
        <v>2578</v>
      </c>
      <c r="AX1638" s="45" t="s">
        <v>1724</v>
      </c>
      <c r="AY1638" s="18">
        <v>4119</v>
      </c>
      <c r="AZ1638" s="19">
        <v>45384</v>
      </c>
      <c r="BA1638" s="19">
        <v>45384</v>
      </c>
      <c r="BB1638" s="19">
        <v>45563</v>
      </c>
      <c r="BC1638" s="49">
        <v>2586.21</v>
      </c>
      <c r="BD1638" s="49">
        <v>3000</v>
      </c>
      <c r="BE1638" s="23"/>
      <c r="BF1638" s="22"/>
      <c r="BG1638" s="18" t="s">
        <v>2579</v>
      </c>
      <c r="BH1638" s="18"/>
      <c r="BI1638" s="18" t="s">
        <v>2580</v>
      </c>
      <c r="BJ1638" s="45" t="s">
        <v>3758</v>
      </c>
      <c r="BK1638" s="18"/>
      <c r="BL1638" s="18"/>
      <c r="BM1638" s="18"/>
      <c r="BN1638" s="16" t="s">
        <v>3759</v>
      </c>
      <c r="BO1638" s="18"/>
      <c r="BP1638" s="18">
        <v>4119</v>
      </c>
      <c r="BQ1638" s="18" t="s">
        <v>304</v>
      </c>
      <c r="BR1638" s="45" t="s">
        <v>2784</v>
      </c>
      <c r="BS1638" s="18"/>
      <c r="BT1638" s="18"/>
      <c r="BU1638" s="18"/>
      <c r="BV1638" s="18"/>
      <c r="BW1638" s="18"/>
      <c r="BX1638" s="18"/>
      <c r="BY1638" s="18"/>
      <c r="BZ1638" s="18"/>
      <c r="CA1638" s="18"/>
      <c r="CB1638" s="18"/>
      <c r="CC1638" s="18"/>
      <c r="CD1638" s="18"/>
      <c r="CE1638" s="18"/>
      <c r="CF1638" s="18"/>
      <c r="CG1638" s="18" t="s">
        <v>2578</v>
      </c>
      <c r="CH1638" s="19">
        <v>45473</v>
      </c>
      <c r="CI1638" s="20" t="s">
        <v>2583</v>
      </c>
    </row>
    <row r="1639" spans="1:87" ht="242.25">
      <c r="A1639" s="18">
        <v>2024</v>
      </c>
      <c r="B1639" s="19">
        <v>45383</v>
      </c>
      <c r="C1639" s="19">
        <v>45473</v>
      </c>
      <c r="D1639" s="18" t="s">
        <v>193</v>
      </c>
      <c r="E1639" s="18" t="s">
        <v>197</v>
      </c>
      <c r="F1639" s="18" t="s">
        <v>200</v>
      </c>
      <c r="G1639" s="45" t="s">
        <v>3760</v>
      </c>
      <c r="H1639" s="18"/>
      <c r="I1639" s="46" t="s">
        <v>677</v>
      </c>
      <c r="J1639" s="16" t="s">
        <v>3761</v>
      </c>
      <c r="K1639" s="18">
        <v>4120</v>
      </c>
      <c r="L1639" s="18"/>
      <c r="M1639" s="18"/>
      <c r="N1639" s="45" t="s">
        <v>3762</v>
      </c>
      <c r="O1639" s="18">
        <v>4120</v>
      </c>
      <c r="P1639" s="18"/>
      <c r="Q1639" s="18"/>
      <c r="R1639" s="18"/>
      <c r="S1639" s="18"/>
      <c r="T1639" s="18"/>
      <c r="U1639" s="18"/>
      <c r="V1639" s="18"/>
      <c r="W1639" s="18" t="s">
        <v>1341</v>
      </c>
      <c r="X1639" s="18" t="s">
        <v>2625</v>
      </c>
      <c r="Y1639" s="18" t="s">
        <v>1462</v>
      </c>
      <c r="Z1639" s="18" t="s">
        <v>204</v>
      </c>
      <c r="AA1639" s="45" t="s">
        <v>1499</v>
      </c>
      <c r="AB1639" s="18">
        <v>4120</v>
      </c>
      <c r="AC1639" s="46" t="s">
        <v>1560</v>
      </c>
      <c r="AD1639" s="18" t="s">
        <v>212</v>
      </c>
      <c r="AE1639" s="18" t="s">
        <v>1590</v>
      </c>
      <c r="AF1639" s="18" t="s">
        <v>2576</v>
      </c>
      <c r="AG1639" s="18" t="s">
        <v>2576</v>
      </c>
      <c r="AH1639" s="18" t="s">
        <v>237</v>
      </c>
      <c r="AI1639" s="18" t="s">
        <v>1656</v>
      </c>
      <c r="AJ1639" s="18">
        <v>30080001</v>
      </c>
      <c r="AK1639" s="18" t="s">
        <v>1657</v>
      </c>
      <c r="AL1639" s="18">
        <v>3008</v>
      </c>
      <c r="AM1639" s="18" t="s">
        <v>1706</v>
      </c>
      <c r="AN1639" s="18">
        <v>3</v>
      </c>
      <c r="AO1639" s="18" t="s">
        <v>284</v>
      </c>
      <c r="AP1639" s="18">
        <v>23407</v>
      </c>
      <c r="AQ1639" s="18"/>
      <c r="AR1639" s="18"/>
      <c r="AS1639" s="18"/>
      <c r="AT1639" s="18"/>
      <c r="AU1639" s="20" t="s">
        <v>2577</v>
      </c>
      <c r="AV1639" s="18"/>
      <c r="AW1639" s="18" t="s">
        <v>2578</v>
      </c>
      <c r="AX1639" s="45" t="s">
        <v>1724</v>
      </c>
      <c r="AY1639" s="18">
        <v>4120</v>
      </c>
      <c r="AZ1639" s="19">
        <v>45411</v>
      </c>
      <c r="BA1639" s="19">
        <v>45411</v>
      </c>
      <c r="BB1639" s="19">
        <v>45563</v>
      </c>
      <c r="BC1639" s="49">
        <v>5793.14</v>
      </c>
      <c r="BD1639" s="49">
        <v>6720.04</v>
      </c>
      <c r="BE1639" s="23"/>
      <c r="BF1639" s="22"/>
      <c r="BG1639" s="18" t="s">
        <v>2579</v>
      </c>
      <c r="BH1639" s="18"/>
      <c r="BI1639" s="18" t="s">
        <v>2580</v>
      </c>
      <c r="BJ1639" s="45" t="s">
        <v>3762</v>
      </c>
      <c r="BK1639" s="18"/>
      <c r="BL1639" s="18"/>
      <c r="BM1639" s="18"/>
      <c r="BN1639" s="16" t="s">
        <v>3763</v>
      </c>
      <c r="BO1639" s="18"/>
      <c r="BP1639" s="18">
        <v>4120</v>
      </c>
      <c r="BQ1639" s="18" t="s">
        <v>304</v>
      </c>
      <c r="BR1639" s="45" t="s">
        <v>2784</v>
      </c>
      <c r="BS1639" s="18"/>
      <c r="BT1639" s="18"/>
      <c r="BU1639" s="18"/>
      <c r="BV1639" s="18"/>
      <c r="BW1639" s="18"/>
      <c r="BX1639" s="18"/>
      <c r="BY1639" s="18"/>
      <c r="BZ1639" s="18"/>
      <c r="CA1639" s="18"/>
      <c r="CB1639" s="18"/>
      <c r="CC1639" s="18"/>
      <c r="CD1639" s="18"/>
      <c r="CE1639" s="18"/>
      <c r="CF1639" s="18"/>
      <c r="CG1639" s="18" t="s">
        <v>2578</v>
      </c>
      <c r="CH1639" s="19">
        <v>45473</v>
      </c>
      <c r="CI1639" s="20" t="s">
        <v>2583</v>
      </c>
    </row>
    <row r="1640" spans="1:87" ht="293.25">
      <c r="A1640" s="18">
        <v>2024</v>
      </c>
      <c r="B1640" s="19">
        <v>45383</v>
      </c>
      <c r="C1640" s="19">
        <v>45473</v>
      </c>
      <c r="D1640" s="18" t="s">
        <v>193</v>
      </c>
      <c r="E1640" s="18" t="s">
        <v>199</v>
      </c>
      <c r="F1640" s="18" t="s">
        <v>200</v>
      </c>
      <c r="G1640" s="45" t="s">
        <v>3764</v>
      </c>
      <c r="H1640" s="18"/>
      <c r="I1640" s="46" t="s">
        <v>677</v>
      </c>
      <c r="J1640" s="16" t="s">
        <v>3765</v>
      </c>
      <c r="K1640" s="18">
        <v>4121</v>
      </c>
      <c r="L1640" s="18"/>
      <c r="M1640" s="18"/>
      <c r="N1640" s="45" t="s">
        <v>3766</v>
      </c>
      <c r="O1640" s="18">
        <v>4121</v>
      </c>
      <c r="P1640" s="18"/>
      <c r="Q1640" s="18"/>
      <c r="R1640" s="18"/>
      <c r="S1640" s="18"/>
      <c r="T1640" s="18"/>
      <c r="U1640" s="18"/>
      <c r="V1640" s="18"/>
      <c r="W1640" s="18" t="s">
        <v>1341</v>
      </c>
      <c r="X1640" s="18" t="s">
        <v>2625</v>
      </c>
      <c r="Y1640" s="18" t="s">
        <v>1462</v>
      </c>
      <c r="Z1640" s="18" t="s">
        <v>204</v>
      </c>
      <c r="AA1640" s="45" t="s">
        <v>1499</v>
      </c>
      <c r="AB1640" s="18">
        <v>4121</v>
      </c>
      <c r="AC1640" s="46" t="s">
        <v>1560</v>
      </c>
      <c r="AD1640" s="18" t="s">
        <v>212</v>
      </c>
      <c r="AE1640" s="18" t="s">
        <v>1590</v>
      </c>
      <c r="AF1640" s="18" t="s">
        <v>2576</v>
      </c>
      <c r="AG1640" s="18" t="s">
        <v>2576</v>
      </c>
      <c r="AH1640" s="18" t="s">
        <v>237</v>
      </c>
      <c r="AI1640" s="18" t="s">
        <v>1656</v>
      </c>
      <c r="AJ1640" s="18">
        <v>30080001</v>
      </c>
      <c r="AK1640" s="18" t="s">
        <v>1657</v>
      </c>
      <c r="AL1640" s="18">
        <v>3008</v>
      </c>
      <c r="AM1640" s="18" t="s">
        <v>1706</v>
      </c>
      <c r="AN1640" s="18">
        <v>3</v>
      </c>
      <c r="AO1640" s="18" t="s">
        <v>284</v>
      </c>
      <c r="AP1640" s="18">
        <v>23407</v>
      </c>
      <c r="AQ1640" s="18"/>
      <c r="AR1640" s="18"/>
      <c r="AS1640" s="18"/>
      <c r="AT1640" s="18"/>
      <c r="AU1640" s="20" t="s">
        <v>2577</v>
      </c>
      <c r="AV1640" s="18"/>
      <c r="AW1640" s="18" t="s">
        <v>2578</v>
      </c>
      <c r="AX1640" s="45" t="s">
        <v>1724</v>
      </c>
      <c r="AY1640" s="18">
        <v>4121</v>
      </c>
      <c r="AZ1640" s="19">
        <v>45411</v>
      </c>
      <c r="BA1640" s="19">
        <v>45411</v>
      </c>
      <c r="BB1640" s="19">
        <v>45563</v>
      </c>
      <c r="BC1640" s="49">
        <v>22000</v>
      </c>
      <c r="BD1640" s="49">
        <v>25520</v>
      </c>
      <c r="BE1640" s="23"/>
      <c r="BF1640" s="22"/>
      <c r="BG1640" s="18" t="s">
        <v>2579</v>
      </c>
      <c r="BH1640" s="18"/>
      <c r="BI1640" s="18" t="s">
        <v>2580</v>
      </c>
      <c r="BJ1640" s="45" t="s">
        <v>3766</v>
      </c>
      <c r="BK1640" s="18"/>
      <c r="BL1640" s="18"/>
      <c r="BM1640" s="18"/>
      <c r="BN1640" s="16" t="s">
        <v>3767</v>
      </c>
      <c r="BO1640" s="18"/>
      <c r="BP1640" s="18">
        <v>4121</v>
      </c>
      <c r="BQ1640" s="18" t="s">
        <v>304</v>
      </c>
      <c r="BR1640" s="45" t="s">
        <v>2784</v>
      </c>
      <c r="BS1640" s="18"/>
      <c r="BT1640" s="18"/>
      <c r="BU1640" s="18"/>
      <c r="BV1640" s="18"/>
      <c r="BW1640" s="18"/>
      <c r="BX1640" s="18"/>
      <c r="BY1640" s="18"/>
      <c r="BZ1640" s="18"/>
      <c r="CA1640" s="18"/>
      <c r="CB1640" s="18"/>
      <c r="CC1640" s="18"/>
      <c r="CD1640" s="18"/>
      <c r="CE1640" s="18"/>
      <c r="CF1640" s="18"/>
      <c r="CG1640" s="18" t="s">
        <v>2578</v>
      </c>
      <c r="CH1640" s="19">
        <v>45473</v>
      </c>
      <c r="CI1640" s="20" t="s">
        <v>2583</v>
      </c>
    </row>
    <row r="1641" spans="1:87" ht="195">
      <c r="A1641" s="18">
        <v>2024</v>
      </c>
      <c r="B1641" s="19">
        <v>45383</v>
      </c>
      <c r="C1641" s="19">
        <v>45473</v>
      </c>
      <c r="D1641" s="18" t="s">
        <v>193</v>
      </c>
      <c r="E1641" s="18" t="s">
        <v>197</v>
      </c>
      <c r="F1641" s="18" t="s">
        <v>200</v>
      </c>
      <c r="G1641" s="45" t="s">
        <v>3768</v>
      </c>
      <c r="H1641" s="18"/>
      <c r="I1641" s="46" t="s">
        <v>677</v>
      </c>
      <c r="J1641" s="16" t="s">
        <v>3769</v>
      </c>
      <c r="K1641" s="18">
        <v>4122</v>
      </c>
      <c r="L1641" s="18"/>
      <c r="M1641" s="18"/>
      <c r="N1641" s="45" t="s">
        <v>3770</v>
      </c>
      <c r="O1641" s="18">
        <v>4122</v>
      </c>
      <c r="P1641" s="18"/>
      <c r="Q1641" s="18"/>
      <c r="R1641" s="18"/>
      <c r="S1641" s="18"/>
      <c r="T1641" s="18"/>
      <c r="U1641" s="18"/>
      <c r="V1641" s="18"/>
      <c r="W1641" s="18" t="s">
        <v>2651</v>
      </c>
      <c r="X1641" s="18" t="s">
        <v>1385</v>
      </c>
      <c r="Y1641" s="18" t="s">
        <v>1437</v>
      </c>
      <c r="Z1641" s="18" t="s">
        <v>204</v>
      </c>
      <c r="AA1641" s="45" t="s">
        <v>1484</v>
      </c>
      <c r="AB1641" s="18">
        <v>4122</v>
      </c>
      <c r="AC1641" s="46" t="s">
        <v>1545</v>
      </c>
      <c r="AD1641" s="18" t="s">
        <v>231</v>
      </c>
      <c r="AE1641" s="18" t="s">
        <v>2652</v>
      </c>
      <c r="AF1641" s="18" t="s">
        <v>2576</v>
      </c>
      <c r="AG1641" s="18" t="s">
        <v>2576</v>
      </c>
      <c r="AH1641" s="18" t="s">
        <v>237</v>
      </c>
      <c r="AI1641" s="18" t="s">
        <v>1641</v>
      </c>
      <c r="AJ1641" s="18">
        <v>30080054</v>
      </c>
      <c r="AK1641" s="18" t="s">
        <v>1695</v>
      </c>
      <c r="AL1641" s="18">
        <v>3008</v>
      </c>
      <c r="AM1641" s="18" t="s">
        <v>1706</v>
      </c>
      <c r="AN1641" s="18">
        <v>3</v>
      </c>
      <c r="AO1641" s="18" t="s">
        <v>284</v>
      </c>
      <c r="AP1641" s="18">
        <v>23469</v>
      </c>
      <c r="AQ1641" s="18"/>
      <c r="AR1641" s="18"/>
      <c r="AS1641" s="18"/>
      <c r="AT1641" s="18"/>
      <c r="AU1641" s="20" t="s">
        <v>2577</v>
      </c>
      <c r="AV1641" s="18"/>
      <c r="AW1641" s="18" t="s">
        <v>2578</v>
      </c>
      <c r="AX1641" s="45" t="s">
        <v>1733</v>
      </c>
      <c r="AY1641" s="18">
        <v>4122</v>
      </c>
      <c r="AZ1641" s="19">
        <v>45394</v>
      </c>
      <c r="BA1641" s="19">
        <v>45394</v>
      </c>
      <c r="BB1641" s="19">
        <v>45563</v>
      </c>
      <c r="BC1641" s="49">
        <v>87800</v>
      </c>
      <c r="BD1641" s="49">
        <v>101848</v>
      </c>
      <c r="BE1641" s="23"/>
      <c r="BF1641" s="22"/>
      <c r="BG1641" s="18" t="s">
        <v>2579</v>
      </c>
      <c r="BH1641" s="18"/>
      <c r="BI1641" s="18" t="s">
        <v>2580</v>
      </c>
      <c r="BJ1641" s="45" t="s">
        <v>3770</v>
      </c>
      <c r="BK1641" s="18"/>
      <c r="BL1641" s="18"/>
      <c r="BM1641" s="18"/>
      <c r="BN1641" s="16" t="s">
        <v>3771</v>
      </c>
      <c r="BO1641" s="18"/>
      <c r="BP1641" s="18">
        <v>4122</v>
      </c>
      <c r="BQ1641" s="18" t="s">
        <v>304</v>
      </c>
      <c r="BR1641" s="45" t="s">
        <v>2784</v>
      </c>
      <c r="BS1641" s="18"/>
      <c r="BT1641" s="18"/>
      <c r="BU1641" s="18"/>
      <c r="BV1641" s="18"/>
      <c r="BW1641" s="18"/>
      <c r="BX1641" s="18"/>
      <c r="BY1641" s="18"/>
      <c r="BZ1641" s="18"/>
      <c r="CA1641" s="18"/>
      <c r="CB1641" s="18"/>
      <c r="CC1641" s="18"/>
      <c r="CD1641" s="18"/>
      <c r="CE1641" s="18"/>
      <c r="CF1641" s="18"/>
      <c r="CG1641" s="18" t="s">
        <v>2578</v>
      </c>
      <c r="CH1641" s="19">
        <v>45473</v>
      </c>
      <c r="CI1641" s="20" t="s">
        <v>2583</v>
      </c>
    </row>
    <row r="1642" spans="1:87" ht="195">
      <c r="A1642" s="18">
        <v>2024</v>
      </c>
      <c r="B1642" s="19">
        <v>45383</v>
      </c>
      <c r="C1642" s="19">
        <v>45473</v>
      </c>
      <c r="D1642" s="18" t="s">
        <v>193</v>
      </c>
      <c r="E1642" s="18" t="s">
        <v>197</v>
      </c>
      <c r="F1642" s="18" t="s">
        <v>200</v>
      </c>
      <c r="G1642" s="45" t="s">
        <v>3772</v>
      </c>
      <c r="H1642" s="18"/>
      <c r="I1642" s="46" t="s">
        <v>677</v>
      </c>
      <c r="J1642" s="16" t="s">
        <v>3773</v>
      </c>
      <c r="K1642" s="18">
        <v>4123</v>
      </c>
      <c r="L1642" s="18"/>
      <c r="M1642" s="18"/>
      <c r="N1642" s="45" t="s">
        <v>3774</v>
      </c>
      <c r="O1642" s="18">
        <v>4123</v>
      </c>
      <c r="P1642" s="18"/>
      <c r="Q1642" s="18"/>
      <c r="R1642" s="18"/>
      <c r="S1642" s="18"/>
      <c r="T1642" s="18"/>
      <c r="U1642" s="18"/>
      <c r="V1642" s="18"/>
      <c r="W1642" s="18" t="s">
        <v>2651</v>
      </c>
      <c r="X1642" s="18" t="s">
        <v>1385</v>
      </c>
      <c r="Y1642" s="18" t="s">
        <v>1437</v>
      </c>
      <c r="Z1642" s="18" t="s">
        <v>204</v>
      </c>
      <c r="AA1642" s="45" t="s">
        <v>1484</v>
      </c>
      <c r="AB1642" s="18">
        <v>4123</v>
      </c>
      <c r="AC1642" s="46" t="s">
        <v>1545</v>
      </c>
      <c r="AD1642" s="18" t="s">
        <v>231</v>
      </c>
      <c r="AE1642" s="18" t="s">
        <v>2652</v>
      </c>
      <c r="AF1642" s="18" t="s">
        <v>2576</v>
      </c>
      <c r="AG1642" s="18" t="s">
        <v>2576</v>
      </c>
      <c r="AH1642" s="18" t="s">
        <v>237</v>
      </c>
      <c r="AI1642" s="18" t="s">
        <v>1641</v>
      </c>
      <c r="AJ1642" s="18">
        <v>30080054</v>
      </c>
      <c r="AK1642" s="18" t="s">
        <v>1695</v>
      </c>
      <c r="AL1642" s="18">
        <v>3008</v>
      </c>
      <c r="AM1642" s="18" t="s">
        <v>1706</v>
      </c>
      <c r="AN1642" s="18">
        <v>3</v>
      </c>
      <c r="AO1642" s="18" t="s">
        <v>284</v>
      </c>
      <c r="AP1642" s="18">
        <v>23469</v>
      </c>
      <c r="AQ1642" s="18"/>
      <c r="AR1642" s="18"/>
      <c r="AS1642" s="18"/>
      <c r="AT1642" s="18"/>
      <c r="AU1642" s="20" t="s">
        <v>2577</v>
      </c>
      <c r="AV1642" s="18"/>
      <c r="AW1642" s="18" t="s">
        <v>2578</v>
      </c>
      <c r="AX1642" s="45" t="s">
        <v>3775</v>
      </c>
      <c r="AY1642" s="18">
        <v>4123</v>
      </c>
      <c r="AZ1642" s="19">
        <v>45394</v>
      </c>
      <c r="BA1642" s="19">
        <v>45394</v>
      </c>
      <c r="BB1642" s="19">
        <v>45563</v>
      </c>
      <c r="BC1642" s="49">
        <v>11360</v>
      </c>
      <c r="BD1642" s="49">
        <v>13177.6</v>
      </c>
      <c r="BE1642" s="23"/>
      <c r="BF1642" s="22"/>
      <c r="BG1642" s="18" t="s">
        <v>2579</v>
      </c>
      <c r="BH1642" s="18"/>
      <c r="BI1642" s="18" t="s">
        <v>2580</v>
      </c>
      <c r="BJ1642" s="45" t="s">
        <v>3774</v>
      </c>
      <c r="BK1642" s="18"/>
      <c r="BL1642" s="18"/>
      <c r="BM1642" s="18"/>
      <c r="BN1642" s="16" t="s">
        <v>3776</v>
      </c>
      <c r="BO1642" s="18"/>
      <c r="BP1642" s="18">
        <v>4123</v>
      </c>
      <c r="BQ1642" s="18" t="s">
        <v>304</v>
      </c>
      <c r="BR1642" s="45" t="s">
        <v>2784</v>
      </c>
      <c r="BS1642" s="18"/>
      <c r="BT1642" s="18"/>
      <c r="BU1642" s="18"/>
      <c r="BV1642" s="18"/>
      <c r="BW1642" s="18"/>
      <c r="BX1642" s="18"/>
      <c r="BY1642" s="18"/>
      <c r="BZ1642" s="18"/>
      <c r="CA1642" s="18"/>
      <c r="CB1642" s="18"/>
      <c r="CC1642" s="18"/>
      <c r="CD1642" s="18"/>
      <c r="CE1642" s="18"/>
      <c r="CF1642" s="18"/>
      <c r="CG1642" s="18" t="s">
        <v>2578</v>
      </c>
      <c r="CH1642" s="19">
        <v>45473</v>
      </c>
      <c r="CI1642" s="20" t="s">
        <v>2583</v>
      </c>
    </row>
    <row r="1643" spans="1:87" ht="195">
      <c r="A1643" s="18">
        <v>2024</v>
      </c>
      <c r="B1643" s="19">
        <v>45383</v>
      </c>
      <c r="C1643" s="19">
        <v>45473</v>
      </c>
      <c r="D1643" s="18" t="s">
        <v>193</v>
      </c>
      <c r="E1643" s="18" t="s">
        <v>197</v>
      </c>
      <c r="F1643" s="18" t="s">
        <v>200</v>
      </c>
      <c r="G1643" s="45" t="s">
        <v>3777</v>
      </c>
      <c r="H1643" s="18"/>
      <c r="I1643" s="46" t="s">
        <v>677</v>
      </c>
      <c r="J1643" s="16" t="s">
        <v>3778</v>
      </c>
      <c r="K1643" s="18">
        <v>4124</v>
      </c>
      <c r="L1643" s="18"/>
      <c r="M1643" s="18"/>
      <c r="N1643" s="45" t="s">
        <v>3779</v>
      </c>
      <c r="O1643" s="18">
        <v>4124</v>
      </c>
      <c r="P1643" s="18"/>
      <c r="Q1643" s="18"/>
      <c r="R1643" s="18"/>
      <c r="S1643" s="18"/>
      <c r="T1643" s="18"/>
      <c r="U1643" s="18"/>
      <c r="V1643" s="18"/>
      <c r="W1643" s="18" t="s">
        <v>2651</v>
      </c>
      <c r="X1643" s="18" t="s">
        <v>1385</v>
      </c>
      <c r="Y1643" s="18" t="s">
        <v>1437</v>
      </c>
      <c r="Z1643" s="18" t="s">
        <v>204</v>
      </c>
      <c r="AA1643" s="45" t="s">
        <v>1484</v>
      </c>
      <c r="AB1643" s="18">
        <v>4124</v>
      </c>
      <c r="AC1643" s="46" t="s">
        <v>1545</v>
      </c>
      <c r="AD1643" s="18" t="s">
        <v>231</v>
      </c>
      <c r="AE1643" s="18" t="s">
        <v>2652</v>
      </c>
      <c r="AF1643" s="18" t="s">
        <v>2576</v>
      </c>
      <c r="AG1643" s="18" t="s">
        <v>2576</v>
      </c>
      <c r="AH1643" s="18" t="s">
        <v>237</v>
      </c>
      <c r="AI1643" s="18" t="s">
        <v>1641</v>
      </c>
      <c r="AJ1643" s="18">
        <v>30080054</v>
      </c>
      <c r="AK1643" s="18" t="s">
        <v>1695</v>
      </c>
      <c r="AL1643" s="18">
        <v>3008</v>
      </c>
      <c r="AM1643" s="18" t="s">
        <v>1706</v>
      </c>
      <c r="AN1643" s="18">
        <v>3</v>
      </c>
      <c r="AO1643" s="18" t="s">
        <v>284</v>
      </c>
      <c r="AP1643" s="18">
        <v>23469</v>
      </c>
      <c r="AQ1643" s="18"/>
      <c r="AR1643" s="18"/>
      <c r="AS1643" s="18"/>
      <c r="AT1643" s="18"/>
      <c r="AU1643" s="20" t="s">
        <v>2577</v>
      </c>
      <c r="AV1643" s="18"/>
      <c r="AW1643" s="18" t="s">
        <v>2578</v>
      </c>
      <c r="AX1643" s="45" t="s">
        <v>1732</v>
      </c>
      <c r="AY1643" s="18">
        <v>4124</v>
      </c>
      <c r="AZ1643" s="19">
        <v>45394</v>
      </c>
      <c r="BA1643" s="19">
        <v>45394</v>
      </c>
      <c r="BB1643" s="19">
        <v>45563</v>
      </c>
      <c r="BC1643" s="49">
        <v>7200</v>
      </c>
      <c r="BD1643" s="49">
        <v>8352</v>
      </c>
      <c r="BE1643" s="23"/>
      <c r="BF1643" s="22"/>
      <c r="BG1643" s="18" t="s">
        <v>2579</v>
      </c>
      <c r="BH1643" s="18"/>
      <c r="BI1643" s="18" t="s">
        <v>2580</v>
      </c>
      <c r="BJ1643" s="45" t="s">
        <v>3779</v>
      </c>
      <c r="BK1643" s="18"/>
      <c r="BL1643" s="18"/>
      <c r="BM1643" s="18"/>
      <c r="BN1643" s="16" t="s">
        <v>3780</v>
      </c>
      <c r="BO1643" s="18"/>
      <c r="BP1643" s="18">
        <v>4124</v>
      </c>
      <c r="BQ1643" s="18" t="s">
        <v>304</v>
      </c>
      <c r="BR1643" s="45" t="s">
        <v>2784</v>
      </c>
      <c r="BS1643" s="18"/>
      <c r="BT1643" s="18"/>
      <c r="BU1643" s="18"/>
      <c r="BV1643" s="18"/>
      <c r="BW1643" s="18"/>
      <c r="BX1643" s="18"/>
      <c r="BY1643" s="18"/>
      <c r="BZ1643" s="18"/>
      <c r="CA1643" s="18"/>
      <c r="CB1643" s="18"/>
      <c r="CC1643" s="18"/>
      <c r="CD1643" s="18"/>
      <c r="CE1643" s="18"/>
      <c r="CF1643" s="18"/>
      <c r="CG1643" s="18" t="s">
        <v>2578</v>
      </c>
      <c r="CH1643" s="19">
        <v>45473</v>
      </c>
      <c r="CI1643" s="20" t="s">
        <v>2583</v>
      </c>
    </row>
    <row r="1644" spans="1:87" ht="195">
      <c r="A1644" s="18">
        <v>2024</v>
      </c>
      <c r="B1644" s="19">
        <v>45383</v>
      </c>
      <c r="C1644" s="19">
        <v>45473</v>
      </c>
      <c r="D1644" s="18" t="s">
        <v>193</v>
      </c>
      <c r="E1644" s="18" t="s">
        <v>197</v>
      </c>
      <c r="F1644" s="18" t="s">
        <v>200</v>
      </c>
      <c r="G1644" s="45" t="s">
        <v>3781</v>
      </c>
      <c r="H1644" s="18"/>
      <c r="I1644" s="46" t="s">
        <v>677</v>
      </c>
      <c r="J1644" s="16" t="s">
        <v>3782</v>
      </c>
      <c r="K1644" s="18">
        <v>4125</v>
      </c>
      <c r="L1644" s="18"/>
      <c r="M1644" s="18"/>
      <c r="N1644" s="45" t="s">
        <v>3783</v>
      </c>
      <c r="O1644" s="18">
        <v>4125</v>
      </c>
      <c r="P1644" s="18"/>
      <c r="Q1644" s="18"/>
      <c r="R1644" s="18"/>
      <c r="S1644" s="18"/>
      <c r="T1644" s="18"/>
      <c r="U1644" s="18"/>
      <c r="V1644" s="18"/>
      <c r="W1644" s="18" t="s">
        <v>2651</v>
      </c>
      <c r="X1644" s="18" t="s">
        <v>1385</v>
      </c>
      <c r="Y1644" s="18" t="s">
        <v>1437</v>
      </c>
      <c r="Z1644" s="18" t="s">
        <v>204</v>
      </c>
      <c r="AA1644" s="45" t="s">
        <v>1484</v>
      </c>
      <c r="AB1644" s="18">
        <v>4125</v>
      </c>
      <c r="AC1644" s="46" t="s">
        <v>1545</v>
      </c>
      <c r="AD1644" s="18" t="s">
        <v>231</v>
      </c>
      <c r="AE1644" s="18" t="s">
        <v>2652</v>
      </c>
      <c r="AF1644" s="18" t="s">
        <v>2576</v>
      </c>
      <c r="AG1644" s="18" t="s">
        <v>2576</v>
      </c>
      <c r="AH1644" s="18" t="s">
        <v>237</v>
      </c>
      <c r="AI1644" s="18" t="s">
        <v>1641</v>
      </c>
      <c r="AJ1644" s="18">
        <v>30080054</v>
      </c>
      <c r="AK1644" s="18" t="s">
        <v>1695</v>
      </c>
      <c r="AL1644" s="18">
        <v>3008</v>
      </c>
      <c r="AM1644" s="18" t="s">
        <v>1706</v>
      </c>
      <c r="AN1644" s="18">
        <v>3</v>
      </c>
      <c r="AO1644" s="18" t="s">
        <v>284</v>
      </c>
      <c r="AP1644" s="18">
        <v>23469</v>
      </c>
      <c r="AQ1644" s="18"/>
      <c r="AR1644" s="18"/>
      <c r="AS1644" s="18"/>
      <c r="AT1644" s="18"/>
      <c r="AU1644" s="20" t="s">
        <v>2577</v>
      </c>
      <c r="AV1644" s="18"/>
      <c r="AW1644" s="18" t="s">
        <v>2578</v>
      </c>
      <c r="AX1644" s="45" t="s">
        <v>1746</v>
      </c>
      <c r="AY1644" s="18">
        <v>4125</v>
      </c>
      <c r="AZ1644" s="19">
        <v>45394</v>
      </c>
      <c r="BA1644" s="19">
        <v>45394</v>
      </c>
      <c r="BB1644" s="19">
        <v>45563</v>
      </c>
      <c r="BC1644" s="49">
        <v>40050</v>
      </c>
      <c r="BD1644" s="49">
        <v>46458</v>
      </c>
      <c r="BE1644" s="23"/>
      <c r="BF1644" s="22"/>
      <c r="BG1644" s="18" t="s">
        <v>2579</v>
      </c>
      <c r="BH1644" s="18"/>
      <c r="BI1644" s="18" t="s">
        <v>2580</v>
      </c>
      <c r="BJ1644" s="45" t="s">
        <v>3783</v>
      </c>
      <c r="BK1644" s="18"/>
      <c r="BL1644" s="18"/>
      <c r="BM1644" s="18"/>
      <c r="BN1644" s="16" t="s">
        <v>3784</v>
      </c>
      <c r="BO1644" s="18"/>
      <c r="BP1644" s="18">
        <v>4125</v>
      </c>
      <c r="BQ1644" s="18" t="s">
        <v>304</v>
      </c>
      <c r="BR1644" s="45" t="s">
        <v>2784</v>
      </c>
      <c r="BS1644" s="18"/>
      <c r="BT1644" s="18"/>
      <c r="BU1644" s="18"/>
      <c r="BV1644" s="18"/>
      <c r="BW1644" s="18"/>
      <c r="BX1644" s="18"/>
      <c r="BY1644" s="18"/>
      <c r="BZ1644" s="18"/>
      <c r="CA1644" s="18"/>
      <c r="CB1644" s="18"/>
      <c r="CC1644" s="18"/>
      <c r="CD1644" s="18"/>
      <c r="CE1644" s="18"/>
      <c r="CF1644" s="18"/>
      <c r="CG1644" s="18" t="s">
        <v>2578</v>
      </c>
      <c r="CH1644" s="19">
        <v>45473</v>
      </c>
      <c r="CI1644" s="20" t="s">
        <v>2583</v>
      </c>
    </row>
    <row r="1645" spans="1:87" ht="195">
      <c r="A1645" s="18">
        <v>2024</v>
      </c>
      <c r="B1645" s="19">
        <v>45383</v>
      </c>
      <c r="C1645" s="19">
        <v>45473</v>
      </c>
      <c r="D1645" s="18" t="s">
        <v>193</v>
      </c>
      <c r="E1645" s="18" t="s">
        <v>197</v>
      </c>
      <c r="F1645" s="18" t="s">
        <v>200</v>
      </c>
      <c r="G1645" s="45" t="s">
        <v>3785</v>
      </c>
      <c r="H1645" s="18"/>
      <c r="I1645" s="46" t="s">
        <v>677</v>
      </c>
      <c r="J1645" s="16" t="s">
        <v>3786</v>
      </c>
      <c r="K1645" s="18">
        <v>4128</v>
      </c>
      <c r="L1645" s="18"/>
      <c r="M1645" s="18"/>
      <c r="N1645" s="45" t="s">
        <v>3770</v>
      </c>
      <c r="O1645" s="18">
        <v>4128</v>
      </c>
      <c r="P1645" s="18"/>
      <c r="Q1645" s="18"/>
      <c r="R1645" s="18"/>
      <c r="S1645" s="18"/>
      <c r="T1645" s="18"/>
      <c r="U1645" s="18"/>
      <c r="V1645" s="18"/>
      <c r="W1645" s="18" t="s">
        <v>2651</v>
      </c>
      <c r="X1645" s="18" t="s">
        <v>1385</v>
      </c>
      <c r="Y1645" s="18" t="s">
        <v>1437</v>
      </c>
      <c r="Z1645" s="18" t="s">
        <v>204</v>
      </c>
      <c r="AA1645" s="45" t="s">
        <v>1484</v>
      </c>
      <c r="AB1645" s="18">
        <v>4128</v>
      </c>
      <c r="AC1645" s="46" t="s">
        <v>1545</v>
      </c>
      <c r="AD1645" s="18" t="s">
        <v>231</v>
      </c>
      <c r="AE1645" s="18" t="s">
        <v>2652</v>
      </c>
      <c r="AF1645" s="18" t="s">
        <v>2576</v>
      </c>
      <c r="AG1645" s="18" t="s">
        <v>2576</v>
      </c>
      <c r="AH1645" s="18" t="s">
        <v>237</v>
      </c>
      <c r="AI1645" s="18" t="s">
        <v>1641</v>
      </c>
      <c r="AJ1645" s="18">
        <v>30080054</v>
      </c>
      <c r="AK1645" s="18" t="s">
        <v>1695</v>
      </c>
      <c r="AL1645" s="18">
        <v>3008</v>
      </c>
      <c r="AM1645" s="18" t="s">
        <v>1706</v>
      </c>
      <c r="AN1645" s="18">
        <v>3</v>
      </c>
      <c r="AO1645" s="18" t="s">
        <v>284</v>
      </c>
      <c r="AP1645" s="18">
        <v>23469</v>
      </c>
      <c r="AQ1645" s="18"/>
      <c r="AR1645" s="18"/>
      <c r="AS1645" s="18"/>
      <c r="AT1645" s="18"/>
      <c r="AU1645" s="20" t="s">
        <v>2577</v>
      </c>
      <c r="AV1645" s="18"/>
      <c r="AW1645" s="18" t="s">
        <v>2578</v>
      </c>
      <c r="AX1645" s="45" t="s">
        <v>1733</v>
      </c>
      <c r="AY1645" s="18">
        <v>4128</v>
      </c>
      <c r="AZ1645" s="19">
        <v>45394</v>
      </c>
      <c r="BA1645" s="19">
        <v>45394</v>
      </c>
      <c r="BB1645" s="19">
        <v>45563</v>
      </c>
      <c r="BC1645" s="49">
        <v>175600</v>
      </c>
      <c r="BD1645" s="49">
        <v>203696</v>
      </c>
      <c r="BE1645" s="23"/>
      <c r="BF1645" s="22"/>
      <c r="BG1645" s="18" t="s">
        <v>2579</v>
      </c>
      <c r="BH1645" s="18"/>
      <c r="BI1645" s="18" t="s">
        <v>2580</v>
      </c>
      <c r="BJ1645" s="45" t="s">
        <v>3770</v>
      </c>
      <c r="BK1645" s="18"/>
      <c r="BL1645" s="18"/>
      <c r="BM1645" s="18"/>
      <c r="BN1645" s="16" t="s">
        <v>3787</v>
      </c>
      <c r="BO1645" s="18"/>
      <c r="BP1645" s="18">
        <v>4128</v>
      </c>
      <c r="BQ1645" s="18" t="s">
        <v>304</v>
      </c>
      <c r="BR1645" s="45" t="s">
        <v>2784</v>
      </c>
      <c r="BS1645" s="18"/>
      <c r="BT1645" s="18"/>
      <c r="BU1645" s="18"/>
      <c r="BV1645" s="18"/>
      <c r="BW1645" s="18"/>
      <c r="BX1645" s="18"/>
      <c r="BY1645" s="18"/>
      <c r="BZ1645" s="18"/>
      <c r="CA1645" s="18"/>
      <c r="CB1645" s="18"/>
      <c r="CC1645" s="18"/>
      <c r="CD1645" s="18"/>
      <c r="CE1645" s="18"/>
      <c r="CF1645" s="18"/>
      <c r="CG1645" s="18" t="s">
        <v>2578</v>
      </c>
      <c r="CH1645" s="19">
        <v>45473</v>
      </c>
      <c r="CI1645" s="20" t="s">
        <v>2583</v>
      </c>
    </row>
    <row r="1646" spans="1:87" ht="195">
      <c r="A1646" s="18">
        <v>2024</v>
      </c>
      <c r="B1646" s="19">
        <v>45383</v>
      </c>
      <c r="C1646" s="19">
        <v>45473</v>
      </c>
      <c r="D1646" s="18" t="s">
        <v>193</v>
      </c>
      <c r="E1646" s="18" t="s">
        <v>197</v>
      </c>
      <c r="F1646" s="18" t="s">
        <v>200</v>
      </c>
      <c r="G1646" s="45" t="s">
        <v>3788</v>
      </c>
      <c r="H1646" s="18"/>
      <c r="I1646" s="46" t="s">
        <v>677</v>
      </c>
      <c r="J1646" s="16" t="s">
        <v>3789</v>
      </c>
      <c r="K1646" s="18">
        <v>4129</v>
      </c>
      <c r="L1646" s="18"/>
      <c r="M1646" s="18"/>
      <c r="N1646" s="45" t="s">
        <v>3770</v>
      </c>
      <c r="O1646" s="18">
        <v>4129</v>
      </c>
      <c r="P1646" s="18"/>
      <c r="Q1646" s="18"/>
      <c r="R1646" s="18"/>
      <c r="S1646" s="18"/>
      <c r="T1646" s="18"/>
      <c r="U1646" s="18"/>
      <c r="V1646" s="18"/>
      <c r="W1646" s="18" t="s">
        <v>2651</v>
      </c>
      <c r="X1646" s="18" t="s">
        <v>1385</v>
      </c>
      <c r="Y1646" s="18" t="s">
        <v>1437</v>
      </c>
      <c r="Z1646" s="18" t="s">
        <v>204</v>
      </c>
      <c r="AA1646" s="45" t="s">
        <v>1484</v>
      </c>
      <c r="AB1646" s="18">
        <v>4129</v>
      </c>
      <c r="AC1646" s="46" t="s">
        <v>1545</v>
      </c>
      <c r="AD1646" s="18" t="s">
        <v>231</v>
      </c>
      <c r="AE1646" s="18" t="s">
        <v>2652</v>
      </c>
      <c r="AF1646" s="18" t="s">
        <v>2576</v>
      </c>
      <c r="AG1646" s="18" t="s">
        <v>2576</v>
      </c>
      <c r="AH1646" s="18" t="s">
        <v>237</v>
      </c>
      <c r="AI1646" s="18" t="s">
        <v>1641</v>
      </c>
      <c r="AJ1646" s="18">
        <v>30080054</v>
      </c>
      <c r="AK1646" s="18" t="s">
        <v>1695</v>
      </c>
      <c r="AL1646" s="18">
        <v>3008</v>
      </c>
      <c r="AM1646" s="18" t="s">
        <v>1706</v>
      </c>
      <c r="AN1646" s="18">
        <v>3</v>
      </c>
      <c r="AO1646" s="18" t="s">
        <v>284</v>
      </c>
      <c r="AP1646" s="18">
        <v>23469</v>
      </c>
      <c r="AQ1646" s="18"/>
      <c r="AR1646" s="18"/>
      <c r="AS1646" s="18"/>
      <c r="AT1646" s="18"/>
      <c r="AU1646" s="20" t="s">
        <v>2577</v>
      </c>
      <c r="AV1646" s="18"/>
      <c r="AW1646" s="18" t="s">
        <v>2578</v>
      </c>
      <c r="AX1646" s="45" t="s">
        <v>1733</v>
      </c>
      <c r="AY1646" s="18">
        <v>4129</v>
      </c>
      <c r="AZ1646" s="19">
        <v>45394</v>
      </c>
      <c r="BA1646" s="19">
        <v>45394</v>
      </c>
      <c r="BB1646" s="19">
        <v>45563</v>
      </c>
      <c r="BC1646" s="49">
        <v>131700</v>
      </c>
      <c r="BD1646" s="49">
        <v>152772</v>
      </c>
      <c r="BE1646" s="23"/>
      <c r="BF1646" s="22"/>
      <c r="BG1646" s="18" t="s">
        <v>2579</v>
      </c>
      <c r="BH1646" s="18"/>
      <c r="BI1646" s="18" t="s">
        <v>2580</v>
      </c>
      <c r="BJ1646" s="45" t="s">
        <v>3770</v>
      </c>
      <c r="BK1646" s="18"/>
      <c r="BL1646" s="18"/>
      <c r="BM1646" s="18"/>
      <c r="BN1646" s="16" t="s">
        <v>3790</v>
      </c>
      <c r="BO1646" s="18"/>
      <c r="BP1646" s="18">
        <v>4129</v>
      </c>
      <c r="BQ1646" s="18" t="s">
        <v>304</v>
      </c>
      <c r="BR1646" s="45" t="s">
        <v>2784</v>
      </c>
      <c r="BS1646" s="18"/>
      <c r="BT1646" s="18"/>
      <c r="BU1646" s="18"/>
      <c r="BV1646" s="18"/>
      <c r="BW1646" s="18"/>
      <c r="BX1646" s="18"/>
      <c r="BY1646" s="18"/>
      <c r="BZ1646" s="18"/>
      <c r="CA1646" s="18"/>
      <c r="CB1646" s="18"/>
      <c r="CC1646" s="18"/>
      <c r="CD1646" s="18"/>
      <c r="CE1646" s="18"/>
      <c r="CF1646" s="18"/>
      <c r="CG1646" s="18" t="s">
        <v>2578</v>
      </c>
      <c r="CH1646" s="19">
        <v>45473</v>
      </c>
      <c r="CI1646" s="20" t="s">
        <v>2583</v>
      </c>
    </row>
    <row r="1647" spans="1:87" ht="195">
      <c r="A1647" s="18">
        <v>2024</v>
      </c>
      <c r="B1647" s="19">
        <v>45383</v>
      </c>
      <c r="C1647" s="19">
        <v>45473</v>
      </c>
      <c r="D1647" s="18" t="s">
        <v>193</v>
      </c>
      <c r="E1647" s="18" t="s">
        <v>197</v>
      </c>
      <c r="F1647" s="18" t="s">
        <v>200</v>
      </c>
      <c r="G1647" s="45" t="s">
        <v>3791</v>
      </c>
      <c r="H1647" s="18"/>
      <c r="I1647" s="46" t="s">
        <v>677</v>
      </c>
      <c r="J1647" s="16" t="s">
        <v>3792</v>
      </c>
      <c r="K1647" s="18">
        <v>4130</v>
      </c>
      <c r="L1647" s="18"/>
      <c r="M1647" s="18"/>
      <c r="N1647" s="45" t="s">
        <v>3793</v>
      </c>
      <c r="O1647" s="18">
        <v>4130</v>
      </c>
      <c r="P1647" s="18"/>
      <c r="Q1647" s="18"/>
      <c r="R1647" s="18"/>
      <c r="S1647" s="18"/>
      <c r="T1647" s="18"/>
      <c r="U1647" s="18"/>
      <c r="V1647" s="18"/>
      <c r="W1647" s="18" t="s">
        <v>2651</v>
      </c>
      <c r="X1647" s="18" t="s">
        <v>1385</v>
      </c>
      <c r="Y1647" s="18" t="s">
        <v>1437</v>
      </c>
      <c r="Z1647" s="18" t="s">
        <v>204</v>
      </c>
      <c r="AA1647" s="45" t="s">
        <v>1484</v>
      </c>
      <c r="AB1647" s="18">
        <v>4130</v>
      </c>
      <c r="AC1647" s="46" t="s">
        <v>1545</v>
      </c>
      <c r="AD1647" s="18" t="s">
        <v>231</v>
      </c>
      <c r="AE1647" s="18" t="s">
        <v>2652</v>
      </c>
      <c r="AF1647" s="18" t="s">
        <v>2576</v>
      </c>
      <c r="AG1647" s="18" t="s">
        <v>2576</v>
      </c>
      <c r="AH1647" s="18" t="s">
        <v>237</v>
      </c>
      <c r="AI1647" s="18" t="s">
        <v>1641</v>
      </c>
      <c r="AJ1647" s="18">
        <v>30080054</v>
      </c>
      <c r="AK1647" s="18" t="s">
        <v>1695</v>
      </c>
      <c r="AL1647" s="18">
        <v>3008</v>
      </c>
      <c r="AM1647" s="18" t="s">
        <v>1706</v>
      </c>
      <c r="AN1647" s="18">
        <v>3</v>
      </c>
      <c r="AO1647" s="18" t="s">
        <v>284</v>
      </c>
      <c r="AP1647" s="18">
        <v>23469</v>
      </c>
      <c r="AQ1647" s="18"/>
      <c r="AR1647" s="18"/>
      <c r="AS1647" s="18"/>
      <c r="AT1647" s="18"/>
      <c r="AU1647" s="20" t="s">
        <v>2577</v>
      </c>
      <c r="AV1647" s="18"/>
      <c r="AW1647" s="18" t="s">
        <v>2578</v>
      </c>
      <c r="AX1647" s="45" t="s">
        <v>1745</v>
      </c>
      <c r="AY1647" s="18">
        <v>4130</v>
      </c>
      <c r="AZ1647" s="19">
        <v>45394</v>
      </c>
      <c r="BA1647" s="19">
        <v>45394</v>
      </c>
      <c r="BB1647" s="19">
        <v>45563</v>
      </c>
      <c r="BC1647" s="49">
        <v>16640</v>
      </c>
      <c r="BD1647" s="49">
        <v>19302.400000000001</v>
      </c>
      <c r="BE1647" s="23"/>
      <c r="BF1647" s="22"/>
      <c r="BG1647" s="18" t="s">
        <v>2579</v>
      </c>
      <c r="BH1647" s="18"/>
      <c r="BI1647" s="18" t="s">
        <v>2580</v>
      </c>
      <c r="BJ1647" s="45" t="s">
        <v>3793</v>
      </c>
      <c r="BK1647" s="18"/>
      <c r="BL1647" s="18"/>
      <c r="BM1647" s="18"/>
      <c r="BN1647" s="16" t="s">
        <v>3794</v>
      </c>
      <c r="BO1647" s="18"/>
      <c r="BP1647" s="18">
        <v>4130</v>
      </c>
      <c r="BQ1647" s="18" t="s">
        <v>304</v>
      </c>
      <c r="BR1647" s="45" t="s">
        <v>2784</v>
      </c>
      <c r="BS1647" s="18"/>
      <c r="BT1647" s="18"/>
      <c r="BU1647" s="18"/>
      <c r="BV1647" s="18"/>
      <c r="BW1647" s="18"/>
      <c r="BX1647" s="18"/>
      <c r="BY1647" s="18"/>
      <c r="BZ1647" s="18"/>
      <c r="CA1647" s="18"/>
      <c r="CB1647" s="18"/>
      <c r="CC1647" s="18"/>
      <c r="CD1647" s="18"/>
      <c r="CE1647" s="18"/>
      <c r="CF1647" s="18"/>
      <c r="CG1647" s="18" t="s">
        <v>2578</v>
      </c>
      <c r="CH1647" s="19">
        <v>45473</v>
      </c>
      <c r="CI1647" s="20" t="s">
        <v>2583</v>
      </c>
    </row>
    <row r="1648" spans="1:87" ht="195">
      <c r="A1648" s="18">
        <v>2024</v>
      </c>
      <c r="B1648" s="19">
        <v>45383</v>
      </c>
      <c r="C1648" s="19">
        <v>45473</v>
      </c>
      <c r="D1648" s="18" t="s">
        <v>193</v>
      </c>
      <c r="E1648" s="18" t="s">
        <v>197</v>
      </c>
      <c r="F1648" s="18" t="s">
        <v>200</v>
      </c>
      <c r="G1648" s="45" t="s">
        <v>3795</v>
      </c>
      <c r="H1648" s="18"/>
      <c r="I1648" s="46" t="s">
        <v>677</v>
      </c>
      <c r="J1648" s="16" t="s">
        <v>3796</v>
      </c>
      <c r="K1648" s="18">
        <v>4133</v>
      </c>
      <c r="L1648" s="18"/>
      <c r="M1648" s="18"/>
      <c r="N1648" s="45" t="s">
        <v>3797</v>
      </c>
      <c r="O1648" s="18">
        <v>4133</v>
      </c>
      <c r="P1648" s="18"/>
      <c r="Q1648" s="18"/>
      <c r="R1648" s="18"/>
      <c r="S1648" s="18"/>
      <c r="T1648" s="18"/>
      <c r="U1648" s="18"/>
      <c r="V1648" s="18"/>
      <c r="W1648" s="18" t="s">
        <v>2651</v>
      </c>
      <c r="X1648" s="18" t="s">
        <v>1385</v>
      </c>
      <c r="Y1648" s="18" t="s">
        <v>1437</v>
      </c>
      <c r="Z1648" s="18" t="s">
        <v>204</v>
      </c>
      <c r="AA1648" s="45" t="s">
        <v>1484</v>
      </c>
      <c r="AB1648" s="18">
        <v>4133</v>
      </c>
      <c r="AC1648" s="46" t="s">
        <v>1545</v>
      </c>
      <c r="AD1648" s="18" t="s">
        <v>231</v>
      </c>
      <c r="AE1648" s="18" t="s">
        <v>2652</v>
      </c>
      <c r="AF1648" s="18" t="s">
        <v>2576</v>
      </c>
      <c r="AG1648" s="18" t="s">
        <v>2576</v>
      </c>
      <c r="AH1648" s="18" t="s">
        <v>237</v>
      </c>
      <c r="AI1648" s="18" t="s">
        <v>1641</v>
      </c>
      <c r="AJ1648" s="18">
        <v>30080054</v>
      </c>
      <c r="AK1648" s="18" t="s">
        <v>1695</v>
      </c>
      <c r="AL1648" s="18">
        <v>3008</v>
      </c>
      <c r="AM1648" s="18" t="s">
        <v>1706</v>
      </c>
      <c r="AN1648" s="18">
        <v>3</v>
      </c>
      <c r="AO1648" s="18" t="s">
        <v>284</v>
      </c>
      <c r="AP1648" s="18">
        <v>23469</v>
      </c>
      <c r="AQ1648" s="18"/>
      <c r="AR1648" s="18"/>
      <c r="AS1648" s="18"/>
      <c r="AT1648" s="18"/>
      <c r="AU1648" s="20" t="s">
        <v>2577</v>
      </c>
      <c r="AV1648" s="18"/>
      <c r="AW1648" s="18" t="s">
        <v>2578</v>
      </c>
      <c r="AX1648" s="45" t="s">
        <v>1758</v>
      </c>
      <c r="AY1648" s="18">
        <v>4133</v>
      </c>
      <c r="AZ1648" s="19">
        <v>45394</v>
      </c>
      <c r="BA1648" s="19">
        <v>45394</v>
      </c>
      <c r="BB1648" s="19">
        <v>45563</v>
      </c>
      <c r="BC1648" s="49">
        <v>19600</v>
      </c>
      <c r="BD1648" s="49">
        <v>22736</v>
      </c>
      <c r="BE1648" s="23"/>
      <c r="BF1648" s="22"/>
      <c r="BG1648" s="18" t="s">
        <v>2579</v>
      </c>
      <c r="BH1648" s="18"/>
      <c r="BI1648" s="18" t="s">
        <v>2580</v>
      </c>
      <c r="BJ1648" s="45" t="s">
        <v>3797</v>
      </c>
      <c r="BK1648" s="18"/>
      <c r="BL1648" s="18"/>
      <c r="BM1648" s="18"/>
      <c r="BN1648" s="16" t="s">
        <v>3798</v>
      </c>
      <c r="BO1648" s="18"/>
      <c r="BP1648" s="18">
        <v>4133</v>
      </c>
      <c r="BQ1648" s="18" t="s">
        <v>304</v>
      </c>
      <c r="BR1648" s="45" t="s">
        <v>2784</v>
      </c>
      <c r="BS1648" s="18"/>
      <c r="BT1648" s="18"/>
      <c r="BU1648" s="18"/>
      <c r="BV1648" s="18"/>
      <c r="BW1648" s="18"/>
      <c r="BX1648" s="18"/>
      <c r="BY1648" s="18"/>
      <c r="BZ1648" s="18"/>
      <c r="CA1648" s="18"/>
      <c r="CB1648" s="18"/>
      <c r="CC1648" s="18"/>
      <c r="CD1648" s="18"/>
      <c r="CE1648" s="18"/>
      <c r="CF1648" s="18"/>
      <c r="CG1648" s="18" t="s">
        <v>2578</v>
      </c>
      <c r="CH1648" s="19">
        <v>45473</v>
      </c>
      <c r="CI1648" s="20" t="s">
        <v>2583</v>
      </c>
    </row>
    <row r="1649" spans="1:87" ht="195">
      <c r="A1649" s="18">
        <v>2024</v>
      </c>
      <c r="B1649" s="19">
        <v>45383</v>
      </c>
      <c r="C1649" s="19">
        <v>45473</v>
      </c>
      <c r="D1649" s="18" t="s">
        <v>193</v>
      </c>
      <c r="E1649" s="18" t="s">
        <v>197</v>
      </c>
      <c r="F1649" s="18" t="s">
        <v>200</v>
      </c>
      <c r="G1649" s="45" t="s">
        <v>3799</v>
      </c>
      <c r="H1649" s="18"/>
      <c r="I1649" s="46" t="s">
        <v>677</v>
      </c>
      <c r="J1649" s="16" t="s">
        <v>3800</v>
      </c>
      <c r="K1649" s="18">
        <v>4135</v>
      </c>
      <c r="L1649" s="18"/>
      <c r="M1649" s="18"/>
      <c r="N1649" s="45" t="s">
        <v>3801</v>
      </c>
      <c r="O1649" s="18">
        <v>4135</v>
      </c>
      <c r="P1649" s="18"/>
      <c r="Q1649" s="18"/>
      <c r="R1649" s="18"/>
      <c r="S1649" s="18"/>
      <c r="T1649" s="18"/>
      <c r="U1649" s="18"/>
      <c r="V1649" s="18"/>
      <c r="W1649" s="18" t="s">
        <v>2651</v>
      </c>
      <c r="X1649" s="18" t="s">
        <v>1385</v>
      </c>
      <c r="Y1649" s="18" t="s">
        <v>1437</v>
      </c>
      <c r="Z1649" s="18" t="s">
        <v>204</v>
      </c>
      <c r="AA1649" s="45" t="s">
        <v>1484</v>
      </c>
      <c r="AB1649" s="18">
        <v>4135</v>
      </c>
      <c r="AC1649" s="46" t="s">
        <v>1545</v>
      </c>
      <c r="AD1649" s="18" t="s">
        <v>231</v>
      </c>
      <c r="AE1649" s="18" t="s">
        <v>2652</v>
      </c>
      <c r="AF1649" s="18" t="s">
        <v>2576</v>
      </c>
      <c r="AG1649" s="18" t="s">
        <v>2576</v>
      </c>
      <c r="AH1649" s="18" t="s">
        <v>237</v>
      </c>
      <c r="AI1649" s="18" t="s">
        <v>1641</v>
      </c>
      <c r="AJ1649" s="18">
        <v>30080054</v>
      </c>
      <c r="AK1649" s="18" t="s">
        <v>1695</v>
      </c>
      <c r="AL1649" s="18">
        <v>3008</v>
      </c>
      <c r="AM1649" s="18" t="s">
        <v>1706</v>
      </c>
      <c r="AN1649" s="18">
        <v>3</v>
      </c>
      <c r="AO1649" s="18" t="s">
        <v>284</v>
      </c>
      <c r="AP1649" s="18">
        <v>23469</v>
      </c>
      <c r="AQ1649" s="18"/>
      <c r="AR1649" s="18"/>
      <c r="AS1649" s="18"/>
      <c r="AT1649" s="18"/>
      <c r="AU1649" s="20" t="s">
        <v>2577</v>
      </c>
      <c r="AV1649" s="18"/>
      <c r="AW1649" s="18" t="s">
        <v>2578</v>
      </c>
      <c r="AX1649" s="45" t="s">
        <v>1733</v>
      </c>
      <c r="AY1649" s="18">
        <v>4135</v>
      </c>
      <c r="AZ1649" s="19">
        <v>45394</v>
      </c>
      <c r="BA1649" s="19">
        <v>45394</v>
      </c>
      <c r="BB1649" s="19">
        <v>45563</v>
      </c>
      <c r="BC1649" s="49">
        <v>46850</v>
      </c>
      <c r="BD1649" s="49">
        <v>54346</v>
      </c>
      <c r="BE1649" s="23"/>
      <c r="BF1649" s="22"/>
      <c r="BG1649" s="18" t="s">
        <v>2579</v>
      </c>
      <c r="BH1649" s="18"/>
      <c r="BI1649" s="18" t="s">
        <v>2580</v>
      </c>
      <c r="BJ1649" s="45" t="s">
        <v>3801</v>
      </c>
      <c r="BK1649" s="18"/>
      <c r="BL1649" s="18"/>
      <c r="BM1649" s="18"/>
      <c r="BN1649" s="16" t="s">
        <v>3802</v>
      </c>
      <c r="BO1649" s="18"/>
      <c r="BP1649" s="18">
        <v>4135</v>
      </c>
      <c r="BQ1649" s="18" t="s">
        <v>304</v>
      </c>
      <c r="BR1649" s="45" t="s">
        <v>2784</v>
      </c>
      <c r="BS1649" s="18"/>
      <c r="BT1649" s="18"/>
      <c r="BU1649" s="18"/>
      <c r="BV1649" s="18"/>
      <c r="BW1649" s="18"/>
      <c r="BX1649" s="18"/>
      <c r="BY1649" s="18"/>
      <c r="BZ1649" s="18"/>
      <c r="CA1649" s="18"/>
      <c r="CB1649" s="18"/>
      <c r="CC1649" s="18"/>
      <c r="CD1649" s="18"/>
      <c r="CE1649" s="18"/>
      <c r="CF1649" s="18"/>
      <c r="CG1649" s="18" t="s">
        <v>2578</v>
      </c>
      <c r="CH1649" s="19">
        <v>45473</v>
      </c>
      <c r="CI1649" s="20" t="s">
        <v>2583</v>
      </c>
    </row>
    <row r="1650" spans="1:87" ht="195">
      <c r="A1650" s="18">
        <v>2024</v>
      </c>
      <c r="B1650" s="19">
        <v>45383</v>
      </c>
      <c r="C1650" s="19">
        <v>45473</v>
      </c>
      <c r="D1650" s="18" t="s">
        <v>193</v>
      </c>
      <c r="E1650" s="18" t="s">
        <v>197</v>
      </c>
      <c r="F1650" s="18" t="s">
        <v>200</v>
      </c>
      <c r="G1650" s="45" t="s">
        <v>3803</v>
      </c>
      <c r="H1650" s="18"/>
      <c r="I1650" s="46" t="s">
        <v>677</v>
      </c>
      <c r="J1650" s="16" t="s">
        <v>3804</v>
      </c>
      <c r="K1650" s="18">
        <v>4136</v>
      </c>
      <c r="L1650" s="18"/>
      <c r="M1650" s="18"/>
      <c r="N1650" s="45" t="s">
        <v>3805</v>
      </c>
      <c r="O1650" s="18">
        <v>4136</v>
      </c>
      <c r="P1650" s="18"/>
      <c r="Q1650" s="18"/>
      <c r="R1650" s="18"/>
      <c r="S1650" s="18"/>
      <c r="T1650" s="18"/>
      <c r="U1650" s="18"/>
      <c r="V1650" s="18"/>
      <c r="W1650" s="18" t="s">
        <v>2651</v>
      </c>
      <c r="X1650" s="18" t="s">
        <v>1385</v>
      </c>
      <c r="Y1650" s="18" t="s">
        <v>1437</v>
      </c>
      <c r="Z1650" s="18" t="s">
        <v>204</v>
      </c>
      <c r="AA1650" s="45" t="s">
        <v>1484</v>
      </c>
      <c r="AB1650" s="18">
        <v>4136</v>
      </c>
      <c r="AC1650" s="46" t="s">
        <v>1545</v>
      </c>
      <c r="AD1650" s="18" t="s">
        <v>231</v>
      </c>
      <c r="AE1650" s="18" t="s">
        <v>2652</v>
      </c>
      <c r="AF1650" s="18" t="s">
        <v>2576</v>
      </c>
      <c r="AG1650" s="18" t="s">
        <v>2576</v>
      </c>
      <c r="AH1650" s="18" t="s">
        <v>237</v>
      </c>
      <c r="AI1650" s="18" t="s">
        <v>1641</v>
      </c>
      <c r="AJ1650" s="18">
        <v>30080054</v>
      </c>
      <c r="AK1650" s="18" t="s">
        <v>1695</v>
      </c>
      <c r="AL1650" s="18">
        <v>3008</v>
      </c>
      <c r="AM1650" s="18" t="s">
        <v>1706</v>
      </c>
      <c r="AN1650" s="18">
        <v>3</v>
      </c>
      <c r="AO1650" s="18" t="s">
        <v>284</v>
      </c>
      <c r="AP1650" s="18">
        <v>23469</v>
      </c>
      <c r="AQ1650" s="18"/>
      <c r="AR1650" s="18"/>
      <c r="AS1650" s="18"/>
      <c r="AT1650" s="18"/>
      <c r="AU1650" s="20" t="s">
        <v>2577</v>
      </c>
      <c r="AV1650" s="18"/>
      <c r="AW1650" s="18" t="s">
        <v>2578</v>
      </c>
      <c r="AX1650" s="45" t="s">
        <v>1757</v>
      </c>
      <c r="AY1650" s="18">
        <v>4136</v>
      </c>
      <c r="AZ1650" s="19">
        <v>45394</v>
      </c>
      <c r="BA1650" s="19">
        <v>45394</v>
      </c>
      <c r="BB1650" s="19">
        <v>45563</v>
      </c>
      <c r="BC1650" s="49">
        <v>21400</v>
      </c>
      <c r="BD1650" s="49">
        <v>24824</v>
      </c>
      <c r="BE1650" s="23"/>
      <c r="BF1650" s="22"/>
      <c r="BG1650" s="18" t="s">
        <v>2579</v>
      </c>
      <c r="BH1650" s="18"/>
      <c r="BI1650" s="18" t="s">
        <v>2580</v>
      </c>
      <c r="BJ1650" s="45" t="s">
        <v>3805</v>
      </c>
      <c r="BK1650" s="18"/>
      <c r="BL1650" s="18"/>
      <c r="BM1650" s="18"/>
      <c r="BN1650" s="16" t="s">
        <v>3806</v>
      </c>
      <c r="BO1650" s="18"/>
      <c r="BP1650" s="18">
        <v>4136</v>
      </c>
      <c r="BQ1650" s="18" t="s">
        <v>304</v>
      </c>
      <c r="BR1650" s="45" t="s">
        <v>2784</v>
      </c>
      <c r="BS1650" s="18"/>
      <c r="BT1650" s="18"/>
      <c r="BU1650" s="18"/>
      <c r="BV1650" s="18"/>
      <c r="BW1650" s="18"/>
      <c r="BX1650" s="18"/>
      <c r="BY1650" s="18"/>
      <c r="BZ1650" s="18"/>
      <c r="CA1650" s="18"/>
      <c r="CB1650" s="18"/>
      <c r="CC1650" s="18"/>
      <c r="CD1650" s="18"/>
      <c r="CE1650" s="18"/>
      <c r="CF1650" s="18"/>
      <c r="CG1650" s="18" t="s">
        <v>2578</v>
      </c>
      <c r="CH1650" s="19">
        <v>45473</v>
      </c>
      <c r="CI1650" s="20" t="s">
        <v>2583</v>
      </c>
    </row>
    <row r="1651" spans="1:87" ht="195">
      <c r="A1651" s="18">
        <v>2024</v>
      </c>
      <c r="B1651" s="19">
        <v>45383</v>
      </c>
      <c r="C1651" s="19">
        <v>45473</v>
      </c>
      <c r="D1651" s="18" t="s">
        <v>193</v>
      </c>
      <c r="E1651" s="18" t="s">
        <v>199</v>
      </c>
      <c r="F1651" s="18" t="s">
        <v>200</v>
      </c>
      <c r="G1651" s="45" t="s">
        <v>3807</v>
      </c>
      <c r="H1651" s="18"/>
      <c r="I1651" s="46" t="s">
        <v>677</v>
      </c>
      <c r="J1651" s="16" t="s">
        <v>3808</v>
      </c>
      <c r="K1651" s="18">
        <v>4137</v>
      </c>
      <c r="L1651" s="18"/>
      <c r="M1651" s="18"/>
      <c r="N1651" s="45" t="s">
        <v>3809</v>
      </c>
      <c r="O1651" s="18">
        <v>4137</v>
      </c>
      <c r="P1651" s="18"/>
      <c r="Q1651" s="18"/>
      <c r="R1651" s="18"/>
      <c r="S1651" s="18"/>
      <c r="T1651" s="18"/>
      <c r="U1651" s="18"/>
      <c r="V1651" s="18"/>
      <c r="W1651" s="18" t="s">
        <v>1330</v>
      </c>
      <c r="X1651" s="18" t="s">
        <v>1395</v>
      </c>
      <c r="Y1651" s="18" t="s">
        <v>2142</v>
      </c>
      <c r="Z1651" s="18" t="s">
        <v>205</v>
      </c>
      <c r="AA1651" s="45" t="s">
        <v>3000</v>
      </c>
      <c r="AB1651" s="18">
        <v>4137</v>
      </c>
      <c r="AC1651" s="46" t="s">
        <v>1549</v>
      </c>
      <c r="AD1651" s="18" t="s">
        <v>206</v>
      </c>
      <c r="AE1651" s="18" t="s">
        <v>1579</v>
      </c>
      <c r="AF1651" s="18" t="s">
        <v>2576</v>
      </c>
      <c r="AG1651" s="18" t="s">
        <v>2576</v>
      </c>
      <c r="AH1651" s="18" t="s">
        <v>237</v>
      </c>
      <c r="AI1651" s="18" t="s">
        <v>2620</v>
      </c>
      <c r="AJ1651" s="18">
        <v>30080001</v>
      </c>
      <c r="AK1651" s="18" t="s">
        <v>1657</v>
      </c>
      <c r="AL1651" s="18">
        <v>3008</v>
      </c>
      <c r="AM1651" s="18" t="s">
        <v>1706</v>
      </c>
      <c r="AN1651" s="18">
        <v>3</v>
      </c>
      <c r="AO1651" s="18" t="s">
        <v>284</v>
      </c>
      <c r="AP1651" s="18">
        <v>23400</v>
      </c>
      <c r="AQ1651" s="18"/>
      <c r="AR1651" s="18"/>
      <c r="AS1651" s="18"/>
      <c r="AT1651" s="18"/>
      <c r="AU1651" s="20" t="s">
        <v>2577</v>
      </c>
      <c r="AV1651" s="18"/>
      <c r="AW1651" s="18" t="s">
        <v>2578</v>
      </c>
      <c r="AX1651" s="45" t="s">
        <v>1739</v>
      </c>
      <c r="AY1651" s="18">
        <v>4137</v>
      </c>
      <c r="AZ1651" s="19">
        <v>45387</v>
      </c>
      <c r="BA1651" s="19">
        <v>45387</v>
      </c>
      <c r="BB1651" s="19">
        <v>45563</v>
      </c>
      <c r="BC1651" s="49">
        <v>8000</v>
      </c>
      <c r="BD1651" s="49">
        <v>9280</v>
      </c>
      <c r="BE1651" s="23"/>
      <c r="BF1651" s="22"/>
      <c r="BG1651" s="18" t="s">
        <v>2579</v>
      </c>
      <c r="BH1651" s="18"/>
      <c r="BI1651" s="18" t="s">
        <v>2580</v>
      </c>
      <c r="BJ1651" s="45" t="s">
        <v>3809</v>
      </c>
      <c r="BK1651" s="18"/>
      <c r="BL1651" s="18"/>
      <c r="BM1651" s="18"/>
      <c r="BN1651" s="16" t="s">
        <v>3810</v>
      </c>
      <c r="BO1651" s="18"/>
      <c r="BP1651" s="18">
        <v>4137</v>
      </c>
      <c r="BQ1651" s="18" t="s">
        <v>304</v>
      </c>
      <c r="BR1651" s="45" t="s">
        <v>2784</v>
      </c>
      <c r="BS1651" s="18"/>
      <c r="BT1651" s="18"/>
      <c r="BU1651" s="18"/>
      <c r="BV1651" s="18"/>
      <c r="BW1651" s="18"/>
      <c r="BX1651" s="18"/>
      <c r="BY1651" s="18"/>
      <c r="BZ1651" s="18"/>
      <c r="CA1651" s="18"/>
      <c r="CB1651" s="18"/>
      <c r="CC1651" s="18"/>
      <c r="CD1651" s="18"/>
      <c r="CE1651" s="18"/>
      <c r="CF1651" s="18"/>
      <c r="CG1651" s="18" t="s">
        <v>2578</v>
      </c>
      <c r="CH1651" s="19">
        <v>45473</v>
      </c>
      <c r="CI1651" s="20" t="s">
        <v>2583</v>
      </c>
    </row>
    <row r="1652" spans="1:87" ht="229.5">
      <c r="A1652" s="18">
        <v>2024</v>
      </c>
      <c r="B1652" s="19">
        <v>45383</v>
      </c>
      <c r="C1652" s="19">
        <v>45473</v>
      </c>
      <c r="D1652" s="18" t="s">
        <v>193</v>
      </c>
      <c r="E1652" s="18" t="s">
        <v>199</v>
      </c>
      <c r="F1652" s="18" t="s">
        <v>200</v>
      </c>
      <c r="G1652" s="45" t="s">
        <v>3811</v>
      </c>
      <c r="H1652" s="18"/>
      <c r="I1652" s="46" t="s">
        <v>677</v>
      </c>
      <c r="J1652" s="16" t="s">
        <v>3812</v>
      </c>
      <c r="K1652" s="18">
        <v>4141</v>
      </c>
      <c r="L1652" s="18"/>
      <c r="M1652" s="18"/>
      <c r="N1652" s="45" t="s">
        <v>3813</v>
      </c>
      <c r="O1652" s="18">
        <v>4141</v>
      </c>
      <c r="P1652" s="18"/>
      <c r="Q1652" s="18"/>
      <c r="R1652" s="18"/>
      <c r="S1652" s="18"/>
      <c r="T1652" s="18"/>
      <c r="U1652" s="18"/>
      <c r="V1652" s="18"/>
      <c r="W1652" s="18" t="s">
        <v>1330</v>
      </c>
      <c r="X1652" s="18" t="s">
        <v>1395</v>
      </c>
      <c r="Y1652" s="18" t="s">
        <v>2142</v>
      </c>
      <c r="Z1652" s="18" t="s">
        <v>205</v>
      </c>
      <c r="AA1652" s="45" t="s">
        <v>3000</v>
      </c>
      <c r="AB1652" s="18">
        <v>4141</v>
      </c>
      <c r="AC1652" s="46" t="s">
        <v>1549</v>
      </c>
      <c r="AD1652" s="18" t="s">
        <v>206</v>
      </c>
      <c r="AE1652" s="18" t="s">
        <v>1579</v>
      </c>
      <c r="AF1652" s="18" t="s">
        <v>2576</v>
      </c>
      <c r="AG1652" s="18" t="s">
        <v>2576</v>
      </c>
      <c r="AH1652" s="18" t="s">
        <v>237</v>
      </c>
      <c r="AI1652" s="18" t="s">
        <v>2620</v>
      </c>
      <c r="AJ1652" s="18">
        <v>30080001</v>
      </c>
      <c r="AK1652" s="18" t="s">
        <v>1657</v>
      </c>
      <c r="AL1652" s="18">
        <v>3008</v>
      </c>
      <c r="AM1652" s="18" t="s">
        <v>1706</v>
      </c>
      <c r="AN1652" s="18">
        <v>3</v>
      </c>
      <c r="AO1652" s="18" t="s">
        <v>284</v>
      </c>
      <c r="AP1652" s="18">
        <v>23400</v>
      </c>
      <c r="AQ1652" s="18"/>
      <c r="AR1652" s="18"/>
      <c r="AS1652" s="18"/>
      <c r="AT1652" s="18"/>
      <c r="AU1652" s="20" t="s">
        <v>2577</v>
      </c>
      <c r="AV1652" s="18"/>
      <c r="AW1652" s="18" t="s">
        <v>2578</v>
      </c>
      <c r="AX1652" s="45" t="s">
        <v>1739</v>
      </c>
      <c r="AY1652" s="18">
        <v>4141</v>
      </c>
      <c r="AZ1652" s="19">
        <v>45407</v>
      </c>
      <c r="BA1652" s="19">
        <v>45407</v>
      </c>
      <c r="BB1652" s="19">
        <v>45563</v>
      </c>
      <c r="BC1652" s="49">
        <v>8620</v>
      </c>
      <c r="BD1652" s="49">
        <v>9999.2000000000007</v>
      </c>
      <c r="BE1652" s="23"/>
      <c r="BF1652" s="22"/>
      <c r="BG1652" s="18" t="s">
        <v>2579</v>
      </c>
      <c r="BH1652" s="18"/>
      <c r="BI1652" s="18" t="s">
        <v>2580</v>
      </c>
      <c r="BJ1652" s="45" t="s">
        <v>3813</v>
      </c>
      <c r="BK1652" s="18"/>
      <c r="BL1652" s="18"/>
      <c r="BM1652" s="18"/>
      <c r="BN1652" s="16" t="s">
        <v>3814</v>
      </c>
      <c r="BO1652" s="18"/>
      <c r="BP1652" s="18">
        <v>4141</v>
      </c>
      <c r="BQ1652" s="18" t="s">
        <v>304</v>
      </c>
      <c r="BR1652" s="45" t="s">
        <v>2784</v>
      </c>
      <c r="BS1652" s="18"/>
      <c r="BT1652" s="18"/>
      <c r="BU1652" s="18"/>
      <c r="BV1652" s="18"/>
      <c r="BW1652" s="18"/>
      <c r="BX1652" s="18"/>
      <c r="BY1652" s="18"/>
      <c r="BZ1652" s="18"/>
      <c r="CA1652" s="18"/>
      <c r="CB1652" s="18"/>
      <c r="CC1652" s="18"/>
      <c r="CD1652" s="18"/>
      <c r="CE1652" s="18"/>
      <c r="CF1652" s="18"/>
      <c r="CG1652" s="18" t="s">
        <v>2578</v>
      </c>
      <c r="CH1652" s="19">
        <v>45473</v>
      </c>
      <c r="CI1652" s="20" t="s">
        <v>2583</v>
      </c>
    </row>
    <row r="1653" spans="1:87" ht="195">
      <c r="A1653" s="18">
        <v>2024</v>
      </c>
      <c r="B1653" s="19">
        <v>45383</v>
      </c>
      <c r="C1653" s="19">
        <v>45473</v>
      </c>
      <c r="D1653" s="18" t="s">
        <v>193</v>
      </c>
      <c r="E1653" s="18" t="s">
        <v>197</v>
      </c>
      <c r="F1653" s="18" t="s">
        <v>200</v>
      </c>
      <c r="G1653" s="45" t="s">
        <v>3815</v>
      </c>
      <c r="H1653" s="18"/>
      <c r="I1653" s="46" t="s">
        <v>677</v>
      </c>
      <c r="J1653" s="16" t="s">
        <v>3816</v>
      </c>
      <c r="K1653" s="18">
        <v>4142</v>
      </c>
      <c r="L1653" s="18"/>
      <c r="M1653" s="18"/>
      <c r="N1653" s="45" t="s">
        <v>3817</v>
      </c>
      <c r="O1653" s="18">
        <v>4142</v>
      </c>
      <c r="P1653" s="18"/>
      <c r="Q1653" s="18"/>
      <c r="R1653" s="18"/>
      <c r="S1653" s="18"/>
      <c r="T1653" s="18"/>
      <c r="U1653" s="18"/>
      <c r="V1653" s="18"/>
      <c r="W1653" s="18" t="s">
        <v>2651</v>
      </c>
      <c r="X1653" s="18" t="s">
        <v>1385</v>
      </c>
      <c r="Y1653" s="18" t="s">
        <v>1437</v>
      </c>
      <c r="Z1653" s="18" t="s">
        <v>204</v>
      </c>
      <c r="AA1653" s="45" t="s">
        <v>1484</v>
      </c>
      <c r="AB1653" s="18">
        <v>4142</v>
      </c>
      <c r="AC1653" s="46" t="s">
        <v>1545</v>
      </c>
      <c r="AD1653" s="18" t="s">
        <v>231</v>
      </c>
      <c r="AE1653" s="18" t="s">
        <v>2652</v>
      </c>
      <c r="AF1653" s="18" t="s">
        <v>2576</v>
      </c>
      <c r="AG1653" s="18" t="s">
        <v>2576</v>
      </c>
      <c r="AH1653" s="18" t="s">
        <v>237</v>
      </c>
      <c r="AI1653" s="18" t="s">
        <v>1641</v>
      </c>
      <c r="AJ1653" s="18">
        <v>30080054</v>
      </c>
      <c r="AK1653" s="18" t="s">
        <v>1695</v>
      </c>
      <c r="AL1653" s="18">
        <v>3008</v>
      </c>
      <c r="AM1653" s="18" t="s">
        <v>1706</v>
      </c>
      <c r="AN1653" s="18">
        <v>3</v>
      </c>
      <c r="AO1653" s="18" t="s">
        <v>284</v>
      </c>
      <c r="AP1653" s="18">
        <v>23469</v>
      </c>
      <c r="AQ1653" s="18"/>
      <c r="AR1653" s="18"/>
      <c r="AS1653" s="18"/>
      <c r="AT1653" s="18"/>
      <c r="AU1653" s="20" t="s">
        <v>2577</v>
      </c>
      <c r="AV1653" s="18"/>
      <c r="AW1653" s="18" t="s">
        <v>2578</v>
      </c>
      <c r="AX1653" s="45" t="s">
        <v>1756</v>
      </c>
      <c r="AY1653" s="18">
        <v>4142</v>
      </c>
      <c r="AZ1653" s="19">
        <v>45383</v>
      </c>
      <c r="BA1653" s="19">
        <v>45383</v>
      </c>
      <c r="BB1653" s="19">
        <v>45563</v>
      </c>
      <c r="BC1653" s="49">
        <v>238666.8</v>
      </c>
      <c r="BD1653" s="49">
        <v>276853.49</v>
      </c>
      <c r="BE1653" s="23"/>
      <c r="BF1653" s="22"/>
      <c r="BG1653" s="18" t="s">
        <v>2579</v>
      </c>
      <c r="BH1653" s="18"/>
      <c r="BI1653" s="18" t="s">
        <v>2580</v>
      </c>
      <c r="BJ1653" s="45" t="s">
        <v>3817</v>
      </c>
      <c r="BK1653" s="18"/>
      <c r="BL1653" s="18"/>
      <c r="BM1653" s="18"/>
      <c r="BN1653" s="16" t="s">
        <v>3818</v>
      </c>
      <c r="BO1653" s="18"/>
      <c r="BP1653" s="18">
        <v>4142</v>
      </c>
      <c r="BQ1653" s="18" t="s">
        <v>304</v>
      </c>
      <c r="BR1653" s="45" t="s">
        <v>2784</v>
      </c>
      <c r="BS1653" s="18"/>
      <c r="BT1653" s="18"/>
      <c r="BU1653" s="18"/>
      <c r="BV1653" s="18"/>
      <c r="BW1653" s="18"/>
      <c r="BX1653" s="18"/>
      <c r="BY1653" s="18"/>
      <c r="BZ1653" s="18"/>
      <c r="CA1653" s="18"/>
      <c r="CB1653" s="18"/>
      <c r="CC1653" s="18"/>
      <c r="CD1653" s="18"/>
      <c r="CE1653" s="18"/>
      <c r="CF1653" s="18"/>
      <c r="CG1653" s="18" t="s">
        <v>2578</v>
      </c>
      <c r="CH1653" s="19">
        <v>45473</v>
      </c>
      <c r="CI1653" s="20" t="s">
        <v>2583</v>
      </c>
    </row>
    <row r="1654" spans="1:87" ht="195">
      <c r="A1654" s="18">
        <v>2024</v>
      </c>
      <c r="B1654" s="19">
        <v>45383</v>
      </c>
      <c r="C1654" s="19">
        <v>45473</v>
      </c>
      <c r="D1654" s="18" t="s">
        <v>193</v>
      </c>
      <c r="E1654" s="18" t="s">
        <v>197</v>
      </c>
      <c r="F1654" s="18" t="s">
        <v>200</v>
      </c>
      <c r="G1654" s="45" t="s">
        <v>3819</v>
      </c>
      <c r="H1654" s="18"/>
      <c r="I1654" s="46" t="s">
        <v>677</v>
      </c>
      <c r="J1654" s="16" t="s">
        <v>3820</v>
      </c>
      <c r="K1654" s="18">
        <v>4147</v>
      </c>
      <c r="L1654" s="18"/>
      <c r="M1654" s="18"/>
      <c r="N1654" s="45" t="s">
        <v>3821</v>
      </c>
      <c r="O1654" s="18">
        <v>4147</v>
      </c>
      <c r="P1654" s="18"/>
      <c r="Q1654" s="18"/>
      <c r="R1654" s="18"/>
      <c r="S1654" s="18"/>
      <c r="T1654" s="18"/>
      <c r="U1654" s="18"/>
      <c r="V1654" s="18"/>
      <c r="W1654" s="18" t="s">
        <v>2651</v>
      </c>
      <c r="X1654" s="18" t="s">
        <v>1385</v>
      </c>
      <c r="Y1654" s="18" t="s">
        <v>1437</v>
      </c>
      <c r="Z1654" s="18" t="s">
        <v>204</v>
      </c>
      <c r="AA1654" s="45" t="s">
        <v>1484</v>
      </c>
      <c r="AB1654" s="18">
        <v>4147</v>
      </c>
      <c r="AC1654" s="46" t="s">
        <v>1545</v>
      </c>
      <c r="AD1654" s="18" t="s">
        <v>231</v>
      </c>
      <c r="AE1654" s="18" t="s">
        <v>2652</v>
      </c>
      <c r="AF1654" s="18" t="s">
        <v>2576</v>
      </c>
      <c r="AG1654" s="18" t="s">
        <v>2576</v>
      </c>
      <c r="AH1654" s="18" t="s">
        <v>237</v>
      </c>
      <c r="AI1654" s="18" t="s">
        <v>1641</v>
      </c>
      <c r="AJ1654" s="18">
        <v>30080054</v>
      </c>
      <c r="AK1654" s="18" t="s">
        <v>1695</v>
      </c>
      <c r="AL1654" s="18">
        <v>3008</v>
      </c>
      <c r="AM1654" s="18" t="s">
        <v>1706</v>
      </c>
      <c r="AN1654" s="18">
        <v>3</v>
      </c>
      <c r="AO1654" s="18" t="s">
        <v>284</v>
      </c>
      <c r="AP1654" s="18">
        <v>23469</v>
      </c>
      <c r="AQ1654" s="18"/>
      <c r="AR1654" s="18"/>
      <c r="AS1654" s="18"/>
      <c r="AT1654" s="18"/>
      <c r="AU1654" s="20" t="s">
        <v>2577</v>
      </c>
      <c r="AV1654" s="18"/>
      <c r="AW1654" s="18" t="s">
        <v>2578</v>
      </c>
      <c r="AX1654" s="45" t="s">
        <v>1718</v>
      </c>
      <c r="AY1654" s="18">
        <v>4147</v>
      </c>
      <c r="AZ1654" s="19">
        <v>45383</v>
      </c>
      <c r="BA1654" s="19">
        <v>45383</v>
      </c>
      <c r="BB1654" s="19">
        <v>45563</v>
      </c>
      <c r="BC1654" s="49">
        <v>10310</v>
      </c>
      <c r="BD1654" s="49">
        <v>11959.6</v>
      </c>
      <c r="BE1654" s="23"/>
      <c r="BF1654" s="22"/>
      <c r="BG1654" s="18" t="s">
        <v>2579</v>
      </c>
      <c r="BH1654" s="18"/>
      <c r="BI1654" s="18" t="s">
        <v>2580</v>
      </c>
      <c r="BJ1654" s="45" t="s">
        <v>3821</v>
      </c>
      <c r="BK1654" s="18"/>
      <c r="BL1654" s="18"/>
      <c r="BM1654" s="18"/>
      <c r="BN1654" s="16" t="s">
        <v>3822</v>
      </c>
      <c r="BO1654" s="18"/>
      <c r="BP1654" s="18">
        <v>4147</v>
      </c>
      <c r="BQ1654" s="18" t="s">
        <v>304</v>
      </c>
      <c r="BR1654" s="45" t="s">
        <v>2784</v>
      </c>
      <c r="BS1654" s="18"/>
      <c r="BT1654" s="18"/>
      <c r="BU1654" s="18"/>
      <c r="BV1654" s="18"/>
      <c r="BW1654" s="18"/>
      <c r="BX1654" s="18"/>
      <c r="BY1654" s="18"/>
      <c r="BZ1654" s="18"/>
      <c r="CA1654" s="18"/>
      <c r="CB1654" s="18"/>
      <c r="CC1654" s="18"/>
      <c r="CD1654" s="18"/>
      <c r="CE1654" s="18"/>
      <c r="CF1654" s="18"/>
      <c r="CG1654" s="18" t="s">
        <v>2578</v>
      </c>
      <c r="CH1654" s="19">
        <v>45473</v>
      </c>
      <c r="CI1654" s="20" t="s">
        <v>2583</v>
      </c>
    </row>
    <row r="1655" spans="1:87" ht="195">
      <c r="A1655" s="18">
        <v>2024</v>
      </c>
      <c r="B1655" s="19">
        <v>45383</v>
      </c>
      <c r="C1655" s="19">
        <v>45473</v>
      </c>
      <c r="D1655" s="18" t="s">
        <v>193</v>
      </c>
      <c r="E1655" s="18" t="s">
        <v>197</v>
      </c>
      <c r="F1655" s="18" t="s">
        <v>200</v>
      </c>
      <c r="G1655" s="45" t="s">
        <v>3823</v>
      </c>
      <c r="H1655" s="18"/>
      <c r="I1655" s="46" t="s">
        <v>677</v>
      </c>
      <c r="J1655" s="16" t="s">
        <v>3824</v>
      </c>
      <c r="K1655" s="18">
        <v>4148</v>
      </c>
      <c r="L1655" s="18"/>
      <c r="M1655" s="18"/>
      <c r="N1655" s="45" t="s">
        <v>3825</v>
      </c>
      <c r="O1655" s="18">
        <v>4148</v>
      </c>
      <c r="P1655" s="18"/>
      <c r="Q1655" s="18"/>
      <c r="R1655" s="18"/>
      <c r="S1655" s="18"/>
      <c r="T1655" s="18"/>
      <c r="U1655" s="18"/>
      <c r="V1655" s="18"/>
      <c r="W1655" s="18" t="s">
        <v>2651</v>
      </c>
      <c r="X1655" s="18" t="s">
        <v>1385</v>
      </c>
      <c r="Y1655" s="18" t="s">
        <v>1437</v>
      </c>
      <c r="Z1655" s="18" t="s">
        <v>204</v>
      </c>
      <c r="AA1655" s="45" t="s">
        <v>1484</v>
      </c>
      <c r="AB1655" s="18">
        <v>4148</v>
      </c>
      <c r="AC1655" s="46" t="s">
        <v>1545</v>
      </c>
      <c r="AD1655" s="18" t="s">
        <v>231</v>
      </c>
      <c r="AE1655" s="18" t="s">
        <v>2652</v>
      </c>
      <c r="AF1655" s="18" t="s">
        <v>2576</v>
      </c>
      <c r="AG1655" s="18" t="s">
        <v>2576</v>
      </c>
      <c r="AH1655" s="18" t="s">
        <v>237</v>
      </c>
      <c r="AI1655" s="18" t="s">
        <v>1641</v>
      </c>
      <c r="AJ1655" s="18">
        <v>30080054</v>
      </c>
      <c r="AK1655" s="18" t="s">
        <v>1695</v>
      </c>
      <c r="AL1655" s="18">
        <v>3008</v>
      </c>
      <c r="AM1655" s="18" t="s">
        <v>1706</v>
      </c>
      <c r="AN1655" s="18">
        <v>3</v>
      </c>
      <c r="AO1655" s="18" t="s">
        <v>284</v>
      </c>
      <c r="AP1655" s="18">
        <v>23469</v>
      </c>
      <c r="AQ1655" s="18"/>
      <c r="AR1655" s="18"/>
      <c r="AS1655" s="18"/>
      <c r="AT1655" s="18"/>
      <c r="AU1655" s="20" t="s">
        <v>2577</v>
      </c>
      <c r="AV1655" s="18"/>
      <c r="AW1655" s="18" t="s">
        <v>2578</v>
      </c>
      <c r="AX1655" s="45" t="s">
        <v>1758</v>
      </c>
      <c r="AY1655" s="18">
        <v>4148</v>
      </c>
      <c r="AZ1655" s="19">
        <v>45383</v>
      </c>
      <c r="BA1655" s="19">
        <v>45383</v>
      </c>
      <c r="BB1655" s="19">
        <v>45563</v>
      </c>
      <c r="BC1655" s="49">
        <v>24859.48</v>
      </c>
      <c r="BD1655" s="49">
        <v>28837</v>
      </c>
      <c r="BE1655" s="23"/>
      <c r="BF1655" s="22"/>
      <c r="BG1655" s="18" t="s">
        <v>2579</v>
      </c>
      <c r="BH1655" s="18"/>
      <c r="BI1655" s="18" t="s">
        <v>2580</v>
      </c>
      <c r="BJ1655" s="45" t="s">
        <v>3825</v>
      </c>
      <c r="BK1655" s="18"/>
      <c r="BL1655" s="18"/>
      <c r="BM1655" s="18"/>
      <c r="BN1655" s="16" t="s">
        <v>3826</v>
      </c>
      <c r="BO1655" s="18"/>
      <c r="BP1655" s="18">
        <v>4148</v>
      </c>
      <c r="BQ1655" s="18" t="s">
        <v>304</v>
      </c>
      <c r="BR1655" s="45" t="s">
        <v>2784</v>
      </c>
      <c r="BS1655" s="18"/>
      <c r="BT1655" s="18"/>
      <c r="BU1655" s="18"/>
      <c r="BV1655" s="18"/>
      <c r="BW1655" s="18"/>
      <c r="BX1655" s="18"/>
      <c r="BY1655" s="18"/>
      <c r="BZ1655" s="18"/>
      <c r="CA1655" s="18"/>
      <c r="CB1655" s="18"/>
      <c r="CC1655" s="18"/>
      <c r="CD1655" s="18"/>
      <c r="CE1655" s="18"/>
      <c r="CF1655" s="18"/>
      <c r="CG1655" s="18" t="s">
        <v>2578</v>
      </c>
      <c r="CH1655" s="19">
        <v>45473</v>
      </c>
      <c r="CI1655" s="20" t="s">
        <v>2583</v>
      </c>
    </row>
    <row r="1656" spans="1:87" ht="195">
      <c r="A1656" s="18">
        <v>2024</v>
      </c>
      <c r="B1656" s="19">
        <v>45383</v>
      </c>
      <c r="C1656" s="19">
        <v>45473</v>
      </c>
      <c r="D1656" s="18" t="s">
        <v>193</v>
      </c>
      <c r="E1656" s="18" t="s">
        <v>197</v>
      </c>
      <c r="F1656" s="18" t="s">
        <v>200</v>
      </c>
      <c r="G1656" s="45" t="s">
        <v>3827</v>
      </c>
      <c r="H1656" s="18"/>
      <c r="I1656" s="46" t="s">
        <v>677</v>
      </c>
      <c r="J1656" s="16" t="s">
        <v>3828</v>
      </c>
      <c r="K1656" s="18">
        <v>4149</v>
      </c>
      <c r="L1656" s="18"/>
      <c r="M1656" s="18"/>
      <c r="N1656" s="45" t="s">
        <v>3829</v>
      </c>
      <c r="O1656" s="18">
        <v>4149</v>
      </c>
      <c r="P1656" s="18"/>
      <c r="Q1656" s="18"/>
      <c r="R1656" s="18"/>
      <c r="S1656" s="18"/>
      <c r="T1656" s="18"/>
      <c r="U1656" s="18"/>
      <c r="V1656" s="18"/>
      <c r="W1656" s="18" t="s">
        <v>2651</v>
      </c>
      <c r="X1656" s="18" t="s">
        <v>1385</v>
      </c>
      <c r="Y1656" s="18" t="s">
        <v>1437</v>
      </c>
      <c r="Z1656" s="18" t="s">
        <v>204</v>
      </c>
      <c r="AA1656" s="45" t="s">
        <v>1484</v>
      </c>
      <c r="AB1656" s="18">
        <v>4149</v>
      </c>
      <c r="AC1656" s="46" t="s">
        <v>1545</v>
      </c>
      <c r="AD1656" s="18" t="s">
        <v>231</v>
      </c>
      <c r="AE1656" s="18" t="s">
        <v>2652</v>
      </c>
      <c r="AF1656" s="18" t="s">
        <v>2576</v>
      </c>
      <c r="AG1656" s="18" t="s">
        <v>2576</v>
      </c>
      <c r="AH1656" s="18" t="s">
        <v>237</v>
      </c>
      <c r="AI1656" s="18" t="s">
        <v>1641</v>
      </c>
      <c r="AJ1656" s="18">
        <v>30080054</v>
      </c>
      <c r="AK1656" s="18" t="s">
        <v>1695</v>
      </c>
      <c r="AL1656" s="18">
        <v>3008</v>
      </c>
      <c r="AM1656" s="18" t="s">
        <v>1706</v>
      </c>
      <c r="AN1656" s="18">
        <v>3</v>
      </c>
      <c r="AO1656" s="18" t="s">
        <v>284</v>
      </c>
      <c r="AP1656" s="18">
        <v>23469</v>
      </c>
      <c r="AQ1656" s="18"/>
      <c r="AR1656" s="18"/>
      <c r="AS1656" s="18"/>
      <c r="AT1656" s="18"/>
      <c r="AU1656" s="20" t="s">
        <v>2577</v>
      </c>
      <c r="AV1656" s="18"/>
      <c r="AW1656" s="18" t="s">
        <v>2578</v>
      </c>
      <c r="AX1656" s="45" t="s">
        <v>1733</v>
      </c>
      <c r="AY1656" s="18">
        <v>4149</v>
      </c>
      <c r="AZ1656" s="19">
        <v>45383</v>
      </c>
      <c r="BA1656" s="19">
        <v>45383</v>
      </c>
      <c r="BB1656" s="19">
        <v>45563</v>
      </c>
      <c r="BC1656" s="49">
        <v>196000</v>
      </c>
      <c r="BD1656" s="49">
        <v>227360</v>
      </c>
      <c r="BE1656" s="23"/>
      <c r="BF1656" s="22"/>
      <c r="BG1656" s="18" t="s">
        <v>2579</v>
      </c>
      <c r="BH1656" s="18"/>
      <c r="BI1656" s="18" t="s">
        <v>2580</v>
      </c>
      <c r="BJ1656" s="45" t="s">
        <v>3829</v>
      </c>
      <c r="BK1656" s="18"/>
      <c r="BL1656" s="18"/>
      <c r="BM1656" s="18"/>
      <c r="BN1656" s="16" t="s">
        <v>3830</v>
      </c>
      <c r="BO1656" s="18"/>
      <c r="BP1656" s="18">
        <v>4149</v>
      </c>
      <c r="BQ1656" s="18" t="s">
        <v>304</v>
      </c>
      <c r="BR1656" s="45" t="s">
        <v>2784</v>
      </c>
      <c r="BS1656" s="18"/>
      <c r="BT1656" s="18"/>
      <c r="BU1656" s="18"/>
      <c r="BV1656" s="18"/>
      <c r="BW1656" s="18"/>
      <c r="BX1656" s="18"/>
      <c r="BY1656" s="18"/>
      <c r="BZ1656" s="18"/>
      <c r="CA1656" s="18"/>
      <c r="CB1656" s="18"/>
      <c r="CC1656" s="18"/>
      <c r="CD1656" s="18"/>
      <c r="CE1656" s="18"/>
      <c r="CF1656" s="18"/>
      <c r="CG1656" s="18" t="s">
        <v>2578</v>
      </c>
      <c r="CH1656" s="19">
        <v>45473</v>
      </c>
      <c r="CI1656" s="20" t="s">
        <v>2583</v>
      </c>
    </row>
    <row r="1657" spans="1:87" ht="195">
      <c r="A1657" s="18">
        <v>2024</v>
      </c>
      <c r="B1657" s="19">
        <v>45383</v>
      </c>
      <c r="C1657" s="19">
        <v>45473</v>
      </c>
      <c r="D1657" s="18" t="s">
        <v>193</v>
      </c>
      <c r="E1657" s="18" t="s">
        <v>197</v>
      </c>
      <c r="F1657" s="18" t="s">
        <v>200</v>
      </c>
      <c r="G1657" s="45" t="s">
        <v>3831</v>
      </c>
      <c r="H1657" s="18"/>
      <c r="I1657" s="46" t="s">
        <v>677</v>
      </c>
      <c r="J1657" s="16" t="s">
        <v>3832</v>
      </c>
      <c r="K1657" s="18">
        <v>4151</v>
      </c>
      <c r="L1657" s="18"/>
      <c r="M1657" s="18"/>
      <c r="N1657" s="45" t="s">
        <v>3833</v>
      </c>
      <c r="O1657" s="18">
        <v>4151</v>
      </c>
      <c r="P1657" s="18"/>
      <c r="Q1657" s="18"/>
      <c r="R1657" s="18"/>
      <c r="S1657" s="18"/>
      <c r="T1657" s="18"/>
      <c r="U1657" s="18"/>
      <c r="V1657" s="18"/>
      <c r="W1657" s="18" t="s">
        <v>2651</v>
      </c>
      <c r="X1657" s="18" t="s">
        <v>1385</v>
      </c>
      <c r="Y1657" s="18" t="s">
        <v>1437</v>
      </c>
      <c r="Z1657" s="18" t="s">
        <v>204</v>
      </c>
      <c r="AA1657" s="45" t="s">
        <v>1484</v>
      </c>
      <c r="AB1657" s="18">
        <v>4151</v>
      </c>
      <c r="AC1657" s="46" t="s">
        <v>1545</v>
      </c>
      <c r="AD1657" s="18" t="s">
        <v>231</v>
      </c>
      <c r="AE1657" s="18" t="s">
        <v>2652</v>
      </c>
      <c r="AF1657" s="18" t="s">
        <v>2576</v>
      </c>
      <c r="AG1657" s="18" t="s">
        <v>2576</v>
      </c>
      <c r="AH1657" s="18" t="s">
        <v>237</v>
      </c>
      <c r="AI1657" s="18" t="s">
        <v>1641</v>
      </c>
      <c r="AJ1657" s="18">
        <v>30080054</v>
      </c>
      <c r="AK1657" s="18" t="s">
        <v>1695</v>
      </c>
      <c r="AL1657" s="18">
        <v>3008</v>
      </c>
      <c r="AM1657" s="18" t="s">
        <v>1706</v>
      </c>
      <c r="AN1657" s="18">
        <v>3</v>
      </c>
      <c r="AO1657" s="18" t="s">
        <v>284</v>
      </c>
      <c r="AP1657" s="18">
        <v>23469</v>
      </c>
      <c r="AQ1657" s="18"/>
      <c r="AR1657" s="18"/>
      <c r="AS1657" s="18"/>
      <c r="AT1657" s="18"/>
      <c r="AU1657" s="20" t="s">
        <v>2577</v>
      </c>
      <c r="AV1657" s="18"/>
      <c r="AW1657" s="18" t="s">
        <v>2578</v>
      </c>
      <c r="AX1657" s="45" t="s">
        <v>1745</v>
      </c>
      <c r="AY1657" s="18">
        <v>4151</v>
      </c>
      <c r="AZ1657" s="19">
        <v>45383</v>
      </c>
      <c r="BA1657" s="19">
        <v>45383</v>
      </c>
      <c r="BB1657" s="19">
        <v>45563</v>
      </c>
      <c r="BC1657" s="49">
        <v>26250</v>
      </c>
      <c r="BD1657" s="49">
        <v>30450</v>
      </c>
      <c r="BE1657" s="23"/>
      <c r="BF1657" s="22"/>
      <c r="BG1657" s="18" t="s">
        <v>2579</v>
      </c>
      <c r="BH1657" s="18"/>
      <c r="BI1657" s="18" t="s">
        <v>2580</v>
      </c>
      <c r="BJ1657" s="45" t="s">
        <v>3833</v>
      </c>
      <c r="BK1657" s="18"/>
      <c r="BL1657" s="18"/>
      <c r="BM1657" s="18"/>
      <c r="BN1657" s="16" t="s">
        <v>3834</v>
      </c>
      <c r="BO1657" s="18"/>
      <c r="BP1657" s="18">
        <v>4151</v>
      </c>
      <c r="BQ1657" s="18" t="s">
        <v>304</v>
      </c>
      <c r="BR1657" s="45" t="s">
        <v>2784</v>
      </c>
      <c r="BS1657" s="18"/>
      <c r="BT1657" s="18"/>
      <c r="BU1657" s="18"/>
      <c r="BV1657" s="18"/>
      <c r="BW1657" s="18"/>
      <c r="BX1657" s="18"/>
      <c r="BY1657" s="18"/>
      <c r="BZ1657" s="18"/>
      <c r="CA1657" s="18"/>
      <c r="CB1657" s="18"/>
      <c r="CC1657" s="18"/>
      <c r="CD1657" s="18"/>
      <c r="CE1657" s="18"/>
      <c r="CF1657" s="18"/>
      <c r="CG1657" s="18" t="s">
        <v>2578</v>
      </c>
      <c r="CH1657" s="19">
        <v>45473</v>
      </c>
      <c r="CI1657" s="20" t="s">
        <v>2583</v>
      </c>
    </row>
    <row r="1658" spans="1:87" ht="195">
      <c r="A1658" s="18">
        <v>2024</v>
      </c>
      <c r="B1658" s="19">
        <v>45383</v>
      </c>
      <c r="C1658" s="19">
        <v>45473</v>
      </c>
      <c r="D1658" s="18" t="s">
        <v>193</v>
      </c>
      <c r="E1658" s="18" t="s">
        <v>197</v>
      </c>
      <c r="F1658" s="18" t="s">
        <v>200</v>
      </c>
      <c r="G1658" s="45" t="s">
        <v>3835</v>
      </c>
      <c r="H1658" s="18"/>
      <c r="I1658" s="46" t="s">
        <v>677</v>
      </c>
      <c r="J1658" s="16" t="s">
        <v>3836</v>
      </c>
      <c r="K1658" s="18">
        <v>4152</v>
      </c>
      <c r="L1658" s="18"/>
      <c r="M1658" s="18"/>
      <c r="N1658" s="45" t="s">
        <v>3817</v>
      </c>
      <c r="O1658" s="18">
        <v>4152</v>
      </c>
      <c r="P1658" s="18"/>
      <c r="Q1658" s="18"/>
      <c r="R1658" s="18"/>
      <c r="S1658" s="18"/>
      <c r="T1658" s="18"/>
      <c r="U1658" s="18"/>
      <c r="V1658" s="18"/>
      <c r="W1658" s="18" t="s">
        <v>2651</v>
      </c>
      <c r="X1658" s="18" t="s">
        <v>1385</v>
      </c>
      <c r="Y1658" s="18" t="s">
        <v>1437</v>
      </c>
      <c r="Z1658" s="18" t="s">
        <v>204</v>
      </c>
      <c r="AA1658" s="45" t="s">
        <v>1484</v>
      </c>
      <c r="AB1658" s="18">
        <v>4152</v>
      </c>
      <c r="AC1658" s="46" t="s">
        <v>1545</v>
      </c>
      <c r="AD1658" s="18" t="s">
        <v>231</v>
      </c>
      <c r="AE1658" s="18" t="s">
        <v>2652</v>
      </c>
      <c r="AF1658" s="18" t="s">
        <v>2576</v>
      </c>
      <c r="AG1658" s="18" t="s">
        <v>2576</v>
      </c>
      <c r="AH1658" s="18" t="s">
        <v>237</v>
      </c>
      <c r="AI1658" s="18" t="s">
        <v>1641</v>
      </c>
      <c r="AJ1658" s="18">
        <v>30080054</v>
      </c>
      <c r="AK1658" s="18" t="s">
        <v>1695</v>
      </c>
      <c r="AL1658" s="18">
        <v>3008</v>
      </c>
      <c r="AM1658" s="18" t="s">
        <v>1706</v>
      </c>
      <c r="AN1658" s="18">
        <v>3</v>
      </c>
      <c r="AO1658" s="18" t="s">
        <v>284</v>
      </c>
      <c r="AP1658" s="18">
        <v>23469</v>
      </c>
      <c r="AQ1658" s="18"/>
      <c r="AR1658" s="18"/>
      <c r="AS1658" s="18"/>
      <c r="AT1658" s="18"/>
      <c r="AU1658" s="20" t="s">
        <v>2577</v>
      </c>
      <c r="AV1658" s="18"/>
      <c r="AW1658" s="18" t="s">
        <v>2578</v>
      </c>
      <c r="AX1658" s="45" t="s">
        <v>1756</v>
      </c>
      <c r="AY1658" s="18">
        <v>4152</v>
      </c>
      <c r="AZ1658" s="19">
        <v>45394</v>
      </c>
      <c r="BA1658" s="19">
        <v>45394</v>
      </c>
      <c r="BB1658" s="19">
        <v>45563</v>
      </c>
      <c r="BC1658" s="49">
        <v>232831.8</v>
      </c>
      <c r="BD1658" s="49">
        <v>270084.89</v>
      </c>
      <c r="BE1658" s="23"/>
      <c r="BF1658" s="22"/>
      <c r="BG1658" s="18" t="s">
        <v>2579</v>
      </c>
      <c r="BH1658" s="18"/>
      <c r="BI1658" s="18" t="s">
        <v>2580</v>
      </c>
      <c r="BJ1658" s="45" t="s">
        <v>3817</v>
      </c>
      <c r="BK1658" s="18"/>
      <c r="BL1658" s="18"/>
      <c r="BM1658" s="18"/>
      <c r="BN1658" s="16" t="s">
        <v>3837</v>
      </c>
      <c r="BO1658" s="18"/>
      <c r="BP1658" s="18">
        <v>4152</v>
      </c>
      <c r="BQ1658" s="18" t="s">
        <v>304</v>
      </c>
      <c r="BR1658" s="45" t="s">
        <v>2784</v>
      </c>
      <c r="BS1658" s="18"/>
      <c r="BT1658" s="18"/>
      <c r="BU1658" s="18"/>
      <c r="BV1658" s="18"/>
      <c r="BW1658" s="18"/>
      <c r="BX1658" s="18"/>
      <c r="BY1658" s="18"/>
      <c r="BZ1658" s="18"/>
      <c r="CA1658" s="18"/>
      <c r="CB1658" s="18"/>
      <c r="CC1658" s="18"/>
      <c r="CD1658" s="18"/>
      <c r="CE1658" s="18"/>
      <c r="CF1658" s="18"/>
      <c r="CG1658" s="18" t="s">
        <v>2578</v>
      </c>
      <c r="CH1658" s="19">
        <v>45473</v>
      </c>
      <c r="CI1658" s="20" t="s">
        <v>2583</v>
      </c>
    </row>
    <row r="1659" spans="1:87" ht="195">
      <c r="A1659" s="18">
        <v>2024</v>
      </c>
      <c r="B1659" s="19">
        <v>45383</v>
      </c>
      <c r="C1659" s="19">
        <v>45473</v>
      </c>
      <c r="D1659" s="18" t="s">
        <v>193</v>
      </c>
      <c r="E1659" s="18" t="s">
        <v>197</v>
      </c>
      <c r="F1659" s="18" t="s">
        <v>200</v>
      </c>
      <c r="G1659" s="45" t="s">
        <v>3838</v>
      </c>
      <c r="H1659" s="18"/>
      <c r="I1659" s="46" t="s">
        <v>677</v>
      </c>
      <c r="J1659" s="16" t="s">
        <v>3839</v>
      </c>
      <c r="K1659" s="18">
        <v>4153</v>
      </c>
      <c r="L1659" s="18"/>
      <c r="M1659" s="18"/>
      <c r="N1659" s="45" t="s">
        <v>3840</v>
      </c>
      <c r="O1659" s="18">
        <v>4153</v>
      </c>
      <c r="P1659" s="18"/>
      <c r="Q1659" s="18"/>
      <c r="R1659" s="18"/>
      <c r="S1659" s="18"/>
      <c r="T1659" s="18"/>
      <c r="U1659" s="18"/>
      <c r="V1659" s="18"/>
      <c r="W1659" s="18" t="s">
        <v>2651</v>
      </c>
      <c r="X1659" s="18" t="s">
        <v>1385</v>
      </c>
      <c r="Y1659" s="18" t="s">
        <v>1437</v>
      </c>
      <c r="Z1659" s="18" t="s">
        <v>204</v>
      </c>
      <c r="AA1659" s="45" t="s">
        <v>1484</v>
      </c>
      <c r="AB1659" s="18">
        <v>4153</v>
      </c>
      <c r="AC1659" s="46" t="s">
        <v>1545</v>
      </c>
      <c r="AD1659" s="18" t="s">
        <v>231</v>
      </c>
      <c r="AE1659" s="18" t="s">
        <v>2652</v>
      </c>
      <c r="AF1659" s="18" t="s">
        <v>2576</v>
      </c>
      <c r="AG1659" s="18" t="s">
        <v>2576</v>
      </c>
      <c r="AH1659" s="18" t="s">
        <v>237</v>
      </c>
      <c r="AI1659" s="18" t="s">
        <v>1641</v>
      </c>
      <c r="AJ1659" s="18">
        <v>30080054</v>
      </c>
      <c r="AK1659" s="18" t="s">
        <v>1695</v>
      </c>
      <c r="AL1659" s="18">
        <v>3008</v>
      </c>
      <c r="AM1659" s="18" t="s">
        <v>1706</v>
      </c>
      <c r="AN1659" s="18">
        <v>3</v>
      </c>
      <c r="AO1659" s="18" t="s">
        <v>284</v>
      </c>
      <c r="AP1659" s="18">
        <v>23469</v>
      </c>
      <c r="AQ1659" s="18"/>
      <c r="AR1659" s="18"/>
      <c r="AS1659" s="18"/>
      <c r="AT1659" s="18"/>
      <c r="AU1659" s="20" t="s">
        <v>2577</v>
      </c>
      <c r="AV1659" s="18"/>
      <c r="AW1659" s="18" t="s">
        <v>2578</v>
      </c>
      <c r="AX1659" s="45" t="s">
        <v>3841</v>
      </c>
      <c r="AY1659" s="18">
        <v>4153</v>
      </c>
      <c r="AZ1659" s="19">
        <v>45383</v>
      </c>
      <c r="BA1659" s="19">
        <v>45383</v>
      </c>
      <c r="BB1659" s="19">
        <v>45563</v>
      </c>
      <c r="BC1659" s="49">
        <v>16900</v>
      </c>
      <c r="BD1659" s="49">
        <v>19604</v>
      </c>
      <c r="BE1659" s="23"/>
      <c r="BF1659" s="22"/>
      <c r="BG1659" s="18" t="s">
        <v>2579</v>
      </c>
      <c r="BH1659" s="18"/>
      <c r="BI1659" s="18" t="s">
        <v>2580</v>
      </c>
      <c r="BJ1659" s="45" t="s">
        <v>3840</v>
      </c>
      <c r="BK1659" s="18"/>
      <c r="BL1659" s="18"/>
      <c r="BM1659" s="18"/>
      <c r="BN1659" s="16" t="s">
        <v>3842</v>
      </c>
      <c r="BO1659" s="18"/>
      <c r="BP1659" s="18">
        <v>4153</v>
      </c>
      <c r="BQ1659" s="18" t="s">
        <v>304</v>
      </c>
      <c r="BR1659" s="45" t="s">
        <v>2784</v>
      </c>
      <c r="BS1659" s="18"/>
      <c r="BT1659" s="18"/>
      <c r="BU1659" s="18"/>
      <c r="BV1659" s="18"/>
      <c r="BW1659" s="18"/>
      <c r="BX1659" s="18"/>
      <c r="BY1659" s="18"/>
      <c r="BZ1659" s="18"/>
      <c r="CA1659" s="18"/>
      <c r="CB1659" s="18"/>
      <c r="CC1659" s="18"/>
      <c r="CD1659" s="18"/>
      <c r="CE1659" s="18"/>
      <c r="CF1659" s="18"/>
      <c r="CG1659" s="18" t="s">
        <v>2578</v>
      </c>
      <c r="CH1659" s="19">
        <v>45473</v>
      </c>
      <c r="CI1659" s="20" t="s">
        <v>2583</v>
      </c>
    </row>
    <row r="1660" spans="1:87" ht="195">
      <c r="A1660" s="18">
        <v>2024</v>
      </c>
      <c r="B1660" s="19">
        <v>45383</v>
      </c>
      <c r="C1660" s="19">
        <v>45473</v>
      </c>
      <c r="D1660" s="18" t="s">
        <v>193</v>
      </c>
      <c r="E1660" s="18" t="s">
        <v>197</v>
      </c>
      <c r="F1660" s="18" t="s">
        <v>200</v>
      </c>
      <c r="G1660" s="45" t="s">
        <v>3843</v>
      </c>
      <c r="H1660" s="18"/>
      <c r="I1660" s="46" t="s">
        <v>677</v>
      </c>
      <c r="J1660" s="16" t="s">
        <v>3844</v>
      </c>
      <c r="K1660" s="18">
        <v>4154</v>
      </c>
      <c r="L1660" s="18"/>
      <c r="M1660" s="18"/>
      <c r="N1660" s="45" t="s">
        <v>3845</v>
      </c>
      <c r="O1660" s="18">
        <v>4154</v>
      </c>
      <c r="P1660" s="18"/>
      <c r="Q1660" s="18"/>
      <c r="R1660" s="18"/>
      <c r="S1660" s="18"/>
      <c r="T1660" s="18"/>
      <c r="U1660" s="18"/>
      <c r="V1660" s="18"/>
      <c r="W1660" s="18" t="s">
        <v>2651</v>
      </c>
      <c r="X1660" s="18" t="s">
        <v>1385</v>
      </c>
      <c r="Y1660" s="18" t="s">
        <v>1437</v>
      </c>
      <c r="Z1660" s="18" t="s">
        <v>204</v>
      </c>
      <c r="AA1660" s="45" t="s">
        <v>1484</v>
      </c>
      <c r="AB1660" s="18">
        <v>4154</v>
      </c>
      <c r="AC1660" s="46" t="s">
        <v>1545</v>
      </c>
      <c r="AD1660" s="18" t="s">
        <v>231</v>
      </c>
      <c r="AE1660" s="18" t="s">
        <v>2652</v>
      </c>
      <c r="AF1660" s="18" t="s">
        <v>2576</v>
      </c>
      <c r="AG1660" s="18" t="s">
        <v>2576</v>
      </c>
      <c r="AH1660" s="18" t="s">
        <v>237</v>
      </c>
      <c r="AI1660" s="18" t="s">
        <v>1641</v>
      </c>
      <c r="AJ1660" s="18">
        <v>30080054</v>
      </c>
      <c r="AK1660" s="18" t="s">
        <v>1695</v>
      </c>
      <c r="AL1660" s="18">
        <v>3008</v>
      </c>
      <c r="AM1660" s="18" t="s">
        <v>1706</v>
      </c>
      <c r="AN1660" s="18">
        <v>3</v>
      </c>
      <c r="AO1660" s="18" t="s">
        <v>284</v>
      </c>
      <c r="AP1660" s="18">
        <v>23469</v>
      </c>
      <c r="AQ1660" s="18"/>
      <c r="AR1660" s="18"/>
      <c r="AS1660" s="18"/>
      <c r="AT1660" s="18"/>
      <c r="AU1660" s="20" t="s">
        <v>2577</v>
      </c>
      <c r="AV1660" s="18"/>
      <c r="AW1660" s="18" t="s">
        <v>2578</v>
      </c>
      <c r="AX1660" s="45" t="s">
        <v>1733</v>
      </c>
      <c r="AY1660" s="18">
        <v>4154</v>
      </c>
      <c r="AZ1660" s="19">
        <v>45383</v>
      </c>
      <c r="BA1660" s="19">
        <v>45383</v>
      </c>
      <c r="BB1660" s="19">
        <v>45563</v>
      </c>
      <c r="BC1660" s="49">
        <v>224000</v>
      </c>
      <c r="BD1660" s="49">
        <v>259840</v>
      </c>
      <c r="BE1660" s="23"/>
      <c r="BF1660" s="22"/>
      <c r="BG1660" s="18" t="s">
        <v>2579</v>
      </c>
      <c r="BH1660" s="18"/>
      <c r="BI1660" s="18" t="s">
        <v>2580</v>
      </c>
      <c r="BJ1660" s="45" t="s">
        <v>3845</v>
      </c>
      <c r="BK1660" s="18"/>
      <c r="BL1660" s="18"/>
      <c r="BM1660" s="18"/>
      <c r="BN1660" s="16" t="s">
        <v>3846</v>
      </c>
      <c r="BO1660" s="18"/>
      <c r="BP1660" s="18">
        <v>4154</v>
      </c>
      <c r="BQ1660" s="18" t="s">
        <v>304</v>
      </c>
      <c r="BR1660" s="45" t="s">
        <v>2784</v>
      </c>
      <c r="BS1660" s="18"/>
      <c r="BT1660" s="18"/>
      <c r="BU1660" s="18"/>
      <c r="BV1660" s="18"/>
      <c r="BW1660" s="18"/>
      <c r="BX1660" s="18"/>
      <c r="BY1660" s="18"/>
      <c r="BZ1660" s="18"/>
      <c r="CA1660" s="18"/>
      <c r="CB1660" s="18"/>
      <c r="CC1660" s="18"/>
      <c r="CD1660" s="18"/>
      <c r="CE1660" s="18"/>
      <c r="CF1660" s="18"/>
      <c r="CG1660" s="18" t="s">
        <v>2578</v>
      </c>
      <c r="CH1660" s="19">
        <v>45473</v>
      </c>
      <c r="CI1660" s="20" t="s">
        <v>2583</v>
      </c>
    </row>
    <row r="1661" spans="1:87" ht="195">
      <c r="A1661" s="18">
        <v>2024</v>
      </c>
      <c r="B1661" s="19">
        <v>45383</v>
      </c>
      <c r="C1661" s="19">
        <v>45473</v>
      </c>
      <c r="D1661" s="18" t="s">
        <v>193</v>
      </c>
      <c r="E1661" s="18" t="s">
        <v>197</v>
      </c>
      <c r="F1661" s="18" t="s">
        <v>200</v>
      </c>
      <c r="G1661" s="45" t="s">
        <v>3847</v>
      </c>
      <c r="H1661" s="18"/>
      <c r="I1661" s="46" t="s">
        <v>677</v>
      </c>
      <c r="J1661" s="16" t="s">
        <v>3848</v>
      </c>
      <c r="K1661" s="18">
        <v>4155</v>
      </c>
      <c r="L1661" s="18"/>
      <c r="M1661" s="18"/>
      <c r="N1661" s="45" t="s">
        <v>3849</v>
      </c>
      <c r="O1661" s="18">
        <v>4155</v>
      </c>
      <c r="P1661" s="18"/>
      <c r="Q1661" s="18"/>
      <c r="R1661" s="18"/>
      <c r="S1661" s="18"/>
      <c r="T1661" s="18"/>
      <c r="U1661" s="18"/>
      <c r="V1661" s="18"/>
      <c r="W1661" s="18" t="s">
        <v>2651</v>
      </c>
      <c r="X1661" s="18" t="s">
        <v>1385</v>
      </c>
      <c r="Y1661" s="18" t="s">
        <v>1437</v>
      </c>
      <c r="Z1661" s="18" t="s">
        <v>204</v>
      </c>
      <c r="AA1661" s="45" t="s">
        <v>1484</v>
      </c>
      <c r="AB1661" s="18">
        <v>4155</v>
      </c>
      <c r="AC1661" s="46" t="s">
        <v>1545</v>
      </c>
      <c r="AD1661" s="18" t="s">
        <v>231</v>
      </c>
      <c r="AE1661" s="18" t="s">
        <v>2652</v>
      </c>
      <c r="AF1661" s="18" t="s">
        <v>2576</v>
      </c>
      <c r="AG1661" s="18" t="s">
        <v>2576</v>
      </c>
      <c r="AH1661" s="18" t="s">
        <v>237</v>
      </c>
      <c r="AI1661" s="18" t="s">
        <v>1641</v>
      </c>
      <c r="AJ1661" s="18">
        <v>30080054</v>
      </c>
      <c r="AK1661" s="18" t="s">
        <v>1695</v>
      </c>
      <c r="AL1661" s="18">
        <v>3008</v>
      </c>
      <c r="AM1661" s="18" t="s">
        <v>1706</v>
      </c>
      <c r="AN1661" s="18">
        <v>3</v>
      </c>
      <c r="AO1661" s="18" t="s">
        <v>284</v>
      </c>
      <c r="AP1661" s="18">
        <v>23469</v>
      </c>
      <c r="AQ1661" s="18"/>
      <c r="AR1661" s="18"/>
      <c r="AS1661" s="18"/>
      <c r="AT1661" s="18"/>
      <c r="AU1661" s="20" t="s">
        <v>2577</v>
      </c>
      <c r="AV1661" s="18"/>
      <c r="AW1661" s="18" t="s">
        <v>2578</v>
      </c>
      <c r="AX1661" s="45" t="s">
        <v>1758</v>
      </c>
      <c r="AY1661" s="18">
        <v>4155</v>
      </c>
      <c r="AZ1661" s="19">
        <v>45383</v>
      </c>
      <c r="BA1661" s="19">
        <v>45383</v>
      </c>
      <c r="BB1661" s="19">
        <v>45563</v>
      </c>
      <c r="BC1661" s="49">
        <v>42800</v>
      </c>
      <c r="BD1661" s="49">
        <v>49648</v>
      </c>
      <c r="BE1661" s="23"/>
      <c r="BF1661" s="22"/>
      <c r="BG1661" s="18" t="s">
        <v>2579</v>
      </c>
      <c r="BH1661" s="18"/>
      <c r="BI1661" s="18" t="s">
        <v>2580</v>
      </c>
      <c r="BJ1661" s="45" t="s">
        <v>3849</v>
      </c>
      <c r="BK1661" s="18"/>
      <c r="BL1661" s="18"/>
      <c r="BM1661" s="18"/>
      <c r="BN1661" s="16" t="s">
        <v>3850</v>
      </c>
      <c r="BO1661" s="18"/>
      <c r="BP1661" s="18">
        <v>4155</v>
      </c>
      <c r="BQ1661" s="18" t="s">
        <v>304</v>
      </c>
      <c r="BR1661" s="45" t="s">
        <v>2784</v>
      </c>
      <c r="BS1661" s="18"/>
      <c r="BT1661" s="18"/>
      <c r="BU1661" s="18"/>
      <c r="BV1661" s="18"/>
      <c r="BW1661" s="18"/>
      <c r="BX1661" s="18"/>
      <c r="BY1661" s="18"/>
      <c r="BZ1661" s="18"/>
      <c r="CA1661" s="18"/>
      <c r="CB1661" s="18"/>
      <c r="CC1661" s="18"/>
      <c r="CD1661" s="18"/>
      <c r="CE1661" s="18"/>
      <c r="CF1661" s="18"/>
      <c r="CG1661" s="18" t="s">
        <v>2578</v>
      </c>
      <c r="CH1661" s="19">
        <v>45473</v>
      </c>
      <c r="CI1661" s="20" t="s">
        <v>2583</v>
      </c>
    </row>
    <row r="1662" spans="1:87" ht="195">
      <c r="A1662" s="18">
        <v>2024</v>
      </c>
      <c r="B1662" s="19">
        <v>45383</v>
      </c>
      <c r="C1662" s="19">
        <v>45473</v>
      </c>
      <c r="D1662" s="18" t="s">
        <v>193</v>
      </c>
      <c r="E1662" s="18" t="s">
        <v>197</v>
      </c>
      <c r="F1662" s="18" t="s">
        <v>200</v>
      </c>
      <c r="G1662" s="45" t="s">
        <v>3851</v>
      </c>
      <c r="H1662" s="18"/>
      <c r="I1662" s="46" t="s">
        <v>677</v>
      </c>
      <c r="J1662" s="16" t="s">
        <v>3852</v>
      </c>
      <c r="K1662" s="18">
        <v>4156</v>
      </c>
      <c r="L1662" s="18"/>
      <c r="M1662" s="18"/>
      <c r="N1662" s="45" t="s">
        <v>3853</v>
      </c>
      <c r="O1662" s="18">
        <v>4156</v>
      </c>
      <c r="P1662" s="18"/>
      <c r="Q1662" s="18"/>
      <c r="R1662" s="18"/>
      <c r="S1662" s="18"/>
      <c r="T1662" s="18"/>
      <c r="U1662" s="18"/>
      <c r="V1662" s="18"/>
      <c r="W1662" s="18" t="s">
        <v>2651</v>
      </c>
      <c r="X1662" s="18" t="s">
        <v>1385</v>
      </c>
      <c r="Y1662" s="18" t="s">
        <v>1437</v>
      </c>
      <c r="Z1662" s="18" t="s">
        <v>204</v>
      </c>
      <c r="AA1662" s="45" t="s">
        <v>1484</v>
      </c>
      <c r="AB1662" s="18">
        <v>4156</v>
      </c>
      <c r="AC1662" s="46" t="s">
        <v>1545</v>
      </c>
      <c r="AD1662" s="18" t="s">
        <v>231</v>
      </c>
      <c r="AE1662" s="18" t="s">
        <v>2652</v>
      </c>
      <c r="AF1662" s="18" t="s">
        <v>2576</v>
      </c>
      <c r="AG1662" s="18" t="s">
        <v>2576</v>
      </c>
      <c r="AH1662" s="18" t="s">
        <v>237</v>
      </c>
      <c r="AI1662" s="18" t="s">
        <v>1641</v>
      </c>
      <c r="AJ1662" s="18">
        <v>30080054</v>
      </c>
      <c r="AK1662" s="18" t="s">
        <v>1695</v>
      </c>
      <c r="AL1662" s="18">
        <v>3008</v>
      </c>
      <c r="AM1662" s="18" t="s">
        <v>1706</v>
      </c>
      <c r="AN1662" s="18">
        <v>3</v>
      </c>
      <c r="AO1662" s="18" t="s">
        <v>284</v>
      </c>
      <c r="AP1662" s="18">
        <v>23469</v>
      </c>
      <c r="AQ1662" s="18"/>
      <c r="AR1662" s="18"/>
      <c r="AS1662" s="18"/>
      <c r="AT1662" s="18"/>
      <c r="AU1662" s="20" t="s">
        <v>2577</v>
      </c>
      <c r="AV1662" s="18"/>
      <c r="AW1662" s="18" t="s">
        <v>2578</v>
      </c>
      <c r="AX1662" s="45" t="s">
        <v>1732</v>
      </c>
      <c r="AY1662" s="18">
        <v>4156</v>
      </c>
      <c r="AZ1662" s="19">
        <v>45383</v>
      </c>
      <c r="BA1662" s="19">
        <v>45383</v>
      </c>
      <c r="BB1662" s="19">
        <v>45563</v>
      </c>
      <c r="BC1662" s="49">
        <v>12300</v>
      </c>
      <c r="BD1662" s="49">
        <v>14268</v>
      </c>
      <c r="BE1662" s="23"/>
      <c r="BF1662" s="22"/>
      <c r="BG1662" s="18" t="s">
        <v>2579</v>
      </c>
      <c r="BH1662" s="18"/>
      <c r="BI1662" s="18" t="s">
        <v>2580</v>
      </c>
      <c r="BJ1662" s="45" t="s">
        <v>3853</v>
      </c>
      <c r="BK1662" s="18"/>
      <c r="BL1662" s="18"/>
      <c r="BM1662" s="18"/>
      <c r="BN1662" s="16" t="s">
        <v>3854</v>
      </c>
      <c r="BO1662" s="18"/>
      <c r="BP1662" s="18">
        <v>4156</v>
      </c>
      <c r="BQ1662" s="18" t="s">
        <v>304</v>
      </c>
      <c r="BR1662" s="45" t="s">
        <v>2784</v>
      </c>
      <c r="BS1662" s="18"/>
      <c r="BT1662" s="18"/>
      <c r="BU1662" s="18"/>
      <c r="BV1662" s="18"/>
      <c r="BW1662" s="18"/>
      <c r="BX1662" s="18"/>
      <c r="BY1662" s="18"/>
      <c r="BZ1662" s="18"/>
      <c r="CA1662" s="18"/>
      <c r="CB1662" s="18"/>
      <c r="CC1662" s="18"/>
      <c r="CD1662" s="18"/>
      <c r="CE1662" s="18"/>
      <c r="CF1662" s="18"/>
      <c r="CG1662" s="18" t="s">
        <v>2578</v>
      </c>
      <c r="CH1662" s="19">
        <v>45473</v>
      </c>
      <c r="CI1662" s="20" t="s">
        <v>2583</v>
      </c>
    </row>
    <row r="1663" spans="1:87" ht="195">
      <c r="A1663" s="18">
        <v>2024</v>
      </c>
      <c r="B1663" s="19">
        <v>45383</v>
      </c>
      <c r="C1663" s="19">
        <v>45473</v>
      </c>
      <c r="D1663" s="18" t="s">
        <v>193</v>
      </c>
      <c r="E1663" s="18" t="s">
        <v>197</v>
      </c>
      <c r="F1663" s="18" t="s">
        <v>200</v>
      </c>
      <c r="G1663" s="45" t="s">
        <v>3855</v>
      </c>
      <c r="H1663" s="18"/>
      <c r="I1663" s="46" t="s">
        <v>677</v>
      </c>
      <c r="J1663" s="16" t="s">
        <v>3856</v>
      </c>
      <c r="K1663" s="18">
        <v>4157</v>
      </c>
      <c r="L1663" s="18"/>
      <c r="M1663" s="18"/>
      <c r="N1663" s="45" t="s">
        <v>3857</v>
      </c>
      <c r="O1663" s="18">
        <v>4157</v>
      </c>
      <c r="P1663" s="18"/>
      <c r="Q1663" s="18"/>
      <c r="R1663" s="18"/>
      <c r="S1663" s="18"/>
      <c r="T1663" s="18"/>
      <c r="U1663" s="18"/>
      <c r="V1663" s="18"/>
      <c r="W1663" s="18" t="s">
        <v>2651</v>
      </c>
      <c r="X1663" s="18" t="s">
        <v>1385</v>
      </c>
      <c r="Y1663" s="18" t="s">
        <v>1437</v>
      </c>
      <c r="Z1663" s="18" t="s">
        <v>204</v>
      </c>
      <c r="AA1663" s="45" t="s">
        <v>1484</v>
      </c>
      <c r="AB1663" s="18">
        <v>4157</v>
      </c>
      <c r="AC1663" s="46" t="s">
        <v>1545</v>
      </c>
      <c r="AD1663" s="18" t="s">
        <v>231</v>
      </c>
      <c r="AE1663" s="18" t="s">
        <v>2652</v>
      </c>
      <c r="AF1663" s="18" t="s">
        <v>2576</v>
      </c>
      <c r="AG1663" s="18" t="s">
        <v>2576</v>
      </c>
      <c r="AH1663" s="18" t="s">
        <v>237</v>
      </c>
      <c r="AI1663" s="18" t="s">
        <v>1641</v>
      </c>
      <c r="AJ1663" s="18">
        <v>30080054</v>
      </c>
      <c r="AK1663" s="18" t="s">
        <v>1695</v>
      </c>
      <c r="AL1663" s="18">
        <v>3008</v>
      </c>
      <c r="AM1663" s="18" t="s">
        <v>1706</v>
      </c>
      <c r="AN1663" s="18">
        <v>3</v>
      </c>
      <c r="AO1663" s="18" t="s">
        <v>284</v>
      </c>
      <c r="AP1663" s="18">
        <v>23469</v>
      </c>
      <c r="AQ1663" s="18"/>
      <c r="AR1663" s="18"/>
      <c r="AS1663" s="18"/>
      <c r="AT1663" s="18"/>
      <c r="AU1663" s="20" t="s">
        <v>2577</v>
      </c>
      <c r="AV1663" s="18"/>
      <c r="AW1663" s="18" t="s">
        <v>2578</v>
      </c>
      <c r="AX1663" s="45" t="s">
        <v>1733</v>
      </c>
      <c r="AY1663" s="18">
        <v>4157</v>
      </c>
      <c r="AZ1663" s="19">
        <v>45383</v>
      </c>
      <c r="BA1663" s="19">
        <v>45383</v>
      </c>
      <c r="BB1663" s="19">
        <v>45563</v>
      </c>
      <c r="BC1663" s="49">
        <v>38040</v>
      </c>
      <c r="BD1663" s="49">
        <v>44126.400000000001</v>
      </c>
      <c r="BE1663" s="23"/>
      <c r="BF1663" s="22"/>
      <c r="BG1663" s="18" t="s">
        <v>2579</v>
      </c>
      <c r="BH1663" s="18"/>
      <c r="BI1663" s="18" t="s">
        <v>2580</v>
      </c>
      <c r="BJ1663" s="45" t="s">
        <v>3857</v>
      </c>
      <c r="BK1663" s="18"/>
      <c r="BL1663" s="18"/>
      <c r="BM1663" s="18"/>
      <c r="BN1663" s="16" t="s">
        <v>3858</v>
      </c>
      <c r="BO1663" s="18"/>
      <c r="BP1663" s="18">
        <v>4157</v>
      </c>
      <c r="BQ1663" s="18" t="s">
        <v>304</v>
      </c>
      <c r="BR1663" s="45" t="s">
        <v>2784</v>
      </c>
      <c r="BS1663" s="18"/>
      <c r="BT1663" s="18"/>
      <c r="BU1663" s="18"/>
      <c r="BV1663" s="18"/>
      <c r="BW1663" s="18"/>
      <c r="BX1663" s="18"/>
      <c r="BY1663" s="18"/>
      <c r="BZ1663" s="18"/>
      <c r="CA1663" s="18"/>
      <c r="CB1663" s="18"/>
      <c r="CC1663" s="18"/>
      <c r="CD1663" s="18"/>
      <c r="CE1663" s="18"/>
      <c r="CF1663" s="18"/>
      <c r="CG1663" s="18" t="s">
        <v>2578</v>
      </c>
      <c r="CH1663" s="19">
        <v>45473</v>
      </c>
      <c r="CI1663" s="20" t="s">
        <v>2583</v>
      </c>
    </row>
    <row r="1664" spans="1:87" ht="195">
      <c r="A1664" s="18">
        <v>2024</v>
      </c>
      <c r="B1664" s="19">
        <v>45383</v>
      </c>
      <c r="C1664" s="19">
        <v>45473</v>
      </c>
      <c r="D1664" s="18" t="s">
        <v>193</v>
      </c>
      <c r="E1664" s="18" t="s">
        <v>197</v>
      </c>
      <c r="F1664" s="18" t="s">
        <v>200</v>
      </c>
      <c r="G1664" s="45" t="s">
        <v>3859</v>
      </c>
      <c r="H1664" s="18"/>
      <c r="I1664" s="46" t="s">
        <v>677</v>
      </c>
      <c r="J1664" s="16" t="s">
        <v>3860</v>
      </c>
      <c r="K1664" s="18">
        <v>4159</v>
      </c>
      <c r="L1664" s="18"/>
      <c r="M1664" s="18"/>
      <c r="N1664" s="45" t="s">
        <v>3861</v>
      </c>
      <c r="O1664" s="18">
        <v>4159</v>
      </c>
      <c r="P1664" s="18"/>
      <c r="Q1664" s="18"/>
      <c r="R1664" s="18"/>
      <c r="S1664" s="18"/>
      <c r="T1664" s="18"/>
      <c r="U1664" s="18"/>
      <c r="V1664" s="18"/>
      <c r="W1664" s="18" t="s">
        <v>2651</v>
      </c>
      <c r="X1664" s="18" t="s">
        <v>1385</v>
      </c>
      <c r="Y1664" s="18" t="s">
        <v>1437</v>
      </c>
      <c r="Z1664" s="18" t="s">
        <v>204</v>
      </c>
      <c r="AA1664" s="45" t="s">
        <v>1484</v>
      </c>
      <c r="AB1664" s="18">
        <v>4159</v>
      </c>
      <c r="AC1664" s="46" t="s">
        <v>1545</v>
      </c>
      <c r="AD1664" s="18" t="s">
        <v>231</v>
      </c>
      <c r="AE1664" s="18" t="s">
        <v>2652</v>
      </c>
      <c r="AF1664" s="18" t="s">
        <v>2576</v>
      </c>
      <c r="AG1664" s="18" t="s">
        <v>2576</v>
      </c>
      <c r="AH1664" s="18" t="s">
        <v>237</v>
      </c>
      <c r="AI1664" s="18" t="s">
        <v>1641</v>
      </c>
      <c r="AJ1664" s="18">
        <v>30080054</v>
      </c>
      <c r="AK1664" s="18" t="s">
        <v>1695</v>
      </c>
      <c r="AL1664" s="18">
        <v>3008</v>
      </c>
      <c r="AM1664" s="18" t="s">
        <v>1706</v>
      </c>
      <c r="AN1664" s="18">
        <v>3</v>
      </c>
      <c r="AO1664" s="18" t="s">
        <v>284</v>
      </c>
      <c r="AP1664" s="18">
        <v>23469</v>
      </c>
      <c r="AQ1664" s="18"/>
      <c r="AR1664" s="18"/>
      <c r="AS1664" s="18"/>
      <c r="AT1664" s="18"/>
      <c r="AU1664" s="20" t="s">
        <v>2577</v>
      </c>
      <c r="AV1664" s="18"/>
      <c r="AW1664" s="18" t="s">
        <v>2578</v>
      </c>
      <c r="AX1664" s="45" t="s">
        <v>1745</v>
      </c>
      <c r="AY1664" s="18">
        <v>4159</v>
      </c>
      <c r="AZ1664" s="19">
        <v>45383</v>
      </c>
      <c r="BA1664" s="19">
        <v>45383</v>
      </c>
      <c r="BB1664" s="19">
        <v>45563</v>
      </c>
      <c r="BC1664" s="49">
        <v>28000</v>
      </c>
      <c r="BD1664" s="49">
        <v>32480</v>
      </c>
      <c r="BE1664" s="23"/>
      <c r="BF1664" s="22"/>
      <c r="BG1664" s="18" t="s">
        <v>2579</v>
      </c>
      <c r="BH1664" s="18"/>
      <c r="BI1664" s="18" t="s">
        <v>2580</v>
      </c>
      <c r="BJ1664" s="45" t="s">
        <v>3861</v>
      </c>
      <c r="BK1664" s="18"/>
      <c r="BL1664" s="18"/>
      <c r="BM1664" s="18"/>
      <c r="BN1664" s="16" t="s">
        <v>3862</v>
      </c>
      <c r="BO1664" s="18"/>
      <c r="BP1664" s="18">
        <v>4159</v>
      </c>
      <c r="BQ1664" s="18" t="s">
        <v>304</v>
      </c>
      <c r="BR1664" s="45" t="s">
        <v>2784</v>
      </c>
      <c r="BS1664" s="18"/>
      <c r="BT1664" s="18"/>
      <c r="BU1664" s="18"/>
      <c r="BV1664" s="18"/>
      <c r="BW1664" s="18"/>
      <c r="BX1664" s="18"/>
      <c r="BY1664" s="18"/>
      <c r="BZ1664" s="18"/>
      <c r="CA1664" s="18"/>
      <c r="CB1664" s="18"/>
      <c r="CC1664" s="18"/>
      <c r="CD1664" s="18"/>
      <c r="CE1664" s="18"/>
      <c r="CF1664" s="18"/>
      <c r="CG1664" s="18" t="s">
        <v>2578</v>
      </c>
      <c r="CH1664" s="19">
        <v>45473</v>
      </c>
      <c r="CI1664" s="20" t="s">
        <v>2583</v>
      </c>
    </row>
    <row r="1665" spans="1:87" ht="195">
      <c r="A1665" s="18">
        <v>2024</v>
      </c>
      <c r="B1665" s="19">
        <v>45383</v>
      </c>
      <c r="C1665" s="19">
        <v>45473</v>
      </c>
      <c r="D1665" s="18" t="s">
        <v>193</v>
      </c>
      <c r="E1665" s="18" t="s">
        <v>197</v>
      </c>
      <c r="F1665" s="18" t="s">
        <v>200</v>
      </c>
      <c r="G1665" s="45" t="s">
        <v>3863</v>
      </c>
      <c r="H1665" s="18"/>
      <c r="I1665" s="46" t="s">
        <v>677</v>
      </c>
      <c r="J1665" s="16" t="s">
        <v>3864</v>
      </c>
      <c r="K1665" s="18">
        <v>4160</v>
      </c>
      <c r="L1665" s="18"/>
      <c r="M1665" s="18"/>
      <c r="N1665" s="45" t="s">
        <v>3865</v>
      </c>
      <c r="O1665" s="18">
        <v>4160</v>
      </c>
      <c r="P1665" s="18"/>
      <c r="Q1665" s="18"/>
      <c r="R1665" s="18"/>
      <c r="S1665" s="18"/>
      <c r="T1665" s="18"/>
      <c r="U1665" s="18"/>
      <c r="V1665" s="18"/>
      <c r="W1665" s="18" t="s">
        <v>2651</v>
      </c>
      <c r="X1665" s="18" t="s">
        <v>1385</v>
      </c>
      <c r="Y1665" s="18" t="s">
        <v>1437</v>
      </c>
      <c r="Z1665" s="18" t="s">
        <v>204</v>
      </c>
      <c r="AA1665" s="45" t="s">
        <v>1484</v>
      </c>
      <c r="AB1665" s="18">
        <v>4160</v>
      </c>
      <c r="AC1665" s="46" t="s">
        <v>1545</v>
      </c>
      <c r="AD1665" s="18" t="s">
        <v>231</v>
      </c>
      <c r="AE1665" s="18" t="s">
        <v>2652</v>
      </c>
      <c r="AF1665" s="18" t="s">
        <v>2576</v>
      </c>
      <c r="AG1665" s="18" t="s">
        <v>2576</v>
      </c>
      <c r="AH1665" s="18" t="s">
        <v>237</v>
      </c>
      <c r="AI1665" s="18" t="s">
        <v>1641</v>
      </c>
      <c r="AJ1665" s="18">
        <v>30080054</v>
      </c>
      <c r="AK1665" s="18" t="s">
        <v>1695</v>
      </c>
      <c r="AL1665" s="18">
        <v>3008</v>
      </c>
      <c r="AM1665" s="18" t="s">
        <v>1706</v>
      </c>
      <c r="AN1665" s="18">
        <v>3</v>
      </c>
      <c r="AO1665" s="18" t="s">
        <v>284</v>
      </c>
      <c r="AP1665" s="18">
        <v>23469</v>
      </c>
      <c r="AQ1665" s="18"/>
      <c r="AR1665" s="18"/>
      <c r="AS1665" s="18"/>
      <c r="AT1665" s="18"/>
      <c r="AU1665" s="20" t="s">
        <v>2577</v>
      </c>
      <c r="AV1665" s="18"/>
      <c r="AW1665" s="18" t="s">
        <v>2578</v>
      </c>
      <c r="AX1665" s="45" t="s">
        <v>3866</v>
      </c>
      <c r="AY1665" s="18">
        <v>4160</v>
      </c>
      <c r="AZ1665" s="19">
        <v>45383</v>
      </c>
      <c r="BA1665" s="19">
        <v>45383</v>
      </c>
      <c r="BB1665" s="19">
        <v>45563</v>
      </c>
      <c r="BC1665" s="49">
        <v>11360</v>
      </c>
      <c r="BD1665" s="49">
        <v>13177.6</v>
      </c>
      <c r="BE1665" s="23"/>
      <c r="BF1665" s="22"/>
      <c r="BG1665" s="18" t="s">
        <v>2579</v>
      </c>
      <c r="BH1665" s="18"/>
      <c r="BI1665" s="18" t="s">
        <v>2580</v>
      </c>
      <c r="BJ1665" s="45" t="s">
        <v>3865</v>
      </c>
      <c r="BK1665" s="18"/>
      <c r="BL1665" s="18"/>
      <c r="BM1665" s="18"/>
      <c r="BN1665" s="16" t="s">
        <v>3867</v>
      </c>
      <c r="BO1665" s="18"/>
      <c r="BP1665" s="18">
        <v>4160</v>
      </c>
      <c r="BQ1665" s="18" t="s">
        <v>304</v>
      </c>
      <c r="BR1665" s="45" t="s">
        <v>2784</v>
      </c>
      <c r="BS1665" s="18"/>
      <c r="BT1665" s="18"/>
      <c r="BU1665" s="18"/>
      <c r="BV1665" s="18"/>
      <c r="BW1665" s="18"/>
      <c r="BX1665" s="18"/>
      <c r="BY1665" s="18"/>
      <c r="BZ1665" s="18"/>
      <c r="CA1665" s="18"/>
      <c r="CB1665" s="18"/>
      <c r="CC1665" s="18"/>
      <c r="CD1665" s="18"/>
      <c r="CE1665" s="18"/>
      <c r="CF1665" s="18"/>
      <c r="CG1665" s="18" t="s">
        <v>2578</v>
      </c>
      <c r="CH1665" s="19">
        <v>45473</v>
      </c>
      <c r="CI1665" s="20" t="s">
        <v>2583</v>
      </c>
    </row>
    <row r="1666" spans="1:87" ht="195">
      <c r="A1666" s="18">
        <v>2024</v>
      </c>
      <c r="B1666" s="19">
        <v>45383</v>
      </c>
      <c r="C1666" s="19">
        <v>45473</v>
      </c>
      <c r="D1666" s="18" t="s">
        <v>193</v>
      </c>
      <c r="E1666" s="18" t="s">
        <v>197</v>
      </c>
      <c r="F1666" s="18" t="s">
        <v>200</v>
      </c>
      <c r="G1666" s="45" t="s">
        <v>3868</v>
      </c>
      <c r="H1666" s="18"/>
      <c r="I1666" s="46" t="s">
        <v>677</v>
      </c>
      <c r="J1666" s="16" t="s">
        <v>3869</v>
      </c>
      <c r="K1666" s="18">
        <v>4161</v>
      </c>
      <c r="L1666" s="18"/>
      <c r="M1666" s="18"/>
      <c r="N1666" s="45" t="s">
        <v>3870</v>
      </c>
      <c r="O1666" s="18">
        <v>4161</v>
      </c>
      <c r="P1666" s="18"/>
      <c r="Q1666" s="18"/>
      <c r="R1666" s="18"/>
      <c r="S1666" s="18"/>
      <c r="T1666" s="18"/>
      <c r="U1666" s="18"/>
      <c r="V1666" s="18"/>
      <c r="W1666" s="18" t="s">
        <v>2651</v>
      </c>
      <c r="X1666" s="18" t="s">
        <v>1385</v>
      </c>
      <c r="Y1666" s="18" t="s">
        <v>1437</v>
      </c>
      <c r="Z1666" s="18" t="s">
        <v>204</v>
      </c>
      <c r="AA1666" s="45" t="s">
        <v>1484</v>
      </c>
      <c r="AB1666" s="18">
        <v>4161</v>
      </c>
      <c r="AC1666" s="46" t="s">
        <v>1545</v>
      </c>
      <c r="AD1666" s="18" t="s">
        <v>231</v>
      </c>
      <c r="AE1666" s="18" t="s">
        <v>2652</v>
      </c>
      <c r="AF1666" s="18" t="s">
        <v>2576</v>
      </c>
      <c r="AG1666" s="18" t="s">
        <v>2576</v>
      </c>
      <c r="AH1666" s="18" t="s">
        <v>237</v>
      </c>
      <c r="AI1666" s="18" t="s">
        <v>1641</v>
      </c>
      <c r="AJ1666" s="18">
        <v>30080054</v>
      </c>
      <c r="AK1666" s="18" t="s">
        <v>1695</v>
      </c>
      <c r="AL1666" s="18">
        <v>3008</v>
      </c>
      <c r="AM1666" s="18" t="s">
        <v>1706</v>
      </c>
      <c r="AN1666" s="18">
        <v>3</v>
      </c>
      <c r="AO1666" s="18" t="s">
        <v>284</v>
      </c>
      <c r="AP1666" s="18">
        <v>23469</v>
      </c>
      <c r="AQ1666" s="18"/>
      <c r="AR1666" s="18"/>
      <c r="AS1666" s="18"/>
      <c r="AT1666" s="18"/>
      <c r="AU1666" s="20" t="s">
        <v>2577</v>
      </c>
      <c r="AV1666" s="18"/>
      <c r="AW1666" s="18" t="s">
        <v>2578</v>
      </c>
      <c r="AX1666" s="45" t="s">
        <v>1718</v>
      </c>
      <c r="AY1666" s="18">
        <v>4161</v>
      </c>
      <c r="AZ1666" s="19">
        <v>45383</v>
      </c>
      <c r="BA1666" s="19">
        <v>45383</v>
      </c>
      <c r="BB1666" s="19">
        <v>45563</v>
      </c>
      <c r="BC1666" s="49">
        <v>2900</v>
      </c>
      <c r="BD1666" s="49">
        <v>3364</v>
      </c>
      <c r="BE1666" s="23"/>
      <c r="BF1666" s="22"/>
      <c r="BG1666" s="18" t="s">
        <v>2579</v>
      </c>
      <c r="BH1666" s="18"/>
      <c r="BI1666" s="18" t="s">
        <v>2580</v>
      </c>
      <c r="BJ1666" s="45" t="s">
        <v>3870</v>
      </c>
      <c r="BK1666" s="18"/>
      <c r="BL1666" s="18"/>
      <c r="BM1666" s="18"/>
      <c r="BN1666" s="16" t="s">
        <v>3871</v>
      </c>
      <c r="BO1666" s="18"/>
      <c r="BP1666" s="18">
        <v>4161</v>
      </c>
      <c r="BQ1666" s="18" t="s">
        <v>304</v>
      </c>
      <c r="BR1666" s="45" t="s">
        <v>2784</v>
      </c>
      <c r="BS1666" s="18"/>
      <c r="BT1666" s="18"/>
      <c r="BU1666" s="18"/>
      <c r="BV1666" s="18"/>
      <c r="BW1666" s="18"/>
      <c r="BX1666" s="18"/>
      <c r="BY1666" s="18"/>
      <c r="BZ1666" s="18"/>
      <c r="CA1666" s="18"/>
      <c r="CB1666" s="18"/>
      <c r="CC1666" s="18"/>
      <c r="CD1666" s="18"/>
      <c r="CE1666" s="18"/>
      <c r="CF1666" s="18"/>
      <c r="CG1666" s="18" t="s">
        <v>2578</v>
      </c>
      <c r="CH1666" s="19">
        <v>45473</v>
      </c>
      <c r="CI1666" s="20" t="s">
        <v>2583</v>
      </c>
    </row>
    <row r="1667" spans="1:87" ht="285">
      <c r="A1667" s="18">
        <v>2024</v>
      </c>
      <c r="B1667" s="19">
        <v>45383</v>
      </c>
      <c r="C1667" s="19">
        <v>45473</v>
      </c>
      <c r="D1667" s="18" t="s">
        <v>193</v>
      </c>
      <c r="E1667" s="18" t="s">
        <v>197</v>
      </c>
      <c r="F1667" s="18" t="s">
        <v>200</v>
      </c>
      <c r="G1667" s="20" t="s">
        <v>3872</v>
      </c>
      <c r="H1667" s="18"/>
      <c r="I1667" s="18" t="s">
        <v>677</v>
      </c>
      <c r="J1667" s="16" t="s">
        <v>3873</v>
      </c>
      <c r="K1667" s="18">
        <v>503</v>
      </c>
      <c r="L1667" s="18"/>
      <c r="M1667" s="18"/>
      <c r="N1667" s="20" t="s">
        <v>3874</v>
      </c>
      <c r="O1667" s="18">
        <v>503</v>
      </c>
      <c r="P1667" s="18"/>
      <c r="Q1667" s="18"/>
      <c r="R1667" s="18"/>
      <c r="S1667" s="18"/>
      <c r="T1667" s="18"/>
      <c r="U1667" s="18"/>
      <c r="V1667" s="18"/>
      <c r="W1667" s="18" t="s">
        <v>2651</v>
      </c>
      <c r="X1667" s="18" t="s">
        <v>1385</v>
      </c>
      <c r="Y1667" s="18" t="s">
        <v>1437</v>
      </c>
      <c r="Z1667" s="18" t="s">
        <v>204</v>
      </c>
      <c r="AA1667" s="45" t="s">
        <v>1484</v>
      </c>
      <c r="AB1667" s="18">
        <v>503</v>
      </c>
      <c r="AC1667" s="46" t="s">
        <v>1545</v>
      </c>
      <c r="AD1667" s="18" t="s">
        <v>231</v>
      </c>
      <c r="AE1667" s="18" t="s">
        <v>2652</v>
      </c>
      <c r="AF1667" s="18" t="s">
        <v>2576</v>
      </c>
      <c r="AG1667" s="18" t="s">
        <v>2576</v>
      </c>
      <c r="AH1667" s="18" t="s">
        <v>237</v>
      </c>
      <c r="AI1667" s="18" t="s">
        <v>1641</v>
      </c>
      <c r="AJ1667" s="18">
        <v>30080054</v>
      </c>
      <c r="AK1667" s="18" t="s">
        <v>1695</v>
      </c>
      <c r="AL1667" s="18">
        <v>3008</v>
      </c>
      <c r="AM1667" s="18" t="s">
        <v>1706</v>
      </c>
      <c r="AN1667" s="18">
        <v>3</v>
      </c>
      <c r="AO1667" s="18" t="s">
        <v>284</v>
      </c>
      <c r="AP1667" s="18">
        <v>23469</v>
      </c>
      <c r="AQ1667" s="18"/>
      <c r="AR1667" s="18"/>
      <c r="AS1667" s="18"/>
      <c r="AT1667" s="18"/>
      <c r="AU1667" s="20" t="s">
        <v>2577</v>
      </c>
      <c r="AV1667" s="18"/>
      <c r="AW1667" s="18" t="s">
        <v>2578</v>
      </c>
      <c r="AX1667" s="45" t="s">
        <v>1738</v>
      </c>
      <c r="AY1667" s="18">
        <v>503</v>
      </c>
      <c r="AZ1667" s="19">
        <v>45418</v>
      </c>
      <c r="BA1667" s="19">
        <v>45418</v>
      </c>
      <c r="BB1667" s="19">
        <v>45563</v>
      </c>
      <c r="BC1667" s="22">
        <v>25000</v>
      </c>
      <c r="BD1667" s="22">
        <v>29000</v>
      </c>
      <c r="BE1667" s="23"/>
      <c r="BF1667" s="22"/>
      <c r="BG1667" s="18" t="s">
        <v>2579</v>
      </c>
      <c r="BH1667" s="18"/>
      <c r="BI1667" s="18" t="s">
        <v>2580</v>
      </c>
      <c r="BJ1667" s="20" t="s">
        <v>3874</v>
      </c>
      <c r="BK1667" s="18"/>
      <c r="BL1667" s="18"/>
      <c r="BM1667" s="18"/>
      <c r="BN1667" s="16" t="s">
        <v>3875</v>
      </c>
      <c r="BO1667" s="18"/>
      <c r="BP1667" s="18">
        <v>503</v>
      </c>
      <c r="BQ1667" s="18" t="s">
        <v>304</v>
      </c>
      <c r="BR1667" s="45" t="s">
        <v>2784</v>
      </c>
      <c r="BS1667" s="18"/>
      <c r="BT1667" s="18"/>
      <c r="BU1667" s="18"/>
      <c r="BV1667" s="18"/>
      <c r="BW1667" s="18"/>
      <c r="BX1667" s="18"/>
      <c r="BY1667" s="18"/>
      <c r="BZ1667" s="18"/>
      <c r="CA1667" s="18"/>
      <c r="CB1667" s="18"/>
      <c r="CC1667" s="18"/>
      <c r="CD1667" s="18"/>
      <c r="CE1667" s="18"/>
      <c r="CF1667" s="18"/>
      <c r="CG1667" s="18" t="s">
        <v>2578</v>
      </c>
      <c r="CH1667" s="19">
        <v>45473</v>
      </c>
      <c r="CI1667" s="20" t="s">
        <v>2583</v>
      </c>
    </row>
    <row r="1668" spans="1:87" ht="195">
      <c r="A1668" s="18">
        <v>2024</v>
      </c>
      <c r="B1668" s="19">
        <v>45383</v>
      </c>
      <c r="C1668" s="19">
        <v>45473</v>
      </c>
      <c r="D1668" s="18" t="s">
        <v>193</v>
      </c>
      <c r="E1668" s="18" t="s">
        <v>197</v>
      </c>
      <c r="F1668" s="18" t="s">
        <v>200</v>
      </c>
      <c r="G1668" s="45" t="s">
        <v>3876</v>
      </c>
      <c r="H1668" s="18"/>
      <c r="I1668" s="46" t="s">
        <v>677</v>
      </c>
      <c r="J1668" s="16" t="s">
        <v>3877</v>
      </c>
      <c r="K1668" s="18">
        <v>504</v>
      </c>
      <c r="L1668" s="18"/>
      <c r="M1668" s="18"/>
      <c r="N1668" s="45" t="s">
        <v>3878</v>
      </c>
      <c r="O1668" s="18">
        <v>504</v>
      </c>
      <c r="P1668" s="18"/>
      <c r="Q1668" s="18"/>
      <c r="R1668" s="18"/>
      <c r="S1668" s="18"/>
      <c r="T1668" s="18"/>
      <c r="U1668" s="18"/>
      <c r="V1668" s="18"/>
      <c r="W1668" s="18" t="s">
        <v>2651</v>
      </c>
      <c r="X1668" s="18" t="s">
        <v>1385</v>
      </c>
      <c r="Y1668" s="18" t="s">
        <v>1437</v>
      </c>
      <c r="Z1668" s="18" t="s">
        <v>204</v>
      </c>
      <c r="AA1668" s="45" t="s">
        <v>1484</v>
      </c>
      <c r="AB1668" s="18">
        <v>504</v>
      </c>
      <c r="AC1668" s="46" t="s">
        <v>1545</v>
      </c>
      <c r="AD1668" s="18" t="s">
        <v>231</v>
      </c>
      <c r="AE1668" s="18" t="s">
        <v>2652</v>
      </c>
      <c r="AF1668" s="18" t="s">
        <v>2576</v>
      </c>
      <c r="AG1668" s="18" t="s">
        <v>2576</v>
      </c>
      <c r="AH1668" s="18" t="s">
        <v>237</v>
      </c>
      <c r="AI1668" s="18" t="s">
        <v>1641</v>
      </c>
      <c r="AJ1668" s="18">
        <v>30080054</v>
      </c>
      <c r="AK1668" s="18" t="s">
        <v>1695</v>
      </c>
      <c r="AL1668" s="18">
        <v>3008</v>
      </c>
      <c r="AM1668" s="18" t="s">
        <v>1706</v>
      </c>
      <c r="AN1668" s="18">
        <v>3</v>
      </c>
      <c r="AO1668" s="18" t="s">
        <v>284</v>
      </c>
      <c r="AP1668" s="18">
        <v>23469</v>
      </c>
      <c r="AQ1668" s="18"/>
      <c r="AR1668" s="18"/>
      <c r="AS1668" s="18"/>
      <c r="AT1668" s="18"/>
      <c r="AU1668" s="20" t="s">
        <v>2577</v>
      </c>
      <c r="AV1668" s="18"/>
      <c r="AW1668" s="18" t="s">
        <v>2578</v>
      </c>
      <c r="AX1668" s="45" t="s">
        <v>1738</v>
      </c>
      <c r="AY1668" s="18">
        <v>504</v>
      </c>
      <c r="AZ1668" s="19">
        <v>45418</v>
      </c>
      <c r="BA1668" s="19">
        <v>45418</v>
      </c>
      <c r="BB1668" s="19">
        <v>45563</v>
      </c>
      <c r="BC1668" s="49">
        <v>15000</v>
      </c>
      <c r="BD1668" s="49">
        <v>17400</v>
      </c>
      <c r="BE1668" s="23"/>
      <c r="BF1668" s="22"/>
      <c r="BG1668" s="18" t="s">
        <v>2579</v>
      </c>
      <c r="BH1668" s="18"/>
      <c r="BI1668" s="18" t="s">
        <v>2580</v>
      </c>
      <c r="BJ1668" s="45" t="s">
        <v>3878</v>
      </c>
      <c r="BK1668" s="18"/>
      <c r="BL1668" s="18"/>
      <c r="BM1668" s="18"/>
      <c r="BN1668" s="16" t="s">
        <v>3879</v>
      </c>
      <c r="BO1668" s="18"/>
      <c r="BP1668" s="18">
        <v>504</v>
      </c>
      <c r="BQ1668" s="18" t="s">
        <v>304</v>
      </c>
      <c r="BR1668" s="45" t="s">
        <v>2784</v>
      </c>
      <c r="BS1668" s="18"/>
      <c r="BT1668" s="18"/>
      <c r="BU1668" s="18"/>
      <c r="BV1668" s="18"/>
      <c r="BW1668" s="18"/>
      <c r="BX1668" s="18"/>
      <c r="BY1668" s="18"/>
      <c r="BZ1668" s="18"/>
      <c r="CA1668" s="18"/>
      <c r="CB1668" s="18"/>
      <c r="CC1668" s="18"/>
      <c r="CD1668" s="18"/>
      <c r="CE1668" s="18"/>
      <c r="CF1668" s="18"/>
      <c r="CG1668" s="18" t="s">
        <v>2578</v>
      </c>
      <c r="CH1668" s="19">
        <v>45473</v>
      </c>
      <c r="CI1668" s="20" t="s">
        <v>2583</v>
      </c>
    </row>
    <row r="1669" spans="1:87" ht="195">
      <c r="A1669" s="18">
        <v>2024</v>
      </c>
      <c r="B1669" s="19">
        <v>45383</v>
      </c>
      <c r="C1669" s="19">
        <v>45473</v>
      </c>
      <c r="D1669" s="18" t="s">
        <v>193</v>
      </c>
      <c r="E1669" s="18" t="s">
        <v>197</v>
      </c>
      <c r="F1669" s="18" t="s">
        <v>200</v>
      </c>
      <c r="G1669" s="45" t="s">
        <v>3880</v>
      </c>
      <c r="H1669" s="18"/>
      <c r="I1669" s="46" t="s">
        <v>677</v>
      </c>
      <c r="J1669" s="16" t="s">
        <v>3881</v>
      </c>
      <c r="K1669" s="18">
        <v>505</v>
      </c>
      <c r="L1669" s="18"/>
      <c r="M1669" s="18"/>
      <c r="N1669" s="45" t="s">
        <v>3882</v>
      </c>
      <c r="O1669" s="18">
        <v>505</v>
      </c>
      <c r="P1669" s="18"/>
      <c r="Q1669" s="18"/>
      <c r="R1669" s="18"/>
      <c r="S1669" s="18"/>
      <c r="T1669" s="18"/>
      <c r="U1669" s="18"/>
      <c r="V1669" s="18"/>
      <c r="W1669" s="18" t="s">
        <v>2651</v>
      </c>
      <c r="X1669" s="18" t="s">
        <v>1385</v>
      </c>
      <c r="Y1669" s="18" t="s">
        <v>1437</v>
      </c>
      <c r="Z1669" s="18" t="s">
        <v>204</v>
      </c>
      <c r="AA1669" s="45" t="s">
        <v>1484</v>
      </c>
      <c r="AB1669" s="18">
        <v>505</v>
      </c>
      <c r="AC1669" s="46" t="s">
        <v>1545</v>
      </c>
      <c r="AD1669" s="18" t="s">
        <v>231</v>
      </c>
      <c r="AE1669" s="18" t="s">
        <v>2652</v>
      </c>
      <c r="AF1669" s="18" t="s">
        <v>2576</v>
      </c>
      <c r="AG1669" s="18" t="s">
        <v>2576</v>
      </c>
      <c r="AH1669" s="18" t="s">
        <v>237</v>
      </c>
      <c r="AI1669" s="18" t="s">
        <v>1641</v>
      </c>
      <c r="AJ1669" s="18">
        <v>30080054</v>
      </c>
      <c r="AK1669" s="18" t="s">
        <v>1695</v>
      </c>
      <c r="AL1669" s="18">
        <v>3008</v>
      </c>
      <c r="AM1669" s="18" t="s">
        <v>1706</v>
      </c>
      <c r="AN1669" s="18">
        <v>3</v>
      </c>
      <c r="AO1669" s="18" t="s">
        <v>284</v>
      </c>
      <c r="AP1669" s="18">
        <v>23469</v>
      </c>
      <c r="AQ1669" s="18"/>
      <c r="AR1669" s="18"/>
      <c r="AS1669" s="18"/>
      <c r="AT1669" s="18"/>
      <c r="AU1669" s="20" t="s">
        <v>2577</v>
      </c>
      <c r="AV1669" s="18"/>
      <c r="AW1669" s="18" t="s">
        <v>2578</v>
      </c>
      <c r="AX1669" s="45" t="s">
        <v>1738</v>
      </c>
      <c r="AY1669" s="18">
        <v>505</v>
      </c>
      <c r="AZ1669" s="19">
        <v>45418</v>
      </c>
      <c r="BA1669" s="19">
        <v>45418</v>
      </c>
      <c r="BB1669" s="19">
        <v>45563</v>
      </c>
      <c r="BC1669" s="49">
        <v>8500</v>
      </c>
      <c r="BD1669" s="49">
        <v>9860</v>
      </c>
      <c r="BE1669" s="23"/>
      <c r="BF1669" s="22"/>
      <c r="BG1669" s="18" t="s">
        <v>2579</v>
      </c>
      <c r="BH1669" s="18"/>
      <c r="BI1669" s="18" t="s">
        <v>2580</v>
      </c>
      <c r="BJ1669" s="45" t="s">
        <v>3882</v>
      </c>
      <c r="BK1669" s="18"/>
      <c r="BL1669" s="18"/>
      <c r="BM1669" s="18"/>
      <c r="BN1669" s="16" t="s">
        <v>3883</v>
      </c>
      <c r="BO1669" s="18"/>
      <c r="BP1669" s="18">
        <v>505</v>
      </c>
      <c r="BQ1669" s="18" t="s">
        <v>304</v>
      </c>
      <c r="BR1669" s="45" t="s">
        <v>2784</v>
      </c>
      <c r="BS1669" s="18"/>
      <c r="BT1669" s="18"/>
      <c r="BU1669" s="18"/>
      <c r="BV1669" s="18"/>
      <c r="BW1669" s="18"/>
      <c r="BX1669" s="18"/>
      <c r="BY1669" s="18"/>
      <c r="BZ1669" s="18"/>
      <c r="CA1669" s="18"/>
      <c r="CB1669" s="18"/>
      <c r="CC1669" s="18"/>
      <c r="CD1669" s="18"/>
      <c r="CE1669" s="18"/>
      <c r="CF1669" s="18"/>
      <c r="CG1669" s="18" t="s">
        <v>2578</v>
      </c>
      <c r="CH1669" s="19">
        <v>45473</v>
      </c>
      <c r="CI1669" s="20" t="s">
        <v>2583</v>
      </c>
    </row>
    <row r="1670" spans="1:87" ht="195">
      <c r="A1670" s="18">
        <v>2024</v>
      </c>
      <c r="B1670" s="19">
        <v>45383</v>
      </c>
      <c r="C1670" s="19">
        <v>45473</v>
      </c>
      <c r="D1670" s="18" t="s">
        <v>193</v>
      </c>
      <c r="E1670" s="18" t="s">
        <v>197</v>
      </c>
      <c r="F1670" s="18" t="s">
        <v>200</v>
      </c>
      <c r="G1670" s="45" t="s">
        <v>3884</v>
      </c>
      <c r="H1670" s="18"/>
      <c r="I1670" s="46" t="s">
        <v>677</v>
      </c>
      <c r="J1670" s="16" t="s">
        <v>3885</v>
      </c>
      <c r="K1670" s="18">
        <v>506</v>
      </c>
      <c r="L1670" s="18"/>
      <c r="M1670" s="18"/>
      <c r="N1670" s="45" t="s">
        <v>3886</v>
      </c>
      <c r="O1670" s="18">
        <v>506</v>
      </c>
      <c r="P1670" s="18"/>
      <c r="Q1670" s="18"/>
      <c r="R1670" s="18"/>
      <c r="S1670" s="18"/>
      <c r="T1670" s="18"/>
      <c r="U1670" s="18"/>
      <c r="V1670" s="18"/>
      <c r="W1670" s="18" t="s">
        <v>2651</v>
      </c>
      <c r="X1670" s="18" t="s">
        <v>1385</v>
      </c>
      <c r="Y1670" s="18" t="s">
        <v>1437</v>
      </c>
      <c r="Z1670" s="18" t="s">
        <v>204</v>
      </c>
      <c r="AA1670" s="45" t="s">
        <v>1484</v>
      </c>
      <c r="AB1670" s="18">
        <v>506</v>
      </c>
      <c r="AC1670" s="46" t="s">
        <v>1545</v>
      </c>
      <c r="AD1670" s="18" t="s">
        <v>231</v>
      </c>
      <c r="AE1670" s="18" t="s">
        <v>2652</v>
      </c>
      <c r="AF1670" s="18" t="s">
        <v>2576</v>
      </c>
      <c r="AG1670" s="18" t="s">
        <v>2576</v>
      </c>
      <c r="AH1670" s="18" t="s">
        <v>237</v>
      </c>
      <c r="AI1670" s="18" t="s">
        <v>1641</v>
      </c>
      <c r="AJ1670" s="18">
        <v>30080054</v>
      </c>
      <c r="AK1670" s="18" t="s">
        <v>1695</v>
      </c>
      <c r="AL1670" s="18">
        <v>3008</v>
      </c>
      <c r="AM1670" s="18" t="s">
        <v>1706</v>
      </c>
      <c r="AN1670" s="18">
        <v>3</v>
      </c>
      <c r="AO1670" s="18" t="s">
        <v>284</v>
      </c>
      <c r="AP1670" s="18">
        <v>23469</v>
      </c>
      <c r="AQ1670" s="18"/>
      <c r="AR1670" s="18"/>
      <c r="AS1670" s="18"/>
      <c r="AT1670" s="18"/>
      <c r="AU1670" s="20" t="s">
        <v>2577</v>
      </c>
      <c r="AV1670" s="18"/>
      <c r="AW1670" s="18" t="s">
        <v>2578</v>
      </c>
      <c r="AX1670" s="45" t="s">
        <v>1725</v>
      </c>
      <c r="AY1670" s="18">
        <v>506</v>
      </c>
      <c r="AZ1670" s="19">
        <v>45388</v>
      </c>
      <c r="BA1670" s="19">
        <v>45388</v>
      </c>
      <c r="BB1670" s="19">
        <v>45563</v>
      </c>
      <c r="BC1670" s="49">
        <v>32880</v>
      </c>
      <c r="BD1670" s="49">
        <v>38140.800000000003</v>
      </c>
      <c r="BE1670" s="23"/>
      <c r="BF1670" s="22"/>
      <c r="BG1670" s="18" t="s">
        <v>2579</v>
      </c>
      <c r="BH1670" s="18"/>
      <c r="BI1670" s="18" t="s">
        <v>2580</v>
      </c>
      <c r="BJ1670" s="45" t="s">
        <v>3886</v>
      </c>
      <c r="BK1670" s="18"/>
      <c r="BL1670" s="18"/>
      <c r="BM1670" s="18"/>
      <c r="BN1670" s="16" t="s">
        <v>3887</v>
      </c>
      <c r="BO1670" s="18"/>
      <c r="BP1670" s="18">
        <v>506</v>
      </c>
      <c r="BQ1670" s="18" t="s">
        <v>304</v>
      </c>
      <c r="BR1670" s="45" t="s">
        <v>2784</v>
      </c>
      <c r="BS1670" s="18"/>
      <c r="BT1670" s="18"/>
      <c r="BU1670" s="18"/>
      <c r="BV1670" s="18"/>
      <c r="BW1670" s="18"/>
      <c r="BX1670" s="18"/>
      <c r="BY1670" s="18"/>
      <c r="BZ1670" s="18"/>
      <c r="CA1670" s="18"/>
      <c r="CB1670" s="18"/>
      <c r="CC1670" s="18"/>
      <c r="CD1670" s="18"/>
      <c r="CE1670" s="18"/>
      <c r="CF1670" s="18"/>
      <c r="CG1670" s="18" t="s">
        <v>2578</v>
      </c>
      <c r="CH1670" s="19">
        <v>45473</v>
      </c>
      <c r="CI1670" s="20" t="s">
        <v>2583</v>
      </c>
    </row>
    <row r="1671" spans="1:87" ht="195">
      <c r="A1671" s="18">
        <v>2024</v>
      </c>
      <c r="B1671" s="19">
        <v>45383</v>
      </c>
      <c r="C1671" s="19">
        <v>45473</v>
      </c>
      <c r="D1671" s="18" t="s">
        <v>193</v>
      </c>
      <c r="E1671" s="18" t="s">
        <v>197</v>
      </c>
      <c r="F1671" s="18" t="s">
        <v>200</v>
      </c>
      <c r="G1671" s="45" t="s">
        <v>3888</v>
      </c>
      <c r="H1671" s="18"/>
      <c r="I1671" s="46" t="s">
        <v>677</v>
      </c>
      <c r="J1671" s="16" t="s">
        <v>3889</v>
      </c>
      <c r="K1671" s="18">
        <v>507</v>
      </c>
      <c r="L1671" s="18"/>
      <c r="M1671" s="18"/>
      <c r="N1671" s="45" t="s">
        <v>3890</v>
      </c>
      <c r="O1671" s="18">
        <v>507</v>
      </c>
      <c r="P1671" s="18"/>
      <c r="Q1671" s="18"/>
      <c r="R1671" s="18"/>
      <c r="S1671" s="18"/>
      <c r="T1671" s="18"/>
      <c r="U1671" s="18"/>
      <c r="V1671" s="18"/>
      <c r="W1671" s="18" t="s">
        <v>1340</v>
      </c>
      <c r="X1671" s="18" t="s">
        <v>1400</v>
      </c>
      <c r="Y1671" s="18" t="s">
        <v>2233</v>
      </c>
      <c r="Z1671" s="18" t="s">
        <v>204</v>
      </c>
      <c r="AA1671" s="45" t="s">
        <v>1498</v>
      </c>
      <c r="AB1671" s="18">
        <v>507</v>
      </c>
      <c r="AC1671" s="45" t="s">
        <v>1559</v>
      </c>
      <c r="AD1671" s="18" t="s">
        <v>220</v>
      </c>
      <c r="AE1671" s="18" t="s">
        <v>3572</v>
      </c>
      <c r="AF1671" s="18" t="s">
        <v>2576</v>
      </c>
      <c r="AG1671" s="18" t="s">
        <v>2576</v>
      </c>
      <c r="AH1671" s="18" t="s">
        <v>237</v>
      </c>
      <c r="AI1671" s="18" t="s">
        <v>1655</v>
      </c>
      <c r="AJ1671" s="18">
        <v>30030001</v>
      </c>
      <c r="AK1671" s="18" t="s">
        <v>1700</v>
      </c>
      <c r="AL1671" s="18">
        <v>3003</v>
      </c>
      <c r="AM1671" s="18" t="s">
        <v>3051</v>
      </c>
      <c r="AN1671" s="18">
        <v>3</v>
      </c>
      <c r="AO1671" s="18" t="s">
        <v>284</v>
      </c>
      <c r="AP1671" s="18">
        <v>23060</v>
      </c>
      <c r="AQ1671" s="18"/>
      <c r="AR1671" s="18"/>
      <c r="AS1671" s="18"/>
      <c r="AT1671" s="18"/>
      <c r="AU1671" s="20" t="s">
        <v>2577</v>
      </c>
      <c r="AV1671" s="18"/>
      <c r="AW1671" s="18" t="s">
        <v>2578</v>
      </c>
      <c r="AX1671" s="45" t="s">
        <v>1766</v>
      </c>
      <c r="AY1671" s="18">
        <v>507</v>
      </c>
      <c r="AZ1671" s="19">
        <v>45419</v>
      </c>
      <c r="BA1671" s="19">
        <v>45419</v>
      </c>
      <c r="BB1671" s="19">
        <v>45563</v>
      </c>
      <c r="BC1671" s="49">
        <v>65980</v>
      </c>
      <c r="BD1671" s="49">
        <v>76536.800000000003</v>
      </c>
      <c r="BE1671" s="23"/>
      <c r="BF1671" s="22"/>
      <c r="BG1671" s="18" t="s">
        <v>2579</v>
      </c>
      <c r="BH1671" s="18"/>
      <c r="BI1671" s="18" t="s">
        <v>2580</v>
      </c>
      <c r="BJ1671" s="45" t="s">
        <v>3890</v>
      </c>
      <c r="BK1671" s="18"/>
      <c r="BL1671" s="18"/>
      <c r="BM1671" s="18"/>
      <c r="BN1671" s="16" t="s">
        <v>3891</v>
      </c>
      <c r="BO1671" s="18"/>
      <c r="BP1671" s="18">
        <v>507</v>
      </c>
      <c r="BQ1671" s="18" t="s">
        <v>304</v>
      </c>
      <c r="BR1671" s="45" t="s">
        <v>2784</v>
      </c>
      <c r="BS1671" s="18"/>
      <c r="BT1671" s="18"/>
      <c r="BU1671" s="18"/>
      <c r="BV1671" s="18"/>
      <c r="BW1671" s="18"/>
      <c r="BX1671" s="18"/>
      <c r="BY1671" s="18"/>
      <c r="BZ1671" s="18"/>
      <c r="CA1671" s="18"/>
      <c r="CB1671" s="18"/>
      <c r="CC1671" s="18"/>
      <c r="CD1671" s="18"/>
      <c r="CE1671" s="18"/>
      <c r="CF1671" s="18"/>
      <c r="CG1671" s="18" t="s">
        <v>2578</v>
      </c>
      <c r="CH1671" s="19">
        <v>45473</v>
      </c>
      <c r="CI1671" s="20" t="s">
        <v>2583</v>
      </c>
    </row>
    <row r="1672" spans="1:87" ht="195">
      <c r="A1672" s="18">
        <v>2024</v>
      </c>
      <c r="B1672" s="19">
        <v>45383</v>
      </c>
      <c r="C1672" s="19">
        <v>45473</v>
      </c>
      <c r="D1672" s="18" t="s">
        <v>193</v>
      </c>
      <c r="E1672" s="18" t="s">
        <v>197</v>
      </c>
      <c r="F1672" s="18" t="s">
        <v>200</v>
      </c>
      <c r="G1672" s="45" t="s">
        <v>3892</v>
      </c>
      <c r="H1672" s="18"/>
      <c r="I1672" s="46" t="s">
        <v>677</v>
      </c>
      <c r="J1672" s="16" t="s">
        <v>3893</v>
      </c>
      <c r="K1672" s="18">
        <v>508</v>
      </c>
      <c r="L1672" s="18"/>
      <c r="M1672" s="18"/>
      <c r="N1672" s="45" t="s">
        <v>3894</v>
      </c>
      <c r="O1672" s="18">
        <v>508</v>
      </c>
      <c r="P1672" s="18"/>
      <c r="Q1672" s="18"/>
      <c r="R1672" s="18"/>
      <c r="S1672" s="18"/>
      <c r="T1672" s="18"/>
      <c r="U1672" s="18"/>
      <c r="V1672" s="18"/>
      <c r="W1672" s="18" t="s">
        <v>1340</v>
      </c>
      <c r="X1672" s="18" t="s">
        <v>1400</v>
      </c>
      <c r="Y1672" s="18" t="s">
        <v>2233</v>
      </c>
      <c r="Z1672" s="18" t="s">
        <v>204</v>
      </c>
      <c r="AA1672" s="45" t="s">
        <v>1498</v>
      </c>
      <c r="AB1672" s="18">
        <v>508</v>
      </c>
      <c r="AC1672" s="45" t="s">
        <v>1559</v>
      </c>
      <c r="AD1672" s="18" t="s">
        <v>220</v>
      </c>
      <c r="AE1672" s="18" t="s">
        <v>3572</v>
      </c>
      <c r="AF1672" s="18" t="s">
        <v>2576</v>
      </c>
      <c r="AG1672" s="18" t="s">
        <v>2576</v>
      </c>
      <c r="AH1672" s="18" t="s">
        <v>237</v>
      </c>
      <c r="AI1672" s="18" t="s">
        <v>1655</v>
      </c>
      <c r="AJ1672" s="18">
        <v>30030001</v>
      </c>
      <c r="AK1672" s="18" t="s">
        <v>1700</v>
      </c>
      <c r="AL1672" s="18">
        <v>3003</v>
      </c>
      <c r="AM1672" s="18" t="s">
        <v>3051</v>
      </c>
      <c r="AN1672" s="18">
        <v>3</v>
      </c>
      <c r="AO1672" s="18" t="s">
        <v>284</v>
      </c>
      <c r="AP1672" s="18">
        <v>23060</v>
      </c>
      <c r="AQ1672" s="18"/>
      <c r="AR1672" s="18"/>
      <c r="AS1672" s="18"/>
      <c r="AT1672" s="18"/>
      <c r="AU1672" s="20" t="s">
        <v>2577</v>
      </c>
      <c r="AV1672" s="18"/>
      <c r="AW1672" s="18" t="s">
        <v>2578</v>
      </c>
      <c r="AX1672" s="45" t="s">
        <v>1766</v>
      </c>
      <c r="AY1672" s="18">
        <v>508</v>
      </c>
      <c r="AZ1672" s="19">
        <v>45420</v>
      </c>
      <c r="BA1672" s="19">
        <v>45420</v>
      </c>
      <c r="BB1672" s="19">
        <v>45563</v>
      </c>
      <c r="BC1672" s="49">
        <v>34800</v>
      </c>
      <c r="BD1672" s="49">
        <v>40368</v>
      </c>
      <c r="BE1672" s="23"/>
      <c r="BF1672" s="22"/>
      <c r="BG1672" s="18" t="s">
        <v>2579</v>
      </c>
      <c r="BH1672" s="18"/>
      <c r="BI1672" s="18" t="s">
        <v>2580</v>
      </c>
      <c r="BJ1672" s="45" t="s">
        <v>3894</v>
      </c>
      <c r="BK1672" s="18"/>
      <c r="BL1672" s="18"/>
      <c r="BM1672" s="18"/>
      <c r="BN1672" s="16" t="s">
        <v>3895</v>
      </c>
      <c r="BO1672" s="18"/>
      <c r="BP1672" s="18">
        <v>508</v>
      </c>
      <c r="BQ1672" s="18" t="s">
        <v>304</v>
      </c>
      <c r="BR1672" s="45" t="s">
        <v>2784</v>
      </c>
      <c r="BS1672" s="18"/>
      <c r="BT1672" s="18"/>
      <c r="BU1672" s="18"/>
      <c r="BV1672" s="18"/>
      <c r="BW1672" s="18"/>
      <c r="BX1672" s="18"/>
      <c r="BY1672" s="18"/>
      <c r="BZ1672" s="18"/>
      <c r="CA1672" s="18"/>
      <c r="CB1672" s="18"/>
      <c r="CC1672" s="18"/>
      <c r="CD1672" s="18"/>
      <c r="CE1672" s="18"/>
      <c r="CF1672" s="18"/>
      <c r="CG1672" s="18" t="s">
        <v>2578</v>
      </c>
      <c r="CH1672" s="19">
        <v>45473</v>
      </c>
      <c r="CI1672" s="20" t="s">
        <v>2583</v>
      </c>
    </row>
    <row r="1673" spans="1:87" ht="195">
      <c r="A1673" s="18">
        <v>2024</v>
      </c>
      <c r="B1673" s="19">
        <v>45383</v>
      </c>
      <c r="C1673" s="19">
        <v>45473</v>
      </c>
      <c r="D1673" s="18" t="s">
        <v>193</v>
      </c>
      <c r="E1673" s="18" t="s">
        <v>197</v>
      </c>
      <c r="F1673" s="18" t="s">
        <v>200</v>
      </c>
      <c r="G1673" s="45" t="s">
        <v>3896</v>
      </c>
      <c r="H1673" s="18"/>
      <c r="I1673" s="46" t="s">
        <v>677</v>
      </c>
      <c r="J1673" s="16" t="s">
        <v>3897</v>
      </c>
      <c r="K1673" s="18">
        <v>509</v>
      </c>
      <c r="L1673" s="18"/>
      <c r="M1673" s="18"/>
      <c r="N1673" s="45" t="s">
        <v>3898</v>
      </c>
      <c r="O1673" s="18">
        <v>509</v>
      </c>
      <c r="P1673" s="18"/>
      <c r="Q1673" s="18"/>
      <c r="R1673" s="18"/>
      <c r="S1673" s="18"/>
      <c r="T1673" s="18"/>
      <c r="U1673" s="18"/>
      <c r="V1673" s="18"/>
      <c r="W1673" s="18" t="s">
        <v>1365</v>
      </c>
      <c r="X1673" s="18" t="s">
        <v>1420</v>
      </c>
      <c r="Y1673" s="18" t="s">
        <v>1468</v>
      </c>
      <c r="Z1673" s="18" t="s">
        <v>204</v>
      </c>
      <c r="AA1673" s="45" t="s">
        <v>1523</v>
      </c>
      <c r="AB1673" s="18">
        <v>509</v>
      </c>
      <c r="AC1673" s="45" t="s">
        <v>2398</v>
      </c>
      <c r="AD1673" s="18" t="s">
        <v>222</v>
      </c>
      <c r="AE1673" s="18">
        <v>4</v>
      </c>
      <c r="AF1673" s="18">
        <v>160</v>
      </c>
      <c r="AG1673" s="18" t="s">
        <v>2576</v>
      </c>
      <c r="AH1673" s="18" t="s">
        <v>237</v>
      </c>
      <c r="AI1673" s="18" t="s">
        <v>3577</v>
      </c>
      <c r="AJ1673" s="18">
        <v>30030001</v>
      </c>
      <c r="AK1673" s="18" t="s">
        <v>1700</v>
      </c>
      <c r="AL1673" s="18">
        <v>3003</v>
      </c>
      <c r="AM1673" s="18" t="s">
        <v>3051</v>
      </c>
      <c r="AN1673" s="18">
        <v>3</v>
      </c>
      <c r="AO1673" s="18" t="s">
        <v>284</v>
      </c>
      <c r="AP1673" s="18">
        <v>23070</v>
      </c>
      <c r="AQ1673" s="18"/>
      <c r="AR1673" s="18"/>
      <c r="AS1673" s="18"/>
      <c r="AT1673" s="18"/>
      <c r="AU1673" s="20" t="s">
        <v>2577</v>
      </c>
      <c r="AV1673" s="18"/>
      <c r="AW1673" s="18" t="s">
        <v>2578</v>
      </c>
      <c r="AX1673" s="45" t="s">
        <v>1766</v>
      </c>
      <c r="AY1673" s="18">
        <v>509</v>
      </c>
      <c r="AZ1673" s="19">
        <v>45419</v>
      </c>
      <c r="BA1673" s="19">
        <v>45419</v>
      </c>
      <c r="BB1673" s="19">
        <v>45563</v>
      </c>
      <c r="BC1673" s="49">
        <v>94396</v>
      </c>
      <c r="BD1673" s="49">
        <v>109499.36</v>
      </c>
      <c r="BE1673" s="23"/>
      <c r="BF1673" s="22"/>
      <c r="BG1673" s="18" t="s">
        <v>2579</v>
      </c>
      <c r="BH1673" s="18"/>
      <c r="BI1673" s="18" t="s">
        <v>2580</v>
      </c>
      <c r="BJ1673" s="45" t="s">
        <v>3898</v>
      </c>
      <c r="BK1673" s="18"/>
      <c r="BL1673" s="18"/>
      <c r="BM1673" s="18"/>
      <c r="BN1673" s="16" t="s">
        <v>3899</v>
      </c>
      <c r="BO1673" s="18"/>
      <c r="BP1673" s="18">
        <v>509</v>
      </c>
      <c r="BQ1673" s="18" t="s">
        <v>304</v>
      </c>
      <c r="BR1673" s="45" t="s">
        <v>2784</v>
      </c>
      <c r="BS1673" s="18"/>
      <c r="BT1673" s="18"/>
      <c r="BU1673" s="18"/>
      <c r="BV1673" s="18"/>
      <c r="BW1673" s="18"/>
      <c r="BX1673" s="18"/>
      <c r="BY1673" s="18"/>
      <c r="BZ1673" s="18"/>
      <c r="CA1673" s="18"/>
      <c r="CB1673" s="18"/>
      <c r="CC1673" s="18"/>
      <c r="CD1673" s="18"/>
      <c r="CE1673" s="18"/>
      <c r="CF1673" s="18"/>
      <c r="CG1673" s="18" t="s">
        <v>2578</v>
      </c>
      <c r="CH1673" s="19">
        <v>45473</v>
      </c>
      <c r="CI1673" s="20" t="s">
        <v>2583</v>
      </c>
    </row>
    <row r="1674" spans="1:87" ht="216.75">
      <c r="A1674" s="18">
        <v>2024</v>
      </c>
      <c r="B1674" s="19">
        <v>45383</v>
      </c>
      <c r="C1674" s="19">
        <v>45473</v>
      </c>
      <c r="D1674" s="18" t="s">
        <v>193</v>
      </c>
      <c r="E1674" s="18" t="s">
        <v>197</v>
      </c>
      <c r="F1674" s="18" t="s">
        <v>200</v>
      </c>
      <c r="G1674" s="45" t="s">
        <v>3900</v>
      </c>
      <c r="H1674" s="18"/>
      <c r="I1674" s="46" t="s">
        <v>677</v>
      </c>
      <c r="J1674" s="16" t="s">
        <v>3901</v>
      </c>
      <c r="K1674" s="18">
        <v>510</v>
      </c>
      <c r="L1674" s="18"/>
      <c r="M1674" s="18"/>
      <c r="N1674" s="45" t="s">
        <v>3902</v>
      </c>
      <c r="O1674" s="18">
        <v>510</v>
      </c>
      <c r="P1674" s="18"/>
      <c r="Q1674" s="18"/>
      <c r="R1674" s="18"/>
      <c r="S1674" s="18"/>
      <c r="T1674" s="18"/>
      <c r="U1674" s="18"/>
      <c r="V1674" s="18"/>
      <c r="W1674" s="18" t="s">
        <v>1339</v>
      </c>
      <c r="X1674" s="18" t="s">
        <v>2574</v>
      </c>
      <c r="Y1674" s="18" t="s">
        <v>2575</v>
      </c>
      <c r="Z1674" s="18" t="s">
        <v>205</v>
      </c>
      <c r="AA1674" s="45" t="s">
        <v>1497</v>
      </c>
      <c r="AB1674" s="18">
        <v>510</v>
      </c>
      <c r="AC1674" s="46" t="s">
        <v>1558</v>
      </c>
      <c r="AD1674" s="18" t="s">
        <v>219</v>
      </c>
      <c r="AE1674" s="18" t="s">
        <v>1588</v>
      </c>
      <c r="AF1674" s="18" t="s">
        <v>2576</v>
      </c>
      <c r="AG1674" s="18" t="s">
        <v>2576</v>
      </c>
      <c r="AH1674" s="18" t="s">
        <v>237</v>
      </c>
      <c r="AI1674" s="18" t="s">
        <v>1654</v>
      </c>
      <c r="AJ1674" s="18">
        <v>30080054</v>
      </c>
      <c r="AK1674" s="18" t="s">
        <v>1695</v>
      </c>
      <c r="AL1674" s="18">
        <v>3008</v>
      </c>
      <c r="AM1674" s="18" t="s">
        <v>1706</v>
      </c>
      <c r="AN1674" s="18">
        <v>3</v>
      </c>
      <c r="AO1674" s="18" t="s">
        <v>284</v>
      </c>
      <c r="AP1674" s="18">
        <v>23462</v>
      </c>
      <c r="AQ1674" s="18"/>
      <c r="AR1674" s="18"/>
      <c r="AS1674" s="18"/>
      <c r="AT1674" s="18"/>
      <c r="AU1674" s="20" t="s">
        <v>2577</v>
      </c>
      <c r="AV1674" s="18"/>
      <c r="AW1674" s="18" t="s">
        <v>2578</v>
      </c>
      <c r="AX1674" s="45" t="s">
        <v>1720</v>
      </c>
      <c r="AY1674" s="18">
        <v>510</v>
      </c>
      <c r="AZ1674" s="19">
        <v>45414</v>
      </c>
      <c r="BA1674" s="19">
        <v>45414</v>
      </c>
      <c r="BB1674" s="19">
        <v>45563</v>
      </c>
      <c r="BC1674" s="49">
        <v>4380</v>
      </c>
      <c r="BD1674" s="49">
        <v>5080.8</v>
      </c>
      <c r="BE1674" s="23"/>
      <c r="BF1674" s="22"/>
      <c r="BG1674" s="18" t="s">
        <v>2579</v>
      </c>
      <c r="BH1674" s="18"/>
      <c r="BI1674" s="18" t="s">
        <v>2580</v>
      </c>
      <c r="BJ1674" s="45" t="s">
        <v>3902</v>
      </c>
      <c r="BK1674" s="18"/>
      <c r="BL1674" s="18"/>
      <c r="BM1674" s="18"/>
      <c r="BN1674" s="16" t="s">
        <v>3903</v>
      </c>
      <c r="BO1674" s="18"/>
      <c r="BP1674" s="18">
        <v>510</v>
      </c>
      <c r="BQ1674" s="18" t="s">
        <v>304</v>
      </c>
      <c r="BR1674" s="45" t="s">
        <v>2784</v>
      </c>
      <c r="BS1674" s="18"/>
      <c r="BT1674" s="18"/>
      <c r="BU1674" s="18"/>
      <c r="BV1674" s="18"/>
      <c r="BW1674" s="18"/>
      <c r="BX1674" s="18"/>
      <c r="BY1674" s="18"/>
      <c r="BZ1674" s="18"/>
      <c r="CA1674" s="18"/>
      <c r="CB1674" s="18"/>
      <c r="CC1674" s="18"/>
      <c r="CD1674" s="18"/>
      <c r="CE1674" s="18"/>
      <c r="CF1674" s="18"/>
      <c r="CG1674" s="18" t="s">
        <v>2578</v>
      </c>
      <c r="CH1674" s="19">
        <v>45473</v>
      </c>
      <c r="CI1674" s="20" t="s">
        <v>2583</v>
      </c>
    </row>
    <row r="1675" spans="1:87" ht="195">
      <c r="A1675" s="18">
        <v>2024</v>
      </c>
      <c r="B1675" s="19">
        <v>45383</v>
      </c>
      <c r="C1675" s="19">
        <v>45473</v>
      </c>
      <c r="D1675" s="18" t="s">
        <v>193</v>
      </c>
      <c r="E1675" s="18" t="s">
        <v>197</v>
      </c>
      <c r="F1675" s="18" t="s">
        <v>200</v>
      </c>
      <c r="G1675" s="45" t="s">
        <v>3904</v>
      </c>
      <c r="H1675" s="18"/>
      <c r="I1675" s="46" t="s">
        <v>677</v>
      </c>
      <c r="J1675" s="16" t="s">
        <v>3905</v>
      </c>
      <c r="K1675" s="18">
        <v>511</v>
      </c>
      <c r="L1675" s="18"/>
      <c r="M1675" s="18"/>
      <c r="N1675" s="45" t="s">
        <v>3906</v>
      </c>
      <c r="O1675" s="18">
        <v>511</v>
      </c>
      <c r="P1675" s="18"/>
      <c r="Q1675" s="18"/>
      <c r="R1675" s="18"/>
      <c r="S1675" s="18"/>
      <c r="T1675" s="18"/>
      <c r="U1675" s="18"/>
      <c r="V1675" s="18"/>
      <c r="W1675" s="18" t="s">
        <v>1339</v>
      </c>
      <c r="X1675" s="18" t="s">
        <v>2574</v>
      </c>
      <c r="Y1675" s="18" t="s">
        <v>2575</v>
      </c>
      <c r="Z1675" s="18" t="s">
        <v>205</v>
      </c>
      <c r="AA1675" s="45" t="s">
        <v>1497</v>
      </c>
      <c r="AB1675" s="18">
        <v>511</v>
      </c>
      <c r="AC1675" s="46" t="s">
        <v>1558</v>
      </c>
      <c r="AD1675" s="18" t="s">
        <v>219</v>
      </c>
      <c r="AE1675" s="18" t="s">
        <v>1588</v>
      </c>
      <c r="AF1675" s="18" t="s">
        <v>2576</v>
      </c>
      <c r="AG1675" s="18" t="s">
        <v>2576</v>
      </c>
      <c r="AH1675" s="18" t="s">
        <v>237</v>
      </c>
      <c r="AI1675" s="18" t="s">
        <v>1654</v>
      </c>
      <c r="AJ1675" s="18">
        <v>30080054</v>
      </c>
      <c r="AK1675" s="18" t="s">
        <v>1695</v>
      </c>
      <c r="AL1675" s="18">
        <v>3008</v>
      </c>
      <c r="AM1675" s="18" t="s">
        <v>1706</v>
      </c>
      <c r="AN1675" s="18">
        <v>3</v>
      </c>
      <c r="AO1675" s="18" t="s">
        <v>284</v>
      </c>
      <c r="AP1675" s="18">
        <v>23462</v>
      </c>
      <c r="AQ1675" s="18"/>
      <c r="AR1675" s="18"/>
      <c r="AS1675" s="18"/>
      <c r="AT1675" s="18"/>
      <c r="AU1675" s="20" t="s">
        <v>2577</v>
      </c>
      <c r="AV1675" s="18"/>
      <c r="AW1675" s="18" t="s">
        <v>2578</v>
      </c>
      <c r="AX1675" s="45" t="s">
        <v>1766</v>
      </c>
      <c r="AY1675" s="18">
        <v>511</v>
      </c>
      <c r="AZ1675" s="19">
        <v>45425</v>
      </c>
      <c r="BA1675" s="19">
        <v>45425</v>
      </c>
      <c r="BB1675" s="19">
        <v>45563</v>
      </c>
      <c r="BC1675" s="49">
        <v>121540</v>
      </c>
      <c r="BD1675" s="49">
        <v>140986.4</v>
      </c>
      <c r="BE1675" s="23"/>
      <c r="BF1675" s="22"/>
      <c r="BG1675" s="18" t="s">
        <v>2579</v>
      </c>
      <c r="BH1675" s="18"/>
      <c r="BI1675" s="18" t="s">
        <v>2580</v>
      </c>
      <c r="BJ1675" s="45" t="s">
        <v>3906</v>
      </c>
      <c r="BK1675" s="18"/>
      <c r="BL1675" s="18"/>
      <c r="BM1675" s="18"/>
      <c r="BN1675" s="16" t="s">
        <v>3907</v>
      </c>
      <c r="BO1675" s="18"/>
      <c r="BP1675" s="18">
        <v>511</v>
      </c>
      <c r="BQ1675" s="18" t="s">
        <v>304</v>
      </c>
      <c r="BR1675" s="45" t="s">
        <v>2784</v>
      </c>
      <c r="BS1675" s="18"/>
      <c r="BT1675" s="18"/>
      <c r="BU1675" s="18"/>
      <c r="BV1675" s="18"/>
      <c r="BW1675" s="18"/>
      <c r="BX1675" s="18"/>
      <c r="BY1675" s="18"/>
      <c r="BZ1675" s="18"/>
      <c r="CA1675" s="18"/>
      <c r="CB1675" s="18"/>
      <c r="CC1675" s="18"/>
      <c r="CD1675" s="18"/>
      <c r="CE1675" s="18"/>
      <c r="CF1675" s="18"/>
      <c r="CG1675" s="18" t="s">
        <v>2578</v>
      </c>
      <c r="CH1675" s="19">
        <v>45473</v>
      </c>
      <c r="CI1675" s="20" t="s">
        <v>2583</v>
      </c>
    </row>
    <row r="1676" spans="1:87" ht="195">
      <c r="A1676" s="18">
        <v>2024</v>
      </c>
      <c r="B1676" s="19">
        <v>45383</v>
      </c>
      <c r="C1676" s="19">
        <v>45473</v>
      </c>
      <c r="D1676" s="18" t="s">
        <v>193</v>
      </c>
      <c r="E1676" s="18" t="s">
        <v>197</v>
      </c>
      <c r="F1676" s="18" t="s">
        <v>200</v>
      </c>
      <c r="G1676" s="45" t="s">
        <v>3908</v>
      </c>
      <c r="H1676" s="18"/>
      <c r="I1676" s="46" t="s">
        <v>677</v>
      </c>
      <c r="J1676" s="16" t="s">
        <v>3909</v>
      </c>
      <c r="K1676" s="18">
        <v>512</v>
      </c>
      <c r="L1676" s="18"/>
      <c r="M1676" s="18"/>
      <c r="N1676" s="45" t="s">
        <v>3910</v>
      </c>
      <c r="O1676" s="18">
        <v>512</v>
      </c>
      <c r="P1676" s="18"/>
      <c r="Q1676" s="18"/>
      <c r="R1676" s="18"/>
      <c r="S1676" s="18"/>
      <c r="T1676" s="18"/>
      <c r="U1676" s="18"/>
      <c r="V1676" s="18"/>
      <c r="W1676" s="18" t="s">
        <v>1340</v>
      </c>
      <c r="X1676" s="18" t="s">
        <v>1400</v>
      </c>
      <c r="Y1676" s="18" t="s">
        <v>2233</v>
      </c>
      <c r="Z1676" s="18" t="s">
        <v>204</v>
      </c>
      <c r="AA1676" s="45" t="s">
        <v>1498</v>
      </c>
      <c r="AB1676" s="18">
        <v>512</v>
      </c>
      <c r="AC1676" s="45" t="s">
        <v>1559</v>
      </c>
      <c r="AD1676" s="18" t="s">
        <v>220</v>
      </c>
      <c r="AE1676" s="18" t="s">
        <v>3572</v>
      </c>
      <c r="AF1676" s="18" t="s">
        <v>2576</v>
      </c>
      <c r="AG1676" s="18" t="s">
        <v>2576</v>
      </c>
      <c r="AH1676" s="18" t="s">
        <v>237</v>
      </c>
      <c r="AI1676" s="18" t="s">
        <v>1655</v>
      </c>
      <c r="AJ1676" s="18">
        <v>30030001</v>
      </c>
      <c r="AK1676" s="18" t="s">
        <v>1700</v>
      </c>
      <c r="AL1676" s="18">
        <v>3003</v>
      </c>
      <c r="AM1676" s="18" t="s">
        <v>3051</v>
      </c>
      <c r="AN1676" s="18">
        <v>3</v>
      </c>
      <c r="AO1676" s="18" t="s">
        <v>284</v>
      </c>
      <c r="AP1676" s="18">
        <v>23060</v>
      </c>
      <c r="AQ1676" s="18"/>
      <c r="AR1676" s="18"/>
      <c r="AS1676" s="18"/>
      <c r="AT1676" s="18"/>
      <c r="AU1676" s="20" t="s">
        <v>2577</v>
      </c>
      <c r="AV1676" s="18"/>
      <c r="AW1676" s="18" t="s">
        <v>2578</v>
      </c>
      <c r="AX1676" s="45" t="s">
        <v>1766</v>
      </c>
      <c r="AY1676" s="18">
        <v>512</v>
      </c>
      <c r="AZ1676" s="19">
        <v>45425</v>
      </c>
      <c r="BA1676" s="19">
        <v>45425</v>
      </c>
      <c r="BB1676" s="19">
        <v>45563</v>
      </c>
      <c r="BC1676" s="49">
        <v>40570</v>
      </c>
      <c r="BD1676" s="49">
        <v>47061.2</v>
      </c>
      <c r="BE1676" s="23"/>
      <c r="BF1676" s="22"/>
      <c r="BG1676" s="18" t="s">
        <v>2579</v>
      </c>
      <c r="BH1676" s="18"/>
      <c r="BI1676" s="18" t="s">
        <v>2580</v>
      </c>
      <c r="BJ1676" s="45" t="s">
        <v>3910</v>
      </c>
      <c r="BK1676" s="18"/>
      <c r="BL1676" s="18"/>
      <c r="BM1676" s="18"/>
      <c r="BN1676" s="16" t="s">
        <v>3911</v>
      </c>
      <c r="BO1676" s="18"/>
      <c r="BP1676" s="18">
        <v>512</v>
      </c>
      <c r="BQ1676" s="18" t="s">
        <v>304</v>
      </c>
      <c r="BR1676" s="45" t="s">
        <v>2784</v>
      </c>
      <c r="BS1676" s="18"/>
      <c r="BT1676" s="18"/>
      <c r="BU1676" s="18"/>
      <c r="BV1676" s="18"/>
      <c r="BW1676" s="18"/>
      <c r="BX1676" s="18"/>
      <c r="BY1676" s="18"/>
      <c r="BZ1676" s="18"/>
      <c r="CA1676" s="18"/>
      <c r="CB1676" s="18"/>
      <c r="CC1676" s="18"/>
      <c r="CD1676" s="18"/>
      <c r="CE1676" s="18"/>
      <c r="CF1676" s="18"/>
      <c r="CG1676" s="18" t="s">
        <v>2578</v>
      </c>
      <c r="CH1676" s="19">
        <v>45473</v>
      </c>
      <c r="CI1676" s="20" t="s">
        <v>2583</v>
      </c>
    </row>
    <row r="1677" spans="1:87" ht="204">
      <c r="A1677" s="18">
        <v>2024</v>
      </c>
      <c r="B1677" s="19">
        <v>45383</v>
      </c>
      <c r="C1677" s="19">
        <v>45473</v>
      </c>
      <c r="D1677" s="18" t="s">
        <v>193</v>
      </c>
      <c r="E1677" s="18" t="s">
        <v>197</v>
      </c>
      <c r="F1677" s="18" t="s">
        <v>200</v>
      </c>
      <c r="G1677" s="45" t="s">
        <v>3912</v>
      </c>
      <c r="H1677" s="18"/>
      <c r="I1677" s="46" t="s">
        <v>677</v>
      </c>
      <c r="J1677" s="16" t="s">
        <v>3913</v>
      </c>
      <c r="K1677" s="18">
        <v>513</v>
      </c>
      <c r="L1677" s="18"/>
      <c r="M1677" s="18"/>
      <c r="N1677" s="45" t="s">
        <v>3914</v>
      </c>
      <c r="O1677" s="18">
        <v>513</v>
      </c>
      <c r="P1677" s="18"/>
      <c r="Q1677" s="18"/>
      <c r="R1677" s="18"/>
      <c r="S1677" s="18"/>
      <c r="T1677" s="18"/>
      <c r="U1677" s="18"/>
      <c r="V1677" s="18"/>
      <c r="W1677" s="18" t="s">
        <v>1341</v>
      </c>
      <c r="X1677" s="18" t="s">
        <v>2625</v>
      </c>
      <c r="Y1677" s="18" t="s">
        <v>1462</v>
      </c>
      <c r="Z1677" s="18" t="s">
        <v>204</v>
      </c>
      <c r="AA1677" s="45" t="s">
        <v>1499</v>
      </c>
      <c r="AB1677" s="18">
        <v>513</v>
      </c>
      <c r="AC1677" s="46" t="s">
        <v>1560</v>
      </c>
      <c r="AD1677" s="18" t="s">
        <v>212</v>
      </c>
      <c r="AE1677" s="18" t="s">
        <v>1590</v>
      </c>
      <c r="AF1677" s="18" t="s">
        <v>2576</v>
      </c>
      <c r="AG1677" s="18" t="s">
        <v>2576</v>
      </c>
      <c r="AH1677" s="18" t="s">
        <v>237</v>
      </c>
      <c r="AI1677" s="18" t="s">
        <v>1656</v>
      </c>
      <c r="AJ1677" s="18">
        <v>30080001</v>
      </c>
      <c r="AK1677" s="18" t="s">
        <v>1657</v>
      </c>
      <c r="AL1677" s="18">
        <v>3008</v>
      </c>
      <c r="AM1677" s="18" t="s">
        <v>1706</v>
      </c>
      <c r="AN1677" s="18">
        <v>3</v>
      </c>
      <c r="AO1677" s="18" t="s">
        <v>284</v>
      </c>
      <c r="AP1677" s="18">
        <v>23407</v>
      </c>
      <c r="AQ1677" s="18"/>
      <c r="AR1677" s="18"/>
      <c r="AS1677" s="18"/>
      <c r="AT1677" s="18"/>
      <c r="AU1677" s="20" t="s">
        <v>2577</v>
      </c>
      <c r="AV1677" s="18"/>
      <c r="AW1677" s="18" t="s">
        <v>2578</v>
      </c>
      <c r="AX1677" s="45" t="s">
        <v>1726</v>
      </c>
      <c r="AY1677" s="18">
        <v>513</v>
      </c>
      <c r="AZ1677" s="19">
        <v>45427</v>
      </c>
      <c r="BA1677" s="19">
        <v>45427</v>
      </c>
      <c r="BB1677" s="19">
        <v>45563</v>
      </c>
      <c r="BC1677" s="49">
        <v>51540</v>
      </c>
      <c r="BD1677" s="49">
        <v>59786.400000000001</v>
      </c>
      <c r="BE1677" s="23"/>
      <c r="BF1677" s="22"/>
      <c r="BG1677" s="18" t="s">
        <v>2579</v>
      </c>
      <c r="BH1677" s="18"/>
      <c r="BI1677" s="18" t="s">
        <v>2580</v>
      </c>
      <c r="BJ1677" s="45" t="s">
        <v>3914</v>
      </c>
      <c r="BK1677" s="18"/>
      <c r="BL1677" s="18"/>
      <c r="BM1677" s="18"/>
      <c r="BN1677" s="16" t="s">
        <v>3915</v>
      </c>
      <c r="BO1677" s="18"/>
      <c r="BP1677" s="18">
        <v>513</v>
      </c>
      <c r="BQ1677" s="18" t="s">
        <v>304</v>
      </c>
      <c r="BR1677" s="45" t="s">
        <v>2784</v>
      </c>
      <c r="BS1677" s="18"/>
      <c r="BT1677" s="18"/>
      <c r="BU1677" s="18"/>
      <c r="BV1677" s="18"/>
      <c r="BW1677" s="18"/>
      <c r="BX1677" s="18"/>
      <c r="BY1677" s="18"/>
      <c r="BZ1677" s="18"/>
      <c r="CA1677" s="18"/>
      <c r="CB1677" s="18"/>
      <c r="CC1677" s="18"/>
      <c r="CD1677" s="18"/>
      <c r="CE1677" s="18"/>
      <c r="CF1677" s="18"/>
      <c r="CG1677" s="18" t="s">
        <v>2578</v>
      </c>
      <c r="CH1677" s="19">
        <v>45473</v>
      </c>
      <c r="CI1677" s="20" t="s">
        <v>2583</v>
      </c>
    </row>
    <row r="1678" spans="1:87" ht="195">
      <c r="A1678" s="18">
        <v>2024</v>
      </c>
      <c r="B1678" s="19">
        <v>45383</v>
      </c>
      <c r="C1678" s="19">
        <v>45473</v>
      </c>
      <c r="D1678" s="18" t="s">
        <v>193</v>
      </c>
      <c r="E1678" s="18" t="s">
        <v>197</v>
      </c>
      <c r="F1678" s="18" t="s">
        <v>200</v>
      </c>
      <c r="G1678" s="45" t="s">
        <v>3916</v>
      </c>
      <c r="H1678" s="18"/>
      <c r="I1678" s="46" t="s">
        <v>677</v>
      </c>
      <c r="J1678" s="16" t="s">
        <v>3917</v>
      </c>
      <c r="K1678" s="18">
        <v>514</v>
      </c>
      <c r="L1678" s="18"/>
      <c r="M1678" s="18"/>
      <c r="N1678" s="45" t="s">
        <v>3918</v>
      </c>
      <c r="O1678" s="18">
        <v>514</v>
      </c>
      <c r="P1678" s="18"/>
      <c r="Q1678" s="18"/>
      <c r="R1678" s="18"/>
      <c r="S1678" s="18"/>
      <c r="T1678" s="18"/>
      <c r="U1678" s="18"/>
      <c r="V1678" s="18"/>
      <c r="W1678" s="18" t="s">
        <v>1341</v>
      </c>
      <c r="X1678" s="18" t="s">
        <v>2625</v>
      </c>
      <c r="Y1678" s="18" t="s">
        <v>1462</v>
      </c>
      <c r="Z1678" s="18" t="s">
        <v>204</v>
      </c>
      <c r="AA1678" s="45" t="s">
        <v>1499</v>
      </c>
      <c r="AB1678" s="18">
        <v>514</v>
      </c>
      <c r="AC1678" s="46" t="s">
        <v>1560</v>
      </c>
      <c r="AD1678" s="18" t="s">
        <v>212</v>
      </c>
      <c r="AE1678" s="18" t="s">
        <v>1590</v>
      </c>
      <c r="AF1678" s="18" t="s">
        <v>2576</v>
      </c>
      <c r="AG1678" s="18" t="s">
        <v>2576</v>
      </c>
      <c r="AH1678" s="18" t="s">
        <v>237</v>
      </c>
      <c r="AI1678" s="18" t="s">
        <v>1656</v>
      </c>
      <c r="AJ1678" s="18">
        <v>30080001</v>
      </c>
      <c r="AK1678" s="18" t="s">
        <v>1657</v>
      </c>
      <c r="AL1678" s="18">
        <v>3008</v>
      </c>
      <c r="AM1678" s="18" t="s">
        <v>1706</v>
      </c>
      <c r="AN1678" s="18">
        <v>3</v>
      </c>
      <c r="AO1678" s="18" t="s">
        <v>284</v>
      </c>
      <c r="AP1678" s="18">
        <v>23407</v>
      </c>
      <c r="AQ1678" s="18"/>
      <c r="AR1678" s="18"/>
      <c r="AS1678" s="18"/>
      <c r="AT1678" s="18"/>
      <c r="AU1678" s="20" t="s">
        <v>2577</v>
      </c>
      <c r="AV1678" s="18"/>
      <c r="AW1678" s="18" t="s">
        <v>2578</v>
      </c>
      <c r="AX1678" s="45" t="s">
        <v>1726</v>
      </c>
      <c r="AY1678" s="18">
        <v>514</v>
      </c>
      <c r="AZ1678" s="19">
        <v>45427</v>
      </c>
      <c r="BA1678" s="19">
        <v>45427</v>
      </c>
      <c r="BB1678" s="19">
        <v>45563</v>
      </c>
      <c r="BC1678" s="49">
        <v>13000</v>
      </c>
      <c r="BD1678" s="49">
        <v>15080</v>
      </c>
      <c r="BE1678" s="23"/>
      <c r="BF1678" s="22"/>
      <c r="BG1678" s="18" t="s">
        <v>2579</v>
      </c>
      <c r="BH1678" s="18"/>
      <c r="BI1678" s="18" t="s">
        <v>2580</v>
      </c>
      <c r="BJ1678" s="45" t="s">
        <v>3918</v>
      </c>
      <c r="BK1678" s="18"/>
      <c r="BL1678" s="18"/>
      <c r="BM1678" s="18"/>
      <c r="BN1678" s="16" t="s">
        <v>3919</v>
      </c>
      <c r="BO1678" s="18"/>
      <c r="BP1678" s="18">
        <v>514</v>
      </c>
      <c r="BQ1678" s="18" t="s">
        <v>304</v>
      </c>
      <c r="BR1678" s="45" t="s">
        <v>2784</v>
      </c>
      <c r="BS1678" s="18"/>
      <c r="BT1678" s="18"/>
      <c r="BU1678" s="18"/>
      <c r="BV1678" s="18"/>
      <c r="BW1678" s="18"/>
      <c r="BX1678" s="18"/>
      <c r="BY1678" s="18"/>
      <c r="BZ1678" s="18"/>
      <c r="CA1678" s="18"/>
      <c r="CB1678" s="18"/>
      <c r="CC1678" s="18"/>
      <c r="CD1678" s="18"/>
      <c r="CE1678" s="18"/>
      <c r="CF1678" s="18"/>
      <c r="CG1678" s="18" t="s">
        <v>2578</v>
      </c>
      <c r="CH1678" s="19">
        <v>45473</v>
      </c>
      <c r="CI1678" s="20" t="s">
        <v>2583</v>
      </c>
    </row>
    <row r="1679" spans="1:87" ht="195">
      <c r="A1679" s="18">
        <v>2024</v>
      </c>
      <c r="B1679" s="19">
        <v>45383</v>
      </c>
      <c r="C1679" s="19">
        <v>45473</v>
      </c>
      <c r="D1679" s="18" t="s">
        <v>193</v>
      </c>
      <c r="E1679" s="18" t="s">
        <v>199</v>
      </c>
      <c r="F1679" s="18" t="s">
        <v>200</v>
      </c>
      <c r="G1679" s="45" t="s">
        <v>3920</v>
      </c>
      <c r="H1679" s="18"/>
      <c r="I1679" s="46" t="s">
        <v>677</v>
      </c>
      <c r="J1679" s="16" t="s">
        <v>3921</v>
      </c>
      <c r="K1679" s="18">
        <v>515</v>
      </c>
      <c r="L1679" s="18"/>
      <c r="M1679" s="18"/>
      <c r="N1679" s="45" t="s">
        <v>3922</v>
      </c>
      <c r="O1679" s="18">
        <v>515</v>
      </c>
      <c r="P1679" s="18"/>
      <c r="Q1679" s="18"/>
      <c r="R1679" s="18"/>
      <c r="S1679" s="18"/>
      <c r="T1679" s="18"/>
      <c r="U1679" s="18"/>
      <c r="V1679" s="18"/>
      <c r="W1679" s="18" t="s">
        <v>1341</v>
      </c>
      <c r="X1679" s="18" t="s">
        <v>2625</v>
      </c>
      <c r="Y1679" s="18" t="s">
        <v>1462</v>
      </c>
      <c r="Z1679" s="18" t="s">
        <v>204</v>
      </c>
      <c r="AA1679" s="45" t="s">
        <v>1499</v>
      </c>
      <c r="AB1679" s="18">
        <v>515</v>
      </c>
      <c r="AC1679" s="46" t="s">
        <v>1560</v>
      </c>
      <c r="AD1679" s="18" t="s">
        <v>212</v>
      </c>
      <c r="AE1679" s="18" t="s">
        <v>1590</v>
      </c>
      <c r="AF1679" s="18" t="s">
        <v>2576</v>
      </c>
      <c r="AG1679" s="18" t="s">
        <v>2576</v>
      </c>
      <c r="AH1679" s="18" t="s">
        <v>237</v>
      </c>
      <c r="AI1679" s="18" t="s">
        <v>1656</v>
      </c>
      <c r="AJ1679" s="18">
        <v>30080001</v>
      </c>
      <c r="AK1679" s="18" t="s">
        <v>1657</v>
      </c>
      <c r="AL1679" s="18">
        <v>3008</v>
      </c>
      <c r="AM1679" s="18" t="s">
        <v>1706</v>
      </c>
      <c r="AN1679" s="18">
        <v>3</v>
      </c>
      <c r="AO1679" s="18" t="s">
        <v>284</v>
      </c>
      <c r="AP1679" s="18">
        <v>23407</v>
      </c>
      <c r="AQ1679" s="18"/>
      <c r="AR1679" s="18"/>
      <c r="AS1679" s="18"/>
      <c r="AT1679" s="18"/>
      <c r="AU1679" s="20" t="s">
        <v>2577</v>
      </c>
      <c r="AV1679" s="18"/>
      <c r="AW1679" s="18" t="s">
        <v>2578</v>
      </c>
      <c r="AX1679" s="45" t="s">
        <v>1726</v>
      </c>
      <c r="AY1679" s="18">
        <v>515</v>
      </c>
      <c r="AZ1679" s="19">
        <v>45427</v>
      </c>
      <c r="BA1679" s="19">
        <v>45427</v>
      </c>
      <c r="BB1679" s="19">
        <v>45563</v>
      </c>
      <c r="BC1679" s="49">
        <v>59500</v>
      </c>
      <c r="BD1679" s="49">
        <v>69020</v>
      </c>
      <c r="BE1679" s="23"/>
      <c r="BF1679" s="22"/>
      <c r="BG1679" s="18" t="s">
        <v>2579</v>
      </c>
      <c r="BH1679" s="18"/>
      <c r="BI1679" s="18" t="s">
        <v>2580</v>
      </c>
      <c r="BJ1679" s="45" t="s">
        <v>3922</v>
      </c>
      <c r="BK1679" s="18"/>
      <c r="BL1679" s="18"/>
      <c r="BM1679" s="18"/>
      <c r="BN1679" s="16" t="s">
        <v>3923</v>
      </c>
      <c r="BO1679" s="18"/>
      <c r="BP1679" s="18">
        <v>515</v>
      </c>
      <c r="BQ1679" s="18" t="s">
        <v>304</v>
      </c>
      <c r="BR1679" s="45" t="s">
        <v>2784</v>
      </c>
      <c r="BS1679" s="18"/>
      <c r="BT1679" s="18"/>
      <c r="BU1679" s="18"/>
      <c r="BV1679" s="18"/>
      <c r="BW1679" s="18"/>
      <c r="BX1679" s="18"/>
      <c r="BY1679" s="18"/>
      <c r="BZ1679" s="18"/>
      <c r="CA1679" s="18"/>
      <c r="CB1679" s="18"/>
      <c r="CC1679" s="18"/>
      <c r="CD1679" s="18"/>
      <c r="CE1679" s="18"/>
      <c r="CF1679" s="18"/>
      <c r="CG1679" s="18" t="s">
        <v>2578</v>
      </c>
      <c r="CH1679" s="19">
        <v>45473</v>
      </c>
      <c r="CI1679" s="20" t="s">
        <v>2583</v>
      </c>
    </row>
    <row r="1680" spans="1:87" ht="216.75">
      <c r="A1680" s="18">
        <v>2024</v>
      </c>
      <c r="B1680" s="19">
        <v>45383</v>
      </c>
      <c r="C1680" s="19">
        <v>45473</v>
      </c>
      <c r="D1680" s="18" t="s">
        <v>193</v>
      </c>
      <c r="E1680" s="18" t="s">
        <v>197</v>
      </c>
      <c r="F1680" s="18" t="s">
        <v>200</v>
      </c>
      <c r="G1680" s="45" t="s">
        <v>3924</v>
      </c>
      <c r="H1680" s="18"/>
      <c r="I1680" s="46" t="s">
        <v>677</v>
      </c>
      <c r="J1680" s="16" t="s">
        <v>3925</v>
      </c>
      <c r="K1680" s="18">
        <v>517</v>
      </c>
      <c r="L1680" s="18"/>
      <c r="M1680" s="18"/>
      <c r="N1680" s="45" t="s">
        <v>3926</v>
      </c>
      <c r="O1680" s="18">
        <v>517</v>
      </c>
      <c r="P1680" s="18"/>
      <c r="Q1680" s="18"/>
      <c r="R1680" s="18"/>
      <c r="S1680" s="18"/>
      <c r="T1680" s="18"/>
      <c r="U1680" s="18"/>
      <c r="V1680" s="18"/>
      <c r="W1680" s="18" t="s">
        <v>2651</v>
      </c>
      <c r="X1680" s="18" t="s">
        <v>1385</v>
      </c>
      <c r="Y1680" s="18" t="s">
        <v>1437</v>
      </c>
      <c r="Z1680" s="18" t="s">
        <v>204</v>
      </c>
      <c r="AA1680" s="45" t="s">
        <v>1484</v>
      </c>
      <c r="AB1680" s="18">
        <v>517</v>
      </c>
      <c r="AC1680" s="46" t="s">
        <v>1545</v>
      </c>
      <c r="AD1680" s="18" t="s">
        <v>231</v>
      </c>
      <c r="AE1680" s="18" t="s">
        <v>2652</v>
      </c>
      <c r="AF1680" s="18" t="s">
        <v>2576</v>
      </c>
      <c r="AG1680" s="18" t="s">
        <v>2576</v>
      </c>
      <c r="AH1680" s="18" t="s">
        <v>237</v>
      </c>
      <c r="AI1680" s="18" t="s">
        <v>1641</v>
      </c>
      <c r="AJ1680" s="18">
        <v>30080054</v>
      </c>
      <c r="AK1680" s="18" t="s">
        <v>1695</v>
      </c>
      <c r="AL1680" s="18">
        <v>3008</v>
      </c>
      <c r="AM1680" s="18" t="s">
        <v>1706</v>
      </c>
      <c r="AN1680" s="18">
        <v>3</v>
      </c>
      <c r="AO1680" s="18" t="s">
        <v>284</v>
      </c>
      <c r="AP1680" s="18">
        <v>23469</v>
      </c>
      <c r="AQ1680" s="18"/>
      <c r="AR1680" s="18"/>
      <c r="AS1680" s="18"/>
      <c r="AT1680" s="18"/>
      <c r="AU1680" s="20" t="s">
        <v>2577</v>
      </c>
      <c r="AV1680" s="18"/>
      <c r="AW1680" s="18" t="s">
        <v>2578</v>
      </c>
      <c r="AX1680" s="45" t="s">
        <v>1726</v>
      </c>
      <c r="AY1680" s="18">
        <v>517</v>
      </c>
      <c r="AZ1680" s="19">
        <v>45419</v>
      </c>
      <c r="BA1680" s="19">
        <v>45419</v>
      </c>
      <c r="BB1680" s="19">
        <v>45563</v>
      </c>
      <c r="BC1680" s="49">
        <v>46000</v>
      </c>
      <c r="BD1680" s="49">
        <v>53360</v>
      </c>
      <c r="BE1680" s="23"/>
      <c r="BF1680" s="22"/>
      <c r="BG1680" s="18" t="s">
        <v>2579</v>
      </c>
      <c r="BH1680" s="18"/>
      <c r="BI1680" s="18" t="s">
        <v>2580</v>
      </c>
      <c r="BJ1680" s="45" t="s">
        <v>3926</v>
      </c>
      <c r="BK1680" s="18"/>
      <c r="BL1680" s="18"/>
      <c r="BM1680" s="18"/>
      <c r="BN1680" s="16" t="s">
        <v>3927</v>
      </c>
      <c r="BO1680" s="18"/>
      <c r="BP1680" s="18">
        <v>517</v>
      </c>
      <c r="BQ1680" s="18" t="s">
        <v>304</v>
      </c>
      <c r="BR1680" s="45" t="s">
        <v>2784</v>
      </c>
      <c r="BS1680" s="18"/>
      <c r="BT1680" s="18"/>
      <c r="BU1680" s="18"/>
      <c r="BV1680" s="18"/>
      <c r="BW1680" s="18"/>
      <c r="BX1680" s="18"/>
      <c r="BY1680" s="18"/>
      <c r="BZ1680" s="18"/>
      <c r="CA1680" s="18"/>
      <c r="CB1680" s="18"/>
      <c r="CC1680" s="18"/>
      <c r="CD1680" s="18"/>
      <c r="CE1680" s="18"/>
      <c r="CF1680" s="18"/>
      <c r="CG1680" s="18" t="s">
        <v>2578</v>
      </c>
      <c r="CH1680" s="19">
        <v>45473</v>
      </c>
      <c r="CI1680" s="20" t="s">
        <v>2583</v>
      </c>
    </row>
    <row r="1681" spans="1:87" ht="195">
      <c r="A1681" s="18">
        <v>2024</v>
      </c>
      <c r="B1681" s="19">
        <v>45383</v>
      </c>
      <c r="C1681" s="19">
        <v>45473</v>
      </c>
      <c r="D1681" s="18" t="s">
        <v>193</v>
      </c>
      <c r="E1681" s="18" t="s">
        <v>197</v>
      </c>
      <c r="F1681" s="18" t="s">
        <v>200</v>
      </c>
      <c r="G1681" s="45" t="s">
        <v>3928</v>
      </c>
      <c r="H1681" s="18"/>
      <c r="I1681" s="46" t="s">
        <v>677</v>
      </c>
      <c r="J1681" s="16" t="s">
        <v>3929</v>
      </c>
      <c r="K1681" s="18">
        <v>518</v>
      </c>
      <c r="L1681" s="18"/>
      <c r="M1681" s="18"/>
      <c r="N1681" s="45" t="s">
        <v>3930</v>
      </c>
      <c r="O1681" s="18">
        <v>518</v>
      </c>
      <c r="P1681" s="18"/>
      <c r="Q1681" s="18"/>
      <c r="R1681" s="18"/>
      <c r="S1681" s="18"/>
      <c r="T1681" s="18"/>
      <c r="U1681" s="18"/>
      <c r="V1681" s="18"/>
      <c r="W1681" s="18" t="s">
        <v>2651</v>
      </c>
      <c r="X1681" s="18" t="s">
        <v>1385</v>
      </c>
      <c r="Y1681" s="18" t="s">
        <v>1437</v>
      </c>
      <c r="Z1681" s="18" t="s">
        <v>204</v>
      </c>
      <c r="AA1681" s="45" t="s">
        <v>1484</v>
      </c>
      <c r="AB1681" s="18">
        <v>518</v>
      </c>
      <c r="AC1681" s="46" t="s">
        <v>1545</v>
      </c>
      <c r="AD1681" s="18" t="s">
        <v>231</v>
      </c>
      <c r="AE1681" s="18" t="s">
        <v>2652</v>
      </c>
      <c r="AF1681" s="18" t="s">
        <v>2576</v>
      </c>
      <c r="AG1681" s="18" t="s">
        <v>2576</v>
      </c>
      <c r="AH1681" s="18" t="s">
        <v>237</v>
      </c>
      <c r="AI1681" s="18" t="s">
        <v>1641</v>
      </c>
      <c r="AJ1681" s="18">
        <v>30080054</v>
      </c>
      <c r="AK1681" s="18" t="s">
        <v>1695</v>
      </c>
      <c r="AL1681" s="18">
        <v>3008</v>
      </c>
      <c r="AM1681" s="18" t="s">
        <v>1706</v>
      </c>
      <c r="AN1681" s="18">
        <v>3</v>
      </c>
      <c r="AO1681" s="18" t="s">
        <v>284</v>
      </c>
      <c r="AP1681" s="18">
        <v>23469</v>
      </c>
      <c r="AQ1681" s="18"/>
      <c r="AR1681" s="18"/>
      <c r="AS1681" s="18"/>
      <c r="AT1681" s="18"/>
      <c r="AU1681" s="20" t="s">
        <v>2577</v>
      </c>
      <c r="AV1681" s="18"/>
      <c r="AW1681" s="18" t="s">
        <v>2578</v>
      </c>
      <c r="AX1681" s="45" t="s">
        <v>1726</v>
      </c>
      <c r="AY1681" s="18">
        <v>518</v>
      </c>
      <c r="AZ1681" s="19">
        <v>45419</v>
      </c>
      <c r="BA1681" s="19">
        <v>45419</v>
      </c>
      <c r="BB1681" s="19">
        <v>45563</v>
      </c>
      <c r="BC1681" s="49">
        <v>206200</v>
      </c>
      <c r="BD1681" s="49">
        <v>239192</v>
      </c>
      <c r="BE1681" s="23"/>
      <c r="BF1681" s="22"/>
      <c r="BG1681" s="18" t="s">
        <v>2579</v>
      </c>
      <c r="BH1681" s="18"/>
      <c r="BI1681" s="18" t="s">
        <v>2580</v>
      </c>
      <c r="BJ1681" s="45" t="s">
        <v>3930</v>
      </c>
      <c r="BK1681" s="18"/>
      <c r="BL1681" s="18"/>
      <c r="BM1681" s="18"/>
      <c r="BN1681" s="16" t="s">
        <v>3931</v>
      </c>
      <c r="BO1681" s="18"/>
      <c r="BP1681" s="18">
        <v>518</v>
      </c>
      <c r="BQ1681" s="18" t="s">
        <v>304</v>
      </c>
      <c r="BR1681" s="45" t="s">
        <v>2784</v>
      </c>
      <c r="BS1681" s="18"/>
      <c r="BT1681" s="18"/>
      <c r="BU1681" s="18"/>
      <c r="BV1681" s="18"/>
      <c r="BW1681" s="18"/>
      <c r="BX1681" s="18"/>
      <c r="BY1681" s="18"/>
      <c r="BZ1681" s="18"/>
      <c r="CA1681" s="18"/>
      <c r="CB1681" s="18"/>
      <c r="CC1681" s="18"/>
      <c r="CD1681" s="18"/>
      <c r="CE1681" s="18"/>
      <c r="CF1681" s="18"/>
      <c r="CG1681" s="18" t="s">
        <v>2578</v>
      </c>
      <c r="CH1681" s="19">
        <v>45473</v>
      </c>
      <c r="CI1681" s="20" t="s">
        <v>2583</v>
      </c>
    </row>
    <row r="1682" spans="1:87" ht="195">
      <c r="A1682" s="18">
        <v>2024</v>
      </c>
      <c r="B1682" s="19">
        <v>45383</v>
      </c>
      <c r="C1682" s="19">
        <v>45473</v>
      </c>
      <c r="D1682" s="18" t="s">
        <v>193</v>
      </c>
      <c r="E1682" s="18" t="s">
        <v>197</v>
      </c>
      <c r="F1682" s="18" t="s">
        <v>200</v>
      </c>
      <c r="G1682" s="45" t="s">
        <v>3932</v>
      </c>
      <c r="H1682" s="18"/>
      <c r="I1682" s="46" t="s">
        <v>677</v>
      </c>
      <c r="J1682" s="16" t="s">
        <v>3933</v>
      </c>
      <c r="K1682" s="18">
        <v>519</v>
      </c>
      <c r="L1682" s="18"/>
      <c r="M1682" s="18"/>
      <c r="N1682" s="45" t="s">
        <v>3934</v>
      </c>
      <c r="O1682" s="18">
        <v>519</v>
      </c>
      <c r="P1682" s="18"/>
      <c r="Q1682" s="18"/>
      <c r="R1682" s="18"/>
      <c r="S1682" s="18"/>
      <c r="T1682" s="18"/>
      <c r="U1682" s="18"/>
      <c r="V1682" s="18"/>
      <c r="W1682" s="18" t="s">
        <v>2651</v>
      </c>
      <c r="X1682" s="18" t="s">
        <v>1385</v>
      </c>
      <c r="Y1682" s="18" t="s">
        <v>1437</v>
      </c>
      <c r="Z1682" s="18" t="s">
        <v>204</v>
      </c>
      <c r="AA1682" s="45" t="s">
        <v>1484</v>
      </c>
      <c r="AB1682" s="18">
        <v>519</v>
      </c>
      <c r="AC1682" s="46" t="s">
        <v>1545</v>
      </c>
      <c r="AD1682" s="18" t="s">
        <v>231</v>
      </c>
      <c r="AE1682" s="18" t="s">
        <v>2652</v>
      </c>
      <c r="AF1682" s="18" t="s">
        <v>2576</v>
      </c>
      <c r="AG1682" s="18" t="s">
        <v>2576</v>
      </c>
      <c r="AH1682" s="18" t="s">
        <v>237</v>
      </c>
      <c r="AI1682" s="18" t="s">
        <v>1641</v>
      </c>
      <c r="AJ1682" s="18">
        <v>30080054</v>
      </c>
      <c r="AK1682" s="18" t="s">
        <v>1695</v>
      </c>
      <c r="AL1682" s="18">
        <v>3008</v>
      </c>
      <c r="AM1682" s="18" t="s">
        <v>1706</v>
      </c>
      <c r="AN1682" s="18">
        <v>3</v>
      </c>
      <c r="AO1682" s="18" t="s">
        <v>284</v>
      </c>
      <c r="AP1682" s="18">
        <v>23469</v>
      </c>
      <c r="AQ1682" s="18"/>
      <c r="AR1682" s="18"/>
      <c r="AS1682" s="18"/>
      <c r="AT1682" s="18"/>
      <c r="AU1682" s="20" t="s">
        <v>2577</v>
      </c>
      <c r="AV1682" s="18"/>
      <c r="AW1682" s="18" t="s">
        <v>2578</v>
      </c>
      <c r="AX1682" s="45" t="s">
        <v>1726</v>
      </c>
      <c r="AY1682" s="18">
        <v>519</v>
      </c>
      <c r="AZ1682" s="19">
        <v>45420</v>
      </c>
      <c r="BA1682" s="19">
        <v>45420</v>
      </c>
      <c r="BB1682" s="19">
        <v>45563</v>
      </c>
      <c r="BC1682" s="49">
        <v>85000</v>
      </c>
      <c r="BD1682" s="49">
        <v>98600</v>
      </c>
      <c r="BE1682" s="23"/>
      <c r="BF1682" s="22"/>
      <c r="BG1682" s="18" t="s">
        <v>2579</v>
      </c>
      <c r="BH1682" s="18"/>
      <c r="BI1682" s="18" t="s">
        <v>2580</v>
      </c>
      <c r="BJ1682" s="45" t="s">
        <v>3934</v>
      </c>
      <c r="BK1682" s="18"/>
      <c r="BL1682" s="18"/>
      <c r="BM1682" s="18"/>
      <c r="BN1682" s="16" t="s">
        <v>3935</v>
      </c>
      <c r="BO1682" s="18"/>
      <c r="BP1682" s="18">
        <v>519</v>
      </c>
      <c r="BQ1682" s="18" t="s">
        <v>304</v>
      </c>
      <c r="BR1682" s="45" t="s">
        <v>2784</v>
      </c>
      <c r="BS1682" s="18"/>
      <c r="BT1682" s="18"/>
      <c r="BU1682" s="18"/>
      <c r="BV1682" s="18"/>
      <c r="BW1682" s="18"/>
      <c r="BX1682" s="18"/>
      <c r="BY1682" s="18"/>
      <c r="BZ1682" s="18"/>
      <c r="CA1682" s="18"/>
      <c r="CB1682" s="18"/>
      <c r="CC1682" s="18"/>
      <c r="CD1682" s="18"/>
      <c r="CE1682" s="18"/>
      <c r="CF1682" s="18"/>
      <c r="CG1682" s="18" t="s">
        <v>2578</v>
      </c>
      <c r="CH1682" s="19">
        <v>45473</v>
      </c>
      <c r="CI1682" s="20" t="s">
        <v>2583</v>
      </c>
    </row>
    <row r="1683" spans="1:87" ht="195">
      <c r="A1683" s="18">
        <v>2024</v>
      </c>
      <c r="B1683" s="19">
        <v>45383</v>
      </c>
      <c r="C1683" s="19">
        <v>45473</v>
      </c>
      <c r="D1683" s="18" t="s">
        <v>193</v>
      </c>
      <c r="E1683" s="18" t="s">
        <v>197</v>
      </c>
      <c r="F1683" s="18" t="s">
        <v>200</v>
      </c>
      <c r="G1683" s="45" t="s">
        <v>3936</v>
      </c>
      <c r="H1683" s="18"/>
      <c r="I1683" s="46" t="s">
        <v>677</v>
      </c>
      <c r="J1683" s="16" t="s">
        <v>3937</v>
      </c>
      <c r="K1683" s="18">
        <v>520</v>
      </c>
      <c r="L1683" s="18"/>
      <c r="M1683" s="18"/>
      <c r="N1683" s="45" t="s">
        <v>3938</v>
      </c>
      <c r="O1683" s="18">
        <v>520</v>
      </c>
      <c r="P1683" s="18"/>
      <c r="Q1683" s="18"/>
      <c r="R1683" s="18"/>
      <c r="S1683" s="18"/>
      <c r="T1683" s="18"/>
      <c r="U1683" s="18"/>
      <c r="V1683" s="18"/>
      <c r="W1683" s="18" t="s">
        <v>2651</v>
      </c>
      <c r="X1683" s="18" t="s">
        <v>1385</v>
      </c>
      <c r="Y1683" s="18" t="s">
        <v>1437</v>
      </c>
      <c r="Z1683" s="18" t="s">
        <v>204</v>
      </c>
      <c r="AA1683" s="45" t="s">
        <v>1484</v>
      </c>
      <c r="AB1683" s="18">
        <v>520</v>
      </c>
      <c r="AC1683" s="46" t="s">
        <v>1545</v>
      </c>
      <c r="AD1683" s="18" t="s">
        <v>231</v>
      </c>
      <c r="AE1683" s="18" t="s">
        <v>2652</v>
      </c>
      <c r="AF1683" s="18" t="s">
        <v>2576</v>
      </c>
      <c r="AG1683" s="18" t="s">
        <v>2576</v>
      </c>
      <c r="AH1683" s="18" t="s">
        <v>237</v>
      </c>
      <c r="AI1683" s="18" t="s">
        <v>1641</v>
      </c>
      <c r="AJ1683" s="18">
        <v>30080054</v>
      </c>
      <c r="AK1683" s="18" t="s">
        <v>1695</v>
      </c>
      <c r="AL1683" s="18">
        <v>3008</v>
      </c>
      <c r="AM1683" s="18" t="s">
        <v>1706</v>
      </c>
      <c r="AN1683" s="18">
        <v>3</v>
      </c>
      <c r="AO1683" s="18" t="s">
        <v>284</v>
      </c>
      <c r="AP1683" s="18">
        <v>23469</v>
      </c>
      <c r="AQ1683" s="18"/>
      <c r="AR1683" s="18"/>
      <c r="AS1683" s="18"/>
      <c r="AT1683" s="18"/>
      <c r="AU1683" s="20" t="s">
        <v>2577</v>
      </c>
      <c r="AV1683" s="18"/>
      <c r="AW1683" s="18" t="s">
        <v>2578</v>
      </c>
      <c r="AX1683" s="45" t="s">
        <v>1726</v>
      </c>
      <c r="AY1683" s="18">
        <v>520</v>
      </c>
      <c r="AZ1683" s="19">
        <v>45420</v>
      </c>
      <c r="BA1683" s="19">
        <v>45420</v>
      </c>
      <c r="BB1683" s="19">
        <v>45563</v>
      </c>
      <c r="BC1683" s="49">
        <v>4200</v>
      </c>
      <c r="BD1683" s="49">
        <v>4872</v>
      </c>
      <c r="BE1683" s="23"/>
      <c r="BF1683" s="22"/>
      <c r="BG1683" s="18" t="s">
        <v>2579</v>
      </c>
      <c r="BH1683" s="18"/>
      <c r="BI1683" s="18" t="s">
        <v>2580</v>
      </c>
      <c r="BJ1683" s="45" t="s">
        <v>3938</v>
      </c>
      <c r="BK1683" s="18"/>
      <c r="BL1683" s="18"/>
      <c r="BM1683" s="18"/>
      <c r="BN1683" s="16" t="s">
        <v>3939</v>
      </c>
      <c r="BO1683" s="18"/>
      <c r="BP1683" s="18">
        <v>520</v>
      </c>
      <c r="BQ1683" s="18" t="s">
        <v>304</v>
      </c>
      <c r="BR1683" s="45" t="s">
        <v>2784</v>
      </c>
      <c r="BS1683" s="18"/>
      <c r="BT1683" s="18"/>
      <c r="BU1683" s="18"/>
      <c r="BV1683" s="18"/>
      <c r="BW1683" s="18"/>
      <c r="BX1683" s="18"/>
      <c r="BY1683" s="18"/>
      <c r="BZ1683" s="18"/>
      <c r="CA1683" s="18"/>
      <c r="CB1683" s="18"/>
      <c r="CC1683" s="18"/>
      <c r="CD1683" s="18"/>
      <c r="CE1683" s="18"/>
      <c r="CF1683" s="18"/>
      <c r="CG1683" s="18" t="s">
        <v>2578</v>
      </c>
      <c r="CH1683" s="19">
        <v>45473</v>
      </c>
      <c r="CI1683" s="20" t="s">
        <v>2583</v>
      </c>
    </row>
    <row r="1684" spans="1:87" ht="195">
      <c r="A1684" s="18">
        <v>2024</v>
      </c>
      <c r="B1684" s="19">
        <v>45383</v>
      </c>
      <c r="C1684" s="19">
        <v>45473</v>
      </c>
      <c r="D1684" s="18" t="s">
        <v>193</v>
      </c>
      <c r="E1684" s="18" t="s">
        <v>197</v>
      </c>
      <c r="F1684" s="18" t="s">
        <v>200</v>
      </c>
      <c r="G1684" s="45" t="s">
        <v>3940</v>
      </c>
      <c r="H1684" s="18"/>
      <c r="I1684" s="46" t="s">
        <v>677</v>
      </c>
      <c r="J1684" s="16" t="s">
        <v>3941</v>
      </c>
      <c r="K1684" s="18">
        <v>521</v>
      </c>
      <c r="L1684" s="18"/>
      <c r="M1684" s="18"/>
      <c r="N1684" s="45" t="s">
        <v>3942</v>
      </c>
      <c r="O1684" s="18">
        <v>521</v>
      </c>
      <c r="P1684" s="18"/>
      <c r="Q1684" s="18"/>
      <c r="R1684" s="18"/>
      <c r="S1684" s="18"/>
      <c r="T1684" s="18"/>
      <c r="U1684" s="18"/>
      <c r="V1684" s="18"/>
      <c r="W1684" s="18" t="s">
        <v>2299</v>
      </c>
      <c r="X1684" s="18" t="s">
        <v>2300</v>
      </c>
      <c r="Y1684" s="18" t="s">
        <v>2301</v>
      </c>
      <c r="Z1684" s="18" t="s">
        <v>204</v>
      </c>
      <c r="AA1684" s="45" t="s">
        <v>3468</v>
      </c>
      <c r="AB1684" s="18">
        <v>521</v>
      </c>
      <c r="AC1684" s="45" t="s">
        <v>3469</v>
      </c>
      <c r="AD1684" s="18" t="s">
        <v>212</v>
      </c>
      <c r="AE1684" s="18" t="s">
        <v>3470</v>
      </c>
      <c r="AF1684" s="18">
        <v>11</v>
      </c>
      <c r="AG1684" s="18">
        <v>2</v>
      </c>
      <c r="AH1684" s="18" t="s">
        <v>237</v>
      </c>
      <c r="AI1684" s="18" t="s">
        <v>3471</v>
      </c>
      <c r="AJ1684" s="18">
        <v>30080054</v>
      </c>
      <c r="AK1684" s="18" t="s">
        <v>1695</v>
      </c>
      <c r="AL1684" s="18">
        <v>3008</v>
      </c>
      <c r="AM1684" s="18" t="s">
        <v>1706</v>
      </c>
      <c r="AN1684" s="18">
        <v>3</v>
      </c>
      <c r="AO1684" s="18" t="s">
        <v>284</v>
      </c>
      <c r="AP1684" s="18">
        <v>23470</v>
      </c>
      <c r="AQ1684" s="18"/>
      <c r="AR1684" s="18"/>
      <c r="AS1684" s="18"/>
      <c r="AT1684" s="18"/>
      <c r="AU1684" s="20" t="s">
        <v>2577</v>
      </c>
      <c r="AV1684" s="18"/>
      <c r="AW1684" s="18" t="s">
        <v>2578</v>
      </c>
      <c r="AX1684" s="45" t="s">
        <v>1709</v>
      </c>
      <c r="AY1684" s="18">
        <v>521</v>
      </c>
      <c r="AZ1684" s="19">
        <v>45428</v>
      </c>
      <c r="BA1684" s="19">
        <v>45428</v>
      </c>
      <c r="BB1684" s="19">
        <v>45563</v>
      </c>
      <c r="BC1684" s="49">
        <v>36600</v>
      </c>
      <c r="BD1684" s="49">
        <v>42456</v>
      </c>
      <c r="BE1684" s="23"/>
      <c r="BF1684" s="22"/>
      <c r="BG1684" s="18" t="s">
        <v>2579</v>
      </c>
      <c r="BH1684" s="18"/>
      <c r="BI1684" s="18" t="s">
        <v>2580</v>
      </c>
      <c r="BJ1684" s="45" t="s">
        <v>3942</v>
      </c>
      <c r="BK1684" s="18"/>
      <c r="BL1684" s="18"/>
      <c r="BM1684" s="18"/>
      <c r="BN1684" s="16" t="s">
        <v>3943</v>
      </c>
      <c r="BO1684" s="18"/>
      <c r="BP1684" s="18">
        <v>521</v>
      </c>
      <c r="BQ1684" s="18" t="s">
        <v>304</v>
      </c>
      <c r="BR1684" s="45" t="s">
        <v>2784</v>
      </c>
      <c r="BS1684" s="18"/>
      <c r="BT1684" s="18"/>
      <c r="BU1684" s="18"/>
      <c r="BV1684" s="18"/>
      <c r="BW1684" s="18"/>
      <c r="BX1684" s="18"/>
      <c r="BY1684" s="18"/>
      <c r="BZ1684" s="18"/>
      <c r="CA1684" s="18"/>
      <c r="CB1684" s="18"/>
      <c r="CC1684" s="18"/>
      <c r="CD1684" s="18"/>
      <c r="CE1684" s="18"/>
      <c r="CF1684" s="18"/>
      <c r="CG1684" s="18" t="s">
        <v>2578</v>
      </c>
      <c r="CH1684" s="19">
        <v>45473</v>
      </c>
      <c r="CI1684" s="20" t="s">
        <v>2583</v>
      </c>
    </row>
    <row r="1685" spans="1:87" ht="195">
      <c r="A1685" s="18">
        <v>2024</v>
      </c>
      <c r="B1685" s="19">
        <v>45383</v>
      </c>
      <c r="C1685" s="19">
        <v>45473</v>
      </c>
      <c r="D1685" s="18" t="s">
        <v>193</v>
      </c>
      <c r="E1685" s="18" t="s">
        <v>199</v>
      </c>
      <c r="F1685" s="18" t="s">
        <v>200</v>
      </c>
      <c r="G1685" s="45" t="s">
        <v>3944</v>
      </c>
      <c r="H1685" s="18"/>
      <c r="I1685" s="46" t="s">
        <v>677</v>
      </c>
      <c r="J1685" s="16" t="s">
        <v>3945</v>
      </c>
      <c r="K1685" s="18">
        <v>522</v>
      </c>
      <c r="L1685" s="18"/>
      <c r="M1685" s="18"/>
      <c r="N1685" s="45" t="s">
        <v>3946</v>
      </c>
      <c r="O1685" s="18">
        <v>522</v>
      </c>
      <c r="P1685" s="18"/>
      <c r="Q1685" s="18"/>
      <c r="R1685" s="18"/>
      <c r="S1685" s="18"/>
      <c r="T1685" s="18"/>
      <c r="U1685" s="18"/>
      <c r="V1685" s="18"/>
      <c r="W1685" s="18" t="s">
        <v>2197</v>
      </c>
      <c r="X1685" s="18" t="s">
        <v>3947</v>
      </c>
      <c r="Y1685" s="18" t="s">
        <v>1407</v>
      </c>
      <c r="Z1685" s="18" t="s">
        <v>204</v>
      </c>
      <c r="AA1685" s="45" t="s">
        <v>3948</v>
      </c>
      <c r="AB1685" s="18">
        <v>522</v>
      </c>
      <c r="AC1685" s="46" t="s">
        <v>3949</v>
      </c>
      <c r="AD1685" s="18" t="s">
        <v>212</v>
      </c>
      <c r="AE1685" s="18" t="s">
        <v>2595</v>
      </c>
      <c r="AF1685" s="18">
        <v>632</v>
      </c>
      <c r="AG1685" s="18" t="s">
        <v>2576</v>
      </c>
      <c r="AH1685" s="18" t="s">
        <v>237</v>
      </c>
      <c r="AI1685" s="18" t="s">
        <v>1662</v>
      </c>
      <c r="AJ1685" s="18">
        <v>30080001</v>
      </c>
      <c r="AK1685" s="18" t="s">
        <v>1657</v>
      </c>
      <c r="AL1685" s="18">
        <v>3008</v>
      </c>
      <c r="AM1685" s="18" t="s">
        <v>1706</v>
      </c>
      <c r="AN1685" s="18">
        <v>3</v>
      </c>
      <c r="AO1685" s="18" t="s">
        <v>284</v>
      </c>
      <c r="AP1685" s="18">
        <v>23400</v>
      </c>
      <c r="AQ1685" s="18"/>
      <c r="AR1685" s="18"/>
      <c r="AS1685" s="18"/>
      <c r="AT1685" s="18"/>
      <c r="AU1685" s="20" t="s">
        <v>2577</v>
      </c>
      <c r="AV1685" s="18"/>
      <c r="AW1685" s="18" t="s">
        <v>2578</v>
      </c>
      <c r="AX1685" s="45" t="s">
        <v>1738</v>
      </c>
      <c r="AY1685" s="18">
        <v>522</v>
      </c>
      <c r="AZ1685" s="19">
        <v>45426</v>
      </c>
      <c r="BA1685" s="19">
        <v>45426</v>
      </c>
      <c r="BB1685" s="19">
        <v>45563</v>
      </c>
      <c r="BC1685" s="49">
        <v>179186.26</v>
      </c>
      <c r="BD1685" s="49">
        <v>207856.06</v>
      </c>
      <c r="BE1685" s="23"/>
      <c r="BF1685" s="22"/>
      <c r="BG1685" s="18" t="s">
        <v>2579</v>
      </c>
      <c r="BH1685" s="18"/>
      <c r="BI1685" s="18" t="s">
        <v>2580</v>
      </c>
      <c r="BJ1685" s="45" t="s">
        <v>3946</v>
      </c>
      <c r="BK1685" s="18"/>
      <c r="BL1685" s="18"/>
      <c r="BM1685" s="18"/>
      <c r="BN1685" s="16" t="s">
        <v>3950</v>
      </c>
      <c r="BO1685" s="18"/>
      <c r="BP1685" s="18">
        <v>522</v>
      </c>
      <c r="BQ1685" s="18" t="s">
        <v>304</v>
      </c>
      <c r="BR1685" s="45" t="s">
        <v>2784</v>
      </c>
      <c r="BS1685" s="18"/>
      <c r="BT1685" s="18"/>
      <c r="BU1685" s="18"/>
      <c r="BV1685" s="18"/>
      <c r="BW1685" s="18"/>
      <c r="BX1685" s="18"/>
      <c r="BY1685" s="18"/>
      <c r="BZ1685" s="18"/>
      <c r="CA1685" s="18"/>
      <c r="CB1685" s="18"/>
      <c r="CC1685" s="18"/>
      <c r="CD1685" s="18"/>
      <c r="CE1685" s="18"/>
      <c r="CF1685" s="18"/>
      <c r="CG1685" s="18" t="s">
        <v>2578</v>
      </c>
      <c r="CH1685" s="19">
        <v>45473</v>
      </c>
      <c r="CI1685" s="20" t="s">
        <v>2583</v>
      </c>
    </row>
    <row r="1686" spans="1:87" ht="195">
      <c r="A1686" s="18">
        <v>2024</v>
      </c>
      <c r="B1686" s="19">
        <v>45383</v>
      </c>
      <c r="C1686" s="19">
        <v>45473</v>
      </c>
      <c r="D1686" s="18" t="s">
        <v>193</v>
      </c>
      <c r="E1686" s="18" t="s">
        <v>197</v>
      </c>
      <c r="F1686" s="18" t="s">
        <v>200</v>
      </c>
      <c r="G1686" s="45" t="s">
        <v>3951</v>
      </c>
      <c r="H1686" s="18"/>
      <c r="I1686" s="46" t="s">
        <v>677</v>
      </c>
      <c r="J1686" s="16" t="s">
        <v>3952</v>
      </c>
      <c r="K1686" s="18">
        <v>523</v>
      </c>
      <c r="L1686" s="18"/>
      <c r="M1686" s="18"/>
      <c r="N1686" s="45" t="s">
        <v>3953</v>
      </c>
      <c r="O1686" s="18">
        <v>523</v>
      </c>
      <c r="P1686" s="18"/>
      <c r="Q1686" s="18"/>
      <c r="R1686" s="18"/>
      <c r="S1686" s="18"/>
      <c r="T1686" s="18"/>
      <c r="U1686" s="18"/>
      <c r="V1686" s="18"/>
      <c r="W1686" s="18" t="s">
        <v>2651</v>
      </c>
      <c r="X1686" s="18" t="s">
        <v>1385</v>
      </c>
      <c r="Y1686" s="18" t="s">
        <v>1437</v>
      </c>
      <c r="Z1686" s="18" t="s">
        <v>204</v>
      </c>
      <c r="AA1686" s="45" t="s">
        <v>1484</v>
      </c>
      <c r="AB1686" s="18">
        <v>523</v>
      </c>
      <c r="AC1686" s="46" t="s">
        <v>1545</v>
      </c>
      <c r="AD1686" s="18" t="s">
        <v>231</v>
      </c>
      <c r="AE1686" s="18" t="s">
        <v>2652</v>
      </c>
      <c r="AF1686" s="18" t="s">
        <v>2576</v>
      </c>
      <c r="AG1686" s="18" t="s">
        <v>2576</v>
      </c>
      <c r="AH1686" s="18" t="s">
        <v>237</v>
      </c>
      <c r="AI1686" s="18" t="s">
        <v>1641</v>
      </c>
      <c r="AJ1686" s="18">
        <v>30080054</v>
      </c>
      <c r="AK1686" s="18" t="s">
        <v>1695</v>
      </c>
      <c r="AL1686" s="18">
        <v>3008</v>
      </c>
      <c r="AM1686" s="18" t="s">
        <v>1706</v>
      </c>
      <c r="AN1686" s="18">
        <v>3</v>
      </c>
      <c r="AO1686" s="18" t="s">
        <v>284</v>
      </c>
      <c r="AP1686" s="18">
        <v>23469</v>
      </c>
      <c r="AQ1686" s="18"/>
      <c r="AR1686" s="18"/>
      <c r="AS1686" s="18"/>
      <c r="AT1686" s="18"/>
      <c r="AU1686" s="20" t="s">
        <v>2577</v>
      </c>
      <c r="AV1686" s="18"/>
      <c r="AW1686" s="18" t="s">
        <v>2578</v>
      </c>
      <c r="AX1686" s="45" t="s">
        <v>1726</v>
      </c>
      <c r="AY1686" s="18">
        <v>523</v>
      </c>
      <c r="AZ1686" s="19">
        <v>45429</v>
      </c>
      <c r="BA1686" s="19">
        <v>45429</v>
      </c>
      <c r="BB1686" s="19">
        <v>45563</v>
      </c>
      <c r="BC1686" s="49">
        <v>90150</v>
      </c>
      <c r="BD1686" s="49">
        <v>104574</v>
      </c>
      <c r="BE1686" s="23"/>
      <c r="BF1686" s="22"/>
      <c r="BG1686" s="18" t="s">
        <v>2579</v>
      </c>
      <c r="BH1686" s="18"/>
      <c r="BI1686" s="18" t="s">
        <v>2580</v>
      </c>
      <c r="BJ1686" s="45" t="s">
        <v>3953</v>
      </c>
      <c r="BK1686" s="18"/>
      <c r="BL1686" s="18"/>
      <c r="BM1686" s="18"/>
      <c r="BN1686" s="16" t="s">
        <v>3954</v>
      </c>
      <c r="BO1686" s="18"/>
      <c r="BP1686" s="18">
        <v>523</v>
      </c>
      <c r="BQ1686" s="18" t="s">
        <v>304</v>
      </c>
      <c r="BR1686" s="45" t="s">
        <v>2784</v>
      </c>
      <c r="BS1686" s="18"/>
      <c r="BT1686" s="18"/>
      <c r="BU1686" s="18"/>
      <c r="BV1686" s="18"/>
      <c r="BW1686" s="18"/>
      <c r="BX1686" s="18"/>
      <c r="BY1686" s="18"/>
      <c r="BZ1686" s="18"/>
      <c r="CA1686" s="18"/>
      <c r="CB1686" s="18"/>
      <c r="CC1686" s="18"/>
      <c r="CD1686" s="18"/>
      <c r="CE1686" s="18"/>
      <c r="CF1686" s="18"/>
      <c r="CG1686" s="18" t="s">
        <v>2578</v>
      </c>
      <c r="CH1686" s="19">
        <v>45473</v>
      </c>
      <c r="CI1686" s="20" t="s">
        <v>2583</v>
      </c>
    </row>
    <row r="1687" spans="1:87" ht="195">
      <c r="A1687" s="18">
        <v>2024</v>
      </c>
      <c r="B1687" s="19">
        <v>45383</v>
      </c>
      <c r="C1687" s="19">
        <v>45473</v>
      </c>
      <c r="D1687" s="18" t="s">
        <v>193</v>
      </c>
      <c r="E1687" s="18" t="s">
        <v>197</v>
      </c>
      <c r="F1687" s="18" t="s">
        <v>200</v>
      </c>
      <c r="G1687" s="45" t="s">
        <v>3955</v>
      </c>
      <c r="H1687" s="18"/>
      <c r="I1687" s="46" t="s">
        <v>677</v>
      </c>
      <c r="J1687" s="16" t="s">
        <v>3956</v>
      </c>
      <c r="K1687" s="18">
        <v>524</v>
      </c>
      <c r="L1687" s="18"/>
      <c r="M1687" s="18"/>
      <c r="N1687" s="45" t="s">
        <v>3957</v>
      </c>
      <c r="O1687" s="18">
        <v>524</v>
      </c>
      <c r="P1687" s="18"/>
      <c r="Q1687" s="18"/>
      <c r="R1687" s="18"/>
      <c r="S1687" s="18"/>
      <c r="T1687" s="18"/>
      <c r="U1687" s="18"/>
      <c r="V1687" s="18"/>
      <c r="W1687" s="18" t="s">
        <v>2651</v>
      </c>
      <c r="X1687" s="18" t="s">
        <v>1385</v>
      </c>
      <c r="Y1687" s="18" t="s">
        <v>1437</v>
      </c>
      <c r="Z1687" s="18" t="s">
        <v>204</v>
      </c>
      <c r="AA1687" s="45" t="s">
        <v>1484</v>
      </c>
      <c r="AB1687" s="18">
        <v>524</v>
      </c>
      <c r="AC1687" s="46" t="s">
        <v>1545</v>
      </c>
      <c r="AD1687" s="18" t="s">
        <v>231</v>
      </c>
      <c r="AE1687" s="18" t="s">
        <v>2652</v>
      </c>
      <c r="AF1687" s="18" t="s">
        <v>2576</v>
      </c>
      <c r="AG1687" s="18" t="s">
        <v>2576</v>
      </c>
      <c r="AH1687" s="18" t="s">
        <v>237</v>
      </c>
      <c r="AI1687" s="18" t="s">
        <v>1641</v>
      </c>
      <c r="AJ1687" s="18">
        <v>30080054</v>
      </c>
      <c r="AK1687" s="18" t="s">
        <v>1695</v>
      </c>
      <c r="AL1687" s="18">
        <v>3008</v>
      </c>
      <c r="AM1687" s="18" t="s">
        <v>1706</v>
      </c>
      <c r="AN1687" s="18">
        <v>3</v>
      </c>
      <c r="AO1687" s="18" t="s">
        <v>284</v>
      </c>
      <c r="AP1687" s="18">
        <v>23469</v>
      </c>
      <c r="AQ1687" s="18"/>
      <c r="AR1687" s="18"/>
      <c r="AS1687" s="18"/>
      <c r="AT1687" s="18"/>
      <c r="AU1687" s="20" t="s">
        <v>2577</v>
      </c>
      <c r="AV1687" s="18"/>
      <c r="AW1687" s="18" t="s">
        <v>2578</v>
      </c>
      <c r="AX1687" s="45" t="s">
        <v>1726</v>
      </c>
      <c r="AY1687" s="18">
        <v>524</v>
      </c>
      <c r="AZ1687" s="19">
        <v>45429</v>
      </c>
      <c r="BA1687" s="19">
        <v>45429</v>
      </c>
      <c r="BB1687" s="19">
        <v>45563</v>
      </c>
      <c r="BC1687" s="49">
        <v>173975</v>
      </c>
      <c r="BD1687" s="49">
        <v>201811</v>
      </c>
      <c r="BE1687" s="23"/>
      <c r="BF1687" s="22"/>
      <c r="BG1687" s="18" t="s">
        <v>2579</v>
      </c>
      <c r="BH1687" s="18"/>
      <c r="BI1687" s="18" t="s">
        <v>2580</v>
      </c>
      <c r="BJ1687" s="45" t="s">
        <v>3957</v>
      </c>
      <c r="BK1687" s="18"/>
      <c r="BL1687" s="18"/>
      <c r="BM1687" s="18"/>
      <c r="BN1687" s="16" t="s">
        <v>3958</v>
      </c>
      <c r="BO1687" s="18"/>
      <c r="BP1687" s="18">
        <v>524</v>
      </c>
      <c r="BQ1687" s="18" t="s">
        <v>304</v>
      </c>
      <c r="BR1687" s="45" t="s">
        <v>2784</v>
      </c>
      <c r="BS1687" s="18"/>
      <c r="BT1687" s="18"/>
      <c r="BU1687" s="18"/>
      <c r="BV1687" s="18"/>
      <c r="BW1687" s="18"/>
      <c r="BX1687" s="18"/>
      <c r="BY1687" s="18"/>
      <c r="BZ1687" s="18"/>
      <c r="CA1687" s="18"/>
      <c r="CB1687" s="18"/>
      <c r="CC1687" s="18"/>
      <c r="CD1687" s="18"/>
      <c r="CE1687" s="18"/>
      <c r="CF1687" s="18"/>
      <c r="CG1687" s="18" t="s">
        <v>2578</v>
      </c>
      <c r="CH1687" s="19">
        <v>45473</v>
      </c>
      <c r="CI1687" s="20" t="s">
        <v>2583</v>
      </c>
    </row>
    <row r="1688" spans="1:87" ht="195">
      <c r="A1688" s="18">
        <v>2024</v>
      </c>
      <c r="B1688" s="19">
        <v>45383</v>
      </c>
      <c r="C1688" s="19">
        <v>45473</v>
      </c>
      <c r="D1688" s="18" t="s">
        <v>193</v>
      </c>
      <c r="E1688" s="18" t="s">
        <v>197</v>
      </c>
      <c r="F1688" s="18" t="s">
        <v>200</v>
      </c>
      <c r="G1688" s="45" t="s">
        <v>3959</v>
      </c>
      <c r="H1688" s="18"/>
      <c r="I1688" s="46" t="s">
        <v>677</v>
      </c>
      <c r="J1688" s="16" t="s">
        <v>3960</v>
      </c>
      <c r="K1688" s="18">
        <v>525</v>
      </c>
      <c r="L1688" s="18"/>
      <c r="M1688" s="18"/>
      <c r="N1688" s="45" t="s">
        <v>3961</v>
      </c>
      <c r="O1688" s="18">
        <v>525</v>
      </c>
      <c r="P1688" s="18"/>
      <c r="Q1688" s="18"/>
      <c r="R1688" s="18"/>
      <c r="S1688" s="18"/>
      <c r="T1688" s="18"/>
      <c r="U1688" s="18"/>
      <c r="V1688" s="18"/>
      <c r="W1688" s="18" t="s">
        <v>2299</v>
      </c>
      <c r="X1688" s="18" t="s">
        <v>2300</v>
      </c>
      <c r="Y1688" s="18" t="s">
        <v>2301</v>
      </c>
      <c r="Z1688" s="18" t="s">
        <v>204</v>
      </c>
      <c r="AA1688" s="45" t="s">
        <v>3468</v>
      </c>
      <c r="AB1688" s="18">
        <v>525</v>
      </c>
      <c r="AC1688" s="45" t="s">
        <v>3469</v>
      </c>
      <c r="AD1688" s="18" t="s">
        <v>212</v>
      </c>
      <c r="AE1688" s="18" t="s">
        <v>3470</v>
      </c>
      <c r="AF1688" s="18">
        <v>11</v>
      </c>
      <c r="AG1688" s="18">
        <v>2</v>
      </c>
      <c r="AH1688" s="18" t="s">
        <v>237</v>
      </c>
      <c r="AI1688" s="18" t="s">
        <v>3471</v>
      </c>
      <c r="AJ1688" s="18">
        <v>30080054</v>
      </c>
      <c r="AK1688" s="18" t="s">
        <v>1695</v>
      </c>
      <c r="AL1688" s="18">
        <v>3008</v>
      </c>
      <c r="AM1688" s="18" t="s">
        <v>1706</v>
      </c>
      <c r="AN1688" s="18">
        <v>3</v>
      </c>
      <c r="AO1688" s="18" t="s">
        <v>284</v>
      </c>
      <c r="AP1688" s="18">
        <v>23470</v>
      </c>
      <c r="AQ1688" s="18"/>
      <c r="AR1688" s="18"/>
      <c r="AS1688" s="18"/>
      <c r="AT1688" s="18"/>
      <c r="AU1688" s="20" t="s">
        <v>2577</v>
      </c>
      <c r="AV1688" s="18"/>
      <c r="AW1688" s="18" t="s">
        <v>2578</v>
      </c>
      <c r="AX1688" s="45" t="s">
        <v>1709</v>
      </c>
      <c r="AY1688" s="18">
        <v>525</v>
      </c>
      <c r="AZ1688" s="19">
        <v>45428</v>
      </c>
      <c r="BA1688" s="19">
        <v>45428</v>
      </c>
      <c r="BB1688" s="19">
        <v>45563</v>
      </c>
      <c r="BC1688" s="49">
        <v>128918.12</v>
      </c>
      <c r="BD1688" s="49">
        <v>149545.01999999999</v>
      </c>
      <c r="BE1688" s="23"/>
      <c r="BF1688" s="22"/>
      <c r="BG1688" s="18" t="s">
        <v>2579</v>
      </c>
      <c r="BH1688" s="18"/>
      <c r="BI1688" s="18" t="s">
        <v>2580</v>
      </c>
      <c r="BJ1688" s="45" t="s">
        <v>3961</v>
      </c>
      <c r="BK1688" s="18"/>
      <c r="BL1688" s="18"/>
      <c r="BM1688" s="18"/>
      <c r="BN1688" s="16" t="s">
        <v>3962</v>
      </c>
      <c r="BO1688" s="18"/>
      <c r="BP1688" s="18">
        <v>525</v>
      </c>
      <c r="BQ1688" s="18" t="s">
        <v>304</v>
      </c>
      <c r="BR1688" s="45" t="s">
        <v>2784</v>
      </c>
      <c r="BS1688" s="18"/>
      <c r="BT1688" s="18"/>
      <c r="BU1688" s="18"/>
      <c r="BV1688" s="18"/>
      <c r="BW1688" s="18"/>
      <c r="BX1688" s="18"/>
      <c r="BY1688" s="18"/>
      <c r="BZ1688" s="18"/>
      <c r="CA1688" s="18"/>
      <c r="CB1688" s="18"/>
      <c r="CC1688" s="18"/>
      <c r="CD1688" s="18"/>
      <c r="CE1688" s="18"/>
      <c r="CF1688" s="18"/>
      <c r="CG1688" s="18" t="s">
        <v>2578</v>
      </c>
      <c r="CH1688" s="19">
        <v>45473</v>
      </c>
      <c r="CI1688" s="20" t="s">
        <v>2583</v>
      </c>
    </row>
    <row r="1689" spans="1:87" ht="195">
      <c r="A1689" s="18">
        <v>2024</v>
      </c>
      <c r="B1689" s="19">
        <v>45383</v>
      </c>
      <c r="C1689" s="19">
        <v>45473</v>
      </c>
      <c r="D1689" s="18" t="s">
        <v>193</v>
      </c>
      <c r="E1689" s="18" t="s">
        <v>197</v>
      </c>
      <c r="F1689" s="18" t="s">
        <v>200</v>
      </c>
      <c r="G1689" s="45" t="s">
        <v>3963</v>
      </c>
      <c r="H1689" s="18"/>
      <c r="I1689" s="46" t="s">
        <v>677</v>
      </c>
      <c r="J1689" s="16" t="s">
        <v>3964</v>
      </c>
      <c r="K1689" s="18">
        <v>526</v>
      </c>
      <c r="L1689" s="18"/>
      <c r="M1689" s="18"/>
      <c r="N1689" s="45" t="s">
        <v>3965</v>
      </c>
      <c r="O1689" s="18">
        <v>526</v>
      </c>
      <c r="P1689" s="18"/>
      <c r="Q1689" s="18"/>
      <c r="R1689" s="18"/>
      <c r="S1689" s="18"/>
      <c r="T1689" s="18"/>
      <c r="U1689" s="18"/>
      <c r="V1689" s="18"/>
      <c r="W1689" s="18" t="s">
        <v>2299</v>
      </c>
      <c r="X1689" s="18" t="s">
        <v>2300</v>
      </c>
      <c r="Y1689" s="18" t="s">
        <v>2301</v>
      </c>
      <c r="Z1689" s="18" t="s">
        <v>204</v>
      </c>
      <c r="AA1689" s="45" t="s">
        <v>3468</v>
      </c>
      <c r="AB1689" s="18">
        <v>526</v>
      </c>
      <c r="AC1689" s="45" t="s">
        <v>3469</v>
      </c>
      <c r="AD1689" s="18" t="s">
        <v>212</v>
      </c>
      <c r="AE1689" s="18" t="s">
        <v>3470</v>
      </c>
      <c r="AF1689" s="18">
        <v>11</v>
      </c>
      <c r="AG1689" s="18">
        <v>2</v>
      </c>
      <c r="AH1689" s="18" t="s">
        <v>237</v>
      </c>
      <c r="AI1689" s="18" t="s">
        <v>3471</v>
      </c>
      <c r="AJ1689" s="18">
        <v>30080054</v>
      </c>
      <c r="AK1689" s="18" t="s">
        <v>1695</v>
      </c>
      <c r="AL1689" s="18">
        <v>3008</v>
      </c>
      <c r="AM1689" s="18" t="s">
        <v>1706</v>
      </c>
      <c r="AN1689" s="18">
        <v>3</v>
      </c>
      <c r="AO1689" s="18" t="s">
        <v>284</v>
      </c>
      <c r="AP1689" s="18">
        <v>23470</v>
      </c>
      <c r="AQ1689" s="18"/>
      <c r="AR1689" s="18"/>
      <c r="AS1689" s="18"/>
      <c r="AT1689" s="18"/>
      <c r="AU1689" s="20" t="s">
        <v>2577</v>
      </c>
      <c r="AV1689" s="18"/>
      <c r="AW1689" s="18" t="s">
        <v>2578</v>
      </c>
      <c r="AX1689" s="45" t="s">
        <v>1709</v>
      </c>
      <c r="AY1689" s="18">
        <v>526</v>
      </c>
      <c r="AZ1689" s="19">
        <v>45428</v>
      </c>
      <c r="BA1689" s="19">
        <v>45428</v>
      </c>
      <c r="BB1689" s="19">
        <v>45563</v>
      </c>
      <c r="BC1689" s="49">
        <v>115453.8</v>
      </c>
      <c r="BD1689" s="49">
        <v>133926.41</v>
      </c>
      <c r="BE1689" s="23"/>
      <c r="BF1689" s="22"/>
      <c r="BG1689" s="18" t="s">
        <v>2579</v>
      </c>
      <c r="BH1689" s="18"/>
      <c r="BI1689" s="18" t="s">
        <v>2580</v>
      </c>
      <c r="BJ1689" s="45" t="s">
        <v>3965</v>
      </c>
      <c r="BK1689" s="18"/>
      <c r="BL1689" s="18"/>
      <c r="BM1689" s="18"/>
      <c r="BN1689" s="16" t="s">
        <v>3966</v>
      </c>
      <c r="BO1689" s="18"/>
      <c r="BP1689" s="18">
        <v>526</v>
      </c>
      <c r="BQ1689" s="18" t="s">
        <v>304</v>
      </c>
      <c r="BR1689" s="45" t="s">
        <v>2784</v>
      </c>
      <c r="BS1689" s="18"/>
      <c r="BT1689" s="18"/>
      <c r="BU1689" s="18"/>
      <c r="BV1689" s="18"/>
      <c r="BW1689" s="18"/>
      <c r="BX1689" s="18"/>
      <c r="BY1689" s="18"/>
      <c r="BZ1689" s="18"/>
      <c r="CA1689" s="18"/>
      <c r="CB1689" s="18"/>
      <c r="CC1689" s="18"/>
      <c r="CD1689" s="18"/>
      <c r="CE1689" s="18"/>
      <c r="CF1689" s="18"/>
      <c r="CG1689" s="18" t="s">
        <v>2578</v>
      </c>
      <c r="CH1689" s="19">
        <v>45473</v>
      </c>
      <c r="CI1689" s="20" t="s">
        <v>2583</v>
      </c>
    </row>
    <row r="1690" spans="1:87" ht="195">
      <c r="A1690" s="18">
        <v>2024</v>
      </c>
      <c r="B1690" s="19">
        <v>45383</v>
      </c>
      <c r="C1690" s="19">
        <v>45473</v>
      </c>
      <c r="D1690" s="18" t="s">
        <v>193</v>
      </c>
      <c r="E1690" s="18" t="s">
        <v>197</v>
      </c>
      <c r="F1690" s="18" t="s">
        <v>200</v>
      </c>
      <c r="G1690" s="45" t="s">
        <v>3967</v>
      </c>
      <c r="H1690" s="18"/>
      <c r="I1690" s="46" t="s">
        <v>677</v>
      </c>
      <c r="J1690" s="16" t="s">
        <v>3968</v>
      </c>
      <c r="K1690" s="18">
        <v>527</v>
      </c>
      <c r="L1690" s="18"/>
      <c r="M1690" s="18"/>
      <c r="N1690" s="45" t="s">
        <v>3969</v>
      </c>
      <c r="O1690" s="18">
        <v>527</v>
      </c>
      <c r="P1690" s="18"/>
      <c r="Q1690" s="18"/>
      <c r="R1690" s="18"/>
      <c r="S1690" s="18"/>
      <c r="T1690" s="18"/>
      <c r="U1690" s="18"/>
      <c r="V1690" s="18"/>
      <c r="W1690" s="18" t="s">
        <v>2299</v>
      </c>
      <c r="X1690" s="18" t="s">
        <v>2300</v>
      </c>
      <c r="Y1690" s="18" t="s">
        <v>2301</v>
      </c>
      <c r="Z1690" s="18" t="s">
        <v>204</v>
      </c>
      <c r="AA1690" s="45" t="s">
        <v>3468</v>
      </c>
      <c r="AB1690" s="18">
        <v>527</v>
      </c>
      <c r="AC1690" s="45" t="s">
        <v>3469</v>
      </c>
      <c r="AD1690" s="18" t="s">
        <v>212</v>
      </c>
      <c r="AE1690" s="18" t="s">
        <v>3470</v>
      </c>
      <c r="AF1690" s="18">
        <v>11</v>
      </c>
      <c r="AG1690" s="18">
        <v>2</v>
      </c>
      <c r="AH1690" s="18" t="s">
        <v>237</v>
      </c>
      <c r="AI1690" s="18" t="s">
        <v>3471</v>
      </c>
      <c r="AJ1690" s="18">
        <v>30080054</v>
      </c>
      <c r="AK1690" s="18" t="s">
        <v>1695</v>
      </c>
      <c r="AL1690" s="18">
        <v>3008</v>
      </c>
      <c r="AM1690" s="18" t="s">
        <v>1706</v>
      </c>
      <c r="AN1690" s="18">
        <v>3</v>
      </c>
      <c r="AO1690" s="18" t="s">
        <v>284</v>
      </c>
      <c r="AP1690" s="18">
        <v>23470</v>
      </c>
      <c r="AQ1690" s="18"/>
      <c r="AR1690" s="18"/>
      <c r="AS1690" s="18"/>
      <c r="AT1690" s="18"/>
      <c r="AU1690" s="20" t="s">
        <v>2577</v>
      </c>
      <c r="AV1690" s="18"/>
      <c r="AW1690" s="18" t="s">
        <v>2578</v>
      </c>
      <c r="AX1690" s="45" t="s">
        <v>1709</v>
      </c>
      <c r="AY1690" s="18">
        <v>527</v>
      </c>
      <c r="AZ1690" s="19">
        <v>45428</v>
      </c>
      <c r="BA1690" s="19">
        <v>45428</v>
      </c>
      <c r="BB1690" s="19">
        <v>45563</v>
      </c>
      <c r="BC1690" s="49">
        <v>253056</v>
      </c>
      <c r="BD1690" s="49">
        <v>293544.96000000002</v>
      </c>
      <c r="BE1690" s="23"/>
      <c r="BF1690" s="22"/>
      <c r="BG1690" s="18" t="s">
        <v>2579</v>
      </c>
      <c r="BH1690" s="18"/>
      <c r="BI1690" s="18" t="s">
        <v>2580</v>
      </c>
      <c r="BJ1690" s="45" t="s">
        <v>3969</v>
      </c>
      <c r="BK1690" s="18"/>
      <c r="BL1690" s="18"/>
      <c r="BM1690" s="18"/>
      <c r="BN1690" s="16" t="s">
        <v>3970</v>
      </c>
      <c r="BO1690" s="18"/>
      <c r="BP1690" s="18">
        <v>527</v>
      </c>
      <c r="BQ1690" s="18" t="s">
        <v>304</v>
      </c>
      <c r="BR1690" s="45" t="s">
        <v>2784</v>
      </c>
      <c r="BS1690" s="18"/>
      <c r="BT1690" s="18"/>
      <c r="BU1690" s="18"/>
      <c r="BV1690" s="18"/>
      <c r="BW1690" s="18"/>
      <c r="BX1690" s="18"/>
      <c r="BY1690" s="18"/>
      <c r="BZ1690" s="18"/>
      <c r="CA1690" s="18"/>
      <c r="CB1690" s="18"/>
      <c r="CC1690" s="18"/>
      <c r="CD1690" s="18"/>
      <c r="CE1690" s="18"/>
      <c r="CF1690" s="18"/>
      <c r="CG1690" s="18" t="s">
        <v>2578</v>
      </c>
      <c r="CH1690" s="19">
        <v>45473</v>
      </c>
      <c r="CI1690" s="20" t="s">
        <v>2583</v>
      </c>
    </row>
    <row r="1691" spans="1:87" ht="204">
      <c r="A1691" s="18">
        <v>2024</v>
      </c>
      <c r="B1691" s="19">
        <v>45383</v>
      </c>
      <c r="C1691" s="19">
        <v>45473</v>
      </c>
      <c r="D1691" s="18" t="s">
        <v>193</v>
      </c>
      <c r="E1691" s="18" t="s">
        <v>197</v>
      </c>
      <c r="F1691" s="18" t="s">
        <v>200</v>
      </c>
      <c r="G1691" s="45" t="s">
        <v>3971</v>
      </c>
      <c r="H1691" s="18"/>
      <c r="I1691" s="46" t="s">
        <v>677</v>
      </c>
      <c r="J1691" s="16" t="s">
        <v>3972</v>
      </c>
      <c r="K1691" s="18">
        <v>528</v>
      </c>
      <c r="L1691" s="18"/>
      <c r="M1691" s="18"/>
      <c r="N1691" s="45" t="s">
        <v>3973</v>
      </c>
      <c r="O1691" s="18">
        <v>528</v>
      </c>
      <c r="P1691" s="18"/>
      <c r="Q1691" s="18"/>
      <c r="R1691" s="18"/>
      <c r="S1691" s="18"/>
      <c r="T1691" s="18"/>
      <c r="U1691" s="18"/>
      <c r="V1691" s="18"/>
      <c r="W1691" s="18" t="s">
        <v>2299</v>
      </c>
      <c r="X1691" s="18" t="s">
        <v>2300</v>
      </c>
      <c r="Y1691" s="18" t="s">
        <v>2301</v>
      </c>
      <c r="Z1691" s="18" t="s">
        <v>204</v>
      </c>
      <c r="AA1691" s="45" t="s">
        <v>3468</v>
      </c>
      <c r="AB1691" s="18">
        <v>528</v>
      </c>
      <c r="AC1691" s="45" t="s">
        <v>3469</v>
      </c>
      <c r="AD1691" s="18" t="s">
        <v>212</v>
      </c>
      <c r="AE1691" s="18" t="s">
        <v>3470</v>
      </c>
      <c r="AF1691" s="18">
        <v>11</v>
      </c>
      <c r="AG1691" s="18">
        <v>2</v>
      </c>
      <c r="AH1691" s="18" t="s">
        <v>237</v>
      </c>
      <c r="AI1691" s="18" t="s">
        <v>3471</v>
      </c>
      <c r="AJ1691" s="18">
        <v>30080054</v>
      </c>
      <c r="AK1691" s="18" t="s">
        <v>1695</v>
      </c>
      <c r="AL1691" s="18">
        <v>3008</v>
      </c>
      <c r="AM1691" s="18" t="s">
        <v>1706</v>
      </c>
      <c r="AN1691" s="18">
        <v>3</v>
      </c>
      <c r="AO1691" s="18" t="s">
        <v>284</v>
      </c>
      <c r="AP1691" s="18">
        <v>23470</v>
      </c>
      <c r="AQ1691" s="18"/>
      <c r="AR1691" s="18"/>
      <c r="AS1691" s="18"/>
      <c r="AT1691" s="18"/>
      <c r="AU1691" s="20" t="s">
        <v>2577</v>
      </c>
      <c r="AV1691" s="18"/>
      <c r="AW1691" s="18" t="s">
        <v>2578</v>
      </c>
      <c r="AX1691" s="45" t="s">
        <v>1709</v>
      </c>
      <c r="AY1691" s="18">
        <v>528</v>
      </c>
      <c r="AZ1691" s="19">
        <v>45428</v>
      </c>
      <c r="BA1691" s="19">
        <v>45428</v>
      </c>
      <c r="BB1691" s="19">
        <v>45563</v>
      </c>
      <c r="BC1691" s="49">
        <v>218294.52</v>
      </c>
      <c r="BD1691" s="49">
        <v>253221.64</v>
      </c>
      <c r="BE1691" s="23"/>
      <c r="BF1691" s="22"/>
      <c r="BG1691" s="18" t="s">
        <v>2579</v>
      </c>
      <c r="BH1691" s="18"/>
      <c r="BI1691" s="18" t="s">
        <v>2580</v>
      </c>
      <c r="BJ1691" s="45" t="s">
        <v>3973</v>
      </c>
      <c r="BK1691" s="18"/>
      <c r="BL1691" s="18"/>
      <c r="BM1691" s="18"/>
      <c r="BN1691" s="16" t="s">
        <v>3974</v>
      </c>
      <c r="BO1691" s="18"/>
      <c r="BP1691" s="18">
        <v>528</v>
      </c>
      <c r="BQ1691" s="18" t="s">
        <v>304</v>
      </c>
      <c r="BR1691" s="45" t="s">
        <v>2784</v>
      </c>
      <c r="BS1691" s="18"/>
      <c r="BT1691" s="18"/>
      <c r="BU1691" s="18"/>
      <c r="BV1691" s="18"/>
      <c r="BW1691" s="18"/>
      <c r="BX1691" s="18"/>
      <c r="BY1691" s="18"/>
      <c r="BZ1691" s="18"/>
      <c r="CA1691" s="18"/>
      <c r="CB1691" s="18"/>
      <c r="CC1691" s="18"/>
      <c r="CD1691" s="18"/>
      <c r="CE1691" s="18"/>
      <c r="CF1691" s="18"/>
      <c r="CG1691" s="18" t="s">
        <v>2578</v>
      </c>
      <c r="CH1691" s="19">
        <v>45473</v>
      </c>
      <c r="CI1691" s="20" t="s">
        <v>2583</v>
      </c>
    </row>
    <row r="1692" spans="1:87" ht="195">
      <c r="A1692" s="18">
        <v>2024</v>
      </c>
      <c r="B1692" s="19">
        <v>45383</v>
      </c>
      <c r="C1692" s="19">
        <v>45473</v>
      </c>
      <c r="D1692" s="18" t="s">
        <v>193</v>
      </c>
      <c r="E1692" s="18" t="s">
        <v>197</v>
      </c>
      <c r="F1692" s="18" t="s">
        <v>200</v>
      </c>
      <c r="G1692" s="45" t="s">
        <v>3975</v>
      </c>
      <c r="H1692" s="18"/>
      <c r="I1692" s="46" t="s">
        <v>677</v>
      </c>
      <c r="J1692" s="16" t="s">
        <v>3976</v>
      </c>
      <c r="K1692" s="18">
        <v>529</v>
      </c>
      <c r="L1692" s="18"/>
      <c r="M1692" s="18"/>
      <c r="N1692" s="45" t="s">
        <v>3977</v>
      </c>
      <c r="O1692" s="18">
        <v>529</v>
      </c>
      <c r="P1692" s="18"/>
      <c r="Q1692" s="18"/>
      <c r="R1692" s="18"/>
      <c r="S1692" s="18"/>
      <c r="T1692" s="18"/>
      <c r="U1692" s="18"/>
      <c r="V1692" s="18"/>
      <c r="W1692" s="18" t="s">
        <v>2651</v>
      </c>
      <c r="X1692" s="18" t="s">
        <v>1385</v>
      </c>
      <c r="Y1692" s="18" t="s">
        <v>1437</v>
      </c>
      <c r="Z1692" s="18" t="s">
        <v>204</v>
      </c>
      <c r="AA1692" s="45" t="s">
        <v>1484</v>
      </c>
      <c r="AB1692" s="18">
        <v>529</v>
      </c>
      <c r="AC1692" s="46" t="s">
        <v>1545</v>
      </c>
      <c r="AD1692" s="18" t="s">
        <v>231</v>
      </c>
      <c r="AE1692" s="18" t="s">
        <v>2652</v>
      </c>
      <c r="AF1692" s="18" t="s">
        <v>2576</v>
      </c>
      <c r="AG1692" s="18" t="s">
        <v>2576</v>
      </c>
      <c r="AH1692" s="18" t="s">
        <v>237</v>
      </c>
      <c r="AI1692" s="18" t="s">
        <v>1641</v>
      </c>
      <c r="AJ1692" s="18">
        <v>30080054</v>
      </c>
      <c r="AK1692" s="18" t="s">
        <v>1695</v>
      </c>
      <c r="AL1692" s="18">
        <v>3008</v>
      </c>
      <c r="AM1692" s="18" t="s">
        <v>1706</v>
      </c>
      <c r="AN1692" s="18">
        <v>3</v>
      </c>
      <c r="AO1692" s="18" t="s">
        <v>284</v>
      </c>
      <c r="AP1692" s="18">
        <v>23469</v>
      </c>
      <c r="AQ1692" s="18"/>
      <c r="AR1692" s="18"/>
      <c r="AS1692" s="18"/>
      <c r="AT1692" s="18"/>
      <c r="AU1692" s="20" t="s">
        <v>2577</v>
      </c>
      <c r="AV1692" s="18"/>
      <c r="AW1692" s="18" t="s">
        <v>2578</v>
      </c>
      <c r="AX1692" s="45" t="s">
        <v>1763</v>
      </c>
      <c r="AY1692" s="18">
        <v>529</v>
      </c>
      <c r="AZ1692" s="19">
        <v>45428</v>
      </c>
      <c r="BA1692" s="19">
        <v>45428</v>
      </c>
      <c r="BB1692" s="19">
        <v>45563</v>
      </c>
      <c r="BC1692" s="49">
        <v>7000</v>
      </c>
      <c r="BD1692" s="49">
        <v>8120</v>
      </c>
      <c r="BE1692" s="23"/>
      <c r="BF1692" s="22"/>
      <c r="BG1692" s="18" t="s">
        <v>2579</v>
      </c>
      <c r="BH1692" s="18"/>
      <c r="BI1692" s="18" t="s">
        <v>2580</v>
      </c>
      <c r="BJ1692" s="45" t="s">
        <v>3977</v>
      </c>
      <c r="BK1692" s="18"/>
      <c r="BL1692" s="18"/>
      <c r="BM1692" s="18"/>
      <c r="BN1692" s="16" t="s">
        <v>3978</v>
      </c>
      <c r="BO1692" s="18"/>
      <c r="BP1692" s="18">
        <v>529</v>
      </c>
      <c r="BQ1692" s="18" t="s">
        <v>304</v>
      </c>
      <c r="BR1692" s="45" t="s">
        <v>2784</v>
      </c>
      <c r="BS1692" s="18"/>
      <c r="BT1692" s="18"/>
      <c r="BU1692" s="18"/>
      <c r="BV1692" s="18"/>
      <c r="BW1692" s="18"/>
      <c r="BX1692" s="18"/>
      <c r="BY1692" s="18"/>
      <c r="BZ1692" s="18"/>
      <c r="CA1692" s="18"/>
      <c r="CB1692" s="18"/>
      <c r="CC1692" s="18"/>
      <c r="CD1692" s="18"/>
      <c r="CE1692" s="18"/>
      <c r="CF1692" s="18"/>
      <c r="CG1692" s="18" t="s">
        <v>2578</v>
      </c>
      <c r="CH1692" s="19">
        <v>45473</v>
      </c>
      <c r="CI1692" s="20" t="s">
        <v>2583</v>
      </c>
    </row>
    <row r="1693" spans="1:87" ht="242.25">
      <c r="A1693" s="18">
        <v>2024</v>
      </c>
      <c r="B1693" s="19">
        <v>45383</v>
      </c>
      <c r="C1693" s="19">
        <v>45473</v>
      </c>
      <c r="D1693" s="18" t="s">
        <v>193</v>
      </c>
      <c r="E1693" s="18" t="s">
        <v>197</v>
      </c>
      <c r="F1693" s="18" t="s">
        <v>200</v>
      </c>
      <c r="G1693" s="45" t="s">
        <v>3979</v>
      </c>
      <c r="H1693" s="18"/>
      <c r="I1693" s="46" t="s">
        <v>677</v>
      </c>
      <c r="J1693" s="16" t="s">
        <v>3980</v>
      </c>
      <c r="K1693" s="18">
        <v>530</v>
      </c>
      <c r="L1693" s="18"/>
      <c r="M1693" s="18"/>
      <c r="N1693" s="45" t="s">
        <v>3981</v>
      </c>
      <c r="O1693" s="18">
        <v>530</v>
      </c>
      <c r="P1693" s="18"/>
      <c r="Q1693" s="18"/>
      <c r="R1693" s="18"/>
      <c r="S1693" s="18"/>
      <c r="T1693" s="18"/>
      <c r="U1693" s="18"/>
      <c r="V1693" s="18"/>
      <c r="W1693" s="18" t="s">
        <v>2651</v>
      </c>
      <c r="X1693" s="18" t="s">
        <v>1385</v>
      </c>
      <c r="Y1693" s="18" t="s">
        <v>1437</v>
      </c>
      <c r="Z1693" s="18" t="s">
        <v>204</v>
      </c>
      <c r="AA1693" s="45" t="s">
        <v>1484</v>
      </c>
      <c r="AB1693" s="18">
        <v>530</v>
      </c>
      <c r="AC1693" s="46" t="s">
        <v>1545</v>
      </c>
      <c r="AD1693" s="18" t="s">
        <v>231</v>
      </c>
      <c r="AE1693" s="18" t="s">
        <v>2652</v>
      </c>
      <c r="AF1693" s="18" t="s">
        <v>2576</v>
      </c>
      <c r="AG1693" s="18" t="s">
        <v>2576</v>
      </c>
      <c r="AH1693" s="18" t="s">
        <v>237</v>
      </c>
      <c r="AI1693" s="18" t="s">
        <v>1641</v>
      </c>
      <c r="AJ1693" s="18">
        <v>30080054</v>
      </c>
      <c r="AK1693" s="18" t="s">
        <v>1695</v>
      </c>
      <c r="AL1693" s="18">
        <v>3008</v>
      </c>
      <c r="AM1693" s="18" t="s">
        <v>1706</v>
      </c>
      <c r="AN1693" s="18">
        <v>3</v>
      </c>
      <c r="AO1693" s="18" t="s">
        <v>284</v>
      </c>
      <c r="AP1693" s="18">
        <v>23469</v>
      </c>
      <c r="AQ1693" s="18"/>
      <c r="AR1693" s="18"/>
      <c r="AS1693" s="18"/>
      <c r="AT1693" s="18"/>
      <c r="AU1693" s="20" t="s">
        <v>2577</v>
      </c>
      <c r="AV1693" s="18"/>
      <c r="AW1693" s="18" t="s">
        <v>2578</v>
      </c>
      <c r="AX1693" s="45" t="s">
        <v>1763</v>
      </c>
      <c r="AY1693" s="18">
        <v>530</v>
      </c>
      <c r="AZ1693" s="19">
        <v>45428</v>
      </c>
      <c r="BA1693" s="19">
        <v>45428</v>
      </c>
      <c r="BB1693" s="19">
        <v>45563</v>
      </c>
      <c r="BC1693" s="49">
        <v>42080</v>
      </c>
      <c r="BD1693" s="49">
        <v>48812.800000000003</v>
      </c>
      <c r="BE1693" s="23"/>
      <c r="BF1693" s="22"/>
      <c r="BG1693" s="18" t="s">
        <v>2579</v>
      </c>
      <c r="BH1693" s="18"/>
      <c r="BI1693" s="18" t="s">
        <v>2580</v>
      </c>
      <c r="BJ1693" s="45" t="s">
        <v>3981</v>
      </c>
      <c r="BK1693" s="18"/>
      <c r="BL1693" s="18"/>
      <c r="BM1693" s="18"/>
      <c r="BN1693" s="16" t="s">
        <v>3982</v>
      </c>
      <c r="BO1693" s="18"/>
      <c r="BP1693" s="18">
        <v>530</v>
      </c>
      <c r="BQ1693" s="18" t="s">
        <v>304</v>
      </c>
      <c r="BR1693" s="45" t="s">
        <v>2784</v>
      </c>
      <c r="BS1693" s="18"/>
      <c r="BT1693" s="18"/>
      <c r="BU1693" s="18"/>
      <c r="BV1693" s="18"/>
      <c r="BW1693" s="18"/>
      <c r="BX1693" s="18"/>
      <c r="BY1693" s="18"/>
      <c r="BZ1693" s="18"/>
      <c r="CA1693" s="18"/>
      <c r="CB1693" s="18"/>
      <c r="CC1693" s="18"/>
      <c r="CD1693" s="18"/>
      <c r="CE1693" s="18"/>
      <c r="CF1693" s="18"/>
      <c r="CG1693" s="18" t="s">
        <v>2578</v>
      </c>
      <c r="CH1693" s="19">
        <v>45473</v>
      </c>
      <c r="CI1693" s="20" t="s">
        <v>2583</v>
      </c>
    </row>
    <row r="1694" spans="1:87" ht="195">
      <c r="A1694" s="18">
        <v>2024</v>
      </c>
      <c r="B1694" s="19">
        <v>45383</v>
      </c>
      <c r="C1694" s="19">
        <v>45473</v>
      </c>
      <c r="D1694" s="18" t="s">
        <v>193</v>
      </c>
      <c r="E1694" s="18" t="s">
        <v>197</v>
      </c>
      <c r="F1694" s="18" t="s">
        <v>200</v>
      </c>
      <c r="G1694" s="45" t="s">
        <v>3983</v>
      </c>
      <c r="H1694" s="18"/>
      <c r="I1694" s="46" t="s">
        <v>677</v>
      </c>
      <c r="J1694" s="16" t="s">
        <v>3984</v>
      </c>
      <c r="K1694" s="18">
        <v>531</v>
      </c>
      <c r="L1694" s="18"/>
      <c r="M1694" s="18"/>
      <c r="N1694" s="45" t="s">
        <v>3985</v>
      </c>
      <c r="O1694" s="18">
        <v>531</v>
      </c>
      <c r="P1694" s="18"/>
      <c r="Q1694" s="18"/>
      <c r="R1694" s="18"/>
      <c r="S1694" s="18"/>
      <c r="T1694" s="18"/>
      <c r="U1694" s="18"/>
      <c r="V1694" s="18"/>
      <c r="W1694" s="18" t="s">
        <v>2651</v>
      </c>
      <c r="X1694" s="18" t="s">
        <v>1385</v>
      </c>
      <c r="Y1694" s="18" t="s">
        <v>1437</v>
      </c>
      <c r="Z1694" s="18" t="s">
        <v>204</v>
      </c>
      <c r="AA1694" s="45" t="s">
        <v>1484</v>
      </c>
      <c r="AB1694" s="18">
        <v>531</v>
      </c>
      <c r="AC1694" s="46" t="s">
        <v>1545</v>
      </c>
      <c r="AD1694" s="18" t="s">
        <v>231</v>
      </c>
      <c r="AE1694" s="18" t="s">
        <v>2652</v>
      </c>
      <c r="AF1694" s="18" t="s">
        <v>2576</v>
      </c>
      <c r="AG1694" s="18" t="s">
        <v>2576</v>
      </c>
      <c r="AH1694" s="18" t="s">
        <v>237</v>
      </c>
      <c r="AI1694" s="18" t="s">
        <v>1641</v>
      </c>
      <c r="AJ1694" s="18">
        <v>30080054</v>
      </c>
      <c r="AK1694" s="18" t="s">
        <v>1695</v>
      </c>
      <c r="AL1694" s="18">
        <v>3008</v>
      </c>
      <c r="AM1694" s="18" t="s">
        <v>1706</v>
      </c>
      <c r="AN1694" s="18">
        <v>3</v>
      </c>
      <c r="AO1694" s="18" t="s">
        <v>284</v>
      </c>
      <c r="AP1694" s="18">
        <v>23469</v>
      </c>
      <c r="AQ1694" s="18"/>
      <c r="AR1694" s="18"/>
      <c r="AS1694" s="18"/>
      <c r="AT1694" s="18"/>
      <c r="AU1694" s="20" t="s">
        <v>2577</v>
      </c>
      <c r="AV1694" s="18"/>
      <c r="AW1694" s="18" t="s">
        <v>2578</v>
      </c>
      <c r="AX1694" s="45" t="s">
        <v>1763</v>
      </c>
      <c r="AY1694" s="18">
        <v>531</v>
      </c>
      <c r="AZ1694" s="19">
        <v>45428</v>
      </c>
      <c r="BA1694" s="19">
        <v>45428</v>
      </c>
      <c r="BB1694" s="19">
        <v>45563</v>
      </c>
      <c r="BC1694" s="49">
        <v>90116.45</v>
      </c>
      <c r="BD1694" s="49">
        <v>104535.08</v>
      </c>
      <c r="BE1694" s="23"/>
      <c r="BF1694" s="22"/>
      <c r="BG1694" s="18" t="s">
        <v>2579</v>
      </c>
      <c r="BH1694" s="18"/>
      <c r="BI1694" s="18" t="s">
        <v>2580</v>
      </c>
      <c r="BJ1694" s="45" t="s">
        <v>3985</v>
      </c>
      <c r="BK1694" s="18"/>
      <c r="BL1694" s="18"/>
      <c r="BM1694" s="18"/>
      <c r="BN1694" s="16" t="s">
        <v>3986</v>
      </c>
      <c r="BO1694" s="18"/>
      <c r="BP1694" s="18">
        <v>531</v>
      </c>
      <c r="BQ1694" s="18" t="s">
        <v>304</v>
      </c>
      <c r="BR1694" s="45" t="s">
        <v>2784</v>
      </c>
      <c r="BS1694" s="18"/>
      <c r="BT1694" s="18"/>
      <c r="BU1694" s="18"/>
      <c r="BV1694" s="18"/>
      <c r="BW1694" s="18"/>
      <c r="BX1694" s="18"/>
      <c r="BY1694" s="18"/>
      <c r="BZ1694" s="18"/>
      <c r="CA1694" s="18"/>
      <c r="CB1694" s="18"/>
      <c r="CC1694" s="18"/>
      <c r="CD1694" s="18"/>
      <c r="CE1694" s="18"/>
      <c r="CF1694" s="18"/>
      <c r="CG1694" s="18" t="s">
        <v>2578</v>
      </c>
      <c r="CH1694" s="19">
        <v>45473</v>
      </c>
      <c r="CI1694" s="20" t="s">
        <v>2583</v>
      </c>
    </row>
    <row r="1695" spans="1:87" ht="195">
      <c r="A1695" s="18">
        <v>2024</v>
      </c>
      <c r="B1695" s="19">
        <v>45383</v>
      </c>
      <c r="C1695" s="19">
        <v>45473</v>
      </c>
      <c r="D1695" s="18" t="s">
        <v>193</v>
      </c>
      <c r="E1695" s="18" t="s">
        <v>197</v>
      </c>
      <c r="F1695" s="18" t="s">
        <v>200</v>
      </c>
      <c r="G1695" s="45" t="s">
        <v>3987</v>
      </c>
      <c r="H1695" s="18"/>
      <c r="I1695" s="46" t="s">
        <v>677</v>
      </c>
      <c r="J1695" s="16" t="s">
        <v>3988</v>
      </c>
      <c r="K1695" s="18">
        <v>532</v>
      </c>
      <c r="L1695" s="18"/>
      <c r="M1695" s="18"/>
      <c r="N1695" s="45" t="s">
        <v>3989</v>
      </c>
      <c r="O1695" s="18">
        <v>532</v>
      </c>
      <c r="P1695" s="18"/>
      <c r="Q1695" s="18"/>
      <c r="R1695" s="18"/>
      <c r="S1695" s="18"/>
      <c r="T1695" s="18"/>
      <c r="U1695" s="18"/>
      <c r="V1695" s="18"/>
      <c r="W1695" s="18" t="s">
        <v>2299</v>
      </c>
      <c r="X1695" s="18" t="s">
        <v>2300</v>
      </c>
      <c r="Y1695" s="18" t="s">
        <v>2301</v>
      </c>
      <c r="Z1695" s="18" t="s">
        <v>204</v>
      </c>
      <c r="AA1695" s="45" t="s">
        <v>3468</v>
      </c>
      <c r="AB1695" s="18">
        <v>532</v>
      </c>
      <c r="AC1695" s="45" t="s">
        <v>3469</v>
      </c>
      <c r="AD1695" s="18" t="s">
        <v>212</v>
      </c>
      <c r="AE1695" s="18" t="s">
        <v>3470</v>
      </c>
      <c r="AF1695" s="18">
        <v>11</v>
      </c>
      <c r="AG1695" s="18">
        <v>2</v>
      </c>
      <c r="AH1695" s="18" t="s">
        <v>237</v>
      </c>
      <c r="AI1695" s="18" t="s">
        <v>3471</v>
      </c>
      <c r="AJ1695" s="18">
        <v>30080054</v>
      </c>
      <c r="AK1695" s="18" t="s">
        <v>1695</v>
      </c>
      <c r="AL1695" s="18">
        <v>3008</v>
      </c>
      <c r="AM1695" s="18" t="s">
        <v>1706</v>
      </c>
      <c r="AN1695" s="18">
        <v>3</v>
      </c>
      <c r="AO1695" s="18" t="s">
        <v>284</v>
      </c>
      <c r="AP1695" s="18">
        <v>23470</v>
      </c>
      <c r="AQ1695" s="18"/>
      <c r="AR1695" s="18"/>
      <c r="AS1695" s="18"/>
      <c r="AT1695" s="18"/>
      <c r="AU1695" s="20" t="s">
        <v>2577</v>
      </c>
      <c r="AV1695" s="18"/>
      <c r="AW1695" s="18" t="s">
        <v>2578</v>
      </c>
      <c r="AX1695" s="45" t="s">
        <v>1709</v>
      </c>
      <c r="AY1695" s="18">
        <v>532</v>
      </c>
      <c r="AZ1695" s="19">
        <v>45428</v>
      </c>
      <c r="BA1695" s="19">
        <v>45428</v>
      </c>
      <c r="BB1695" s="19">
        <v>45563</v>
      </c>
      <c r="BC1695" s="49">
        <v>243600</v>
      </c>
      <c r="BD1695" s="49">
        <v>282576</v>
      </c>
      <c r="BE1695" s="23"/>
      <c r="BF1695" s="22"/>
      <c r="BG1695" s="18" t="s">
        <v>2579</v>
      </c>
      <c r="BH1695" s="18"/>
      <c r="BI1695" s="18" t="s">
        <v>2580</v>
      </c>
      <c r="BJ1695" s="45" t="s">
        <v>3989</v>
      </c>
      <c r="BK1695" s="18"/>
      <c r="BL1695" s="18"/>
      <c r="BM1695" s="18"/>
      <c r="BN1695" s="16" t="s">
        <v>3990</v>
      </c>
      <c r="BO1695" s="18"/>
      <c r="BP1695" s="18">
        <v>532</v>
      </c>
      <c r="BQ1695" s="18" t="s">
        <v>304</v>
      </c>
      <c r="BR1695" s="45" t="s">
        <v>2784</v>
      </c>
      <c r="BS1695" s="18"/>
      <c r="BT1695" s="18"/>
      <c r="BU1695" s="18"/>
      <c r="BV1695" s="18"/>
      <c r="BW1695" s="18"/>
      <c r="BX1695" s="18"/>
      <c r="BY1695" s="18"/>
      <c r="BZ1695" s="18"/>
      <c r="CA1695" s="18"/>
      <c r="CB1695" s="18"/>
      <c r="CC1695" s="18"/>
      <c r="CD1695" s="18"/>
      <c r="CE1695" s="18"/>
      <c r="CF1695" s="18"/>
      <c r="CG1695" s="18" t="s">
        <v>2578</v>
      </c>
      <c r="CH1695" s="19">
        <v>45473</v>
      </c>
      <c r="CI1695" s="20" t="s">
        <v>2583</v>
      </c>
    </row>
    <row r="1696" spans="1:87" ht="195">
      <c r="A1696" s="18">
        <v>2024</v>
      </c>
      <c r="B1696" s="19">
        <v>45383</v>
      </c>
      <c r="C1696" s="19">
        <v>45473</v>
      </c>
      <c r="D1696" s="18" t="s">
        <v>193</v>
      </c>
      <c r="E1696" s="18" t="s">
        <v>199</v>
      </c>
      <c r="F1696" s="18" t="s">
        <v>200</v>
      </c>
      <c r="G1696" s="45" t="s">
        <v>3991</v>
      </c>
      <c r="H1696" s="18"/>
      <c r="I1696" s="46" t="s">
        <v>677</v>
      </c>
      <c r="J1696" s="16" t="s">
        <v>3992</v>
      </c>
      <c r="K1696" s="18">
        <v>533</v>
      </c>
      <c r="L1696" s="18"/>
      <c r="M1696" s="18"/>
      <c r="N1696" s="45" t="s">
        <v>3993</v>
      </c>
      <c r="O1696" s="18">
        <v>533</v>
      </c>
      <c r="P1696" s="18"/>
      <c r="Q1696" s="18"/>
      <c r="R1696" s="18"/>
      <c r="S1696" s="18"/>
      <c r="T1696" s="18"/>
      <c r="U1696" s="18"/>
      <c r="V1696" s="18"/>
      <c r="W1696" s="18" t="s">
        <v>2299</v>
      </c>
      <c r="X1696" s="18" t="s">
        <v>2300</v>
      </c>
      <c r="Y1696" s="18" t="s">
        <v>2301</v>
      </c>
      <c r="Z1696" s="18" t="s">
        <v>204</v>
      </c>
      <c r="AA1696" s="45" t="s">
        <v>3468</v>
      </c>
      <c r="AB1696" s="18">
        <v>533</v>
      </c>
      <c r="AC1696" s="45" t="s">
        <v>3469</v>
      </c>
      <c r="AD1696" s="18" t="s">
        <v>212</v>
      </c>
      <c r="AE1696" s="18" t="s">
        <v>3470</v>
      </c>
      <c r="AF1696" s="18">
        <v>11</v>
      </c>
      <c r="AG1696" s="18">
        <v>2</v>
      </c>
      <c r="AH1696" s="18" t="s">
        <v>237</v>
      </c>
      <c r="AI1696" s="18" t="s">
        <v>3471</v>
      </c>
      <c r="AJ1696" s="18">
        <v>30080054</v>
      </c>
      <c r="AK1696" s="18" t="s">
        <v>1695</v>
      </c>
      <c r="AL1696" s="18">
        <v>3008</v>
      </c>
      <c r="AM1696" s="18" t="s">
        <v>1706</v>
      </c>
      <c r="AN1696" s="18">
        <v>3</v>
      </c>
      <c r="AO1696" s="18" t="s">
        <v>284</v>
      </c>
      <c r="AP1696" s="18">
        <v>23470</v>
      </c>
      <c r="AQ1696" s="18"/>
      <c r="AR1696" s="18"/>
      <c r="AS1696" s="18"/>
      <c r="AT1696" s="18"/>
      <c r="AU1696" s="20" t="s">
        <v>2577</v>
      </c>
      <c r="AV1696" s="18"/>
      <c r="AW1696" s="18" t="s">
        <v>2578</v>
      </c>
      <c r="AX1696" s="45" t="s">
        <v>1709</v>
      </c>
      <c r="AY1696" s="18">
        <v>533</v>
      </c>
      <c r="AZ1696" s="19">
        <v>45428</v>
      </c>
      <c r="BA1696" s="19">
        <v>45428</v>
      </c>
      <c r="BB1696" s="19">
        <v>45563</v>
      </c>
      <c r="BC1696" s="49">
        <v>77988</v>
      </c>
      <c r="BD1696" s="49">
        <v>90466.08</v>
      </c>
      <c r="BE1696" s="23"/>
      <c r="BF1696" s="22"/>
      <c r="BG1696" s="18" t="s">
        <v>2579</v>
      </c>
      <c r="BH1696" s="18"/>
      <c r="BI1696" s="18" t="s">
        <v>2580</v>
      </c>
      <c r="BJ1696" s="45" t="s">
        <v>3993</v>
      </c>
      <c r="BK1696" s="18"/>
      <c r="BL1696" s="18"/>
      <c r="BM1696" s="18"/>
      <c r="BN1696" s="16" t="s">
        <v>3994</v>
      </c>
      <c r="BO1696" s="18"/>
      <c r="BP1696" s="18">
        <v>533</v>
      </c>
      <c r="BQ1696" s="18" t="s">
        <v>304</v>
      </c>
      <c r="BR1696" s="45" t="s">
        <v>2784</v>
      </c>
      <c r="BS1696" s="18"/>
      <c r="BT1696" s="18"/>
      <c r="BU1696" s="18"/>
      <c r="BV1696" s="18"/>
      <c r="BW1696" s="18"/>
      <c r="BX1696" s="18"/>
      <c r="BY1696" s="18"/>
      <c r="BZ1696" s="18"/>
      <c r="CA1696" s="18"/>
      <c r="CB1696" s="18"/>
      <c r="CC1696" s="18"/>
      <c r="CD1696" s="18"/>
      <c r="CE1696" s="18"/>
      <c r="CF1696" s="18"/>
      <c r="CG1696" s="18" t="s">
        <v>2578</v>
      </c>
      <c r="CH1696" s="19">
        <v>45473</v>
      </c>
      <c r="CI1696" s="20" t="s">
        <v>2583</v>
      </c>
    </row>
    <row r="1697" spans="1:87" ht="195">
      <c r="A1697" s="18">
        <v>2024</v>
      </c>
      <c r="B1697" s="19">
        <v>45383</v>
      </c>
      <c r="C1697" s="19">
        <v>45473</v>
      </c>
      <c r="D1697" s="18" t="s">
        <v>193</v>
      </c>
      <c r="E1697" s="18" t="s">
        <v>197</v>
      </c>
      <c r="F1697" s="18" t="s">
        <v>200</v>
      </c>
      <c r="G1697" s="45" t="s">
        <v>3995</v>
      </c>
      <c r="H1697" s="18"/>
      <c r="I1697" s="46" t="s">
        <v>677</v>
      </c>
      <c r="J1697" s="16" t="s">
        <v>3996</v>
      </c>
      <c r="K1697" s="18">
        <v>535</v>
      </c>
      <c r="L1697" s="18"/>
      <c r="M1697" s="18"/>
      <c r="N1697" s="45" t="s">
        <v>3997</v>
      </c>
      <c r="O1697" s="18">
        <v>535</v>
      </c>
      <c r="P1697" s="18"/>
      <c r="Q1697" s="18"/>
      <c r="R1697" s="18"/>
      <c r="S1697" s="18"/>
      <c r="T1697" s="18"/>
      <c r="U1697" s="18"/>
      <c r="V1697" s="18"/>
      <c r="W1697" s="18" t="s">
        <v>1340</v>
      </c>
      <c r="X1697" s="18" t="s">
        <v>1400</v>
      </c>
      <c r="Y1697" s="18" t="s">
        <v>2233</v>
      </c>
      <c r="Z1697" s="18" t="s">
        <v>204</v>
      </c>
      <c r="AA1697" s="45" t="s">
        <v>1498</v>
      </c>
      <c r="AB1697" s="18">
        <v>535</v>
      </c>
      <c r="AC1697" s="45" t="s">
        <v>1559</v>
      </c>
      <c r="AD1697" s="18" t="s">
        <v>220</v>
      </c>
      <c r="AE1697" s="18" t="s">
        <v>3572</v>
      </c>
      <c r="AF1697" s="18" t="s">
        <v>2576</v>
      </c>
      <c r="AG1697" s="18" t="s">
        <v>2576</v>
      </c>
      <c r="AH1697" s="18" t="s">
        <v>237</v>
      </c>
      <c r="AI1697" s="18" t="s">
        <v>1655</v>
      </c>
      <c r="AJ1697" s="18">
        <v>30030001</v>
      </c>
      <c r="AK1697" s="18" t="s">
        <v>1700</v>
      </c>
      <c r="AL1697" s="18">
        <v>3003</v>
      </c>
      <c r="AM1697" s="18" t="s">
        <v>3051</v>
      </c>
      <c r="AN1697" s="18">
        <v>3</v>
      </c>
      <c r="AO1697" s="18" t="s">
        <v>284</v>
      </c>
      <c r="AP1697" s="18">
        <v>23060</v>
      </c>
      <c r="AQ1697" s="18"/>
      <c r="AR1697" s="18"/>
      <c r="AS1697" s="18"/>
      <c r="AT1697" s="18"/>
      <c r="AU1697" s="20" t="s">
        <v>2577</v>
      </c>
      <c r="AV1697" s="18"/>
      <c r="AW1697" s="18" t="s">
        <v>2578</v>
      </c>
      <c r="AX1697" s="45" t="s">
        <v>1709</v>
      </c>
      <c r="AY1697" s="18">
        <v>535</v>
      </c>
      <c r="AZ1697" s="19">
        <v>45433</v>
      </c>
      <c r="BA1697" s="19">
        <v>45433</v>
      </c>
      <c r="BB1697" s="19">
        <v>45563</v>
      </c>
      <c r="BC1697" s="49">
        <v>105481</v>
      </c>
      <c r="BD1697" s="49">
        <v>122357.96</v>
      </c>
      <c r="BE1697" s="23"/>
      <c r="BF1697" s="22"/>
      <c r="BG1697" s="18" t="s">
        <v>2579</v>
      </c>
      <c r="BH1697" s="18"/>
      <c r="BI1697" s="18" t="s">
        <v>2580</v>
      </c>
      <c r="BJ1697" s="45" t="s">
        <v>3997</v>
      </c>
      <c r="BK1697" s="18"/>
      <c r="BL1697" s="18"/>
      <c r="BM1697" s="18"/>
      <c r="BN1697" s="16" t="s">
        <v>3998</v>
      </c>
      <c r="BO1697" s="18"/>
      <c r="BP1697" s="18">
        <v>535</v>
      </c>
      <c r="BQ1697" s="18" t="s">
        <v>304</v>
      </c>
      <c r="BR1697" s="45" t="s">
        <v>2784</v>
      </c>
      <c r="BS1697" s="18"/>
      <c r="BT1697" s="18"/>
      <c r="BU1697" s="18"/>
      <c r="BV1697" s="18"/>
      <c r="BW1697" s="18"/>
      <c r="BX1697" s="18"/>
      <c r="BY1697" s="18"/>
      <c r="BZ1697" s="18"/>
      <c r="CA1697" s="18"/>
      <c r="CB1697" s="18"/>
      <c r="CC1697" s="18"/>
      <c r="CD1697" s="18"/>
      <c r="CE1697" s="18"/>
      <c r="CF1697" s="18"/>
      <c r="CG1697" s="18" t="s">
        <v>2578</v>
      </c>
      <c r="CH1697" s="19">
        <v>45473</v>
      </c>
      <c r="CI1697" s="20" t="s">
        <v>2583</v>
      </c>
    </row>
    <row r="1698" spans="1:87" ht="195">
      <c r="A1698" s="18">
        <v>2024</v>
      </c>
      <c r="B1698" s="19">
        <v>45383</v>
      </c>
      <c r="C1698" s="19">
        <v>45473</v>
      </c>
      <c r="D1698" s="18" t="s">
        <v>193</v>
      </c>
      <c r="E1698" s="18" t="s">
        <v>197</v>
      </c>
      <c r="F1698" s="18" t="s">
        <v>200</v>
      </c>
      <c r="G1698" s="45" t="s">
        <v>3999</v>
      </c>
      <c r="H1698" s="18"/>
      <c r="I1698" s="46" t="s">
        <v>677</v>
      </c>
      <c r="J1698" s="16" t="s">
        <v>4000</v>
      </c>
      <c r="K1698" s="18">
        <v>536</v>
      </c>
      <c r="L1698" s="18"/>
      <c r="M1698" s="18"/>
      <c r="N1698" s="45" t="s">
        <v>4001</v>
      </c>
      <c r="O1698" s="18">
        <v>536</v>
      </c>
      <c r="P1698" s="18"/>
      <c r="Q1698" s="18"/>
      <c r="R1698" s="18"/>
      <c r="S1698" s="18"/>
      <c r="T1698" s="18"/>
      <c r="U1698" s="18"/>
      <c r="V1698" s="18"/>
      <c r="W1698" s="18" t="s">
        <v>2651</v>
      </c>
      <c r="X1698" s="18" t="s">
        <v>1385</v>
      </c>
      <c r="Y1698" s="18" t="s">
        <v>1437</v>
      </c>
      <c r="Z1698" s="18" t="s">
        <v>204</v>
      </c>
      <c r="AA1698" s="45" t="s">
        <v>1484</v>
      </c>
      <c r="AB1698" s="18">
        <v>536</v>
      </c>
      <c r="AC1698" s="46" t="s">
        <v>1545</v>
      </c>
      <c r="AD1698" s="18" t="s">
        <v>231</v>
      </c>
      <c r="AE1698" s="18" t="s">
        <v>2652</v>
      </c>
      <c r="AF1698" s="18" t="s">
        <v>2576</v>
      </c>
      <c r="AG1698" s="18" t="s">
        <v>2576</v>
      </c>
      <c r="AH1698" s="18" t="s">
        <v>237</v>
      </c>
      <c r="AI1698" s="18" t="s">
        <v>1641</v>
      </c>
      <c r="AJ1698" s="18">
        <v>30080054</v>
      </c>
      <c r="AK1698" s="18" t="s">
        <v>1695</v>
      </c>
      <c r="AL1698" s="18">
        <v>3008</v>
      </c>
      <c r="AM1698" s="18" t="s">
        <v>1706</v>
      </c>
      <c r="AN1698" s="18">
        <v>3</v>
      </c>
      <c r="AO1698" s="18" t="s">
        <v>284</v>
      </c>
      <c r="AP1698" s="18">
        <v>23469</v>
      </c>
      <c r="AQ1698" s="18"/>
      <c r="AR1698" s="18"/>
      <c r="AS1698" s="18"/>
      <c r="AT1698" s="18"/>
      <c r="AU1698" s="20" t="s">
        <v>2577</v>
      </c>
      <c r="AV1698" s="18"/>
      <c r="AW1698" s="18" t="s">
        <v>2578</v>
      </c>
      <c r="AX1698" s="45" t="s">
        <v>1763</v>
      </c>
      <c r="AY1698" s="18">
        <v>536</v>
      </c>
      <c r="AZ1698" s="19">
        <v>45432</v>
      </c>
      <c r="BA1698" s="19">
        <v>45432</v>
      </c>
      <c r="BB1698" s="19">
        <v>45563</v>
      </c>
      <c r="BC1698" s="49">
        <v>45000</v>
      </c>
      <c r="BD1698" s="49">
        <v>52200</v>
      </c>
      <c r="BE1698" s="23"/>
      <c r="BF1698" s="22"/>
      <c r="BG1698" s="18" t="s">
        <v>2579</v>
      </c>
      <c r="BH1698" s="18"/>
      <c r="BI1698" s="18" t="s">
        <v>2580</v>
      </c>
      <c r="BJ1698" s="45" t="s">
        <v>4001</v>
      </c>
      <c r="BK1698" s="18"/>
      <c r="BL1698" s="18"/>
      <c r="BM1698" s="18"/>
      <c r="BN1698" s="16" t="s">
        <v>4002</v>
      </c>
      <c r="BO1698" s="18"/>
      <c r="BP1698" s="18">
        <v>536</v>
      </c>
      <c r="BQ1698" s="18" t="s">
        <v>304</v>
      </c>
      <c r="BR1698" s="45" t="s">
        <v>2784</v>
      </c>
      <c r="BS1698" s="18"/>
      <c r="BT1698" s="18"/>
      <c r="BU1698" s="18"/>
      <c r="BV1698" s="18"/>
      <c r="BW1698" s="18"/>
      <c r="BX1698" s="18"/>
      <c r="BY1698" s="18"/>
      <c r="BZ1698" s="18"/>
      <c r="CA1698" s="18"/>
      <c r="CB1698" s="18"/>
      <c r="CC1698" s="18"/>
      <c r="CD1698" s="18"/>
      <c r="CE1698" s="18"/>
      <c r="CF1698" s="18"/>
      <c r="CG1698" s="18" t="s">
        <v>2578</v>
      </c>
      <c r="CH1698" s="19">
        <v>45473</v>
      </c>
      <c r="CI1698" s="20" t="s">
        <v>2583</v>
      </c>
    </row>
    <row r="1699" spans="1:87" ht="195">
      <c r="A1699" s="18">
        <v>2024</v>
      </c>
      <c r="B1699" s="19">
        <v>45383</v>
      </c>
      <c r="C1699" s="19">
        <v>45473</v>
      </c>
      <c r="D1699" s="18" t="s">
        <v>193</v>
      </c>
      <c r="E1699" s="18" t="s">
        <v>197</v>
      </c>
      <c r="F1699" s="18" t="s">
        <v>200</v>
      </c>
      <c r="G1699" s="45" t="s">
        <v>4003</v>
      </c>
      <c r="H1699" s="18"/>
      <c r="I1699" s="46" t="s">
        <v>677</v>
      </c>
      <c r="J1699" s="16" t="s">
        <v>4004</v>
      </c>
      <c r="K1699" s="18">
        <v>537</v>
      </c>
      <c r="L1699" s="18"/>
      <c r="M1699" s="18"/>
      <c r="N1699" s="45" t="s">
        <v>4005</v>
      </c>
      <c r="O1699" s="18">
        <v>537</v>
      </c>
      <c r="P1699" s="18"/>
      <c r="Q1699" s="18"/>
      <c r="R1699" s="18"/>
      <c r="S1699" s="18"/>
      <c r="T1699" s="18"/>
      <c r="U1699" s="18"/>
      <c r="V1699" s="18"/>
      <c r="W1699" s="18" t="s">
        <v>2651</v>
      </c>
      <c r="X1699" s="18" t="s">
        <v>1385</v>
      </c>
      <c r="Y1699" s="18" t="s">
        <v>1437</v>
      </c>
      <c r="Z1699" s="18" t="s">
        <v>204</v>
      </c>
      <c r="AA1699" s="45" t="s">
        <v>1484</v>
      </c>
      <c r="AB1699" s="18">
        <v>537</v>
      </c>
      <c r="AC1699" s="46" t="s">
        <v>1545</v>
      </c>
      <c r="AD1699" s="18" t="s">
        <v>231</v>
      </c>
      <c r="AE1699" s="18" t="s">
        <v>2652</v>
      </c>
      <c r="AF1699" s="18" t="s">
        <v>2576</v>
      </c>
      <c r="AG1699" s="18" t="s">
        <v>2576</v>
      </c>
      <c r="AH1699" s="18" t="s">
        <v>237</v>
      </c>
      <c r="AI1699" s="18" t="s">
        <v>1641</v>
      </c>
      <c r="AJ1699" s="18">
        <v>30080054</v>
      </c>
      <c r="AK1699" s="18" t="s">
        <v>1695</v>
      </c>
      <c r="AL1699" s="18">
        <v>3008</v>
      </c>
      <c r="AM1699" s="18" t="s">
        <v>1706</v>
      </c>
      <c r="AN1699" s="18">
        <v>3</v>
      </c>
      <c r="AO1699" s="18" t="s">
        <v>284</v>
      </c>
      <c r="AP1699" s="18">
        <v>23469</v>
      </c>
      <c r="AQ1699" s="18"/>
      <c r="AR1699" s="18"/>
      <c r="AS1699" s="18"/>
      <c r="AT1699" s="18"/>
      <c r="AU1699" s="20" t="s">
        <v>2577</v>
      </c>
      <c r="AV1699" s="18"/>
      <c r="AW1699" s="18" t="s">
        <v>2578</v>
      </c>
      <c r="AX1699" s="45" t="s">
        <v>1763</v>
      </c>
      <c r="AY1699" s="18">
        <v>537</v>
      </c>
      <c r="AZ1699" s="19">
        <v>45428</v>
      </c>
      <c r="BA1699" s="19">
        <v>45428</v>
      </c>
      <c r="BB1699" s="19">
        <v>45563</v>
      </c>
      <c r="BC1699" s="49">
        <v>181077.6</v>
      </c>
      <c r="BD1699" s="49">
        <v>210050.02</v>
      </c>
      <c r="BE1699" s="23"/>
      <c r="BF1699" s="22"/>
      <c r="BG1699" s="18" t="s">
        <v>2579</v>
      </c>
      <c r="BH1699" s="18"/>
      <c r="BI1699" s="18" t="s">
        <v>2580</v>
      </c>
      <c r="BJ1699" s="45" t="s">
        <v>4005</v>
      </c>
      <c r="BK1699" s="18"/>
      <c r="BL1699" s="18"/>
      <c r="BM1699" s="18"/>
      <c r="BN1699" s="16" t="s">
        <v>4006</v>
      </c>
      <c r="BO1699" s="18"/>
      <c r="BP1699" s="18">
        <v>537</v>
      </c>
      <c r="BQ1699" s="18" t="s">
        <v>304</v>
      </c>
      <c r="BR1699" s="45" t="s">
        <v>2784</v>
      </c>
      <c r="BS1699" s="18"/>
      <c r="BT1699" s="18"/>
      <c r="BU1699" s="18"/>
      <c r="BV1699" s="18"/>
      <c r="BW1699" s="18"/>
      <c r="BX1699" s="18"/>
      <c r="BY1699" s="18"/>
      <c r="BZ1699" s="18"/>
      <c r="CA1699" s="18"/>
      <c r="CB1699" s="18"/>
      <c r="CC1699" s="18"/>
      <c r="CD1699" s="18"/>
      <c r="CE1699" s="18"/>
      <c r="CF1699" s="18"/>
      <c r="CG1699" s="18" t="s">
        <v>2578</v>
      </c>
      <c r="CH1699" s="19">
        <v>45473</v>
      </c>
      <c r="CI1699" s="20" t="s">
        <v>2583</v>
      </c>
    </row>
    <row r="1700" spans="1:87" ht="195">
      <c r="A1700" s="18">
        <v>2024</v>
      </c>
      <c r="B1700" s="19">
        <v>45383</v>
      </c>
      <c r="C1700" s="19">
        <v>45473</v>
      </c>
      <c r="D1700" s="18" t="s">
        <v>193</v>
      </c>
      <c r="E1700" s="18" t="s">
        <v>197</v>
      </c>
      <c r="F1700" s="18" t="s">
        <v>200</v>
      </c>
      <c r="G1700" s="45" t="s">
        <v>4007</v>
      </c>
      <c r="H1700" s="18"/>
      <c r="I1700" s="46" t="s">
        <v>677</v>
      </c>
      <c r="J1700" s="16" t="s">
        <v>4008</v>
      </c>
      <c r="K1700" s="18">
        <v>539</v>
      </c>
      <c r="L1700" s="18"/>
      <c r="M1700" s="18"/>
      <c r="N1700" s="45" t="s">
        <v>4009</v>
      </c>
      <c r="O1700" s="18">
        <v>539</v>
      </c>
      <c r="P1700" s="18"/>
      <c r="Q1700" s="18"/>
      <c r="R1700" s="18"/>
      <c r="S1700" s="18"/>
      <c r="T1700" s="18"/>
      <c r="U1700" s="18"/>
      <c r="V1700" s="18"/>
      <c r="W1700" s="18" t="s">
        <v>2183</v>
      </c>
      <c r="X1700" s="18" t="s">
        <v>1395</v>
      </c>
      <c r="Y1700" s="18" t="s">
        <v>1411</v>
      </c>
      <c r="Z1700" s="18" t="s">
        <v>205</v>
      </c>
      <c r="AA1700" s="45" t="s">
        <v>1493</v>
      </c>
      <c r="AB1700" s="18">
        <v>539</v>
      </c>
      <c r="AC1700" s="46" t="s">
        <v>1556</v>
      </c>
      <c r="AD1700" s="18" t="s">
        <v>231</v>
      </c>
      <c r="AE1700" s="18" t="s">
        <v>2781</v>
      </c>
      <c r="AF1700" s="18">
        <v>2706</v>
      </c>
      <c r="AG1700" s="18" t="s">
        <v>2576</v>
      </c>
      <c r="AH1700" s="18" t="s">
        <v>237</v>
      </c>
      <c r="AI1700" s="18" t="s">
        <v>2782</v>
      </c>
      <c r="AJ1700" s="18">
        <v>211140001</v>
      </c>
      <c r="AK1700" s="18" t="s">
        <v>1606</v>
      </c>
      <c r="AL1700" s="18">
        <v>21114</v>
      </c>
      <c r="AM1700" s="18" t="s">
        <v>272</v>
      </c>
      <c r="AN1700" s="18">
        <v>21</v>
      </c>
      <c r="AO1700" s="18" t="s">
        <v>272</v>
      </c>
      <c r="AP1700" s="18">
        <v>72400</v>
      </c>
      <c r="AQ1700" s="18"/>
      <c r="AR1700" s="18"/>
      <c r="AS1700" s="18"/>
      <c r="AT1700" s="18"/>
      <c r="AU1700" s="20" t="s">
        <v>2577</v>
      </c>
      <c r="AV1700" s="18"/>
      <c r="AW1700" s="18" t="s">
        <v>2578</v>
      </c>
      <c r="AX1700" s="45" t="s">
        <v>1738</v>
      </c>
      <c r="AY1700" s="18">
        <v>539</v>
      </c>
      <c r="AZ1700" s="19">
        <v>45418</v>
      </c>
      <c r="BA1700" s="19">
        <v>45418</v>
      </c>
      <c r="BB1700" s="19">
        <v>45563</v>
      </c>
      <c r="BC1700" s="49">
        <v>126325</v>
      </c>
      <c r="BD1700" s="49">
        <v>146537</v>
      </c>
      <c r="BE1700" s="23"/>
      <c r="BF1700" s="22"/>
      <c r="BG1700" s="18" t="s">
        <v>2579</v>
      </c>
      <c r="BH1700" s="18"/>
      <c r="BI1700" s="18" t="s">
        <v>2580</v>
      </c>
      <c r="BJ1700" s="45" t="s">
        <v>4009</v>
      </c>
      <c r="BK1700" s="18"/>
      <c r="BL1700" s="18"/>
      <c r="BM1700" s="18"/>
      <c r="BN1700" s="16" t="s">
        <v>4010</v>
      </c>
      <c r="BO1700" s="18"/>
      <c r="BP1700" s="18">
        <v>539</v>
      </c>
      <c r="BQ1700" s="18" t="s">
        <v>304</v>
      </c>
      <c r="BR1700" s="45" t="s">
        <v>2784</v>
      </c>
      <c r="BS1700" s="18"/>
      <c r="BT1700" s="18"/>
      <c r="BU1700" s="18"/>
      <c r="BV1700" s="18"/>
      <c r="BW1700" s="18"/>
      <c r="BX1700" s="18"/>
      <c r="BY1700" s="18"/>
      <c r="BZ1700" s="18"/>
      <c r="CA1700" s="18"/>
      <c r="CB1700" s="18"/>
      <c r="CC1700" s="18"/>
      <c r="CD1700" s="18"/>
      <c r="CE1700" s="18"/>
      <c r="CF1700" s="18"/>
      <c r="CG1700" s="18" t="s">
        <v>2578</v>
      </c>
      <c r="CH1700" s="19">
        <v>45473</v>
      </c>
      <c r="CI1700" s="20" t="s">
        <v>2583</v>
      </c>
    </row>
    <row r="1701" spans="1:87" ht="195">
      <c r="A1701" s="18">
        <v>2024</v>
      </c>
      <c r="B1701" s="19">
        <v>45383</v>
      </c>
      <c r="C1701" s="19">
        <v>45473</v>
      </c>
      <c r="D1701" s="18" t="s">
        <v>193</v>
      </c>
      <c r="E1701" s="18" t="s">
        <v>197</v>
      </c>
      <c r="F1701" s="18" t="s">
        <v>200</v>
      </c>
      <c r="G1701" s="45" t="s">
        <v>4011</v>
      </c>
      <c r="H1701" s="18"/>
      <c r="I1701" s="46" t="s">
        <v>677</v>
      </c>
      <c r="J1701" s="16" t="s">
        <v>4012</v>
      </c>
      <c r="K1701" s="18">
        <v>540</v>
      </c>
      <c r="L1701" s="18"/>
      <c r="M1701" s="18"/>
      <c r="N1701" s="45" t="s">
        <v>4013</v>
      </c>
      <c r="O1701" s="18">
        <v>540</v>
      </c>
      <c r="P1701" s="18"/>
      <c r="Q1701" s="18"/>
      <c r="R1701" s="18"/>
      <c r="S1701" s="18"/>
      <c r="T1701" s="18"/>
      <c r="U1701" s="18"/>
      <c r="V1701" s="18"/>
      <c r="W1701" s="18" t="s">
        <v>2343</v>
      </c>
      <c r="X1701" s="18" t="s">
        <v>1411</v>
      </c>
      <c r="Y1701" s="18" t="s">
        <v>1411</v>
      </c>
      <c r="Z1701" s="18" t="s">
        <v>204</v>
      </c>
      <c r="AA1701" s="45" t="s">
        <v>1512</v>
      </c>
      <c r="AB1701" s="18">
        <v>540</v>
      </c>
      <c r="AC1701" s="47" t="s">
        <v>2345</v>
      </c>
      <c r="AD1701" s="18" t="s">
        <v>212</v>
      </c>
      <c r="AE1701" s="18" t="s">
        <v>2918</v>
      </c>
      <c r="AF1701" s="18" t="s">
        <v>2919</v>
      </c>
      <c r="AG1701" s="18" t="s">
        <v>2576</v>
      </c>
      <c r="AH1701" s="18" t="s">
        <v>237</v>
      </c>
      <c r="AI1701" s="18" t="s">
        <v>2920</v>
      </c>
      <c r="AJ1701" s="18">
        <v>30080054</v>
      </c>
      <c r="AK1701" s="18" t="s">
        <v>1695</v>
      </c>
      <c r="AL1701" s="18">
        <v>3008</v>
      </c>
      <c r="AM1701" s="18" t="s">
        <v>1706</v>
      </c>
      <c r="AN1701" s="18">
        <v>3</v>
      </c>
      <c r="AO1701" s="18" t="s">
        <v>284</v>
      </c>
      <c r="AP1701" s="18">
        <v>23474</v>
      </c>
      <c r="AQ1701" s="18"/>
      <c r="AR1701" s="18"/>
      <c r="AS1701" s="18"/>
      <c r="AT1701" s="18"/>
      <c r="AU1701" s="20" t="s">
        <v>2577</v>
      </c>
      <c r="AV1701" s="18"/>
      <c r="AW1701" s="18" t="s">
        <v>2578</v>
      </c>
      <c r="AX1701" s="45" t="s">
        <v>1738</v>
      </c>
      <c r="AY1701" s="18">
        <v>540</v>
      </c>
      <c r="AZ1701" s="19">
        <v>45418</v>
      </c>
      <c r="BA1701" s="19">
        <v>45418</v>
      </c>
      <c r="BB1701" s="19">
        <v>45563</v>
      </c>
      <c r="BC1701" s="49">
        <v>241500</v>
      </c>
      <c r="BD1701" s="49">
        <v>280140</v>
      </c>
      <c r="BE1701" s="23"/>
      <c r="BF1701" s="22"/>
      <c r="BG1701" s="18" t="s">
        <v>2579</v>
      </c>
      <c r="BH1701" s="18"/>
      <c r="BI1701" s="18" t="s">
        <v>2580</v>
      </c>
      <c r="BJ1701" s="45" t="s">
        <v>4013</v>
      </c>
      <c r="BK1701" s="18"/>
      <c r="BL1701" s="18"/>
      <c r="BM1701" s="18"/>
      <c r="BN1701" s="16" t="s">
        <v>4014</v>
      </c>
      <c r="BO1701" s="18"/>
      <c r="BP1701" s="18">
        <v>540</v>
      </c>
      <c r="BQ1701" s="18" t="s">
        <v>304</v>
      </c>
      <c r="BR1701" s="45" t="s">
        <v>2784</v>
      </c>
      <c r="BS1701" s="18"/>
      <c r="BT1701" s="18"/>
      <c r="BU1701" s="18"/>
      <c r="BV1701" s="18"/>
      <c r="BW1701" s="18"/>
      <c r="BX1701" s="18"/>
      <c r="BY1701" s="18"/>
      <c r="BZ1701" s="18"/>
      <c r="CA1701" s="18"/>
      <c r="CB1701" s="18"/>
      <c r="CC1701" s="18"/>
      <c r="CD1701" s="18"/>
      <c r="CE1701" s="18"/>
      <c r="CF1701" s="18"/>
      <c r="CG1701" s="18" t="s">
        <v>2578</v>
      </c>
      <c r="CH1701" s="19">
        <v>45473</v>
      </c>
      <c r="CI1701" s="20" t="s">
        <v>2583</v>
      </c>
    </row>
    <row r="1702" spans="1:87" ht="195">
      <c r="A1702" s="18">
        <v>2024</v>
      </c>
      <c r="B1702" s="19">
        <v>45383</v>
      </c>
      <c r="C1702" s="19">
        <v>45473</v>
      </c>
      <c r="D1702" s="18" t="s">
        <v>193</v>
      </c>
      <c r="E1702" s="18" t="s">
        <v>197</v>
      </c>
      <c r="F1702" s="18" t="s">
        <v>200</v>
      </c>
      <c r="G1702" s="45" t="s">
        <v>4015</v>
      </c>
      <c r="H1702" s="18"/>
      <c r="I1702" s="46" t="s">
        <v>677</v>
      </c>
      <c r="J1702" s="16" t="s">
        <v>4016</v>
      </c>
      <c r="K1702" s="18">
        <v>541</v>
      </c>
      <c r="L1702" s="18"/>
      <c r="M1702" s="18"/>
      <c r="N1702" s="45" t="s">
        <v>4017</v>
      </c>
      <c r="O1702" s="18">
        <v>541</v>
      </c>
      <c r="P1702" s="18"/>
      <c r="Q1702" s="18"/>
      <c r="R1702" s="18"/>
      <c r="S1702" s="18"/>
      <c r="T1702" s="18"/>
      <c r="U1702" s="18"/>
      <c r="V1702" s="18"/>
      <c r="W1702" s="18" t="s">
        <v>1356</v>
      </c>
      <c r="X1702" s="18" t="s">
        <v>1395</v>
      </c>
      <c r="Y1702" s="18" t="s">
        <v>1463</v>
      </c>
      <c r="Z1702" s="18" t="s">
        <v>204</v>
      </c>
      <c r="AA1702" s="45" t="s">
        <v>1514</v>
      </c>
      <c r="AB1702" s="18">
        <v>541</v>
      </c>
      <c r="AC1702" s="45" t="s">
        <v>2349</v>
      </c>
      <c r="AD1702" s="18" t="s">
        <v>1573</v>
      </c>
      <c r="AE1702" s="18" t="s">
        <v>3510</v>
      </c>
      <c r="AF1702" s="18" t="s">
        <v>2576</v>
      </c>
      <c r="AG1702" s="18" t="s">
        <v>2576</v>
      </c>
      <c r="AH1702" s="18" t="s">
        <v>237</v>
      </c>
      <c r="AI1702" s="18" t="s">
        <v>3511</v>
      </c>
      <c r="AJ1702" s="18">
        <v>211114001</v>
      </c>
      <c r="AK1702" s="18" t="s">
        <v>1606</v>
      </c>
      <c r="AL1702" s="18">
        <v>21114</v>
      </c>
      <c r="AM1702" s="18" t="s">
        <v>272</v>
      </c>
      <c r="AN1702" s="18">
        <v>21</v>
      </c>
      <c r="AO1702" s="18" t="s">
        <v>272</v>
      </c>
      <c r="AP1702" s="18">
        <v>72400</v>
      </c>
      <c r="AQ1702" s="18"/>
      <c r="AR1702" s="18"/>
      <c r="AS1702" s="18"/>
      <c r="AT1702" s="18"/>
      <c r="AU1702" s="20" t="s">
        <v>2577</v>
      </c>
      <c r="AV1702" s="18"/>
      <c r="AW1702" s="18" t="s">
        <v>2578</v>
      </c>
      <c r="AX1702" s="45" t="s">
        <v>1738</v>
      </c>
      <c r="AY1702" s="18">
        <v>541</v>
      </c>
      <c r="AZ1702" s="19">
        <v>45418</v>
      </c>
      <c r="BA1702" s="19">
        <v>45418</v>
      </c>
      <c r="BB1702" s="19">
        <v>45563</v>
      </c>
      <c r="BC1702" s="49">
        <v>241400</v>
      </c>
      <c r="BD1702" s="49">
        <v>280024</v>
      </c>
      <c r="BE1702" s="23"/>
      <c r="BF1702" s="22"/>
      <c r="BG1702" s="18" t="s">
        <v>2579</v>
      </c>
      <c r="BH1702" s="18"/>
      <c r="BI1702" s="18" t="s">
        <v>2580</v>
      </c>
      <c r="BJ1702" s="45" t="s">
        <v>4017</v>
      </c>
      <c r="BK1702" s="18"/>
      <c r="BL1702" s="18"/>
      <c r="BM1702" s="18"/>
      <c r="BN1702" s="16" t="s">
        <v>4018</v>
      </c>
      <c r="BO1702" s="18"/>
      <c r="BP1702" s="18">
        <v>541</v>
      </c>
      <c r="BQ1702" s="18" t="s">
        <v>304</v>
      </c>
      <c r="BR1702" s="45" t="s">
        <v>2784</v>
      </c>
      <c r="BS1702" s="18"/>
      <c r="BT1702" s="18"/>
      <c r="BU1702" s="18"/>
      <c r="BV1702" s="18"/>
      <c r="BW1702" s="18"/>
      <c r="BX1702" s="18"/>
      <c r="BY1702" s="18"/>
      <c r="BZ1702" s="18"/>
      <c r="CA1702" s="18"/>
      <c r="CB1702" s="18"/>
      <c r="CC1702" s="18"/>
      <c r="CD1702" s="18"/>
      <c r="CE1702" s="18"/>
      <c r="CF1702" s="18"/>
      <c r="CG1702" s="18" t="s">
        <v>2578</v>
      </c>
      <c r="CH1702" s="19">
        <v>45473</v>
      </c>
      <c r="CI1702" s="20" t="s">
        <v>2583</v>
      </c>
    </row>
    <row r="1703" spans="1:87" ht="195">
      <c r="A1703" s="18">
        <v>2024</v>
      </c>
      <c r="B1703" s="19">
        <v>45383</v>
      </c>
      <c r="C1703" s="19">
        <v>45473</v>
      </c>
      <c r="D1703" s="18" t="s">
        <v>193</v>
      </c>
      <c r="E1703" s="18" t="s">
        <v>197</v>
      </c>
      <c r="F1703" s="18" t="s">
        <v>200</v>
      </c>
      <c r="G1703" s="45" t="s">
        <v>4019</v>
      </c>
      <c r="H1703" s="18"/>
      <c r="I1703" s="46" t="s">
        <v>677</v>
      </c>
      <c r="J1703" s="16" t="s">
        <v>4020</v>
      </c>
      <c r="K1703" s="18">
        <v>543</v>
      </c>
      <c r="L1703" s="18"/>
      <c r="M1703" s="18"/>
      <c r="N1703" s="45" t="s">
        <v>4021</v>
      </c>
      <c r="O1703" s="18">
        <v>543</v>
      </c>
      <c r="P1703" s="18"/>
      <c r="Q1703" s="18"/>
      <c r="R1703" s="18"/>
      <c r="S1703" s="18"/>
      <c r="T1703" s="18"/>
      <c r="U1703" s="18"/>
      <c r="V1703" s="18"/>
      <c r="W1703" s="18" t="s">
        <v>2299</v>
      </c>
      <c r="X1703" s="18" t="s">
        <v>2300</v>
      </c>
      <c r="Y1703" s="18" t="s">
        <v>2301</v>
      </c>
      <c r="Z1703" s="18" t="s">
        <v>204</v>
      </c>
      <c r="AA1703" s="45" t="s">
        <v>3468</v>
      </c>
      <c r="AB1703" s="18">
        <v>543</v>
      </c>
      <c r="AC1703" s="45" t="s">
        <v>3469</v>
      </c>
      <c r="AD1703" s="18" t="s">
        <v>212</v>
      </c>
      <c r="AE1703" s="18" t="s">
        <v>3470</v>
      </c>
      <c r="AF1703" s="18">
        <v>11</v>
      </c>
      <c r="AG1703" s="18">
        <v>2</v>
      </c>
      <c r="AH1703" s="18" t="s">
        <v>237</v>
      </c>
      <c r="AI1703" s="18" t="s">
        <v>3471</v>
      </c>
      <c r="AJ1703" s="18">
        <v>30080054</v>
      </c>
      <c r="AK1703" s="18" t="s">
        <v>1695</v>
      </c>
      <c r="AL1703" s="18">
        <v>3008</v>
      </c>
      <c r="AM1703" s="18" t="s">
        <v>1706</v>
      </c>
      <c r="AN1703" s="18">
        <v>3</v>
      </c>
      <c r="AO1703" s="18" t="s">
        <v>284</v>
      </c>
      <c r="AP1703" s="18">
        <v>23470</v>
      </c>
      <c r="AQ1703" s="18"/>
      <c r="AR1703" s="18"/>
      <c r="AS1703" s="18"/>
      <c r="AT1703" s="18"/>
      <c r="AU1703" s="20" t="s">
        <v>2577</v>
      </c>
      <c r="AV1703" s="18"/>
      <c r="AW1703" s="18" t="s">
        <v>2578</v>
      </c>
      <c r="AX1703" s="45" t="s">
        <v>1709</v>
      </c>
      <c r="AY1703" s="18">
        <v>543</v>
      </c>
      <c r="AZ1703" s="19">
        <v>45428</v>
      </c>
      <c r="BA1703" s="19">
        <v>45428</v>
      </c>
      <c r="BB1703" s="19">
        <v>45563</v>
      </c>
      <c r="BC1703" s="49">
        <v>90543.05</v>
      </c>
      <c r="BD1703" s="49">
        <v>105029.94</v>
      </c>
      <c r="BE1703" s="23"/>
      <c r="BF1703" s="22"/>
      <c r="BG1703" s="18" t="s">
        <v>2579</v>
      </c>
      <c r="BH1703" s="18"/>
      <c r="BI1703" s="18" t="s">
        <v>2580</v>
      </c>
      <c r="BJ1703" s="45" t="s">
        <v>4021</v>
      </c>
      <c r="BK1703" s="18"/>
      <c r="BL1703" s="18"/>
      <c r="BM1703" s="18"/>
      <c r="BN1703" s="16" t="s">
        <v>4022</v>
      </c>
      <c r="BO1703" s="18"/>
      <c r="BP1703" s="18">
        <v>543</v>
      </c>
      <c r="BQ1703" s="18" t="s">
        <v>304</v>
      </c>
      <c r="BR1703" s="45" t="s">
        <v>2784</v>
      </c>
      <c r="BS1703" s="18"/>
      <c r="BT1703" s="18"/>
      <c r="BU1703" s="18"/>
      <c r="BV1703" s="18"/>
      <c r="BW1703" s="18"/>
      <c r="BX1703" s="18"/>
      <c r="BY1703" s="18"/>
      <c r="BZ1703" s="18"/>
      <c r="CA1703" s="18"/>
      <c r="CB1703" s="18"/>
      <c r="CC1703" s="18"/>
      <c r="CD1703" s="18"/>
      <c r="CE1703" s="18"/>
      <c r="CF1703" s="18"/>
      <c r="CG1703" s="18" t="s">
        <v>2578</v>
      </c>
      <c r="CH1703" s="19">
        <v>45473</v>
      </c>
      <c r="CI1703" s="20" t="s">
        <v>2583</v>
      </c>
    </row>
    <row r="1704" spans="1:87" ht="195">
      <c r="A1704" s="18">
        <v>2024</v>
      </c>
      <c r="B1704" s="19">
        <v>45383</v>
      </c>
      <c r="C1704" s="19">
        <v>45473</v>
      </c>
      <c r="D1704" s="18" t="s">
        <v>193</v>
      </c>
      <c r="E1704" s="18" t="s">
        <v>197</v>
      </c>
      <c r="F1704" s="18" t="s">
        <v>200</v>
      </c>
      <c r="G1704" s="45" t="s">
        <v>4023</v>
      </c>
      <c r="H1704" s="18"/>
      <c r="I1704" s="46" t="s">
        <v>677</v>
      </c>
      <c r="J1704" s="16" t="s">
        <v>4024</v>
      </c>
      <c r="K1704" s="18">
        <v>544</v>
      </c>
      <c r="L1704" s="18"/>
      <c r="M1704" s="18"/>
      <c r="N1704" s="45" t="s">
        <v>4025</v>
      </c>
      <c r="O1704" s="18">
        <v>544</v>
      </c>
      <c r="P1704" s="18"/>
      <c r="Q1704" s="18"/>
      <c r="R1704" s="18"/>
      <c r="S1704" s="18"/>
      <c r="T1704" s="18"/>
      <c r="U1704" s="18"/>
      <c r="V1704" s="18"/>
      <c r="W1704" s="18" t="s">
        <v>1371</v>
      </c>
      <c r="X1704" s="18" t="s">
        <v>1427</v>
      </c>
      <c r="Y1704" s="18" t="s">
        <v>1474</v>
      </c>
      <c r="Z1704" s="18" t="s">
        <v>204</v>
      </c>
      <c r="AA1704" s="45" t="s">
        <v>4026</v>
      </c>
      <c r="AB1704" s="18">
        <v>544</v>
      </c>
      <c r="AC1704" s="46" t="s">
        <v>2451</v>
      </c>
      <c r="AD1704" s="18" t="s">
        <v>1573</v>
      </c>
      <c r="AE1704" s="18" t="s">
        <v>4027</v>
      </c>
      <c r="AF1704" s="18" t="s">
        <v>2576</v>
      </c>
      <c r="AG1704" s="18" t="s">
        <v>2576</v>
      </c>
      <c r="AH1704" s="18" t="s">
        <v>237</v>
      </c>
      <c r="AI1704" s="18" t="s">
        <v>1682</v>
      </c>
      <c r="AJ1704" s="18">
        <v>30080001</v>
      </c>
      <c r="AK1704" s="18" t="s">
        <v>1657</v>
      </c>
      <c r="AL1704" s="18">
        <v>3008</v>
      </c>
      <c r="AM1704" s="18" t="s">
        <v>1706</v>
      </c>
      <c r="AN1704" s="18">
        <v>3</v>
      </c>
      <c r="AO1704" s="18" t="s">
        <v>284</v>
      </c>
      <c r="AP1704" s="18">
        <v>23428</v>
      </c>
      <c r="AQ1704" s="18"/>
      <c r="AR1704" s="18"/>
      <c r="AS1704" s="18"/>
      <c r="AT1704" s="18"/>
      <c r="AU1704" s="20" t="s">
        <v>2577</v>
      </c>
      <c r="AV1704" s="18"/>
      <c r="AW1704" s="18" t="s">
        <v>2578</v>
      </c>
      <c r="AX1704" s="45" t="s">
        <v>1720</v>
      </c>
      <c r="AY1704" s="18">
        <v>544</v>
      </c>
      <c r="AZ1704" s="19">
        <v>45544</v>
      </c>
      <c r="BA1704" s="19">
        <v>45544</v>
      </c>
      <c r="BB1704" s="19">
        <v>45563</v>
      </c>
      <c r="BC1704" s="49">
        <v>227667</v>
      </c>
      <c r="BD1704" s="49">
        <v>264093.71999999997</v>
      </c>
      <c r="BE1704" s="23"/>
      <c r="BF1704" s="22"/>
      <c r="BG1704" s="18" t="s">
        <v>2579</v>
      </c>
      <c r="BH1704" s="18"/>
      <c r="BI1704" s="18" t="s">
        <v>2580</v>
      </c>
      <c r="BJ1704" s="45" t="s">
        <v>4025</v>
      </c>
      <c r="BK1704" s="18"/>
      <c r="BL1704" s="18"/>
      <c r="BM1704" s="18"/>
      <c r="BN1704" s="16" t="s">
        <v>4028</v>
      </c>
      <c r="BO1704" s="18"/>
      <c r="BP1704" s="18">
        <v>544</v>
      </c>
      <c r="BQ1704" s="18" t="s">
        <v>304</v>
      </c>
      <c r="BR1704" s="45" t="s">
        <v>2784</v>
      </c>
      <c r="BS1704" s="18"/>
      <c r="BT1704" s="18"/>
      <c r="BU1704" s="18"/>
      <c r="BV1704" s="18"/>
      <c r="BW1704" s="18"/>
      <c r="BX1704" s="18"/>
      <c r="BY1704" s="18"/>
      <c r="BZ1704" s="18"/>
      <c r="CA1704" s="18"/>
      <c r="CB1704" s="18"/>
      <c r="CC1704" s="18"/>
      <c r="CD1704" s="18"/>
      <c r="CE1704" s="18"/>
      <c r="CF1704" s="18"/>
      <c r="CG1704" s="18" t="s">
        <v>2578</v>
      </c>
      <c r="CH1704" s="19">
        <v>45473</v>
      </c>
      <c r="CI1704" s="20" t="s">
        <v>2583</v>
      </c>
    </row>
    <row r="1705" spans="1:87" ht="195">
      <c r="A1705" s="18">
        <v>2024</v>
      </c>
      <c r="B1705" s="19">
        <v>45383</v>
      </c>
      <c r="C1705" s="19">
        <v>45473</v>
      </c>
      <c r="D1705" s="18" t="s">
        <v>193</v>
      </c>
      <c r="E1705" s="18" t="s">
        <v>199</v>
      </c>
      <c r="F1705" s="18" t="s">
        <v>200</v>
      </c>
      <c r="G1705" s="45" t="s">
        <v>4029</v>
      </c>
      <c r="H1705" s="18"/>
      <c r="I1705" s="46" t="s">
        <v>677</v>
      </c>
      <c r="J1705" s="16" t="s">
        <v>4030</v>
      </c>
      <c r="K1705" s="18">
        <v>546</v>
      </c>
      <c r="L1705" s="18"/>
      <c r="M1705" s="18"/>
      <c r="N1705" s="45" t="s">
        <v>4031</v>
      </c>
      <c r="O1705" s="18">
        <v>546</v>
      </c>
      <c r="P1705" s="18"/>
      <c r="Q1705" s="18"/>
      <c r="R1705" s="18"/>
      <c r="S1705" s="18"/>
      <c r="T1705" s="18"/>
      <c r="U1705" s="18"/>
      <c r="V1705" s="18"/>
      <c r="W1705" s="18" t="s">
        <v>2404</v>
      </c>
      <c r="X1705" s="18" t="s">
        <v>2405</v>
      </c>
      <c r="Y1705" s="18" t="s">
        <v>1470</v>
      </c>
      <c r="Z1705" s="18" t="s">
        <v>204</v>
      </c>
      <c r="AA1705" s="45" t="s">
        <v>4032</v>
      </c>
      <c r="AB1705" s="18">
        <v>546</v>
      </c>
      <c r="AC1705" s="46" t="s">
        <v>2408</v>
      </c>
      <c r="AD1705" s="18" t="s">
        <v>212</v>
      </c>
      <c r="AE1705" s="18" t="s">
        <v>4033</v>
      </c>
      <c r="AF1705" s="18" t="s">
        <v>2576</v>
      </c>
      <c r="AG1705" s="18" t="s">
        <v>2576</v>
      </c>
      <c r="AH1705" s="18" t="s">
        <v>237</v>
      </c>
      <c r="AI1705" s="18" t="s">
        <v>4034</v>
      </c>
      <c r="AJ1705" s="18">
        <v>30080001</v>
      </c>
      <c r="AK1705" s="18" t="s">
        <v>1657</v>
      </c>
      <c r="AL1705" s="18">
        <v>3008</v>
      </c>
      <c r="AM1705" s="18" t="s">
        <v>1706</v>
      </c>
      <c r="AN1705" s="18">
        <v>3</v>
      </c>
      <c r="AO1705" s="18" t="s">
        <v>284</v>
      </c>
      <c r="AP1705" s="18">
        <v>23405</v>
      </c>
      <c r="AQ1705" s="18"/>
      <c r="AR1705" s="18"/>
      <c r="AS1705" s="18"/>
      <c r="AT1705" s="18"/>
      <c r="AU1705" s="20" t="s">
        <v>2577</v>
      </c>
      <c r="AV1705" s="18"/>
      <c r="AW1705" s="18" t="s">
        <v>2578</v>
      </c>
      <c r="AX1705" s="45" t="s">
        <v>1712</v>
      </c>
      <c r="AY1705" s="18">
        <v>546</v>
      </c>
      <c r="AZ1705" s="19">
        <v>45414</v>
      </c>
      <c r="BA1705" s="19">
        <v>45414</v>
      </c>
      <c r="BB1705" s="19">
        <v>45563</v>
      </c>
      <c r="BC1705" s="49">
        <v>140000</v>
      </c>
      <c r="BD1705" s="49">
        <v>162400</v>
      </c>
      <c r="BE1705" s="23"/>
      <c r="BF1705" s="22"/>
      <c r="BG1705" s="18" t="s">
        <v>2579</v>
      </c>
      <c r="BH1705" s="18"/>
      <c r="BI1705" s="18" t="s">
        <v>2580</v>
      </c>
      <c r="BJ1705" s="45" t="s">
        <v>4031</v>
      </c>
      <c r="BK1705" s="18"/>
      <c r="BL1705" s="18"/>
      <c r="BM1705" s="18"/>
      <c r="BN1705" s="16" t="s">
        <v>4035</v>
      </c>
      <c r="BO1705" s="18"/>
      <c r="BP1705" s="18">
        <v>546</v>
      </c>
      <c r="BQ1705" s="18" t="s">
        <v>304</v>
      </c>
      <c r="BR1705" s="45" t="s">
        <v>2784</v>
      </c>
      <c r="BS1705" s="18"/>
      <c r="BT1705" s="18"/>
      <c r="BU1705" s="18"/>
      <c r="BV1705" s="18"/>
      <c r="BW1705" s="18"/>
      <c r="BX1705" s="18"/>
      <c r="BY1705" s="18"/>
      <c r="BZ1705" s="18"/>
      <c r="CA1705" s="18"/>
      <c r="CB1705" s="18"/>
      <c r="CC1705" s="18"/>
      <c r="CD1705" s="18"/>
      <c r="CE1705" s="18"/>
      <c r="CF1705" s="18"/>
      <c r="CG1705" s="18" t="s">
        <v>2578</v>
      </c>
      <c r="CH1705" s="19">
        <v>45473</v>
      </c>
      <c r="CI1705" s="20" t="s">
        <v>2583</v>
      </c>
    </row>
    <row r="1706" spans="1:87" ht="195">
      <c r="A1706" s="18">
        <v>2024</v>
      </c>
      <c r="B1706" s="19">
        <v>45383</v>
      </c>
      <c r="C1706" s="19">
        <v>45473</v>
      </c>
      <c r="D1706" s="18" t="s">
        <v>193</v>
      </c>
      <c r="E1706" s="18" t="s">
        <v>197</v>
      </c>
      <c r="F1706" s="18" t="s">
        <v>200</v>
      </c>
      <c r="G1706" s="45" t="s">
        <v>4036</v>
      </c>
      <c r="H1706" s="18"/>
      <c r="I1706" s="46" t="s">
        <v>677</v>
      </c>
      <c r="J1706" s="16" t="s">
        <v>4037</v>
      </c>
      <c r="K1706" s="18">
        <v>547</v>
      </c>
      <c r="L1706" s="18"/>
      <c r="M1706" s="18"/>
      <c r="N1706" s="45" t="s">
        <v>4038</v>
      </c>
      <c r="O1706" s="18">
        <v>547</v>
      </c>
      <c r="P1706" s="18"/>
      <c r="Q1706" s="18"/>
      <c r="R1706" s="18"/>
      <c r="S1706" s="18"/>
      <c r="T1706" s="18"/>
      <c r="U1706" s="18"/>
      <c r="V1706" s="18"/>
      <c r="W1706" s="18" t="s">
        <v>2299</v>
      </c>
      <c r="X1706" s="18" t="s">
        <v>2300</v>
      </c>
      <c r="Y1706" s="18" t="s">
        <v>2301</v>
      </c>
      <c r="Z1706" s="18" t="s">
        <v>204</v>
      </c>
      <c r="AA1706" s="45" t="s">
        <v>3468</v>
      </c>
      <c r="AB1706" s="18">
        <v>547</v>
      </c>
      <c r="AC1706" s="45" t="s">
        <v>3469</v>
      </c>
      <c r="AD1706" s="18" t="s">
        <v>212</v>
      </c>
      <c r="AE1706" s="18" t="s">
        <v>3470</v>
      </c>
      <c r="AF1706" s="18">
        <v>11</v>
      </c>
      <c r="AG1706" s="18">
        <v>2</v>
      </c>
      <c r="AH1706" s="18" t="s">
        <v>237</v>
      </c>
      <c r="AI1706" s="18" t="s">
        <v>3471</v>
      </c>
      <c r="AJ1706" s="18">
        <v>30080054</v>
      </c>
      <c r="AK1706" s="18" t="s">
        <v>1695</v>
      </c>
      <c r="AL1706" s="18">
        <v>3008</v>
      </c>
      <c r="AM1706" s="18" t="s">
        <v>1706</v>
      </c>
      <c r="AN1706" s="18">
        <v>3</v>
      </c>
      <c r="AO1706" s="18" t="s">
        <v>284</v>
      </c>
      <c r="AP1706" s="18">
        <v>23470</v>
      </c>
      <c r="AQ1706" s="18"/>
      <c r="AR1706" s="18"/>
      <c r="AS1706" s="18"/>
      <c r="AT1706" s="18"/>
      <c r="AU1706" s="20" t="s">
        <v>2577</v>
      </c>
      <c r="AV1706" s="18"/>
      <c r="AW1706" s="18" t="s">
        <v>2578</v>
      </c>
      <c r="AX1706" s="45" t="s">
        <v>1709</v>
      </c>
      <c r="AY1706" s="18">
        <v>547</v>
      </c>
      <c r="AZ1706" s="19">
        <v>45428</v>
      </c>
      <c r="BA1706" s="19">
        <v>45428</v>
      </c>
      <c r="BB1706" s="19">
        <v>45563</v>
      </c>
      <c r="BC1706" s="49">
        <v>109800</v>
      </c>
      <c r="BD1706" s="49">
        <v>127368</v>
      </c>
      <c r="BE1706" s="23"/>
      <c r="BF1706" s="22"/>
      <c r="BG1706" s="18" t="s">
        <v>2579</v>
      </c>
      <c r="BH1706" s="18"/>
      <c r="BI1706" s="18" t="s">
        <v>2580</v>
      </c>
      <c r="BJ1706" s="45" t="s">
        <v>4038</v>
      </c>
      <c r="BK1706" s="18"/>
      <c r="BL1706" s="18"/>
      <c r="BM1706" s="18"/>
      <c r="BN1706" s="16" t="s">
        <v>4039</v>
      </c>
      <c r="BO1706" s="18"/>
      <c r="BP1706" s="18">
        <v>547</v>
      </c>
      <c r="BQ1706" s="18" t="s">
        <v>304</v>
      </c>
      <c r="BR1706" s="45" t="s">
        <v>2784</v>
      </c>
      <c r="BS1706" s="18"/>
      <c r="BT1706" s="18"/>
      <c r="BU1706" s="18"/>
      <c r="BV1706" s="18"/>
      <c r="BW1706" s="18"/>
      <c r="BX1706" s="18"/>
      <c r="BY1706" s="18"/>
      <c r="BZ1706" s="18"/>
      <c r="CA1706" s="18"/>
      <c r="CB1706" s="18"/>
      <c r="CC1706" s="18"/>
      <c r="CD1706" s="18"/>
      <c r="CE1706" s="18"/>
      <c r="CF1706" s="18"/>
      <c r="CG1706" s="18" t="s">
        <v>2578</v>
      </c>
      <c r="CH1706" s="19">
        <v>45473</v>
      </c>
      <c r="CI1706" s="20" t="s">
        <v>2583</v>
      </c>
    </row>
    <row r="1707" spans="1:87" ht="255">
      <c r="A1707" s="18">
        <v>2024</v>
      </c>
      <c r="B1707" s="19">
        <v>45383</v>
      </c>
      <c r="C1707" s="19">
        <v>45473</v>
      </c>
      <c r="D1707" s="18" t="s">
        <v>193</v>
      </c>
      <c r="E1707" s="18" t="s">
        <v>197</v>
      </c>
      <c r="F1707" s="18" t="s">
        <v>200</v>
      </c>
      <c r="G1707" s="45" t="s">
        <v>4040</v>
      </c>
      <c r="H1707" s="18"/>
      <c r="I1707" s="46" t="s">
        <v>677</v>
      </c>
      <c r="J1707" s="16" t="s">
        <v>4041</v>
      </c>
      <c r="K1707" s="18">
        <v>548</v>
      </c>
      <c r="L1707" s="18"/>
      <c r="M1707" s="18"/>
      <c r="N1707" s="45" t="s">
        <v>4042</v>
      </c>
      <c r="O1707" s="18">
        <v>548</v>
      </c>
      <c r="P1707" s="18"/>
      <c r="Q1707" s="18"/>
      <c r="R1707" s="18"/>
      <c r="S1707" s="18"/>
      <c r="T1707" s="18"/>
      <c r="U1707" s="18"/>
      <c r="V1707" s="18"/>
      <c r="W1707" s="18" t="s">
        <v>3072</v>
      </c>
      <c r="X1707" s="18" t="s">
        <v>3073</v>
      </c>
      <c r="Y1707" s="18" t="s">
        <v>3074</v>
      </c>
      <c r="Z1707" s="18" t="s">
        <v>205</v>
      </c>
      <c r="AA1707" s="45" t="s">
        <v>3075</v>
      </c>
      <c r="AB1707" s="18">
        <v>548</v>
      </c>
      <c r="AC1707" s="46" t="s">
        <v>3076</v>
      </c>
      <c r="AD1707" s="18" t="s">
        <v>212</v>
      </c>
      <c r="AE1707" s="18" t="s">
        <v>3077</v>
      </c>
      <c r="AF1707" s="18" t="s">
        <v>2576</v>
      </c>
      <c r="AG1707" s="18" t="s">
        <v>2576</v>
      </c>
      <c r="AH1707" s="18" t="s">
        <v>237</v>
      </c>
      <c r="AI1707" s="18" t="s">
        <v>3078</v>
      </c>
      <c r="AJ1707" s="18">
        <v>30080001</v>
      </c>
      <c r="AK1707" s="18" t="s">
        <v>1700</v>
      </c>
      <c r="AL1707" s="18">
        <v>3003</v>
      </c>
      <c r="AM1707" s="18" t="s">
        <v>3051</v>
      </c>
      <c r="AN1707" s="18">
        <v>3</v>
      </c>
      <c r="AO1707" s="18" t="s">
        <v>284</v>
      </c>
      <c r="AP1707" s="18">
        <v>23232</v>
      </c>
      <c r="AQ1707" s="18"/>
      <c r="AR1707" s="18"/>
      <c r="AS1707" s="18"/>
      <c r="AT1707" s="18"/>
      <c r="AU1707" s="20" t="s">
        <v>2577</v>
      </c>
      <c r="AV1707" s="18"/>
      <c r="AW1707" s="18" t="s">
        <v>2578</v>
      </c>
      <c r="AX1707" s="45" t="s">
        <v>1709</v>
      </c>
      <c r="AY1707" s="18">
        <v>548</v>
      </c>
      <c r="AZ1707" s="19">
        <v>45434</v>
      </c>
      <c r="BA1707" s="19">
        <v>45434</v>
      </c>
      <c r="BB1707" s="19">
        <v>45563</v>
      </c>
      <c r="BC1707" s="49">
        <v>44132.24</v>
      </c>
      <c r="BD1707" s="49">
        <v>51193.4</v>
      </c>
      <c r="BE1707" s="23"/>
      <c r="BF1707" s="22"/>
      <c r="BG1707" s="18" t="s">
        <v>2579</v>
      </c>
      <c r="BH1707" s="18"/>
      <c r="BI1707" s="18" t="s">
        <v>2580</v>
      </c>
      <c r="BJ1707" s="45" t="s">
        <v>4042</v>
      </c>
      <c r="BK1707" s="18"/>
      <c r="BL1707" s="18"/>
      <c r="BM1707" s="18"/>
      <c r="BN1707" s="16" t="s">
        <v>4043</v>
      </c>
      <c r="BO1707" s="18"/>
      <c r="BP1707" s="18">
        <v>548</v>
      </c>
      <c r="BQ1707" s="18" t="s">
        <v>304</v>
      </c>
      <c r="BR1707" s="45" t="s">
        <v>2784</v>
      </c>
      <c r="BS1707" s="18"/>
      <c r="BT1707" s="18"/>
      <c r="BU1707" s="18"/>
      <c r="BV1707" s="18"/>
      <c r="BW1707" s="18"/>
      <c r="BX1707" s="18"/>
      <c r="BY1707" s="18"/>
      <c r="BZ1707" s="18"/>
      <c r="CA1707" s="18"/>
      <c r="CB1707" s="18"/>
      <c r="CC1707" s="18"/>
      <c r="CD1707" s="18"/>
      <c r="CE1707" s="18"/>
      <c r="CF1707" s="18"/>
      <c r="CG1707" s="18" t="s">
        <v>2578</v>
      </c>
      <c r="CH1707" s="19">
        <v>45473</v>
      </c>
      <c r="CI1707" s="20" t="s">
        <v>2583</v>
      </c>
    </row>
    <row r="1708" spans="1:87" ht="195">
      <c r="A1708" s="18">
        <v>2024</v>
      </c>
      <c r="B1708" s="19">
        <v>45383</v>
      </c>
      <c r="C1708" s="19">
        <v>45473</v>
      </c>
      <c r="D1708" s="18" t="s">
        <v>193</v>
      </c>
      <c r="E1708" s="18" t="s">
        <v>197</v>
      </c>
      <c r="F1708" s="18" t="s">
        <v>200</v>
      </c>
      <c r="G1708" s="45" t="s">
        <v>4044</v>
      </c>
      <c r="H1708" s="18"/>
      <c r="I1708" s="46" t="s">
        <v>677</v>
      </c>
      <c r="J1708" s="16" t="s">
        <v>4045</v>
      </c>
      <c r="K1708" s="18">
        <v>555</v>
      </c>
      <c r="L1708" s="18"/>
      <c r="M1708" s="18"/>
      <c r="N1708" s="45" t="s">
        <v>4046</v>
      </c>
      <c r="O1708" s="18">
        <v>555</v>
      </c>
      <c r="P1708" s="18"/>
      <c r="Q1708" s="18"/>
      <c r="R1708" s="18"/>
      <c r="S1708" s="18"/>
      <c r="T1708" s="18"/>
      <c r="U1708" s="18"/>
      <c r="V1708" s="18"/>
      <c r="W1708" s="18" t="s">
        <v>2183</v>
      </c>
      <c r="X1708" s="18" t="s">
        <v>1395</v>
      </c>
      <c r="Y1708" s="18" t="s">
        <v>1411</v>
      </c>
      <c r="Z1708" s="18" t="s">
        <v>205</v>
      </c>
      <c r="AA1708" s="45" t="s">
        <v>1493</v>
      </c>
      <c r="AB1708" s="18">
        <v>555</v>
      </c>
      <c r="AC1708" s="46" t="s">
        <v>1556</v>
      </c>
      <c r="AD1708" s="18" t="s">
        <v>231</v>
      </c>
      <c r="AE1708" s="18" t="s">
        <v>2781</v>
      </c>
      <c r="AF1708" s="18">
        <v>2706</v>
      </c>
      <c r="AG1708" s="18" t="s">
        <v>2576</v>
      </c>
      <c r="AH1708" s="18" t="s">
        <v>237</v>
      </c>
      <c r="AI1708" s="18" t="s">
        <v>2782</v>
      </c>
      <c r="AJ1708" s="18">
        <v>211140001</v>
      </c>
      <c r="AK1708" s="18" t="s">
        <v>1606</v>
      </c>
      <c r="AL1708" s="18">
        <v>21114</v>
      </c>
      <c r="AM1708" s="18" t="s">
        <v>272</v>
      </c>
      <c r="AN1708" s="18">
        <v>21</v>
      </c>
      <c r="AO1708" s="18" t="s">
        <v>272</v>
      </c>
      <c r="AP1708" s="18">
        <v>72400</v>
      </c>
      <c r="AQ1708" s="18"/>
      <c r="AR1708" s="18"/>
      <c r="AS1708" s="18"/>
      <c r="AT1708" s="18"/>
      <c r="AU1708" s="20" t="s">
        <v>2577</v>
      </c>
      <c r="AV1708" s="18"/>
      <c r="AW1708" s="18" t="s">
        <v>2578</v>
      </c>
      <c r="AX1708" s="45" t="s">
        <v>1738</v>
      </c>
      <c r="AY1708" s="18">
        <v>555</v>
      </c>
      <c r="AZ1708" s="19">
        <v>45440</v>
      </c>
      <c r="BA1708" s="19">
        <v>45440</v>
      </c>
      <c r="BB1708" s="19">
        <v>45563</v>
      </c>
      <c r="BC1708" s="49">
        <v>39000</v>
      </c>
      <c r="BD1708" s="49">
        <v>45240</v>
      </c>
      <c r="BE1708" s="23"/>
      <c r="BF1708" s="22"/>
      <c r="BG1708" s="18" t="s">
        <v>2579</v>
      </c>
      <c r="BH1708" s="18"/>
      <c r="BI1708" s="18" t="s">
        <v>2580</v>
      </c>
      <c r="BJ1708" s="45" t="s">
        <v>4046</v>
      </c>
      <c r="BK1708" s="18"/>
      <c r="BL1708" s="18"/>
      <c r="BM1708" s="18"/>
      <c r="BN1708" s="16" t="s">
        <v>4047</v>
      </c>
      <c r="BO1708" s="18"/>
      <c r="BP1708" s="18">
        <v>555</v>
      </c>
      <c r="BQ1708" s="18" t="s">
        <v>304</v>
      </c>
      <c r="BR1708" s="45" t="s">
        <v>2784</v>
      </c>
      <c r="BS1708" s="18"/>
      <c r="BT1708" s="18"/>
      <c r="BU1708" s="18"/>
      <c r="BV1708" s="18"/>
      <c r="BW1708" s="18"/>
      <c r="BX1708" s="18"/>
      <c r="BY1708" s="18"/>
      <c r="BZ1708" s="18"/>
      <c r="CA1708" s="18"/>
      <c r="CB1708" s="18"/>
      <c r="CC1708" s="18"/>
      <c r="CD1708" s="18"/>
      <c r="CE1708" s="18"/>
      <c r="CF1708" s="18"/>
      <c r="CG1708" s="18" t="s">
        <v>2578</v>
      </c>
      <c r="CH1708" s="19">
        <v>45473</v>
      </c>
      <c r="CI1708" s="20" t="s">
        <v>2583</v>
      </c>
    </row>
    <row r="1709" spans="1:87" ht="195">
      <c r="A1709" s="18">
        <v>2024</v>
      </c>
      <c r="B1709" s="19">
        <v>45383</v>
      </c>
      <c r="C1709" s="19">
        <v>45473</v>
      </c>
      <c r="D1709" s="18" t="s">
        <v>193</v>
      </c>
      <c r="E1709" s="18" t="s">
        <v>197</v>
      </c>
      <c r="F1709" s="18" t="s">
        <v>200</v>
      </c>
      <c r="G1709" s="45" t="s">
        <v>4048</v>
      </c>
      <c r="H1709" s="18"/>
      <c r="I1709" s="46" t="s">
        <v>677</v>
      </c>
      <c r="J1709" s="16" t="s">
        <v>4049</v>
      </c>
      <c r="K1709" s="18">
        <v>556</v>
      </c>
      <c r="L1709" s="18"/>
      <c r="M1709" s="18"/>
      <c r="N1709" s="45" t="s">
        <v>4050</v>
      </c>
      <c r="O1709" s="18">
        <v>556</v>
      </c>
      <c r="P1709" s="18"/>
      <c r="Q1709" s="18"/>
      <c r="R1709" s="18"/>
      <c r="S1709" s="18"/>
      <c r="T1709" s="18"/>
      <c r="U1709" s="18"/>
      <c r="V1709" s="18"/>
      <c r="W1709" s="18" t="s">
        <v>2343</v>
      </c>
      <c r="X1709" s="18" t="s">
        <v>1411</v>
      </c>
      <c r="Y1709" s="18" t="s">
        <v>1411</v>
      </c>
      <c r="Z1709" s="18" t="s">
        <v>204</v>
      </c>
      <c r="AA1709" s="45" t="s">
        <v>1512</v>
      </c>
      <c r="AB1709" s="18">
        <v>556</v>
      </c>
      <c r="AC1709" s="46" t="s">
        <v>2345</v>
      </c>
      <c r="AD1709" s="18" t="s">
        <v>212</v>
      </c>
      <c r="AE1709" s="18" t="s">
        <v>2918</v>
      </c>
      <c r="AF1709" s="18" t="s">
        <v>2919</v>
      </c>
      <c r="AG1709" s="18" t="s">
        <v>2576</v>
      </c>
      <c r="AH1709" s="18" t="s">
        <v>237</v>
      </c>
      <c r="AI1709" s="18" t="s">
        <v>2920</v>
      </c>
      <c r="AJ1709" s="18">
        <v>30080054</v>
      </c>
      <c r="AK1709" s="18" t="s">
        <v>1695</v>
      </c>
      <c r="AL1709" s="18">
        <v>3</v>
      </c>
      <c r="AM1709" s="18" t="s">
        <v>1706</v>
      </c>
      <c r="AN1709" s="18">
        <v>3</v>
      </c>
      <c r="AO1709" s="18" t="s">
        <v>284</v>
      </c>
      <c r="AP1709" s="18">
        <v>23474</v>
      </c>
      <c r="AQ1709" s="18"/>
      <c r="AR1709" s="18"/>
      <c r="AS1709" s="18"/>
      <c r="AT1709" s="18"/>
      <c r="AU1709" s="20" t="s">
        <v>2577</v>
      </c>
      <c r="AV1709" s="18"/>
      <c r="AW1709" s="18" t="s">
        <v>2578</v>
      </c>
      <c r="AX1709" s="45" t="s">
        <v>1738</v>
      </c>
      <c r="AY1709" s="18">
        <v>556</v>
      </c>
      <c r="AZ1709" s="19">
        <v>45440</v>
      </c>
      <c r="BA1709" s="19">
        <v>45440</v>
      </c>
      <c r="BB1709" s="19">
        <v>45563</v>
      </c>
      <c r="BC1709" s="49">
        <v>168103</v>
      </c>
      <c r="BD1709" s="49">
        <v>194999.48</v>
      </c>
      <c r="BE1709" s="23"/>
      <c r="BF1709" s="22"/>
      <c r="BG1709" s="18" t="s">
        <v>2579</v>
      </c>
      <c r="BH1709" s="18"/>
      <c r="BI1709" s="18" t="s">
        <v>2580</v>
      </c>
      <c r="BJ1709" s="45" t="s">
        <v>4050</v>
      </c>
      <c r="BK1709" s="18"/>
      <c r="BL1709" s="18"/>
      <c r="BM1709" s="18"/>
      <c r="BN1709" s="16" t="s">
        <v>4051</v>
      </c>
      <c r="BO1709" s="18"/>
      <c r="BP1709" s="18">
        <v>556</v>
      </c>
      <c r="BQ1709" s="18" t="s">
        <v>304</v>
      </c>
      <c r="BR1709" s="45" t="s">
        <v>2784</v>
      </c>
      <c r="BS1709" s="18"/>
      <c r="BT1709" s="18"/>
      <c r="BU1709" s="18"/>
      <c r="BV1709" s="18"/>
      <c r="BW1709" s="18"/>
      <c r="BX1709" s="18"/>
      <c r="BY1709" s="18"/>
      <c r="BZ1709" s="18"/>
      <c r="CA1709" s="18"/>
      <c r="CB1709" s="18"/>
      <c r="CC1709" s="18"/>
      <c r="CD1709" s="18"/>
      <c r="CE1709" s="18"/>
      <c r="CF1709" s="18"/>
      <c r="CG1709" s="18" t="s">
        <v>2578</v>
      </c>
      <c r="CH1709" s="19">
        <v>45473</v>
      </c>
      <c r="CI1709" s="20" t="s">
        <v>2583</v>
      </c>
    </row>
    <row r="1710" spans="1:87" ht="195">
      <c r="A1710" s="18">
        <v>2024</v>
      </c>
      <c r="B1710" s="19">
        <v>45383</v>
      </c>
      <c r="C1710" s="19">
        <v>45473</v>
      </c>
      <c r="D1710" s="18" t="s">
        <v>193</v>
      </c>
      <c r="E1710" s="18" t="s">
        <v>197</v>
      </c>
      <c r="F1710" s="18" t="s">
        <v>200</v>
      </c>
      <c r="G1710" s="45" t="s">
        <v>4052</v>
      </c>
      <c r="H1710" s="18"/>
      <c r="I1710" s="46" t="s">
        <v>677</v>
      </c>
      <c r="J1710" s="16" t="s">
        <v>4053</v>
      </c>
      <c r="K1710" s="18">
        <v>558</v>
      </c>
      <c r="L1710" s="18"/>
      <c r="M1710" s="18"/>
      <c r="N1710" s="45" t="s">
        <v>4054</v>
      </c>
      <c r="O1710" s="18">
        <v>558</v>
      </c>
      <c r="P1710" s="18"/>
      <c r="Q1710" s="18"/>
      <c r="R1710" s="18"/>
      <c r="S1710" s="18"/>
      <c r="T1710" s="18"/>
      <c r="U1710" s="18"/>
      <c r="V1710" s="18"/>
      <c r="W1710" s="18" t="s">
        <v>2651</v>
      </c>
      <c r="X1710" s="18" t="s">
        <v>1385</v>
      </c>
      <c r="Y1710" s="18" t="s">
        <v>1437</v>
      </c>
      <c r="Z1710" s="18" t="s">
        <v>204</v>
      </c>
      <c r="AA1710" s="45" t="s">
        <v>1484</v>
      </c>
      <c r="AB1710" s="18">
        <v>558</v>
      </c>
      <c r="AC1710" s="46" t="s">
        <v>1545</v>
      </c>
      <c r="AD1710" s="18" t="s">
        <v>231</v>
      </c>
      <c r="AE1710" s="18" t="s">
        <v>2652</v>
      </c>
      <c r="AF1710" s="18" t="s">
        <v>2576</v>
      </c>
      <c r="AG1710" s="18" t="s">
        <v>2576</v>
      </c>
      <c r="AH1710" s="18" t="s">
        <v>237</v>
      </c>
      <c r="AI1710" s="18" t="s">
        <v>1641</v>
      </c>
      <c r="AJ1710" s="18">
        <v>30080054</v>
      </c>
      <c r="AK1710" s="18" t="s">
        <v>1695</v>
      </c>
      <c r="AL1710" s="18">
        <v>3008</v>
      </c>
      <c r="AM1710" s="18" t="s">
        <v>1706</v>
      </c>
      <c r="AN1710" s="18">
        <v>3</v>
      </c>
      <c r="AO1710" s="18" t="s">
        <v>284</v>
      </c>
      <c r="AP1710" s="18">
        <v>23469</v>
      </c>
      <c r="AQ1710" s="18"/>
      <c r="AR1710" s="18"/>
      <c r="AS1710" s="18"/>
      <c r="AT1710" s="18"/>
      <c r="AU1710" s="20" t="s">
        <v>2577</v>
      </c>
      <c r="AV1710" s="18"/>
      <c r="AW1710" s="18" t="s">
        <v>2578</v>
      </c>
      <c r="AX1710" s="45" t="s">
        <v>1760</v>
      </c>
      <c r="AY1710" s="18">
        <v>558</v>
      </c>
      <c r="AZ1710" s="19">
        <v>45428</v>
      </c>
      <c r="BA1710" s="19">
        <v>45428</v>
      </c>
      <c r="BB1710" s="19">
        <v>45563</v>
      </c>
      <c r="BC1710" s="49">
        <v>28020</v>
      </c>
      <c r="BD1710" s="49">
        <v>32503.200000000001</v>
      </c>
      <c r="BE1710" s="23"/>
      <c r="BF1710" s="22"/>
      <c r="BG1710" s="18" t="s">
        <v>2579</v>
      </c>
      <c r="BH1710" s="18"/>
      <c r="BI1710" s="18" t="s">
        <v>2580</v>
      </c>
      <c r="BJ1710" s="45" t="s">
        <v>4054</v>
      </c>
      <c r="BK1710" s="18"/>
      <c r="BL1710" s="18"/>
      <c r="BM1710" s="18"/>
      <c r="BN1710" s="16" t="s">
        <v>4055</v>
      </c>
      <c r="BO1710" s="18"/>
      <c r="BP1710" s="18">
        <v>558</v>
      </c>
      <c r="BQ1710" s="18" t="s">
        <v>304</v>
      </c>
      <c r="BR1710" s="45" t="s">
        <v>2784</v>
      </c>
      <c r="BS1710" s="18"/>
      <c r="BT1710" s="18"/>
      <c r="BU1710" s="18"/>
      <c r="BV1710" s="18"/>
      <c r="BW1710" s="18"/>
      <c r="BX1710" s="18"/>
      <c r="BY1710" s="18"/>
      <c r="BZ1710" s="18"/>
      <c r="CA1710" s="18"/>
      <c r="CB1710" s="18"/>
      <c r="CC1710" s="18"/>
      <c r="CD1710" s="18"/>
      <c r="CE1710" s="18"/>
      <c r="CF1710" s="18"/>
      <c r="CG1710" s="18" t="s">
        <v>2578</v>
      </c>
      <c r="CH1710" s="19">
        <v>45473</v>
      </c>
      <c r="CI1710" s="20" t="s">
        <v>2583</v>
      </c>
    </row>
    <row r="1711" spans="1:87" ht="195">
      <c r="A1711" s="18">
        <v>2024</v>
      </c>
      <c r="B1711" s="19">
        <v>45383</v>
      </c>
      <c r="C1711" s="19">
        <v>45473</v>
      </c>
      <c r="D1711" s="18" t="s">
        <v>193</v>
      </c>
      <c r="E1711" s="18" t="s">
        <v>197</v>
      </c>
      <c r="F1711" s="18" t="s">
        <v>200</v>
      </c>
      <c r="G1711" s="45" t="s">
        <v>4056</v>
      </c>
      <c r="H1711" s="18"/>
      <c r="I1711" s="46" t="s">
        <v>677</v>
      </c>
      <c r="J1711" s="16" t="s">
        <v>4057</v>
      </c>
      <c r="K1711" s="18">
        <v>561</v>
      </c>
      <c r="L1711" s="18"/>
      <c r="M1711" s="18"/>
      <c r="N1711" s="45" t="s">
        <v>4058</v>
      </c>
      <c r="O1711" s="18">
        <v>561</v>
      </c>
      <c r="P1711" s="18"/>
      <c r="Q1711" s="18"/>
      <c r="R1711" s="18"/>
      <c r="S1711" s="18"/>
      <c r="T1711" s="18"/>
      <c r="U1711" s="18"/>
      <c r="V1711" s="18"/>
      <c r="W1711" s="18" t="s">
        <v>1340</v>
      </c>
      <c r="X1711" s="18" t="s">
        <v>1400</v>
      </c>
      <c r="Y1711" s="18" t="s">
        <v>2233</v>
      </c>
      <c r="Z1711" s="18" t="s">
        <v>204</v>
      </c>
      <c r="AA1711" s="45" t="s">
        <v>1498</v>
      </c>
      <c r="AB1711" s="18">
        <v>561</v>
      </c>
      <c r="AC1711" s="45" t="s">
        <v>1559</v>
      </c>
      <c r="AD1711" s="18" t="s">
        <v>220</v>
      </c>
      <c r="AE1711" s="18" t="s">
        <v>3572</v>
      </c>
      <c r="AF1711" s="18" t="s">
        <v>2576</v>
      </c>
      <c r="AG1711" s="18" t="s">
        <v>2576</v>
      </c>
      <c r="AH1711" s="18" t="s">
        <v>237</v>
      </c>
      <c r="AI1711" s="18" t="s">
        <v>1655</v>
      </c>
      <c r="AJ1711" s="18">
        <v>30030001</v>
      </c>
      <c r="AK1711" s="18" t="s">
        <v>1700</v>
      </c>
      <c r="AL1711" s="18">
        <v>3003</v>
      </c>
      <c r="AM1711" s="18" t="s">
        <v>3051</v>
      </c>
      <c r="AN1711" s="18">
        <v>3</v>
      </c>
      <c r="AO1711" s="18" t="s">
        <v>284</v>
      </c>
      <c r="AP1711" s="18">
        <v>23060</v>
      </c>
      <c r="AQ1711" s="18"/>
      <c r="AR1711" s="18"/>
      <c r="AS1711" s="18"/>
      <c r="AT1711" s="18"/>
      <c r="AU1711" s="20" t="s">
        <v>2577</v>
      </c>
      <c r="AV1711" s="18"/>
      <c r="AW1711" s="18" t="s">
        <v>2578</v>
      </c>
      <c r="AX1711" s="45" t="s">
        <v>1709</v>
      </c>
      <c r="AY1711" s="18">
        <v>561</v>
      </c>
      <c r="AZ1711" s="19">
        <v>45436</v>
      </c>
      <c r="BA1711" s="19">
        <v>45436</v>
      </c>
      <c r="BB1711" s="19">
        <v>45563</v>
      </c>
      <c r="BC1711" s="49">
        <v>15560</v>
      </c>
      <c r="BD1711" s="49">
        <v>18049.599999999999</v>
      </c>
      <c r="BE1711" s="23"/>
      <c r="BF1711" s="22"/>
      <c r="BG1711" s="18" t="s">
        <v>2579</v>
      </c>
      <c r="BH1711" s="18"/>
      <c r="BI1711" s="18" t="s">
        <v>2580</v>
      </c>
      <c r="BJ1711" s="45" t="s">
        <v>4058</v>
      </c>
      <c r="BK1711" s="18"/>
      <c r="BL1711" s="18"/>
      <c r="BM1711" s="18"/>
      <c r="BN1711" s="16" t="s">
        <v>4059</v>
      </c>
      <c r="BO1711" s="18"/>
      <c r="BP1711" s="18">
        <v>561</v>
      </c>
      <c r="BQ1711" s="18" t="s">
        <v>304</v>
      </c>
      <c r="BR1711" s="45" t="s">
        <v>2784</v>
      </c>
      <c r="BS1711" s="18"/>
      <c r="BT1711" s="18"/>
      <c r="BU1711" s="18"/>
      <c r="BV1711" s="18"/>
      <c r="BW1711" s="18"/>
      <c r="BX1711" s="18"/>
      <c r="BY1711" s="18"/>
      <c r="BZ1711" s="18"/>
      <c r="CA1711" s="18"/>
      <c r="CB1711" s="18"/>
      <c r="CC1711" s="18"/>
      <c r="CD1711" s="18"/>
      <c r="CE1711" s="18"/>
      <c r="CF1711" s="18"/>
      <c r="CG1711" s="18" t="s">
        <v>2578</v>
      </c>
      <c r="CH1711" s="19">
        <v>45473</v>
      </c>
      <c r="CI1711" s="20" t="s">
        <v>2583</v>
      </c>
    </row>
    <row r="1712" spans="1:87" ht="195">
      <c r="A1712" s="18">
        <v>2024</v>
      </c>
      <c r="B1712" s="19">
        <v>45383</v>
      </c>
      <c r="C1712" s="19">
        <v>45473</v>
      </c>
      <c r="D1712" s="18" t="s">
        <v>193</v>
      </c>
      <c r="E1712" s="18" t="s">
        <v>197</v>
      </c>
      <c r="F1712" s="18" t="s">
        <v>200</v>
      </c>
      <c r="G1712" s="45" t="s">
        <v>4060</v>
      </c>
      <c r="H1712" s="18"/>
      <c r="I1712" s="46" t="s">
        <v>677</v>
      </c>
      <c r="J1712" s="16" t="s">
        <v>4061</v>
      </c>
      <c r="K1712" s="18">
        <v>563</v>
      </c>
      <c r="L1712" s="18"/>
      <c r="M1712" s="18"/>
      <c r="N1712" s="45" t="s">
        <v>4062</v>
      </c>
      <c r="O1712" s="18">
        <v>563</v>
      </c>
      <c r="P1712" s="18"/>
      <c r="Q1712" s="18"/>
      <c r="R1712" s="18"/>
      <c r="S1712" s="18"/>
      <c r="T1712" s="18"/>
      <c r="U1712" s="18"/>
      <c r="V1712" s="18"/>
      <c r="W1712" s="18" t="s">
        <v>1340</v>
      </c>
      <c r="X1712" s="18" t="s">
        <v>1400</v>
      </c>
      <c r="Y1712" s="18" t="s">
        <v>2233</v>
      </c>
      <c r="Z1712" s="18" t="s">
        <v>204</v>
      </c>
      <c r="AA1712" s="45" t="s">
        <v>1498</v>
      </c>
      <c r="AB1712" s="18">
        <v>563</v>
      </c>
      <c r="AC1712" s="45" t="s">
        <v>1559</v>
      </c>
      <c r="AD1712" s="18" t="s">
        <v>212</v>
      </c>
      <c r="AE1712" s="18" t="s">
        <v>3572</v>
      </c>
      <c r="AF1712" s="18" t="s">
        <v>2576</v>
      </c>
      <c r="AG1712" s="18" t="s">
        <v>2576</v>
      </c>
      <c r="AH1712" s="18" t="s">
        <v>237</v>
      </c>
      <c r="AI1712" s="18" t="s">
        <v>1655</v>
      </c>
      <c r="AJ1712" s="18">
        <v>30030001</v>
      </c>
      <c r="AK1712" s="18" t="s">
        <v>1700</v>
      </c>
      <c r="AL1712" s="18">
        <v>3003</v>
      </c>
      <c r="AM1712" s="18" t="s">
        <v>3051</v>
      </c>
      <c r="AN1712" s="18">
        <v>3</v>
      </c>
      <c r="AO1712" s="18" t="s">
        <v>284</v>
      </c>
      <c r="AP1712" s="18">
        <v>23060</v>
      </c>
      <c r="AQ1712" s="18"/>
      <c r="AR1712" s="18"/>
      <c r="AS1712" s="18"/>
      <c r="AT1712" s="18"/>
      <c r="AU1712" s="20" t="s">
        <v>2577</v>
      </c>
      <c r="AV1712" s="18"/>
      <c r="AW1712" s="18" t="s">
        <v>2578</v>
      </c>
      <c r="AX1712" s="45" t="s">
        <v>1709</v>
      </c>
      <c r="AY1712" s="18">
        <v>563</v>
      </c>
      <c r="AZ1712" s="19">
        <v>45436</v>
      </c>
      <c r="BA1712" s="19">
        <v>45436</v>
      </c>
      <c r="BB1712" s="19">
        <v>45563</v>
      </c>
      <c r="BC1712" s="49">
        <v>169025</v>
      </c>
      <c r="BD1712" s="49">
        <v>196069</v>
      </c>
      <c r="BE1712" s="23"/>
      <c r="BF1712" s="22"/>
      <c r="BG1712" s="18" t="s">
        <v>2579</v>
      </c>
      <c r="BH1712" s="18"/>
      <c r="BI1712" s="18" t="s">
        <v>2580</v>
      </c>
      <c r="BJ1712" s="45" t="s">
        <v>4062</v>
      </c>
      <c r="BK1712" s="18"/>
      <c r="BL1712" s="18"/>
      <c r="BM1712" s="18"/>
      <c r="BN1712" s="16" t="s">
        <v>4063</v>
      </c>
      <c r="BO1712" s="18"/>
      <c r="BP1712" s="18">
        <v>563</v>
      </c>
      <c r="BQ1712" s="18" t="s">
        <v>304</v>
      </c>
      <c r="BR1712" s="45" t="s">
        <v>2784</v>
      </c>
      <c r="BS1712" s="18"/>
      <c r="BT1712" s="18"/>
      <c r="BU1712" s="18"/>
      <c r="BV1712" s="18"/>
      <c r="BW1712" s="18"/>
      <c r="BX1712" s="18"/>
      <c r="BY1712" s="18"/>
      <c r="BZ1712" s="18"/>
      <c r="CA1712" s="18"/>
      <c r="CB1712" s="18"/>
      <c r="CC1712" s="18"/>
      <c r="CD1712" s="18"/>
      <c r="CE1712" s="18"/>
      <c r="CF1712" s="18"/>
      <c r="CG1712" s="18" t="s">
        <v>2578</v>
      </c>
      <c r="CH1712" s="19">
        <v>45473</v>
      </c>
      <c r="CI1712" s="20" t="s">
        <v>2583</v>
      </c>
    </row>
    <row r="1713" spans="1:87" ht="409.5">
      <c r="A1713" s="18">
        <v>2024</v>
      </c>
      <c r="B1713" s="19">
        <v>45383</v>
      </c>
      <c r="C1713" s="19">
        <v>45473</v>
      </c>
      <c r="D1713" s="18" t="s">
        <v>193</v>
      </c>
      <c r="E1713" s="18" t="s">
        <v>197</v>
      </c>
      <c r="F1713" s="18" t="s">
        <v>200</v>
      </c>
      <c r="G1713" s="18" t="s">
        <v>4064</v>
      </c>
      <c r="H1713" s="18"/>
      <c r="I1713" s="18" t="s">
        <v>4065</v>
      </c>
      <c r="J1713" s="16" t="s">
        <v>4066</v>
      </c>
      <c r="K1713" s="18">
        <v>131</v>
      </c>
      <c r="L1713" s="18"/>
      <c r="M1713" s="18"/>
      <c r="N1713" s="20" t="s">
        <v>4067</v>
      </c>
      <c r="O1713" s="18">
        <v>131</v>
      </c>
      <c r="P1713" s="18"/>
      <c r="Q1713" s="18"/>
      <c r="R1713" s="18"/>
      <c r="S1713" s="18"/>
      <c r="T1713" s="18"/>
      <c r="U1713" s="18"/>
      <c r="V1713" s="18"/>
      <c r="W1713" s="18" t="s">
        <v>2263</v>
      </c>
      <c r="X1713" s="18" t="s">
        <v>1428</v>
      </c>
      <c r="Y1713" s="18" t="s">
        <v>4068</v>
      </c>
      <c r="Z1713" s="18" t="s">
        <v>204</v>
      </c>
      <c r="AA1713" s="20" t="s">
        <v>1534</v>
      </c>
      <c r="AB1713" s="18">
        <v>131</v>
      </c>
      <c r="AC1713" s="18" t="s">
        <v>4069</v>
      </c>
      <c r="AD1713" s="18" t="s">
        <v>212</v>
      </c>
      <c r="AE1713" s="18" t="s">
        <v>4070</v>
      </c>
      <c r="AF1713" s="18" t="s">
        <v>2576</v>
      </c>
      <c r="AG1713" s="18" t="s">
        <v>2576</v>
      </c>
      <c r="AH1713" s="18" t="s">
        <v>237</v>
      </c>
      <c r="AI1713" s="18" t="s">
        <v>4071</v>
      </c>
      <c r="AJ1713" s="18">
        <v>30080001</v>
      </c>
      <c r="AK1713" s="18" t="s">
        <v>1657</v>
      </c>
      <c r="AL1713" s="18">
        <v>3003</v>
      </c>
      <c r="AM1713" s="18" t="s">
        <v>2888</v>
      </c>
      <c r="AN1713" s="18">
        <v>3</v>
      </c>
      <c r="AO1713" s="18" t="s">
        <v>284</v>
      </c>
      <c r="AP1713" s="18">
        <v>23400</v>
      </c>
      <c r="AQ1713" s="18"/>
      <c r="AR1713" s="18"/>
      <c r="AS1713" s="18"/>
      <c r="AT1713" s="18"/>
      <c r="AU1713" s="20" t="s">
        <v>2577</v>
      </c>
      <c r="AV1713" s="18"/>
      <c r="AW1713" s="18" t="s">
        <v>2578</v>
      </c>
      <c r="AX1713" s="20" t="s">
        <v>1738</v>
      </c>
      <c r="AY1713" s="18">
        <v>131</v>
      </c>
      <c r="AZ1713" s="19">
        <v>45293</v>
      </c>
      <c r="BA1713" s="19">
        <v>45293</v>
      </c>
      <c r="BB1713" s="19">
        <v>45563</v>
      </c>
      <c r="BC1713" s="22">
        <v>7200000</v>
      </c>
      <c r="BD1713" s="22">
        <v>7200000</v>
      </c>
      <c r="BE1713" s="22">
        <v>7200000</v>
      </c>
      <c r="BF1713" s="22">
        <v>7200000</v>
      </c>
      <c r="BG1713" s="18" t="s">
        <v>2579</v>
      </c>
      <c r="BH1713" s="18"/>
      <c r="BI1713" s="18" t="s">
        <v>2580</v>
      </c>
      <c r="BJ1713" s="20" t="s">
        <v>4067</v>
      </c>
      <c r="BK1713" s="18"/>
      <c r="BL1713" s="18"/>
      <c r="BM1713" s="18"/>
      <c r="BN1713" s="16" t="s">
        <v>4072</v>
      </c>
      <c r="BO1713" s="18"/>
      <c r="BP1713" s="18">
        <v>131</v>
      </c>
      <c r="BQ1713" s="18" t="s">
        <v>304</v>
      </c>
      <c r="BR1713" s="45" t="s">
        <v>2784</v>
      </c>
      <c r="BS1713" s="18"/>
      <c r="BT1713" s="18"/>
      <c r="BU1713" s="18"/>
      <c r="BV1713" s="18"/>
      <c r="BW1713" s="18"/>
      <c r="BX1713" s="18"/>
      <c r="BY1713" s="18"/>
      <c r="BZ1713" s="18"/>
      <c r="CA1713" s="18"/>
      <c r="CB1713" s="18"/>
      <c r="CC1713" s="18"/>
      <c r="CD1713" s="18"/>
      <c r="CE1713" s="18"/>
      <c r="CF1713" s="18"/>
      <c r="CG1713" s="18" t="s">
        <v>2578</v>
      </c>
      <c r="CH1713" s="19">
        <v>45473</v>
      </c>
      <c r="CI1713" s="20" t="s">
        <v>2583</v>
      </c>
    </row>
    <row r="1714" spans="1:87" ht="195">
      <c r="A1714" s="18">
        <v>2024</v>
      </c>
      <c r="B1714" s="19">
        <v>45383</v>
      </c>
      <c r="C1714" s="19">
        <v>45473</v>
      </c>
      <c r="D1714" s="18" t="s">
        <v>193</v>
      </c>
      <c r="E1714" s="18" t="s">
        <v>199</v>
      </c>
      <c r="F1714" s="18" t="s">
        <v>200</v>
      </c>
      <c r="G1714" s="45" t="s">
        <v>4073</v>
      </c>
      <c r="H1714" s="18"/>
      <c r="I1714" s="46" t="s">
        <v>4074</v>
      </c>
      <c r="J1714" s="16" t="s">
        <v>4075</v>
      </c>
      <c r="K1714" s="18">
        <v>180</v>
      </c>
      <c r="L1714" s="18"/>
      <c r="M1714" s="18"/>
      <c r="N1714" s="45" t="s">
        <v>4076</v>
      </c>
      <c r="O1714" s="18">
        <v>180</v>
      </c>
      <c r="P1714" s="18"/>
      <c r="Q1714" s="18"/>
      <c r="R1714" s="18"/>
      <c r="S1714" s="18"/>
      <c r="T1714" s="18"/>
      <c r="U1714" s="18"/>
      <c r="V1714" s="18"/>
      <c r="W1714" s="18" t="s">
        <v>4077</v>
      </c>
      <c r="X1714" s="18" t="s">
        <v>1457</v>
      </c>
      <c r="Y1714" s="18" t="s">
        <v>1399</v>
      </c>
      <c r="Z1714" s="18" t="s">
        <v>204</v>
      </c>
      <c r="AA1714" s="45" t="s">
        <v>4078</v>
      </c>
      <c r="AB1714" s="18">
        <v>180</v>
      </c>
      <c r="AC1714" s="46" t="s">
        <v>4079</v>
      </c>
      <c r="AD1714" s="18" t="s">
        <v>220</v>
      </c>
      <c r="AE1714" s="18" t="s">
        <v>4080</v>
      </c>
      <c r="AF1714" s="18" t="s">
        <v>2576</v>
      </c>
      <c r="AG1714" s="18" t="s">
        <v>2576</v>
      </c>
      <c r="AH1714" s="18" t="s">
        <v>237</v>
      </c>
      <c r="AI1714" s="18" t="s">
        <v>4081</v>
      </c>
      <c r="AJ1714" s="18">
        <v>211140001</v>
      </c>
      <c r="AK1714" s="18" t="s">
        <v>1606</v>
      </c>
      <c r="AL1714" s="18">
        <v>21114</v>
      </c>
      <c r="AM1714" s="18" t="s">
        <v>272</v>
      </c>
      <c r="AN1714" s="18">
        <v>21</v>
      </c>
      <c r="AO1714" s="18" t="s">
        <v>272</v>
      </c>
      <c r="AP1714" s="18">
        <v>72400</v>
      </c>
      <c r="AQ1714" s="18"/>
      <c r="AR1714" s="18"/>
      <c r="AS1714" s="18"/>
      <c r="AT1714" s="18"/>
      <c r="AU1714" s="20" t="s">
        <v>2577</v>
      </c>
      <c r="AV1714" s="18"/>
      <c r="AW1714" s="18" t="s">
        <v>2578</v>
      </c>
      <c r="AX1714" s="45" t="s">
        <v>2728</v>
      </c>
      <c r="AY1714" s="18">
        <v>180</v>
      </c>
      <c r="AZ1714" s="19">
        <v>45293</v>
      </c>
      <c r="BA1714" s="19">
        <v>45293</v>
      </c>
      <c r="BB1714" s="19">
        <v>45563</v>
      </c>
      <c r="BC1714" s="49">
        <v>530827.59</v>
      </c>
      <c r="BD1714" s="49">
        <v>615760</v>
      </c>
      <c r="BE1714" s="50">
        <v>246304</v>
      </c>
      <c r="BF1714" s="49">
        <v>615760</v>
      </c>
      <c r="BG1714" s="18" t="s">
        <v>2579</v>
      </c>
      <c r="BH1714" s="18"/>
      <c r="BI1714" s="18" t="s">
        <v>2580</v>
      </c>
      <c r="BJ1714" s="45" t="s">
        <v>4076</v>
      </c>
      <c r="BK1714" s="18"/>
      <c r="BL1714" s="18"/>
      <c r="BM1714" s="18"/>
      <c r="BN1714" s="16" t="s">
        <v>4082</v>
      </c>
      <c r="BO1714" s="18"/>
      <c r="BP1714" s="18">
        <v>180</v>
      </c>
      <c r="BQ1714" s="18" t="s">
        <v>304</v>
      </c>
      <c r="BR1714" s="45" t="s">
        <v>2784</v>
      </c>
      <c r="BS1714" s="18"/>
      <c r="BT1714" s="18"/>
      <c r="BU1714" s="18"/>
      <c r="BV1714" s="18"/>
      <c r="BW1714" s="18"/>
      <c r="BX1714" s="18"/>
      <c r="BY1714" s="18"/>
      <c r="BZ1714" s="18"/>
      <c r="CA1714" s="18"/>
      <c r="CB1714" s="18"/>
      <c r="CC1714" s="18"/>
      <c r="CD1714" s="18"/>
      <c r="CE1714" s="18"/>
      <c r="CF1714" s="18"/>
      <c r="CG1714" s="18" t="s">
        <v>2578</v>
      </c>
      <c r="CH1714" s="19">
        <v>45473</v>
      </c>
      <c r="CI1714" s="20" t="s">
        <v>2583</v>
      </c>
    </row>
    <row r="1715" spans="1:87" ht="195">
      <c r="A1715" s="18">
        <v>2024</v>
      </c>
      <c r="B1715" s="19">
        <v>45383</v>
      </c>
      <c r="C1715" s="19">
        <v>45473</v>
      </c>
      <c r="D1715" s="18" t="s">
        <v>193</v>
      </c>
      <c r="E1715" s="18" t="s">
        <v>199</v>
      </c>
      <c r="F1715" s="18" t="s">
        <v>200</v>
      </c>
      <c r="G1715" s="45" t="s">
        <v>4083</v>
      </c>
      <c r="H1715" s="18"/>
      <c r="I1715" s="46" t="s">
        <v>4084</v>
      </c>
      <c r="J1715" s="16" t="s">
        <v>4085</v>
      </c>
      <c r="K1715" s="18">
        <v>181</v>
      </c>
      <c r="L1715" s="18"/>
      <c r="M1715" s="18"/>
      <c r="N1715" s="45" t="s">
        <v>4086</v>
      </c>
      <c r="O1715" s="18">
        <v>181</v>
      </c>
      <c r="P1715" s="18"/>
      <c r="Q1715" s="18"/>
      <c r="R1715" s="18"/>
      <c r="S1715" s="18"/>
      <c r="T1715" s="18"/>
      <c r="U1715" s="18"/>
      <c r="V1715" s="18"/>
      <c r="W1715" s="18" t="s">
        <v>4087</v>
      </c>
      <c r="X1715" s="18" t="s">
        <v>4088</v>
      </c>
      <c r="Y1715" s="18" t="s">
        <v>2167</v>
      </c>
      <c r="Z1715" s="18" t="s">
        <v>204</v>
      </c>
      <c r="AA1715" s="45" t="s">
        <v>4089</v>
      </c>
      <c r="AB1715" s="18">
        <v>181</v>
      </c>
      <c r="AC1715" s="46" t="s">
        <v>4090</v>
      </c>
      <c r="AD1715" s="18" t="s">
        <v>224</v>
      </c>
      <c r="AE1715" s="18" t="s">
        <v>4091</v>
      </c>
      <c r="AF1715" s="18" t="s">
        <v>2576</v>
      </c>
      <c r="AG1715" s="18" t="s">
        <v>2576</v>
      </c>
      <c r="AH1715" s="18" t="s">
        <v>237</v>
      </c>
      <c r="AI1715" s="18" t="s">
        <v>232</v>
      </c>
      <c r="AJ1715" s="18">
        <v>30080001</v>
      </c>
      <c r="AK1715" s="18" t="s">
        <v>1657</v>
      </c>
      <c r="AL1715" s="18">
        <v>3003</v>
      </c>
      <c r="AM1715" s="18" t="s">
        <v>2888</v>
      </c>
      <c r="AN1715" s="18">
        <v>3</v>
      </c>
      <c r="AO1715" s="18" t="s">
        <v>284</v>
      </c>
      <c r="AP1715" s="18">
        <v>23400</v>
      </c>
      <c r="AQ1715" s="18"/>
      <c r="AR1715" s="18"/>
      <c r="AS1715" s="18"/>
      <c r="AT1715" s="18"/>
      <c r="AU1715" s="20" t="s">
        <v>2577</v>
      </c>
      <c r="AV1715" s="18"/>
      <c r="AW1715" s="18" t="s">
        <v>2578</v>
      </c>
      <c r="AX1715" s="45" t="s">
        <v>1711</v>
      </c>
      <c r="AY1715" s="18">
        <v>181</v>
      </c>
      <c r="AZ1715" s="19">
        <v>45295</v>
      </c>
      <c r="BA1715" s="19">
        <v>45295</v>
      </c>
      <c r="BB1715" s="19">
        <v>45563</v>
      </c>
      <c r="BC1715" s="49">
        <v>24468138</v>
      </c>
      <c r="BD1715" s="49">
        <v>28383040.079999998</v>
      </c>
      <c r="BE1715" s="50">
        <v>11353216.029999999</v>
      </c>
      <c r="BF1715" s="49">
        <v>28383040.079999998</v>
      </c>
      <c r="BG1715" s="18" t="s">
        <v>2579</v>
      </c>
      <c r="BH1715" s="18"/>
      <c r="BI1715" s="18" t="s">
        <v>2580</v>
      </c>
      <c r="BJ1715" s="45" t="s">
        <v>4086</v>
      </c>
      <c r="BK1715" s="18"/>
      <c r="BL1715" s="18"/>
      <c r="BM1715" s="18"/>
      <c r="BN1715" s="16" t="s">
        <v>4092</v>
      </c>
      <c r="BO1715" s="18"/>
      <c r="BP1715" s="18">
        <v>181</v>
      </c>
      <c r="BQ1715" s="18" t="s">
        <v>302</v>
      </c>
      <c r="BR1715" s="18" t="s">
        <v>302</v>
      </c>
      <c r="BS1715" s="18"/>
      <c r="BT1715" s="18"/>
      <c r="BU1715" s="18"/>
      <c r="BV1715" s="18"/>
      <c r="BW1715" s="18"/>
      <c r="BX1715" s="18"/>
      <c r="BY1715" s="18"/>
      <c r="BZ1715" s="18"/>
      <c r="CA1715" s="18"/>
      <c r="CB1715" s="18"/>
      <c r="CC1715" s="18"/>
      <c r="CD1715" s="18"/>
      <c r="CE1715" s="18"/>
      <c r="CF1715" s="18"/>
      <c r="CG1715" s="18" t="s">
        <v>2578</v>
      </c>
      <c r="CH1715" s="19">
        <v>45473</v>
      </c>
      <c r="CI1715" s="20" t="s">
        <v>2583</v>
      </c>
    </row>
    <row r="1716" spans="1:87" ht="195">
      <c r="A1716" s="18">
        <v>2024</v>
      </c>
      <c r="B1716" s="19">
        <v>45383</v>
      </c>
      <c r="C1716" s="19">
        <v>45473</v>
      </c>
      <c r="D1716" s="18" t="s">
        <v>193</v>
      </c>
      <c r="E1716" s="18" t="s">
        <v>197</v>
      </c>
      <c r="F1716" s="18" t="s">
        <v>200</v>
      </c>
      <c r="G1716" s="45" t="s">
        <v>4093</v>
      </c>
      <c r="H1716" s="18"/>
      <c r="I1716" s="46" t="s">
        <v>4094</v>
      </c>
      <c r="J1716" s="16" t="s">
        <v>4095</v>
      </c>
      <c r="K1716" s="18">
        <v>183</v>
      </c>
      <c r="L1716" s="18"/>
      <c r="M1716" s="18"/>
      <c r="N1716" s="45" t="s">
        <v>4096</v>
      </c>
      <c r="O1716" s="18">
        <v>183</v>
      </c>
      <c r="P1716" s="18"/>
      <c r="Q1716" s="18"/>
      <c r="R1716" s="18"/>
      <c r="S1716" s="18"/>
      <c r="T1716" s="18"/>
      <c r="U1716" s="18"/>
      <c r="V1716" s="18"/>
      <c r="W1716" s="18" t="s">
        <v>1370</v>
      </c>
      <c r="X1716" s="18" t="s">
        <v>1426</v>
      </c>
      <c r="Y1716" s="18" t="s">
        <v>1393</v>
      </c>
      <c r="Z1716" s="18" t="s">
        <v>204</v>
      </c>
      <c r="AA1716" s="45" t="s">
        <v>1530</v>
      </c>
      <c r="AB1716" s="18">
        <v>183</v>
      </c>
      <c r="AC1716" s="46" t="s">
        <v>2437</v>
      </c>
      <c r="AD1716" s="18" t="s">
        <v>212</v>
      </c>
      <c r="AE1716" s="18" t="s">
        <v>2595</v>
      </c>
      <c r="AF1716" s="18" t="s">
        <v>2576</v>
      </c>
      <c r="AG1716" s="18" t="s">
        <v>2576</v>
      </c>
      <c r="AH1716" s="18" t="s">
        <v>237</v>
      </c>
      <c r="AI1716" s="18" t="s">
        <v>2596</v>
      </c>
      <c r="AJ1716" s="18">
        <v>30080001</v>
      </c>
      <c r="AK1716" s="18" t="s">
        <v>1657</v>
      </c>
      <c r="AL1716" s="18">
        <v>3008</v>
      </c>
      <c r="AM1716" s="18" t="s">
        <v>1706</v>
      </c>
      <c r="AN1716" s="18">
        <v>3</v>
      </c>
      <c r="AO1716" s="18" t="s">
        <v>284</v>
      </c>
      <c r="AP1716" s="18">
        <v>23443</v>
      </c>
      <c r="AQ1716" s="18"/>
      <c r="AR1716" s="18"/>
      <c r="AS1716" s="18"/>
      <c r="AT1716" s="18"/>
      <c r="AU1716" s="20" t="s">
        <v>2577</v>
      </c>
      <c r="AV1716" s="18"/>
      <c r="AW1716" s="18" t="s">
        <v>2578</v>
      </c>
      <c r="AX1716" s="45" t="s">
        <v>1738</v>
      </c>
      <c r="AY1716" s="18">
        <v>183</v>
      </c>
      <c r="AZ1716" s="19">
        <v>45299</v>
      </c>
      <c r="BA1716" s="19">
        <v>45299</v>
      </c>
      <c r="BB1716" s="19">
        <v>45563</v>
      </c>
      <c r="BC1716" s="49">
        <v>10335900</v>
      </c>
      <c r="BD1716" s="49">
        <v>11989644</v>
      </c>
      <c r="BE1716" s="50">
        <v>0</v>
      </c>
      <c r="BF1716" s="49">
        <v>0</v>
      </c>
      <c r="BG1716" s="18" t="s">
        <v>2579</v>
      </c>
      <c r="BH1716" s="18"/>
      <c r="BI1716" s="18" t="s">
        <v>2580</v>
      </c>
      <c r="BJ1716" s="45" t="s">
        <v>4096</v>
      </c>
      <c r="BK1716" s="18"/>
      <c r="BL1716" s="18"/>
      <c r="BM1716" s="18"/>
      <c r="BN1716" s="16" t="s">
        <v>4097</v>
      </c>
      <c r="BO1716" s="18"/>
      <c r="BP1716" s="18">
        <v>183</v>
      </c>
      <c r="BQ1716" s="18" t="s">
        <v>302</v>
      </c>
      <c r="BR1716" s="18" t="s">
        <v>302</v>
      </c>
      <c r="BS1716" s="18"/>
      <c r="BT1716" s="18"/>
      <c r="BU1716" s="18"/>
      <c r="BV1716" s="18"/>
      <c r="BW1716" s="18"/>
      <c r="BX1716" s="18"/>
      <c r="BY1716" s="18"/>
      <c r="BZ1716" s="18"/>
      <c r="CA1716" s="18"/>
      <c r="CB1716" s="18"/>
      <c r="CC1716" s="18"/>
      <c r="CD1716" s="18"/>
      <c r="CE1716" s="18"/>
      <c r="CF1716" s="18"/>
      <c r="CG1716" s="18" t="s">
        <v>2578</v>
      </c>
      <c r="CH1716" s="19">
        <v>45473</v>
      </c>
      <c r="CI1716" s="20" t="s">
        <v>2583</v>
      </c>
    </row>
    <row r="1717" spans="1:87" ht="195">
      <c r="A1717" s="18">
        <v>2024</v>
      </c>
      <c r="B1717" s="19">
        <v>45383</v>
      </c>
      <c r="C1717" s="19">
        <v>45473</v>
      </c>
      <c r="D1717" s="18" t="s">
        <v>193</v>
      </c>
      <c r="E1717" s="18" t="s">
        <v>199</v>
      </c>
      <c r="F1717" s="18" t="s">
        <v>200</v>
      </c>
      <c r="G1717" s="45" t="s">
        <v>4098</v>
      </c>
      <c r="H1717" s="18"/>
      <c r="I1717" s="46" t="s">
        <v>677</v>
      </c>
      <c r="J1717" s="16" t="s">
        <v>4099</v>
      </c>
      <c r="K1717" s="18">
        <v>196</v>
      </c>
      <c r="L1717" s="18"/>
      <c r="M1717" s="18"/>
      <c r="N1717" s="45" t="s">
        <v>4100</v>
      </c>
      <c r="O1717" s="18">
        <v>196</v>
      </c>
      <c r="P1717" s="18"/>
      <c r="Q1717" s="18"/>
      <c r="R1717" s="18"/>
      <c r="S1717" s="18"/>
      <c r="T1717" s="18"/>
      <c r="U1717" s="18"/>
      <c r="V1717" s="18"/>
      <c r="W1717" s="18" t="s">
        <v>4101</v>
      </c>
      <c r="X1717" s="18" t="s">
        <v>4102</v>
      </c>
      <c r="Y1717" s="18" t="s">
        <v>4103</v>
      </c>
      <c r="Z1717" s="18" t="s">
        <v>205</v>
      </c>
      <c r="AA1717" s="45" t="s">
        <v>4104</v>
      </c>
      <c r="AB1717" s="18">
        <v>196</v>
      </c>
      <c r="AC1717" s="46" t="s">
        <v>4105</v>
      </c>
      <c r="AD1717" s="18" t="s">
        <v>212</v>
      </c>
      <c r="AE1717" s="18" t="s">
        <v>4106</v>
      </c>
      <c r="AF1717" s="18" t="s">
        <v>2576</v>
      </c>
      <c r="AG1717" s="18" t="s">
        <v>2576</v>
      </c>
      <c r="AH1717" s="18" t="s">
        <v>4107</v>
      </c>
      <c r="AI1717" s="18" t="s">
        <v>4108</v>
      </c>
      <c r="AJ1717" s="18">
        <v>20040001</v>
      </c>
      <c r="AK1717" s="18" t="s">
        <v>4109</v>
      </c>
      <c r="AL1717" s="18">
        <v>2004</v>
      </c>
      <c r="AM1717" s="18" t="s">
        <v>4109</v>
      </c>
      <c r="AN1717" s="18">
        <v>2</v>
      </c>
      <c r="AO1717" s="18" t="s">
        <v>4110</v>
      </c>
      <c r="AP1717" s="18">
        <v>22003</v>
      </c>
      <c r="AQ1717" s="18"/>
      <c r="AR1717" s="18"/>
      <c r="AS1717" s="18"/>
      <c r="AT1717" s="18"/>
      <c r="AU1717" s="20" t="s">
        <v>2577</v>
      </c>
      <c r="AV1717" s="18"/>
      <c r="AW1717" s="18" t="s">
        <v>2578</v>
      </c>
      <c r="AX1717" s="45" t="s">
        <v>1739</v>
      </c>
      <c r="AY1717" s="18">
        <v>196</v>
      </c>
      <c r="AZ1717" s="19">
        <v>45320</v>
      </c>
      <c r="BA1717" s="19">
        <v>45320</v>
      </c>
      <c r="BB1717" s="19">
        <v>45563</v>
      </c>
      <c r="BC1717" s="49">
        <v>92000</v>
      </c>
      <c r="BD1717" s="49">
        <v>106720</v>
      </c>
      <c r="BE1717" s="50">
        <v>42688</v>
      </c>
      <c r="BF1717" s="49">
        <v>106720</v>
      </c>
      <c r="BG1717" s="18" t="s">
        <v>2579</v>
      </c>
      <c r="BH1717" s="18"/>
      <c r="BI1717" s="18" t="s">
        <v>2580</v>
      </c>
      <c r="BJ1717" s="45" t="s">
        <v>4100</v>
      </c>
      <c r="BK1717" s="18"/>
      <c r="BL1717" s="18"/>
      <c r="BM1717" s="18"/>
      <c r="BN1717" s="16" t="s">
        <v>4111</v>
      </c>
      <c r="BO1717" s="18"/>
      <c r="BP1717" s="18">
        <v>196</v>
      </c>
      <c r="BQ1717" s="18" t="s">
        <v>304</v>
      </c>
      <c r="BR1717" s="45" t="s">
        <v>2784</v>
      </c>
      <c r="BS1717" s="18"/>
      <c r="BT1717" s="18"/>
      <c r="BU1717" s="18"/>
      <c r="BV1717" s="18"/>
      <c r="BW1717" s="18"/>
      <c r="BX1717" s="18"/>
      <c r="BY1717" s="18"/>
      <c r="BZ1717" s="18"/>
      <c r="CA1717" s="18"/>
      <c r="CB1717" s="18"/>
      <c r="CC1717" s="18"/>
      <c r="CD1717" s="18"/>
      <c r="CE1717" s="18"/>
      <c r="CF1717" s="18"/>
      <c r="CG1717" s="18" t="s">
        <v>2578</v>
      </c>
      <c r="CH1717" s="19">
        <v>45473</v>
      </c>
      <c r="CI1717" s="20" t="s">
        <v>2583</v>
      </c>
    </row>
    <row r="1718" spans="1:87" ht="195">
      <c r="A1718" s="18">
        <v>2024</v>
      </c>
      <c r="B1718" s="19">
        <v>45383</v>
      </c>
      <c r="C1718" s="19">
        <v>45473</v>
      </c>
      <c r="D1718" s="18" t="s">
        <v>193</v>
      </c>
      <c r="E1718" s="18" t="s">
        <v>199</v>
      </c>
      <c r="F1718" s="18" t="s">
        <v>200</v>
      </c>
      <c r="G1718" s="45" t="s">
        <v>4112</v>
      </c>
      <c r="H1718" s="18"/>
      <c r="I1718" s="46" t="s">
        <v>4113</v>
      </c>
      <c r="J1718" s="16" t="s">
        <v>4114</v>
      </c>
      <c r="K1718" s="18">
        <v>1109</v>
      </c>
      <c r="L1718" s="18"/>
      <c r="M1718" s="18"/>
      <c r="N1718" s="45" t="s">
        <v>4115</v>
      </c>
      <c r="O1718" s="18">
        <v>1109</v>
      </c>
      <c r="P1718" s="18"/>
      <c r="Q1718" s="18"/>
      <c r="R1718" s="18"/>
      <c r="S1718" s="18"/>
      <c r="T1718" s="18"/>
      <c r="U1718" s="18"/>
      <c r="V1718" s="18"/>
      <c r="W1718" s="18" t="s">
        <v>4116</v>
      </c>
      <c r="X1718" s="18" t="s">
        <v>4117</v>
      </c>
      <c r="Y1718" s="18" t="s">
        <v>1473</v>
      </c>
      <c r="Z1718" s="18" t="s">
        <v>204</v>
      </c>
      <c r="AA1718" s="45" t="s">
        <v>4118</v>
      </c>
      <c r="AB1718" s="18">
        <v>1109</v>
      </c>
      <c r="AC1718" s="46" t="s">
        <v>4119</v>
      </c>
      <c r="AD1718" s="18" t="s">
        <v>212</v>
      </c>
      <c r="AE1718" s="18">
        <v>27</v>
      </c>
      <c r="AF1718" s="18" t="s">
        <v>2576</v>
      </c>
      <c r="AG1718" s="18" t="s">
        <v>2576</v>
      </c>
      <c r="AH1718" s="18" t="s">
        <v>237</v>
      </c>
      <c r="AI1718" s="18" t="s">
        <v>4120</v>
      </c>
      <c r="AJ1718" s="18">
        <v>310500001</v>
      </c>
      <c r="AK1718" s="18" t="s">
        <v>4121</v>
      </c>
      <c r="AL1718" s="18">
        <v>31050</v>
      </c>
      <c r="AM1718" s="18" t="s">
        <v>2131</v>
      </c>
      <c r="AN1718" s="18">
        <v>31</v>
      </c>
      <c r="AO1718" s="18" t="s">
        <v>295</v>
      </c>
      <c r="AP1718" s="18">
        <v>97000</v>
      </c>
      <c r="AQ1718" s="18"/>
      <c r="AR1718" s="18"/>
      <c r="AS1718" s="18"/>
      <c r="AT1718" s="18"/>
      <c r="AU1718" s="20" t="s">
        <v>2577</v>
      </c>
      <c r="AV1718" s="18"/>
      <c r="AW1718" s="18" t="s">
        <v>2578</v>
      </c>
      <c r="AX1718" s="45" t="s">
        <v>2728</v>
      </c>
      <c r="AY1718" s="18">
        <v>1109</v>
      </c>
      <c r="AZ1718" s="19">
        <v>45293</v>
      </c>
      <c r="BA1718" s="19">
        <v>45293</v>
      </c>
      <c r="BB1718" s="19">
        <v>45563</v>
      </c>
      <c r="BC1718" s="49">
        <v>2395000</v>
      </c>
      <c r="BD1718" s="49">
        <v>2778200</v>
      </c>
      <c r="BE1718" s="50">
        <v>0</v>
      </c>
      <c r="BF1718" s="49">
        <v>0</v>
      </c>
      <c r="BG1718" s="18" t="s">
        <v>2579</v>
      </c>
      <c r="BH1718" s="18"/>
      <c r="BI1718" s="18" t="s">
        <v>2580</v>
      </c>
      <c r="BJ1718" s="45" t="s">
        <v>4115</v>
      </c>
      <c r="BK1718" s="18"/>
      <c r="BL1718" s="18"/>
      <c r="BM1718" s="18"/>
      <c r="BN1718" s="16" t="s">
        <v>4122</v>
      </c>
      <c r="BO1718" s="18"/>
      <c r="BP1718" s="18">
        <v>1109</v>
      </c>
      <c r="BQ1718" s="18" t="s">
        <v>304</v>
      </c>
      <c r="BR1718" s="45" t="s">
        <v>2784</v>
      </c>
      <c r="BS1718" s="18"/>
      <c r="BT1718" s="18"/>
      <c r="BU1718" s="18"/>
      <c r="BV1718" s="18"/>
      <c r="BW1718" s="18"/>
      <c r="BX1718" s="18"/>
      <c r="BY1718" s="18"/>
      <c r="BZ1718" s="18"/>
      <c r="CA1718" s="18"/>
      <c r="CB1718" s="18"/>
      <c r="CC1718" s="18"/>
      <c r="CD1718" s="18"/>
      <c r="CE1718" s="18"/>
      <c r="CF1718" s="18"/>
      <c r="CG1718" s="18" t="s">
        <v>2578</v>
      </c>
      <c r="CH1718" s="19">
        <v>45473</v>
      </c>
      <c r="CI1718" s="20" t="s">
        <v>2583</v>
      </c>
    </row>
    <row r="1719" spans="1:87" ht="255">
      <c r="A1719" s="18">
        <v>2024</v>
      </c>
      <c r="B1719" s="19">
        <v>45383</v>
      </c>
      <c r="C1719" s="19">
        <v>45473</v>
      </c>
      <c r="D1719" s="18" t="s">
        <v>193</v>
      </c>
      <c r="E1719" s="18" t="s">
        <v>199</v>
      </c>
      <c r="F1719" s="18" t="s">
        <v>200</v>
      </c>
      <c r="G1719" s="45" t="s">
        <v>4123</v>
      </c>
      <c r="H1719" s="18"/>
      <c r="I1719" s="46" t="s">
        <v>4124</v>
      </c>
      <c r="J1719" s="16" t="s">
        <v>4125</v>
      </c>
      <c r="K1719" s="18">
        <v>1111</v>
      </c>
      <c r="L1719" s="18"/>
      <c r="M1719" s="18"/>
      <c r="N1719" s="45" t="s">
        <v>4126</v>
      </c>
      <c r="O1719" s="18">
        <v>1111</v>
      </c>
      <c r="P1719" s="18"/>
      <c r="Q1719" s="18"/>
      <c r="R1719" s="18"/>
      <c r="S1719" s="18"/>
      <c r="T1719" s="18"/>
      <c r="U1719" s="18"/>
      <c r="V1719" s="18"/>
      <c r="W1719" s="18" t="s">
        <v>2467</v>
      </c>
      <c r="X1719" s="18" t="s">
        <v>1388</v>
      </c>
      <c r="Y1719" s="18" t="s">
        <v>1475</v>
      </c>
      <c r="Z1719" s="18" t="s">
        <v>205</v>
      </c>
      <c r="AA1719" s="45" t="s">
        <v>1532</v>
      </c>
      <c r="AB1719" s="18">
        <v>1111</v>
      </c>
      <c r="AC1719" s="46" t="s">
        <v>2470</v>
      </c>
      <c r="AD1719" s="18" t="s">
        <v>212</v>
      </c>
      <c r="AE1719" s="18" t="s">
        <v>2642</v>
      </c>
      <c r="AF1719" s="18">
        <v>8</v>
      </c>
      <c r="AG1719" s="18" t="s">
        <v>2576</v>
      </c>
      <c r="AH1719" s="18" t="s">
        <v>237</v>
      </c>
      <c r="AI1719" s="18" t="s">
        <v>1684</v>
      </c>
      <c r="AJ1719" s="18">
        <v>260300001</v>
      </c>
      <c r="AK1719" s="18" t="s">
        <v>1681</v>
      </c>
      <c r="AL1719" s="18">
        <v>26030</v>
      </c>
      <c r="AM1719" s="18" t="s">
        <v>1681</v>
      </c>
      <c r="AN1719" s="18">
        <v>26</v>
      </c>
      <c r="AO1719" s="18" t="s">
        <v>283</v>
      </c>
      <c r="AP1719" s="18">
        <v>83190</v>
      </c>
      <c r="AQ1719" s="18"/>
      <c r="AR1719" s="18"/>
      <c r="AS1719" s="18"/>
      <c r="AT1719" s="18"/>
      <c r="AU1719" s="20" t="s">
        <v>2577</v>
      </c>
      <c r="AV1719" s="18"/>
      <c r="AW1719" s="18" t="s">
        <v>2578</v>
      </c>
      <c r="AX1719" s="45" t="s">
        <v>1743</v>
      </c>
      <c r="AY1719" s="18">
        <v>1111</v>
      </c>
      <c r="AZ1719" s="19">
        <v>36920</v>
      </c>
      <c r="BA1719" s="19">
        <v>36920</v>
      </c>
      <c r="BB1719" s="19">
        <v>45563</v>
      </c>
      <c r="BC1719" s="49">
        <v>610000</v>
      </c>
      <c r="BD1719" s="49">
        <v>707600</v>
      </c>
      <c r="BE1719" s="50">
        <v>0</v>
      </c>
      <c r="BF1719" s="49">
        <v>0</v>
      </c>
      <c r="BG1719" s="18" t="s">
        <v>2579</v>
      </c>
      <c r="BH1719" s="18"/>
      <c r="BI1719" s="18" t="s">
        <v>2580</v>
      </c>
      <c r="BJ1719" s="45" t="s">
        <v>4126</v>
      </c>
      <c r="BK1719" s="18"/>
      <c r="BL1719" s="18"/>
      <c r="BM1719" s="18"/>
      <c r="BN1719" s="16" t="s">
        <v>4127</v>
      </c>
      <c r="BO1719" s="18"/>
      <c r="BP1719" s="18">
        <v>1111</v>
      </c>
      <c r="BQ1719" s="18" t="s">
        <v>304</v>
      </c>
      <c r="BR1719" s="45" t="s">
        <v>2784</v>
      </c>
      <c r="BS1719" s="18"/>
      <c r="BT1719" s="18"/>
      <c r="BU1719" s="18"/>
      <c r="BV1719" s="18"/>
      <c r="BW1719" s="18"/>
      <c r="BX1719" s="18"/>
      <c r="BY1719" s="18"/>
      <c r="BZ1719" s="18"/>
      <c r="CA1719" s="18"/>
      <c r="CB1719" s="18"/>
      <c r="CC1719" s="18"/>
      <c r="CD1719" s="18"/>
      <c r="CE1719" s="18"/>
      <c r="CF1719" s="18"/>
      <c r="CG1719" s="18" t="s">
        <v>2578</v>
      </c>
      <c r="CH1719" s="19">
        <v>45473</v>
      </c>
      <c r="CI1719" s="20" t="s">
        <v>2583</v>
      </c>
    </row>
    <row r="1720" spans="1:87" ht="195">
      <c r="A1720" s="18">
        <v>2024</v>
      </c>
      <c r="B1720" s="19">
        <v>45383</v>
      </c>
      <c r="C1720" s="19">
        <v>45473</v>
      </c>
      <c r="D1720" s="18" t="s">
        <v>193</v>
      </c>
      <c r="E1720" s="18" t="s">
        <v>197</v>
      </c>
      <c r="F1720" s="18" t="s">
        <v>200</v>
      </c>
      <c r="G1720" s="45" t="s">
        <v>4128</v>
      </c>
      <c r="H1720" s="18"/>
      <c r="I1720" s="46" t="s">
        <v>677</v>
      </c>
      <c r="J1720" s="16" t="s">
        <v>4129</v>
      </c>
      <c r="K1720" s="18">
        <v>1117</v>
      </c>
      <c r="L1720" s="18"/>
      <c r="M1720" s="18"/>
      <c r="N1720" s="45" t="s">
        <v>4130</v>
      </c>
      <c r="O1720" s="18">
        <v>1117</v>
      </c>
      <c r="P1720" s="18"/>
      <c r="Q1720" s="18"/>
      <c r="R1720" s="18"/>
      <c r="S1720" s="18"/>
      <c r="T1720" s="18"/>
      <c r="U1720" s="18"/>
      <c r="V1720" s="18"/>
      <c r="W1720" s="18" t="s">
        <v>1339</v>
      </c>
      <c r="X1720" s="18" t="s">
        <v>2574</v>
      </c>
      <c r="Y1720" s="18" t="s">
        <v>2575</v>
      </c>
      <c r="Z1720" s="18" t="s">
        <v>205</v>
      </c>
      <c r="AA1720" s="45" t="s">
        <v>1497</v>
      </c>
      <c r="AB1720" s="18">
        <v>1117</v>
      </c>
      <c r="AC1720" s="46" t="s">
        <v>1558</v>
      </c>
      <c r="AD1720" s="18" t="s">
        <v>219</v>
      </c>
      <c r="AE1720" s="18" t="s">
        <v>1588</v>
      </c>
      <c r="AF1720" s="18" t="s">
        <v>2576</v>
      </c>
      <c r="AG1720" s="18" t="s">
        <v>2576</v>
      </c>
      <c r="AH1720" s="18" t="s">
        <v>237</v>
      </c>
      <c r="AI1720" s="18" t="s">
        <v>1654</v>
      </c>
      <c r="AJ1720" s="18">
        <v>30080054</v>
      </c>
      <c r="AK1720" s="18" t="s">
        <v>1695</v>
      </c>
      <c r="AL1720" s="18">
        <v>3008</v>
      </c>
      <c r="AM1720" s="18" t="s">
        <v>1706</v>
      </c>
      <c r="AN1720" s="18">
        <v>3</v>
      </c>
      <c r="AO1720" s="18" t="s">
        <v>284</v>
      </c>
      <c r="AP1720" s="18">
        <v>23462</v>
      </c>
      <c r="AQ1720" s="18"/>
      <c r="AR1720" s="18"/>
      <c r="AS1720" s="18"/>
      <c r="AT1720" s="18"/>
      <c r="AU1720" s="20" t="s">
        <v>2577</v>
      </c>
      <c r="AV1720" s="18"/>
      <c r="AW1720" s="18" t="s">
        <v>2578</v>
      </c>
      <c r="AX1720" s="45" t="s">
        <v>1744</v>
      </c>
      <c r="AY1720" s="18">
        <v>1117</v>
      </c>
      <c r="AZ1720" s="19">
        <v>45308</v>
      </c>
      <c r="BA1720" s="19">
        <v>45308</v>
      </c>
      <c r="BB1720" s="19">
        <v>45563</v>
      </c>
      <c r="BC1720" s="49">
        <v>206896.55</v>
      </c>
      <c r="BD1720" s="49">
        <v>240000</v>
      </c>
      <c r="BE1720" s="50">
        <v>96000</v>
      </c>
      <c r="BF1720" s="49">
        <v>240000</v>
      </c>
      <c r="BG1720" s="18" t="s">
        <v>2579</v>
      </c>
      <c r="BH1720" s="18"/>
      <c r="BI1720" s="18" t="s">
        <v>2580</v>
      </c>
      <c r="BJ1720" s="45" t="s">
        <v>4130</v>
      </c>
      <c r="BK1720" s="18"/>
      <c r="BL1720" s="18"/>
      <c r="BM1720" s="18"/>
      <c r="BN1720" s="16" t="s">
        <v>4131</v>
      </c>
      <c r="BO1720" s="18"/>
      <c r="BP1720" s="18">
        <v>1117</v>
      </c>
      <c r="BQ1720" s="18" t="s">
        <v>304</v>
      </c>
      <c r="BR1720" s="45" t="s">
        <v>2784</v>
      </c>
      <c r="BS1720" s="18"/>
      <c r="BT1720" s="18"/>
      <c r="BU1720" s="18"/>
      <c r="BV1720" s="18"/>
      <c r="BW1720" s="18"/>
      <c r="BX1720" s="18"/>
      <c r="BY1720" s="18"/>
      <c r="BZ1720" s="18"/>
      <c r="CA1720" s="18"/>
      <c r="CB1720" s="18"/>
      <c r="CC1720" s="18"/>
      <c r="CD1720" s="18"/>
      <c r="CE1720" s="18"/>
      <c r="CF1720" s="18"/>
      <c r="CG1720" s="18" t="s">
        <v>2578</v>
      </c>
      <c r="CH1720" s="19">
        <v>45473</v>
      </c>
      <c r="CI1720" s="20" t="s">
        <v>2583</v>
      </c>
    </row>
    <row r="1721" spans="1:87" ht="195">
      <c r="A1721" s="18">
        <v>2024</v>
      </c>
      <c r="B1721" s="19">
        <v>45383</v>
      </c>
      <c r="C1721" s="19">
        <v>45473</v>
      </c>
      <c r="D1721" s="18" t="s">
        <v>193</v>
      </c>
      <c r="E1721" s="18" t="s">
        <v>199</v>
      </c>
      <c r="F1721" s="18" t="s">
        <v>200</v>
      </c>
      <c r="G1721" s="45" t="s">
        <v>4132</v>
      </c>
      <c r="H1721" s="18"/>
      <c r="I1721" s="46" t="s">
        <v>4133</v>
      </c>
      <c r="J1721" s="16" t="s">
        <v>4134</v>
      </c>
      <c r="K1721" s="18">
        <v>1119</v>
      </c>
      <c r="L1721" s="18"/>
      <c r="M1721" s="18"/>
      <c r="N1721" s="45" t="s">
        <v>4135</v>
      </c>
      <c r="O1721" s="18">
        <v>1119</v>
      </c>
      <c r="P1721" s="18"/>
      <c r="Q1721" s="18"/>
      <c r="R1721" s="18"/>
      <c r="S1721" s="18"/>
      <c r="T1721" s="18"/>
      <c r="U1721" s="18"/>
      <c r="V1721" s="18"/>
      <c r="W1721" s="18" t="s">
        <v>4136</v>
      </c>
      <c r="X1721" s="18" t="s">
        <v>4137</v>
      </c>
      <c r="Y1721" s="18" t="s">
        <v>4138</v>
      </c>
      <c r="Z1721" s="18" t="s">
        <v>204</v>
      </c>
      <c r="AA1721" s="45" t="s">
        <v>4139</v>
      </c>
      <c r="AB1721" s="18">
        <v>1119</v>
      </c>
      <c r="AC1721" s="46" t="s">
        <v>4140</v>
      </c>
      <c r="AD1721" s="18" t="s">
        <v>212</v>
      </c>
      <c r="AE1721" s="18" t="s">
        <v>4141</v>
      </c>
      <c r="AF1721" s="18" t="s">
        <v>2576</v>
      </c>
      <c r="AG1721" s="18">
        <v>503</v>
      </c>
      <c r="AH1721" s="18" t="s">
        <v>237</v>
      </c>
      <c r="AI1721" s="18" t="s">
        <v>4142</v>
      </c>
      <c r="AJ1721" s="18">
        <v>20040001</v>
      </c>
      <c r="AK1721" s="18" t="s">
        <v>4109</v>
      </c>
      <c r="AL1721" s="18">
        <v>2004</v>
      </c>
      <c r="AM1721" s="18" t="s">
        <v>4109</v>
      </c>
      <c r="AN1721" s="18">
        <v>2</v>
      </c>
      <c r="AO1721" s="18" t="s">
        <v>301</v>
      </c>
      <c r="AP1721" s="18">
        <v>22003</v>
      </c>
      <c r="AQ1721" s="18"/>
      <c r="AR1721" s="18"/>
      <c r="AS1721" s="18"/>
      <c r="AT1721" s="18"/>
      <c r="AU1721" s="20" t="s">
        <v>2577</v>
      </c>
      <c r="AV1721" s="18"/>
      <c r="AW1721" s="18" t="s">
        <v>2578</v>
      </c>
      <c r="AX1721" s="45" t="s">
        <v>1741</v>
      </c>
      <c r="AY1721" s="18">
        <v>1119</v>
      </c>
      <c r="AZ1721" s="19">
        <v>45353</v>
      </c>
      <c r="BA1721" s="19">
        <v>45353</v>
      </c>
      <c r="BB1721" s="19">
        <v>45563</v>
      </c>
      <c r="BC1721" s="49">
        <v>731367</v>
      </c>
      <c r="BD1721" s="49">
        <v>848385.72</v>
      </c>
      <c r="BE1721" s="50">
        <v>339354.29</v>
      </c>
      <c r="BF1721" s="49">
        <v>848385.72</v>
      </c>
      <c r="BG1721" s="18" t="s">
        <v>2579</v>
      </c>
      <c r="BH1721" s="18"/>
      <c r="BI1721" s="18" t="s">
        <v>2580</v>
      </c>
      <c r="BJ1721" s="45" t="s">
        <v>4135</v>
      </c>
      <c r="BK1721" s="18"/>
      <c r="BL1721" s="18"/>
      <c r="BM1721" s="18"/>
      <c r="BN1721" s="16" t="s">
        <v>4143</v>
      </c>
      <c r="BO1721" s="18"/>
      <c r="BP1721" s="18">
        <v>1119</v>
      </c>
      <c r="BQ1721" s="18" t="s">
        <v>304</v>
      </c>
      <c r="BR1721" s="45" t="s">
        <v>2784</v>
      </c>
      <c r="BS1721" s="18"/>
      <c r="BT1721" s="18"/>
      <c r="BU1721" s="18"/>
      <c r="BV1721" s="18"/>
      <c r="BW1721" s="18"/>
      <c r="BX1721" s="18"/>
      <c r="BY1721" s="18"/>
      <c r="BZ1721" s="18"/>
      <c r="CA1721" s="18"/>
      <c r="CB1721" s="18"/>
      <c r="CC1721" s="18"/>
      <c r="CD1721" s="18"/>
      <c r="CE1721" s="18"/>
      <c r="CF1721" s="18"/>
      <c r="CG1721" s="18" t="s">
        <v>2578</v>
      </c>
      <c r="CH1721" s="19">
        <v>45473</v>
      </c>
      <c r="CI1721" s="20" t="s">
        <v>2583</v>
      </c>
    </row>
    <row r="1722" spans="1:87" ht="195">
      <c r="A1722" s="18">
        <v>2024</v>
      </c>
      <c r="B1722" s="19">
        <v>45383</v>
      </c>
      <c r="C1722" s="19">
        <v>45473</v>
      </c>
      <c r="D1722" s="18" t="s">
        <v>193</v>
      </c>
      <c r="E1722" s="18" t="s">
        <v>197</v>
      </c>
      <c r="F1722" s="18" t="s">
        <v>200</v>
      </c>
      <c r="G1722" s="45" t="s">
        <v>4144</v>
      </c>
      <c r="H1722" s="18"/>
      <c r="I1722" s="46" t="s">
        <v>4145</v>
      </c>
      <c r="J1722" s="16" t="s">
        <v>4146</v>
      </c>
      <c r="K1722" s="18">
        <v>1120</v>
      </c>
      <c r="L1722" s="18"/>
      <c r="M1722" s="18"/>
      <c r="N1722" s="45" t="s">
        <v>4147</v>
      </c>
      <c r="O1722" s="18">
        <v>1120</v>
      </c>
      <c r="P1722" s="18"/>
      <c r="Q1722" s="18"/>
      <c r="R1722" s="18"/>
      <c r="S1722" s="18"/>
      <c r="T1722" s="18"/>
      <c r="U1722" s="18"/>
      <c r="V1722" s="18"/>
      <c r="W1722" s="18" t="s">
        <v>4148</v>
      </c>
      <c r="X1722" s="18" t="s">
        <v>4149</v>
      </c>
      <c r="Y1722" s="18" t="s">
        <v>1475</v>
      </c>
      <c r="Z1722" s="18" t="s">
        <v>204</v>
      </c>
      <c r="AA1722" s="45" t="s">
        <v>4150</v>
      </c>
      <c r="AB1722" s="18">
        <v>1120</v>
      </c>
      <c r="AC1722" s="46" t="s">
        <v>4151</v>
      </c>
      <c r="AD1722" s="18" t="s">
        <v>220</v>
      </c>
      <c r="AE1722" s="18" t="s">
        <v>4152</v>
      </c>
      <c r="AF1722" s="18" t="s">
        <v>2576</v>
      </c>
      <c r="AG1722" s="18" t="s">
        <v>2576</v>
      </c>
      <c r="AH1722" s="18" t="s">
        <v>237</v>
      </c>
      <c r="AI1722" s="18" t="s">
        <v>1681</v>
      </c>
      <c r="AJ1722" s="18">
        <v>260300001</v>
      </c>
      <c r="AK1722" s="18" t="s">
        <v>1681</v>
      </c>
      <c r="AL1722" s="18">
        <v>26030</v>
      </c>
      <c r="AM1722" s="18" t="s">
        <v>1681</v>
      </c>
      <c r="AN1722" s="18">
        <v>26</v>
      </c>
      <c r="AO1722" s="18" t="s">
        <v>283</v>
      </c>
      <c r="AP1722" s="18">
        <v>83190</v>
      </c>
      <c r="AQ1722" s="18"/>
      <c r="AR1722" s="18"/>
      <c r="AS1722" s="18"/>
      <c r="AT1722" s="18"/>
      <c r="AU1722" s="20" t="s">
        <v>2577</v>
      </c>
      <c r="AV1722" s="18"/>
      <c r="AW1722" s="18" t="s">
        <v>2578</v>
      </c>
      <c r="AX1722" s="45" t="s">
        <v>1738</v>
      </c>
      <c r="AY1722" s="18">
        <v>1120</v>
      </c>
      <c r="AZ1722" s="19">
        <v>45307</v>
      </c>
      <c r="BA1722" s="19">
        <v>45307</v>
      </c>
      <c r="BB1722" s="19">
        <v>45563</v>
      </c>
      <c r="BC1722" s="49">
        <v>12068965.52</v>
      </c>
      <c r="BD1722" s="49">
        <v>14000000</v>
      </c>
      <c r="BE1722" s="50">
        <v>5600000</v>
      </c>
      <c r="BF1722" s="49">
        <v>14000000</v>
      </c>
      <c r="BG1722" s="18" t="s">
        <v>2579</v>
      </c>
      <c r="BH1722" s="18"/>
      <c r="BI1722" s="18" t="s">
        <v>2580</v>
      </c>
      <c r="BJ1722" s="45" t="s">
        <v>4147</v>
      </c>
      <c r="BK1722" s="18"/>
      <c r="BL1722" s="18"/>
      <c r="BM1722" s="18"/>
      <c r="BN1722" s="16" t="s">
        <v>4153</v>
      </c>
      <c r="BO1722" s="18"/>
      <c r="BP1722" s="18">
        <v>1120</v>
      </c>
      <c r="BQ1722" s="18" t="s">
        <v>302</v>
      </c>
      <c r="BR1722" s="18" t="s">
        <v>302</v>
      </c>
      <c r="BS1722" s="18"/>
      <c r="BT1722" s="18"/>
      <c r="BU1722" s="18"/>
      <c r="BV1722" s="18"/>
      <c r="BW1722" s="18"/>
      <c r="BX1722" s="18"/>
      <c r="BY1722" s="18"/>
      <c r="BZ1722" s="18"/>
      <c r="CA1722" s="18"/>
      <c r="CB1722" s="18"/>
      <c r="CC1722" s="18"/>
      <c r="CD1722" s="18"/>
      <c r="CE1722" s="18"/>
      <c r="CF1722" s="18"/>
      <c r="CG1722" s="18" t="s">
        <v>2578</v>
      </c>
      <c r="CH1722" s="19">
        <v>45473</v>
      </c>
      <c r="CI1722" s="20" t="s">
        <v>2583</v>
      </c>
    </row>
    <row r="1723" spans="1:87" ht="195">
      <c r="A1723" s="18">
        <v>2024</v>
      </c>
      <c r="B1723" s="19">
        <v>45383</v>
      </c>
      <c r="C1723" s="19">
        <v>45473</v>
      </c>
      <c r="D1723" s="18" t="s">
        <v>193</v>
      </c>
      <c r="E1723" s="18" t="s">
        <v>199</v>
      </c>
      <c r="F1723" s="18" t="s">
        <v>200</v>
      </c>
      <c r="G1723" s="45" t="s">
        <v>4154</v>
      </c>
      <c r="H1723" s="18"/>
      <c r="I1723" s="46" t="s">
        <v>4155</v>
      </c>
      <c r="J1723" s="16" t="s">
        <v>4156</v>
      </c>
      <c r="K1723" s="18">
        <v>1121</v>
      </c>
      <c r="L1723" s="18"/>
      <c r="M1723" s="18"/>
      <c r="N1723" s="45" t="s">
        <v>4157</v>
      </c>
      <c r="O1723" s="18">
        <v>1121</v>
      </c>
      <c r="P1723" s="18"/>
      <c r="Q1723" s="18"/>
      <c r="R1723" s="18"/>
      <c r="S1723" s="18"/>
      <c r="T1723" s="18"/>
      <c r="U1723" s="18"/>
      <c r="V1723" s="18"/>
      <c r="W1723" s="18" t="s">
        <v>4148</v>
      </c>
      <c r="X1723" s="18" t="s">
        <v>4149</v>
      </c>
      <c r="Y1723" s="18" t="s">
        <v>1475</v>
      </c>
      <c r="Z1723" s="18" t="s">
        <v>204</v>
      </c>
      <c r="AA1723" s="45" t="s">
        <v>4150</v>
      </c>
      <c r="AB1723" s="18">
        <v>1121</v>
      </c>
      <c r="AC1723" s="46" t="s">
        <v>4151</v>
      </c>
      <c r="AD1723" s="18" t="s">
        <v>220</v>
      </c>
      <c r="AE1723" s="18" t="s">
        <v>4152</v>
      </c>
      <c r="AF1723" s="18" t="s">
        <v>2576</v>
      </c>
      <c r="AG1723" s="18" t="s">
        <v>2576</v>
      </c>
      <c r="AH1723" s="18" t="s">
        <v>237</v>
      </c>
      <c r="AI1723" s="18" t="s">
        <v>1681</v>
      </c>
      <c r="AJ1723" s="18">
        <v>260300001</v>
      </c>
      <c r="AK1723" s="18" t="s">
        <v>1681</v>
      </c>
      <c r="AL1723" s="18">
        <v>26030</v>
      </c>
      <c r="AM1723" s="18" t="s">
        <v>1681</v>
      </c>
      <c r="AN1723" s="18">
        <v>26</v>
      </c>
      <c r="AO1723" s="18" t="s">
        <v>283</v>
      </c>
      <c r="AP1723" s="18">
        <v>83190</v>
      </c>
      <c r="AQ1723" s="18"/>
      <c r="AR1723" s="18"/>
      <c r="AS1723" s="18"/>
      <c r="AT1723" s="18"/>
      <c r="AU1723" s="20" t="s">
        <v>2577</v>
      </c>
      <c r="AV1723" s="18"/>
      <c r="AW1723" s="18" t="s">
        <v>2578</v>
      </c>
      <c r="AX1723" s="45" t="s">
        <v>1711</v>
      </c>
      <c r="AY1723" s="18">
        <v>1121</v>
      </c>
      <c r="AZ1723" s="19">
        <v>45310</v>
      </c>
      <c r="BA1723" s="19">
        <v>45310</v>
      </c>
      <c r="BB1723" s="19">
        <v>45563</v>
      </c>
      <c r="BC1723" s="49">
        <v>5448275.8600000003</v>
      </c>
      <c r="BD1723" s="49">
        <v>6320000</v>
      </c>
      <c r="BE1723" s="50">
        <v>2528000</v>
      </c>
      <c r="BF1723" s="49">
        <v>6320000</v>
      </c>
      <c r="BG1723" s="18" t="s">
        <v>2579</v>
      </c>
      <c r="BH1723" s="18"/>
      <c r="BI1723" s="18" t="s">
        <v>2580</v>
      </c>
      <c r="BJ1723" s="45" t="s">
        <v>4157</v>
      </c>
      <c r="BK1723" s="18"/>
      <c r="BL1723" s="18"/>
      <c r="BM1723" s="18"/>
      <c r="BN1723" s="16" t="s">
        <v>4158</v>
      </c>
      <c r="BO1723" s="18"/>
      <c r="BP1723" s="18">
        <v>1121</v>
      </c>
      <c r="BQ1723" s="18" t="s">
        <v>304</v>
      </c>
      <c r="BR1723" s="45" t="s">
        <v>2784</v>
      </c>
      <c r="BS1723" s="18"/>
      <c r="BT1723" s="18"/>
      <c r="BU1723" s="18"/>
      <c r="BV1723" s="18"/>
      <c r="BW1723" s="18"/>
      <c r="BX1723" s="18"/>
      <c r="BY1723" s="18"/>
      <c r="BZ1723" s="18"/>
      <c r="CA1723" s="18"/>
      <c r="CB1723" s="18"/>
      <c r="CC1723" s="18"/>
      <c r="CD1723" s="18"/>
      <c r="CE1723" s="18"/>
      <c r="CF1723" s="18"/>
      <c r="CG1723" s="18" t="s">
        <v>2578</v>
      </c>
      <c r="CH1723" s="19">
        <v>45473</v>
      </c>
      <c r="CI1723" s="20" t="s">
        <v>2583</v>
      </c>
    </row>
    <row r="1724" spans="1:87" ht="255">
      <c r="A1724" s="18">
        <v>2024</v>
      </c>
      <c r="B1724" s="19">
        <v>45383</v>
      </c>
      <c r="C1724" s="19">
        <v>45473</v>
      </c>
      <c r="D1724" s="18" t="s">
        <v>193</v>
      </c>
      <c r="E1724" s="18" t="s">
        <v>199</v>
      </c>
      <c r="F1724" s="18" t="s">
        <v>200</v>
      </c>
      <c r="G1724" s="45" t="s">
        <v>4159</v>
      </c>
      <c r="H1724" s="18"/>
      <c r="I1724" s="46" t="s">
        <v>4124</v>
      </c>
      <c r="J1724" s="16" t="s">
        <v>4160</v>
      </c>
      <c r="K1724" s="18">
        <v>1134</v>
      </c>
      <c r="L1724" s="18"/>
      <c r="M1724" s="18"/>
      <c r="N1724" s="45" t="s">
        <v>4161</v>
      </c>
      <c r="O1724" s="18">
        <v>1134</v>
      </c>
      <c r="P1724" s="18"/>
      <c r="Q1724" s="18"/>
      <c r="R1724" s="18"/>
      <c r="S1724" s="18"/>
      <c r="T1724" s="18"/>
      <c r="U1724" s="18"/>
      <c r="V1724" s="18"/>
      <c r="W1724" s="18" t="s">
        <v>2467</v>
      </c>
      <c r="X1724" s="18" t="s">
        <v>1388</v>
      </c>
      <c r="Y1724" s="18" t="s">
        <v>1475</v>
      </c>
      <c r="Z1724" s="18" t="s">
        <v>205</v>
      </c>
      <c r="AA1724" s="45" t="s">
        <v>1532</v>
      </c>
      <c r="AB1724" s="18">
        <v>1134</v>
      </c>
      <c r="AC1724" s="46" t="s">
        <v>2470</v>
      </c>
      <c r="AD1724" s="18" t="s">
        <v>212</v>
      </c>
      <c r="AE1724" s="18" t="s">
        <v>2642</v>
      </c>
      <c r="AF1724" s="18">
        <v>8</v>
      </c>
      <c r="AG1724" s="18" t="s">
        <v>2576</v>
      </c>
      <c r="AH1724" s="18" t="s">
        <v>237</v>
      </c>
      <c r="AI1724" s="18" t="s">
        <v>1684</v>
      </c>
      <c r="AJ1724" s="18">
        <v>260300001</v>
      </c>
      <c r="AK1724" s="18" t="s">
        <v>1681</v>
      </c>
      <c r="AL1724" s="18">
        <v>26030</v>
      </c>
      <c r="AM1724" s="18" t="s">
        <v>1681</v>
      </c>
      <c r="AN1724" s="18">
        <v>26</v>
      </c>
      <c r="AO1724" s="18" t="s">
        <v>283</v>
      </c>
      <c r="AP1724" s="18">
        <v>83190</v>
      </c>
      <c r="AQ1724" s="18"/>
      <c r="AR1724" s="18"/>
      <c r="AS1724" s="18"/>
      <c r="AT1724" s="18"/>
      <c r="AU1724" s="20" t="s">
        <v>2577</v>
      </c>
      <c r="AV1724" s="18"/>
      <c r="AW1724" s="18" t="s">
        <v>2578</v>
      </c>
      <c r="AX1724" s="45" t="s">
        <v>1743</v>
      </c>
      <c r="AY1724" s="18">
        <v>1134</v>
      </c>
      <c r="AZ1724" s="19">
        <v>45317</v>
      </c>
      <c r="BA1724" s="19">
        <v>45317</v>
      </c>
      <c r="BB1724" s="19">
        <v>45563</v>
      </c>
      <c r="BC1724" s="49">
        <v>610000</v>
      </c>
      <c r="BD1724" s="49">
        <v>707600</v>
      </c>
      <c r="BE1724" s="50">
        <v>0</v>
      </c>
      <c r="BF1724" s="49">
        <v>0</v>
      </c>
      <c r="BG1724" s="18" t="s">
        <v>2579</v>
      </c>
      <c r="BH1724" s="18"/>
      <c r="BI1724" s="18" t="s">
        <v>2580</v>
      </c>
      <c r="BJ1724" s="45" t="s">
        <v>4161</v>
      </c>
      <c r="BK1724" s="18"/>
      <c r="BL1724" s="18"/>
      <c r="BM1724" s="18"/>
      <c r="BN1724" s="16" t="s">
        <v>4162</v>
      </c>
      <c r="BO1724" s="18"/>
      <c r="BP1724" s="18">
        <v>1134</v>
      </c>
      <c r="BQ1724" s="18" t="s">
        <v>304</v>
      </c>
      <c r="BR1724" s="45" t="s">
        <v>2784</v>
      </c>
      <c r="BS1724" s="18"/>
      <c r="BT1724" s="18"/>
      <c r="BU1724" s="18"/>
      <c r="BV1724" s="18"/>
      <c r="BW1724" s="18"/>
      <c r="BX1724" s="18"/>
      <c r="BY1724" s="18"/>
      <c r="BZ1724" s="18"/>
      <c r="CA1724" s="18"/>
      <c r="CB1724" s="18"/>
      <c r="CC1724" s="18"/>
      <c r="CD1724" s="18"/>
      <c r="CE1724" s="18"/>
      <c r="CF1724" s="18"/>
      <c r="CG1724" s="18" t="s">
        <v>2578</v>
      </c>
      <c r="CH1724" s="19">
        <v>45473</v>
      </c>
      <c r="CI1724" s="20" t="s">
        <v>2583</v>
      </c>
    </row>
    <row r="1725" spans="1:87" ht="195">
      <c r="A1725" s="18">
        <v>2024</v>
      </c>
      <c r="B1725" s="19">
        <v>45383</v>
      </c>
      <c r="C1725" s="19">
        <v>45473</v>
      </c>
      <c r="D1725" s="18" t="s">
        <v>193</v>
      </c>
      <c r="E1725" s="18" t="s">
        <v>197</v>
      </c>
      <c r="F1725" s="18" t="s">
        <v>200</v>
      </c>
      <c r="G1725" s="45" t="s">
        <v>4163</v>
      </c>
      <c r="H1725" s="18"/>
      <c r="I1725" s="46" t="s">
        <v>4164</v>
      </c>
      <c r="J1725" s="16" t="s">
        <v>4165</v>
      </c>
      <c r="K1725" s="18">
        <v>1261</v>
      </c>
      <c r="L1725" s="18"/>
      <c r="M1725" s="18"/>
      <c r="N1725" s="45" t="s">
        <v>4166</v>
      </c>
      <c r="O1725" s="18">
        <v>1261</v>
      </c>
      <c r="P1725" s="18"/>
      <c r="Q1725" s="18"/>
      <c r="R1725" s="18"/>
      <c r="S1725" s="18"/>
      <c r="T1725" s="18"/>
      <c r="U1725" s="18"/>
      <c r="V1725" s="18"/>
      <c r="W1725" s="18" t="s">
        <v>2460</v>
      </c>
      <c r="X1725" s="18" t="s">
        <v>1449</v>
      </c>
      <c r="Y1725" s="18" t="s">
        <v>4167</v>
      </c>
      <c r="Z1725" s="18" t="s">
        <v>204</v>
      </c>
      <c r="AA1725" s="45" t="s">
        <v>4168</v>
      </c>
      <c r="AB1725" s="18">
        <v>1261</v>
      </c>
      <c r="AC1725" s="46" t="s">
        <v>4169</v>
      </c>
      <c r="AD1725" s="18" t="s">
        <v>212</v>
      </c>
      <c r="AE1725" s="18" t="s">
        <v>4170</v>
      </c>
      <c r="AF1725" s="18" t="s">
        <v>2576</v>
      </c>
      <c r="AG1725" s="18" t="s">
        <v>2576</v>
      </c>
      <c r="AH1725" s="18" t="s">
        <v>237</v>
      </c>
      <c r="AI1725" s="18" t="s">
        <v>4171</v>
      </c>
      <c r="AJ1725" s="18">
        <v>30080001</v>
      </c>
      <c r="AK1725" s="18" t="s">
        <v>1700</v>
      </c>
      <c r="AL1725" s="18">
        <v>3003</v>
      </c>
      <c r="AM1725" s="18" t="s">
        <v>3051</v>
      </c>
      <c r="AN1725" s="18">
        <v>3</v>
      </c>
      <c r="AO1725" s="18" t="s">
        <v>284</v>
      </c>
      <c r="AP1725" s="18">
        <v>23060</v>
      </c>
      <c r="AQ1725" s="18"/>
      <c r="AR1725" s="18"/>
      <c r="AS1725" s="18"/>
      <c r="AT1725" s="18"/>
      <c r="AU1725" s="20" t="s">
        <v>2577</v>
      </c>
      <c r="AV1725" s="18"/>
      <c r="AW1725" s="18" t="s">
        <v>2578</v>
      </c>
      <c r="AX1725" s="45" t="s">
        <v>3301</v>
      </c>
      <c r="AY1725" s="18">
        <v>1261</v>
      </c>
      <c r="AZ1725" s="19">
        <v>45306</v>
      </c>
      <c r="BA1725" s="19">
        <v>45306</v>
      </c>
      <c r="BB1725" s="19">
        <v>45563</v>
      </c>
      <c r="BC1725" s="49">
        <v>292000</v>
      </c>
      <c r="BD1725" s="49">
        <v>292000</v>
      </c>
      <c r="BE1725" s="50">
        <v>0</v>
      </c>
      <c r="BF1725" s="49">
        <v>0</v>
      </c>
      <c r="BG1725" s="18" t="s">
        <v>2579</v>
      </c>
      <c r="BH1725" s="18"/>
      <c r="BI1725" s="18" t="s">
        <v>2580</v>
      </c>
      <c r="BJ1725" s="45" t="s">
        <v>4166</v>
      </c>
      <c r="BK1725" s="18"/>
      <c r="BL1725" s="18"/>
      <c r="BM1725" s="18"/>
      <c r="BN1725" s="16" t="s">
        <v>4172</v>
      </c>
      <c r="BO1725" s="18"/>
      <c r="BP1725" s="18">
        <v>1261</v>
      </c>
      <c r="BQ1725" s="18" t="s">
        <v>304</v>
      </c>
      <c r="BR1725" s="45" t="s">
        <v>2784</v>
      </c>
      <c r="BS1725" s="18"/>
      <c r="BT1725" s="18"/>
      <c r="BU1725" s="18"/>
      <c r="BV1725" s="18"/>
      <c r="BW1725" s="18"/>
      <c r="BX1725" s="18"/>
      <c r="BY1725" s="18"/>
      <c r="BZ1725" s="18"/>
      <c r="CA1725" s="18"/>
      <c r="CB1725" s="18"/>
      <c r="CC1725" s="18"/>
      <c r="CD1725" s="18"/>
      <c r="CE1725" s="18"/>
      <c r="CF1725" s="18"/>
      <c r="CG1725" s="18" t="s">
        <v>2578</v>
      </c>
      <c r="CH1725" s="19">
        <v>45473</v>
      </c>
      <c r="CI1725" s="20" t="s">
        <v>2583</v>
      </c>
    </row>
    <row r="1726" spans="1:87" ht="195">
      <c r="A1726" s="18">
        <v>2024</v>
      </c>
      <c r="B1726" s="19">
        <v>45383</v>
      </c>
      <c r="C1726" s="19">
        <v>45473</v>
      </c>
      <c r="D1726" s="18" t="s">
        <v>193</v>
      </c>
      <c r="E1726" s="18" t="s">
        <v>197</v>
      </c>
      <c r="F1726" s="18" t="s">
        <v>200</v>
      </c>
      <c r="G1726" s="45" t="s">
        <v>4173</v>
      </c>
      <c r="H1726" s="18"/>
      <c r="I1726" s="46" t="s">
        <v>4174</v>
      </c>
      <c r="J1726" s="16" t="s">
        <v>4175</v>
      </c>
      <c r="K1726" s="18">
        <v>1265</v>
      </c>
      <c r="L1726" s="18"/>
      <c r="M1726" s="18"/>
      <c r="N1726" s="45" t="s">
        <v>4176</v>
      </c>
      <c r="O1726" s="18">
        <v>1265</v>
      </c>
      <c r="P1726" s="18"/>
      <c r="Q1726" s="18"/>
      <c r="R1726" s="18"/>
      <c r="S1726" s="18"/>
      <c r="T1726" s="18"/>
      <c r="U1726" s="18"/>
      <c r="V1726" s="18"/>
      <c r="W1726" s="18" t="s">
        <v>4177</v>
      </c>
      <c r="X1726" s="18" t="s">
        <v>1464</v>
      </c>
      <c r="Y1726" s="18" t="s">
        <v>4178</v>
      </c>
      <c r="Z1726" s="18" t="s">
        <v>204</v>
      </c>
      <c r="AA1726" s="45" t="s">
        <v>4179</v>
      </c>
      <c r="AB1726" s="18">
        <v>1265</v>
      </c>
      <c r="AC1726" s="46" t="s">
        <v>4180</v>
      </c>
      <c r="AD1726" s="18" t="s">
        <v>212</v>
      </c>
      <c r="AE1726" s="18" t="s">
        <v>4181</v>
      </c>
      <c r="AF1726" s="18" t="s">
        <v>2576</v>
      </c>
      <c r="AG1726" s="18" t="s">
        <v>2576</v>
      </c>
      <c r="AH1726" s="18" t="s">
        <v>237</v>
      </c>
      <c r="AI1726" s="18" t="s">
        <v>4182</v>
      </c>
      <c r="AJ1726" s="18">
        <v>30080054</v>
      </c>
      <c r="AK1726" s="18" t="s">
        <v>1695</v>
      </c>
      <c r="AL1726" s="18">
        <v>3008</v>
      </c>
      <c r="AM1726" s="18" t="s">
        <v>1706</v>
      </c>
      <c r="AN1726" s="18">
        <v>3</v>
      </c>
      <c r="AO1726" s="18" t="s">
        <v>284</v>
      </c>
      <c r="AP1726" s="18">
        <v>23450</v>
      </c>
      <c r="AQ1726" s="18"/>
      <c r="AR1726" s="18"/>
      <c r="AS1726" s="18"/>
      <c r="AT1726" s="18"/>
      <c r="AU1726" s="20" t="s">
        <v>2577</v>
      </c>
      <c r="AV1726" s="18"/>
      <c r="AW1726" s="18" t="s">
        <v>2578</v>
      </c>
      <c r="AX1726" s="45" t="s">
        <v>3301</v>
      </c>
      <c r="AY1726" s="18">
        <v>1265</v>
      </c>
      <c r="AZ1726" s="19">
        <v>45295</v>
      </c>
      <c r="BA1726" s="19">
        <v>45295</v>
      </c>
      <c r="BB1726" s="19">
        <v>45563</v>
      </c>
      <c r="BC1726" s="49">
        <v>620689.66</v>
      </c>
      <c r="BD1726" s="49">
        <v>720000.01</v>
      </c>
      <c r="BE1726" s="50">
        <v>288000</v>
      </c>
      <c r="BF1726" s="49">
        <v>720000</v>
      </c>
      <c r="BG1726" s="18" t="s">
        <v>2579</v>
      </c>
      <c r="BH1726" s="18"/>
      <c r="BI1726" s="18" t="s">
        <v>2580</v>
      </c>
      <c r="BJ1726" s="45" t="s">
        <v>4176</v>
      </c>
      <c r="BK1726" s="18"/>
      <c r="BL1726" s="18"/>
      <c r="BM1726" s="18"/>
      <c r="BN1726" s="16" t="s">
        <v>4183</v>
      </c>
      <c r="BO1726" s="18"/>
      <c r="BP1726" s="18">
        <v>1265</v>
      </c>
      <c r="BQ1726" s="18" t="s">
        <v>304</v>
      </c>
      <c r="BR1726" s="45" t="s">
        <v>2784</v>
      </c>
      <c r="BS1726" s="18"/>
      <c r="BT1726" s="18"/>
      <c r="BU1726" s="18"/>
      <c r="BV1726" s="18"/>
      <c r="BW1726" s="18"/>
      <c r="BX1726" s="18"/>
      <c r="BY1726" s="18"/>
      <c r="BZ1726" s="18"/>
      <c r="CA1726" s="18"/>
      <c r="CB1726" s="18"/>
      <c r="CC1726" s="18"/>
      <c r="CD1726" s="18"/>
      <c r="CE1726" s="18"/>
      <c r="CF1726" s="18"/>
      <c r="CG1726" s="18" t="s">
        <v>2578</v>
      </c>
      <c r="CH1726" s="19">
        <v>45473</v>
      </c>
      <c r="CI1726" s="20" t="s">
        <v>2583</v>
      </c>
    </row>
    <row r="1727" spans="1:87" ht="195">
      <c r="A1727" s="18">
        <v>2024</v>
      </c>
      <c r="B1727" s="19">
        <v>45383</v>
      </c>
      <c r="C1727" s="19">
        <v>45473</v>
      </c>
      <c r="D1727" s="18" t="s">
        <v>193</v>
      </c>
      <c r="E1727" s="18" t="s">
        <v>197</v>
      </c>
      <c r="F1727" s="18" t="s">
        <v>200</v>
      </c>
      <c r="G1727" s="45" t="s">
        <v>4184</v>
      </c>
      <c r="H1727" s="18"/>
      <c r="I1727" s="46" t="s">
        <v>685</v>
      </c>
      <c r="J1727" s="16" t="s">
        <v>4185</v>
      </c>
      <c r="K1727" s="18">
        <v>1269</v>
      </c>
      <c r="L1727" s="18"/>
      <c r="M1727" s="18"/>
      <c r="N1727" s="45" t="s">
        <v>4186</v>
      </c>
      <c r="O1727" s="18">
        <v>1269</v>
      </c>
      <c r="P1727" s="18"/>
      <c r="Q1727" s="18"/>
      <c r="R1727" s="18"/>
      <c r="S1727" s="18"/>
      <c r="T1727" s="18"/>
      <c r="U1727" s="18"/>
      <c r="V1727" s="18"/>
      <c r="W1727" s="18" t="s">
        <v>1349</v>
      </c>
      <c r="X1727" s="18" t="s">
        <v>1409</v>
      </c>
      <c r="Y1727" s="18" t="s">
        <v>1459</v>
      </c>
      <c r="Z1727" s="18" t="s">
        <v>204</v>
      </c>
      <c r="AA1727" s="45" t="s">
        <v>1507</v>
      </c>
      <c r="AB1727" s="18">
        <v>1269</v>
      </c>
      <c r="AC1727" s="46" t="s">
        <v>1568</v>
      </c>
      <c r="AD1727" s="18" t="s">
        <v>212</v>
      </c>
      <c r="AE1727" s="18" t="s">
        <v>2692</v>
      </c>
      <c r="AF1727" s="18" t="s">
        <v>2576</v>
      </c>
      <c r="AG1727" s="18" t="s">
        <v>2576</v>
      </c>
      <c r="AH1727" s="18" t="s">
        <v>237</v>
      </c>
      <c r="AI1727" s="18" t="s">
        <v>2693</v>
      </c>
      <c r="AJ1727" s="18">
        <v>30080001</v>
      </c>
      <c r="AK1727" s="18" t="s">
        <v>1657</v>
      </c>
      <c r="AL1727" s="18">
        <v>3008</v>
      </c>
      <c r="AM1727" s="18" t="s">
        <v>1706</v>
      </c>
      <c r="AN1727" s="18">
        <v>3</v>
      </c>
      <c r="AO1727" s="18" t="s">
        <v>284</v>
      </c>
      <c r="AP1727" s="18">
        <v>23400</v>
      </c>
      <c r="AQ1727" s="18"/>
      <c r="AR1727" s="18"/>
      <c r="AS1727" s="18"/>
      <c r="AT1727" s="18"/>
      <c r="AU1727" s="20" t="s">
        <v>2577</v>
      </c>
      <c r="AV1727" s="18"/>
      <c r="AW1727" s="18" t="s">
        <v>2578</v>
      </c>
      <c r="AX1727" s="45" t="s">
        <v>1721</v>
      </c>
      <c r="AY1727" s="18">
        <v>1269</v>
      </c>
      <c r="AZ1727" s="19">
        <v>45294</v>
      </c>
      <c r="BA1727" s="19">
        <v>45294</v>
      </c>
      <c r="BB1727" s="19">
        <v>45563</v>
      </c>
      <c r="BC1727" s="49">
        <v>3585000</v>
      </c>
      <c r="BD1727" s="49">
        <v>3585000</v>
      </c>
      <c r="BE1727" s="50">
        <v>0</v>
      </c>
      <c r="BF1727" s="49">
        <v>0</v>
      </c>
      <c r="BG1727" s="18" t="s">
        <v>2579</v>
      </c>
      <c r="BH1727" s="18"/>
      <c r="BI1727" s="18" t="s">
        <v>2580</v>
      </c>
      <c r="BJ1727" s="45" t="s">
        <v>4186</v>
      </c>
      <c r="BK1727" s="18"/>
      <c r="BL1727" s="18"/>
      <c r="BM1727" s="18"/>
      <c r="BN1727" s="16" t="s">
        <v>4187</v>
      </c>
      <c r="BO1727" s="18"/>
      <c r="BP1727" s="18">
        <v>1269</v>
      </c>
      <c r="BQ1727" s="18" t="s">
        <v>304</v>
      </c>
      <c r="BR1727" s="45" t="s">
        <v>2784</v>
      </c>
      <c r="BS1727" s="18"/>
      <c r="BT1727" s="18"/>
      <c r="BU1727" s="18"/>
      <c r="BV1727" s="18"/>
      <c r="BW1727" s="18"/>
      <c r="BX1727" s="18"/>
      <c r="BY1727" s="18"/>
      <c r="BZ1727" s="18"/>
      <c r="CA1727" s="18"/>
      <c r="CB1727" s="18"/>
      <c r="CC1727" s="18"/>
      <c r="CD1727" s="18"/>
      <c r="CE1727" s="18"/>
      <c r="CF1727" s="18"/>
      <c r="CG1727" s="18" t="s">
        <v>2578</v>
      </c>
      <c r="CH1727" s="19">
        <v>45473</v>
      </c>
      <c r="CI1727" s="20" t="s">
        <v>2583</v>
      </c>
    </row>
    <row r="1728" spans="1:87" ht="195">
      <c r="A1728" s="18">
        <v>2024</v>
      </c>
      <c r="B1728" s="19">
        <v>45383</v>
      </c>
      <c r="C1728" s="19">
        <v>45473</v>
      </c>
      <c r="D1728" s="18" t="s">
        <v>193</v>
      </c>
      <c r="E1728" s="18" t="s">
        <v>199</v>
      </c>
      <c r="F1728" s="18" t="s">
        <v>200</v>
      </c>
      <c r="G1728" s="45" t="s">
        <v>4188</v>
      </c>
      <c r="H1728" s="18"/>
      <c r="I1728" s="46" t="s">
        <v>4189</v>
      </c>
      <c r="J1728" s="16" t="s">
        <v>4190</v>
      </c>
      <c r="K1728" s="18">
        <v>1274</v>
      </c>
      <c r="L1728" s="18"/>
      <c r="M1728" s="18"/>
      <c r="N1728" s="45" t="s">
        <v>4191</v>
      </c>
      <c r="O1728" s="18">
        <v>1274</v>
      </c>
      <c r="P1728" s="18"/>
      <c r="Q1728" s="18"/>
      <c r="R1728" s="18"/>
      <c r="S1728" s="18"/>
      <c r="T1728" s="18"/>
      <c r="U1728" s="18"/>
      <c r="V1728" s="18"/>
      <c r="W1728" s="18" t="s">
        <v>4192</v>
      </c>
      <c r="X1728" s="18" t="s">
        <v>1471</v>
      </c>
      <c r="Y1728" s="18" t="s">
        <v>2468</v>
      </c>
      <c r="Z1728" s="18" t="s">
        <v>204</v>
      </c>
      <c r="AA1728" s="45" t="s">
        <v>4193</v>
      </c>
      <c r="AB1728" s="18">
        <v>1274</v>
      </c>
      <c r="AC1728" s="46" t="s">
        <v>4194</v>
      </c>
      <c r="AD1728" s="18" t="s">
        <v>212</v>
      </c>
      <c r="AE1728" s="18" t="s">
        <v>4195</v>
      </c>
      <c r="AF1728" s="18" t="s">
        <v>2576</v>
      </c>
      <c r="AG1728" s="18" t="s">
        <v>2576</v>
      </c>
      <c r="AH1728" s="18" t="s">
        <v>237</v>
      </c>
      <c r="AI1728" s="18" t="s">
        <v>4171</v>
      </c>
      <c r="AJ1728" s="18">
        <v>30080054</v>
      </c>
      <c r="AK1728" s="18" t="s">
        <v>1695</v>
      </c>
      <c r="AL1728" s="18">
        <v>3008</v>
      </c>
      <c r="AM1728" s="18" t="s">
        <v>1706</v>
      </c>
      <c r="AN1728" s="18">
        <v>3</v>
      </c>
      <c r="AO1728" s="18" t="s">
        <v>284</v>
      </c>
      <c r="AP1728" s="18">
        <v>23457</v>
      </c>
      <c r="AQ1728" s="18"/>
      <c r="AR1728" s="18"/>
      <c r="AS1728" s="18"/>
      <c r="AT1728" s="18"/>
      <c r="AU1728" s="20" t="s">
        <v>2577</v>
      </c>
      <c r="AV1728" s="18"/>
      <c r="AW1728" s="18" t="s">
        <v>2578</v>
      </c>
      <c r="AX1728" s="45" t="s">
        <v>1741</v>
      </c>
      <c r="AY1728" s="18">
        <v>1274</v>
      </c>
      <c r="AZ1728" s="19">
        <v>45296</v>
      </c>
      <c r="BA1728" s="19">
        <v>45296</v>
      </c>
      <c r="BB1728" s="19">
        <v>45563</v>
      </c>
      <c r="BC1728" s="49">
        <v>2133620.64</v>
      </c>
      <c r="BD1728" s="49">
        <v>2474999.94</v>
      </c>
      <c r="BE1728" s="50">
        <v>0</v>
      </c>
      <c r="BF1728" s="49">
        <v>0</v>
      </c>
      <c r="BG1728" s="18" t="s">
        <v>2579</v>
      </c>
      <c r="BH1728" s="18"/>
      <c r="BI1728" s="18" t="s">
        <v>2580</v>
      </c>
      <c r="BJ1728" s="45" t="s">
        <v>4191</v>
      </c>
      <c r="BK1728" s="18"/>
      <c r="BL1728" s="18"/>
      <c r="BM1728" s="18"/>
      <c r="BN1728" s="16" t="s">
        <v>4196</v>
      </c>
      <c r="BO1728" s="18"/>
      <c r="BP1728" s="18">
        <v>1274</v>
      </c>
      <c r="BQ1728" s="18" t="s">
        <v>304</v>
      </c>
      <c r="BR1728" s="45" t="s">
        <v>2784</v>
      </c>
      <c r="BS1728" s="18"/>
      <c r="BT1728" s="18"/>
      <c r="BU1728" s="18"/>
      <c r="BV1728" s="18"/>
      <c r="BW1728" s="18"/>
      <c r="BX1728" s="18"/>
      <c r="BY1728" s="18"/>
      <c r="BZ1728" s="18"/>
      <c r="CA1728" s="18"/>
      <c r="CB1728" s="18"/>
      <c r="CC1728" s="18"/>
      <c r="CD1728" s="18"/>
      <c r="CE1728" s="18"/>
      <c r="CF1728" s="18"/>
      <c r="CG1728" s="18" t="s">
        <v>2578</v>
      </c>
      <c r="CH1728" s="19">
        <v>45473</v>
      </c>
      <c r="CI1728" s="20" t="s">
        <v>2583</v>
      </c>
    </row>
    <row r="1729" spans="1:87" ht="195">
      <c r="A1729" s="18">
        <v>2024</v>
      </c>
      <c r="B1729" s="19">
        <v>45383</v>
      </c>
      <c r="C1729" s="19">
        <v>45473</v>
      </c>
      <c r="D1729" s="18" t="s">
        <v>193</v>
      </c>
      <c r="E1729" s="18" t="s">
        <v>199</v>
      </c>
      <c r="F1729" s="18" t="s">
        <v>200</v>
      </c>
      <c r="G1729" s="20" t="s">
        <v>2766</v>
      </c>
      <c r="H1729" s="18"/>
      <c r="I1729" s="18" t="s">
        <v>2767</v>
      </c>
      <c r="J1729" s="16" t="s">
        <v>4197</v>
      </c>
      <c r="K1729" s="18">
        <v>202</v>
      </c>
      <c r="L1729" s="18"/>
      <c r="M1729" s="18"/>
      <c r="N1729" s="20" t="s">
        <v>2769</v>
      </c>
      <c r="O1729" s="18">
        <v>202</v>
      </c>
      <c r="P1729" s="18"/>
      <c r="Q1729" s="18"/>
      <c r="R1729" s="18"/>
      <c r="S1729" s="18"/>
      <c r="T1729" s="18"/>
      <c r="U1729" s="18"/>
      <c r="V1729" s="18"/>
      <c r="W1729" s="18" t="s">
        <v>2770</v>
      </c>
      <c r="X1729" s="18" t="s">
        <v>2771</v>
      </c>
      <c r="Y1729" s="18" t="s">
        <v>1464</v>
      </c>
      <c r="Z1729" s="18" t="s">
        <v>204</v>
      </c>
      <c r="AA1729" s="20" t="s">
        <v>4198</v>
      </c>
      <c r="AB1729" s="18">
        <v>202</v>
      </c>
      <c r="AC1729" s="18" t="s">
        <v>2773</v>
      </c>
      <c r="AD1729" s="18" t="s">
        <v>231</v>
      </c>
      <c r="AE1729" s="18" t="s">
        <v>4199</v>
      </c>
      <c r="AF1729" s="18" t="s">
        <v>2576</v>
      </c>
      <c r="AG1729" s="18" t="s">
        <v>2576</v>
      </c>
      <c r="AH1729" s="18" t="s">
        <v>4107</v>
      </c>
      <c r="AI1729" s="18" t="s">
        <v>2603</v>
      </c>
      <c r="AJ1729" s="18">
        <v>30080001</v>
      </c>
      <c r="AK1729" s="18" t="s">
        <v>1657</v>
      </c>
      <c r="AL1729" s="18">
        <v>3008</v>
      </c>
      <c r="AM1729" s="18" t="s">
        <v>1706</v>
      </c>
      <c r="AN1729" s="18">
        <v>3</v>
      </c>
      <c r="AO1729" s="18" t="s">
        <v>284</v>
      </c>
      <c r="AP1729" s="18">
        <v>23400</v>
      </c>
      <c r="AQ1729" s="18"/>
      <c r="AR1729" s="18"/>
      <c r="AS1729" s="18"/>
      <c r="AT1729" s="18"/>
      <c r="AU1729" s="20" t="s">
        <v>2577</v>
      </c>
      <c r="AV1729" s="18"/>
      <c r="AW1729" s="18" t="s">
        <v>2578</v>
      </c>
      <c r="AX1729" s="20" t="s">
        <v>1738</v>
      </c>
      <c r="AY1729" s="18">
        <v>202</v>
      </c>
      <c r="AZ1729" s="19">
        <v>45323</v>
      </c>
      <c r="BA1729" s="19">
        <v>45323</v>
      </c>
      <c r="BB1729" s="19">
        <v>45563</v>
      </c>
      <c r="BC1729" s="22">
        <v>12000000</v>
      </c>
      <c r="BD1729" s="22">
        <v>13920000</v>
      </c>
      <c r="BE1729" s="23"/>
      <c r="BF1729" s="22"/>
      <c r="BG1729" s="18" t="s">
        <v>2579</v>
      </c>
      <c r="BH1729" s="18"/>
      <c r="BI1729" s="18" t="s">
        <v>2580</v>
      </c>
      <c r="BJ1729" s="20" t="s">
        <v>2769</v>
      </c>
      <c r="BK1729" s="18"/>
      <c r="BL1729" s="18"/>
      <c r="BM1729" s="18"/>
      <c r="BN1729" s="16" t="s">
        <v>4200</v>
      </c>
      <c r="BO1729" s="18"/>
      <c r="BP1729" s="18">
        <v>202</v>
      </c>
      <c r="BQ1729" s="18" t="s">
        <v>302</v>
      </c>
      <c r="BR1729" s="18" t="s">
        <v>302</v>
      </c>
      <c r="BS1729" s="18"/>
      <c r="BT1729" s="18"/>
      <c r="BU1729" s="18"/>
      <c r="BV1729" s="18"/>
      <c r="BW1729" s="18"/>
      <c r="BX1729" s="18"/>
      <c r="BY1729" s="18"/>
      <c r="BZ1729" s="18"/>
      <c r="CA1729" s="18"/>
      <c r="CB1729" s="18"/>
      <c r="CC1729" s="18"/>
      <c r="CD1729" s="18"/>
      <c r="CE1729" s="18"/>
      <c r="CF1729" s="18"/>
      <c r="CG1729" s="18" t="s">
        <v>2578</v>
      </c>
      <c r="CH1729" s="19">
        <v>45473</v>
      </c>
      <c r="CI1729" s="20" t="s">
        <v>2583</v>
      </c>
    </row>
    <row r="1730" spans="1:87" ht="195">
      <c r="A1730" s="18">
        <v>2024</v>
      </c>
      <c r="B1730" s="19">
        <v>45383</v>
      </c>
      <c r="C1730" s="19">
        <v>45473</v>
      </c>
      <c r="D1730" s="18" t="s">
        <v>193</v>
      </c>
      <c r="E1730" s="18" t="s">
        <v>199</v>
      </c>
      <c r="F1730" s="18" t="s">
        <v>200</v>
      </c>
      <c r="G1730" s="45" t="s">
        <v>4201</v>
      </c>
      <c r="H1730" s="18"/>
      <c r="I1730" s="46" t="s">
        <v>4113</v>
      </c>
      <c r="J1730" s="16" t="s">
        <v>4202</v>
      </c>
      <c r="K1730" s="18">
        <v>219</v>
      </c>
      <c r="L1730" s="18"/>
      <c r="M1730" s="18"/>
      <c r="N1730" s="45" t="s">
        <v>4203</v>
      </c>
      <c r="O1730" s="18">
        <v>219</v>
      </c>
      <c r="P1730" s="18"/>
      <c r="Q1730" s="18"/>
      <c r="R1730" s="18"/>
      <c r="S1730" s="18"/>
      <c r="T1730" s="18"/>
      <c r="U1730" s="18"/>
      <c r="V1730" s="18"/>
      <c r="W1730" s="18" t="s">
        <v>4204</v>
      </c>
      <c r="X1730" s="18" t="s">
        <v>4205</v>
      </c>
      <c r="Y1730" s="18" t="s">
        <v>4206</v>
      </c>
      <c r="Z1730" s="18" t="s">
        <v>204</v>
      </c>
      <c r="AA1730" s="45" t="s">
        <v>4207</v>
      </c>
      <c r="AB1730" s="18">
        <v>219</v>
      </c>
      <c r="AC1730" s="46" t="s">
        <v>4208</v>
      </c>
      <c r="AD1730" s="18" t="s">
        <v>231</v>
      </c>
      <c r="AE1730" s="18" t="s">
        <v>4209</v>
      </c>
      <c r="AF1730" s="18" t="s">
        <v>2576</v>
      </c>
      <c r="AG1730" s="18" t="s">
        <v>2576</v>
      </c>
      <c r="AH1730" s="18" t="s">
        <v>4107</v>
      </c>
      <c r="AI1730" s="18" t="s">
        <v>4210</v>
      </c>
      <c r="AJ1730" s="18">
        <v>140390001</v>
      </c>
      <c r="AK1730" s="18" t="s">
        <v>1677</v>
      </c>
      <c r="AL1730" s="18">
        <v>14039</v>
      </c>
      <c r="AM1730" s="18" t="s">
        <v>1677</v>
      </c>
      <c r="AN1730" s="18">
        <v>14</v>
      </c>
      <c r="AO1730" s="18" t="s">
        <v>289</v>
      </c>
      <c r="AP1730" s="18">
        <v>44650</v>
      </c>
      <c r="AQ1730" s="18"/>
      <c r="AR1730" s="18"/>
      <c r="AS1730" s="18"/>
      <c r="AT1730" s="18"/>
      <c r="AU1730" s="20" t="s">
        <v>2577</v>
      </c>
      <c r="AV1730" s="18"/>
      <c r="AW1730" s="18" t="s">
        <v>2578</v>
      </c>
      <c r="AX1730" s="45" t="s">
        <v>2728</v>
      </c>
      <c r="AY1730" s="18">
        <v>219</v>
      </c>
      <c r="AZ1730" s="19">
        <v>45323</v>
      </c>
      <c r="BA1730" s="19">
        <v>45323</v>
      </c>
      <c r="BB1730" s="19">
        <v>45563</v>
      </c>
      <c r="BC1730" s="49">
        <v>650000</v>
      </c>
      <c r="BD1730" s="49">
        <v>754000</v>
      </c>
      <c r="BE1730" s="50">
        <v>0</v>
      </c>
      <c r="BF1730" s="49">
        <v>0</v>
      </c>
      <c r="BG1730" s="18" t="s">
        <v>2579</v>
      </c>
      <c r="BH1730" s="18"/>
      <c r="BI1730" s="18" t="s">
        <v>2580</v>
      </c>
      <c r="BJ1730" s="45" t="s">
        <v>4203</v>
      </c>
      <c r="BK1730" s="18"/>
      <c r="BL1730" s="18"/>
      <c r="BM1730" s="18"/>
      <c r="BN1730" s="16" t="s">
        <v>4211</v>
      </c>
      <c r="BO1730" s="18"/>
      <c r="BP1730" s="18">
        <v>219</v>
      </c>
      <c r="BQ1730" s="18" t="s">
        <v>304</v>
      </c>
      <c r="BR1730" s="45" t="s">
        <v>4212</v>
      </c>
      <c r="BS1730" s="18"/>
      <c r="BT1730" s="18"/>
      <c r="BU1730" s="18"/>
      <c r="BV1730" s="18"/>
      <c r="BW1730" s="18"/>
      <c r="BX1730" s="18"/>
      <c r="BY1730" s="18"/>
      <c r="BZ1730" s="18"/>
      <c r="CA1730" s="18"/>
      <c r="CB1730" s="18"/>
      <c r="CC1730" s="18"/>
      <c r="CD1730" s="18"/>
      <c r="CE1730" s="18"/>
      <c r="CF1730" s="18"/>
      <c r="CG1730" s="18" t="s">
        <v>2578</v>
      </c>
      <c r="CH1730" s="19">
        <v>45473</v>
      </c>
      <c r="CI1730" s="20" t="s">
        <v>2583</v>
      </c>
    </row>
    <row r="1731" spans="1:87" ht="195">
      <c r="A1731" s="18">
        <v>2024</v>
      </c>
      <c r="B1731" s="19">
        <v>45383</v>
      </c>
      <c r="C1731" s="19">
        <v>45473</v>
      </c>
      <c r="D1731" s="18" t="s">
        <v>193</v>
      </c>
      <c r="E1731" s="18" t="s">
        <v>199</v>
      </c>
      <c r="F1731" s="18" t="s">
        <v>200</v>
      </c>
      <c r="G1731" s="45" t="s">
        <v>4213</v>
      </c>
      <c r="H1731" s="18"/>
      <c r="I1731" s="46" t="s">
        <v>4214</v>
      </c>
      <c r="J1731" s="16" t="s">
        <v>4215</v>
      </c>
      <c r="K1731" s="18">
        <v>220</v>
      </c>
      <c r="L1731" s="18"/>
      <c r="M1731" s="18"/>
      <c r="N1731" s="45" t="s">
        <v>4216</v>
      </c>
      <c r="O1731" s="18">
        <v>220</v>
      </c>
      <c r="P1731" s="18"/>
      <c r="Q1731" s="18"/>
      <c r="R1731" s="18"/>
      <c r="S1731" s="18"/>
      <c r="T1731" s="18"/>
      <c r="U1731" s="18"/>
      <c r="V1731" s="18"/>
      <c r="W1731" s="18" t="s">
        <v>4217</v>
      </c>
      <c r="X1731" s="18" t="s">
        <v>4218</v>
      </c>
      <c r="Y1731" s="18" t="s">
        <v>4219</v>
      </c>
      <c r="Z1731" s="18" t="s">
        <v>204</v>
      </c>
      <c r="AA1731" s="45" t="s">
        <v>4220</v>
      </c>
      <c r="AB1731" s="18">
        <v>220</v>
      </c>
      <c r="AC1731" s="46" t="s">
        <v>4221</v>
      </c>
      <c r="AD1731" s="18" t="s">
        <v>1573</v>
      </c>
      <c r="AE1731" s="18" t="s">
        <v>4222</v>
      </c>
      <c r="AF1731" s="18">
        <v>151</v>
      </c>
      <c r="AG1731" s="18" t="s">
        <v>4223</v>
      </c>
      <c r="AH1731" s="18" t="s">
        <v>4107</v>
      </c>
      <c r="AI1731" s="18" t="s">
        <v>4224</v>
      </c>
      <c r="AJ1731" s="18">
        <v>150670001</v>
      </c>
      <c r="AK1731" s="18" t="s">
        <v>1667</v>
      </c>
      <c r="AL1731" s="18">
        <v>15067</v>
      </c>
      <c r="AM1731" s="18" t="s">
        <v>4225</v>
      </c>
      <c r="AN1731" s="18">
        <v>16</v>
      </c>
      <c r="AO1731" s="18" t="s">
        <v>270</v>
      </c>
      <c r="AP1731" s="18">
        <v>6100</v>
      </c>
      <c r="AQ1731" s="18"/>
      <c r="AR1731" s="18"/>
      <c r="AS1731" s="18"/>
      <c r="AT1731" s="18"/>
      <c r="AU1731" s="20" t="s">
        <v>2577</v>
      </c>
      <c r="AV1731" s="18"/>
      <c r="AW1731" s="18" t="s">
        <v>2578</v>
      </c>
      <c r="AX1731" s="45" t="s">
        <v>1715</v>
      </c>
      <c r="AY1731" s="18">
        <v>220</v>
      </c>
      <c r="AZ1731" s="19">
        <v>45342</v>
      </c>
      <c r="BA1731" s="19">
        <v>45342</v>
      </c>
      <c r="BB1731" s="19">
        <v>45563</v>
      </c>
      <c r="BC1731" s="49">
        <v>1809000</v>
      </c>
      <c r="BD1731" s="49">
        <v>2098440</v>
      </c>
      <c r="BE1731" s="50">
        <v>0</v>
      </c>
      <c r="BF1731" s="49">
        <v>0</v>
      </c>
      <c r="BG1731" s="18" t="s">
        <v>2579</v>
      </c>
      <c r="BH1731" s="18"/>
      <c r="BI1731" s="18" t="s">
        <v>2580</v>
      </c>
      <c r="BJ1731" s="45" t="s">
        <v>4216</v>
      </c>
      <c r="BK1731" s="18"/>
      <c r="BL1731" s="18"/>
      <c r="BM1731" s="18"/>
      <c r="BN1731" s="16" t="s">
        <v>4226</v>
      </c>
      <c r="BO1731" s="18"/>
      <c r="BP1731" s="18">
        <v>220</v>
      </c>
      <c r="BQ1731" s="18" t="s">
        <v>304</v>
      </c>
      <c r="BR1731" s="45" t="s">
        <v>4212</v>
      </c>
      <c r="BS1731" s="18"/>
      <c r="BT1731" s="18"/>
      <c r="BU1731" s="18"/>
      <c r="BV1731" s="18"/>
      <c r="BW1731" s="18"/>
      <c r="BX1731" s="18"/>
      <c r="BY1731" s="18"/>
      <c r="BZ1731" s="18"/>
      <c r="CA1731" s="18"/>
      <c r="CB1731" s="18"/>
      <c r="CC1731" s="18"/>
      <c r="CD1731" s="18"/>
      <c r="CE1731" s="18"/>
      <c r="CF1731" s="18"/>
      <c r="CG1731" s="18" t="s">
        <v>2578</v>
      </c>
      <c r="CH1731" s="19">
        <v>45473</v>
      </c>
      <c r="CI1731" s="20" t="s">
        <v>2583</v>
      </c>
    </row>
    <row r="1732" spans="1:87" ht="204">
      <c r="A1732" s="18">
        <v>2024</v>
      </c>
      <c r="B1732" s="19">
        <v>45383</v>
      </c>
      <c r="C1732" s="19">
        <v>45473</v>
      </c>
      <c r="D1732" s="18" t="s">
        <v>193</v>
      </c>
      <c r="E1732" s="18" t="s">
        <v>199</v>
      </c>
      <c r="F1732" s="18" t="s">
        <v>200</v>
      </c>
      <c r="G1732" s="45" t="s">
        <v>4227</v>
      </c>
      <c r="H1732" s="18"/>
      <c r="I1732" s="46" t="s">
        <v>685</v>
      </c>
      <c r="J1732" s="16" t="s">
        <v>4228</v>
      </c>
      <c r="K1732" s="18">
        <v>263</v>
      </c>
      <c r="L1732" s="18"/>
      <c r="M1732" s="18"/>
      <c r="N1732" s="45" t="s">
        <v>4229</v>
      </c>
      <c r="O1732" s="18">
        <v>263</v>
      </c>
      <c r="P1732" s="18"/>
      <c r="Q1732" s="18"/>
      <c r="R1732" s="18"/>
      <c r="S1732" s="18"/>
      <c r="T1732" s="18"/>
      <c r="U1732" s="18"/>
      <c r="V1732" s="18"/>
      <c r="W1732" s="18" t="s">
        <v>4230</v>
      </c>
      <c r="X1732" s="18" t="s">
        <v>4231</v>
      </c>
      <c r="Y1732" s="18" t="s">
        <v>4232</v>
      </c>
      <c r="Z1732" s="18" t="s">
        <v>204</v>
      </c>
      <c r="AA1732" s="45" t="s">
        <v>4233</v>
      </c>
      <c r="AB1732" s="18">
        <v>263</v>
      </c>
      <c r="AC1732" s="46" t="s">
        <v>4234</v>
      </c>
      <c r="AD1732" s="18" t="s">
        <v>1573</v>
      </c>
      <c r="AE1732" s="18" t="s">
        <v>4235</v>
      </c>
      <c r="AF1732" s="18">
        <v>1317</v>
      </c>
      <c r="AG1732" s="18" t="s">
        <v>2576</v>
      </c>
      <c r="AH1732" s="18" t="s">
        <v>237</v>
      </c>
      <c r="AI1732" s="18" t="s">
        <v>1676</v>
      </c>
      <c r="AJ1732" s="18">
        <v>30080054</v>
      </c>
      <c r="AK1732" s="18" t="s">
        <v>1695</v>
      </c>
      <c r="AL1732" s="18">
        <v>3008</v>
      </c>
      <c r="AM1732" s="18" t="s">
        <v>1706</v>
      </c>
      <c r="AN1732" s="18">
        <v>3</v>
      </c>
      <c r="AO1732" s="18" t="s">
        <v>284</v>
      </c>
      <c r="AP1732" s="18">
        <v>23450</v>
      </c>
      <c r="AQ1732" s="18"/>
      <c r="AR1732" s="18"/>
      <c r="AS1732" s="18"/>
      <c r="AT1732" s="18"/>
      <c r="AU1732" s="20" t="s">
        <v>2577</v>
      </c>
      <c r="AV1732" s="18"/>
      <c r="AW1732" s="18" t="s">
        <v>2578</v>
      </c>
      <c r="AX1732" s="45" t="s">
        <v>3301</v>
      </c>
      <c r="AY1732" s="18">
        <v>263</v>
      </c>
      <c r="AZ1732" s="19">
        <v>45331</v>
      </c>
      <c r="BA1732" s="19">
        <v>45331</v>
      </c>
      <c r="BB1732" s="19">
        <v>45563</v>
      </c>
      <c r="BC1732" s="49">
        <v>1724137.93</v>
      </c>
      <c r="BD1732" s="49">
        <v>2000000</v>
      </c>
      <c r="BE1732" s="50">
        <v>800000</v>
      </c>
      <c r="BF1732" s="49">
        <v>2000000</v>
      </c>
      <c r="BG1732" s="18" t="s">
        <v>2579</v>
      </c>
      <c r="BH1732" s="18"/>
      <c r="BI1732" s="18" t="s">
        <v>2580</v>
      </c>
      <c r="BJ1732" s="45" t="s">
        <v>4229</v>
      </c>
      <c r="BK1732" s="18"/>
      <c r="BL1732" s="18"/>
      <c r="BM1732" s="18"/>
      <c r="BN1732" s="16" t="s">
        <v>4236</v>
      </c>
      <c r="BO1732" s="18"/>
      <c r="BP1732" s="18">
        <v>263</v>
      </c>
      <c r="BQ1732" s="18" t="s">
        <v>304</v>
      </c>
      <c r="BR1732" s="45" t="s">
        <v>4212</v>
      </c>
      <c r="BS1732" s="18"/>
      <c r="BT1732" s="18"/>
      <c r="BU1732" s="18"/>
      <c r="BV1732" s="18"/>
      <c r="BW1732" s="18"/>
      <c r="BX1732" s="18"/>
      <c r="BY1732" s="18"/>
      <c r="BZ1732" s="18"/>
      <c r="CA1732" s="18"/>
      <c r="CB1732" s="18"/>
      <c r="CC1732" s="18"/>
      <c r="CD1732" s="18"/>
      <c r="CE1732" s="18"/>
      <c r="CF1732" s="18"/>
      <c r="CG1732" s="18" t="s">
        <v>2578</v>
      </c>
      <c r="CH1732" s="19">
        <v>45473</v>
      </c>
      <c r="CI1732" s="20" t="s">
        <v>2583</v>
      </c>
    </row>
    <row r="1733" spans="1:87" ht="195">
      <c r="A1733" s="18">
        <v>2024</v>
      </c>
      <c r="B1733" s="19">
        <v>45383</v>
      </c>
      <c r="C1733" s="19">
        <v>45473</v>
      </c>
      <c r="D1733" s="18" t="s">
        <v>193</v>
      </c>
      <c r="E1733" s="18" t="s">
        <v>199</v>
      </c>
      <c r="F1733" s="18" t="s">
        <v>200</v>
      </c>
      <c r="G1733" s="45" t="s">
        <v>4237</v>
      </c>
      <c r="H1733" s="18"/>
      <c r="I1733" s="46" t="s">
        <v>677</v>
      </c>
      <c r="J1733" s="16" t="s">
        <v>4238</v>
      </c>
      <c r="K1733" s="18">
        <v>282</v>
      </c>
      <c r="L1733" s="18"/>
      <c r="M1733" s="18"/>
      <c r="N1733" s="45" t="s">
        <v>4239</v>
      </c>
      <c r="O1733" s="18">
        <v>282</v>
      </c>
      <c r="P1733" s="18"/>
      <c r="Q1733" s="18"/>
      <c r="R1733" s="18"/>
      <c r="S1733" s="18"/>
      <c r="T1733" s="18"/>
      <c r="U1733" s="18"/>
      <c r="V1733" s="18"/>
      <c r="W1733" s="18" t="s">
        <v>1349</v>
      </c>
      <c r="X1733" s="18" t="s">
        <v>1409</v>
      </c>
      <c r="Y1733" s="18" t="s">
        <v>1459</v>
      </c>
      <c r="Z1733" s="18" t="s">
        <v>204</v>
      </c>
      <c r="AA1733" s="45" t="s">
        <v>1507</v>
      </c>
      <c r="AB1733" s="18">
        <v>282</v>
      </c>
      <c r="AC1733" s="46" t="s">
        <v>1568</v>
      </c>
      <c r="AD1733" s="18" t="s">
        <v>212</v>
      </c>
      <c r="AE1733" s="18" t="s">
        <v>2692</v>
      </c>
      <c r="AF1733" s="18" t="s">
        <v>2576</v>
      </c>
      <c r="AG1733" s="18" t="s">
        <v>2576</v>
      </c>
      <c r="AH1733" s="18" t="s">
        <v>237</v>
      </c>
      <c r="AI1733" s="18" t="s">
        <v>2693</v>
      </c>
      <c r="AJ1733" s="18">
        <v>30080001</v>
      </c>
      <c r="AK1733" s="18" t="s">
        <v>1657</v>
      </c>
      <c r="AL1733" s="18">
        <v>3008</v>
      </c>
      <c r="AM1733" s="18" t="s">
        <v>1706</v>
      </c>
      <c r="AN1733" s="18">
        <v>3</v>
      </c>
      <c r="AO1733" s="18" t="s">
        <v>284</v>
      </c>
      <c r="AP1733" s="18">
        <v>23400</v>
      </c>
      <c r="AQ1733" s="18"/>
      <c r="AR1733" s="18"/>
      <c r="AS1733" s="18"/>
      <c r="AT1733" s="18"/>
      <c r="AU1733" s="20" t="s">
        <v>2577</v>
      </c>
      <c r="AV1733" s="18"/>
      <c r="AW1733" s="18" t="s">
        <v>2578</v>
      </c>
      <c r="AX1733" s="45" t="s">
        <v>1744</v>
      </c>
      <c r="AY1733" s="18">
        <v>282</v>
      </c>
      <c r="AZ1733" s="19">
        <v>45342</v>
      </c>
      <c r="BA1733" s="19">
        <v>45342</v>
      </c>
      <c r="BB1733" s="19">
        <v>45563</v>
      </c>
      <c r="BC1733" s="49">
        <v>200000</v>
      </c>
      <c r="BD1733" s="49">
        <v>232000</v>
      </c>
      <c r="BE1733" s="50">
        <v>92800</v>
      </c>
      <c r="BF1733" s="49">
        <v>232000</v>
      </c>
      <c r="BG1733" s="18" t="s">
        <v>2579</v>
      </c>
      <c r="BH1733" s="18"/>
      <c r="BI1733" s="18" t="s">
        <v>2580</v>
      </c>
      <c r="BJ1733" s="45" t="s">
        <v>4239</v>
      </c>
      <c r="BK1733" s="18"/>
      <c r="BL1733" s="18"/>
      <c r="BM1733" s="18"/>
      <c r="BN1733" s="16" t="s">
        <v>4240</v>
      </c>
      <c r="BO1733" s="18"/>
      <c r="BP1733" s="18">
        <v>282</v>
      </c>
      <c r="BQ1733" s="18" t="s">
        <v>304</v>
      </c>
      <c r="BR1733" s="45" t="s">
        <v>4212</v>
      </c>
      <c r="BS1733" s="18"/>
      <c r="BT1733" s="18"/>
      <c r="BU1733" s="18"/>
      <c r="BV1733" s="18"/>
      <c r="BW1733" s="18"/>
      <c r="BX1733" s="18"/>
      <c r="BY1733" s="18"/>
      <c r="BZ1733" s="18"/>
      <c r="CA1733" s="18"/>
      <c r="CB1733" s="18"/>
      <c r="CC1733" s="18"/>
      <c r="CD1733" s="18"/>
      <c r="CE1733" s="18"/>
      <c r="CF1733" s="18"/>
      <c r="CG1733" s="18" t="s">
        <v>2578</v>
      </c>
      <c r="CH1733" s="19">
        <v>45473</v>
      </c>
      <c r="CI1733" s="20" t="s">
        <v>2583</v>
      </c>
    </row>
    <row r="1734" spans="1:87" ht="195">
      <c r="A1734" s="18">
        <v>2024</v>
      </c>
      <c r="B1734" s="19">
        <v>45383</v>
      </c>
      <c r="C1734" s="19">
        <v>45473</v>
      </c>
      <c r="D1734" s="18" t="s">
        <v>193</v>
      </c>
      <c r="E1734" s="18" t="s">
        <v>197</v>
      </c>
      <c r="F1734" s="18" t="s">
        <v>200</v>
      </c>
      <c r="G1734" s="45" t="s">
        <v>4241</v>
      </c>
      <c r="H1734" s="18"/>
      <c r="I1734" s="46" t="s">
        <v>4242</v>
      </c>
      <c r="J1734" s="16" t="s">
        <v>4243</v>
      </c>
      <c r="K1734" s="18">
        <v>299</v>
      </c>
      <c r="L1734" s="18"/>
      <c r="M1734" s="18"/>
      <c r="N1734" s="45" t="s">
        <v>4244</v>
      </c>
      <c r="O1734" s="18">
        <v>299</v>
      </c>
      <c r="P1734" s="18"/>
      <c r="Q1734" s="18"/>
      <c r="R1734" s="18"/>
      <c r="S1734" s="18"/>
      <c r="T1734" s="18"/>
      <c r="U1734" s="18"/>
      <c r="V1734" s="18"/>
      <c r="W1734" s="18" t="s">
        <v>2460</v>
      </c>
      <c r="X1734" s="18" t="s">
        <v>2439</v>
      </c>
      <c r="Y1734" s="18" t="s">
        <v>4167</v>
      </c>
      <c r="Z1734" s="18" t="s">
        <v>204</v>
      </c>
      <c r="AA1734" s="45" t="s">
        <v>4168</v>
      </c>
      <c r="AB1734" s="18">
        <v>299</v>
      </c>
      <c r="AC1734" s="46" t="s">
        <v>4169</v>
      </c>
      <c r="AD1734" s="18" t="s">
        <v>1573</v>
      </c>
      <c r="AE1734" s="18" t="s">
        <v>4170</v>
      </c>
      <c r="AF1734" s="18">
        <v>1</v>
      </c>
      <c r="AG1734" s="18">
        <v>112</v>
      </c>
      <c r="AH1734" s="18" t="s">
        <v>237</v>
      </c>
      <c r="AI1734" s="18" t="s">
        <v>4171</v>
      </c>
      <c r="AJ1734" s="18">
        <v>30080001</v>
      </c>
      <c r="AK1734" s="18" t="s">
        <v>1700</v>
      </c>
      <c r="AL1734" s="18">
        <v>3003</v>
      </c>
      <c r="AM1734" s="18" t="s">
        <v>3051</v>
      </c>
      <c r="AN1734" s="18">
        <v>3</v>
      </c>
      <c r="AO1734" s="18" t="s">
        <v>284</v>
      </c>
      <c r="AP1734" s="18">
        <v>23090</v>
      </c>
      <c r="AQ1734" s="18"/>
      <c r="AR1734" s="18"/>
      <c r="AS1734" s="18"/>
      <c r="AT1734" s="18"/>
      <c r="AU1734" s="20" t="s">
        <v>2577</v>
      </c>
      <c r="AV1734" s="18"/>
      <c r="AW1734" s="18" t="s">
        <v>2578</v>
      </c>
      <c r="AX1734" s="45" t="s">
        <v>3301</v>
      </c>
      <c r="AY1734" s="18">
        <v>299</v>
      </c>
      <c r="AZ1734" s="19">
        <v>45328</v>
      </c>
      <c r="BA1734" s="19">
        <v>45328</v>
      </c>
      <c r="BB1734" s="19">
        <v>45563</v>
      </c>
      <c r="BC1734" s="49">
        <v>292000</v>
      </c>
      <c r="BD1734" s="49">
        <v>292000</v>
      </c>
      <c r="BE1734" s="50">
        <v>0</v>
      </c>
      <c r="BF1734" s="49">
        <v>0</v>
      </c>
      <c r="BG1734" s="18" t="s">
        <v>2579</v>
      </c>
      <c r="BH1734" s="18"/>
      <c r="BI1734" s="18" t="s">
        <v>2580</v>
      </c>
      <c r="BJ1734" s="45" t="s">
        <v>4244</v>
      </c>
      <c r="BK1734" s="18"/>
      <c r="BL1734" s="18"/>
      <c r="BM1734" s="18"/>
      <c r="BN1734" s="16" t="s">
        <v>4245</v>
      </c>
      <c r="BO1734" s="18"/>
      <c r="BP1734" s="18">
        <v>299</v>
      </c>
      <c r="BQ1734" s="18" t="s">
        <v>304</v>
      </c>
      <c r="BR1734" s="45" t="s">
        <v>4212</v>
      </c>
      <c r="BS1734" s="18"/>
      <c r="BT1734" s="18"/>
      <c r="BU1734" s="18"/>
      <c r="BV1734" s="18"/>
      <c r="BW1734" s="18"/>
      <c r="BX1734" s="18"/>
      <c r="BY1734" s="18"/>
      <c r="BZ1734" s="18"/>
      <c r="CA1734" s="18"/>
      <c r="CB1734" s="18"/>
      <c r="CC1734" s="18"/>
      <c r="CD1734" s="18"/>
      <c r="CE1734" s="18"/>
      <c r="CF1734" s="18"/>
      <c r="CG1734" s="18" t="s">
        <v>2578</v>
      </c>
      <c r="CH1734" s="19">
        <v>45473</v>
      </c>
      <c r="CI1734" s="20" t="s">
        <v>2583</v>
      </c>
    </row>
    <row r="1735" spans="1:87" ht="195">
      <c r="A1735" s="18">
        <v>2024</v>
      </c>
      <c r="B1735" s="19">
        <v>45383</v>
      </c>
      <c r="C1735" s="19">
        <v>45473</v>
      </c>
      <c r="D1735" s="18" t="s">
        <v>193</v>
      </c>
      <c r="E1735" s="18" t="s">
        <v>197</v>
      </c>
      <c r="F1735" s="18" t="s">
        <v>200</v>
      </c>
      <c r="G1735" s="45" t="s">
        <v>4246</v>
      </c>
      <c r="H1735" s="18"/>
      <c r="I1735" s="46" t="s">
        <v>685</v>
      </c>
      <c r="J1735" s="16" t="s">
        <v>4247</v>
      </c>
      <c r="K1735" s="18">
        <v>2125</v>
      </c>
      <c r="L1735" s="18"/>
      <c r="M1735" s="18"/>
      <c r="N1735" s="45" t="s">
        <v>4248</v>
      </c>
      <c r="O1735" s="18">
        <v>2125</v>
      </c>
      <c r="P1735" s="18"/>
      <c r="Q1735" s="18"/>
      <c r="R1735" s="18"/>
      <c r="S1735" s="18"/>
      <c r="T1735" s="18"/>
      <c r="U1735" s="18"/>
      <c r="V1735" s="18"/>
      <c r="W1735" s="18" t="s">
        <v>1349</v>
      </c>
      <c r="X1735" s="18" t="s">
        <v>1409</v>
      </c>
      <c r="Y1735" s="18" t="s">
        <v>1459</v>
      </c>
      <c r="Z1735" s="18" t="s">
        <v>204</v>
      </c>
      <c r="AA1735" s="45" t="s">
        <v>1507</v>
      </c>
      <c r="AB1735" s="18">
        <v>2125</v>
      </c>
      <c r="AC1735" s="46" t="s">
        <v>1568</v>
      </c>
      <c r="AD1735" s="18" t="s">
        <v>212</v>
      </c>
      <c r="AE1735" s="18" t="s">
        <v>2692</v>
      </c>
      <c r="AF1735" s="18" t="s">
        <v>2576</v>
      </c>
      <c r="AG1735" s="18" t="s">
        <v>2576</v>
      </c>
      <c r="AH1735" s="18" t="s">
        <v>237</v>
      </c>
      <c r="AI1735" s="18" t="s">
        <v>2693</v>
      </c>
      <c r="AJ1735" s="18">
        <v>30080001</v>
      </c>
      <c r="AK1735" s="18" t="s">
        <v>1657</v>
      </c>
      <c r="AL1735" s="18">
        <v>3008</v>
      </c>
      <c r="AM1735" s="18" t="s">
        <v>1706</v>
      </c>
      <c r="AN1735" s="18">
        <v>3</v>
      </c>
      <c r="AO1735" s="18" t="s">
        <v>284</v>
      </c>
      <c r="AP1735" s="18">
        <v>23400</v>
      </c>
      <c r="AQ1735" s="18"/>
      <c r="AR1735" s="18"/>
      <c r="AS1735" s="18"/>
      <c r="AT1735" s="18"/>
      <c r="AU1735" s="20" t="s">
        <v>2577</v>
      </c>
      <c r="AV1735" s="18"/>
      <c r="AW1735" s="18" t="s">
        <v>2578</v>
      </c>
      <c r="AX1735" s="45" t="s">
        <v>1721</v>
      </c>
      <c r="AY1735" s="18">
        <v>2125</v>
      </c>
      <c r="AZ1735" s="19">
        <v>45334</v>
      </c>
      <c r="BA1735" s="19">
        <v>45334</v>
      </c>
      <c r="BB1735" s="19">
        <v>45563</v>
      </c>
      <c r="BC1735" s="49">
        <v>836205</v>
      </c>
      <c r="BD1735" s="49">
        <v>969997.8</v>
      </c>
      <c r="BE1735" s="50">
        <v>0</v>
      </c>
      <c r="BF1735" s="49">
        <v>0</v>
      </c>
      <c r="BG1735" s="18" t="s">
        <v>2579</v>
      </c>
      <c r="BH1735" s="18"/>
      <c r="BI1735" s="18" t="s">
        <v>2580</v>
      </c>
      <c r="BJ1735" s="45" t="s">
        <v>4248</v>
      </c>
      <c r="BK1735" s="18"/>
      <c r="BL1735" s="18"/>
      <c r="BM1735" s="18"/>
      <c r="BN1735" s="16" t="s">
        <v>4249</v>
      </c>
      <c r="BO1735" s="18"/>
      <c r="BP1735" s="18">
        <v>2125</v>
      </c>
      <c r="BQ1735" s="18" t="s">
        <v>304</v>
      </c>
      <c r="BR1735" s="45" t="s">
        <v>4212</v>
      </c>
      <c r="BS1735" s="18"/>
      <c r="BT1735" s="18"/>
      <c r="BU1735" s="18"/>
      <c r="BV1735" s="18"/>
      <c r="BW1735" s="18"/>
      <c r="BX1735" s="18"/>
      <c r="BY1735" s="18"/>
      <c r="BZ1735" s="18"/>
      <c r="CA1735" s="18"/>
      <c r="CB1735" s="18"/>
      <c r="CC1735" s="18"/>
      <c r="CD1735" s="18"/>
      <c r="CE1735" s="18"/>
      <c r="CF1735" s="18"/>
      <c r="CG1735" s="18" t="s">
        <v>2578</v>
      </c>
      <c r="CH1735" s="19">
        <v>45473</v>
      </c>
      <c r="CI1735" s="20" t="s">
        <v>2583</v>
      </c>
    </row>
    <row r="1736" spans="1:87" ht="255">
      <c r="A1736" s="18">
        <v>2024</v>
      </c>
      <c r="B1736" s="19">
        <v>45383</v>
      </c>
      <c r="C1736" s="19">
        <v>45473</v>
      </c>
      <c r="D1736" s="18" t="s">
        <v>193</v>
      </c>
      <c r="E1736" s="18" t="s">
        <v>199</v>
      </c>
      <c r="F1736" s="18" t="s">
        <v>200</v>
      </c>
      <c r="G1736" s="20" t="s">
        <v>4250</v>
      </c>
      <c r="H1736" s="18"/>
      <c r="I1736" s="18" t="s">
        <v>685</v>
      </c>
      <c r="J1736" s="16" t="s">
        <v>4251</v>
      </c>
      <c r="K1736" s="18">
        <v>369</v>
      </c>
      <c r="L1736" s="18"/>
      <c r="M1736" s="18"/>
      <c r="N1736" s="20" t="s">
        <v>4252</v>
      </c>
      <c r="O1736" s="18">
        <v>369</v>
      </c>
      <c r="P1736" s="18"/>
      <c r="Q1736" s="18"/>
      <c r="R1736" s="18"/>
      <c r="S1736" s="18"/>
      <c r="T1736" s="18"/>
      <c r="U1736" s="18"/>
      <c r="V1736" s="18"/>
      <c r="W1736" s="18" t="s">
        <v>2467</v>
      </c>
      <c r="X1736" s="18" t="s">
        <v>1388</v>
      </c>
      <c r="Y1736" s="18" t="s">
        <v>1475</v>
      </c>
      <c r="Z1736" s="18" t="s">
        <v>205</v>
      </c>
      <c r="AA1736" s="45" t="s">
        <v>1532</v>
      </c>
      <c r="AB1736" s="18">
        <v>369</v>
      </c>
      <c r="AC1736" s="46" t="s">
        <v>2470</v>
      </c>
      <c r="AD1736" s="18" t="s">
        <v>212</v>
      </c>
      <c r="AE1736" s="18" t="s">
        <v>2642</v>
      </c>
      <c r="AF1736" s="18">
        <v>8</v>
      </c>
      <c r="AG1736" s="18" t="s">
        <v>2576</v>
      </c>
      <c r="AH1736" s="18" t="s">
        <v>237</v>
      </c>
      <c r="AI1736" s="18" t="s">
        <v>1684</v>
      </c>
      <c r="AJ1736" s="18">
        <v>260300001</v>
      </c>
      <c r="AK1736" s="18" t="s">
        <v>1681</v>
      </c>
      <c r="AL1736" s="18">
        <v>26030</v>
      </c>
      <c r="AM1736" s="18" t="s">
        <v>1681</v>
      </c>
      <c r="AN1736" s="18">
        <v>26</v>
      </c>
      <c r="AO1736" s="18" t="s">
        <v>283</v>
      </c>
      <c r="AP1736" s="18">
        <v>83190</v>
      </c>
      <c r="AQ1736" s="18"/>
      <c r="AR1736" s="18"/>
      <c r="AS1736" s="18"/>
      <c r="AT1736" s="18"/>
      <c r="AU1736" s="20" t="s">
        <v>2577</v>
      </c>
      <c r="AV1736" s="18"/>
      <c r="AW1736" s="18" t="s">
        <v>2578</v>
      </c>
      <c r="AX1736" s="45" t="s">
        <v>1743</v>
      </c>
      <c r="AY1736" s="18">
        <v>369</v>
      </c>
      <c r="AZ1736" s="19">
        <v>45364</v>
      </c>
      <c r="BA1736" s="19">
        <v>45364</v>
      </c>
      <c r="BB1736" s="19">
        <v>45563</v>
      </c>
      <c r="BC1736" s="22">
        <v>12931034.4</v>
      </c>
      <c r="BD1736" s="22">
        <v>14999999.9</v>
      </c>
      <c r="BE1736" s="23"/>
      <c r="BF1736" s="22"/>
      <c r="BG1736" s="18" t="s">
        <v>2579</v>
      </c>
      <c r="BH1736" s="18"/>
      <c r="BI1736" s="18" t="s">
        <v>2580</v>
      </c>
      <c r="BJ1736" s="20" t="s">
        <v>4252</v>
      </c>
      <c r="BK1736" s="18"/>
      <c r="BL1736" s="18"/>
      <c r="BM1736" s="18"/>
      <c r="BN1736" s="16" t="s">
        <v>4253</v>
      </c>
      <c r="BO1736" s="18"/>
      <c r="BP1736" s="18">
        <v>369</v>
      </c>
      <c r="BQ1736" s="18" t="s">
        <v>304</v>
      </c>
      <c r="BR1736" s="45" t="s">
        <v>4212</v>
      </c>
      <c r="BS1736" s="18"/>
      <c r="BT1736" s="18"/>
      <c r="BU1736" s="18"/>
      <c r="BV1736" s="18"/>
      <c r="BW1736" s="18"/>
      <c r="BX1736" s="18"/>
      <c r="BY1736" s="18"/>
      <c r="BZ1736" s="18"/>
      <c r="CA1736" s="18"/>
      <c r="CB1736" s="18"/>
      <c r="CC1736" s="18"/>
      <c r="CD1736" s="18"/>
      <c r="CE1736" s="18"/>
      <c r="CF1736" s="18"/>
      <c r="CG1736" s="18" t="s">
        <v>2578</v>
      </c>
      <c r="CH1736" s="19">
        <v>45473</v>
      </c>
      <c r="CI1736" s="20" t="s">
        <v>2583</v>
      </c>
    </row>
    <row r="1737" spans="1:87" ht="229.5">
      <c r="A1737" s="18">
        <v>2024</v>
      </c>
      <c r="B1737" s="19">
        <v>45383</v>
      </c>
      <c r="C1737" s="19">
        <v>45473</v>
      </c>
      <c r="D1737" s="18" t="s">
        <v>193</v>
      </c>
      <c r="E1737" s="18" t="s">
        <v>199</v>
      </c>
      <c r="F1737" s="18" t="s">
        <v>200</v>
      </c>
      <c r="G1737" s="45" t="s">
        <v>4254</v>
      </c>
      <c r="H1737" s="18"/>
      <c r="I1737" s="46" t="s">
        <v>4124</v>
      </c>
      <c r="J1737" s="16" t="s">
        <v>4255</v>
      </c>
      <c r="K1737" s="18">
        <v>373</v>
      </c>
      <c r="L1737" s="18"/>
      <c r="M1737" s="18"/>
      <c r="N1737" s="45" t="s">
        <v>4256</v>
      </c>
      <c r="O1737" s="18">
        <v>373</v>
      </c>
      <c r="P1737" s="18"/>
      <c r="Q1737" s="18"/>
      <c r="R1737" s="18"/>
      <c r="S1737" s="18"/>
      <c r="T1737" s="18"/>
      <c r="U1737" s="18"/>
      <c r="V1737" s="18"/>
      <c r="W1737" s="18" t="s">
        <v>2467</v>
      </c>
      <c r="X1737" s="18" t="s">
        <v>1388</v>
      </c>
      <c r="Y1737" s="18" t="s">
        <v>1475</v>
      </c>
      <c r="Z1737" s="18" t="s">
        <v>205</v>
      </c>
      <c r="AA1737" s="45" t="s">
        <v>1532</v>
      </c>
      <c r="AB1737" s="18">
        <v>373</v>
      </c>
      <c r="AC1737" s="46" t="s">
        <v>2470</v>
      </c>
      <c r="AD1737" s="18" t="s">
        <v>212</v>
      </c>
      <c r="AE1737" s="18" t="s">
        <v>2642</v>
      </c>
      <c r="AF1737" s="18">
        <v>8</v>
      </c>
      <c r="AG1737" s="18" t="s">
        <v>2576</v>
      </c>
      <c r="AH1737" s="18" t="s">
        <v>237</v>
      </c>
      <c r="AI1737" s="18" t="s">
        <v>1684</v>
      </c>
      <c r="AJ1737" s="18">
        <v>260300001</v>
      </c>
      <c r="AK1737" s="18" t="s">
        <v>1681</v>
      </c>
      <c r="AL1737" s="18">
        <v>26030</v>
      </c>
      <c r="AM1737" s="18" t="s">
        <v>1681</v>
      </c>
      <c r="AN1737" s="18">
        <v>26</v>
      </c>
      <c r="AO1737" s="18" t="s">
        <v>283</v>
      </c>
      <c r="AP1737" s="18">
        <v>83190</v>
      </c>
      <c r="AQ1737" s="18"/>
      <c r="AR1737" s="18"/>
      <c r="AS1737" s="18"/>
      <c r="AT1737" s="18"/>
      <c r="AU1737" s="20" t="s">
        <v>2577</v>
      </c>
      <c r="AV1737" s="18"/>
      <c r="AW1737" s="18" t="s">
        <v>2578</v>
      </c>
      <c r="AX1737" s="45" t="s">
        <v>1743</v>
      </c>
      <c r="AY1737" s="18">
        <v>373</v>
      </c>
      <c r="AZ1737" s="19">
        <v>45352</v>
      </c>
      <c r="BA1737" s="19">
        <v>45352</v>
      </c>
      <c r="BB1737" s="19">
        <v>45563</v>
      </c>
      <c r="BC1737" s="49">
        <v>1425100</v>
      </c>
      <c r="BD1737" s="49">
        <v>1653116</v>
      </c>
      <c r="BE1737" s="23"/>
      <c r="BF1737" s="22"/>
      <c r="BG1737" s="18" t="s">
        <v>2579</v>
      </c>
      <c r="BH1737" s="18"/>
      <c r="BI1737" s="18" t="s">
        <v>2580</v>
      </c>
      <c r="BJ1737" s="45" t="s">
        <v>4256</v>
      </c>
      <c r="BK1737" s="18"/>
      <c r="BL1737" s="18"/>
      <c r="BM1737" s="18"/>
      <c r="BN1737" s="16" t="s">
        <v>4257</v>
      </c>
      <c r="BO1737" s="18"/>
      <c r="BP1737" s="18">
        <v>373</v>
      </c>
      <c r="BQ1737" s="18" t="s">
        <v>304</v>
      </c>
      <c r="BR1737" s="45" t="s">
        <v>4212</v>
      </c>
      <c r="BS1737" s="18"/>
      <c r="BT1737" s="18"/>
      <c r="BU1737" s="18"/>
      <c r="BV1737" s="18"/>
      <c r="BW1737" s="18"/>
      <c r="BX1737" s="18"/>
      <c r="BY1737" s="18"/>
      <c r="BZ1737" s="18"/>
      <c r="CA1737" s="18"/>
      <c r="CB1737" s="18"/>
      <c r="CC1737" s="18"/>
      <c r="CD1737" s="18"/>
      <c r="CE1737" s="18"/>
      <c r="CF1737" s="18"/>
      <c r="CG1737" s="18" t="s">
        <v>2578</v>
      </c>
      <c r="CH1737" s="19">
        <v>45473</v>
      </c>
      <c r="CI1737" s="20" t="s">
        <v>2583</v>
      </c>
    </row>
    <row r="1738" spans="1:87" ht="195">
      <c r="A1738" s="18">
        <v>2024</v>
      </c>
      <c r="B1738" s="19">
        <v>45383</v>
      </c>
      <c r="C1738" s="19">
        <v>45473</v>
      </c>
      <c r="D1738" s="18" t="s">
        <v>193</v>
      </c>
      <c r="E1738" s="18" t="s">
        <v>199</v>
      </c>
      <c r="F1738" s="18" t="s">
        <v>200</v>
      </c>
      <c r="G1738" s="45" t="s">
        <v>4258</v>
      </c>
      <c r="H1738" s="18"/>
      <c r="I1738" s="46" t="s">
        <v>4124</v>
      </c>
      <c r="J1738" s="16" t="s">
        <v>4259</v>
      </c>
      <c r="K1738" s="18">
        <v>374</v>
      </c>
      <c r="L1738" s="18"/>
      <c r="M1738" s="18"/>
      <c r="N1738" s="45" t="s">
        <v>4260</v>
      </c>
      <c r="O1738" s="18">
        <v>374</v>
      </c>
      <c r="P1738" s="18"/>
      <c r="Q1738" s="18"/>
      <c r="R1738" s="18"/>
      <c r="S1738" s="18"/>
      <c r="T1738" s="18"/>
      <c r="U1738" s="18"/>
      <c r="V1738" s="18"/>
      <c r="W1738" s="18" t="s">
        <v>2467</v>
      </c>
      <c r="X1738" s="18" t="s">
        <v>1388</v>
      </c>
      <c r="Y1738" s="18" t="s">
        <v>1475</v>
      </c>
      <c r="Z1738" s="18" t="s">
        <v>205</v>
      </c>
      <c r="AA1738" s="45" t="s">
        <v>1532</v>
      </c>
      <c r="AB1738" s="18">
        <v>374</v>
      </c>
      <c r="AC1738" s="46" t="s">
        <v>2470</v>
      </c>
      <c r="AD1738" s="18" t="s">
        <v>212</v>
      </c>
      <c r="AE1738" s="18" t="s">
        <v>2642</v>
      </c>
      <c r="AF1738" s="18">
        <v>8</v>
      </c>
      <c r="AG1738" s="18" t="s">
        <v>2576</v>
      </c>
      <c r="AH1738" s="18" t="s">
        <v>237</v>
      </c>
      <c r="AI1738" s="18" t="s">
        <v>1684</v>
      </c>
      <c r="AJ1738" s="18">
        <v>260300001</v>
      </c>
      <c r="AK1738" s="18" t="s">
        <v>1681</v>
      </c>
      <c r="AL1738" s="18">
        <v>26030</v>
      </c>
      <c r="AM1738" s="18" t="s">
        <v>1681</v>
      </c>
      <c r="AN1738" s="18">
        <v>26</v>
      </c>
      <c r="AO1738" s="18" t="s">
        <v>283</v>
      </c>
      <c r="AP1738" s="18">
        <v>83190</v>
      </c>
      <c r="AQ1738" s="18"/>
      <c r="AR1738" s="18"/>
      <c r="AS1738" s="18"/>
      <c r="AT1738" s="18"/>
      <c r="AU1738" s="20" t="s">
        <v>2577</v>
      </c>
      <c r="AV1738" s="18"/>
      <c r="AW1738" s="18" t="s">
        <v>2578</v>
      </c>
      <c r="AX1738" s="45" t="s">
        <v>1743</v>
      </c>
      <c r="AY1738" s="18">
        <v>374</v>
      </c>
      <c r="AZ1738" s="19">
        <v>45376</v>
      </c>
      <c r="BA1738" s="19">
        <v>45376</v>
      </c>
      <c r="BB1738" s="19">
        <v>45563</v>
      </c>
      <c r="BC1738" s="49">
        <v>300000</v>
      </c>
      <c r="BD1738" s="49">
        <v>348000</v>
      </c>
      <c r="BE1738" s="23"/>
      <c r="BF1738" s="22"/>
      <c r="BG1738" s="18" t="s">
        <v>2579</v>
      </c>
      <c r="BH1738" s="18"/>
      <c r="BI1738" s="18" t="s">
        <v>2580</v>
      </c>
      <c r="BJ1738" s="45" t="s">
        <v>4260</v>
      </c>
      <c r="BK1738" s="18"/>
      <c r="BL1738" s="18"/>
      <c r="BM1738" s="18"/>
      <c r="BN1738" s="16" t="s">
        <v>4261</v>
      </c>
      <c r="BO1738" s="18"/>
      <c r="BP1738" s="18">
        <v>374</v>
      </c>
      <c r="BQ1738" s="18" t="s">
        <v>304</v>
      </c>
      <c r="BR1738" s="45" t="s">
        <v>4212</v>
      </c>
      <c r="BS1738" s="18"/>
      <c r="BT1738" s="18"/>
      <c r="BU1738" s="18"/>
      <c r="BV1738" s="18"/>
      <c r="BW1738" s="18"/>
      <c r="BX1738" s="18"/>
      <c r="BY1738" s="18"/>
      <c r="BZ1738" s="18"/>
      <c r="CA1738" s="18"/>
      <c r="CB1738" s="18"/>
      <c r="CC1738" s="18"/>
      <c r="CD1738" s="18"/>
      <c r="CE1738" s="18"/>
      <c r="CF1738" s="18"/>
      <c r="CG1738" s="18" t="s">
        <v>2578</v>
      </c>
      <c r="CH1738" s="19">
        <v>45473</v>
      </c>
      <c r="CI1738" s="20" t="s">
        <v>2583</v>
      </c>
    </row>
    <row r="1739" spans="1:87" ht="204">
      <c r="A1739" s="18">
        <v>2024</v>
      </c>
      <c r="B1739" s="19">
        <v>45383</v>
      </c>
      <c r="C1739" s="19">
        <v>45473</v>
      </c>
      <c r="D1739" s="18" t="s">
        <v>193</v>
      </c>
      <c r="E1739" s="18" t="s">
        <v>199</v>
      </c>
      <c r="F1739" s="18" t="s">
        <v>200</v>
      </c>
      <c r="G1739" s="45" t="s">
        <v>4262</v>
      </c>
      <c r="H1739" s="18"/>
      <c r="I1739" s="46" t="s">
        <v>4124</v>
      </c>
      <c r="J1739" s="16" t="s">
        <v>4263</v>
      </c>
      <c r="K1739" s="18">
        <v>375</v>
      </c>
      <c r="L1739" s="18"/>
      <c r="M1739" s="18"/>
      <c r="N1739" s="45" t="s">
        <v>4264</v>
      </c>
      <c r="O1739" s="18">
        <v>375</v>
      </c>
      <c r="P1739" s="18"/>
      <c r="Q1739" s="18"/>
      <c r="R1739" s="18"/>
      <c r="S1739" s="18"/>
      <c r="T1739" s="18"/>
      <c r="U1739" s="18"/>
      <c r="V1739" s="18"/>
      <c r="W1739" s="18" t="s">
        <v>1347</v>
      </c>
      <c r="X1739" s="18" t="s">
        <v>4265</v>
      </c>
      <c r="Y1739" s="18" t="s">
        <v>2275</v>
      </c>
      <c r="Z1739" s="18" t="s">
        <v>205</v>
      </c>
      <c r="AA1739" s="45" t="s">
        <v>1505</v>
      </c>
      <c r="AB1739" s="18">
        <v>375</v>
      </c>
      <c r="AC1739" s="46" t="s">
        <v>1566</v>
      </c>
      <c r="AD1739" s="18" t="s">
        <v>1573</v>
      </c>
      <c r="AE1739" s="18" t="s">
        <v>4266</v>
      </c>
      <c r="AF1739" s="18" t="s">
        <v>2576</v>
      </c>
      <c r="AG1739" s="18" t="s">
        <v>2576</v>
      </c>
      <c r="AH1739" s="18" t="s">
        <v>4107</v>
      </c>
      <c r="AI1739" s="18" t="s">
        <v>3559</v>
      </c>
      <c r="AJ1739" s="18">
        <v>30080001</v>
      </c>
      <c r="AK1739" s="18" t="s">
        <v>1657</v>
      </c>
      <c r="AL1739" s="18">
        <v>3008</v>
      </c>
      <c r="AM1739" s="18" t="s">
        <v>1706</v>
      </c>
      <c r="AN1739" s="18">
        <v>3</v>
      </c>
      <c r="AO1739" s="18" t="s">
        <v>284</v>
      </c>
      <c r="AP1739" s="18">
        <v>23405</v>
      </c>
      <c r="AQ1739" s="18"/>
      <c r="AR1739" s="18"/>
      <c r="AS1739" s="18"/>
      <c r="AT1739" s="18"/>
      <c r="AU1739" s="20" t="s">
        <v>2577</v>
      </c>
      <c r="AV1739" s="18"/>
      <c r="AW1739" s="18" t="s">
        <v>2578</v>
      </c>
      <c r="AX1739" s="45" t="s">
        <v>4267</v>
      </c>
      <c r="AY1739" s="18">
        <v>375</v>
      </c>
      <c r="AZ1739" s="19">
        <v>45362</v>
      </c>
      <c r="BA1739" s="19">
        <v>45362</v>
      </c>
      <c r="BB1739" s="19">
        <v>45563</v>
      </c>
      <c r="BC1739" s="49">
        <v>1551700</v>
      </c>
      <c r="BD1739" s="49">
        <v>1799972</v>
      </c>
      <c r="BE1739" s="23"/>
      <c r="BF1739" s="22"/>
      <c r="BG1739" s="18" t="s">
        <v>2579</v>
      </c>
      <c r="BH1739" s="18"/>
      <c r="BI1739" s="18" t="s">
        <v>2580</v>
      </c>
      <c r="BJ1739" s="45" t="s">
        <v>4264</v>
      </c>
      <c r="BK1739" s="18"/>
      <c r="BL1739" s="18"/>
      <c r="BM1739" s="18"/>
      <c r="BN1739" s="16" t="s">
        <v>4268</v>
      </c>
      <c r="BO1739" s="18"/>
      <c r="BP1739" s="18">
        <v>375</v>
      </c>
      <c r="BQ1739" s="18" t="s">
        <v>304</v>
      </c>
      <c r="BR1739" s="45" t="s">
        <v>4212</v>
      </c>
      <c r="BS1739" s="18"/>
      <c r="BT1739" s="18"/>
      <c r="BU1739" s="18"/>
      <c r="BV1739" s="18"/>
      <c r="BW1739" s="18"/>
      <c r="BX1739" s="18"/>
      <c r="BY1739" s="18"/>
      <c r="BZ1739" s="18"/>
      <c r="CA1739" s="18"/>
      <c r="CB1739" s="18"/>
      <c r="CC1739" s="18"/>
      <c r="CD1739" s="18"/>
      <c r="CE1739" s="18"/>
      <c r="CF1739" s="18"/>
      <c r="CG1739" s="18" t="s">
        <v>2578</v>
      </c>
      <c r="CH1739" s="19">
        <v>45473</v>
      </c>
      <c r="CI1739" s="20" t="s">
        <v>2583</v>
      </c>
    </row>
    <row r="1740" spans="1:87" ht="229.5">
      <c r="A1740" s="18">
        <v>2024</v>
      </c>
      <c r="B1740" s="19">
        <v>45383</v>
      </c>
      <c r="C1740" s="19">
        <v>45473</v>
      </c>
      <c r="D1740" s="18" t="s">
        <v>193</v>
      </c>
      <c r="E1740" s="18" t="s">
        <v>199</v>
      </c>
      <c r="F1740" s="18" t="s">
        <v>200</v>
      </c>
      <c r="G1740" s="45" t="s">
        <v>4269</v>
      </c>
      <c r="H1740" s="18"/>
      <c r="I1740" s="46" t="s">
        <v>4124</v>
      </c>
      <c r="J1740" s="16" t="s">
        <v>4270</v>
      </c>
      <c r="K1740" s="18">
        <v>376</v>
      </c>
      <c r="L1740" s="18"/>
      <c r="M1740" s="18"/>
      <c r="N1740" s="45" t="s">
        <v>4271</v>
      </c>
      <c r="O1740" s="18">
        <v>376</v>
      </c>
      <c r="P1740" s="18"/>
      <c r="Q1740" s="18"/>
      <c r="R1740" s="18"/>
      <c r="S1740" s="18"/>
      <c r="T1740" s="18"/>
      <c r="U1740" s="18"/>
      <c r="V1740" s="18"/>
      <c r="W1740" s="18" t="s">
        <v>2467</v>
      </c>
      <c r="X1740" s="18" t="s">
        <v>1388</v>
      </c>
      <c r="Y1740" s="18" t="s">
        <v>1475</v>
      </c>
      <c r="Z1740" s="18" t="s">
        <v>205</v>
      </c>
      <c r="AA1740" s="45" t="s">
        <v>1532</v>
      </c>
      <c r="AB1740" s="18">
        <v>376</v>
      </c>
      <c r="AC1740" s="46" t="s">
        <v>2470</v>
      </c>
      <c r="AD1740" s="18" t="s">
        <v>212</v>
      </c>
      <c r="AE1740" s="18" t="s">
        <v>2642</v>
      </c>
      <c r="AF1740" s="18">
        <v>8</v>
      </c>
      <c r="AG1740" s="18" t="s">
        <v>2576</v>
      </c>
      <c r="AH1740" s="18" t="s">
        <v>237</v>
      </c>
      <c r="AI1740" s="18" t="s">
        <v>1684</v>
      </c>
      <c r="AJ1740" s="18">
        <v>260300001</v>
      </c>
      <c r="AK1740" s="18" t="s">
        <v>1681</v>
      </c>
      <c r="AL1740" s="18">
        <v>26030</v>
      </c>
      <c r="AM1740" s="18" t="s">
        <v>1681</v>
      </c>
      <c r="AN1740" s="18">
        <v>26</v>
      </c>
      <c r="AO1740" s="18" t="s">
        <v>283</v>
      </c>
      <c r="AP1740" s="18">
        <v>83190</v>
      </c>
      <c r="AQ1740" s="18"/>
      <c r="AR1740" s="18"/>
      <c r="AS1740" s="18"/>
      <c r="AT1740" s="18"/>
      <c r="AU1740" s="20" t="s">
        <v>2577</v>
      </c>
      <c r="AV1740" s="18"/>
      <c r="AW1740" s="18" t="s">
        <v>2578</v>
      </c>
      <c r="AX1740" s="45" t="s">
        <v>1743</v>
      </c>
      <c r="AY1740" s="18">
        <v>376</v>
      </c>
      <c r="AZ1740" s="19">
        <v>45366</v>
      </c>
      <c r="BA1740" s="19">
        <v>45366</v>
      </c>
      <c r="BB1740" s="19">
        <v>45563</v>
      </c>
      <c r="BC1740" s="49">
        <v>3774815.49</v>
      </c>
      <c r="BD1740" s="49">
        <v>4378785.97</v>
      </c>
      <c r="BE1740" s="23"/>
      <c r="BF1740" s="22"/>
      <c r="BG1740" s="18" t="s">
        <v>2579</v>
      </c>
      <c r="BH1740" s="18"/>
      <c r="BI1740" s="18" t="s">
        <v>2580</v>
      </c>
      <c r="BJ1740" s="45" t="s">
        <v>4271</v>
      </c>
      <c r="BK1740" s="18"/>
      <c r="BL1740" s="18"/>
      <c r="BM1740" s="18"/>
      <c r="BN1740" s="16" t="s">
        <v>4272</v>
      </c>
      <c r="BO1740" s="18"/>
      <c r="BP1740" s="18">
        <v>376</v>
      </c>
      <c r="BQ1740" s="18" t="s">
        <v>304</v>
      </c>
      <c r="BR1740" s="45" t="s">
        <v>4212</v>
      </c>
      <c r="BS1740" s="18"/>
      <c r="BT1740" s="18"/>
      <c r="BU1740" s="18"/>
      <c r="BV1740" s="18"/>
      <c r="BW1740" s="18"/>
      <c r="BX1740" s="18"/>
      <c r="BY1740" s="18"/>
      <c r="BZ1740" s="18"/>
      <c r="CA1740" s="18"/>
      <c r="CB1740" s="18"/>
      <c r="CC1740" s="18"/>
      <c r="CD1740" s="18"/>
      <c r="CE1740" s="18"/>
      <c r="CF1740" s="18"/>
      <c r="CG1740" s="18" t="s">
        <v>2578</v>
      </c>
      <c r="CH1740" s="19">
        <v>45473</v>
      </c>
      <c r="CI1740" s="20" t="s">
        <v>2583</v>
      </c>
    </row>
    <row r="1741" spans="1:87" ht="195">
      <c r="A1741" s="18">
        <v>2024</v>
      </c>
      <c r="B1741" s="19">
        <v>45383</v>
      </c>
      <c r="C1741" s="19">
        <v>45473</v>
      </c>
      <c r="D1741" s="18" t="s">
        <v>193</v>
      </c>
      <c r="E1741" s="18" t="s">
        <v>199</v>
      </c>
      <c r="F1741" s="18" t="s">
        <v>200</v>
      </c>
      <c r="G1741" s="45" t="s">
        <v>4273</v>
      </c>
      <c r="H1741" s="18"/>
      <c r="I1741" s="46" t="s">
        <v>4124</v>
      </c>
      <c r="J1741" s="16" t="s">
        <v>4274</v>
      </c>
      <c r="K1741" s="18">
        <v>378</v>
      </c>
      <c r="L1741" s="18"/>
      <c r="M1741" s="18"/>
      <c r="N1741" s="45" t="s">
        <v>4275</v>
      </c>
      <c r="O1741" s="18">
        <v>378</v>
      </c>
      <c r="P1741" s="18"/>
      <c r="Q1741" s="18"/>
      <c r="R1741" s="18"/>
      <c r="S1741" s="18"/>
      <c r="T1741" s="18"/>
      <c r="U1741" s="18"/>
      <c r="V1741" s="18"/>
      <c r="W1741" s="18" t="s">
        <v>4276</v>
      </c>
      <c r="X1741" s="18" t="s">
        <v>4277</v>
      </c>
      <c r="Y1741" s="18" t="s">
        <v>1471</v>
      </c>
      <c r="Z1741" s="18" t="s">
        <v>204</v>
      </c>
      <c r="AA1741" s="45" t="s">
        <v>4278</v>
      </c>
      <c r="AB1741" s="18">
        <v>378</v>
      </c>
      <c r="AC1741" s="46" t="s">
        <v>4279</v>
      </c>
      <c r="AD1741" s="18" t="s">
        <v>1573</v>
      </c>
      <c r="AE1741" s="18" t="s">
        <v>4280</v>
      </c>
      <c r="AF1741" s="18">
        <v>5388</v>
      </c>
      <c r="AG1741" s="18" t="s">
        <v>2576</v>
      </c>
      <c r="AH1741" s="18" t="s">
        <v>4107</v>
      </c>
      <c r="AI1741" s="18" t="s">
        <v>4281</v>
      </c>
      <c r="AJ1741" s="18">
        <v>141200001</v>
      </c>
      <c r="AK1741" s="18" t="s">
        <v>4282</v>
      </c>
      <c r="AL1741" s="18">
        <v>14120</v>
      </c>
      <c r="AM1741" s="18" t="s">
        <v>4282</v>
      </c>
      <c r="AN1741" s="18">
        <v>14</v>
      </c>
      <c r="AO1741" s="18" t="s">
        <v>289</v>
      </c>
      <c r="AP1741" s="18">
        <v>45030</v>
      </c>
      <c r="AQ1741" s="18"/>
      <c r="AR1741" s="18"/>
      <c r="AS1741" s="18"/>
      <c r="AT1741" s="18"/>
      <c r="AU1741" s="20" t="s">
        <v>2577</v>
      </c>
      <c r="AV1741" s="18"/>
      <c r="AW1741" s="18" t="s">
        <v>2578</v>
      </c>
      <c r="AX1741" s="45" t="s">
        <v>1748</v>
      </c>
      <c r="AY1741" s="18">
        <v>378</v>
      </c>
      <c r="AZ1741" s="19">
        <v>45366</v>
      </c>
      <c r="BA1741" s="19">
        <v>45366</v>
      </c>
      <c r="BB1741" s="19">
        <v>45563</v>
      </c>
      <c r="BC1741" s="49">
        <v>568400</v>
      </c>
      <c r="BD1741" s="49">
        <v>659344</v>
      </c>
      <c r="BE1741" s="23"/>
      <c r="BF1741" s="22"/>
      <c r="BG1741" s="18" t="s">
        <v>2579</v>
      </c>
      <c r="BH1741" s="18"/>
      <c r="BI1741" s="18" t="s">
        <v>2580</v>
      </c>
      <c r="BJ1741" s="45" t="s">
        <v>4275</v>
      </c>
      <c r="BK1741" s="18"/>
      <c r="BL1741" s="18"/>
      <c r="BM1741" s="18"/>
      <c r="BN1741" s="16" t="s">
        <v>4283</v>
      </c>
      <c r="BO1741" s="18"/>
      <c r="BP1741" s="18">
        <v>378</v>
      </c>
      <c r="BQ1741" s="18" t="s">
        <v>304</v>
      </c>
      <c r="BR1741" s="45" t="s">
        <v>4212</v>
      </c>
      <c r="BS1741" s="18"/>
      <c r="BT1741" s="18"/>
      <c r="BU1741" s="18"/>
      <c r="BV1741" s="18"/>
      <c r="BW1741" s="18"/>
      <c r="BX1741" s="18"/>
      <c r="BY1741" s="18"/>
      <c r="BZ1741" s="18"/>
      <c r="CA1741" s="18"/>
      <c r="CB1741" s="18"/>
      <c r="CC1741" s="18"/>
      <c r="CD1741" s="18"/>
      <c r="CE1741" s="18"/>
      <c r="CF1741" s="18"/>
      <c r="CG1741" s="18" t="s">
        <v>2578</v>
      </c>
      <c r="CH1741" s="19">
        <v>45473</v>
      </c>
      <c r="CI1741" s="20" t="s">
        <v>2583</v>
      </c>
    </row>
    <row r="1742" spans="1:87" ht="195">
      <c r="A1742" s="18">
        <v>2024</v>
      </c>
      <c r="B1742" s="19">
        <v>45383</v>
      </c>
      <c r="C1742" s="19">
        <v>45473</v>
      </c>
      <c r="D1742" s="18" t="s">
        <v>193</v>
      </c>
      <c r="E1742" s="18" t="s">
        <v>197</v>
      </c>
      <c r="F1742" s="18" t="s">
        <v>200</v>
      </c>
      <c r="G1742" s="45" t="s">
        <v>4284</v>
      </c>
      <c r="H1742" s="18"/>
      <c r="I1742" s="46" t="s">
        <v>4285</v>
      </c>
      <c r="J1742" s="16" t="s">
        <v>4286</v>
      </c>
      <c r="K1742" s="18">
        <v>387</v>
      </c>
      <c r="L1742" s="18"/>
      <c r="M1742" s="18"/>
      <c r="N1742" s="45" t="s">
        <v>4287</v>
      </c>
      <c r="O1742" s="18">
        <v>387</v>
      </c>
      <c r="P1742" s="18"/>
      <c r="Q1742" s="18"/>
      <c r="R1742" s="18"/>
      <c r="S1742" s="18"/>
      <c r="T1742" s="18"/>
      <c r="U1742" s="18"/>
      <c r="V1742" s="18"/>
      <c r="W1742" s="18" t="s">
        <v>2460</v>
      </c>
      <c r="X1742" s="18" t="s">
        <v>2439</v>
      </c>
      <c r="Y1742" s="18" t="s">
        <v>4167</v>
      </c>
      <c r="Z1742" s="18" t="s">
        <v>204</v>
      </c>
      <c r="AA1742" s="45" t="s">
        <v>4168</v>
      </c>
      <c r="AB1742" s="18">
        <v>387</v>
      </c>
      <c r="AC1742" s="46" t="s">
        <v>4169</v>
      </c>
      <c r="AD1742" s="18" t="s">
        <v>1573</v>
      </c>
      <c r="AE1742" s="18" t="s">
        <v>4170</v>
      </c>
      <c r="AF1742" s="18">
        <v>1</v>
      </c>
      <c r="AG1742" s="18">
        <v>112</v>
      </c>
      <c r="AH1742" s="18" t="s">
        <v>237</v>
      </c>
      <c r="AI1742" s="18" t="s">
        <v>4171</v>
      </c>
      <c r="AJ1742" s="18">
        <v>30080001</v>
      </c>
      <c r="AK1742" s="18" t="s">
        <v>1700</v>
      </c>
      <c r="AL1742" s="18">
        <v>3003</v>
      </c>
      <c r="AM1742" s="18" t="s">
        <v>3051</v>
      </c>
      <c r="AN1742" s="18">
        <v>3</v>
      </c>
      <c r="AO1742" s="18" t="s">
        <v>284</v>
      </c>
      <c r="AP1742" s="18">
        <v>23090</v>
      </c>
      <c r="AQ1742" s="18"/>
      <c r="AR1742" s="18"/>
      <c r="AS1742" s="18"/>
      <c r="AT1742" s="18"/>
      <c r="AU1742" s="20" t="s">
        <v>2577</v>
      </c>
      <c r="AV1742" s="18"/>
      <c r="AW1742" s="18" t="s">
        <v>2578</v>
      </c>
      <c r="AX1742" s="45" t="s">
        <v>3301</v>
      </c>
      <c r="AY1742" s="18">
        <v>387</v>
      </c>
      <c r="AZ1742" s="19">
        <v>45378</v>
      </c>
      <c r="BA1742" s="19">
        <v>45378</v>
      </c>
      <c r="BB1742" s="19">
        <v>45563</v>
      </c>
      <c r="BC1742" s="49">
        <v>2044000</v>
      </c>
      <c r="BD1742" s="49">
        <v>2044000</v>
      </c>
      <c r="BE1742" s="23"/>
      <c r="BF1742" s="22"/>
      <c r="BG1742" s="18" t="s">
        <v>2579</v>
      </c>
      <c r="BH1742" s="18"/>
      <c r="BI1742" s="18" t="s">
        <v>2580</v>
      </c>
      <c r="BJ1742" s="45" t="s">
        <v>4287</v>
      </c>
      <c r="BK1742" s="18"/>
      <c r="BL1742" s="18"/>
      <c r="BM1742" s="18"/>
      <c r="BN1742" s="16" t="s">
        <v>4288</v>
      </c>
      <c r="BO1742" s="18"/>
      <c r="BP1742" s="18">
        <v>387</v>
      </c>
      <c r="BQ1742" s="18" t="s">
        <v>304</v>
      </c>
      <c r="BR1742" s="45" t="s">
        <v>4212</v>
      </c>
      <c r="BS1742" s="18"/>
      <c r="BT1742" s="18"/>
      <c r="BU1742" s="18"/>
      <c r="BV1742" s="18"/>
      <c r="BW1742" s="18"/>
      <c r="BX1742" s="18"/>
      <c r="BY1742" s="18"/>
      <c r="BZ1742" s="18"/>
      <c r="CA1742" s="18"/>
      <c r="CB1742" s="18"/>
      <c r="CC1742" s="18"/>
      <c r="CD1742" s="18"/>
      <c r="CE1742" s="18"/>
      <c r="CF1742" s="18"/>
      <c r="CG1742" s="18" t="s">
        <v>2578</v>
      </c>
      <c r="CH1742" s="19">
        <v>45473</v>
      </c>
      <c r="CI1742" s="20" t="s">
        <v>2583</v>
      </c>
    </row>
    <row r="1743" spans="1:87" ht="195">
      <c r="A1743" s="18">
        <v>2024</v>
      </c>
      <c r="B1743" s="19">
        <v>45383</v>
      </c>
      <c r="C1743" s="19">
        <v>45473</v>
      </c>
      <c r="D1743" s="18" t="s">
        <v>191</v>
      </c>
      <c r="E1743" s="18" t="s">
        <v>197</v>
      </c>
      <c r="F1743" s="18" t="s">
        <v>200</v>
      </c>
      <c r="G1743" s="20" t="s">
        <v>4289</v>
      </c>
      <c r="H1743" s="18"/>
      <c r="I1743" s="18" t="s">
        <v>4290</v>
      </c>
      <c r="J1743" s="16" t="s">
        <v>4291</v>
      </c>
      <c r="K1743" s="18">
        <v>262</v>
      </c>
      <c r="L1743" s="16" t="s">
        <v>4292</v>
      </c>
      <c r="M1743" s="19">
        <v>45330</v>
      </c>
      <c r="N1743" s="20" t="s">
        <v>4293</v>
      </c>
      <c r="O1743" s="18">
        <v>262</v>
      </c>
      <c r="P1743" s="19">
        <v>45338</v>
      </c>
      <c r="Q1743" s="18">
        <v>262</v>
      </c>
      <c r="R1743" s="18">
        <v>262</v>
      </c>
      <c r="S1743" s="18" t="s">
        <v>4294</v>
      </c>
      <c r="T1743" s="18" t="s">
        <v>4295</v>
      </c>
      <c r="U1743" s="16" t="s">
        <v>4296</v>
      </c>
      <c r="V1743" s="16" t="s">
        <v>4296</v>
      </c>
      <c r="W1743" s="18" t="s">
        <v>1370</v>
      </c>
      <c r="X1743" s="18" t="s">
        <v>1426</v>
      </c>
      <c r="Y1743" s="18" t="s">
        <v>1393</v>
      </c>
      <c r="Z1743" s="18" t="s">
        <v>204</v>
      </c>
      <c r="AA1743" s="45" t="s">
        <v>1530</v>
      </c>
      <c r="AB1743" s="18">
        <v>262</v>
      </c>
      <c r="AC1743" s="46" t="s">
        <v>2437</v>
      </c>
      <c r="AD1743" s="18" t="s">
        <v>212</v>
      </c>
      <c r="AE1743" s="18" t="s">
        <v>2595</v>
      </c>
      <c r="AF1743" s="18" t="s">
        <v>2576</v>
      </c>
      <c r="AG1743" s="18" t="s">
        <v>2576</v>
      </c>
      <c r="AH1743" s="18" t="s">
        <v>237</v>
      </c>
      <c r="AI1743" s="18" t="s">
        <v>2596</v>
      </c>
      <c r="AJ1743" s="18">
        <v>30080001</v>
      </c>
      <c r="AK1743" s="18" t="s">
        <v>1657</v>
      </c>
      <c r="AL1743" s="18">
        <v>3008</v>
      </c>
      <c r="AM1743" s="18" t="s">
        <v>1706</v>
      </c>
      <c r="AN1743" s="18">
        <v>3</v>
      </c>
      <c r="AO1743" s="18" t="s">
        <v>284</v>
      </c>
      <c r="AP1743" s="18">
        <v>23443</v>
      </c>
      <c r="AQ1743" s="18"/>
      <c r="AR1743" s="18"/>
      <c r="AS1743" s="18"/>
      <c r="AT1743" s="18"/>
      <c r="AU1743" s="20" t="s">
        <v>2577</v>
      </c>
      <c r="AV1743" s="18"/>
      <c r="AW1743" s="18" t="s">
        <v>2578</v>
      </c>
      <c r="AX1743" s="20" t="s">
        <v>1711</v>
      </c>
      <c r="AY1743" s="18">
        <v>262</v>
      </c>
      <c r="AZ1743" s="19">
        <v>45350</v>
      </c>
      <c r="BA1743" s="19">
        <v>45350</v>
      </c>
      <c r="BB1743" s="19">
        <v>45563</v>
      </c>
      <c r="BC1743" s="22">
        <v>2100000</v>
      </c>
      <c r="BD1743" s="22">
        <v>2100000</v>
      </c>
      <c r="BE1743" s="23"/>
      <c r="BF1743" s="22"/>
      <c r="BG1743" s="18" t="s">
        <v>2579</v>
      </c>
      <c r="BH1743" s="18"/>
      <c r="BI1743" s="18" t="s">
        <v>2580</v>
      </c>
      <c r="BJ1743" s="20" t="s">
        <v>4293</v>
      </c>
      <c r="BK1743" s="18"/>
      <c r="BL1743" s="18"/>
      <c r="BM1743" s="18"/>
      <c r="BN1743" s="16" t="s">
        <v>4297</v>
      </c>
      <c r="BO1743" s="18"/>
      <c r="BP1743" s="18">
        <v>262</v>
      </c>
      <c r="BQ1743" s="18" t="s">
        <v>304</v>
      </c>
      <c r="BR1743" s="45" t="s">
        <v>4212</v>
      </c>
      <c r="BS1743" s="18"/>
      <c r="BT1743" s="18"/>
      <c r="BU1743" s="18"/>
      <c r="BV1743" s="18"/>
      <c r="BW1743" s="18"/>
      <c r="BX1743" s="18"/>
      <c r="BY1743" s="18" t="s">
        <v>203</v>
      </c>
      <c r="BZ1743" s="18">
        <v>262</v>
      </c>
      <c r="CA1743" s="18"/>
      <c r="CB1743" s="18"/>
      <c r="CC1743" s="18"/>
      <c r="CD1743" s="18"/>
      <c r="CE1743" s="18"/>
      <c r="CF1743" s="18"/>
      <c r="CG1743" s="18" t="s">
        <v>2578</v>
      </c>
      <c r="CH1743" s="19">
        <v>45473</v>
      </c>
      <c r="CI1743" s="20" t="s">
        <v>4298</v>
      </c>
    </row>
    <row r="1744" spans="1:87" ht="195">
      <c r="A1744" s="18">
        <v>2024</v>
      </c>
      <c r="B1744" s="19">
        <v>45383</v>
      </c>
      <c r="C1744" s="19">
        <v>45473</v>
      </c>
      <c r="D1744" s="18" t="s">
        <v>192</v>
      </c>
      <c r="E1744" s="18" t="s">
        <v>197</v>
      </c>
      <c r="F1744" s="18" t="s">
        <v>200</v>
      </c>
      <c r="G1744" s="45" t="s">
        <v>4299</v>
      </c>
      <c r="H1744" s="18"/>
      <c r="I1744" s="46" t="s">
        <v>4300</v>
      </c>
      <c r="J1744" s="16" t="s">
        <v>4301</v>
      </c>
      <c r="K1744" s="18">
        <v>280</v>
      </c>
      <c r="L1744" s="18" t="s">
        <v>4302</v>
      </c>
      <c r="M1744" s="19">
        <v>45331</v>
      </c>
      <c r="N1744" s="45" t="s">
        <v>4303</v>
      </c>
      <c r="O1744" s="18">
        <v>280</v>
      </c>
      <c r="P1744" s="19">
        <v>45348</v>
      </c>
      <c r="Q1744" s="18">
        <v>280</v>
      </c>
      <c r="R1744" s="18">
        <v>280</v>
      </c>
      <c r="S1744" s="18" t="s">
        <v>4304</v>
      </c>
      <c r="T1744" s="18" t="s">
        <v>4305</v>
      </c>
      <c r="U1744" s="18" t="s">
        <v>4305</v>
      </c>
      <c r="V1744" s="16" t="s">
        <v>4305</v>
      </c>
      <c r="W1744" s="18" t="s">
        <v>2661</v>
      </c>
      <c r="X1744" s="18" t="s">
        <v>2662</v>
      </c>
      <c r="Y1744" s="18" t="s">
        <v>2663</v>
      </c>
      <c r="Z1744" s="18" t="s">
        <v>205</v>
      </c>
      <c r="AA1744" s="45" t="s">
        <v>2664</v>
      </c>
      <c r="AB1744" s="18">
        <v>280</v>
      </c>
      <c r="AC1744" s="46" t="s">
        <v>2665</v>
      </c>
      <c r="AD1744" s="18" t="s">
        <v>212</v>
      </c>
      <c r="AE1744" s="18" t="s">
        <v>2666</v>
      </c>
      <c r="AF1744" s="18">
        <v>150</v>
      </c>
      <c r="AG1744" s="18" t="s">
        <v>2576</v>
      </c>
      <c r="AH1744" s="18" t="s">
        <v>237</v>
      </c>
      <c r="AI1744" s="18" t="s">
        <v>1691</v>
      </c>
      <c r="AJ1744" s="18">
        <v>30080001</v>
      </c>
      <c r="AK1744" s="18" t="s">
        <v>1657</v>
      </c>
      <c r="AL1744" s="18">
        <v>3008</v>
      </c>
      <c r="AM1744" s="18" t="s">
        <v>1706</v>
      </c>
      <c r="AN1744" s="18">
        <v>3</v>
      </c>
      <c r="AO1744" s="18" t="s">
        <v>284</v>
      </c>
      <c r="AP1744" s="18">
        <v>23427</v>
      </c>
      <c r="AQ1744" s="18"/>
      <c r="AR1744" s="18"/>
      <c r="AS1744" s="18"/>
      <c r="AT1744" s="18"/>
      <c r="AU1744" s="20" t="s">
        <v>2577</v>
      </c>
      <c r="AV1744" s="18"/>
      <c r="AW1744" s="18" t="s">
        <v>2578</v>
      </c>
      <c r="AX1744" s="45" t="s">
        <v>1738</v>
      </c>
      <c r="AY1744" s="18">
        <v>280</v>
      </c>
      <c r="AZ1744" s="19">
        <v>45351</v>
      </c>
      <c r="BA1744" s="19">
        <v>45351</v>
      </c>
      <c r="BB1744" s="19">
        <v>45563</v>
      </c>
      <c r="BC1744" s="49">
        <v>1378410</v>
      </c>
      <c r="BD1744" s="49">
        <v>1598955.6</v>
      </c>
      <c r="BE1744" s="23"/>
      <c r="BF1744" s="22"/>
      <c r="BG1744" s="18" t="s">
        <v>2579</v>
      </c>
      <c r="BH1744" s="18"/>
      <c r="BI1744" s="18" t="s">
        <v>2580</v>
      </c>
      <c r="BJ1744" s="45" t="s">
        <v>4303</v>
      </c>
      <c r="BK1744" s="18"/>
      <c r="BL1744" s="18"/>
      <c r="BM1744" s="18"/>
      <c r="BN1744" s="16" t="s">
        <v>4306</v>
      </c>
      <c r="BO1744" s="18"/>
      <c r="BP1744" s="18">
        <v>280</v>
      </c>
      <c r="BQ1744" s="18" t="s">
        <v>304</v>
      </c>
      <c r="BR1744" s="45" t="s">
        <v>4212</v>
      </c>
      <c r="BS1744" s="18"/>
      <c r="BT1744" s="18"/>
      <c r="BU1744" s="18"/>
      <c r="BV1744" s="18"/>
      <c r="BW1744" s="18"/>
      <c r="BX1744" s="18"/>
      <c r="BY1744" s="18" t="s">
        <v>203</v>
      </c>
      <c r="BZ1744" s="18">
        <v>280</v>
      </c>
      <c r="CA1744" s="18"/>
      <c r="CB1744" s="18"/>
      <c r="CC1744" s="18"/>
      <c r="CD1744" s="18"/>
      <c r="CE1744" s="18"/>
      <c r="CF1744" s="18"/>
      <c r="CG1744" s="18" t="s">
        <v>2578</v>
      </c>
      <c r="CH1744" s="19">
        <v>45473</v>
      </c>
      <c r="CI1744" s="20" t="s">
        <v>4298</v>
      </c>
    </row>
    <row r="1745" spans="1:87" ht="195">
      <c r="A1745" s="18">
        <v>2024</v>
      </c>
      <c r="B1745" s="19">
        <v>45383</v>
      </c>
      <c r="C1745" s="19">
        <v>45473</v>
      </c>
      <c r="D1745" s="18" t="s">
        <v>192</v>
      </c>
      <c r="E1745" s="18" t="s">
        <v>197</v>
      </c>
      <c r="F1745" s="18" t="s">
        <v>200</v>
      </c>
      <c r="G1745" s="45" t="s">
        <v>4307</v>
      </c>
      <c r="H1745" s="18"/>
      <c r="I1745" s="46" t="s">
        <v>4300</v>
      </c>
      <c r="J1745" s="16" t="s">
        <v>4308</v>
      </c>
      <c r="K1745" s="18">
        <v>281</v>
      </c>
      <c r="L1745" s="18" t="s">
        <v>4309</v>
      </c>
      <c r="M1745" s="19">
        <v>45341</v>
      </c>
      <c r="N1745" s="45" t="s">
        <v>4310</v>
      </c>
      <c r="O1745" s="18">
        <v>281</v>
      </c>
      <c r="P1745" s="19">
        <v>45348</v>
      </c>
      <c r="Q1745" s="18">
        <v>281</v>
      </c>
      <c r="R1745" s="18">
        <v>281</v>
      </c>
      <c r="S1745" s="18" t="s">
        <v>4311</v>
      </c>
      <c r="T1745" s="18" t="s">
        <v>4311</v>
      </c>
      <c r="U1745" s="18" t="s">
        <v>4312</v>
      </c>
      <c r="V1745" s="16" t="s">
        <v>4312</v>
      </c>
      <c r="W1745" s="18" t="s">
        <v>2661</v>
      </c>
      <c r="X1745" s="18" t="s">
        <v>2662</v>
      </c>
      <c r="Y1745" s="18" t="s">
        <v>2663</v>
      </c>
      <c r="Z1745" s="18" t="s">
        <v>205</v>
      </c>
      <c r="AA1745" s="45" t="s">
        <v>2664</v>
      </c>
      <c r="AB1745" s="18">
        <v>281</v>
      </c>
      <c r="AC1745" s="46" t="s">
        <v>2665</v>
      </c>
      <c r="AD1745" s="18" t="s">
        <v>212</v>
      </c>
      <c r="AE1745" s="18" t="s">
        <v>2666</v>
      </c>
      <c r="AF1745" s="18">
        <v>150</v>
      </c>
      <c r="AG1745" s="18" t="s">
        <v>2576</v>
      </c>
      <c r="AH1745" s="18" t="s">
        <v>237</v>
      </c>
      <c r="AI1745" s="18" t="s">
        <v>1691</v>
      </c>
      <c r="AJ1745" s="18">
        <v>30080001</v>
      </c>
      <c r="AK1745" s="18" t="s">
        <v>1657</v>
      </c>
      <c r="AL1745" s="18">
        <v>3008</v>
      </c>
      <c r="AM1745" s="18" t="s">
        <v>1706</v>
      </c>
      <c r="AN1745" s="18">
        <v>3</v>
      </c>
      <c r="AO1745" s="18" t="s">
        <v>284</v>
      </c>
      <c r="AP1745" s="18">
        <v>23427</v>
      </c>
      <c r="AQ1745" s="18"/>
      <c r="AR1745" s="18"/>
      <c r="AS1745" s="18"/>
      <c r="AT1745" s="18"/>
      <c r="AU1745" s="20" t="s">
        <v>2577</v>
      </c>
      <c r="AV1745" s="18"/>
      <c r="AW1745" s="18" t="s">
        <v>2578</v>
      </c>
      <c r="AX1745" s="45" t="s">
        <v>1738</v>
      </c>
      <c r="AY1745" s="18">
        <v>281</v>
      </c>
      <c r="AZ1745" s="19">
        <v>45365</v>
      </c>
      <c r="BA1745" s="19">
        <v>45351</v>
      </c>
      <c r="BB1745" s="19">
        <v>45563</v>
      </c>
      <c r="BC1745" s="49">
        <v>1378840</v>
      </c>
      <c r="BD1745" s="49">
        <v>1599454.4</v>
      </c>
      <c r="BE1745" s="23"/>
      <c r="BF1745" s="22"/>
      <c r="BG1745" s="18" t="s">
        <v>2579</v>
      </c>
      <c r="BH1745" s="18"/>
      <c r="BI1745" s="18" t="s">
        <v>2580</v>
      </c>
      <c r="BJ1745" s="45" t="s">
        <v>4310</v>
      </c>
      <c r="BK1745" s="18"/>
      <c r="BL1745" s="18"/>
      <c r="BM1745" s="18"/>
      <c r="BN1745" s="16" t="s">
        <v>4313</v>
      </c>
      <c r="BO1745" s="18"/>
      <c r="BP1745" s="18">
        <v>281</v>
      </c>
      <c r="BQ1745" s="18" t="s">
        <v>304</v>
      </c>
      <c r="BR1745" s="45" t="s">
        <v>4212</v>
      </c>
      <c r="BS1745" s="18"/>
      <c r="BT1745" s="18"/>
      <c r="BU1745" s="18"/>
      <c r="BV1745" s="18"/>
      <c r="BW1745" s="18"/>
      <c r="BX1745" s="18"/>
      <c r="BY1745" s="18" t="s">
        <v>203</v>
      </c>
      <c r="BZ1745" s="18">
        <v>281</v>
      </c>
      <c r="CA1745" s="18"/>
      <c r="CB1745" s="18"/>
      <c r="CC1745" s="18"/>
      <c r="CD1745" s="18"/>
      <c r="CE1745" s="18"/>
      <c r="CF1745" s="18"/>
      <c r="CG1745" s="18" t="s">
        <v>2578</v>
      </c>
      <c r="CH1745" s="19">
        <v>45473</v>
      </c>
      <c r="CI1745" s="20" t="s">
        <v>4298</v>
      </c>
    </row>
    <row r="1746" spans="1:87" ht="195">
      <c r="A1746" s="18">
        <v>2024</v>
      </c>
      <c r="B1746" s="19">
        <v>45383</v>
      </c>
      <c r="C1746" s="19">
        <v>45473</v>
      </c>
      <c r="D1746" s="18" t="s">
        <v>191</v>
      </c>
      <c r="E1746" s="18" t="s">
        <v>197</v>
      </c>
      <c r="F1746" s="18" t="s">
        <v>200</v>
      </c>
      <c r="G1746" s="20" t="s">
        <v>4314</v>
      </c>
      <c r="H1746" s="18"/>
      <c r="I1746" s="18" t="s">
        <v>4290</v>
      </c>
      <c r="J1746" s="16" t="s">
        <v>4315</v>
      </c>
      <c r="K1746" s="18">
        <v>352</v>
      </c>
      <c r="L1746" s="18" t="s">
        <v>4316</v>
      </c>
      <c r="M1746" s="19">
        <v>45348</v>
      </c>
      <c r="N1746" s="20" t="s">
        <v>4317</v>
      </c>
      <c r="O1746" s="18">
        <v>352</v>
      </c>
      <c r="P1746" s="19">
        <v>45355</v>
      </c>
      <c r="Q1746" s="18">
        <v>352</v>
      </c>
      <c r="R1746" s="18">
        <v>352</v>
      </c>
      <c r="S1746" s="18" t="s">
        <v>4318</v>
      </c>
      <c r="T1746" s="18" t="s">
        <v>4318</v>
      </c>
      <c r="U1746" s="18" t="s">
        <v>4319</v>
      </c>
      <c r="V1746" s="16" t="s">
        <v>4319</v>
      </c>
      <c r="W1746" s="18" t="s">
        <v>1370</v>
      </c>
      <c r="X1746" s="18" t="s">
        <v>1426</v>
      </c>
      <c r="Y1746" s="18" t="s">
        <v>1393</v>
      </c>
      <c r="Z1746" s="18" t="s">
        <v>204</v>
      </c>
      <c r="AA1746" s="45" t="s">
        <v>1530</v>
      </c>
      <c r="AB1746" s="18">
        <v>352</v>
      </c>
      <c r="AC1746" s="46" t="s">
        <v>2437</v>
      </c>
      <c r="AD1746" s="18" t="s">
        <v>212</v>
      </c>
      <c r="AE1746" s="18" t="s">
        <v>2595</v>
      </c>
      <c r="AF1746" s="18" t="s">
        <v>2576</v>
      </c>
      <c r="AG1746" s="18" t="s">
        <v>2576</v>
      </c>
      <c r="AH1746" s="18" t="s">
        <v>237</v>
      </c>
      <c r="AI1746" s="18" t="s">
        <v>2596</v>
      </c>
      <c r="AJ1746" s="18">
        <v>30080001</v>
      </c>
      <c r="AK1746" s="18" t="s">
        <v>1657</v>
      </c>
      <c r="AL1746" s="18">
        <v>3008</v>
      </c>
      <c r="AM1746" s="18" t="s">
        <v>1706</v>
      </c>
      <c r="AN1746" s="18">
        <v>3</v>
      </c>
      <c r="AO1746" s="18" t="s">
        <v>284</v>
      </c>
      <c r="AP1746" s="18">
        <v>23443</v>
      </c>
      <c r="AQ1746" s="18"/>
      <c r="AR1746" s="18"/>
      <c r="AS1746" s="18"/>
      <c r="AT1746" s="18"/>
      <c r="AU1746" s="20" t="s">
        <v>2577</v>
      </c>
      <c r="AV1746" s="18"/>
      <c r="AW1746" s="18" t="s">
        <v>2578</v>
      </c>
      <c r="AX1746" s="20" t="s">
        <v>1711</v>
      </c>
      <c r="AY1746" s="18">
        <v>352</v>
      </c>
      <c r="AZ1746" s="19">
        <v>45372</v>
      </c>
      <c r="BA1746" s="19">
        <v>45372</v>
      </c>
      <c r="BB1746" s="19">
        <v>45563</v>
      </c>
      <c r="BC1746" s="22">
        <v>3534139</v>
      </c>
      <c r="BD1746" s="22">
        <v>4099601</v>
      </c>
      <c r="BE1746" s="23"/>
      <c r="BF1746" s="22"/>
      <c r="BG1746" s="18" t="s">
        <v>2579</v>
      </c>
      <c r="BH1746" s="18"/>
      <c r="BI1746" s="18" t="s">
        <v>2580</v>
      </c>
      <c r="BJ1746" s="20" t="s">
        <v>4317</v>
      </c>
      <c r="BK1746" s="18"/>
      <c r="BL1746" s="18"/>
      <c r="BM1746" s="18"/>
      <c r="BN1746" s="16" t="s">
        <v>4320</v>
      </c>
      <c r="BO1746" s="18"/>
      <c r="BP1746" s="18">
        <v>352</v>
      </c>
      <c r="BQ1746" s="18" t="s">
        <v>304</v>
      </c>
      <c r="BR1746" s="45" t="s">
        <v>4212</v>
      </c>
      <c r="BS1746" s="18"/>
      <c r="BT1746" s="18"/>
      <c r="BU1746" s="18"/>
      <c r="BV1746" s="18"/>
      <c r="BW1746" s="18"/>
      <c r="BX1746" s="18"/>
      <c r="BY1746" s="18" t="s">
        <v>203</v>
      </c>
      <c r="BZ1746" s="18">
        <v>352</v>
      </c>
      <c r="CA1746" s="18"/>
      <c r="CB1746" s="18"/>
      <c r="CC1746" s="18"/>
      <c r="CD1746" s="18"/>
      <c r="CE1746" s="18"/>
      <c r="CF1746" s="18"/>
      <c r="CG1746" s="18" t="s">
        <v>2578</v>
      </c>
      <c r="CH1746" s="19">
        <v>45473</v>
      </c>
      <c r="CI1746" s="20" t="s">
        <v>4298</v>
      </c>
    </row>
    <row r="1747" spans="1:87" ht="195">
      <c r="A1747" s="18">
        <v>2024</v>
      </c>
      <c r="B1747" s="19">
        <v>45383</v>
      </c>
      <c r="C1747" s="19">
        <v>45473</v>
      </c>
      <c r="D1747" s="18" t="s">
        <v>191</v>
      </c>
      <c r="E1747" s="18" t="s">
        <v>197</v>
      </c>
      <c r="F1747" s="18" t="s">
        <v>200</v>
      </c>
      <c r="G1747" s="45" t="s">
        <v>4321</v>
      </c>
      <c r="H1747" s="18"/>
      <c r="I1747" s="46" t="s">
        <v>4300</v>
      </c>
      <c r="J1747" s="16" t="s">
        <v>4322</v>
      </c>
      <c r="K1747" s="18">
        <v>363</v>
      </c>
      <c r="L1747" s="18" t="s">
        <v>4323</v>
      </c>
      <c r="M1747" s="19">
        <v>45359</v>
      </c>
      <c r="N1747" s="45" t="s">
        <v>4324</v>
      </c>
      <c r="O1747" s="18">
        <v>363</v>
      </c>
      <c r="P1747" s="19">
        <v>45370</v>
      </c>
      <c r="Q1747" s="18">
        <v>363</v>
      </c>
      <c r="R1747" s="18">
        <v>363</v>
      </c>
      <c r="S1747" s="18" t="s">
        <v>4325</v>
      </c>
      <c r="T1747" s="18" t="s">
        <v>4325</v>
      </c>
      <c r="U1747" s="18" t="s">
        <v>4326</v>
      </c>
      <c r="V1747" s="16" t="s">
        <v>4326</v>
      </c>
      <c r="W1747" s="18" t="s">
        <v>4327</v>
      </c>
      <c r="X1747" s="18" t="s">
        <v>2439</v>
      </c>
      <c r="Y1747" s="18" t="s">
        <v>2439</v>
      </c>
      <c r="Z1747" s="18" t="s">
        <v>204</v>
      </c>
      <c r="AA1747" s="45" t="s">
        <v>4328</v>
      </c>
      <c r="AB1747" s="18">
        <v>363</v>
      </c>
      <c r="AC1747" s="46" t="s">
        <v>4329</v>
      </c>
      <c r="AD1747" s="18" t="s">
        <v>212</v>
      </c>
      <c r="AE1747" s="18" t="s">
        <v>4330</v>
      </c>
      <c r="AF1747" s="18" t="s">
        <v>2576</v>
      </c>
      <c r="AG1747" s="18">
        <v>4780</v>
      </c>
      <c r="AH1747" s="18" t="s">
        <v>4107</v>
      </c>
      <c r="AI1747" s="18" t="s">
        <v>4331</v>
      </c>
      <c r="AJ1747" s="18">
        <v>30080001</v>
      </c>
      <c r="AK1747" s="18" t="s">
        <v>1700</v>
      </c>
      <c r="AL1747" s="18">
        <v>3003</v>
      </c>
      <c r="AM1747" s="18" t="s">
        <v>3051</v>
      </c>
      <c r="AN1747" s="18">
        <v>3</v>
      </c>
      <c r="AO1747" s="18" t="s">
        <v>284</v>
      </c>
      <c r="AP1747" s="18">
        <v>23090</v>
      </c>
      <c r="AQ1747" s="18"/>
      <c r="AR1747" s="18"/>
      <c r="AS1747" s="18"/>
      <c r="AT1747" s="18"/>
      <c r="AU1747" s="20" t="s">
        <v>2577</v>
      </c>
      <c r="AV1747" s="18"/>
      <c r="AW1747" s="18" t="s">
        <v>2578</v>
      </c>
      <c r="AX1747" s="45" t="s">
        <v>3301</v>
      </c>
      <c r="AY1747" s="18">
        <v>363</v>
      </c>
      <c r="AZ1747" s="19">
        <v>45372</v>
      </c>
      <c r="BA1747" s="19">
        <v>45372</v>
      </c>
      <c r="BB1747" s="19">
        <v>45563</v>
      </c>
      <c r="BC1747" s="22">
        <v>1163793.1000000001</v>
      </c>
      <c r="BD1747" s="22">
        <v>1350000</v>
      </c>
      <c r="BE1747" s="23">
        <v>540000</v>
      </c>
      <c r="BF1747" s="22">
        <v>1350000</v>
      </c>
      <c r="BG1747" s="18" t="s">
        <v>2579</v>
      </c>
      <c r="BH1747" s="18"/>
      <c r="BI1747" s="18" t="s">
        <v>2580</v>
      </c>
      <c r="BJ1747" s="45" t="s">
        <v>4324</v>
      </c>
      <c r="BK1747" s="18"/>
      <c r="BL1747" s="18"/>
      <c r="BM1747" s="18"/>
      <c r="BN1747" s="16" t="s">
        <v>4332</v>
      </c>
      <c r="BO1747" s="18"/>
      <c r="BP1747" s="18">
        <v>363</v>
      </c>
      <c r="BQ1747" s="18" t="s">
        <v>304</v>
      </c>
      <c r="BR1747" s="45" t="s">
        <v>4212</v>
      </c>
      <c r="BS1747" s="18"/>
      <c r="BT1747" s="18"/>
      <c r="BU1747" s="18"/>
      <c r="BV1747" s="18"/>
      <c r="BW1747" s="18"/>
      <c r="BX1747" s="18"/>
      <c r="BY1747" s="18" t="s">
        <v>203</v>
      </c>
      <c r="BZ1747" s="18">
        <v>363</v>
      </c>
      <c r="CA1747" s="18"/>
      <c r="CB1747" s="18"/>
      <c r="CC1747" s="18"/>
      <c r="CD1747" s="18"/>
      <c r="CE1747" s="18"/>
      <c r="CF1747" s="18"/>
      <c r="CG1747" s="18" t="s">
        <v>2578</v>
      </c>
      <c r="CH1747" s="19">
        <v>45473</v>
      </c>
      <c r="CI1747" s="20" t="s">
        <v>4333</v>
      </c>
    </row>
    <row r="1748" spans="1:87" ht="195">
      <c r="A1748" s="18">
        <v>2024</v>
      </c>
      <c r="B1748" s="19">
        <v>45383</v>
      </c>
      <c r="C1748" s="19">
        <v>45473</v>
      </c>
      <c r="D1748" s="18" t="s">
        <v>191</v>
      </c>
      <c r="E1748" s="18" t="s">
        <v>197</v>
      </c>
      <c r="F1748" s="18" t="s">
        <v>200</v>
      </c>
      <c r="G1748" s="45" t="s">
        <v>4334</v>
      </c>
      <c r="H1748" s="18"/>
      <c r="I1748" s="46" t="s">
        <v>4300</v>
      </c>
      <c r="J1748" s="16" t="s">
        <v>4335</v>
      </c>
      <c r="K1748" s="18">
        <v>364</v>
      </c>
      <c r="L1748" s="18" t="s">
        <v>4336</v>
      </c>
      <c r="M1748" s="19">
        <v>45359</v>
      </c>
      <c r="N1748" s="45" t="s">
        <v>4337</v>
      </c>
      <c r="O1748" s="18">
        <v>364</v>
      </c>
      <c r="P1748" s="19">
        <v>45370</v>
      </c>
      <c r="Q1748" s="18">
        <v>364</v>
      </c>
      <c r="R1748" s="18">
        <v>364</v>
      </c>
      <c r="S1748" s="18" t="s">
        <v>4338</v>
      </c>
      <c r="T1748" s="18" t="s">
        <v>4338</v>
      </c>
      <c r="U1748" s="18" t="s">
        <v>4339</v>
      </c>
      <c r="V1748" s="16" t="s">
        <v>4339</v>
      </c>
      <c r="W1748" s="18" t="s">
        <v>2460</v>
      </c>
      <c r="X1748" s="18" t="s">
        <v>2439</v>
      </c>
      <c r="Y1748" s="18" t="s">
        <v>4167</v>
      </c>
      <c r="Z1748" s="18" t="s">
        <v>204</v>
      </c>
      <c r="AA1748" s="45" t="s">
        <v>4168</v>
      </c>
      <c r="AB1748" s="18">
        <v>364</v>
      </c>
      <c r="AC1748" s="46" t="s">
        <v>4169</v>
      </c>
      <c r="AD1748" s="18" t="s">
        <v>212</v>
      </c>
      <c r="AE1748" s="18" t="s">
        <v>4170</v>
      </c>
      <c r="AF1748" s="18">
        <v>1</v>
      </c>
      <c r="AG1748" s="18">
        <v>112</v>
      </c>
      <c r="AH1748" s="18" t="s">
        <v>237</v>
      </c>
      <c r="AI1748" s="18" t="s">
        <v>4171</v>
      </c>
      <c r="AJ1748" s="18">
        <v>30080001</v>
      </c>
      <c r="AK1748" s="18" t="s">
        <v>1700</v>
      </c>
      <c r="AL1748" s="18">
        <v>3003</v>
      </c>
      <c r="AM1748" s="18" t="s">
        <v>3051</v>
      </c>
      <c r="AN1748" s="18">
        <v>3</v>
      </c>
      <c r="AO1748" s="18" t="s">
        <v>284</v>
      </c>
      <c r="AP1748" s="18">
        <v>23090</v>
      </c>
      <c r="AQ1748" s="18"/>
      <c r="AR1748" s="18"/>
      <c r="AS1748" s="18"/>
      <c r="AT1748" s="18"/>
      <c r="AU1748" s="20" t="s">
        <v>2577</v>
      </c>
      <c r="AV1748" s="18"/>
      <c r="AW1748" s="18" t="s">
        <v>2578</v>
      </c>
      <c r="AX1748" s="45" t="s">
        <v>3301</v>
      </c>
      <c r="AY1748" s="18">
        <v>364</v>
      </c>
      <c r="AZ1748" s="19">
        <v>45378</v>
      </c>
      <c r="BA1748" s="19">
        <v>45378</v>
      </c>
      <c r="BB1748" s="19">
        <v>45563</v>
      </c>
      <c r="BC1748" s="22">
        <v>1293103.3999999999</v>
      </c>
      <c r="BD1748" s="22">
        <v>1500000</v>
      </c>
      <c r="BE1748" s="23">
        <v>600000</v>
      </c>
      <c r="BF1748" s="22">
        <v>1500000</v>
      </c>
      <c r="BG1748" s="18" t="s">
        <v>2579</v>
      </c>
      <c r="BH1748" s="18"/>
      <c r="BI1748" s="18" t="s">
        <v>2580</v>
      </c>
      <c r="BJ1748" s="45" t="s">
        <v>4337</v>
      </c>
      <c r="BK1748" s="18"/>
      <c r="BL1748" s="18"/>
      <c r="BM1748" s="18"/>
      <c r="BN1748" s="16" t="s">
        <v>4340</v>
      </c>
      <c r="BO1748" s="18"/>
      <c r="BP1748" s="18">
        <v>364</v>
      </c>
      <c r="BQ1748" s="18" t="s">
        <v>304</v>
      </c>
      <c r="BR1748" s="45" t="s">
        <v>4212</v>
      </c>
      <c r="BS1748" s="18"/>
      <c r="BT1748" s="18"/>
      <c r="BU1748" s="18"/>
      <c r="BV1748" s="18"/>
      <c r="BW1748" s="18"/>
      <c r="BX1748" s="18"/>
      <c r="BY1748" s="18" t="s">
        <v>203</v>
      </c>
      <c r="BZ1748" s="18">
        <v>364</v>
      </c>
      <c r="CA1748" s="18"/>
      <c r="CB1748" s="18"/>
      <c r="CC1748" s="18"/>
      <c r="CD1748" s="18"/>
      <c r="CE1748" s="18"/>
      <c r="CF1748" s="18"/>
      <c r="CG1748" s="18" t="s">
        <v>2578</v>
      </c>
      <c r="CH1748" s="19">
        <v>45473</v>
      </c>
      <c r="CI1748" s="20" t="s">
        <v>4333</v>
      </c>
    </row>
    <row r="1749" spans="1:87" ht="195">
      <c r="A1749" s="18">
        <v>2024</v>
      </c>
      <c r="B1749" s="19">
        <v>45383</v>
      </c>
      <c r="C1749" s="19">
        <v>45473</v>
      </c>
      <c r="D1749" s="18" t="s">
        <v>193</v>
      </c>
      <c r="E1749" s="18" t="s">
        <v>197</v>
      </c>
      <c r="F1749" s="18" t="s">
        <v>200</v>
      </c>
      <c r="G1749" s="45" t="s">
        <v>4284</v>
      </c>
      <c r="H1749" s="18"/>
      <c r="I1749" s="46" t="s">
        <v>4285</v>
      </c>
      <c r="J1749" s="16" t="s">
        <v>4341</v>
      </c>
      <c r="K1749" s="18">
        <v>387</v>
      </c>
      <c r="L1749" s="18"/>
      <c r="M1749" s="18"/>
      <c r="N1749" s="45" t="s">
        <v>4287</v>
      </c>
      <c r="O1749" s="18">
        <v>387</v>
      </c>
      <c r="P1749" s="18"/>
      <c r="Q1749" s="18">
        <v>387</v>
      </c>
      <c r="R1749" s="18">
        <v>387</v>
      </c>
      <c r="S1749" s="18"/>
      <c r="T1749" s="18"/>
      <c r="U1749" s="18"/>
      <c r="V1749" s="18"/>
      <c r="W1749" s="18" t="s">
        <v>2460</v>
      </c>
      <c r="X1749" s="18" t="s">
        <v>2439</v>
      </c>
      <c r="Y1749" s="18" t="s">
        <v>4167</v>
      </c>
      <c r="Z1749" s="18" t="s">
        <v>204</v>
      </c>
      <c r="AA1749" s="45" t="s">
        <v>4168</v>
      </c>
      <c r="AB1749" s="18">
        <v>387</v>
      </c>
      <c r="AC1749" s="46" t="s">
        <v>4169</v>
      </c>
      <c r="AD1749" s="18" t="s">
        <v>212</v>
      </c>
      <c r="AE1749" s="18" t="s">
        <v>4170</v>
      </c>
      <c r="AF1749" s="18">
        <v>1</v>
      </c>
      <c r="AG1749" s="18">
        <v>112</v>
      </c>
      <c r="AH1749" s="18" t="s">
        <v>237</v>
      </c>
      <c r="AI1749" s="18" t="s">
        <v>4171</v>
      </c>
      <c r="AJ1749" s="18">
        <v>30080001</v>
      </c>
      <c r="AK1749" s="18" t="s">
        <v>1700</v>
      </c>
      <c r="AL1749" s="18">
        <v>3003</v>
      </c>
      <c r="AM1749" s="18" t="s">
        <v>3051</v>
      </c>
      <c r="AN1749" s="18">
        <v>3</v>
      </c>
      <c r="AO1749" s="18" t="s">
        <v>284</v>
      </c>
      <c r="AP1749" s="18">
        <v>23090</v>
      </c>
      <c r="AQ1749" s="18"/>
      <c r="AR1749" s="18"/>
      <c r="AS1749" s="18"/>
      <c r="AT1749" s="18"/>
      <c r="AU1749" s="20" t="s">
        <v>2577</v>
      </c>
      <c r="AV1749" s="18"/>
      <c r="AW1749" s="18" t="s">
        <v>2578</v>
      </c>
      <c r="AX1749" s="45" t="s">
        <v>3301</v>
      </c>
      <c r="AY1749" s="18">
        <v>387</v>
      </c>
      <c r="AZ1749" s="19">
        <v>44259</v>
      </c>
      <c r="BA1749" s="19">
        <v>44259</v>
      </c>
      <c r="BB1749" s="19">
        <v>45563</v>
      </c>
      <c r="BC1749" s="22">
        <v>2011000</v>
      </c>
      <c r="BD1749" s="22">
        <v>2044000</v>
      </c>
      <c r="BE1749" s="23"/>
      <c r="BF1749" s="22"/>
      <c r="BG1749" s="18" t="s">
        <v>2579</v>
      </c>
      <c r="BH1749" s="18"/>
      <c r="BI1749" s="18" t="s">
        <v>2580</v>
      </c>
      <c r="BJ1749" s="45" t="s">
        <v>4287</v>
      </c>
      <c r="BK1749" s="18"/>
      <c r="BL1749" s="18"/>
      <c r="BM1749" s="18"/>
      <c r="BN1749" s="16" t="s">
        <v>4342</v>
      </c>
      <c r="BO1749" s="18"/>
      <c r="BP1749" s="18">
        <v>387</v>
      </c>
      <c r="BQ1749" s="18" t="s">
        <v>304</v>
      </c>
      <c r="BR1749" s="45" t="s">
        <v>4212</v>
      </c>
      <c r="BS1749" s="18"/>
      <c r="BT1749" s="18"/>
      <c r="BU1749" s="18"/>
      <c r="BV1749" s="18"/>
      <c r="BW1749" s="18"/>
      <c r="BX1749" s="18"/>
      <c r="BY1749" s="18" t="s">
        <v>203</v>
      </c>
      <c r="BZ1749" s="18">
        <v>387</v>
      </c>
      <c r="CA1749" s="18"/>
      <c r="CB1749" s="18"/>
      <c r="CC1749" s="18"/>
      <c r="CD1749" s="18"/>
      <c r="CE1749" s="18"/>
      <c r="CF1749" s="18"/>
      <c r="CG1749" s="18" t="s">
        <v>2578</v>
      </c>
      <c r="CH1749" s="19">
        <v>45473</v>
      </c>
      <c r="CI1749" s="20" t="s">
        <v>4298</v>
      </c>
    </row>
    <row r="1750" spans="1:87" ht="195">
      <c r="A1750" s="18">
        <v>2024</v>
      </c>
      <c r="B1750" s="19">
        <v>45383</v>
      </c>
      <c r="C1750" s="19">
        <v>45473</v>
      </c>
      <c r="D1750" s="18" t="s">
        <v>191</v>
      </c>
      <c r="E1750" s="18" t="s">
        <v>197</v>
      </c>
      <c r="F1750" s="18" t="s">
        <v>200</v>
      </c>
      <c r="G1750" s="20" t="s">
        <v>4343</v>
      </c>
      <c r="H1750" s="18"/>
      <c r="I1750" s="18" t="s">
        <v>4290</v>
      </c>
      <c r="J1750" s="16" t="s">
        <v>4344</v>
      </c>
      <c r="K1750" s="18">
        <v>404</v>
      </c>
      <c r="L1750" s="18" t="s">
        <v>4345</v>
      </c>
      <c r="M1750" s="19">
        <v>45370</v>
      </c>
      <c r="N1750" s="20" t="s">
        <v>4346</v>
      </c>
      <c r="O1750" s="18">
        <v>404</v>
      </c>
      <c r="P1750" s="19">
        <v>45373</v>
      </c>
      <c r="Q1750" s="18">
        <v>404</v>
      </c>
      <c r="R1750" s="18">
        <v>404</v>
      </c>
      <c r="S1750" s="16" t="s">
        <v>4347</v>
      </c>
      <c r="T1750" s="18" t="s">
        <v>4347</v>
      </c>
      <c r="U1750" s="18" t="s">
        <v>4348</v>
      </c>
      <c r="V1750" s="16" t="s">
        <v>4348</v>
      </c>
      <c r="W1750" s="18" t="s">
        <v>2299</v>
      </c>
      <c r="X1750" s="18" t="s">
        <v>1428</v>
      </c>
      <c r="Y1750" s="18" t="s">
        <v>1477</v>
      </c>
      <c r="Z1750" s="18" t="s">
        <v>204</v>
      </c>
      <c r="AA1750" s="20" t="s">
        <v>1535</v>
      </c>
      <c r="AB1750" s="18">
        <v>404</v>
      </c>
      <c r="AC1750" s="18" t="s">
        <v>2516</v>
      </c>
      <c r="AD1750" s="18" t="s">
        <v>212</v>
      </c>
      <c r="AE1750" s="18" t="s">
        <v>1618</v>
      </c>
      <c r="AF1750" s="18" t="s">
        <v>2576</v>
      </c>
      <c r="AG1750" s="18" t="s">
        <v>2576</v>
      </c>
      <c r="AH1750" s="18" t="s">
        <v>4107</v>
      </c>
      <c r="AI1750" s="18" t="s">
        <v>1686</v>
      </c>
      <c r="AJ1750" s="18">
        <v>26030001</v>
      </c>
      <c r="AK1750" s="18" t="s">
        <v>1681</v>
      </c>
      <c r="AL1750" s="18">
        <v>26030</v>
      </c>
      <c r="AM1750" s="18" t="s">
        <v>1681</v>
      </c>
      <c r="AN1750" s="18">
        <v>26</v>
      </c>
      <c r="AO1750" s="18" t="s">
        <v>283</v>
      </c>
      <c r="AP1750" s="18">
        <v>83130</v>
      </c>
      <c r="AQ1750" s="18"/>
      <c r="AR1750" s="18"/>
      <c r="AS1750" s="18"/>
      <c r="AT1750" s="18"/>
      <c r="AU1750" s="20" t="s">
        <v>2577</v>
      </c>
      <c r="AV1750" s="18"/>
      <c r="AW1750" s="18" t="s">
        <v>2578</v>
      </c>
      <c r="AX1750" s="20" t="s">
        <v>1711</v>
      </c>
      <c r="AY1750" s="18">
        <v>404</v>
      </c>
      <c r="AZ1750" s="19">
        <v>45386</v>
      </c>
      <c r="BA1750" s="19">
        <v>45386</v>
      </c>
      <c r="BB1750" s="19">
        <v>45563</v>
      </c>
      <c r="BC1750" s="22">
        <v>3010290</v>
      </c>
      <c r="BD1750" s="22">
        <v>3491936.4</v>
      </c>
      <c r="BE1750" s="23"/>
      <c r="BF1750" s="22"/>
      <c r="BG1750" s="18" t="s">
        <v>2579</v>
      </c>
      <c r="BH1750" s="18"/>
      <c r="BI1750" s="18" t="s">
        <v>2580</v>
      </c>
      <c r="BJ1750" s="20" t="s">
        <v>4346</v>
      </c>
      <c r="BK1750" s="18"/>
      <c r="BL1750" s="18"/>
      <c r="BM1750" s="18"/>
      <c r="BN1750" s="18" t="s">
        <v>4349</v>
      </c>
      <c r="BO1750" s="18"/>
      <c r="BP1750" s="18">
        <v>404</v>
      </c>
      <c r="BQ1750" s="18" t="s">
        <v>304</v>
      </c>
      <c r="BR1750" s="45" t="s">
        <v>4212</v>
      </c>
      <c r="BS1750" s="18"/>
      <c r="BT1750" s="18"/>
      <c r="BU1750" s="18"/>
      <c r="BV1750" s="18"/>
      <c r="BW1750" s="18"/>
      <c r="BX1750" s="18"/>
      <c r="BY1750" s="18" t="s">
        <v>203</v>
      </c>
      <c r="BZ1750" s="18">
        <v>404</v>
      </c>
      <c r="CA1750" s="18"/>
      <c r="CB1750" s="18"/>
      <c r="CC1750" s="18"/>
      <c r="CD1750" s="18"/>
      <c r="CE1750" s="18"/>
      <c r="CF1750" s="18"/>
      <c r="CG1750" s="18" t="s">
        <v>2578</v>
      </c>
      <c r="CH1750" s="19">
        <v>45473</v>
      </c>
      <c r="CI1750" s="20" t="s">
        <v>4298</v>
      </c>
    </row>
    <row r="1751" spans="1:87" ht="195">
      <c r="A1751" s="18">
        <v>2024</v>
      </c>
      <c r="B1751" s="19">
        <v>45383</v>
      </c>
      <c r="C1751" s="19">
        <v>45473</v>
      </c>
      <c r="D1751" s="18" t="s">
        <v>191</v>
      </c>
      <c r="E1751" s="18" t="s">
        <v>199</v>
      </c>
      <c r="F1751" s="18" t="s">
        <v>200</v>
      </c>
      <c r="G1751" s="45" t="s">
        <v>4350</v>
      </c>
      <c r="H1751" s="18"/>
      <c r="I1751" s="46" t="s">
        <v>4290</v>
      </c>
      <c r="J1751" s="16" t="s">
        <v>4351</v>
      </c>
      <c r="K1751" s="18">
        <v>435</v>
      </c>
      <c r="L1751" s="18" t="s">
        <v>4352</v>
      </c>
      <c r="M1751" s="19">
        <v>45390</v>
      </c>
      <c r="N1751" s="45" t="s">
        <v>4353</v>
      </c>
      <c r="O1751" s="18">
        <v>435</v>
      </c>
      <c r="P1751" s="19">
        <v>45393</v>
      </c>
      <c r="Q1751" s="18">
        <v>435</v>
      </c>
      <c r="R1751" s="18">
        <v>435</v>
      </c>
      <c r="S1751" s="18" t="s">
        <v>4354</v>
      </c>
      <c r="T1751" s="18" t="s">
        <v>4354</v>
      </c>
      <c r="U1751" s="18" t="s">
        <v>4355</v>
      </c>
      <c r="V1751" s="16" t="s">
        <v>4355</v>
      </c>
      <c r="W1751" s="18" t="s">
        <v>4356</v>
      </c>
      <c r="X1751" s="18" t="s">
        <v>4357</v>
      </c>
      <c r="Y1751" s="18" t="s">
        <v>1431</v>
      </c>
      <c r="Z1751" s="18" t="s">
        <v>205</v>
      </c>
      <c r="AA1751" s="45" t="s">
        <v>4358</v>
      </c>
      <c r="AB1751" s="18">
        <v>435</v>
      </c>
      <c r="AC1751" s="46" t="s">
        <v>4359</v>
      </c>
      <c r="AD1751" s="18" t="s">
        <v>206</v>
      </c>
      <c r="AE1751" s="18" t="s">
        <v>1579</v>
      </c>
      <c r="AF1751" s="18" t="s">
        <v>4360</v>
      </c>
      <c r="AG1751" s="18" t="s">
        <v>2576</v>
      </c>
      <c r="AH1751" s="18" t="s">
        <v>237</v>
      </c>
      <c r="AI1751" s="18" t="s">
        <v>1682</v>
      </c>
      <c r="AJ1751" s="18">
        <v>30080001</v>
      </c>
      <c r="AK1751" s="18" t="s">
        <v>1657</v>
      </c>
      <c r="AL1751" s="18">
        <v>3008</v>
      </c>
      <c r="AM1751" s="18" t="s">
        <v>1706</v>
      </c>
      <c r="AN1751" s="18">
        <v>3</v>
      </c>
      <c r="AO1751" s="18" t="s">
        <v>284</v>
      </c>
      <c r="AP1751" s="18">
        <v>23428</v>
      </c>
      <c r="AQ1751" s="18"/>
      <c r="AR1751" s="18"/>
      <c r="AS1751" s="18"/>
      <c r="AT1751" s="18"/>
      <c r="AU1751" s="20" t="s">
        <v>2577</v>
      </c>
      <c r="AV1751" s="18"/>
      <c r="AW1751" s="18" t="s">
        <v>2578</v>
      </c>
      <c r="AX1751" s="45" t="s">
        <v>3425</v>
      </c>
      <c r="AY1751" s="18">
        <v>435</v>
      </c>
      <c r="AZ1751" s="19">
        <v>45401</v>
      </c>
      <c r="BA1751" s="19">
        <v>45401</v>
      </c>
      <c r="BB1751" s="19">
        <v>45563</v>
      </c>
      <c r="BC1751" s="49">
        <v>846800</v>
      </c>
      <c r="BD1751" s="49">
        <v>982288</v>
      </c>
      <c r="BE1751" s="23"/>
      <c r="BF1751" s="22"/>
      <c r="BG1751" s="18" t="s">
        <v>2579</v>
      </c>
      <c r="BH1751" s="18"/>
      <c r="BI1751" s="18" t="s">
        <v>2580</v>
      </c>
      <c r="BJ1751" s="45" t="s">
        <v>4353</v>
      </c>
      <c r="BK1751" s="18"/>
      <c r="BL1751" s="18"/>
      <c r="BM1751" s="18"/>
      <c r="BN1751" s="18" t="s">
        <v>4361</v>
      </c>
      <c r="BO1751" s="18"/>
      <c r="BP1751" s="18">
        <v>435</v>
      </c>
      <c r="BQ1751" s="18" t="s">
        <v>304</v>
      </c>
      <c r="BR1751" s="45" t="s">
        <v>4212</v>
      </c>
      <c r="BS1751" s="18"/>
      <c r="BT1751" s="18"/>
      <c r="BU1751" s="18"/>
      <c r="BV1751" s="18"/>
      <c r="BW1751" s="18"/>
      <c r="BX1751" s="18"/>
      <c r="BY1751" s="18" t="s">
        <v>203</v>
      </c>
      <c r="BZ1751" s="18">
        <v>435</v>
      </c>
      <c r="CA1751" s="18"/>
      <c r="CB1751" s="18"/>
      <c r="CC1751" s="18"/>
      <c r="CD1751" s="18"/>
      <c r="CE1751" s="18"/>
      <c r="CF1751" s="18"/>
      <c r="CG1751" s="18" t="s">
        <v>2578</v>
      </c>
      <c r="CH1751" s="19">
        <v>45473</v>
      </c>
      <c r="CI1751" s="20" t="s">
        <v>4298</v>
      </c>
    </row>
    <row r="1752" spans="1:87" ht="195">
      <c r="A1752" s="18">
        <v>2024</v>
      </c>
      <c r="B1752" s="19">
        <v>45383</v>
      </c>
      <c r="C1752" s="19">
        <v>45473</v>
      </c>
      <c r="D1752" s="18" t="s">
        <v>192</v>
      </c>
      <c r="E1752" s="18" t="s">
        <v>197</v>
      </c>
      <c r="F1752" s="18" t="s">
        <v>200</v>
      </c>
      <c r="G1752" s="45" t="s">
        <v>4362</v>
      </c>
      <c r="H1752" s="18"/>
      <c r="I1752" s="46" t="s">
        <v>4300</v>
      </c>
      <c r="J1752" s="16" t="s">
        <v>4363</v>
      </c>
      <c r="K1752" s="18">
        <v>436</v>
      </c>
      <c r="L1752" s="18" t="s">
        <v>4364</v>
      </c>
      <c r="M1752" s="19">
        <v>45390</v>
      </c>
      <c r="N1752" s="45" t="s">
        <v>4365</v>
      </c>
      <c r="O1752" s="18">
        <v>436</v>
      </c>
      <c r="P1752" s="19">
        <v>45397</v>
      </c>
      <c r="Q1752" s="18">
        <v>436</v>
      </c>
      <c r="R1752" s="18">
        <v>436</v>
      </c>
      <c r="S1752" s="18" t="s">
        <v>4366</v>
      </c>
      <c r="T1752" s="18" t="s">
        <v>4366</v>
      </c>
      <c r="U1752" s="18" t="s">
        <v>4367</v>
      </c>
      <c r="V1752" s="16" t="s">
        <v>4367</v>
      </c>
      <c r="W1752" s="18" t="s">
        <v>4368</v>
      </c>
      <c r="X1752" s="18" t="s">
        <v>2325</v>
      </c>
      <c r="Y1752" s="18" t="s">
        <v>1466</v>
      </c>
      <c r="Z1752" s="18" t="s">
        <v>204</v>
      </c>
      <c r="AA1752" s="45" t="s">
        <v>1520</v>
      </c>
      <c r="AB1752" s="18">
        <v>436</v>
      </c>
      <c r="AC1752" s="46" t="s">
        <v>2327</v>
      </c>
      <c r="AD1752" s="18" t="s">
        <v>1573</v>
      </c>
      <c r="AE1752" s="18" t="s">
        <v>4369</v>
      </c>
      <c r="AF1752" s="18">
        <v>500</v>
      </c>
      <c r="AG1752" s="18" t="s">
        <v>2576</v>
      </c>
      <c r="AH1752" s="18" t="s">
        <v>237</v>
      </c>
      <c r="AI1752" s="18" t="s">
        <v>2693</v>
      </c>
      <c r="AJ1752" s="18">
        <v>30080001</v>
      </c>
      <c r="AK1752" s="18" t="s">
        <v>1657</v>
      </c>
      <c r="AL1752" s="18">
        <v>3008</v>
      </c>
      <c r="AM1752" s="18" t="s">
        <v>1706</v>
      </c>
      <c r="AN1752" s="18">
        <v>3</v>
      </c>
      <c r="AO1752" s="18" t="s">
        <v>284</v>
      </c>
      <c r="AP1752" s="18">
        <v>23400</v>
      </c>
      <c r="AQ1752" s="18"/>
      <c r="AR1752" s="18"/>
      <c r="AS1752" s="18"/>
      <c r="AT1752" s="18"/>
      <c r="AU1752" s="20" t="s">
        <v>2577</v>
      </c>
      <c r="AV1752" s="18"/>
      <c r="AW1752" s="18" t="s">
        <v>2578</v>
      </c>
      <c r="AX1752" s="45" t="s">
        <v>3301</v>
      </c>
      <c r="AY1752" s="18">
        <v>436</v>
      </c>
      <c r="AZ1752" s="19">
        <v>45401</v>
      </c>
      <c r="BA1752" s="19">
        <v>45401</v>
      </c>
      <c r="BB1752" s="19">
        <v>45563</v>
      </c>
      <c r="BC1752" s="49">
        <v>639604</v>
      </c>
      <c r="BD1752" s="49">
        <v>741940.64</v>
      </c>
      <c r="BE1752" s="23"/>
      <c r="BF1752" s="22"/>
      <c r="BG1752" s="18" t="s">
        <v>2579</v>
      </c>
      <c r="BH1752" s="18"/>
      <c r="BI1752" s="18" t="s">
        <v>2580</v>
      </c>
      <c r="BJ1752" s="45" t="s">
        <v>4365</v>
      </c>
      <c r="BK1752" s="18"/>
      <c r="BL1752" s="18"/>
      <c r="BM1752" s="18"/>
      <c r="BN1752" s="18" t="s">
        <v>4370</v>
      </c>
      <c r="BO1752" s="18"/>
      <c r="BP1752" s="18">
        <v>436</v>
      </c>
      <c r="BQ1752" s="18" t="s">
        <v>304</v>
      </c>
      <c r="BR1752" s="45" t="s">
        <v>4212</v>
      </c>
      <c r="BS1752" s="18"/>
      <c r="BT1752" s="18"/>
      <c r="BU1752" s="18"/>
      <c r="BV1752" s="18"/>
      <c r="BW1752" s="18"/>
      <c r="BX1752" s="18"/>
      <c r="BY1752" s="18" t="s">
        <v>203</v>
      </c>
      <c r="BZ1752" s="18">
        <v>436</v>
      </c>
      <c r="CA1752" s="18"/>
      <c r="CB1752" s="18"/>
      <c r="CC1752" s="18"/>
      <c r="CD1752" s="18"/>
      <c r="CE1752" s="18"/>
      <c r="CF1752" s="18"/>
      <c r="CG1752" s="18" t="s">
        <v>2578</v>
      </c>
      <c r="CH1752" s="19">
        <v>45473</v>
      </c>
      <c r="CI1752" s="20" t="s">
        <v>4298</v>
      </c>
    </row>
    <row r="1753" spans="1:87" ht="195">
      <c r="A1753" s="18">
        <v>2024</v>
      </c>
      <c r="B1753" s="19">
        <v>45383</v>
      </c>
      <c r="C1753" s="19">
        <v>45473</v>
      </c>
      <c r="D1753" s="18" t="s">
        <v>191</v>
      </c>
      <c r="E1753" s="18" t="s">
        <v>197</v>
      </c>
      <c r="F1753" s="18" t="s">
        <v>200</v>
      </c>
      <c r="G1753" s="45" t="s">
        <v>4371</v>
      </c>
      <c r="H1753" s="18"/>
      <c r="I1753" s="46" t="s">
        <v>4290</v>
      </c>
      <c r="J1753" s="16" t="s">
        <v>4372</v>
      </c>
      <c r="K1753" s="18">
        <v>437</v>
      </c>
      <c r="L1753" s="18" t="s">
        <v>4373</v>
      </c>
      <c r="M1753" s="19">
        <v>45390</v>
      </c>
      <c r="N1753" s="45" t="s">
        <v>4374</v>
      </c>
      <c r="O1753" s="18">
        <v>437</v>
      </c>
      <c r="P1753" s="19">
        <v>45393</v>
      </c>
      <c r="Q1753" s="18">
        <v>437</v>
      </c>
      <c r="R1753" s="18">
        <v>437</v>
      </c>
      <c r="S1753" s="18" t="s">
        <v>4375</v>
      </c>
      <c r="T1753" s="18" t="s">
        <v>4375</v>
      </c>
      <c r="U1753" s="18" t="s">
        <v>4376</v>
      </c>
      <c r="V1753" s="16" t="s">
        <v>4376</v>
      </c>
      <c r="W1753" s="18" t="s">
        <v>4377</v>
      </c>
      <c r="X1753" s="18" t="s">
        <v>1473</v>
      </c>
      <c r="Y1753" s="18" t="s">
        <v>4378</v>
      </c>
      <c r="Z1753" s="18" t="s">
        <v>204</v>
      </c>
      <c r="AA1753" s="45" t="s">
        <v>4379</v>
      </c>
      <c r="AB1753" s="18">
        <v>437</v>
      </c>
      <c r="AC1753" s="46" t="s">
        <v>4380</v>
      </c>
      <c r="AD1753" s="18" t="s">
        <v>206</v>
      </c>
      <c r="AE1753" s="18" t="s">
        <v>1579</v>
      </c>
      <c r="AF1753" s="18" t="s">
        <v>2576</v>
      </c>
      <c r="AG1753" s="18" t="s">
        <v>4381</v>
      </c>
      <c r="AH1753" s="18" t="s">
        <v>237</v>
      </c>
      <c r="AI1753" s="18" t="s">
        <v>4382</v>
      </c>
      <c r="AJ1753" s="18">
        <v>30080054</v>
      </c>
      <c r="AK1753" s="18" t="s">
        <v>1695</v>
      </c>
      <c r="AL1753" s="18">
        <v>3008</v>
      </c>
      <c r="AM1753" s="18" t="s">
        <v>1706</v>
      </c>
      <c r="AN1753" s="18">
        <v>3</v>
      </c>
      <c r="AO1753" s="18" t="s">
        <v>284</v>
      </c>
      <c r="AP1753" s="18">
        <v>23408</v>
      </c>
      <c r="AQ1753" s="18"/>
      <c r="AR1753" s="18"/>
      <c r="AS1753" s="18"/>
      <c r="AT1753" s="18"/>
      <c r="AU1753" s="20" t="s">
        <v>2577</v>
      </c>
      <c r="AV1753" s="18"/>
      <c r="AW1753" s="18" t="s">
        <v>2578</v>
      </c>
      <c r="AX1753" s="45" t="s">
        <v>1722</v>
      </c>
      <c r="AY1753" s="18">
        <v>437</v>
      </c>
      <c r="AZ1753" s="19">
        <v>45383</v>
      </c>
      <c r="BA1753" s="19">
        <v>45383</v>
      </c>
      <c r="BB1753" s="19">
        <v>45563</v>
      </c>
      <c r="BC1753" s="49">
        <v>1724137.93</v>
      </c>
      <c r="BD1753" s="49">
        <v>2000000</v>
      </c>
      <c r="BE1753" s="50">
        <v>800000</v>
      </c>
      <c r="BF1753" s="49">
        <v>2000000</v>
      </c>
      <c r="BG1753" s="18" t="s">
        <v>2579</v>
      </c>
      <c r="BH1753" s="18"/>
      <c r="BI1753" s="18" t="s">
        <v>2580</v>
      </c>
      <c r="BJ1753" s="45" t="s">
        <v>4374</v>
      </c>
      <c r="BK1753" s="18"/>
      <c r="BL1753" s="18"/>
      <c r="BM1753" s="18"/>
      <c r="BN1753" s="18" t="s">
        <v>4383</v>
      </c>
      <c r="BO1753" s="18"/>
      <c r="BP1753" s="18">
        <v>437</v>
      </c>
      <c r="BQ1753" s="18" t="s">
        <v>304</v>
      </c>
      <c r="BR1753" s="45" t="s">
        <v>4212</v>
      </c>
      <c r="BS1753" s="18"/>
      <c r="BT1753" s="18"/>
      <c r="BU1753" s="18"/>
      <c r="BV1753" s="18"/>
      <c r="BW1753" s="18"/>
      <c r="BX1753" s="18"/>
      <c r="BY1753" s="18" t="s">
        <v>203</v>
      </c>
      <c r="BZ1753" s="18">
        <v>437</v>
      </c>
      <c r="CA1753" s="18"/>
      <c r="CB1753" s="18"/>
      <c r="CC1753" s="18"/>
      <c r="CD1753" s="18"/>
      <c r="CE1753" s="18"/>
      <c r="CF1753" s="18"/>
      <c r="CG1753" s="18" t="s">
        <v>2578</v>
      </c>
      <c r="CH1753" s="19">
        <v>45473</v>
      </c>
      <c r="CI1753" s="20" t="s">
        <v>4333</v>
      </c>
    </row>
    <row r="1754" spans="1:87" ht="195">
      <c r="A1754" s="18">
        <v>2024</v>
      </c>
      <c r="B1754" s="19">
        <v>45383</v>
      </c>
      <c r="C1754" s="19">
        <v>45473</v>
      </c>
      <c r="D1754" s="18" t="s">
        <v>191</v>
      </c>
      <c r="E1754" s="18" t="s">
        <v>197</v>
      </c>
      <c r="F1754" s="18" t="s">
        <v>200</v>
      </c>
      <c r="G1754" s="45" t="s">
        <v>4384</v>
      </c>
      <c r="H1754" s="18"/>
      <c r="I1754" s="46" t="s">
        <v>4290</v>
      </c>
      <c r="J1754" s="16" t="s">
        <v>4385</v>
      </c>
      <c r="K1754" s="18">
        <v>438</v>
      </c>
      <c r="L1754" s="18" t="s">
        <v>4386</v>
      </c>
      <c r="M1754" s="19">
        <v>45390</v>
      </c>
      <c r="N1754" s="45" t="s">
        <v>4387</v>
      </c>
      <c r="O1754" s="18">
        <v>438</v>
      </c>
      <c r="P1754" s="19">
        <v>45393</v>
      </c>
      <c r="Q1754" s="18">
        <v>438</v>
      </c>
      <c r="R1754" s="18">
        <v>438</v>
      </c>
      <c r="S1754" s="18" t="s">
        <v>4388</v>
      </c>
      <c r="T1754" s="18" t="s">
        <v>4388</v>
      </c>
      <c r="U1754" s="18" t="s">
        <v>4389</v>
      </c>
      <c r="V1754" s="16" t="s">
        <v>4389</v>
      </c>
      <c r="W1754" s="18" t="s">
        <v>4377</v>
      </c>
      <c r="X1754" s="18" t="s">
        <v>1473</v>
      </c>
      <c r="Y1754" s="18" t="s">
        <v>4378</v>
      </c>
      <c r="Z1754" s="18" t="s">
        <v>204</v>
      </c>
      <c r="AA1754" s="45" t="s">
        <v>4379</v>
      </c>
      <c r="AB1754" s="18">
        <v>438</v>
      </c>
      <c r="AC1754" s="46" t="s">
        <v>4380</v>
      </c>
      <c r="AD1754" s="18" t="s">
        <v>206</v>
      </c>
      <c r="AE1754" s="18" t="s">
        <v>1579</v>
      </c>
      <c r="AF1754" s="18" t="s">
        <v>2576</v>
      </c>
      <c r="AG1754" s="18" t="s">
        <v>4381</v>
      </c>
      <c r="AH1754" s="18" t="s">
        <v>237</v>
      </c>
      <c r="AI1754" s="18" t="s">
        <v>4382</v>
      </c>
      <c r="AJ1754" s="18">
        <v>30080054</v>
      </c>
      <c r="AK1754" s="18" t="s">
        <v>1695</v>
      </c>
      <c r="AL1754" s="18">
        <v>3008</v>
      </c>
      <c r="AM1754" s="18" t="s">
        <v>1706</v>
      </c>
      <c r="AN1754" s="18">
        <v>3</v>
      </c>
      <c r="AO1754" s="18" t="s">
        <v>284</v>
      </c>
      <c r="AP1754" s="18">
        <v>23408</v>
      </c>
      <c r="AQ1754" s="18"/>
      <c r="AR1754" s="18"/>
      <c r="AS1754" s="18"/>
      <c r="AT1754" s="18"/>
      <c r="AU1754" s="20" t="s">
        <v>2577</v>
      </c>
      <c r="AV1754" s="18"/>
      <c r="AW1754" s="18" t="s">
        <v>2578</v>
      </c>
      <c r="AX1754" s="45" t="s">
        <v>1722</v>
      </c>
      <c r="AY1754" s="18">
        <v>438</v>
      </c>
      <c r="AZ1754" s="19">
        <v>45401</v>
      </c>
      <c r="BA1754" s="19">
        <v>45401</v>
      </c>
      <c r="BB1754" s="19">
        <v>45563</v>
      </c>
      <c r="BC1754" s="49">
        <v>5500000</v>
      </c>
      <c r="BD1754" s="49">
        <v>5500000</v>
      </c>
      <c r="BE1754" s="50">
        <v>2200000</v>
      </c>
      <c r="BF1754" s="49">
        <v>5500000</v>
      </c>
      <c r="BG1754" s="18" t="s">
        <v>2579</v>
      </c>
      <c r="BH1754" s="18"/>
      <c r="BI1754" s="18" t="s">
        <v>2580</v>
      </c>
      <c r="BJ1754" s="45" t="s">
        <v>4387</v>
      </c>
      <c r="BK1754" s="18"/>
      <c r="BL1754" s="18"/>
      <c r="BM1754" s="18"/>
      <c r="BN1754" s="18" t="s">
        <v>4390</v>
      </c>
      <c r="BO1754" s="18"/>
      <c r="BP1754" s="18">
        <v>438</v>
      </c>
      <c r="BQ1754" s="18" t="s">
        <v>304</v>
      </c>
      <c r="BR1754" s="45" t="s">
        <v>4212</v>
      </c>
      <c r="BS1754" s="18"/>
      <c r="BT1754" s="18"/>
      <c r="BU1754" s="18"/>
      <c r="BV1754" s="18"/>
      <c r="BW1754" s="18"/>
      <c r="BX1754" s="18"/>
      <c r="BY1754" s="18" t="s">
        <v>203</v>
      </c>
      <c r="BZ1754" s="18">
        <v>438</v>
      </c>
      <c r="CA1754" s="18"/>
      <c r="CB1754" s="18"/>
      <c r="CC1754" s="18"/>
      <c r="CD1754" s="18"/>
      <c r="CE1754" s="18"/>
      <c r="CF1754" s="18"/>
      <c r="CG1754" s="18" t="s">
        <v>2578</v>
      </c>
      <c r="CH1754" s="19">
        <v>45473</v>
      </c>
      <c r="CI1754" s="20" t="s">
        <v>4333</v>
      </c>
    </row>
    <row r="1755" spans="1:87" ht="195">
      <c r="A1755" s="18">
        <v>2024</v>
      </c>
      <c r="B1755" s="19">
        <v>45383</v>
      </c>
      <c r="C1755" s="19">
        <v>45473</v>
      </c>
      <c r="D1755" s="18" t="s">
        <v>192</v>
      </c>
      <c r="E1755" s="18" t="s">
        <v>197</v>
      </c>
      <c r="F1755" s="18" t="s">
        <v>200</v>
      </c>
      <c r="G1755" s="45" t="s">
        <v>4391</v>
      </c>
      <c r="H1755" s="18"/>
      <c r="I1755" s="46" t="s">
        <v>4300</v>
      </c>
      <c r="J1755" s="16" t="s">
        <v>4392</v>
      </c>
      <c r="K1755" s="18">
        <v>4102</v>
      </c>
      <c r="L1755" s="18" t="s">
        <v>4393</v>
      </c>
      <c r="M1755" s="19">
        <v>45401</v>
      </c>
      <c r="N1755" s="45" t="s">
        <v>4394</v>
      </c>
      <c r="O1755" s="18">
        <v>4102</v>
      </c>
      <c r="P1755" s="19">
        <v>45406</v>
      </c>
      <c r="Q1755" s="18">
        <v>4102</v>
      </c>
      <c r="R1755" s="18">
        <v>4102</v>
      </c>
      <c r="S1755" s="18" t="s">
        <v>4395</v>
      </c>
      <c r="T1755" s="18" t="s">
        <v>4395</v>
      </c>
      <c r="U1755" s="18" t="s">
        <v>4396</v>
      </c>
      <c r="V1755" s="16" t="s">
        <v>4396</v>
      </c>
      <c r="W1755" s="18" t="s">
        <v>2661</v>
      </c>
      <c r="X1755" s="18" t="s">
        <v>2662</v>
      </c>
      <c r="Y1755" s="18" t="s">
        <v>2663</v>
      </c>
      <c r="Z1755" s="18" t="s">
        <v>205</v>
      </c>
      <c r="AA1755" s="45" t="s">
        <v>2664</v>
      </c>
      <c r="AB1755" s="18">
        <v>4102</v>
      </c>
      <c r="AC1755" s="46" t="s">
        <v>2665</v>
      </c>
      <c r="AD1755" s="18" t="s">
        <v>212</v>
      </c>
      <c r="AE1755" s="18" t="s">
        <v>2666</v>
      </c>
      <c r="AF1755" s="18">
        <v>150</v>
      </c>
      <c r="AG1755" s="18" t="s">
        <v>2576</v>
      </c>
      <c r="AH1755" s="18" t="s">
        <v>237</v>
      </c>
      <c r="AI1755" s="18" t="s">
        <v>1691</v>
      </c>
      <c r="AJ1755" s="18">
        <v>30080001</v>
      </c>
      <c r="AK1755" s="18" t="s">
        <v>1657</v>
      </c>
      <c r="AL1755" s="18">
        <v>3008</v>
      </c>
      <c r="AM1755" s="18" t="s">
        <v>1706</v>
      </c>
      <c r="AN1755" s="18">
        <v>3</v>
      </c>
      <c r="AO1755" s="18" t="s">
        <v>284</v>
      </c>
      <c r="AP1755" s="18">
        <v>23427</v>
      </c>
      <c r="AQ1755" s="18"/>
      <c r="AR1755" s="18"/>
      <c r="AS1755" s="18"/>
      <c r="AT1755" s="18"/>
      <c r="AU1755" s="20" t="s">
        <v>2577</v>
      </c>
      <c r="AV1755" s="18"/>
      <c r="AW1755" s="18" t="s">
        <v>2578</v>
      </c>
      <c r="AX1755" s="45" t="s">
        <v>1711</v>
      </c>
      <c r="AY1755" s="18">
        <v>4102</v>
      </c>
      <c r="AZ1755" s="19">
        <v>45408</v>
      </c>
      <c r="BA1755" s="19">
        <v>45408</v>
      </c>
      <c r="BB1755" s="19">
        <v>45563</v>
      </c>
      <c r="BC1755" s="49">
        <v>850000</v>
      </c>
      <c r="BD1755" s="49">
        <v>986000</v>
      </c>
      <c r="BE1755" s="23"/>
      <c r="BF1755" s="22"/>
      <c r="BG1755" s="18" t="s">
        <v>2579</v>
      </c>
      <c r="BH1755" s="18"/>
      <c r="BI1755" s="18" t="s">
        <v>2580</v>
      </c>
      <c r="BJ1755" s="45" t="s">
        <v>4394</v>
      </c>
      <c r="BK1755" s="18"/>
      <c r="BL1755" s="18"/>
      <c r="BM1755" s="18"/>
      <c r="BN1755" s="18" t="s">
        <v>4397</v>
      </c>
      <c r="BO1755" s="18"/>
      <c r="BP1755" s="18">
        <v>4102</v>
      </c>
      <c r="BQ1755" s="18" t="s">
        <v>304</v>
      </c>
      <c r="BR1755" s="45" t="s">
        <v>4212</v>
      </c>
      <c r="BS1755" s="18"/>
      <c r="BT1755" s="18"/>
      <c r="BU1755" s="18"/>
      <c r="BV1755" s="18"/>
      <c r="BW1755" s="18"/>
      <c r="BX1755" s="18"/>
      <c r="BY1755" s="18" t="s">
        <v>203</v>
      </c>
      <c r="BZ1755" s="18">
        <v>4102</v>
      </c>
      <c r="CA1755" s="18"/>
      <c r="CB1755" s="18"/>
      <c r="CC1755" s="18"/>
      <c r="CD1755" s="18"/>
      <c r="CE1755" s="18"/>
      <c r="CF1755" s="18"/>
      <c r="CG1755" s="18" t="s">
        <v>2578</v>
      </c>
      <c r="CH1755" s="19">
        <v>45473</v>
      </c>
      <c r="CI1755" s="20" t="s">
        <v>4298</v>
      </c>
    </row>
    <row r="1756" spans="1:87">
      <c r="A1756" s="28"/>
      <c r="B1756" s="28"/>
      <c r="C1756" s="28"/>
      <c r="D1756" s="28"/>
      <c r="E1756" s="28"/>
      <c r="F1756" s="28"/>
      <c r="G1756" s="28"/>
      <c r="H1756" s="28"/>
      <c r="I1756" s="28"/>
      <c r="J1756" s="28"/>
      <c r="K1756" s="28"/>
      <c r="L1756" s="28"/>
      <c r="M1756" s="28"/>
      <c r="N1756" s="28"/>
      <c r="O1756" s="28"/>
      <c r="P1756" s="28"/>
      <c r="Q1756" s="28"/>
      <c r="R1756" s="28"/>
      <c r="S1756" s="28"/>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28"/>
      <c r="AU1756" s="28"/>
      <c r="AV1756" s="28"/>
      <c r="AW1756" s="28"/>
      <c r="AX1756" s="28"/>
      <c r="AY1756" s="28"/>
      <c r="AZ1756" s="28"/>
      <c r="BA1756" s="28"/>
      <c r="BB1756" s="28"/>
      <c r="BC1756" s="29"/>
      <c r="BD1756" s="29"/>
      <c r="BE1756" s="28"/>
      <c r="BF1756" s="28"/>
      <c r="BG1756" s="28"/>
      <c r="BH1756" s="28"/>
      <c r="BI1756" s="28"/>
      <c r="BJ1756" s="28"/>
      <c r="BK1756" s="28"/>
      <c r="BL1756" s="28"/>
      <c r="BM1756" s="28"/>
      <c r="BN1756" s="28"/>
      <c r="BO1756" s="28"/>
      <c r="BP1756" s="28"/>
      <c r="BQ1756" s="28"/>
      <c r="BR1756" s="28"/>
      <c r="BS1756" s="28"/>
      <c r="BT1756" s="28"/>
      <c r="BU1756" s="28"/>
      <c r="BV1756" s="28"/>
      <c r="BW1756" s="28"/>
      <c r="BX1756" s="28"/>
      <c r="BY1756" s="28"/>
      <c r="BZ1756" s="28"/>
      <c r="CA1756" s="28"/>
      <c r="CB1756" s="28"/>
      <c r="CC1756" s="28"/>
      <c r="CD1756" s="28"/>
      <c r="CE1756" s="28"/>
      <c r="CF1756" s="28"/>
      <c r="CG1756" s="28"/>
      <c r="CH1756" s="28"/>
      <c r="CI1756" s="28"/>
    </row>
    <row r="1757" spans="1:87" ht="165">
      <c r="A1757" s="18">
        <v>2024</v>
      </c>
      <c r="B1757" s="19">
        <v>45292</v>
      </c>
      <c r="C1757" s="19">
        <v>45382</v>
      </c>
      <c r="D1757" s="18" t="s">
        <v>193</v>
      </c>
      <c r="E1757" s="18" t="s">
        <v>197</v>
      </c>
      <c r="F1757" s="18" t="s">
        <v>200</v>
      </c>
      <c r="G1757" s="20" t="s">
        <v>361</v>
      </c>
      <c r="H1757" s="18" t="s">
        <v>203</v>
      </c>
      <c r="I1757" s="20" t="s">
        <v>677</v>
      </c>
      <c r="J1757" s="16" t="s">
        <v>693</v>
      </c>
      <c r="K1757" s="18">
        <v>323</v>
      </c>
      <c r="L1757" s="18"/>
      <c r="M1757" s="18"/>
      <c r="N1757" s="20" t="s">
        <v>1009</v>
      </c>
      <c r="O1757" s="18">
        <v>323</v>
      </c>
      <c r="P1757" s="18"/>
      <c r="Q1757" s="18"/>
      <c r="R1757" s="18"/>
      <c r="S1757" s="18"/>
      <c r="T1757" s="18"/>
      <c r="U1757" s="18"/>
      <c r="V1757" s="18"/>
      <c r="W1757" s="20" t="s">
        <v>1325</v>
      </c>
      <c r="X1757" s="20" t="s">
        <v>1384</v>
      </c>
      <c r="Y1757" s="20" t="s">
        <v>1436</v>
      </c>
      <c r="Z1757" s="18" t="s">
        <v>204</v>
      </c>
      <c r="AA1757" s="20" t="s">
        <v>1483</v>
      </c>
      <c r="AB1757" s="18">
        <v>323</v>
      </c>
      <c r="AC1757" s="20" t="s">
        <v>1544</v>
      </c>
      <c r="AD1757" s="18" t="s">
        <v>212</v>
      </c>
      <c r="AE1757" s="18" t="s">
        <v>1574</v>
      </c>
      <c r="AF1757" s="18" t="s">
        <v>1626</v>
      </c>
      <c r="AG1757" s="18" t="s">
        <v>1626</v>
      </c>
      <c r="AH1757" s="18" t="s">
        <v>237</v>
      </c>
      <c r="AI1757" s="18" t="s">
        <v>1640</v>
      </c>
      <c r="AJ1757" s="18">
        <v>30080001</v>
      </c>
      <c r="AK1757" s="18" t="s">
        <v>1694</v>
      </c>
      <c r="AL1757" s="18">
        <v>3008</v>
      </c>
      <c r="AM1757" s="18" t="s">
        <v>1706</v>
      </c>
      <c r="AN1757" s="18">
        <v>3</v>
      </c>
      <c r="AO1757" s="18" t="s">
        <v>284</v>
      </c>
      <c r="AP1757" s="18">
        <v>23435</v>
      </c>
      <c r="AQ1757" s="18"/>
      <c r="AR1757" s="18"/>
      <c r="AS1757" s="18"/>
      <c r="AT1757" s="18"/>
      <c r="AU1757" s="18"/>
      <c r="AV1757" s="18"/>
      <c r="AW1757" s="20" t="s">
        <v>1709</v>
      </c>
      <c r="AX1757" s="20" t="s">
        <v>1710</v>
      </c>
      <c r="AY1757" s="18">
        <v>323</v>
      </c>
      <c r="AZ1757" s="21">
        <v>44988</v>
      </c>
      <c r="BA1757" s="21">
        <v>44987</v>
      </c>
      <c r="BB1757" s="19">
        <v>45167</v>
      </c>
      <c r="BC1757" s="22">
        <v>18500</v>
      </c>
      <c r="BD1757" s="23">
        <v>21460</v>
      </c>
      <c r="BE1757" s="18"/>
      <c r="BF1757" s="18"/>
      <c r="BG1757" s="18" t="s">
        <v>1769</v>
      </c>
      <c r="BH1757" s="18"/>
      <c r="BI1757" s="18" t="s">
        <v>1770</v>
      </c>
      <c r="BJ1757" s="20" t="s">
        <v>1009</v>
      </c>
      <c r="BK1757" s="18"/>
      <c r="BL1757" s="18"/>
      <c r="BM1757" s="18"/>
      <c r="BN1757" s="16" t="s">
        <v>1771</v>
      </c>
      <c r="BO1757" s="18"/>
      <c r="BP1757" s="18">
        <v>323</v>
      </c>
      <c r="BQ1757" s="18" t="s">
        <v>304</v>
      </c>
      <c r="BR1757" s="18" t="s">
        <v>2086</v>
      </c>
      <c r="BS1757" s="18"/>
      <c r="BT1757" s="18"/>
      <c r="BU1757" s="18"/>
      <c r="BV1757" s="18"/>
      <c r="BW1757" s="18"/>
      <c r="BX1757" s="18"/>
      <c r="BY1757" s="18" t="s">
        <v>203</v>
      </c>
      <c r="BZ1757" s="18"/>
      <c r="CA1757" s="18"/>
      <c r="CB1757" s="18"/>
      <c r="CC1757" s="18"/>
      <c r="CD1757" s="18"/>
      <c r="CE1757" s="18"/>
      <c r="CF1757" s="18"/>
      <c r="CG1757" s="18" t="s">
        <v>2091</v>
      </c>
      <c r="CH1757" s="19">
        <v>45382</v>
      </c>
      <c r="CI1757" s="20" t="s">
        <v>2570</v>
      </c>
    </row>
    <row r="1758" spans="1:87" ht="165">
      <c r="A1758" s="18">
        <v>2024</v>
      </c>
      <c r="B1758" s="19">
        <v>45292</v>
      </c>
      <c r="C1758" s="19">
        <v>45382</v>
      </c>
      <c r="D1758" s="18" t="s">
        <v>193</v>
      </c>
      <c r="E1758" s="18" t="s">
        <v>197</v>
      </c>
      <c r="F1758" s="18" t="s">
        <v>200</v>
      </c>
      <c r="G1758" s="20" t="s">
        <v>362</v>
      </c>
      <c r="H1758" s="18" t="s">
        <v>203</v>
      </c>
      <c r="I1758" s="20" t="s">
        <v>677</v>
      </c>
      <c r="J1758" s="16" t="s">
        <v>694</v>
      </c>
      <c r="K1758" s="24">
        <v>3166</v>
      </c>
      <c r="L1758" s="18"/>
      <c r="M1758" s="18"/>
      <c r="N1758" s="20" t="s">
        <v>1010</v>
      </c>
      <c r="O1758" s="24">
        <v>3166</v>
      </c>
      <c r="P1758" s="18"/>
      <c r="Q1758" s="18"/>
      <c r="R1758" s="18"/>
      <c r="S1758" s="18"/>
      <c r="T1758" s="18"/>
      <c r="U1758" s="18"/>
      <c r="V1758" s="18"/>
      <c r="W1758" s="20" t="s">
        <v>1326</v>
      </c>
      <c r="X1758" s="20" t="s">
        <v>1385</v>
      </c>
      <c r="Y1758" s="20" t="s">
        <v>1437</v>
      </c>
      <c r="Z1758" s="18" t="s">
        <v>204</v>
      </c>
      <c r="AA1758" s="20" t="s">
        <v>1484</v>
      </c>
      <c r="AB1758" s="24">
        <v>3166</v>
      </c>
      <c r="AC1758" s="20" t="s">
        <v>1545</v>
      </c>
      <c r="AD1758" s="18" t="s">
        <v>231</v>
      </c>
      <c r="AE1758" s="24" t="s">
        <v>1575</v>
      </c>
      <c r="AF1758" s="18" t="s">
        <v>1626</v>
      </c>
      <c r="AG1758" s="24" t="s">
        <v>1626</v>
      </c>
      <c r="AH1758" s="18" t="s">
        <v>237</v>
      </c>
      <c r="AI1758" s="24" t="s">
        <v>1641</v>
      </c>
      <c r="AJ1758" s="18">
        <v>30080054</v>
      </c>
      <c r="AK1758" s="24" t="s">
        <v>1695</v>
      </c>
      <c r="AL1758" s="18">
        <v>3008</v>
      </c>
      <c r="AM1758" s="24" t="s">
        <v>1706</v>
      </c>
      <c r="AN1758" s="18">
        <v>3</v>
      </c>
      <c r="AO1758" s="18" t="s">
        <v>284</v>
      </c>
      <c r="AP1758" s="18">
        <v>23469</v>
      </c>
      <c r="AQ1758" s="18"/>
      <c r="AR1758" s="18"/>
      <c r="AS1758" s="18"/>
      <c r="AT1758" s="18"/>
      <c r="AU1758" s="18"/>
      <c r="AV1758" s="18"/>
      <c r="AW1758" s="20" t="s">
        <v>1711</v>
      </c>
      <c r="AX1758" s="20" t="s">
        <v>1710</v>
      </c>
      <c r="AY1758" s="24">
        <v>3166</v>
      </c>
      <c r="AZ1758" s="25">
        <v>45014</v>
      </c>
      <c r="BA1758" s="25">
        <v>45014</v>
      </c>
      <c r="BB1758" s="26">
        <v>45194</v>
      </c>
      <c r="BC1758" s="27">
        <v>32420</v>
      </c>
      <c r="BD1758" s="17">
        <v>37607.199999999997</v>
      </c>
      <c r="BE1758" s="18"/>
      <c r="BF1758" s="18"/>
      <c r="BG1758" s="18" t="s">
        <v>1769</v>
      </c>
      <c r="BH1758" s="18"/>
      <c r="BI1758" s="18" t="s">
        <v>1770</v>
      </c>
      <c r="BJ1758" s="20" t="s">
        <v>1010</v>
      </c>
      <c r="BK1758" s="18"/>
      <c r="BL1758" s="18"/>
      <c r="BM1758" s="18"/>
      <c r="BN1758" s="16" t="s">
        <v>1772</v>
      </c>
      <c r="BO1758" s="18"/>
      <c r="BP1758" s="24">
        <v>3166</v>
      </c>
      <c r="BQ1758" s="18" t="s">
        <v>304</v>
      </c>
      <c r="BR1758" s="18" t="s">
        <v>2086</v>
      </c>
      <c r="BS1758" s="18"/>
      <c r="BT1758" s="18"/>
      <c r="BU1758" s="18"/>
      <c r="BV1758" s="18"/>
      <c r="BW1758" s="18"/>
      <c r="BX1758" s="18"/>
      <c r="BY1758" s="18" t="s">
        <v>203</v>
      </c>
      <c r="BZ1758" s="18"/>
      <c r="CA1758" s="18"/>
      <c r="CB1758" s="18"/>
      <c r="CC1758" s="18"/>
      <c r="CD1758" s="18"/>
      <c r="CE1758" s="18"/>
      <c r="CF1758" s="18"/>
      <c r="CG1758" s="18" t="s">
        <v>2091</v>
      </c>
      <c r="CH1758" s="19">
        <v>45382</v>
      </c>
      <c r="CI1758" s="20" t="s">
        <v>2570</v>
      </c>
    </row>
    <row r="1759" spans="1:87" ht="285">
      <c r="A1759" s="18">
        <v>2024</v>
      </c>
      <c r="B1759" s="19">
        <v>45292</v>
      </c>
      <c r="C1759" s="19">
        <v>45382</v>
      </c>
      <c r="D1759" s="18" t="s">
        <v>193</v>
      </c>
      <c r="E1759" s="18" t="s">
        <v>199</v>
      </c>
      <c r="F1759" s="18" t="s">
        <v>200</v>
      </c>
      <c r="G1759" s="20" t="s">
        <v>363</v>
      </c>
      <c r="H1759" s="18" t="s">
        <v>203</v>
      </c>
      <c r="I1759" s="20" t="s">
        <v>677</v>
      </c>
      <c r="J1759" s="16" t="s">
        <v>695</v>
      </c>
      <c r="K1759" s="24">
        <v>3182</v>
      </c>
      <c r="L1759" s="18"/>
      <c r="M1759" s="18"/>
      <c r="N1759" s="20" t="s">
        <v>1011</v>
      </c>
      <c r="O1759" s="24">
        <v>3182</v>
      </c>
      <c r="P1759" s="18"/>
      <c r="Q1759" s="18"/>
      <c r="R1759" s="18"/>
      <c r="S1759" s="18"/>
      <c r="T1759" s="18"/>
      <c r="U1759" s="18"/>
      <c r="V1759" s="18"/>
      <c r="W1759" s="20" t="s">
        <v>1327</v>
      </c>
      <c r="X1759" s="20" t="s">
        <v>1386</v>
      </c>
      <c r="Y1759" s="20" t="s">
        <v>1438</v>
      </c>
      <c r="Z1759" s="18" t="s">
        <v>205</v>
      </c>
      <c r="AA1759" s="20" t="s">
        <v>1485</v>
      </c>
      <c r="AB1759" s="24">
        <v>3182</v>
      </c>
      <c r="AC1759" s="20" t="s">
        <v>1546</v>
      </c>
      <c r="AD1759" s="18" t="s">
        <v>212</v>
      </c>
      <c r="AE1759" s="24" t="s">
        <v>1576</v>
      </c>
      <c r="AF1759" s="18" t="s">
        <v>1626</v>
      </c>
      <c r="AG1759" s="24" t="s">
        <v>1626</v>
      </c>
      <c r="AH1759" s="18" t="s">
        <v>237</v>
      </c>
      <c r="AI1759" s="24" t="s">
        <v>1642</v>
      </c>
      <c r="AJ1759" s="18">
        <v>30080054</v>
      </c>
      <c r="AK1759" s="24" t="s">
        <v>1695</v>
      </c>
      <c r="AL1759" s="18">
        <v>3008</v>
      </c>
      <c r="AM1759" s="24" t="s">
        <v>1706</v>
      </c>
      <c r="AN1759" s="18">
        <v>3</v>
      </c>
      <c r="AO1759" s="18" t="s">
        <v>284</v>
      </c>
      <c r="AP1759" s="18">
        <v>23473</v>
      </c>
      <c r="AQ1759" s="18"/>
      <c r="AR1759" s="18"/>
      <c r="AS1759" s="18"/>
      <c r="AT1759" s="18"/>
      <c r="AU1759" s="18"/>
      <c r="AV1759" s="18"/>
      <c r="AW1759" s="20" t="s">
        <v>1712</v>
      </c>
      <c r="AX1759" s="20" t="s">
        <v>1710</v>
      </c>
      <c r="AY1759" s="24">
        <v>3182</v>
      </c>
      <c r="AZ1759" s="25">
        <v>45001</v>
      </c>
      <c r="BA1759" s="25">
        <v>45001</v>
      </c>
      <c r="BB1759" s="26">
        <v>45181</v>
      </c>
      <c r="BC1759" s="27">
        <v>24500</v>
      </c>
      <c r="BD1759" s="17">
        <v>28420</v>
      </c>
      <c r="BE1759" s="18"/>
      <c r="BF1759" s="18"/>
      <c r="BG1759" s="18" t="s">
        <v>1769</v>
      </c>
      <c r="BH1759" s="18"/>
      <c r="BI1759" s="18" t="s">
        <v>1770</v>
      </c>
      <c r="BJ1759" s="20" t="s">
        <v>1011</v>
      </c>
      <c r="BK1759" s="18"/>
      <c r="BL1759" s="18"/>
      <c r="BM1759" s="18"/>
      <c r="BN1759" s="16" t="s">
        <v>1773</v>
      </c>
      <c r="BO1759" s="18"/>
      <c r="BP1759" s="24">
        <v>3182</v>
      </c>
      <c r="BQ1759" s="18" t="s">
        <v>304</v>
      </c>
      <c r="BR1759" s="18" t="s">
        <v>2086</v>
      </c>
      <c r="BS1759" s="18"/>
      <c r="BT1759" s="18"/>
      <c r="BU1759" s="18"/>
      <c r="BV1759" s="18"/>
      <c r="BW1759" s="18"/>
      <c r="BX1759" s="18"/>
      <c r="BY1759" s="18" t="s">
        <v>203</v>
      </c>
      <c r="BZ1759" s="18"/>
      <c r="CA1759" s="18"/>
      <c r="CB1759" s="18"/>
      <c r="CC1759" s="18"/>
      <c r="CD1759" s="18"/>
      <c r="CE1759" s="18"/>
      <c r="CF1759" s="18"/>
      <c r="CG1759" s="18" t="s">
        <v>2091</v>
      </c>
      <c r="CH1759" s="19">
        <v>45382</v>
      </c>
      <c r="CI1759" s="20" t="s">
        <v>2570</v>
      </c>
    </row>
    <row r="1760" spans="1:87" ht="225">
      <c r="A1760" s="18">
        <v>2024</v>
      </c>
      <c r="B1760" s="19">
        <v>45292</v>
      </c>
      <c r="C1760" s="19">
        <v>45382</v>
      </c>
      <c r="D1760" s="18" t="s">
        <v>193</v>
      </c>
      <c r="E1760" s="18" t="s">
        <v>197</v>
      </c>
      <c r="F1760" s="18" t="s">
        <v>200</v>
      </c>
      <c r="G1760" s="20" t="s">
        <v>364</v>
      </c>
      <c r="H1760" s="18" t="s">
        <v>203</v>
      </c>
      <c r="I1760" s="20" t="s">
        <v>677</v>
      </c>
      <c r="J1760" s="16" t="s">
        <v>696</v>
      </c>
      <c r="K1760" s="24">
        <v>3195</v>
      </c>
      <c r="L1760" s="18"/>
      <c r="M1760" s="18"/>
      <c r="N1760" s="20" t="s">
        <v>1012</v>
      </c>
      <c r="O1760" s="24">
        <v>3195</v>
      </c>
      <c r="P1760" s="18"/>
      <c r="Q1760" s="18"/>
      <c r="R1760" s="18"/>
      <c r="S1760" s="18"/>
      <c r="T1760" s="18"/>
      <c r="U1760" s="18"/>
      <c r="V1760" s="18"/>
      <c r="W1760" s="20" t="s">
        <v>1328</v>
      </c>
      <c r="X1760" s="20" t="s">
        <v>1387</v>
      </c>
      <c r="Y1760" s="20" t="s">
        <v>1439</v>
      </c>
      <c r="Z1760" s="18" t="s">
        <v>204</v>
      </c>
      <c r="AA1760" s="20" t="s">
        <v>1486</v>
      </c>
      <c r="AB1760" s="24">
        <v>3195</v>
      </c>
      <c r="AC1760" s="20" t="s">
        <v>1547</v>
      </c>
      <c r="AD1760" s="18" t="s">
        <v>231</v>
      </c>
      <c r="AE1760" s="24" t="s">
        <v>1577</v>
      </c>
      <c r="AF1760" s="18" t="s">
        <v>1627</v>
      </c>
      <c r="AG1760" s="24" t="s">
        <v>1626</v>
      </c>
      <c r="AH1760" s="18" t="s">
        <v>237</v>
      </c>
      <c r="AI1760" s="24" t="s">
        <v>1643</v>
      </c>
      <c r="AJ1760" s="18">
        <v>211190001</v>
      </c>
      <c r="AK1760" s="24" t="s">
        <v>1696</v>
      </c>
      <c r="AL1760" s="18">
        <v>21119</v>
      </c>
      <c r="AM1760" s="24" t="s">
        <v>1606</v>
      </c>
      <c r="AN1760" s="18">
        <v>21</v>
      </c>
      <c r="AO1760" s="18" t="s">
        <v>272</v>
      </c>
      <c r="AP1760" s="18">
        <v>72820</v>
      </c>
      <c r="AQ1760" s="18"/>
      <c r="AR1760" s="18"/>
      <c r="AS1760" s="18"/>
      <c r="AT1760" s="18"/>
      <c r="AU1760" s="18"/>
      <c r="AV1760" s="18"/>
      <c r="AW1760" s="20" t="s">
        <v>1713</v>
      </c>
      <c r="AX1760" s="20" t="s">
        <v>1710</v>
      </c>
      <c r="AY1760" s="24">
        <v>3195</v>
      </c>
      <c r="AZ1760" s="25">
        <v>44991</v>
      </c>
      <c r="BA1760" s="25">
        <v>44991</v>
      </c>
      <c r="BB1760" s="26">
        <v>45171</v>
      </c>
      <c r="BC1760" s="27">
        <v>2100</v>
      </c>
      <c r="BD1760" s="17">
        <v>2436</v>
      </c>
      <c r="BE1760" s="18"/>
      <c r="BF1760" s="18"/>
      <c r="BG1760" s="18" t="s">
        <v>1769</v>
      </c>
      <c r="BH1760" s="18"/>
      <c r="BI1760" s="18" t="s">
        <v>1770</v>
      </c>
      <c r="BJ1760" s="20" t="s">
        <v>1012</v>
      </c>
      <c r="BK1760" s="18"/>
      <c r="BL1760" s="18"/>
      <c r="BM1760" s="18"/>
      <c r="BN1760" s="16" t="s">
        <v>1774</v>
      </c>
      <c r="BO1760" s="18"/>
      <c r="BP1760" s="24">
        <v>3195</v>
      </c>
      <c r="BQ1760" s="18" t="s">
        <v>304</v>
      </c>
      <c r="BR1760" s="18" t="s">
        <v>2086</v>
      </c>
      <c r="BS1760" s="18"/>
      <c r="BT1760" s="18"/>
      <c r="BU1760" s="18"/>
      <c r="BV1760" s="18"/>
      <c r="BW1760" s="18"/>
      <c r="BX1760" s="18"/>
      <c r="BY1760" s="18" t="s">
        <v>203</v>
      </c>
      <c r="BZ1760" s="18"/>
      <c r="CA1760" s="18"/>
      <c r="CB1760" s="18"/>
      <c r="CC1760" s="18"/>
      <c r="CD1760" s="18"/>
      <c r="CE1760" s="18"/>
      <c r="CF1760" s="18"/>
      <c r="CG1760" s="18" t="s">
        <v>2091</v>
      </c>
      <c r="CH1760" s="19">
        <v>45382</v>
      </c>
      <c r="CI1760" s="20" t="s">
        <v>2570</v>
      </c>
    </row>
    <row r="1761" spans="1:87" ht="240">
      <c r="A1761" s="18">
        <v>2024</v>
      </c>
      <c r="B1761" s="19">
        <v>45292</v>
      </c>
      <c r="C1761" s="19">
        <v>45382</v>
      </c>
      <c r="D1761" s="18" t="s">
        <v>193</v>
      </c>
      <c r="E1761" s="18" t="s">
        <v>197</v>
      </c>
      <c r="F1761" s="18" t="s">
        <v>200</v>
      </c>
      <c r="G1761" s="20" t="s">
        <v>365</v>
      </c>
      <c r="H1761" s="18" t="s">
        <v>203</v>
      </c>
      <c r="I1761" s="20" t="s">
        <v>677</v>
      </c>
      <c r="J1761" s="16" t="s">
        <v>697</v>
      </c>
      <c r="K1761" s="24">
        <v>3196</v>
      </c>
      <c r="L1761" s="18"/>
      <c r="M1761" s="18"/>
      <c r="N1761" s="20" t="s">
        <v>1013</v>
      </c>
      <c r="O1761" s="24">
        <v>3196</v>
      </c>
      <c r="P1761" s="18"/>
      <c r="Q1761" s="18"/>
      <c r="R1761" s="18"/>
      <c r="S1761" s="18"/>
      <c r="T1761" s="18"/>
      <c r="U1761" s="18"/>
      <c r="V1761" s="18"/>
      <c r="W1761" s="20" t="s">
        <v>1328</v>
      </c>
      <c r="X1761" s="20" t="s">
        <v>1387</v>
      </c>
      <c r="Y1761" s="20" t="s">
        <v>1439</v>
      </c>
      <c r="Z1761" s="18" t="s">
        <v>204</v>
      </c>
      <c r="AA1761" s="20" t="s">
        <v>1486</v>
      </c>
      <c r="AB1761" s="24">
        <v>3196</v>
      </c>
      <c r="AC1761" s="20" t="s">
        <v>1547</v>
      </c>
      <c r="AD1761" s="18" t="s">
        <v>231</v>
      </c>
      <c r="AE1761" s="24" t="s">
        <v>1577</v>
      </c>
      <c r="AF1761" s="18" t="s">
        <v>1627</v>
      </c>
      <c r="AG1761" s="24" t="s">
        <v>1626</v>
      </c>
      <c r="AH1761" s="18" t="s">
        <v>237</v>
      </c>
      <c r="AI1761" s="24" t="s">
        <v>1643</v>
      </c>
      <c r="AJ1761" s="18">
        <v>211190001</v>
      </c>
      <c r="AK1761" s="24" t="s">
        <v>1696</v>
      </c>
      <c r="AL1761" s="18">
        <v>21119</v>
      </c>
      <c r="AM1761" s="24" t="s">
        <v>1606</v>
      </c>
      <c r="AN1761" s="18">
        <v>21</v>
      </c>
      <c r="AO1761" s="18" t="s">
        <v>272</v>
      </c>
      <c r="AP1761" s="18">
        <v>72820</v>
      </c>
      <c r="AQ1761" s="18"/>
      <c r="AR1761" s="18"/>
      <c r="AS1761" s="18"/>
      <c r="AT1761" s="18"/>
      <c r="AU1761" s="18"/>
      <c r="AV1761" s="18"/>
      <c r="AW1761" s="20" t="s">
        <v>1714</v>
      </c>
      <c r="AX1761" s="20" t="s">
        <v>1710</v>
      </c>
      <c r="AY1761" s="24">
        <v>3196</v>
      </c>
      <c r="AZ1761" s="25">
        <v>45015</v>
      </c>
      <c r="BA1761" s="25">
        <v>45015</v>
      </c>
      <c r="BB1761" s="26">
        <v>45195</v>
      </c>
      <c r="BC1761" s="27">
        <v>6360</v>
      </c>
      <c r="BD1761" s="17">
        <v>7377.6</v>
      </c>
      <c r="BE1761" s="18"/>
      <c r="BF1761" s="18"/>
      <c r="BG1761" s="18" t="s">
        <v>1769</v>
      </c>
      <c r="BH1761" s="18"/>
      <c r="BI1761" s="18" t="s">
        <v>1770</v>
      </c>
      <c r="BJ1761" s="20" t="s">
        <v>1013</v>
      </c>
      <c r="BK1761" s="18"/>
      <c r="BL1761" s="18"/>
      <c r="BM1761" s="18"/>
      <c r="BN1761" s="16" t="s">
        <v>1775</v>
      </c>
      <c r="BO1761" s="18"/>
      <c r="BP1761" s="24">
        <v>3196</v>
      </c>
      <c r="BQ1761" s="18" t="s">
        <v>304</v>
      </c>
      <c r="BR1761" s="18" t="s">
        <v>2086</v>
      </c>
      <c r="BS1761" s="18"/>
      <c r="BT1761" s="18"/>
      <c r="BU1761" s="18"/>
      <c r="BV1761" s="18"/>
      <c r="BW1761" s="18"/>
      <c r="BX1761" s="18"/>
      <c r="BY1761" s="18" t="s">
        <v>203</v>
      </c>
      <c r="BZ1761" s="18"/>
      <c r="CA1761" s="18"/>
      <c r="CB1761" s="18"/>
      <c r="CC1761" s="18"/>
      <c r="CD1761" s="18"/>
      <c r="CE1761" s="18"/>
      <c r="CF1761" s="18"/>
      <c r="CG1761" s="18" t="s">
        <v>2091</v>
      </c>
      <c r="CH1761" s="19">
        <v>45382</v>
      </c>
      <c r="CI1761" s="20" t="s">
        <v>2570</v>
      </c>
    </row>
    <row r="1762" spans="1:87" ht="195">
      <c r="A1762" s="18">
        <v>2024</v>
      </c>
      <c r="B1762" s="19">
        <v>45292</v>
      </c>
      <c r="C1762" s="19">
        <v>45382</v>
      </c>
      <c r="D1762" s="18" t="s">
        <v>193</v>
      </c>
      <c r="E1762" s="18" t="s">
        <v>197</v>
      </c>
      <c r="F1762" s="18" t="s">
        <v>200</v>
      </c>
      <c r="G1762" s="20" t="s">
        <v>366</v>
      </c>
      <c r="H1762" s="18" t="s">
        <v>203</v>
      </c>
      <c r="I1762" s="20" t="s">
        <v>677</v>
      </c>
      <c r="J1762" s="16" t="s">
        <v>698</v>
      </c>
      <c r="K1762" s="24">
        <v>3197</v>
      </c>
      <c r="L1762" s="18"/>
      <c r="M1762" s="18"/>
      <c r="N1762" s="20" t="s">
        <v>1014</v>
      </c>
      <c r="O1762" s="24">
        <v>3197</v>
      </c>
      <c r="P1762" s="18"/>
      <c r="Q1762" s="18"/>
      <c r="R1762" s="18"/>
      <c r="S1762" s="18"/>
      <c r="T1762" s="18"/>
      <c r="U1762" s="18"/>
      <c r="V1762" s="18"/>
      <c r="W1762" s="20" t="s">
        <v>1329</v>
      </c>
      <c r="X1762" s="20" t="s">
        <v>1388</v>
      </c>
      <c r="Y1762" s="20" t="s">
        <v>1440</v>
      </c>
      <c r="Z1762" s="18" t="s">
        <v>204</v>
      </c>
      <c r="AA1762" s="20" t="s">
        <v>1487</v>
      </c>
      <c r="AB1762" s="24">
        <v>3197</v>
      </c>
      <c r="AC1762" s="20" t="s">
        <v>1548</v>
      </c>
      <c r="AD1762" s="18" t="s">
        <v>212</v>
      </c>
      <c r="AE1762" s="24" t="s">
        <v>1578</v>
      </c>
      <c r="AF1762" s="18" t="s">
        <v>1626</v>
      </c>
      <c r="AG1762" s="24" t="s">
        <v>1626</v>
      </c>
      <c r="AH1762" s="18" t="s">
        <v>237</v>
      </c>
      <c r="AI1762" s="24" t="s">
        <v>1644</v>
      </c>
      <c r="AJ1762" s="18">
        <v>30080001</v>
      </c>
      <c r="AK1762" s="24" t="s">
        <v>1694</v>
      </c>
      <c r="AL1762" s="18">
        <v>3008</v>
      </c>
      <c r="AM1762" s="24" t="s">
        <v>1706</v>
      </c>
      <c r="AN1762" s="18">
        <v>3</v>
      </c>
      <c r="AO1762" s="18" t="s">
        <v>284</v>
      </c>
      <c r="AP1762" s="18">
        <v>23427</v>
      </c>
      <c r="AQ1762" s="18"/>
      <c r="AR1762" s="18"/>
      <c r="AS1762" s="18"/>
      <c r="AT1762" s="18"/>
      <c r="AU1762" s="18"/>
      <c r="AV1762" s="18"/>
      <c r="AW1762" s="20" t="s">
        <v>1713</v>
      </c>
      <c r="AX1762" s="20" t="s">
        <v>1710</v>
      </c>
      <c r="AY1762" s="24">
        <v>3197</v>
      </c>
      <c r="AZ1762" s="25">
        <v>45029</v>
      </c>
      <c r="BA1762" s="25">
        <v>44998</v>
      </c>
      <c r="BB1762" s="26">
        <v>45209</v>
      </c>
      <c r="BC1762" s="27">
        <v>11672.42</v>
      </c>
      <c r="BD1762" s="17">
        <v>13540.01</v>
      </c>
      <c r="BE1762" s="18"/>
      <c r="BF1762" s="18"/>
      <c r="BG1762" s="18" t="s">
        <v>1769</v>
      </c>
      <c r="BH1762" s="18"/>
      <c r="BI1762" s="18" t="s">
        <v>1770</v>
      </c>
      <c r="BJ1762" s="20" t="s">
        <v>1014</v>
      </c>
      <c r="BK1762" s="18"/>
      <c r="BL1762" s="18"/>
      <c r="BM1762" s="18"/>
      <c r="BN1762" s="16" t="s">
        <v>1776</v>
      </c>
      <c r="BO1762" s="18"/>
      <c r="BP1762" s="24">
        <v>3197</v>
      </c>
      <c r="BQ1762" s="18" t="s">
        <v>304</v>
      </c>
      <c r="BR1762" s="18" t="s">
        <v>2086</v>
      </c>
      <c r="BS1762" s="18"/>
      <c r="BT1762" s="18"/>
      <c r="BU1762" s="18"/>
      <c r="BV1762" s="18"/>
      <c r="BW1762" s="18"/>
      <c r="BX1762" s="18"/>
      <c r="BY1762" s="18" t="s">
        <v>203</v>
      </c>
      <c r="BZ1762" s="18"/>
      <c r="CA1762" s="18"/>
      <c r="CB1762" s="18"/>
      <c r="CC1762" s="18"/>
      <c r="CD1762" s="18"/>
      <c r="CE1762" s="18"/>
      <c r="CF1762" s="18"/>
      <c r="CG1762" s="18" t="s">
        <v>2091</v>
      </c>
      <c r="CH1762" s="19">
        <v>45382</v>
      </c>
      <c r="CI1762" s="20" t="s">
        <v>2570</v>
      </c>
    </row>
    <row r="1763" spans="1:87" ht="210">
      <c r="A1763" s="18">
        <v>2024</v>
      </c>
      <c r="B1763" s="19">
        <v>45292</v>
      </c>
      <c r="C1763" s="19">
        <v>45382</v>
      </c>
      <c r="D1763" s="18" t="s">
        <v>193</v>
      </c>
      <c r="E1763" s="18" t="s">
        <v>197</v>
      </c>
      <c r="F1763" s="18" t="s">
        <v>200</v>
      </c>
      <c r="G1763" s="20" t="s">
        <v>367</v>
      </c>
      <c r="H1763" s="18" t="s">
        <v>203</v>
      </c>
      <c r="I1763" s="20" t="s">
        <v>677</v>
      </c>
      <c r="J1763" s="16" t="s">
        <v>699</v>
      </c>
      <c r="K1763" s="24">
        <v>3199</v>
      </c>
      <c r="L1763" s="18"/>
      <c r="M1763" s="18"/>
      <c r="N1763" s="20" t="s">
        <v>1015</v>
      </c>
      <c r="O1763" s="24">
        <v>3199</v>
      </c>
      <c r="P1763" s="18"/>
      <c r="Q1763" s="18"/>
      <c r="R1763" s="18"/>
      <c r="S1763" s="18"/>
      <c r="T1763" s="18"/>
      <c r="U1763" s="18"/>
      <c r="V1763" s="18"/>
      <c r="W1763" s="20" t="s">
        <v>1328</v>
      </c>
      <c r="X1763" s="20" t="s">
        <v>1387</v>
      </c>
      <c r="Y1763" s="20" t="s">
        <v>1439</v>
      </c>
      <c r="Z1763" s="18" t="s">
        <v>204</v>
      </c>
      <c r="AA1763" s="20" t="s">
        <v>1486</v>
      </c>
      <c r="AB1763" s="24">
        <v>3199</v>
      </c>
      <c r="AC1763" s="20" t="s">
        <v>1547</v>
      </c>
      <c r="AD1763" s="18" t="s">
        <v>231</v>
      </c>
      <c r="AE1763" s="24" t="s">
        <v>1577</v>
      </c>
      <c r="AF1763" s="18" t="s">
        <v>1627</v>
      </c>
      <c r="AG1763" s="24" t="s">
        <v>1626</v>
      </c>
      <c r="AH1763" s="18" t="s">
        <v>237</v>
      </c>
      <c r="AI1763" s="24" t="s">
        <v>1643</v>
      </c>
      <c r="AJ1763" s="18">
        <v>211190001</v>
      </c>
      <c r="AK1763" s="24" t="s">
        <v>1696</v>
      </c>
      <c r="AL1763" s="18">
        <v>21119</v>
      </c>
      <c r="AM1763" s="24" t="s">
        <v>1606</v>
      </c>
      <c r="AN1763" s="18">
        <v>21</v>
      </c>
      <c r="AO1763" s="18" t="s">
        <v>272</v>
      </c>
      <c r="AP1763" s="18">
        <v>72820</v>
      </c>
      <c r="AQ1763" s="18"/>
      <c r="AR1763" s="18"/>
      <c r="AS1763" s="18"/>
      <c r="AT1763" s="18"/>
      <c r="AU1763" s="18"/>
      <c r="AV1763" s="18"/>
      <c r="AW1763" s="20" t="s">
        <v>1715</v>
      </c>
      <c r="AX1763" s="20" t="s">
        <v>1710</v>
      </c>
      <c r="AY1763" s="24">
        <v>3199</v>
      </c>
      <c r="AZ1763" s="25">
        <v>45006</v>
      </c>
      <c r="BA1763" s="25">
        <v>45006</v>
      </c>
      <c r="BB1763" s="26">
        <v>45186</v>
      </c>
      <c r="BC1763" s="27">
        <v>44244</v>
      </c>
      <c r="BD1763" s="17">
        <v>51323.040000000001</v>
      </c>
      <c r="BE1763" s="18"/>
      <c r="BF1763" s="18"/>
      <c r="BG1763" s="18" t="s">
        <v>1769</v>
      </c>
      <c r="BH1763" s="18"/>
      <c r="BI1763" s="18" t="s">
        <v>1770</v>
      </c>
      <c r="BJ1763" s="20" t="s">
        <v>1015</v>
      </c>
      <c r="BK1763" s="18"/>
      <c r="BL1763" s="18"/>
      <c r="BM1763" s="18"/>
      <c r="BN1763" s="16" t="s">
        <v>1777</v>
      </c>
      <c r="BO1763" s="18"/>
      <c r="BP1763" s="24">
        <v>3199</v>
      </c>
      <c r="BQ1763" s="18" t="s">
        <v>304</v>
      </c>
      <c r="BR1763" s="18" t="s">
        <v>2086</v>
      </c>
      <c r="BS1763" s="18"/>
      <c r="BT1763" s="18"/>
      <c r="BU1763" s="18"/>
      <c r="BV1763" s="18"/>
      <c r="BW1763" s="18"/>
      <c r="BX1763" s="18"/>
      <c r="BY1763" s="18" t="s">
        <v>203</v>
      </c>
      <c r="BZ1763" s="18"/>
      <c r="CA1763" s="18"/>
      <c r="CB1763" s="18"/>
      <c r="CC1763" s="18"/>
      <c r="CD1763" s="18"/>
      <c r="CE1763" s="18"/>
      <c r="CF1763" s="18"/>
      <c r="CG1763" s="18" t="s">
        <v>2091</v>
      </c>
      <c r="CH1763" s="19">
        <v>45382</v>
      </c>
      <c r="CI1763" s="20" t="s">
        <v>2570</v>
      </c>
    </row>
    <row r="1764" spans="1:87" ht="405">
      <c r="A1764" s="18">
        <v>2024</v>
      </c>
      <c r="B1764" s="19">
        <v>45292</v>
      </c>
      <c r="C1764" s="19">
        <v>45382</v>
      </c>
      <c r="D1764" s="18" t="s">
        <v>193</v>
      </c>
      <c r="E1764" s="18" t="s">
        <v>199</v>
      </c>
      <c r="F1764" s="18" t="s">
        <v>200</v>
      </c>
      <c r="G1764" s="20" t="s">
        <v>368</v>
      </c>
      <c r="H1764" s="18" t="s">
        <v>203</v>
      </c>
      <c r="I1764" s="20" t="s">
        <v>677</v>
      </c>
      <c r="J1764" s="16" t="s">
        <v>700</v>
      </c>
      <c r="K1764" s="24">
        <v>3208</v>
      </c>
      <c r="L1764" s="18"/>
      <c r="M1764" s="18"/>
      <c r="N1764" s="20" t="s">
        <v>1016</v>
      </c>
      <c r="O1764" s="24">
        <v>3208</v>
      </c>
      <c r="P1764" s="18"/>
      <c r="Q1764" s="18"/>
      <c r="R1764" s="18"/>
      <c r="S1764" s="18"/>
      <c r="T1764" s="18"/>
      <c r="U1764" s="18"/>
      <c r="V1764" s="18"/>
      <c r="W1764" s="20" t="s">
        <v>1330</v>
      </c>
      <c r="X1764" s="20" t="s">
        <v>1389</v>
      </c>
      <c r="Y1764" s="20" t="s">
        <v>1441</v>
      </c>
      <c r="Z1764" s="18" t="s">
        <v>205</v>
      </c>
      <c r="AA1764" s="20" t="s">
        <v>1488</v>
      </c>
      <c r="AB1764" s="24">
        <v>3208</v>
      </c>
      <c r="AC1764" s="20" t="s">
        <v>1549</v>
      </c>
      <c r="AD1764" s="18" t="s">
        <v>206</v>
      </c>
      <c r="AE1764" s="24" t="s">
        <v>1579</v>
      </c>
      <c r="AF1764" s="18" t="s">
        <v>1626</v>
      </c>
      <c r="AG1764" s="24" t="s">
        <v>1626</v>
      </c>
      <c r="AH1764" s="18" t="s">
        <v>237</v>
      </c>
      <c r="AI1764" s="24" t="s">
        <v>1645</v>
      </c>
      <c r="AJ1764" s="18">
        <v>30080001</v>
      </c>
      <c r="AK1764" s="24" t="s">
        <v>1694</v>
      </c>
      <c r="AL1764" s="18">
        <v>3008</v>
      </c>
      <c r="AM1764" s="24" t="s">
        <v>1706</v>
      </c>
      <c r="AN1764" s="18">
        <v>3</v>
      </c>
      <c r="AO1764" s="18" t="s">
        <v>284</v>
      </c>
      <c r="AP1764" s="18">
        <v>23400</v>
      </c>
      <c r="AQ1764" s="18"/>
      <c r="AR1764" s="18"/>
      <c r="AS1764" s="18"/>
      <c r="AT1764" s="18"/>
      <c r="AU1764" s="18"/>
      <c r="AV1764" s="18"/>
      <c r="AW1764" s="20" t="s">
        <v>1716</v>
      </c>
      <c r="AX1764" s="20" t="s">
        <v>1710</v>
      </c>
      <c r="AY1764" s="24">
        <v>3208</v>
      </c>
      <c r="AZ1764" s="25">
        <v>45002</v>
      </c>
      <c r="BA1764" s="25">
        <v>45002</v>
      </c>
      <c r="BB1764" s="26">
        <v>45182</v>
      </c>
      <c r="BC1764" s="27">
        <v>100000</v>
      </c>
      <c r="BD1764" s="17">
        <v>116000</v>
      </c>
      <c r="BE1764" s="18"/>
      <c r="BF1764" s="18"/>
      <c r="BG1764" s="18" t="s">
        <v>1769</v>
      </c>
      <c r="BH1764" s="18"/>
      <c r="BI1764" s="18" t="s">
        <v>1770</v>
      </c>
      <c r="BJ1764" s="20" t="s">
        <v>1016</v>
      </c>
      <c r="BK1764" s="18"/>
      <c r="BL1764" s="18"/>
      <c r="BM1764" s="18"/>
      <c r="BN1764" s="16" t="s">
        <v>1778</v>
      </c>
      <c r="BO1764" s="18"/>
      <c r="BP1764" s="24">
        <v>3208</v>
      </c>
      <c r="BQ1764" s="18" t="s">
        <v>304</v>
      </c>
      <c r="BR1764" s="18" t="s">
        <v>2086</v>
      </c>
      <c r="BS1764" s="18"/>
      <c r="BT1764" s="18"/>
      <c r="BU1764" s="18"/>
      <c r="BV1764" s="18"/>
      <c r="BW1764" s="18"/>
      <c r="BX1764" s="18"/>
      <c r="BY1764" s="18" t="s">
        <v>203</v>
      </c>
      <c r="BZ1764" s="18"/>
      <c r="CA1764" s="18"/>
      <c r="CB1764" s="18"/>
      <c r="CC1764" s="18"/>
      <c r="CD1764" s="18"/>
      <c r="CE1764" s="18"/>
      <c r="CF1764" s="18"/>
      <c r="CG1764" s="18" t="s">
        <v>2091</v>
      </c>
      <c r="CH1764" s="19">
        <v>45382</v>
      </c>
      <c r="CI1764" s="20" t="s">
        <v>2570</v>
      </c>
    </row>
    <row r="1765" spans="1:87" ht="330">
      <c r="A1765" s="18">
        <v>2024</v>
      </c>
      <c r="B1765" s="19">
        <v>45292</v>
      </c>
      <c r="C1765" s="19">
        <v>45382</v>
      </c>
      <c r="D1765" s="18" t="s">
        <v>193</v>
      </c>
      <c r="E1765" s="18" t="s">
        <v>199</v>
      </c>
      <c r="F1765" s="18" t="s">
        <v>200</v>
      </c>
      <c r="G1765" s="20" t="s">
        <v>369</v>
      </c>
      <c r="H1765" s="18" t="s">
        <v>203</v>
      </c>
      <c r="I1765" s="20" t="s">
        <v>677</v>
      </c>
      <c r="J1765" s="16" t="s">
        <v>701</v>
      </c>
      <c r="K1765" s="24">
        <v>3213</v>
      </c>
      <c r="L1765" s="18"/>
      <c r="M1765" s="18"/>
      <c r="N1765" s="20" t="s">
        <v>1017</v>
      </c>
      <c r="O1765" s="24">
        <v>3213</v>
      </c>
      <c r="P1765" s="18"/>
      <c r="Q1765" s="18"/>
      <c r="R1765" s="18"/>
      <c r="S1765" s="18"/>
      <c r="T1765" s="18"/>
      <c r="U1765" s="18"/>
      <c r="V1765" s="18"/>
      <c r="W1765" s="20" t="s">
        <v>1330</v>
      </c>
      <c r="X1765" s="20" t="s">
        <v>1389</v>
      </c>
      <c r="Y1765" s="20" t="s">
        <v>1441</v>
      </c>
      <c r="Z1765" s="18" t="s">
        <v>205</v>
      </c>
      <c r="AA1765" s="20" t="s">
        <v>1488</v>
      </c>
      <c r="AB1765" s="24">
        <v>3213</v>
      </c>
      <c r="AC1765" s="20" t="s">
        <v>1549</v>
      </c>
      <c r="AD1765" s="18" t="s">
        <v>206</v>
      </c>
      <c r="AE1765" s="24" t="s">
        <v>1579</v>
      </c>
      <c r="AF1765" s="18" t="s">
        <v>1626</v>
      </c>
      <c r="AG1765" s="24" t="s">
        <v>1626</v>
      </c>
      <c r="AH1765" s="18" t="s">
        <v>237</v>
      </c>
      <c r="AI1765" s="24" t="s">
        <v>1645</v>
      </c>
      <c r="AJ1765" s="18">
        <v>30080001</v>
      </c>
      <c r="AK1765" s="24" t="s">
        <v>1694</v>
      </c>
      <c r="AL1765" s="18">
        <v>3008</v>
      </c>
      <c r="AM1765" s="24" t="s">
        <v>1706</v>
      </c>
      <c r="AN1765" s="18">
        <v>3</v>
      </c>
      <c r="AO1765" s="18" t="s">
        <v>284</v>
      </c>
      <c r="AP1765" s="18">
        <v>23400</v>
      </c>
      <c r="AQ1765" s="18"/>
      <c r="AR1765" s="18"/>
      <c r="AS1765" s="18"/>
      <c r="AT1765" s="18"/>
      <c r="AU1765" s="18"/>
      <c r="AV1765" s="18"/>
      <c r="AW1765" s="20" t="s">
        <v>1716</v>
      </c>
      <c r="AX1765" s="20" t="s">
        <v>1710</v>
      </c>
      <c r="AY1765" s="24">
        <v>3213</v>
      </c>
      <c r="AZ1765" s="25">
        <v>45002</v>
      </c>
      <c r="BA1765" s="25">
        <v>45002</v>
      </c>
      <c r="BB1765" s="26">
        <v>45182</v>
      </c>
      <c r="BC1765" s="27">
        <v>118700</v>
      </c>
      <c r="BD1765" s="17">
        <v>137692</v>
      </c>
      <c r="BE1765" s="18"/>
      <c r="BF1765" s="18"/>
      <c r="BG1765" s="18" t="s">
        <v>1769</v>
      </c>
      <c r="BH1765" s="18"/>
      <c r="BI1765" s="18" t="s">
        <v>1770</v>
      </c>
      <c r="BJ1765" s="20" t="s">
        <v>1017</v>
      </c>
      <c r="BK1765" s="18"/>
      <c r="BL1765" s="18"/>
      <c r="BM1765" s="18"/>
      <c r="BN1765" s="16" t="s">
        <v>1779</v>
      </c>
      <c r="BO1765" s="18"/>
      <c r="BP1765" s="24">
        <v>3213</v>
      </c>
      <c r="BQ1765" s="18" t="s">
        <v>304</v>
      </c>
      <c r="BR1765" s="18" t="s">
        <v>2087</v>
      </c>
      <c r="BS1765" s="18"/>
      <c r="BT1765" s="18"/>
      <c r="BU1765" s="18"/>
      <c r="BV1765" s="18"/>
      <c r="BW1765" s="18"/>
      <c r="BX1765" s="18"/>
      <c r="BY1765" s="18" t="s">
        <v>203</v>
      </c>
      <c r="BZ1765" s="18"/>
      <c r="CA1765" s="18"/>
      <c r="CB1765" s="18"/>
      <c r="CC1765" s="18"/>
      <c r="CD1765" s="18"/>
      <c r="CE1765" s="18"/>
      <c r="CF1765" s="18"/>
      <c r="CG1765" s="18" t="s">
        <v>2091</v>
      </c>
      <c r="CH1765" s="19">
        <v>45382</v>
      </c>
      <c r="CI1765" s="20" t="s">
        <v>2570</v>
      </c>
    </row>
    <row r="1766" spans="1:87" ht="300">
      <c r="A1766" s="18">
        <v>2024</v>
      </c>
      <c r="B1766" s="19">
        <v>45292</v>
      </c>
      <c r="C1766" s="19">
        <v>45382</v>
      </c>
      <c r="D1766" s="18" t="s">
        <v>193</v>
      </c>
      <c r="E1766" s="18" t="s">
        <v>199</v>
      </c>
      <c r="F1766" s="18" t="s">
        <v>200</v>
      </c>
      <c r="G1766" s="20" t="s">
        <v>370</v>
      </c>
      <c r="H1766" s="18" t="s">
        <v>203</v>
      </c>
      <c r="I1766" s="20" t="s">
        <v>677</v>
      </c>
      <c r="J1766" s="16" t="s">
        <v>702</v>
      </c>
      <c r="K1766" s="24">
        <v>3234</v>
      </c>
      <c r="L1766" s="18"/>
      <c r="M1766" s="18"/>
      <c r="N1766" s="20" t="s">
        <v>1018</v>
      </c>
      <c r="O1766" s="24">
        <v>3234</v>
      </c>
      <c r="P1766" s="18"/>
      <c r="Q1766" s="18"/>
      <c r="R1766" s="18"/>
      <c r="S1766" s="18"/>
      <c r="T1766" s="18"/>
      <c r="U1766" s="18"/>
      <c r="V1766" s="18"/>
      <c r="W1766" s="20" t="s">
        <v>1331</v>
      </c>
      <c r="X1766" s="20" t="s">
        <v>1390</v>
      </c>
      <c r="Y1766" s="20" t="s">
        <v>1442</v>
      </c>
      <c r="Z1766" s="18" t="s">
        <v>204</v>
      </c>
      <c r="AA1766" s="20" t="s">
        <v>1489</v>
      </c>
      <c r="AB1766" s="24">
        <v>3234</v>
      </c>
      <c r="AC1766" s="20" t="s">
        <v>1550</v>
      </c>
      <c r="AD1766" s="18" t="s">
        <v>212</v>
      </c>
      <c r="AE1766" s="24" t="s">
        <v>1580</v>
      </c>
      <c r="AF1766" s="18" t="s">
        <v>1626</v>
      </c>
      <c r="AG1766" s="24" t="s">
        <v>1626</v>
      </c>
      <c r="AH1766" s="18" t="s">
        <v>237</v>
      </c>
      <c r="AI1766" s="24" t="s">
        <v>1646</v>
      </c>
      <c r="AJ1766" s="18">
        <v>30080054</v>
      </c>
      <c r="AK1766" s="24" t="s">
        <v>1695</v>
      </c>
      <c r="AL1766" s="18">
        <v>3008</v>
      </c>
      <c r="AM1766" s="24" t="s">
        <v>1706</v>
      </c>
      <c r="AN1766" s="18">
        <v>3</v>
      </c>
      <c r="AO1766" s="18" t="s">
        <v>284</v>
      </c>
      <c r="AP1766" s="18">
        <v>23447</v>
      </c>
      <c r="AQ1766" s="18"/>
      <c r="AR1766" s="18"/>
      <c r="AS1766" s="18"/>
      <c r="AT1766" s="18"/>
      <c r="AU1766" s="18"/>
      <c r="AV1766" s="18"/>
      <c r="AW1766" s="20" t="s">
        <v>1717</v>
      </c>
      <c r="AX1766" s="20" t="s">
        <v>1710</v>
      </c>
      <c r="AY1766" s="24">
        <v>3234</v>
      </c>
      <c r="AZ1766" s="25">
        <v>45005</v>
      </c>
      <c r="BA1766" s="25">
        <v>45005</v>
      </c>
      <c r="BB1766" s="26">
        <v>45291</v>
      </c>
      <c r="BC1766" s="27">
        <v>23000</v>
      </c>
      <c r="BD1766" s="17">
        <v>26680</v>
      </c>
      <c r="BE1766" s="18"/>
      <c r="BF1766" s="18"/>
      <c r="BG1766" s="18" t="s">
        <v>1769</v>
      </c>
      <c r="BH1766" s="18"/>
      <c r="BI1766" s="18" t="s">
        <v>1770</v>
      </c>
      <c r="BJ1766" s="20" t="s">
        <v>1018</v>
      </c>
      <c r="BK1766" s="18"/>
      <c r="BL1766" s="18"/>
      <c r="BM1766" s="18"/>
      <c r="BN1766" s="16" t="s">
        <v>1780</v>
      </c>
      <c r="BO1766" s="18"/>
      <c r="BP1766" s="24">
        <v>3234</v>
      </c>
      <c r="BQ1766" s="18" t="s">
        <v>304</v>
      </c>
      <c r="BR1766" s="18" t="s">
        <v>2086</v>
      </c>
      <c r="BS1766" s="18"/>
      <c r="BT1766" s="18"/>
      <c r="BU1766" s="18"/>
      <c r="BV1766" s="18"/>
      <c r="BW1766" s="18"/>
      <c r="BX1766" s="18"/>
      <c r="BY1766" s="18" t="s">
        <v>203</v>
      </c>
      <c r="BZ1766" s="18"/>
      <c r="CA1766" s="18"/>
      <c r="CB1766" s="18"/>
      <c r="CC1766" s="18"/>
      <c r="CD1766" s="18"/>
      <c r="CE1766" s="18"/>
      <c r="CF1766" s="18"/>
      <c r="CG1766" s="18" t="s">
        <v>2091</v>
      </c>
      <c r="CH1766" s="19">
        <v>45382</v>
      </c>
      <c r="CI1766" s="20" t="s">
        <v>2570</v>
      </c>
    </row>
    <row r="1767" spans="1:87" ht="180">
      <c r="A1767" s="18">
        <v>2024</v>
      </c>
      <c r="B1767" s="19">
        <v>45292</v>
      </c>
      <c r="C1767" s="19">
        <v>45382</v>
      </c>
      <c r="D1767" s="18" t="s">
        <v>193</v>
      </c>
      <c r="E1767" s="18" t="s">
        <v>197</v>
      </c>
      <c r="F1767" s="18" t="s">
        <v>200</v>
      </c>
      <c r="G1767" s="20" t="s">
        <v>371</v>
      </c>
      <c r="H1767" s="18" t="s">
        <v>203</v>
      </c>
      <c r="I1767" s="20" t="s">
        <v>677</v>
      </c>
      <c r="J1767" s="16" t="s">
        <v>703</v>
      </c>
      <c r="K1767" s="24">
        <v>3236</v>
      </c>
      <c r="L1767" s="18"/>
      <c r="M1767" s="18"/>
      <c r="N1767" s="20" t="s">
        <v>1019</v>
      </c>
      <c r="O1767" s="24">
        <v>3236</v>
      </c>
      <c r="P1767" s="18"/>
      <c r="Q1767" s="18"/>
      <c r="R1767" s="18"/>
      <c r="S1767" s="18"/>
      <c r="T1767" s="18"/>
      <c r="U1767" s="18"/>
      <c r="V1767" s="18"/>
      <c r="W1767" s="20" t="s">
        <v>1326</v>
      </c>
      <c r="X1767" s="20" t="s">
        <v>1385</v>
      </c>
      <c r="Y1767" s="20" t="s">
        <v>1437</v>
      </c>
      <c r="Z1767" s="18" t="s">
        <v>204</v>
      </c>
      <c r="AA1767" s="20" t="s">
        <v>1484</v>
      </c>
      <c r="AB1767" s="24">
        <v>3236</v>
      </c>
      <c r="AC1767" s="20" t="s">
        <v>1545</v>
      </c>
      <c r="AD1767" s="18" t="s">
        <v>231</v>
      </c>
      <c r="AE1767" s="24" t="s">
        <v>1575</v>
      </c>
      <c r="AF1767" s="18" t="s">
        <v>1626</v>
      </c>
      <c r="AG1767" s="24" t="s">
        <v>1626</v>
      </c>
      <c r="AH1767" s="18" t="s">
        <v>237</v>
      </c>
      <c r="AI1767" s="24" t="s">
        <v>1641</v>
      </c>
      <c r="AJ1767" s="18">
        <v>30080054</v>
      </c>
      <c r="AK1767" s="24" t="s">
        <v>1695</v>
      </c>
      <c r="AL1767" s="18">
        <v>3008</v>
      </c>
      <c r="AM1767" s="24" t="s">
        <v>1706</v>
      </c>
      <c r="AN1767" s="18">
        <v>3</v>
      </c>
      <c r="AO1767" s="18" t="s">
        <v>284</v>
      </c>
      <c r="AP1767" s="18">
        <v>23469</v>
      </c>
      <c r="AQ1767" s="18"/>
      <c r="AR1767" s="18"/>
      <c r="AS1767" s="18"/>
      <c r="AT1767" s="18"/>
      <c r="AU1767" s="18"/>
      <c r="AV1767" s="18"/>
      <c r="AW1767" s="20" t="s">
        <v>1718</v>
      </c>
      <c r="AX1767" s="20" t="s">
        <v>1710</v>
      </c>
      <c r="AY1767" s="24">
        <v>3236</v>
      </c>
      <c r="AZ1767" s="25">
        <v>44995</v>
      </c>
      <c r="BA1767" s="25">
        <v>44995</v>
      </c>
      <c r="BB1767" s="26">
        <v>45291</v>
      </c>
      <c r="BC1767" s="27">
        <v>29850</v>
      </c>
      <c r="BD1767" s="17">
        <v>34626</v>
      </c>
      <c r="BE1767" s="18"/>
      <c r="BF1767" s="18"/>
      <c r="BG1767" s="18" t="s">
        <v>1769</v>
      </c>
      <c r="BH1767" s="18"/>
      <c r="BI1767" s="18" t="s">
        <v>1770</v>
      </c>
      <c r="BJ1767" s="20" t="s">
        <v>1019</v>
      </c>
      <c r="BK1767" s="18"/>
      <c r="BL1767" s="18"/>
      <c r="BM1767" s="18"/>
      <c r="BN1767" s="16" t="s">
        <v>1781</v>
      </c>
      <c r="BO1767" s="18"/>
      <c r="BP1767" s="24">
        <v>3236</v>
      </c>
      <c r="BQ1767" s="18" t="s">
        <v>304</v>
      </c>
      <c r="BR1767" s="18" t="s">
        <v>2086</v>
      </c>
      <c r="BS1767" s="18"/>
      <c r="BT1767" s="18"/>
      <c r="BU1767" s="18"/>
      <c r="BV1767" s="18"/>
      <c r="BW1767" s="18"/>
      <c r="BX1767" s="18"/>
      <c r="BY1767" s="18" t="s">
        <v>203</v>
      </c>
      <c r="BZ1767" s="18"/>
      <c r="CA1767" s="18"/>
      <c r="CB1767" s="18"/>
      <c r="CC1767" s="18"/>
      <c r="CD1767" s="18"/>
      <c r="CE1767" s="18"/>
      <c r="CF1767" s="18"/>
      <c r="CG1767" s="18" t="s">
        <v>2091</v>
      </c>
      <c r="CH1767" s="19">
        <v>45382</v>
      </c>
      <c r="CI1767" s="20" t="s">
        <v>2570</v>
      </c>
    </row>
    <row r="1768" spans="1:87" ht="270">
      <c r="A1768" s="18">
        <v>2024</v>
      </c>
      <c r="B1768" s="19">
        <v>45292</v>
      </c>
      <c r="C1768" s="19">
        <v>45382</v>
      </c>
      <c r="D1768" s="18" t="s">
        <v>193</v>
      </c>
      <c r="E1768" s="18" t="s">
        <v>197</v>
      </c>
      <c r="F1768" s="18" t="s">
        <v>200</v>
      </c>
      <c r="G1768" s="20" t="s">
        <v>372</v>
      </c>
      <c r="H1768" s="18" t="s">
        <v>203</v>
      </c>
      <c r="I1768" s="20" t="s">
        <v>677</v>
      </c>
      <c r="J1768" s="16" t="s">
        <v>704</v>
      </c>
      <c r="K1768" s="24">
        <v>3239</v>
      </c>
      <c r="L1768" s="18"/>
      <c r="M1768" s="18"/>
      <c r="N1768" s="20" t="s">
        <v>1020</v>
      </c>
      <c r="O1768" s="24">
        <v>3239</v>
      </c>
      <c r="P1768" s="18"/>
      <c r="Q1768" s="18"/>
      <c r="R1768" s="18"/>
      <c r="S1768" s="18"/>
      <c r="T1768" s="18"/>
      <c r="U1768" s="18"/>
      <c r="V1768" s="18"/>
      <c r="W1768" s="20" t="s">
        <v>1331</v>
      </c>
      <c r="X1768" s="20" t="s">
        <v>1391</v>
      </c>
      <c r="Y1768" s="20" t="s">
        <v>1442</v>
      </c>
      <c r="Z1768" s="18" t="s">
        <v>204</v>
      </c>
      <c r="AA1768" s="20" t="s">
        <v>1489</v>
      </c>
      <c r="AB1768" s="24">
        <v>3239</v>
      </c>
      <c r="AC1768" s="20" t="s">
        <v>1550</v>
      </c>
      <c r="AD1768" s="18" t="s">
        <v>212</v>
      </c>
      <c r="AE1768" s="24" t="s">
        <v>1580</v>
      </c>
      <c r="AF1768" s="18" t="s">
        <v>1626</v>
      </c>
      <c r="AG1768" s="24" t="s">
        <v>1626</v>
      </c>
      <c r="AH1768" s="18" t="s">
        <v>237</v>
      </c>
      <c r="AI1768" s="24" t="s">
        <v>1646</v>
      </c>
      <c r="AJ1768" s="18">
        <v>30080054</v>
      </c>
      <c r="AK1768" s="24" t="s">
        <v>1695</v>
      </c>
      <c r="AL1768" s="18">
        <v>3008</v>
      </c>
      <c r="AM1768" s="24" t="s">
        <v>1706</v>
      </c>
      <c r="AN1768" s="18">
        <v>3</v>
      </c>
      <c r="AO1768" s="18" t="s">
        <v>284</v>
      </c>
      <c r="AP1768" s="18">
        <v>23447</v>
      </c>
      <c r="AQ1768" s="18"/>
      <c r="AR1768" s="18"/>
      <c r="AS1768" s="18"/>
      <c r="AT1768" s="18"/>
      <c r="AU1768" s="18"/>
      <c r="AV1768" s="18"/>
      <c r="AW1768" s="20" t="s">
        <v>1719</v>
      </c>
      <c r="AX1768" s="20" t="s">
        <v>1710</v>
      </c>
      <c r="AY1768" s="24">
        <v>3236</v>
      </c>
      <c r="AZ1768" s="25">
        <v>45006</v>
      </c>
      <c r="BA1768" s="25">
        <v>45006</v>
      </c>
      <c r="BB1768" s="26">
        <v>45291</v>
      </c>
      <c r="BC1768" s="27">
        <v>18070</v>
      </c>
      <c r="BD1768" s="17">
        <v>20961.2</v>
      </c>
      <c r="BE1768" s="18"/>
      <c r="BF1768" s="18"/>
      <c r="BG1768" s="18" t="s">
        <v>1769</v>
      </c>
      <c r="BH1768" s="18"/>
      <c r="BI1768" s="18" t="s">
        <v>1770</v>
      </c>
      <c r="BJ1768" s="20" t="s">
        <v>1020</v>
      </c>
      <c r="BK1768" s="18"/>
      <c r="BL1768" s="18"/>
      <c r="BM1768" s="18"/>
      <c r="BN1768" s="16" t="s">
        <v>1782</v>
      </c>
      <c r="BO1768" s="18"/>
      <c r="BP1768" s="24">
        <v>3239</v>
      </c>
      <c r="BQ1768" s="18" t="s">
        <v>304</v>
      </c>
      <c r="BR1768" s="18" t="s">
        <v>2086</v>
      </c>
      <c r="BS1768" s="18"/>
      <c r="BT1768" s="18"/>
      <c r="BU1768" s="18"/>
      <c r="BV1768" s="18"/>
      <c r="BW1768" s="18"/>
      <c r="BX1768" s="18"/>
      <c r="BY1768" s="18" t="s">
        <v>203</v>
      </c>
      <c r="BZ1768" s="18"/>
      <c r="CA1768" s="18"/>
      <c r="CB1768" s="18"/>
      <c r="CC1768" s="18"/>
      <c r="CD1768" s="18"/>
      <c r="CE1768" s="18"/>
      <c r="CF1768" s="18"/>
      <c r="CG1768" s="18" t="s">
        <v>2091</v>
      </c>
      <c r="CH1768" s="19">
        <v>45382</v>
      </c>
      <c r="CI1768" s="20" t="s">
        <v>2570</v>
      </c>
    </row>
    <row r="1769" spans="1:87" ht="225">
      <c r="A1769" s="18">
        <v>2024</v>
      </c>
      <c r="B1769" s="19">
        <v>45292</v>
      </c>
      <c r="C1769" s="19">
        <v>45382</v>
      </c>
      <c r="D1769" s="18" t="s">
        <v>193</v>
      </c>
      <c r="E1769" s="18" t="s">
        <v>197</v>
      </c>
      <c r="F1769" s="18" t="s">
        <v>200</v>
      </c>
      <c r="G1769" s="20" t="s">
        <v>373</v>
      </c>
      <c r="H1769" s="18" t="s">
        <v>203</v>
      </c>
      <c r="I1769" s="20" t="s">
        <v>677</v>
      </c>
      <c r="J1769" s="16" t="s">
        <v>705</v>
      </c>
      <c r="K1769" s="24">
        <v>3241</v>
      </c>
      <c r="L1769" s="18"/>
      <c r="M1769" s="18"/>
      <c r="N1769" s="20" t="s">
        <v>1021</v>
      </c>
      <c r="O1769" s="24">
        <v>3241</v>
      </c>
      <c r="P1769" s="18"/>
      <c r="Q1769" s="18"/>
      <c r="R1769" s="18"/>
      <c r="S1769" s="18"/>
      <c r="T1769" s="18"/>
      <c r="U1769" s="18"/>
      <c r="V1769" s="18"/>
      <c r="W1769" s="20" t="s">
        <v>1332</v>
      </c>
      <c r="X1769" s="20" t="s">
        <v>1392</v>
      </c>
      <c r="Y1769" s="20" t="s">
        <v>1443</v>
      </c>
      <c r="Z1769" s="18" t="s">
        <v>204</v>
      </c>
      <c r="AA1769" s="20" t="s">
        <v>1490</v>
      </c>
      <c r="AB1769" s="24">
        <v>3241</v>
      </c>
      <c r="AC1769" s="20" t="s">
        <v>1551</v>
      </c>
      <c r="AD1769" s="18" t="s">
        <v>212</v>
      </c>
      <c r="AE1769" s="24" t="s">
        <v>1581</v>
      </c>
      <c r="AF1769" s="18">
        <v>186</v>
      </c>
      <c r="AG1769" s="24" t="s">
        <v>1626</v>
      </c>
      <c r="AH1769" s="18" t="s">
        <v>237</v>
      </c>
      <c r="AI1769" s="24" t="s">
        <v>1647</v>
      </c>
      <c r="AJ1769" s="18">
        <v>30080054</v>
      </c>
      <c r="AK1769" s="24" t="s">
        <v>1695</v>
      </c>
      <c r="AL1769" s="18">
        <v>3008</v>
      </c>
      <c r="AM1769" s="24" t="s">
        <v>1706</v>
      </c>
      <c r="AN1769" s="18">
        <v>3</v>
      </c>
      <c r="AO1769" s="18" t="s">
        <v>284</v>
      </c>
      <c r="AP1769" s="18">
        <v>23455</v>
      </c>
      <c r="AQ1769" s="18"/>
      <c r="AR1769" s="18"/>
      <c r="AS1769" s="18"/>
      <c r="AT1769" s="18"/>
      <c r="AU1769" s="18"/>
      <c r="AV1769" s="18"/>
      <c r="AW1769" s="20" t="s">
        <v>1716</v>
      </c>
      <c r="AX1769" s="20" t="s">
        <v>1710</v>
      </c>
      <c r="AY1769" s="24">
        <v>3241</v>
      </c>
      <c r="AZ1769" s="25">
        <v>44999</v>
      </c>
      <c r="BA1769" s="25">
        <v>44999</v>
      </c>
      <c r="BB1769" s="26">
        <v>45291</v>
      </c>
      <c r="BC1769" s="27">
        <v>60000</v>
      </c>
      <c r="BD1769" s="17">
        <v>69600</v>
      </c>
      <c r="BE1769" s="18"/>
      <c r="BF1769" s="18"/>
      <c r="BG1769" s="18" t="s">
        <v>1769</v>
      </c>
      <c r="BH1769" s="18"/>
      <c r="BI1769" s="18" t="s">
        <v>1770</v>
      </c>
      <c r="BJ1769" s="20" t="s">
        <v>1021</v>
      </c>
      <c r="BK1769" s="18"/>
      <c r="BL1769" s="18"/>
      <c r="BM1769" s="18"/>
      <c r="BN1769" s="16" t="s">
        <v>1783</v>
      </c>
      <c r="BO1769" s="18"/>
      <c r="BP1769" s="24">
        <v>3241</v>
      </c>
      <c r="BQ1769" s="18" t="s">
        <v>304</v>
      </c>
      <c r="BR1769" s="18" t="s">
        <v>2087</v>
      </c>
      <c r="BS1769" s="18"/>
      <c r="BT1769" s="18"/>
      <c r="BU1769" s="18"/>
      <c r="BV1769" s="18"/>
      <c r="BW1769" s="18"/>
      <c r="BX1769" s="18"/>
      <c r="BY1769" s="18" t="s">
        <v>203</v>
      </c>
      <c r="BZ1769" s="18"/>
      <c r="CA1769" s="18"/>
      <c r="CB1769" s="18"/>
      <c r="CC1769" s="18"/>
      <c r="CD1769" s="18"/>
      <c r="CE1769" s="18"/>
      <c r="CF1769" s="18"/>
      <c r="CG1769" s="18" t="s">
        <v>2091</v>
      </c>
      <c r="CH1769" s="19">
        <v>45382</v>
      </c>
      <c r="CI1769" s="20" t="s">
        <v>2570</v>
      </c>
    </row>
    <row r="1770" spans="1:87" ht="210">
      <c r="A1770" s="18">
        <v>2024</v>
      </c>
      <c r="B1770" s="19">
        <v>45292</v>
      </c>
      <c r="C1770" s="19">
        <v>45382</v>
      </c>
      <c r="D1770" s="18" t="s">
        <v>193</v>
      </c>
      <c r="E1770" s="18" t="s">
        <v>197</v>
      </c>
      <c r="F1770" s="18" t="s">
        <v>200</v>
      </c>
      <c r="G1770" s="20" t="s">
        <v>374</v>
      </c>
      <c r="H1770" s="18" t="s">
        <v>203</v>
      </c>
      <c r="I1770" s="20" t="s">
        <v>677</v>
      </c>
      <c r="J1770" s="16" t="s">
        <v>706</v>
      </c>
      <c r="K1770" s="24">
        <v>512</v>
      </c>
      <c r="L1770" s="18"/>
      <c r="M1770" s="18"/>
      <c r="N1770" s="20" t="s">
        <v>1022</v>
      </c>
      <c r="O1770" s="24">
        <v>512</v>
      </c>
      <c r="P1770" s="18"/>
      <c r="Q1770" s="18"/>
      <c r="R1770" s="18"/>
      <c r="S1770" s="18"/>
      <c r="T1770" s="18"/>
      <c r="U1770" s="18"/>
      <c r="V1770" s="18"/>
      <c r="W1770" s="20" t="s">
        <v>1328</v>
      </c>
      <c r="X1770" s="20" t="s">
        <v>1387</v>
      </c>
      <c r="Y1770" s="20" t="s">
        <v>1439</v>
      </c>
      <c r="Z1770" s="18" t="s">
        <v>204</v>
      </c>
      <c r="AA1770" s="20" t="s">
        <v>1486</v>
      </c>
      <c r="AB1770" s="24">
        <v>512</v>
      </c>
      <c r="AC1770" s="20" t="s">
        <v>1547</v>
      </c>
      <c r="AD1770" s="18" t="s">
        <v>231</v>
      </c>
      <c r="AE1770" s="24" t="s">
        <v>1577</v>
      </c>
      <c r="AF1770" s="18" t="s">
        <v>1627</v>
      </c>
      <c r="AG1770" s="24" t="s">
        <v>1626</v>
      </c>
      <c r="AH1770" s="18" t="s">
        <v>237</v>
      </c>
      <c r="AI1770" s="24" t="s">
        <v>1643</v>
      </c>
      <c r="AJ1770" s="18">
        <v>211190001</v>
      </c>
      <c r="AK1770" s="24" t="s">
        <v>1696</v>
      </c>
      <c r="AL1770" s="18">
        <v>21119</v>
      </c>
      <c r="AM1770" s="24" t="s">
        <v>1606</v>
      </c>
      <c r="AN1770" s="18">
        <v>21</v>
      </c>
      <c r="AO1770" s="18" t="s">
        <v>272</v>
      </c>
      <c r="AP1770" s="18">
        <v>72820</v>
      </c>
      <c r="AQ1770" s="18"/>
      <c r="AR1770" s="18"/>
      <c r="AS1770" s="18"/>
      <c r="AT1770" s="18"/>
      <c r="AU1770" s="18"/>
      <c r="AV1770" s="18"/>
      <c r="AW1770" s="20" t="s">
        <v>1720</v>
      </c>
      <c r="AX1770" s="20" t="s">
        <v>1710</v>
      </c>
      <c r="AY1770" s="24">
        <v>512</v>
      </c>
      <c r="AZ1770" s="19">
        <v>45049</v>
      </c>
      <c r="BA1770" s="19">
        <v>45049</v>
      </c>
      <c r="BB1770" s="19">
        <v>45229</v>
      </c>
      <c r="BC1770" s="22">
        <v>7000</v>
      </c>
      <c r="BD1770" s="23">
        <v>8120</v>
      </c>
      <c r="BE1770" s="18"/>
      <c r="BF1770" s="18"/>
      <c r="BG1770" s="18" t="s">
        <v>1769</v>
      </c>
      <c r="BH1770" s="18"/>
      <c r="BI1770" s="18" t="s">
        <v>1770</v>
      </c>
      <c r="BJ1770" s="20" t="s">
        <v>1022</v>
      </c>
      <c r="BK1770" s="18"/>
      <c r="BL1770" s="18"/>
      <c r="BM1770" s="18"/>
      <c r="BN1770" s="16" t="s">
        <v>1784</v>
      </c>
      <c r="BO1770" s="18"/>
      <c r="BP1770" s="24">
        <v>512</v>
      </c>
      <c r="BQ1770" s="18" t="s">
        <v>304</v>
      </c>
      <c r="BR1770" s="18" t="s">
        <v>2086</v>
      </c>
      <c r="BS1770" s="18"/>
      <c r="BT1770" s="18"/>
      <c r="BU1770" s="18"/>
      <c r="BV1770" s="18"/>
      <c r="BW1770" s="18"/>
      <c r="BX1770" s="18"/>
      <c r="BY1770" s="18" t="s">
        <v>203</v>
      </c>
      <c r="BZ1770" s="18"/>
      <c r="CA1770" s="18"/>
      <c r="CB1770" s="18"/>
      <c r="CC1770" s="18"/>
      <c r="CD1770" s="18"/>
      <c r="CE1770" s="18"/>
      <c r="CF1770" s="18"/>
      <c r="CG1770" s="18" t="s">
        <v>2091</v>
      </c>
      <c r="CH1770" s="19">
        <v>45382</v>
      </c>
      <c r="CI1770" s="20" t="s">
        <v>2570</v>
      </c>
    </row>
    <row r="1771" spans="1:87" ht="165">
      <c r="A1771" s="18">
        <v>2024</v>
      </c>
      <c r="B1771" s="19">
        <v>45292</v>
      </c>
      <c r="C1771" s="19">
        <v>45382</v>
      </c>
      <c r="D1771" s="18" t="s">
        <v>193</v>
      </c>
      <c r="E1771" s="18" t="s">
        <v>199</v>
      </c>
      <c r="F1771" s="18" t="s">
        <v>200</v>
      </c>
      <c r="G1771" s="20" t="s">
        <v>375</v>
      </c>
      <c r="H1771" s="18" t="s">
        <v>203</v>
      </c>
      <c r="I1771" s="20" t="s">
        <v>677</v>
      </c>
      <c r="J1771" s="16" t="s">
        <v>707</v>
      </c>
      <c r="K1771" s="24">
        <v>557</v>
      </c>
      <c r="L1771" s="18"/>
      <c r="M1771" s="18"/>
      <c r="N1771" s="20" t="s">
        <v>1023</v>
      </c>
      <c r="O1771" s="24">
        <v>557</v>
      </c>
      <c r="P1771" s="18"/>
      <c r="Q1771" s="18"/>
      <c r="R1771" s="18"/>
      <c r="S1771" s="18"/>
      <c r="T1771" s="18"/>
      <c r="U1771" s="18"/>
      <c r="V1771" s="18"/>
      <c r="W1771" s="20" t="s">
        <v>1333</v>
      </c>
      <c r="X1771" s="20" t="s">
        <v>1393</v>
      </c>
      <c r="Y1771" s="20" t="s">
        <v>1444</v>
      </c>
      <c r="Z1771" s="18" t="s">
        <v>204</v>
      </c>
      <c r="AA1771" s="20" t="s">
        <v>1491</v>
      </c>
      <c r="AB1771" s="24">
        <v>557</v>
      </c>
      <c r="AC1771" s="20" t="s">
        <v>1552</v>
      </c>
      <c r="AD1771" s="18" t="s">
        <v>212</v>
      </c>
      <c r="AE1771" s="24" t="s">
        <v>1582</v>
      </c>
      <c r="AF1771" s="18" t="s">
        <v>1626</v>
      </c>
      <c r="AG1771" s="24" t="s">
        <v>1626</v>
      </c>
      <c r="AH1771" s="18" t="s">
        <v>235</v>
      </c>
      <c r="AI1771" s="24" t="s">
        <v>1648</v>
      </c>
      <c r="AJ1771" s="18">
        <v>30080054</v>
      </c>
      <c r="AK1771" s="24" t="s">
        <v>1695</v>
      </c>
      <c r="AL1771" s="18">
        <v>3008</v>
      </c>
      <c r="AM1771" s="24" t="s">
        <v>1706</v>
      </c>
      <c r="AN1771" s="18">
        <v>3</v>
      </c>
      <c r="AO1771" s="18" t="s">
        <v>284</v>
      </c>
      <c r="AP1771" s="18">
        <v>23477</v>
      </c>
      <c r="AQ1771" s="18"/>
      <c r="AR1771" s="18"/>
      <c r="AS1771" s="18"/>
      <c r="AT1771" s="18"/>
      <c r="AU1771" s="18"/>
      <c r="AV1771" s="18"/>
      <c r="AW1771" s="20" t="s">
        <v>1721</v>
      </c>
      <c r="AX1771" s="20" t="s">
        <v>1710</v>
      </c>
      <c r="AY1771" s="24">
        <v>557</v>
      </c>
      <c r="AZ1771" s="26">
        <v>45049</v>
      </c>
      <c r="BA1771" s="26">
        <v>45049</v>
      </c>
      <c r="BB1771" s="26">
        <v>45229</v>
      </c>
      <c r="BC1771" s="27">
        <v>242000</v>
      </c>
      <c r="BD1771" s="17">
        <v>280720</v>
      </c>
      <c r="BE1771" s="18"/>
      <c r="BF1771" s="18"/>
      <c r="BG1771" s="18" t="s">
        <v>1769</v>
      </c>
      <c r="BH1771" s="18"/>
      <c r="BI1771" s="18" t="s">
        <v>1770</v>
      </c>
      <c r="BJ1771" s="20" t="s">
        <v>1023</v>
      </c>
      <c r="BK1771" s="18"/>
      <c r="BL1771" s="18"/>
      <c r="BM1771" s="18"/>
      <c r="BN1771" s="16" t="s">
        <v>1785</v>
      </c>
      <c r="BO1771" s="18"/>
      <c r="BP1771" s="24">
        <v>557</v>
      </c>
      <c r="BQ1771" s="18" t="s">
        <v>304</v>
      </c>
      <c r="BR1771" s="18" t="s">
        <v>2086</v>
      </c>
      <c r="BS1771" s="18"/>
      <c r="BT1771" s="18"/>
      <c r="BU1771" s="18"/>
      <c r="BV1771" s="18"/>
      <c r="BW1771" s="18"/>
      <c r="BX1771" s="18"/>
      <c r="BY1771" s="18" t="s">
        <v>203</v>
      </c>
      <c r="BZ1771" s="18"/>
      <c r="CA1771" s="18"/>
      <c r="CB1771" s="18"/>
      <c r="CC1771" s="18"/>
      <c r="CD1771" s="18"/>
      <c r="CE1771" s="18"/>
      <c r="CF1771" s="18"/>
      <c r="CG1771" s="18" t="s">
        <v>2091</v>
      </c>
      <c r="CH1771" s="19">
        <v>45382</v>
      </c>
      <c r="CI1771" s="20" t="s">
        <v>2570</v>
      </c>
    </row>
    <row r="1772" spans="1:87" ht="285">
      <c r="A1772" s="18">
        <v>2024</v>
      </c>
      <c r="B1772" s="19">
        <v>45292</v>
      </c>
      <c r="C1772" s="19">
        <v>45382</v>
      </c>
      <c r="D1772" s="18" t="s">
        <v>193</v>
      </c>
      <c r="E1772" s="18" t="s">
        <v>199</v>
      </c>
      <c r="F1772" s="18" t="s">
        <v>200</v>
      </c>
      <c r="G1772" s="20" t="s">
        <v>376</v>
      </c>
      <c r="H1772" s="18" t="s">
        <v>203</v>
      </c>
      <c r="I1772" s="20" t="s">
        <v>677</v>
      </c>
      <c r="J1772" s="16" t="s">
        <v>708</v>
      </c>
      <c r="K1772" s="24">
        <v>559</v>
      </c>
      <c r="L1772" s="18"/>
      <c r="M1772" s="18"/>
      <c r="N1772" s="20" t="s">
        <v>1024</v>
      </c>
      <c r="O1772" s="24">
        <v>559</v>
      </c>
      <c r="P1772" s="18"/>
      <c r="Q1772" s="18"/>
      <c r="R1772" s="18"/>
      <c r="S1772" s="18"/>
      <c r="T1772" s="18"/>
      <c r="U1772" s="18"/>
      <c r="V1772" s="18"/>
      <c r="W1772" s="20" t="s">
        <v>1334</v>
      </c>
      <c r="X1772" s="20" t="s">
        <v>1394</v>
      </c>
      <c r="Y1772" s="20" t="s">
        <v>1445</v>
      </c>
      <c r="Z1772" s="18" t="s">
        <v>205</v>
      </c>
      <c r="AA1772" s="20" t="s">
        <v>1492</v>
      </c>
      <c r="AB1772" s="24">
        <v>559</v>
      </c>
      <c r="AC1772" s="20" t="s">
        <v>1553</v>
      </c>
      <c r="AD1772" s="18" t="s">
        <v>220</v>
      </c>
      <c r="AE1772" s="24" t="s">
        <v>1583</v>
      </c>
      <c r="AF1772" s="18" t="s">
        <v>1626</v>
      </c>
      <c r="AG1772" s="24" t="s">
        <v>1626</v>
      </c>
      <c r="AH1772" s="18" t="s">
        <v>235</v>
      </c>
      <c r="AI1772" s="24" t="s">
        <v>1649</v>
      </c>
      <c r="AJ1772" s="18">
        <v>30080054</v>
      </c>
      <c r="AK1772" s="24" t="s">
        <v>1695</v>
      </c>
      <c r="AL1772" s="18">
        <v>3008</v>
      </c>
      <c r="AM1772" s="24" t="s">
        <v>1706</v>
      </c>
      <c r="AN1772" s="18">
        <v>3</v>
      </c>
      <c r="AO1772" s="18" t="s">
        <v>284</v>
      </c>
      <c r="AP1772" s="18">
        <v>23460</v>
      </c>
      <c r="AQ1772" s="18"/>
      <c r="AR1772" s="18"/>
      <c r="AS1772" s="18"/>
      <c r="AT1772" s="18"/>
      <c r="AU1772" s="18"/>
      <c r="AV1772" s="18"/>
      <c r="AW1772" s="20" t="s">
        <v>1720</v>
      </c>
      <c r="AX1772" s="20" t="s">
        <v>1710</v>
      </c>
      <c r="AY1772" s="24">
        <v>559</v>
      </c>
      <c r="AZ1772" s="26">
        <v>45075</v>
      </c>
      <c r="BA1772" s="26">
        <v>45075</v>
      </c>
      <c r="BB1772" s="26">
        <v>45224</v>
      </c>
      <c r="BC1772" s="27">
        <v>17672.400000000001</v>
      </c>
      <c r="BD1772" s="17">
        <v>20499.98</v>
      </c>
      <c r="BE1772" s="18"/>
      <c r="BF1772" s="18"/>
      <c r="BG1772" s="18" t="s">
        <v>1769</v>
      </c>
      <c r="BH1772" s="18"/>
      <c r="BI1772" s="18" t="s">
        <v>1770</v>
      </c>
      <c r="BJ1772" s="20" t="s">
        <v>1024</v>
      </c>
      <c r="BK1772" s="18"/>
      <c r="BL1772" s="18"/>
      <c r="BM1772" s="18"/>
      <c r="BN1772" s="16" t="s">
        <v>1786</v>
      </c>
      <c r="BO1772" s="18"/>
      <c r="BP1772" s="24">
        <v>559</v>
      </c>
      <c r="BQ1772" s="18" t="s">
        <v>304</v>
      </c>
      <c r="BR1772" s="18" t="s">
        <v>2086</v>
      </c>
      <c r="BS1772" s="18"/>
      <c r="BT1772" s="18"/>
      <c r="BU1772" s="18"/>
      <c r="BV1772" s="18"/>
      <c r="BW1772" s="18"/>
      <c r="BX1772" s="18"/>
      <c r="BY1772" s="18" t="s">
        <v>203</v>
      </c>
      <c r="BZ1772" s="18"/>
      <c r="CA1772" s="18"/>
      <c r="CB1772" s="18"/>
      <c r="CC1772" s="18"/>
      <c r="CD1772" s="18"/>
      <c r="CE1772" s="18"/>
      <c r="CF1772" s="18"/>
      <c r="CG1772" s="18" t="s">
        <v>2091</v>
      </c>
      <c r="CH1772" s="19">
        <v>45382</v>
      </c>
      <c r="CI1772" s="20" t="s">
        <v>2570</v>
      </c>
    </row>
    <row r="1773" spans="1:87" ht="165">
      <c r="A1773" s="18">
        <v>2024</v>
      </c>
      <c r="B1773" s="19">
        <v>45292</v>
      </c>
      <c r="C1773" s="19">
        <v>45382</v>
      </c>
      <c r="D1773" s="18" t="s">
        <v>193</v>
      </c>
      <c r="E1773" s="18" t="s">
        <v>197</v>
      </c>
      <c r="F1773" s="18" t="s">
        <v>200</v>
      </c>
      <c r="G1773" s="20" t="s">
        <v>377</v>
      </c>
      <c r="H1773" s="18" t="s">
        <v>203</v>
      </c>
      <c r="I1773" s="20" t="s">
        <v>677</v>
      </c>
      <c r="J1773" s="16" t="s">
        <v>709</v>
      </c>
      <c r="K1773" s="24">
        <v>584</v>
      </c>
      <c r="L1773" s="18"/>
      <c r="M1773" s="18"/>
      <c r="N1773" s="20" t="s">
        <v>1025</v>
      </c>
      <c r="O1773" s="24">
        <v>584</v>
      </c>
      <c r="P1773" s="18"/>
      <c r="Q1773" s="18"/>
      <c r="R1773" s="18"/>
      <c r="S1773" s="18"/>
      <c r="T1773" s="18"/>
      <c r="U1773" s="18"/>
      <c r="V1773" s="18"/>
      <c r="W1773" s="20" t="s">
        <v>1335</v>
      </c>
      <c r="X1773" s="20" t="s">
        <v>1395</v>
      </c>
      <c r="Y1773" s="20" t="s">
        <v>1411</v>
      </c>
      <c r="Z1773" s="18" t="s">
        <v>205</v>
      </c>
      <c r="AA1773" s="20" t="s">
        <v>1493</v>
      </c>
      <c r="AB1773" s="24">
        <v>584</v>
      </c>
      <c r="AC1773" s="20" t="s">
        <v>1547</v>
      </c>
      <c r="AD1773" s="18" t="s">
        <v>231</v>
      </c>
      <c r="AE1773" s="24" t="s">
        <v>1584</v>
      </c>
      <c r="AF1773" s="18">
        <v>2706</v>
      </c>
      <c r="AG1773" s="24" t="s">
        <v>1626</v>
      </c>
      <c r="AH1773" s="18" t="s">
        <v>237</v>
      </c>
      <c r="AI1773" s="24" t="s">
        <v>1650</v>
      </c>
      <c r="AJ1773" s="18">
        <v>211140001</v>
      </c>
      <c r="AK1773" s="24" t="s">
        <v>1697</v>
      </c>
      <c r="AL1773" s="18">
        <v>21114</v>
      </c>
      <c r="AM1773" s="24" t="s">
        <v>1606</v>
      </c>
      <c r="AN1773" s="18">
        <v>21</v>
      </c>
      <c r="AO1773" s="18" t="s">
        <v>272</v>
      </c>
      <c r="AP1773" s="18">
        <v>72400</v>
      </c>
      <c r="AQ1773" s="18"/>
      <c r="AR1773" s="18"/>
      <c r="AS1773" s="18"/>
      <c r="AT1773" s="18"/>
      <c r="AU1773" s="18"/>
      <c r="AV1773" s="18"/>
      <c r="AW1773" s="20" t="s">
        <v>1711</v>
      </c>
      <c r="AX1773" s="20" t="s">
        <v>1710</v>
      </c>
      <c r="AY1773" s="24">
        <v>584</v>
      </c>
      <c r="AZ1773" s="26">
        <v>45058</v>
      </c>
      <c r="BA1773" s="26">
        <v>45058</v>
      </c>
      <c r="BB1773" s="26">
        <v>45238</v>
      </c>
      <c r="BC1773" s="27">
        <v>14240</v>
      </c>
      <c r="BD1773" s="17">
        <v>16518.400000000001</v>
      </c>
      <c r="BE1773" s="18"/>
      <c r="BF1773" s="18"/>
      <c r="BG1773" s="18" t="s">
        <v>1769</v>
      </c>
      <c r="BH1773" s="18"/>
      <c r="BI1773" s="18" t="s">
        <v>1770</v>
      </c>
      <c r="BJ1773" s="20" t="s">
        <v>1025</v>
      </c>
      <c r="BK1773" s="18"/>
      <c r="BL1773" s="18"/>
      <c r="BM1773" s="18"/>
      <c r="BN1773" s="16" t="s">
        <v>1787</v>
      </c>
      <c r="BO1773" s="18"/>
      <c r="BP1773" s="24">
        <v>584</v>
      </c>
      <c r="BQ1773" s="18" t="s">
        <v>304</v>
      </c>
      <c r="BR1773" s="18" t="s">
        <v>2086</v>
      </c>
      <c r="BS1773" s="18"/>
      <c r="BT1773" s="18"/>
      <c r="BU1773" s="18"/>
      <c r="BV1773" s="18"/>
      <c r="BW1773" s="18"/>
      <c r="BX1773" s="18"/>
      <c r="BY1773" s="18" t="s">
        <v>203</v>
      </c>
      <c r="BZ1773" s="18"/>
      <c r="CA1773" s="18"/>
      <c r="CB1773" s="18"/>
      <c r="CC1773" s="18"/>
      <c r="CD1773" s="18"/>
      <c r="CE1773" s="18"/>
      <c r="CF1773" s="18"/>
      <c r="CG1773" s="18" t="s">
        <v>2091</v>
      </c>
      <c r="CH1773" s="19">
        <v>45382</v>
      </c>
      <c r="CI1773" s="20" t="s">
        <v>2570</v>
      </c>
    </row>
    <row r="1774" spans="1:87" ht="240">
      <c r="A1774" s="18">
        <v>2024</v>
      </c>
      <c r="B1774" s="19">
        <v>45292</v>
      </c>
      <c r="C1774" s="19">
        <v>45382</v>
      </c>
      <c r="D1774" s="18" t="s">
        <v>193</v>
      </c>
      <c r="E1774" s="18" t="s">
        <v>197</v>
      </c>
      <c r="F1774" s="18" t="s">
        <v>200</v>
      </c>
      <c r="G1774" s="20" t="s">
        <v>378</v>
      </c>
      <c r="H1774" s="18" t="s">
        <v>203</v>
      </c>
      <c r="I1774" s="20" t="s">
        <v>677</v>
      </c>
      <c r="J1774" s="16" t="s">
        <v>710</v>
      </c>
      <c r="K1774" s="24">
        <v>5101</v>
      </c>
      <c r="L1774" s="18"/>
      <c r="M1774" s="18"/>
      <c r="N1774" s="20" t="s">
        <v>1026</v>
      </c>
      <c r="O1774" s="24">
        <v>5101</v>
      </c>
      <c r="P1774" s="18"/>
      <c r="Q1774" s="18"/>
      <c r="R1774" s="18"/>
      <c r="S1774" s="18"/>
      <c r="T1774" s="18"/>
      <c r="U1774" s="18"/>
      <c r="V1774" s="18"/>
      <c r="W1774" s="20" t="s">
        <v>1336</v>
      </c>
      <c r="X1774" s="20" t="s">
        <v>1396</v>
      </c>
      <c r="Y1774" s="20" t="s">
        <v>1446</v>
      </c>
      <c r="Z1774" s="18" t="s">
        <v>204</v>
      </c>
      <c r="AA1774" s="20" t="s">
        <v>1494</v>
      </c>
      <c r="AB1774" s="24">
        <v>5101</v>
      </c>
      <c r="AC1774" s="20" t="s">
        <v>1554</v>
      </c>
      <c r="AD1774" s="18" t="s">
        <v>212</v>
      </c>
      <c r="AE1774" s="24" t="s">
        <v>1585</v>
      </c>
      <c r="AF1774" s="18" t="s">
        <v>1628</v>
      </c>
      <c r="AG1774" s="24" t="s">
        <v>1626</v>
      </c>
      <c r="AH1774" s="18" t="s">
        <v>237</v>
      </c>
      <c r="AI1774" s="24" t="s">
        <v>1651</v>
      </c>
      <c r="AJ1774" s="18">
        <v>30080001</v>
      </c>
      <c r="AK1774" s="24" t="s">
        <v>1694</v>
      </c>
      <c r="AL1774" s="18">
        <v>3008</v>
      </c>
      <c r="AM1774" s="24" t="s">
        <v>1706</v>
      </c>
      <c r="AN1774" s="18">
        <v>3</v>
      </c>
      <c r="AO1774" s="18" t="s">
        <v>284</v>
      </c>
      <c r="AP1774" s="18">
        <v>23434</v>
      </c>
      <c r="AQ1774" s="18"/>
      <c r="AR1774" s="18"/>
      <c r="AS1774" s="18"/>
      <c r="AT1774" s="18"/>
      <c r="AU1774" s="18"/>
      <c r="AV1774" s="18"/>
      <c r="AW1774" s="20" t="s">
        <v>1716</v>
      </c>
      <c r="AX1774" s="20" t="s">
        <v>1710</v>
      </c>
      <c r="AY1774" s="24">
        <v>5101</v>
      </c>
      <c r="AZ1774" s="26">
        <v>45077</v>
      </c>
      <c r="BA1774" s="26">
        <v>45077</v>
      </c>
      <c r="BB1774" s="26">
        <v>45257</v>
      </c>
      <c r="BC1774" s="27">
        <v>126200</v>
      </c>
      <c r="BD1774" s="17">
        <v>146392</v>
      </c>
      <c r="BE1774" s="18"/>
      <c r="BF1774" s="18"/>
      <c r="BG1774" s="18" t="s">
        <v>1769</v>
      </c>
      <c r="BH1774" s="18"/>
      <c r="BI1774" s="18" t="s">
        <v>1770</v>
      </c>
      <c r="BJ1774" s="20" t="s">
        <v>1026</v>
      </c>
      <c r="BK1774" s="18"/>
      <c r="BL1774" s="18"/>
      <c r="BM1774" s="18"/>
      <c r="BN1774" s="16" t="s">
        <v>1788</v>
      </c>
      <c r="BO1774" s="18"/>
      <c r="BP1774" s="24">
        <v>5101</v>
      </c>
      <c r="BQ1774" s="18" t="s">
        <v>304</v>
      </c>
      <c r="BR1774" s="18" t="s">
        <v>2086</v>
      </c>
      <c r="BS1774" s="18"/>
      <c r="BT1774" s="18"/>
      <c r="BU1774" s="18"/>
      <c r="BV1774" s="18"/>
      <c r="BW1774" s="18"/>
      <c r="BX1774" s="18"/>
      <c r="BY1774" s="18" t="s">
        <v>203</v>
      </c>
      <c r="BZ1774" s="18"/>
      <c r="CA1774" s="18"/>
      <c r="CB1774" s="18"/>
      <c r="CC1774" s="18"/>
      <c r="CD1774" s="18"/>
      <c r="CE1774" s="18"/>
      <c r="CF1774" s="18"/>
      <c r="CG1774" s="18" t="s">
        <v>2091</v>
      </c>
      <c r="CH1774" s="19">
        <v>45382</v>
      </c>
      <c r="CI1774" s="20" t="s">
        <v>2570</v>
      </c>
    </row>
    <row r="1775" spans="1:87" ht="225">
      <c r="A1775" s="18">
        <v>2024</v>
      </c>
      <c r="B1775" s="19">
        <v>45292</v>
      </c>
      <c r="C1775" s="19">
        <v>45382</v>
      </c>
      <c r="D1775" s="18" t="s">
        <v>193</v>
      </c>
      <c r="E1775" s="18" t="s">
        <v>199</v>
      </c>
      <c r="F1775" s="18" t="s">
        <v>200</v>
      </c>
      <c r="G1775" s="20" t="s">
        <v>379</v>
      </c>
      <c r="H1775" s="18" t="s">
        <v>203</v>
      </c>
      <c r="I1775" s="20" t="s">
        <v>677</v>
      </c>
      <c r="J1775" s="16" t="s">
        <v>711</v>
      </c>
      <c r="K1775" s="24">
        <v>5102</v>
      </c>
      <c r="L1775" s="18"/>
      <c r="M1775" s="18"/>
      <c r="N1775" s="20" t="s">
        <v>1027</v>
      </c>
      <c r="O1775" s="24">
        <v>5102</v>
      </c>
      <c r="P1775" s="18"/>
      <c r="Q1775" s="18"/>
      <c r="R1775" s="18"/>
      <c r="S1775" s="18"/>
      <c r="T1775" s="18"/>
      <c r="U1775" s="18"/>
      <c r="V1775" s="18"/>
      <c r="W1775" s="20" t="s">
        <v>1336</v>
      </c>
      <c r="X1775" s="20" t="s">
        <v>1396</v>
      </c>
      <c r="Y1775" s="20" t="s">
        <v>1446</v>
      </c>
      <c r="Z1775" s="18" t="s">
        <v>204</v>
      </c>
      <c r="AA1775" s="20" t="s">
        <v>1494</v>
      </c>
      <c r="AB1775" s="24">
        <v>5102</v>
      </c>
      <c r="AC1775" s="20" t="s">
        <v>1554</v>
      </c>
      <c r="AD1775" s="18" t="s">
        <v>212</v>
      </c>
      <c r="AE1775" s="24" t="s">
        <v>1585</v>
      </c>
      <c r="AF1775" s="18" t="s">
        <v>1628</v>
      </c>
      <c r="AG1775" s="24" t="s">
        <v>1626</v>
      </c>
      <c r="AH1775" s="18" t="s">
        <v>237</v>
      </c>
      <c r="AI1775" s="24" t="s">
        <v>1651</v>
      </c>
      <c r="AJ1775" s="18">
        <v>30080001</v>
      </c>
      <c r="AK1775" s="24" t="s">
        <v>1694</v>
      </c>
      <c r="AL1775" s="18">
        <v>3008</v>
      </c>
      <c r="AM1775" s="24" t="s">
        <v>1706</v>
      </c>
      <c r="AN1775" s="18">
        <v>3</v>
      </c>
      <c r="AO1775" s="18" t="s">
        <v>284</v>
      </c>
      <c r="AP1775" s="18">
        <v>23434</v>
      </c>
      <c r="AQ1775" s="18"/>
      <c r="AR1775" s="18"/>
      <c r="AS1775" s="18"/>
      <c r="AT1775" s="18"/>
      <c r="AU1775" s="18"/>
      <c r="AV1775" s="18"/>
      <c r="AW1775" s="20" t="s">
        <v>1716</v>
      </c>
      <c r="AX1775" s="20" t="s">
        <v>1710</v>
      </c>
      <c r="AY1775" s="24">
        <v>5102</v>
      </c>
      <c r="AZ1775" s="26">
        <v>45077</v>
      </c>
      <c r="BA1775" s="26">
        <v>45077</v>
      </c>
      <c r="BB1775" s="26">
        <v>45257</v>
      </c>
      <c r="BC1775" s="27">
        <v>21000</v>
      </c>
      <c r="BD1775" s="17">
        <v>24360</v>
      </c>
      <c r="BE1775" s="18"/>
      <c r="BF1775" s="18"/>
      <c r="BG1775" s="18" t="s">
        <v>1769</v>
      </c>
      <c r="BH1775" s="18"/>
      <c r="BI1775" s="18" t="s">
        <v>1770</v>
      </c>
      <c r="BJ1775" s="20" t="s">
        <v>1027</v>
      </c>
      <c r="BK1775" s="18"/>
      <c r="BL1775" s="18"/>
      <c r="BM1775" s="18"/>
      <c r="BN1775" s="16" t="s">
        <v>1789</v>
      </c>
      <c r="BO1775" s="18"/>
      <c r="BP1775" s="24">
        <v>5102</v>
      </c>
      <c r="BQ1775" s="18" t="s">
        <v>304</v>
      </c>
      <c r="BR1775" s="18" t="s">
        <v>2087</v>
      </c>
      <c r="BS1775" s="18"/>
      <c r="BT1775" s="18"/>
      <c r="BU1775" s="18"/>
      <c r="BV1775" s="18"/>
      <c r="BW1775" s="18"/>
      <c r="BX1775" s="18"/>
      <c r="BY1775" s="18" t="s">
        <v>203</v>
      </c>
      <c r="BZ1775" s="18"/>
      <c r="CA1775" s="18"/>
      <c r="CB1775" s="18"/>
      <c r="CC1775" s="18"/>
      <c r="CD1775" s="18"/>
      <c r="CE1775" s="18"/>
      <c r="CF1775" s="18"/>
      <c r="CG1775" s="18" t="s">
        <v>2091</v>
      </c>
      <c r="CH1775" s="19">
        <v>45382</v>
      </c>
      <c r="CI1775" s="20" t="s">
        <v>2570</v>
      </c>
    </row>
    <row r="1776" spans="1:87" ht="165">
      <c r="A1776" s="18">
        <v>2024</v>
      </c>
      <c r="B1776" s="19">
        <v>45292</v>
      </c>
      <c r="C1776" s="19">
        <v>45382</v>
      </c>
      <c r="D1776" s="18" t="s">
        <v>193</v>
      </c>
      <c r="E1776" s="18" t="s">
        <v>197</v>
      </c>
      <c r="F1776" s="18" t="s">
        <v>200</v>
      </c>
      <c r="G1776" s="20" t="s">
        <v>380</v>
      </c>
      <c r="H1776" s="18" t="s">
        <v>203</v>
      </c>
      <c r="I1776" s="20" t="s">
        <v>677</v>
      </c>
      <c r="J1776" s="16" t="s">
        <v>712</v>
      </c>
      <c r="K1776" s="24">
        <v>5103</v>
      </c>
      <c r="L1776" s="18"/>
      <c r="M1776" s="18"/>
      <c r="N1776" s="20" t="s">
        <v>1028</v>
      </c>
      <c r="O1776" s="24">
        <v>5103</v>
      </c>
      <c r="P1776" s="18"/>
      <c r="Q1776" s="18"/>
      <c r="R1776" s="18"/>
      <c r="S1776" s="18"/>
      <c r="T1776" s="18"/>
      <c r="U1776" s="18"/>
      <c r="V1776" s="18"/>
      <c r="W1776" s="20" t="s">
        <v>1337</v>
      </c>
      <c r="X1776" s="20" t="s">
        <v>1397</v>
      </c>
      <c r="Y1776" s="20" t="s">
        <v>1447</v>
      </c>
      <c r="Z1776" s="18" t="s">
        <v>205</v>
      </c>
      <c r="AA1776" s="20" t="s">
        <v>1495</v>
      </c>
      <c r="AB1776" s="24">
        <v>5103</v>
      </c>
      <c r="AC1776" s="20" t="s">
        <v>1555</v>
      </c>
      <c r="AD1776" s="18" t="s">
        <v>212</v>
      </c>
      <c r="AE1776" s="24" t="s">
        <v>1586</v>
      </c>
      <c r="AF1776" s="18" t="s">
        <v>1629</v>
      </c>
      <c r="AG1776" s="24" t="s">
        <v>1626</v>
      </c>
      <c r="AH1776" s="18" t="s">
        <v>237</v>
      </c>
      <c r="AI1776" s="24" t="s">
        <v>1652</v>
      </c>
      <c r="AJ1776" s="18">
        <v>250060001</v>
      </c>
      <c r="AK1776" s="24" t="s">
        <v>1698</v>
      </c>
      <c r="AL1776" s="18">
        <v>25006</v>
      </c>
      <c r="AM1776" s="24" t="s">
        <v>1652</v>
      </c>
      <c r="AN1776" s="18">
        <v>25</v>
      </c>
      <c r="AO1776" s="18" t="s">
        <v>294</v>
      </c>
      <c r="AP1776" s="18">
        <v>80000</v>
      </c>
      <c r="AQ1776" s="18"/>
      <c r="AR1776" s="18"/>
      <c r="AS1776" s="18"/>
      <c r="AT1776" s="18"/>
      <c r="AU1776" s="18"/>
      <c r="AV1776" s="18"/>
      <c r="AW1776" s="20" t="s">
        <v>1722</v>
      </c>
      <c r="AX1776" s="20" t="s">
        <v>1710</v>
      </c>
      <c r="AY1776" s="24">
        <v>5103</v>
      </c>
      <c r="AZ1776" s="26">
        <v>45070</v>
      </c>
      <c r="BA1776" s="26">
        <v>45070</v>
      </c>
      <c r="BB1776" s="26">
        <v>45250</v>
      </c>
      <c r="BC1776" s="27">
        <v>106089.58</v>
      </c>
      <c r="BD1776" s="17">
        <v>123063.91</v>
      </c>
      <c r="BE1776" s="18"/>
      <c r="BF1776" s="18"/>
      <c r="BG1776" s="18" t="s">
        <v>1769</v>
      </c>
      <c r="BH1776" s="18"/>
      <c r="BI1776" s="18" t="s">
        <v>1770</v>
      </c>
      <c r="BJ1776" s="20" t="s">
        <v>1028</v>
      </c>
      <c r="BK1776" s="18"/>
      <c r="BL1776" s="18"/>
      <c r="BM1776" s="18"/>
      <c r="BN1776" s="16" t="s">
        <v>1790</v>
      </c>
      <c r="BO1776" s="18"/>
      <c r="BP1776" s="24">
        <v>5103</v>
      </c>
      <c r="BQ1776" s="18" t="s">
        <v>304</v>
      </c>
      <c r="BR1776" s="18" t="s">
        <v>2086</v>
      </c>
      <c r="BS1776" s="18"/>
      <c r="BT1776" s="18"/>
      <c r="BU1776" s="18"/>
      <c r="BV1776" s="18"/>
      <c r="BW1776" s="18"/>
      <c r="BX1776" s="18"/>
      <c r="BY1776" s="18" t="s">
        <v>203</v>
      </c>
      <c r="BZ1776" s="18"/>
      <c r="CA1776" s="18"/>
      <c r="CB1776" s="18"/>
      <c r="CC1776" s="18"/>
      <c r="CD1776" s="18"/>
      <c r="CE1776" s="18"/>
      <c r="CF1776" s="18"/>
      <c r="CG1776" s="18" t="s">
        <v>2091</v>
      </c>
      <c r="CH1776" s="19">
        <v>45382</v>
      </c>
      <c r="CI1776" s="20" t="s">
        <v>2570</v>
      </c>
    </row>
    <row r="1777" spans="1:87" ht="165">
      <c r="A1777" s="18">
        <v>2024</v>
      </c>
      <c r="B1777" s="19">
        <v>45292</v>
      </c>
      <c r="C1777" s="19">
        <v>45382</v>
      </c>
      <c r="D1777" s="18" t="s">
        <v>193</v>
      </c>
      <c r="E1777" s="18" t="s">
        <v>197</v>
      </c>
      <c r="F1777" s="18" t="s">
        <v>200</v>
      </c>
      <c r="G1777" s="20" t="s">
        <v>381</v>
      </c>
      <c r="H1777" s="18" t="s">
        <v>203</v>
      </c>
      <c r="I1777" s="20" t="s">
        <v>677</v>
      </c>
      <c r="J1777" s="16" t="s">
        <v>713</v>
      </c>
      <c r="K1777" s="24">
        <v>5104</v>
      </c>
      <c r="L1777" s="18"/>
      <c r="M1777" s="18"/>
      <c r="N1777" s="20" t="s">
        <v>1029</v>
      </c>
      <c r="O1777" s="24">
        <v>5104</v>
      </c>
      <c r="P1777" s="18"/>
      <c r="Q1777" s="18"/>
      <c r="R1777" s="18"/>
      <c r="S1777" s="18"/>
      <c r="T1777" s="18"/>
      <c r="U1777" s="18"/>
      <c r="V1777" s="18"/>
      <c r="W1777" s="20" t="s">
        <v>1337</v>
      </c>
      <c r="X1777" s="20" t="s">
        <v>1397</v>
      </c>
      <c r="Y1777" s="20" t="s">
        <v>1447</v>
      </c>
      <c r="Z1777" s="18" t="s">
        <v>205</v>
      </c>
      <c r="AA1777" s="20" t="s">
        <v>1495</v>
      </c>
      <c r="AB1777" s="24">
        <v>5104</v>
      </c>
      <c r="AC1777" s="20" t="s">
        <v>1555</v>
      </c>
      <c r="AD1777" s="18" t="s">
        <v>212</v>
      </c>
      <c r="AE1777" s="24" t="s">
        <v>1586</v>
      </c>
      <c r="AF1777" s="18" t="s">
        <v>1629</v>
      </c>
      <c r="AG1777" s="24" t="s">
        <v>1626</v>
      </c>
      <c r="AH1777" s="18" t="s">
        <v>237</v>
      </c>
      <c r="AI1777" s="24" t="s">
        <v>1652</v>
      </c>
      <c r="AJ1777" s="18">
        <v>250060001</v>
      </c>
      <c r="AK1777" s="24" t="s">
        <v>1698</v>
      </c>
      <c r="AL1777" s="18">
        <v>25006</v>
      </c>
      <c r="AM1777" s="24" t="s">
        <v>1652</v>
      </c>
      <c r="AN1777" s="18">
        <v>25</v>
      </c>
      <c r="AO1777" s="18" t="s">
        <v>294</v>
      </c>
      <c r="AP1777" s="18">
        <v>80000</v>
      </c>
      <c r="AQ1777" s="18"/>
      <c r="AR1777" s="18"/>
      <c r="AS1777" s="18"/>
      <c r="AT1777" s="18"/>
      <c r="AU1777" s="18"/>
      <c r="AV1777" s="18"/>
      <c r="AW1777" s="20" t="s">
        <v>1722</v>
      </c>
      <c r="AX1777" s="20" t="s">
        <v>1710</v>
      </c>
      <c r="AY1777" s="24">
        <v>5104</v>
      </c>
      <c r="AZ1777" s="26">
        <v>45070</v>
      </c>
      <c r="BA1777" s="26">
        <v>45070</v>
      </c>
      <c r="BB1777" s="26">
        <v>45250</v>
      </c>
      <c r="BC1777" s="27">
        <v>62325.7</v>
      </c>
      <c r="BD1777" s="17">
        <v>72297.81</v>
      </c>
      <c r="BE1777" s="18"/>
      <c r="BF1777" s="18"/>
      <c r="BG1777" s="18" t="s">
        <v>1769</v>
      </c>
      <c r="BH1777" s="18"/>
      <c r="BI1777" s="18" t="s">
        <v>1770</v>
      </c>
      <c r="BJ1777" s="20" t="s">
        <v>1029</v>
      </c>
      <c r="BK1777" s="18"/>
      <c r="BL1777" s="18"/>
      <c r="BM1777" s="18"/>
      <c r="BN1777" s="16" t="s">
        <v>1791</v>
      </c>
      <c r="BO1777" s="18"/>
      <c r="BP1777" s="24">
        <v>5104</v>
      </c>
      <c r="BQ1777" s="18" t="s">
        <v>304</v>
      </c>
      <c r="BR1777" s="18" t="s">
        <v>2086</v>
      </c>
      <c r="BS1777" s="18"/>
      <c r="BT1777" s="18"/>
      <c r="BU1777" s="18"/>
      <c r="BV1777" s="18"/>
      <c r="BW1777" s="18"/>
      <c r="BX1777" s="18"/>
      <c r="BY1777" s="18" t="s">
        <v>203</v>
      </c>
      <c r="BZ1777" s="18"/>
      <c r="CA1777" s="18"/>
      <c r="CB1777" s="18"/>
      <c r="CC1777" s="18"/>
      <c r="CD1777" s="18"/>
      <c r="CE1777" s="18"/>
      <c r="CF1777" s="18"/>
      <c r="CG1777" s="18" t="s">
        <v>2091</v>
      </c>
      <c r="CH1777" s="19">
        <v>45382</v>
      </c>
      <c r="CI1777" s="20" t="s">
        <v>2570</v>
      </c>
    </row>
    <row r="1778" spans="1:87" ht="165">
      <c r="A1778" s="18">
        <v>2024</v>
      </c>
      <c r="B1778" s="19">
        <v>45292</v>
      </c>
      <c r="C1778" s="19">
        <v>45382</v>
      </c>
      <c r="D1778" s="18" t="s">
        <v>193</v>
      </c>
      <c r="E1778" s="18" t="s">
        <v>197</v>
      </c>
      <c r="F1778" s="18" t="s">
        <v>200</v>
      </c>
      <c r="G1778" s="20" t="s">
        <v>382</v>
      </c>
      <c r="H1778" s="18" t="s">
        <v>203</v>
      </c>
      <c r="I1778" s="20" t="s">
        <v>677</v>
      </c>
      <c r="J1778" s="16" t="s">
        <v>714</v>
      </c>
      <c r="K1778" s="24">
        <v>5105</v>
      </c>
      <c r="L1778" s="18"/>
      <c r="M1778" s="18"/>
      <c r="N1778" s="20" t="s">
        <v>1030</v>
      </c>
      <c r="O1778" s="24">
        <v>5105</v>
      </c>
      <c r="P1778" s="18"/>
      <c r="Q1778" s="18"/>
      <c r="R1778" s="18"/>
      <c r="S1778" s="18"/>
      <c r="T1778" s="18"/>
      <c r="U1778" s="18"/>
      <c r="V1778" s="18"/>
      <c r="W1778" s="20" t="s">
        <v>1337</v>
      </c>
      <c r="X1778" s="20" t="s">
        <v>1397</v>
      </c>
      <c r="Y1778" s="20" t="s">
        <v>1447</v>
      </c>
      <c r="Z1778" s="18" t="s">
        <v>205</v>
      </c>
      <c r="AA1778" s="20" t="s">
        <v>1495</v>
      </c>
      <c r="AB1778" s="24">
        <v>5105</v>
      </c>
      <c r="AC1778" s="20" t="s">
        <v>1555</v>
      </c>
      <c r="AD1778" s="18" t="s">
        <v>212</v>
      </c>
      <c r="AE1778" s="24" t="s">
        <v>1586</v>
      </c>
      <c r="AF1778" s="18" t="s">
        <v>1629</v>
      </c>
      <c r="AG1778" s="24" t="s">
        <v>1626</v>
      </c>
      <c r="AH1778" s="18" t="s">
        <v>237</v>
      </c>
      <c r="AI1778" s="24" t="s">
        <v>1652</v>
      </c>
      <c r="AJ1778" s="18">
        <v>250060001</v>
      </c>
      <c r="AK1778" s="24" t="s">
        <v>1698</v>
      </c>
      <c r="AL1778" s="18">
        <v>25006</v>
      </c>
      <c r="AM1778" s="24" t="s">
        <v>1652</v>
      </c>
      <c r="AN1778" s="18">
        <v>25</v>
      </c>
      <c r="AO1778" s="18" t="s">
        <v>294</v>
      </c>
      <c r="AP1778" s="18">
        <v>80000</v>
      </c>
      <c r="AQ1778" s="18"/>
      <c r="AR1778" s="18"/>
      <c r="AS1778" s="18"/>
      <c r="AT1778" s="18"/>
      <c r="AU1778" s="18"/>
      <c r="AV1778" s="18"/>
      <c r="AW1778" s="20" t="s">
        <v>1722</v>
      </c>
      <c r="AX1778" s="20" t="s">
        <v>1710</v>
      </c>
      <c r="AY1778" s="24">
        <v>5105</v>
      </c>
      <c r="AZ1778" s="26">
        <v>45070</v>
      </c>
      <c r="BA1778" s="26">
        <v>45070</v>
      </c>
      <c r="BB1778" s="26">
        <v>45250</v>
      </c>
      <c r="BC1778" s="27">
        <v>2700</v>
      </c>
      <c r="BD1778" s="17">
        <v>3132</v>
      </c>
      <c r="BE1778" s="18"/>
      <c r="BF1778" s="18"/>
      <c r="BG1778" s="18" t="s">
        <v>1769</v>
      </c>
      <c r="BH1778" s="18"/>
      <c r="BI1778" s="18" t="s">
        <v>1770</v>
      </c>
      <c r="BJ1778" s="20" t="s">
        <v>1030</v>
      </c>
      <c r="BK1778" s="18"/>
      <c r="BL1778" s="18"/>
      <c r="BM1778" s="18"/>
      <c r="BN1778" s="16" t="s">
        <v>1792</v>
      </c>
      <c r="BO1778" s="18"/>
      <c r="BP1778" s="24">
        <v>5105</v>
      </c>
      <c r="BQ1778" s="18" t="s">
        <v>304</v>
      </c>
      <c r="BR1778" s="18" t="s">
        <v>2086</v>
      </c>
      <c r="BS1778" s="18"/>
      <c r="BT1778" s="18"/>
      <c r="BU1778" s="18"/>
      <c r="BV1778" s="18"/>
      <c r="BW1778" s="18"/>
      <c r="BX1778" s="18"/>
      <c r="BY1778" s="18" t="s">
        <v>203</v>
      </c>
      <c r="BZ1778" s="18"/>
      <c r="CA1778" s="18"/>
      <c r="CB1778" s="18"/>
      <c r="CC1778" s="18"/>
      <c r="CD1778" s="18"/>
      <c r="CE1778" s="18"/>
      <c r="CF1778" s="18"/>
      <c r="CG1778" s="18" t="s">
        <v>2091</v>
      </c>
      <c r="CH1778" s="19">
        <v>45382</v>
      </c>
      <c r="CI1778" s="20" t="s">
        <v>2570</v>
      </c>
    </row>
    <row r="1779" spans="1:87" ht="165">
      <c r="A1779" s="18">
        <v>2024</v>
      </c>
      <c r="B1779" s="19">
        <v>45292</v>
      </c>
      <c r="C1779" s="19">
        <v>45382</v>
      </c>
      <c r="D1779" s="18" t="s">
        <v>193</v>
      </c>
      <c r="E1779" s="18" t="s">
        <v>197</v>
      </c>
      <c r="F1779" s="18" t="s">
        <v>200</v>
      </c>
      <c r="G1779" s="20" t="s">
        <v>383</v>
      </c>
      <c r="H1779" s="18" t="s">
        <v>203</v>
      </c>
      <c r="I1779" s="20" t="s">
        <v>677</v>
      </c>
      <c r="J1779" s="16" t="s">
        <v>715</v>
      </c>
      <c r="K1779" s="24">
        <v>5106</v>
      </c>
      <c r="L1779" s="18"/>
      <c r="M1779" s="18"/>
      <c r="N1779" s="20" t="s">
        <v>1031</v>
      </c>
      <c r="O1779" s="24">
        <v>5106</v>
      </c>
      <c r="P1779" s="18"/>
      <c r="Q1779" s="18"/>
      <c r="R1779" s="18"/>
      <c r="S1779" s="18"/>
      <c r="T1779" s="18"/>
      <c r="U1779" s="18"/>
      <c r="V1779" s="18"/>
      <c r="W1779" s="20" t="s">
        <v>1337</v>
      </c>
      <c r="X1779" s="20" t="s">
        <v>1397</v>
      </c>
      <c r="Y1779" s="20" t="s">
        <v>1447</v>
      </c>
      <c r="Z1779" s="18" t="s">
        <v>205</v>
      </c>
      <c r="AA1779" s="20" t="s">
        <v>1495</v>
      </c>
      <c r="AB1779" s="24">
        <v>5106</v>
      </c>
      <c r="AC1779" s="20" t="s">
        <v>1555</v>
      </c>
      <c r="AD1779" s="18" t="s">
        <v>212</v>
      </c>
      <c r="AE1779" s="24" t="s">
        <v>1586</v>
      </c>
      <c r="AF1779" s="18" t="s">
        <v>1629</v>
      </c>
      <c r="AG1779" s="24" t="s">
        <v>1626</v>
      </c>
      <c r="AH1779" s="18" t="s">
        <v>237</v>
      </c>
      <c r="AI1779" s="24" t="s">
        <v>1652</v>
      </c>
      <c r="AJ1779" s="18">
        <v>250060001</v>
      </c>
      <c r="AK1779" s="24" t="s">
        <v>1698</v>
      </c>
      <c r="AL1779" s="18">
        <v>25006</v>
      </c>
      <c r="AM1779" s="24" t="s">
        <v>1652</v>
      </c>
      <c r="AN1779" s="18">
        <v>25</v>
      </c>
      <c r="AO1779" s="18" t="s">
        <v>294</v>
      </c>
      <c r="AP1779" s="18">
        <v>80000</v>
      </c>
      <c r="AQ1779" s="18"/>
      <c r="AR1779" s="18"/>
      <c r="AS1779" s="18"/>
      <c r="AT1779" s="18"/>
      <c r="AU1779" s="18"/>
      <c r="AV1779" s="18"/>
      <c r="AW1779" s="20" t="s">
        <v>1722</v>
      </c>
      <c r="AX1779" s="20" t="s">
        <v>1710</v>
      </c>
      <c r="AY1779" s="24">
        <v>5106</v>
      </c>
      <c r="AZ1779" s="26">
        <v>45070</v>
      </c>
      <c r="BA1779" s="26">
        <v>45070</v>
      </c>
      <c r="BB1779" s="26">
        <v>45250</v>
      </c>
      <c r="BC1779" s="27">
        <v>11600</v>
      </c>
      <c r="BD1779" s="17">
        <v>13456</v>
      </c>
      <c r="BE1779" s="18"/>
      <c r="BF1779" s="18"/>
      <c r="BG1779" s="18" t="s">
        <v>1769</v>
      </c>
      <c r="BH1779" s="18"/>
      <c r="BI1779" s="18" t="s">
        <v>1770</v>
      </c>
      <c r="BJ1779" s="20" t="s">
        <v>1031</v>
      </c>
      <c r="BK1779" s="18"/>
      <c r="BL1779" s="18"/>
      <c r="BM1779" s="18"/>
      <c r="BN1779" s="16" t="s">
        <v>1793</v>
      </c>
      <c r="BO1779" s="18"/>
      <c r="BP1779" s="24">
        <v>5106</v>
      </c>
      <c r="BQ1779" s="18" t="s">
        <v>304</v>
      </c>
      <c r="BR1779" s="18" t="s">
        <v>2086</v>
      </c>
      <c r="BS1779" s="18"/>
      <c r="BT1779" s="18"/>
      <c r="BU1779" s="18"/>
      <c r="BV1779" s="18"/>
      <c r="BW1779" s="18"/>
      <c r="BX1779" s="18"/>
      <c r="BY1779" s="18" t="s">
        <v>203</v>
      </c>
      <c r="BZ1779" s="18"/>
      <c r="CA1779" s="18"/>
      <c r="CB1779" s="18"/>
      <c r="CC1779" s="18"/>
      <c r="CD1779" s="18"/>
      <c r="CE1779" s="18"/>
      <c r="CF1779" s="18"/>
      <c r="CG1779" s="18" t="s">
        <v>2091</v>
      </c>
      <c r="CH1779" s="19">
        <v>45382</v>
      </c>
      <c r="CI1779" s="20" t="s">
        <v>2570</v>
      </c>
    </row>
    <row r="1780" spans="1:87" ht="165">
      <c r="A1780" s="18">
        <v>2024</v>
      </c>
      <c r="B1780" s="19">
        <v>45292</v>
      </c>
      <c r="C1780" s="19">
        <v>45382</v>
      </c>
      <c r="D1780" s="18" t="s">
        <v>193</v>
      </c>
      <c r="E1780" s="18" t="s">
        <v>197</v>
      </c>
      <c r="F1780" s="18" t="s">
        <v>200</v>
      </c>
      <c r="G1780" s="20" t="s">
        <v>384</v>
      </c>
      <c r="H1780" s="18" t="s">
        <v>203</v>
      </c>
      <c r="I1780" s="20" t="s">
        <v>677</v>
      </c>
      <c r="J1780" s="16" t="s">
        <v>716</v>
      </c>
      <c r="K1780" s="24">
        <v>5107</v>
      </c>
      <c r="L1780" s="18"/>
      <c r="M1780" s="18"/>
      <c r="N1780" s="20" t="s">
        <v>1032</v>
      </c>
      <c r="O1780" s="24">
        <v>5107</v>
      </c>
      <c r="P1780" s="18"/>
      <c r="Q1780" s="18"/>
      <c r="R1780" s="18"/>
      <c r="S1780" s="18"/>
      <c r="T1780" s="18"/>
      <c r="U1780" s="18"/>
      <c r="V1780" s="18"/>
      <c r="W1780" s="20" t="s">
        <v>1337</v>
      </c>
      <c r="X1780" s="20" t="s">
        <v>1397</v>
      </c>
      <c r="Y1780" s="20" t="s">
        <v>1447</v>
      </c>
      <c r="Z1780" s="18" t="s">
        <v>205</v>
      </c>
      <c r="AA1780" s="20" t="s">
        <v>1495</v>
      </c>
      <c r="AB1780" s="24">
        <v>5107</v>
      </c>
      <c r="AC1780" s="20" t="s">
        <v>1555</v>
      </c>
      <c r="AD1780" s="18" t="s">
        <v>212</v>
      </c>
      <c r="AE1780" s="24" t="s">
        <v>1586</v>
      </c>
      <c r="AF1780" s="18" t="s">
        <v>1629</v>
      </c>
      <c r="AG1780" s="24" t="s">
        <v>1626</v>
      </c>
      <c r="AH1780" s="18" t="s">
        <v>237</v>
      </c>
      <c r="AI1780" s="24" t="s">
        <v>1652</v>
      </c>
      <c r="AJ1780" s="18">
        <v>250060001</v>
      </c>
      <c r="AK1780" s="24" t="s">
        <v>1698</v>
      </c>
      <c r="AL1780" s="18">
        <v>25006</v>
      </c>
      <c r="AM1780" s="24" t="s">
        <v>1652</v>
      </c>
      <c r="AN1780" s="18">
        <v>25</v>
      </c>
      <c r="AO1780" s="18" t="s">
        <v>294</v>
      </c>
      <c r="AP1780" s="18">
        <v>80000</v>
      </c>
      <c r="AQ1780" s="18"/>
      <c r="AR1780" s="18"/>
      <c r="AS1780" s="18"/>
      <c r="AT1780" s="18"/>
      <c r="AU1780" s="18"/>
      <c r="AV1780" s="18"/>
      <c r="AW1780" s="20" t="s">
        <v>1722</v>
      </c>
      <c r="AX1780" s="20" t="s">
        <v>1710</v>
      </c>
      <c r="AY1780" s="24">
        <v>5107</v>
      </c>
      <c r="AZ1780" s="26">
        <v>45070</v>
      </c>
      <c r="BA1780" s="26">
        <v>45070</v>
      </c>
      <c r="BB1780" s="26">
        <v>45250</v>
      </c>
      <c r="BC1780" s="27">
        <v>38595.67</v>
      </c>
      <c r="BD1780" s="17">
        <v>44770.98</v>
      </c>
      <c r="BE1780" s="18"/>
      <c r="BF1780" s="18"/>
      <c r="BG1780" s="18" t="s">
        <v>1769</v>
      </c>
      <c r="BH1780" s="18"/>
      <c r="BI1780" s="18" t="s">
        <v>1770</v>
      </c>
      <c r="BJ1780" s="20" t="s">
        <v>1032</v>
      </c>
      <c r="BK1780" s="18"/>
      <c r="BL1780" s="18"/>
      <c r="BM1780" s="18"/>
      <c r="BN1780" s="16" t="s">
        <v>1794</v>
      </c>
      <c r="BO1780" s="18"/>
      <c r="BP1780" s="24">
        <v>5107</v>
      </c>
      <c r="BQ1780" s="18" t="s">
        <v>304</v>
      </c>
      <c r="BR1780" s="18" t="s">
        <v>2086</v>
      </c>
      <c r="BS1780" s="18"/>
      <c r="BT1780" s="18"/>
      <c r="BU1780" s="18"/>
      <c r="BV1780" s="18"/>
      <c r="BW1780" s="18"/>
      <c r="BX1780" s="18"/>
      <c r="BY1780" s="18" t="s">
        <v>203</v>
      </c>
      <c r="BZ1780" s="18"/>
      <c r="CA1780" s="18"/>
      <c r="CB1780" s="18"/>
      <c r="CC1780" s="18"/>
      <c r="CD1780" s="18"/>
      <c r="CE1780" s="18"/>
      <c r="CF1780" s="18"/>
      <c r="CG1780" s="18" t="s">
        <v>2091</v>
      </c>
      <c r="CH1780" s="19">
        <v>45382</v>
      </c>
      <c r="CI1780" s="20" t="s">
        <v>2570</v>
      </c>
    </row>
    <row r="1781" spans="1:87" ht="240">
      <c r="A1781" s="18">
        <v>2024</v>
      </c>
      <c r="B1781" s="19">
        <v>45292</v>
      </c>
      <c r="C1781" s="19">
        <v>45382</v>
      </c>
      <c r="D1781" s="18" t="s">
        <v>193</v>
      </c>
      <c r="E1781" s="18" t="s">
        <v>197</v>
      </c>
      <c r="F1781" s="18" t="s">
        <v>200</v>
      </c>
      <c r="G1781" s="20" t="s">
        <v>385</v>
      </c>
      <c r="H1781" s="18" t="s">
        <v>203</v>
      </c>
      <c r="I1781" s="20" t="s">
        <v>677</v>
      </c>
      <c r="J1781" s="16" t="s">
        <v>717</v>
      </c>
      <c r="K1781" s="24">
        <v>5109</v>
      </c>
      <c r="L1781" s="18"/>
      <c r="M1781" s="18"/>
      <c r="N1781" s="20" t="s">
        <v>1033</v>
      </c>
      <c r="O1781" s="24">
        <v>5109</v>
      </c>
      <c r="P1781" s="18"/>
      <c r="Q1781" s="18"/>
      <c r="R1781" s="18"/>
      <c r="S1781" s="18"/>
      <c r="T1781" s="18"/>
      <c r="U1781" s="18"/>
      <c r="V1781" s="18"/>
      <c r="W1781" s="20" t="s">
        <v>1328</v>
      </c>
      <c r="X1781" s="20" t="s">
        <v>1387</v>
      </c>
      <c r="Y1781" s="20" t="s">
        <v>1439</v>
      </c>
      <c r="Z1781" s="18" t="s">
        <v>204</v>
      </c>
      <c r="AA1781" s="20" t="s">
        <v>1486</v>
      </c>
      <c r="AB1781" s="24">
        <v>5109</v>
      </c>
      <c r="AC1781" s="20" t="s">
        <v>1547</v>
      </c>
      <c r="AD1781" s="18" t="s">
        <v>231</v>
      </c>
      <c r="AE1781" s="24" t="s">
        <v>1577</v>
      </c>
      <c r="AF1781" s="18" t="s">
        <v>1627</v>
      </c>
      <c r="AG1781" s="24" t="s">
        <v>1626</v>
      </c>
      <c r="AH1781" s="18" t="s">
        <v>237</v>
      </c>
      <c r="AI1781" s="24" t="s">
        <v>1643</v>
      </c>
      <c r="AJ1781" s="18">
        <v>211190001</v>
      </c>
      <c r="AK1781" s="24" t="s">
        <v>1696</v>
      </c>
      <c r="AL1781" s="18">
        <v>21119</v>
      </c>
      <c r="AM1781" s="24" t="s">
        <v>1606</v>
      </c>
      <c r="AN1781" s="18">
        <v>21</v>
      </c>
      <c r="AO1781" s="18" t="s">
        <v>272</v>
      </c>
      <c r="AP1781" s="18">
        <v>72820</v>
      </c>
      <c r="AQ1781" s="18"/>
      <c r="AR1781" s="18"/>
      <c r="AS1781" s="18"/>
      <c r="AT1781" s="18"/>
      <c r="AU1781" s="18"/>
      <c r="AV1781" s="18"/>
      <c r="AW1781" s="20" t="s">
        <v>1723</v>
      </c>
      <c r="AX1781" s="20" t="s">
        <v>1710</v>
      </c>
      <c r="AY1781" s="24">
        <v>5109</v>
      </c>
      <c r="AZ1781" s="26">
        <v>45077</v>
      </c>
      <c r="BA1781" s="26">
        <v>45077</v>
      </c>
      <c r="BB1781" s="26">
        <v>45257</v>
      </c>
      <c r="BC1781" s="27">
        <v>29300</v>
      </c>
      <c r="BD1781" s="17">
        <v>33988</v>
      </c>
      <c r="BE1781" s="18"/>
      <c r="BF1781" s="18"/>
      <c r="BG1781" s="18" t="s">
        <v>1769</v>
      </c>
      <c r="BH1781" s="18"/>
      <c r="BI1781" s="18" t="s">
        <v>1770</v>
      </c>
      <c r="BJ1781" s="20" t="s">
        <v>1033</v>
      </c>
      <c r="BK1781" s="18"/>
      <c r="BL1781" s="18"/>
      <c r="BM1781" s="18"/>
      <c r="BN1781" s="16" t="s">
        <v>1795</v>
      </c>
      <c r="BO1781" s="18"/>
      <c r="BP1781" s="24">
        <v>5109</v>
      </c>
      <c r="BQ1781" s="18" t="s">
        <v>304</v>
      </c>
      <c r="BR1781" s="18" t="s">
        <v>2086</v>
      </c>
      <c r="BS1781" s="18"/>
      <c r="BT1781" s="18"/>
      <c r="BU1781" s="18"/>
      <c r="BV1781" s="18"/>
      <c r="BW1781" s="18"/>
      <c r="BX1781" s="18"/>
      <c r="BY1781" s="18" t="s">
        <v>203</v>
      </c>
      <c r="BZ1781" s="18"/>
      <c r="CA1781" s="18"/>
      <c r="CB1781" s="18"/>
      <c r="CC1781" s="18"/>
      <c r="CD1781" s="18"/>
      <c r="CE1781" s="18"/>
      <c r="CF1781" s="18"/>
      <c r="CG1781" s="18" t="s">
        <v>2091</v>
      </c>
      <c r="CH1781" s="19">
        <v>45382</v>
      </c>
      <c r="CI1781" s="20" t="s">
        <v>2570</v>
      </c>
    </row>
    <row r="1782" spans="1:87" ht="285">
      <c r="A1782" s="18">
        <v>2024</v>
      </c>
      <c r="B1782" s="19">
        <v>45292</v>
      </c>
      <c r="C1782" s="19">
        <v>45382</v>
      </c>
      <c r="D1782" s="18" t="s">
        <v>193</v>
      </c>
      <c r="E1782" s="18" t="s">
        <v>197</v>
      </c>
      <c r="F1782" s="18" t="s">
        <v>200</v>
      </c>
      <c r="G1782" s="20" t="s">
        <v>386</v>
      </c>
      <c r="H1782" s="18" t="s">
        <v>203</v>
      </c>
      <c r="I1782" s="20" t="s">
        <v>677</v>
      </c>
      <c r="J1782" s="16" t="s">
        <v>718</v>
      </c>
      <c r="K1782" s="24">
        <v>5110</v>
      </c>
      <c r="L1782" s="18"/>
      <c r="M1782" s="18"/>
      <c r="N1782" s="20" t="s">
        <v>1034</v>
      </c>
      <c r="O1782" s="24">
        <v>5110</v>
      </c>
      <c r="P1782" s="18"/>
      <c r="Q1782" s="18"/>
      <c r="R1782" s="18"/>
      <c r="S1782" s="18"/>
      <c r="T1782" s="18"/>
      <c r="U1782" s="18"/>
      <c r="V1782" s="18"/>
      <c r="W1782" s="20" t="s">
        <v>1335</v>
      </c>
      <c r="X1782" s="20" t="s">
        <v>1395</v>
      </c>
      <c r="Y1782" s="20" t="s">
        <v>1411</v>
      </c>
      <c r="Z1782" s="18" t="s">
        <v>205</v>
      </c>
      <c r="AA1782" s="20" t="s">
        <v>1493</v>
      </c>
      <c r="AB1782" s="24">
        <v>5110</v>
      </c>
      <c r="AC1782" s="20" t="s">
        <v>1556</v>
      </c>
      <c r="AD1782" s="18" t="s">
        <v>231</v>
      </c>
      <c r="AE1782" s="24" t="s">
        <v>1584</v>
      </c>
      <c r="AF1782" s="18">
        <v>2706</v>
      </c>
      <c r="AG1782" s="24" t="s">
        <v>1626</v>
      </c>
      <c r="AH1782" s="18" t="s">
        <v>237</v>
      </c>
      <c r="AI1782" s="24" t="s">
        <v>1650</v>
      </c>
      <c r="AJ1782" s="18">
        <v>211140001</v>
      </c>
      <c r="AK1782" s="24" t="s">
        <v>1697</v>
      </c>
      <c r="AL1782" s="18">
        <v>21114</v>
      </c>
      <c r="AM1782" s="24" t="s">
        <v>1606</v>
      </c>
      <c r="AN1782" s="18">
        <v>21</v>
      </c>
      <c r="AO1782" s="18" t="s">
        <v>272</v>
      </c>
      <c r="AP1782" s="18">
        <v>72400</v>
      </c>
      <c r="AQ1782" s="18"/>
      <c r="AR1782" s="18"/>
      <c r="AS1782" s="18"/>
      <c r="AT1782" s="18"/>
      <c r="AU1782" s="18"/>
      <c r="AV1782" s="18"/>
      <c r="AW1782" s="20" t="s">
        <v>1723</v>
      </c>
      <c r="AX1782" s="20" t="s">
        <v>1710</v>
      </c>
      <c r="AY1782" s="24">
        <v>5110</v>
      </c>
      <c r="AZ1782" s="26">
        <v>45056</v>
      </c>
      <c r="BA1782" s="26">
        <v>45056</v>
      </c>
      <c r="BB1782" s="26">
        <v>45236</v>
      </c>
      <c r="BC1782" s="27">
        <v>41993</v>
      </c>
      <c r="BD1782" s="17">
        <v>48711.88</v>
      </c>
      <c r="BE1782" s="18"/>
      <c r="BF1782" s="18"/>
      <c r="BG1782" s="18" t="s">
        <v>1769</v>
      </c>
      <c r="BH1782" s="18"/>
      <c r="BI1782" s="18" t="s">
        <v>1770</v>
      </c>
      <c r="BJ1782" s="20" t="s">
        <v>1034</v>
      </c>
      <c r="BK1782" s="18"/>
      <c r="BL1782" s="18"/>
      <c r="BM1782" s="18"/>
      <c r="BN1782" s="16" t="s">
        <v>1796</v>
      </c>
      <c r="BO1782" s="18"/>
      <c r="BP1782" s="24">
        <v>5110</v>
      </c>
      <c r="BQ1782" s="18" t="s">
        <v>304</v>
      </c>
      <c r="BR1782" s="18" t="s">
        <v>2086</v>
      </c>
      <c r="BS1782" s="18"/>
      <c r="BT1782" s="18"/>
      <c r="BU1782" s="18"/>
      <c r="BV1782" s="18"/>
      <c r="BW1782" s="18"/>
      <c r="BX1782" s="18"/>
      <c r="BY1782" s="18" t="s">
        <v>203</v>
      </c>
      <c r="BZ1782" s="18"/>
      <c r="CA1782" s="18"/>
      <c r="CB1782" s="18"/>
      <c r="CC1782" s="18"/>
      <c r="CD1782" s="18"/>
      <c r="CE1782" s="18"/>
      <c r="CF1782" s="18"/>
      <c r="CG1782" s="18" t="s">
        <v>2091</v>
      </c>
      <c r="CH1782" s="19">
        <v>45382</v>
      </c>
      <c r="CI1782" s="20" t="s">
        <v>2570</v>
      </c>
    </row>
    <row r="1783" spans="1:87" ht="270">
      <c r="A1783" s="18">
        <v>2024</v>
      </c>
      <c r="B1783" s="19">
        <v>45292</v>
      </c>
      <c r="C1783" s="19">
        <v>45382</v>
      </c>
      <c r="D1783" s="18" t="s">
        <v>193</v>
      </c>
      <c r="E1783" s="18" t="s">
        <v>197</v>
      </c>
      <c r="F1783" s="18" t="s">
        <v>200</v>
      </c>
      <c r="G1783" s="20" t="s">
        <v>387</v>
      </c>
      <c r="H1783" s="18" t="s">
        <v>203</v>
      </c>
      <c r="I1783" s="20" t="s">
        <v>677</v>
      </c>
      <c r="J1783" s="16" t="s">
        <v>719</v>
      </c>
      <c r="K1783" s="24">
        <v>5112</v>
      </c>
      <c r="L1783" s="18"/>
      <c r="M1783" s="18"/>
      <c r="N1783" s="24" t="s">
        <v>1035</v>
      </c>
      <c r="O1783" s="24">
        <v>5112</v>
      </c>
      <c r="P1783" s="18"/>
      <c r="Q1783" s="18"/>
      <c r="R1783" s="18"/>
      <c r="S1783" s="18"/>
      <c r="T1783" s="18"/>
      <c r="U1783" s="18"/>
      <c r="V1783" s="18"/>
      <c r="W1783" s="20" t="s">
        <v>1325</v>
      </c>
      <c r="X1783" s="20" t="s">
        <v>1384</v>
      </c>
      <c r="Y1783" s="20" t="s">
        <v>1436</v>
      </c>
      <c r="Z1783" s="18" t="s">
        <v>204</v>
      </c>
      <c r="AA1783" s="20" t="s">
        <v>1483</v>
      </c>
      <c r="AB1783" s="24">
        <v>5112</v>
      </c>
      <c r="AC1783" s="20" t="s">
        <v>1544</v>
      </c>
      <c r="AD1783" s="18" t="s">
        <v>212</v>
      </c>
      <c r="AE1783" s="18" t="s">
        <v>1574</v>
      </c>
      <c r="AF1783" s="18" t="s">
        <v>1626</v>
      </c>
      <c r="AG1783" s="18" t="s">
        <v>1626</v>
      </c>
      <c r="AH1783" s="18" t="s">
        <v>237</v>
      </c>
      <c r="AI1783" s="18" t="s">
        <v>1640</v>
      </c>
      <c r="AJ1783" s="18">
        <v>30080001</v>
      </c>
      <c r="AK1783" s="18" t="s">
        <v>1694</v>
      </c>
      <c r="AL1783" s="18">
        <v>3008</v>
      </c>
      <c r="AM1783" s="18" t="s">
        <v>1706</v>
      </c>
      <c r="AN1783" s="18">
        <v>3</v>
      </c>
      <c r="AO1783" s="18" t="s">
        <v>284</v>
      </c>
      <c r="AP1783" s="18">
        <v>23435</v>
      </c>
      <c r="AQ1783" s="18"/>
      <c r="AR1783" s="18"/>
      <c r="AS1783" s="18"/>
      <c r="AT1783" s="18"/>
      <c r="AU1783" s="18"/>
      <c r="AV1783" s="18"/>
      <c r="AW1783" s="20" t="s">
        <v>1709</v>
      </c>
      <c r="AX1783" s="20" t="s">
        <v>1710</v>
      </c>
      <c r="AY1783" s="24">
        <v>5112</v>
      </c>
      <c r="AZ1783" s="26">
        <v>45077</v>
      </c>
      <c r="BA1783" s="26">
        <v>45077</v>
      </c>
      <c r="BB1783" s="26">
        <v>45257</v>
      </c>
      <c r="BC1783" s="27">
        <v>44655.12</v>
      </c>
      <c r="BD1783" s="17">
        <v>51799.94</v>
      </c>
      <c r="BE1783" s="18"/>
      <c r="BF1783" s="18"/>
      <c r="BG1783" s="18" t="s">
        <v>1769</v>
      </c>
      <c r="BH1783" s="18"/>
      <c r="BI1783" s="18" t="s">
        <v>1770</v>
      </c>
      <c r="BJ1783" s="24" t="s">
        <v>1035</v>
      </c>
      <c r="BK1783" s="18"/>
      <c r="BL1783" s="18"/>
      <c r="BM1783" s="18"/>
      <c r="BN1783" s="16" t="s">
        <v>1797</v>
      </c>
      <c r="BO1783" s="18"/>
      <c r="BP1783" s="24">
        <v>5112</v>
      </c>
      <c r="BQ1783" s="18" t="s">
        <v>304</v>
      </c>
      <c r="BR1783" s="18" t="s">
        <v>2086</v>
      </c>
      <c r="BS1783" s="18"/>
      <c r="BT1783" s="18"/>
      <c r="BU1783" s="18"/>
      <c r="BV1783" s="18"/>
      <c r="BW1783" s="18"/>
      <c r="BX1783" s="18"/>
      <c r="BY1783" s="18" t="s">
        <v>203</v>
      </c>
      <c r="BZ1783" s="18"/>
      <c r="CA1783" s="18"/>
      <c r="CB1783" s="18"/>
      <c r="CC1783" s="18"/>
      <c r="CD1783" s="18"/>
      <c r="CE1783" s="18"/>
      <c r="CF1783" s="18"/>
      <c r="CG1783" s="18" t="s">
        <v>2091</v>
      </c>
      <c r="CH1783" s="19">
        <v>45382</v>
      </c>
      <c r="CI1783" s="20" t="s">
        <v>2570</v>
      </c>
    </row>
    <row r="1784" spans="1:87" ht="165">
      <c r="A1784" s="18">
        <v>2024</v>
      </c>
      <c r="B1784" s="19">
        <v>45292</v>
      </c>
      <c r="C1784" s="19">
        <v>45382</v>
      </c>
      <c r="D1784" s="18" t="s">
        <v>193</v>
      </c>
      <c r="E1784" s="18" t="s">
        <v>197</v>
      </c>
      <c r="F1784" s="18" t="s">
        <v>200</v>
      </c>
      <c r="G1784" s="20" t="s">
        <v>388</v>
      </c>
      <c r="H1784" s="18" t="s">
        <v>203</v>
      </c>
      <c r="I1784" s="20" t="s">
        <v>677</v>
      </c>
      <c r="J1784" s="16" t="s">
        <v>720</v>
      </c>
      <c r="K1784" s="24">
        <v>5116</v>
      </c>
      <c r="L1784" s="18"/>
      <c r="M1784" s="18"/>
      <c r="N1784" s="20" t="s">
        <v>1036</v>
      </c>
      <c r="O1784" s="24">
        <v>5116</v>
      </c>
      <c r="P1784" s="18"/>
      <c r="Q1784" s="18"/>
      <c r="R1784" s="18"/>
      <c r="S1784" s="18"/>
      <c r="T1784" s="18"/>
      <c r="U1784" s="18"/>
      <c r="V1784" s="18"/>
      <c r="W1784" s="20" t="s">
        <v>1337</v>
      </c>
      <c r="X1784" s="20" t="s">
        <v>1397</v>
      </c>
      <c r="Y1784" s="20" t="s">
        <v>1447</v>
      </c>
      <c r="Z1784" s="18" t="s">
        <v>205</v>
      </c>
      <c r="AA1784" s="20" t="s">
        <v>1495</v>
      </c>
      <c r="AB1784" s="24">
        <v>5116</v>
      </c>
      <c r="AC1784" s="20" t="s">
        <v>1555</v>
      </c>
      <c r="AD1784" s="18" t="s">
        <v>212</v>
      </c>
      <c r="AE1784" s="24" t="s">
        <v>1586</v>
      </c>
      <c r="AF1784" s="18" t="s">
        <v>1629</v>
      </c>
      <c r="AG1784" s="24" t="s">
        <v>1626</v>
      </c>
      <c r="AH1784" s="18" t="s">
        <v>237</v>
      </c>
      <c r="AI1784" s="24" t="s">
        <v>1652</v>
      </c>
      <c r="AJ1784" s="18">
        <v>250060001</v>
      </c>
      <c r="AK1784" s="24" t="s">
        <v>1698</v>
      </c>
      <c r="AL1784" s="18">
        <v>25006</v>
      </c>
      <c r="AM1784" s="24" t="s">
        <v>1652</v>
      </c>
      <c r="AN1784" s="18">
        <v>25</v>
      </c>
      <c r="AO1784" s="18" t="s">
        <v>294</v>
      </c>
      <c r="AP1784" s="18">
        <v>80000</v>
      </c>
      <c r="AQ1784" s="18"/>
      <c r="AR1784" s="18"/>
      <c r="AS1784" s="18"/>
      <c r="AT1784" s="18"/>
      <c r="AU1784" s="18"/>
      <c r="AV1784" s="18"/>
      <c r="AW1784" s="20" t="s">
        <v>1722</v>
      </c>
      <c r="AX1784" s="20" t="s">
        <v>1710</v>
      </c>
      <c r="AY1784" s="24">
        <v>5116</v>
      </c>
      <c r="AZ1784" s="26">
        <v>45070</v>
      </c>
      <c r="BA1784" s="26">
        <v>45070</v>
      </c>
      <c r="BB1784" s="26">
        <v>45250</v>
      </c>
      <c r="BC1784" s="27">
        <v>9000</v>
      </c>
      <c r="BD1784" s="17">
        <v>10440</v>
      </c>
      <c r="BE1784" s="18"/>
      <c r="BF1784" s="18"/>
      <c r="BG1784" s="18" t="s">
        <v>1769</v>
      </c>
      <c r="BH1784" s="18"/>
      <c r="BI1784" s="18" t="s">
        <v>1770</v>
      </c>
      <c r="BJ1784" s="20" t="s">
        <v>1036</v>
      </c>
      <c r="BK1784" s="18"/>
      <c r="BL1784" s="18"/>
      <c r="BM1784" s="18"/>
      <c r="BN1784" s="16" t="s">
        <v>1798</v>
      </c>
      <c r="BO1784" s="18"/>
      <c r="BP1784" s="24">
        <v>5116</v>
      </c>
      <c r="BQ1784" s="18" t="s">
        <v>304</v>
      </c>
      <c r="BR1784" s="18" t="s">
        <v>2086</v>
      </c>
      <c r="BS1784" s="18"/>
      <c r="BT1784" s="18"/>
      <c r="BU1784" s="18"/>
      <c r="BV1784" s="18"/>
      <c r="BW1784" s="18"/>
      <c r="BX1784" s="18"/>
      <c r="BY1784" s="18" t="s">
        <v>203</v>
      </c>
      <c r="BZ1784" s="18"/>
      <c r="CA1784" s="18"/>
      <c r="CB1784" s="18"/>
      <c r="CC1784" s="18"/>
      <c r="CD1784" s="18"/>
      <c r="CE1784" s="18"/>
      <c r="CF1784" s="18"/>
      <c r="CG1784" s="18" t="s">
        <v>2091</v>
      </c>
      <c r="CH1784" s="19">
        <v>45382</v>
      </c>
      <c r="CI1784" s="20" t="s">
        <v>2570</v>
      </c>
    </row>
    <row r="1785" spans="1:87" ht="165">
      <c r="A1785" s="18">
        <v>2024</v>
      </c>
      <c r="B1785" s="19">
        <v>45292</v>
      </c>
      <c r="C1785" s="19">
        <v>45382</v>
      </c>
      <c r="D1785" s="18" t="s">
        <v>193</v>
      </c>
      <c r="E1785" s="18" t="s">
        <v>197</v>
      </c>
      <c r="F1785" s="18" t="s">
        <v>200</v>
      </c>
      <c r="G1785" s="20" t="s">
        <v>389</v>
      </c>
      <c r="H1785" s="18" t="s">
        <v>203</v>
      </c>
      <c r="I1785" s="20" t="s">
        <v>677</v>
      </c>
      <c r="J1785" s="16" t="s">
        <v>721</v>
      </c>
      <c r="K1785" s="24">
        <v>5117</v>
      </c>
      <c r="L1785" s="18"/>
      <c r="M1785" s="18"/>
      <c r="N1785" s="20" t="s">
        <v>1037</v>
      </c>
      <c r="O1785" s="24">
        <v>5117</v>
      </c>
      <c r="P1785" s="18"/>
      <c r="Q1785" s="18"/>
      <c r="R1785" s="18"/>
      <c r="S1785" s="18"/>
      <c r="T1785" s="18"/>
      <c r="U1785" s="18"/>
      <c r="V1785" s="18"/>
      <c r="W1785" s="20" t="s">
        <v>1337</v>
      </c>
      <c r="X1785" s="20" t="s">
        <v>1397</v>
      </c>
      <c r="Y1785" s="20" t="s">
        <v>1447</v>
      </c>
      <c r="Z1785" s="18" t="s">
        <v>205</v>
      </c>
      <c r="AA1785" s="20" t="s">
        <v>1495</v>
      </c>
      <c r="AB1785" s="24">
        <v>5117</v>
      </c>
      <c r="AC1785" s="20" t="s">
        <v>1555</v>
      </c>
      <c r="AD1785" s="18" t="s">
        <v>212</v>
      </c>
      <c r="AE1785" s="24" t="s">
        <v>1586</v>
      </c>
      <c r="AF1785" s="18" t="s">
        <v>1629</v>
      </c>
      <c r="AG1785" s="24" t="s">
        <v>1626</v>
      </c>
      <c r="AH1785" s="18" t="s">
        <v>237</v>
      </c>
      <c r="AI1785" s="24" t="s">
        <v>1652</v>
      </c>
      <c r="AJ1785" s="18">
        <v>250060001</v>
      </c>
      <c r="AK1785" s="24" t="s">
        <v>1698</v>
      </c>
      <c r="AL1785" s="18">
        <v>25006</v>
      </c>
      <c r="AM1785" s="24" t="s">
        <v>1652</v>
      </c>
      <c r="AN1785" s="18">
        <v>25</v>
      </c>
      <c r="AO1785" s="18" t="s">
        <v>294</v>
      </c>
      <c r="AP1785" s="18">
        <v>80000</v>
      </c>
      <c r="AQ1785" s="18"/>
      <c r="AR1785" s="18"/>
      <c r="AS1785" s="18"/>
      <c r="AT1785" s="18"/>
      <c r="AU1785" s="18"/>
      <c r="AV1785" s="18"/>
      <c r="AW1785" s="20" t="s">
        <v>1722</v>
      </c>
      <c r="AX1785" s="20" t="s">
        <v>1710</v>
      </c>
      <c r="AY1785" s="24">
        <v>5117</v>
      </c>
      <c r="AZ1785" s="26">
        <v>45070</v>
      </c>
      <c r="BA1785" s="26">
        <v>45070</v>
      </c>
      <c r="BB1785" s="26">
        <v>45250</v>
      </c>
      <c r="BC1785" s="27">
        <v>45913.8</v>
      </c>
      <c r="BD1785" s="17">
        <v>53260.01</v>
      </c>
      <c r="BE1785" s="18"/>
      <c r="BF1785" s="18"/>
      <c r="BG1785" s="18" t="s">
        <v>1769</v>
      </c>
      <c r="BH1785" s="18"/>
      <c r="BI1785" s="18" t="s">
        <v>1770</v>
      </c>
      <c r="BJ1785" s="20" t="s">
        <v>1037</v>
      </c>
      <c r="BK1785" s="18"/>
      <c r="BL1785" s="18"/>
      <c r="BM1785" s="18"/>
      <c r="BN1785" s="16" t="s">
        <v>1799</v>
      </c>
      <c r="BO1785" s="18"/>
      <c r="BP1785" s="24">
        <v>5117</v>
      </c>
      <c r="BQ1785" s="18" t="s">
        <v>304</v>
      </c>
      <c r="BR1785" s="18" t="s">
        <v>2086</v>
      </c>
      <c r="BS1785" s="18"/>
      <c r="BT1785" s="18"/>
      <c r="BU1785" s="18"/>
      <c r="BV1785" s="18"/>
      <c r="BW1785" s="18"/>
      <c r="BX1785" s="18"/>
      <c r="BY1785" s="18" t="s">
        <v>203</v>
      </c>
      <c r="BZ1785" s="18"/>
      <c r="CA1785" s="18"/>
      <c r="CB1785" s="18"/>
      <c r="CC1785" s="18"/>
      <c r="CD1785" s="18"/>
      <c r="CE1785" s="18"/>
      <c r="CF1785" s="18"/>
      <c r="CG1785" s="18" t="s">
        <v>2091</v>
      </c>
      <c r="CH1785" s="19">
        <v>45382</v>
      </c>
      <c r="CI1785" s="20" t="s">
        <v>2570</v>
      </c>
    </row>
    <row r="1786" spans="1:87" ht="165">
      <c r="A1786" s="18">
        <v>2024</v>
      </c>
      <c r="B1786" s="19">
        <v>45292</v>
      </c>
      <c r="C1786" s="19">
        <v>45382</v>
      </c>
      <c r="D1786" s="18" t="s">
        <v>193</v>
      </c>
      <c r="E1786" s="18" t="s">
        <v>197</v>
      </c>
      <c r="F1786" s="18" t="s">
        <v>200</v>
      </c>
      <c r="G1786" s="20" t="s">
        <v>390</v>
      </c>
      <c r="H1786" s="18" t="s">
        <v>203</v>
      </c>
      <c r="I1786" s="20" t="s">
        <v>677</v>
      </c>
      <c r="J1786" s="16" t="s">
        <v>722</v>
      </c>
      <c r="K1786" s="24">
        <v>5119</v>
      </c>
      <c r="L1786" s="18"/>
      <c r="M1786" s="18"/>
      <c r="N1786" s="20" t="s">
        <v>1038</v>
      </c>
      <c r="O1786" s="24">
        <v>5119</v>
      </c>
      <c r="P1786" s="18"/>
      <c r="Q1786" s="18"/>
      <c r="R1786" s="18"/>
      <c r="S1786" s="18"/>
      <c r="T1786" s="18"/>
      <c r="U1786" s="18"/>
      <c r="V1786" s="18"/>
      <c r="W1786" s="20" t="s">
        <v>1337</v>
      </c>
      <c r="X1786" s="20" t="s">
        <v>1397</v>
      </c>
      <c r="Y1786" s="20" t="s">
        <v>1447</v>
      </c>
      <c r="Z1786" s="18" t="s">
        <v>205</v>
      </c>
      <c r="AA1786" s="20" t="s">
        <v>1495</v>
      </c>
      <c r="AB1786" s="24">
        <v>5119</v>
      </c>
      <c r="AC1786" s="20" t="s">
        <v>1555</v>
      </c>
      <c r="AD1786" s="18" t="s">
        <v>212</v>
      </c>
      <c r="AE1786" s="24" t="s">
        <v>1586</v>
      </c>
      <c r="AF1786" s="18" t="s">
        <v>1629</v>
      </c>
      <c r="AG1786" s="24" t="s">
        <v>1626</v>
      </c>
      <c r="AH1786" s="18" t="s">
        <v>237</v>
      </c>
      <c r="AI1786" s="24" t="s">
        <v>1652</v>
      </c>
      <c r="AJ1786" s="18">
        <v>250060001</v>
      </c>
      <c r="AK1786" s="24" t="s">
        <v>1698</v>
      </c>
      <c r="AL1786" s="18">
        <v>25006</v>
      </c>
      <c r="AM1786" s="24" t="s">
        <v>1652</v>
      </c>
      <c r="AN1786" s="18">
        <v>25</v>
      </c>
      <c r="AO1786" s="18" t="s">
        <v>294</v>
      </c>
      <c r="AP1786" s="18">
        <v>80000</v>
      </c>
      <c r="AQ1786" s="18"/>
      <c r="AR1786" s="18"/>
      <c r="AS1786" s="18"/>
      <c r="AT1786" s="18"/>
      <c r="AU1786" s="18"/>
      <c r="AV1786" s="18"/>
      <c r="AW1786" s="20" t="s">
        <v>1722</v>
      </c>
      <c r="AX1786" s="20" t="s">
        <v>1710</v>
      </c>
      <c r="AY1786" s="24">
        <v>5119</v>
      </c>
      <c r="AZ1786" s="26">
        <v>45070</v>
      </c>
      <c r="BA1786" s="26">
        <v>45070</v>
      </c>
      <c r="BB1786" s="26">
        <v>45250</v>
      </c>
      <c r="BC1786" s="27">
        <v>70689.679999999993</v>
      </c>
      <c r="BD1786" s="17">
        <v>82000.03</v>
      </c>
      <c r="BE1786" s="18"/>
      <c r="BF1786" s="18"/>
      <c r="BG1786" s="18" t="s">
        <v>1769</v>
      </c>
      <c r="BH1786" s="18"/>
      <c r="BI1786" s="18" t="s">
        <v>1770</v>
      </c>
      <c r="BJ1786" s="20" t="s">
        <v>1038</v>
      </c>
      <c r="BK1786" s="18"/>
      <c r="BL1786" s="18"/>
      <c r="BM1786" s="18"/>
      <c r="BN1786" s="16" t="s">
        <v>1800</v>
      </c>
      <c r="BO1786" s="18"/>
      <c r="BP1786" s="24">
        <v>5119</v>
      </c>
      <c r="BQ1786" s="18" t="s">
        <v>304</v>
      </c>
      <c r="BR1786" s="18" t="s">
        <v>2086</v>
      </c>
      <c r="BS1786" s="18"/>
      <c r="BT1786" s="18"/>
      <c r="BU1786" s="18"/>
      <c r="BV1786" s="18"/>
      <c r="BW1786" s="18"/>
      <c r="BX1786" s="18"/>
      <c r="BY1786" s="18" t="s">
        <v>203</v>
      </c>
      <c r="BZ1786" s="18"/>
      <c r="CA1786" s="18"/>
      <c r="CB1786" s="18"/>
      <c r="CC1786" s="18"/>
      <c r="CD1786" s="18"/>
      <c r="CE1786" s="18"/>
      <c r="CF1786" s="18"/>
      <c r="CG1786" s="18" t="s">
        <v>2091</v>
      </c>
      <c r="CH1786" s="19">
        <v>45382</v>
      </c>
      <c r="CI1786" s="20" t="s">
        <v>2570</v>
      </c>
    </row>
    <row r="1787" spans="1:87" ht="165">
      <c r="A1787" s="18">
        <v>2024</v>
      </c>
      <c r="B1787" s="19">
        <v>45292</v>
      </c>
      <c r="C1787" s="19">
        <v>45382</v>
      </c>
      <c r="D1787" s="18" t="s">
        <v>193</v>
      </c>
      <c r="E1787" s="18" t="s">
        <v>197</v>
      </c>
      <c r="F1787" s="18" t="s">
        <v>200</v>
      </c>
      <c r="G1787" s="20" t="s">
        <v>391</v>
      </c>
      <c r="H1787" s="18" t="s">
        <v>203</v>
      </c>
      <c r="I1787" s="20" t="s">
        <v>677</v>
      </c>
      <c r="J1787" s="16" t="s">
        <v>723</v>
      </c>
      <c r="K1787" s="24">
        <v>5122</v>
      </c>
      <c r="L1787" s="18"/>
      <c r="M1787" s="18"/>
      <c r="N1787" s="20" t="s">
        <v>1039</v>
      </c>
      <c r="O1787" s="24">
        <v>5122</v>
      </c>
      <c r="P1787" s="18"/>
      <c r="Q1787" s="18"/>
      <c r="R1787" s="18"/>
      <c r="S1787" s="18"/>
      <c r="T1787" s="18"/>
      <c r="U1787" s="18"/>
      <c r="V1787" s="18"/>
      <c r="W1787" s="20" t="s">
        <v>1337</v>
      </c>
      <c r="X1787" s="20" t="s">
        <v>1397</v>
      </c>
      <c r="Y1787" s="20" t="s">
        <v>1447</v>
      </c>
      <c r="Z1787" s="18" t="s">
        <v>205</v>
      </c>
      <c r="AA1787" s="20" t="s">
        <v>1495</v>
      </c>
      <c r="AB1787" s="24">
        <v>5122</v>
      </c>
      <c r="AC1787" s="20" t="s">
        <v>1555</v>
      </c>
      <c r="AD1787" s="18" t="s">
        <v>212</v>
      </c>
      <c r="AE1787" s="24" t="s">
        <v>1586</v>
      </c>
      <c r="AF1787" s="18" t="s">
        <v>1629</v>
      </c>
      <c r="AG1787" s="24" t="s">
        <v>1626</v>
      </c>
      <c r="AH1787" s="18" t="s">
        <v>237</v>
      </c>
      <c r="AI1787" s="24" t="s">
        <v>1652</v>
      </c>
      <c r="AJ1787" s="18">
        <v>250060001</v>
      </c>
      <c r="AK1787" s="24" t="s">
        <v>1698</v>
      </c>
      <c r="AL1787" s="18">
        <v>25006</v>
      </c>
      <c r="AM1787" s="24" t="s">
        <v>1652</v>
      </c>
      <c r="AN1787" s="18">
        <v>25</v>
      </c>
      <c r="AO1787" s="18" t="s">
        <v>294</v>
      </c>
      <c r="AP1787" s="18">
        <v>80000</v>
      </c>
      <c r="AQ1787" s="18"/>
      <c r="AR1787" s="18"/>
      <c r="AS1787" s="18"/>
      <c r="AT1787" s="18"/>
      <c r="AU1787" s="18"/>
      <c r="AV1787" s="18"/>
      <c r="AW1787" s="20" t="s">
        <v>1722</v>
      </c>
      <c r="AX1787" s="20" t="s">
        <v>1710</v>
      </c>
      <c r="AY1787" s="24">
        <v>5122</v>
      </c>
      <c r="AZ1787" s="26">
        <v>45071</v>
      </c>
      <c r="BA1787" s="26">
        <v>45071</v>
      </c>
      <c r="BB1787" s="26">
        <v>45251</v>
      </c>
      <c r="BC1787" s="27">
        <v>205000</v>
      </c>
      <c r="BD1787" s="17">
        <v>237800</v>
      </c>
      <c r="BE1787" s="18"/>
      <c r="BF1787" s="18"/>
      <c r="BG1787" s="18" t="s">
        <v>1769</v>
      </c>
      <c r="BH1787" s="18"/>
      <c r="BI1787" s="18" t="s">
        <v>1770</v>
      </c>
      <c r="BJ1787" s="20" t="s">
        <v>1039</v>
      </c>
      <c r="BK1787" s="18"/>
      <c r="BL1787" s="18"/>
      <c r="BM1787" s="18"/>
      <c r="BN1787" s="16" t="s">
        <v>1801</v>
      </c>
      <c r="BO1787" s="18"/>
      <c r="BP1787" s="24">
        <v>5122</v>
      </c>
      <c r="BQ1787" s="18" t="s">
        <v>304</v>
      </c>
      <c r="BR1787" s="18" t="s">
        <v>2086</v>
      </c>
      <c r="BS1787" s="18"/>
      <c r="BT1787" s="18"/>
      <c r="BU1787" s="18"/>
      <c r="BV1787" s="18"/>
      <c r="BW1787" s="18"/>
      <c r="BX1787" s="18"/>
      <c r="BY1787" s="18" t="s">
        <v>203</v>
      </c>
      <c r="BZ1787" s="18"/>
      <c r="CA1787" s="18"/>
      <c r="CB1787" s="18"/>
      <c r="CC1787" s="18"/>
      <c r="CD1787" s="18"/>
      <c r="CE1787" s="18"/>
      <c r="CF1787" s="18"/>
      <c r="CG1787" s="18" t="s">
        <v>2091</v>
      </c>
      <c r="CH1787" s="19">
        <v>45382</v>
      </c>
      <c r="CI1787" s="20" t="s">
        <v>2570</v>
      </c>
    </row>
    <row r="1788" spans="1:87" ht="165">
      <c r="A1788" s="18">
        <v>2024</v>
      </c>
      <c r="B1788" s="19">
        <v>45292</v>
      </c>
      <c r="C1788" s="19">
        <v>45382</v>
      </c>
      <c r="D1788" s="18" t="s">
        <v>193</v>
      </c>
      <c r="E1788" s="18" t="s">
        <v>197</v>
      </c>
      <c r="F1788" s="18" t="s">
        <v>200</v>
      </c>
      <c r="G1788" s="20" t="s">
        <v>392</v>
      </c>
      <c r="H1788" s="18" t="s">
        <v>203</v>
      </c>
      <c r="I1788" s="20" t="s">
        <v>677</v>
      </c>
      <c r="J1788" s="16" t="s">
        <v>724</v>
      </c>
      <c r="K1788" s="24">
        <v>5123</v>
      </c>
      <c r="L1788" s="18"/>
      <c r="M1788" s="18"/>
      <c r="N1788" s="20" t="s">
        <v>1040</v>
      </c>
      <c r="O1788" s="24">
        <v>5123</v>
      </c>
      <c r="P1788" s="18"/>
      <c r="Q1788" s="18"/>
      <c r="R1788" s="18"/>
      <c r="S1788" s="18"/>
      <c r="T1788" s="18"/>
      <c r="U1788" s="18"/>
      <c r="V1788" s="18"/>
      <c r="W1788" s="20" t="s">
        <v>1337</v>
      </c>
      <c r="X1788" s="20" t="s">
        <v>1397</v>
      </c>
      <c r="Y1788" s="20" t="s">
        <v>1447</v>
      </c>
      <c r="Z1788" s="18" t="s">
        <v>205</v>
      </c>
      <c r="AA1788" s="20" t="s">
        <v>1495</v>
      </c>
      <c r="AB1788" s="24">
        <v>5123</v>
      </c>
      <c r="AC1788" s="20" t="s">
        <v>1555</v>
      </c>
      <c r="AD1788" s="18" t="s">
        <v>212</v>
      </c>
      <c r="AE1788" s="24" t="s">
        <v>1586</v>
      </c>
      <c r="AF1788" s="18" t="s">
        <v>1629</v>
      </c>
      <c r="AG1788" s="24" t="s">
        <v>1626</v>
      </c>
      <c r="AH1788" s="18" t="s">
        <v>237</v>
      </c>
      <c r="AI1788" s="24" t="s">
        <v>1652</v>
      </c>
      <c r="AJ1788" s="18">
        <v>250060001</v>
      </c>
      <c r="AK1788" s="24" t="s">
        <v>1698</v>
      </c>
      <c r="AL1788" s="18">
        <v>25006</v>
      </c>
      <c r="AM1788" s="24" t="s">
        <v>1652</v>
      </c>
      <c r="AN1788" s="18">
        <v>25</v>
      </c>
      <c r="AO1788" s="18" t="s">
        <v>294</v>
      </c>
      <c r="AP1788" s="18">
        <v>80000</v>
      </c>
      <c r="AQ1788" s="18"/>
      <c r="AR1788" s="18"/>
      <c r="AS1788" s="18"/>
      <c r="AT1788" s="18"/>
      <c r="AU1788" s="18"/>
      <c r="AV1788" s="18"/>
      <c r="AW1788" s="20" t="s">
        <v>1722</v>
      </c>
      <c r="AX1788" s="20" t="s">
        <v>1710</v>
      </c>
      <c r="AY1788" s="24">
        <v>5123</v>
      </c>
      <c r="AZ1788" s="26">
        <v>45071</v>
      </c>
      <c r="BA1788" s="26">
        <v>45071</v>
      </c>
      <c r="BB1788" s="26">
        <v>45251</v>
      </c>
      <c r="BC1788" s="27">
        <v>168100</v>
      </c>
      <c r="BD1788" s="17">
        <v>194996</v>
      </c>
      <c r="BE1788" s="18"/>
      <c r="BF1788" s="18"/>
      <c r="BG1788" s="18" t="s">
        <v>1769</v>
      </c>
      <c r="BH1788" s="18"/>
      <c r="BI1788" s="18" t="s">
        <v>1770</v>
      </c>
      <c r="BJ1788" s="20" t="s">
        <v>1040</v>
      </c>
      <c r="BK1788" s="18"/>
      <c r="BL1788" s="18"/>
      <c r="BM1788" s="18"/>
      <c r="BN1788" s="16" t="s">
        <v>1802</v>
      </c>
      <c r="BO1788" s="18"/>
      <c r="BP1788" s="24">
        <v>5123</v>
      </c>
      <c r="BQ1788" s="18" t="s">
        <v>304</v>
      </c>
      <c r="BR1788" s="18" t="s">
        <v>2086</v>
      </c>
      <c r="BS1788" s="18"/>
      <c r="BT1788" s="18"/>
      <c r="BU1788" s="18"/>
      <c r="BV1788" s="18"/>
      <c r="BW1788" s="18"/>
      <c r="BX1788" s="18"/>
      <c r="BY1788" s="18" t="s">
        <v>203</v>
      </c>
      <c r="BZ1788" s="18"/>
      <c r="CA1788" s="18"/>
      <c r="CB1788" s="18"/>
      <c r="CC1788" s="18"/>
      <c r="CD1788" s="18"/>
      <c r="CE1788" s="18"/>
      <c r="CF1788" s="18"/>
      <c r="CG1788" s="18" t="s">
        <v>2091</v>
      </c>
      <c r="CH1788" s="19">
        <v>45382</v>
      </c>
      <c r="CI1788" s="20" t="s">
        <v>2570</v>
      </c>
    </row>
    <row r="1789" spans="1:87" ht="165">
      <c r="A1789" s="18">
        <v>2024</v>
      </c>
      <c r="B1789" s="19">
        <v>45292</v>
      </c>
      <c r="C1789" s="19">
        <v>45382</v>
      </c>
      <c r="D1789" s="18" t="s">
        <v>193</v>
      </c>
      <c r="E1789" s="18" t="s">
        <v>197</v>
      </c>
      <c r="F1789" s="18" t="s">
        <v>200</v>
      </c>
      <c r="G1789" s="20" t="s">
        <v>393</v>
      </c>
      <c r="H1789" s="18" t="s">
        <v>203</v>
      </c>
      <c r="I1789" s="20" t="s">
        <v>677</v>
      </c>
      <c r="J1789" s="16" t="s">
        <v>725</v>
      </c>
      <c r="K1789" s="24">
        <v>5125</v>
      </c>
      <c r="L1789" s="18"/>
      <c r="M1789" s="18"/>
      <c r="N1789" s="20" t="s">
        <v>1041</v>
      </c>
      <c r="O1789" s="24">
        <v>5125</v>
      </c>
      <c r="P1789" s="18"/>
      <c r="Q1789" s="18"/>
      <c r="R1789" s="18"/>
      <c r="S1789" s="18"/>
      <c r="T1789" s="18"/>
      <c r="U1789" s="18"/>
      <c r="V1789" s="18"/>
      <c r="W1789" s="20" t="s">
        <v>1337</v>
      </c>
      <c r="X1789" s="20" t="s">
        <v>1397</v>
      </c>
      <c r="Y1789" s="20" t="s">
        <v>1447</v>
      </c>
      <c r="Z1789" s="18" t="s">
        <v>205</v>
      </c>
      <c r="AA1789" s="20" t="s">
        <v>1495</v>
      </c>
      <c r="AB1789" s="24">
        <v>5125</v>
      </c>
      <c r="AC1789" s="20" t="s">
        <v>1555</v>
      </c>
      <c r="AD1789" s="18" t="s">
        <v>212</v>
      </c>
      <c r="AE1789" s="24" t="s">
        <v>1586</v>
      </c>
      <c r="AF1789" s="18" t="s">
        <v>1629</v>
      </c>
      <c r="AG1789" s="24" t="s">
        <v>1626</v>
      </c>
      <c r="AH1789" s="18" t="s">
        <v>237</v>
      </c>
      <c r="AI1789" s="24" t="s">
        <v>1652</v>
      </c>
      <c r="AJ1789" s="18">
        <v>250060001</v>
      </c>
      <c r="AK1789" s="24" t="s">
        <v>1698</v>
      </c>
      <c r="AL1789" s="18">
        <v>25006</v>
      </c>
      <c r="AM1789" s="24" t="s">
        <v>1652</v>
      </c>
      <c r="AN1789" s="18">
        <v>25</v>
      </c>
      <c r="AO1789" s="18" t="s">
        <v>294</v>
      </c>
      <c r="AP1789" s="18">
        <v>80000</v>
      </c>
      <c r="AQ1789" s="18"/>
      <c r="AR1789" s="18"/>
      <c r="AS1789" s="18"/>
      <c r="AT1789" s="18"/>
      <c r="AU1789" s="18"/>
      <c r="AV1789" s="18"/>
      <c r="AW1789" s="20" t="s">
        <v>1722</v>
      </c>
      <c r="AX1789" s="20" t="s">
        <v>1710</v>
      </c>
      <c r="AY1789" s="24">
        <v>5125</v>
      </c>
      <c r="AZ1789" s="26">
        <v>45071</v>
      </c>
      <c r="BA1789" s="26">
        <v>45071</v>
      </c>
      <c r="BB1789" s="26">
        <v>45251</v>
      </c>
      <c r="BC1789" s="27">
        <v>34000</v>
      </c>
      <c r="BD1789" s="17">
        <v>39440</v>
      </c>
      <c r="BE1789" s="18"/>
      <c r="BF1789" s="18"/>
      <c r="BG1789" s="18" t="s">
        <v>1769</v>
      </c>
      <c r="BH1789" s="18"/>
      <c r="BI1789" s="18" t="s">
        <v>1770</v>
      </c>
      <c r="BJ1789" s="20" t="s">
        <v>1041</v>
      </c>
      <c r="BK1789" s="18"/>
      <c r="BL1789" s="18"/>
      <c r="BM1789" s="18"/>
      <c r="BN1789" s="16" t="s">
        <v>1803</v>
      </c>
      <c r="BO1789" s="18"/>
      <c r="BP1789" s="24">
        <v>5125</v>
      </c>
      <c r="BQ1789" s="18" t="s">
        <v>304</v>
      </c>
      <c r="BR1789" s="18" t="s">
        <v>2086</v>
      </c>
      <c r="BS1789" s="18"/>
      <c r="BT1789" s="18"/>
      <c r="BU1789" s="18"/>
      <c r="BV1789" s="18"/>
      <c r="BW1789" s="18"/>
      <c r="BX1789" s="18"/>
      <c r="BY1789" s="18" t="s">
        <v>203</v>
      </c>
      <c r="BZ1789" s="18"/>
      <c r="CA1789" s="18"/>
      <c r="CB1789" s="18"/>
      <c r="CC1789" s="18"/>
      <c r="CD1789" s="18"/>
      <c r="CE1789" s="18"/>
      <c r="CF1789" s="18"/>
      <c r="CG1789" s="18" t="s">
        <v>2091</v>
      </c>
      <c r="CH1789" s="19">
        <v>45382</v>
      </c>
      <c r="CI1789" s="20" t="s">
        <v>2570</v>
      </c>
    </row>
    <row r="1790" spans="1:87" ht="165">
      <c r="A1790" s="18">
        <v>2024</v>
      </c>
      <c r="B1790" s="19">
        <v>45292</v>
      </c>
      <c r="C1790" s="19">
        <v>45382</v>
      </c>
      <c r="D1790" s="18" t="s">
        <v>193</v>
      </c>
      <c r="E1790" s="18" t="s">
        <v>199</v>
      </c>
      <c r="F1790" s="18" t="s">
        <v>200</v>
      </c>
      <c r="G1790" s="20" t="s">
        <v>394</v>
      </c>
      <c r="H1790" s="18" t="s">
        <v>203</v>
      </c>
      <c r="I1790" s="20" t="s">
        <v>677</v>
      </c>
      <c r="J1790" s="16" t="s">
        <v>726</v>
      </c>
      <c r="K1790" s="24">
        <v>5127</v>
      </c>
      <c r="L1790" s="18"/>
      <c r="M1790" s="18"/>
      <c r="N1790" s="20" t="s">
        <v>1042</v>
      </c>
      <c r="O1790" s="24">
        <v>5127</v>
      </c>
      <c r="P1790" s="18"/>
      <c r="Q1790" s="18"/>
      <c r="R1790" s="18"/>
      <c r="S1790" s="18"/>
      <c r="T1790" s="18"/>
      <c r="U1790" s="18"/>
      <c r="V1790" s="18"/>
      <c r="W1790" s="20" t="s">
        <v>1337</v>
      </c>
      <c r="X1790" s="20" t="s">
        <v>1397</v>
      </c>
      <c r="Y1790" s="20" t="s">
        <v>1447</v>
      </c>
      <c r="Z1790" s="18" t="s">
        <v>205</v>
      </c>
      <c r="AA1790" s="20" t="s">
        <v>1495</v>
      </c>
      <c r="AB1790" s="24">
        <v>5127</v>
      </c>
      <c r="AC1790" s="20" t="s">
        <v>1555</v>
      </c>
      <c r="AD1790" s="18" t="s">
        <v>212</v>
      </c>
      <c r="AE1790" s="24" t="s">
        <v>1586</v>
      </c>
      <c r="AF1790" s="18" t="s">
        <v>1629</v>
      </c>
      <c r="AG1790" s="24" t="s">
        <v>1626</v>
      </c>
      <c r="AH1790" s="18" t="s">
        <v>237</v>
      </c>
      <c r="AI1790" s="24" t="s">
        <v>1652</v>
      </c>
      <c r="AJ1790" s="18">
        <v>250060001</v>
      </c>
      <c r="AK1790" s="24" t="s">
        <v>1698</v>
      </c>
      <c r="AL1790" s="18">
        <v>25006</v>
      </c>
      <c r="AM1790" s="24" t="s">
        <v>1652</v>
      </c>
      <c r="AN1790" s="18">
        <v>25</v>
      </c>
      <c r="AO1790" s="18" t="s">
        <v>294</v>
      </c>
      <c r="AP1790" s="18">
        <v>80000</v>
      </c>
      <c r="AQ1790" s="18"/>
      <c r="AR1790" s="18"/>
      <c r="AS1790" s="18"/>
      <c r="AT1790" s="18"/>
      <c r="AU1790" s="18"/>
      <c r="AV1790" s="18"/>
      <c r="AW1790" s="20" t="s">
        <v>1722</v>
      </c>
      <c r="AX1790" s="20" t="s">
        <v>1710</v>
      </c>
      <c r="AY1790" s="24">
        <v>5127</v>
      </c>
      <c r="AZ1790" s="26">
        <v>45070</v>
      </c>
      <c r="BA1790" s="26">
        <v>45070</v>
      </c>
      <c r="BB1790" s="26">
        <v>45250</v>
      </c>
      <c r="BC1790" s="27">
        <v>241379.31</v>
      </c>
      <c r="BD1790" s="17">
        <v>280000</v>
      </c>
      <c r="BE1790" s="18"/>
      <c r="BF1790" s="18"/>
      <c r="BG1790" s="18" t="s">
        <v>1769</v>
      </c>
      <c r="BH1790" s="18"/>
      <c r="BI1790" s="18" t="s">
        <v>1770</v>
      </c>
      <c r="BJ1790" s="20" t="s">
        <v>1042</v>
      </c>
      <c r="BK1790" s="18"/>
      <c r="BL1790" s="18"/>
      <c r="BM1790" s="18"/>
      <c r="BN1790" s="16" t="s">
        <v>1804</v>
      </c>
      <c r="BO1790" s="18"/>
      <c r="BP1790" s="24">
        <v>5127</v>
      </c>
      <c r="BQ1790" s="18" t="s">
        <v>304</v>
      </c>
      <c r="BR1790" s="18" t="s">
        <v>2088</v>
      </c>
      <c r="BS1790" s="18"/>
      <c r="BT1790" s="18"/>
      <c r="BU1790" s="18"/>
      <c r="BV1790" s="18"/>
      <c r="BW1790" s="18"/>
      <c r="BX1790" s="18"/>
      <c r="BY1790" s="18" t="s">
        <v>203</v>
      </c>
      <c r="BZ1790" s="18"/>
      <c r="CA1790" s="18"/>
      <c r="CB1790" s="18"/>
      <c r="CC1790" s="18"/>
      <c r="CD1790" s="18"/>
      <c r="CE1790" s="18"/>
      <c r="CF1790" s="18"/>
      <c r="CG1790" s="18" t="s">
        <v>2091</v>
      </c>
      <c r="CH1790" s="19">
        <v>45382</v>
      </c>
      <c r="CI1790" s="20" t="s">
        <v>2570</v>
      </c>
    </row>
    <row r="1791" spans="1:87" ht="165">
      <c r="A1791" s="18">
        <v>2024</v>
      </c>
      <c r="B1791" s="19">
        <v>45292</v>
      </c>
      <c r="C1791" s="19">
        <v>45382</v>
      </c>
      <c r="D1791" s="18" t="s">
        <v>193</v>
      </c>
      <c r="E1791" s="18" t="s">
        <v>199</v>
      </c>
      <c r="F1791" s="18" t="s">
        <v>200</v>
      </c>
      <c r="G1791" s="20" t="s">
        <v>395</v>
      </c>
      <c r="H1791" s="18" t="s">
        <v>203</v>
      </c>
      <c r="I1791" s="20" t="s">
        <v>677</v>
      </c>
      <c r="J1791" s="16" t="s">
        <v>727</v>
      </c>
      <c r="K1791" s="24">
        <v>5128</v>
      </c>
      <c r="L1791" s="18"/>
      <c r="M1791" s="18"/>
      <c r="N1791" s="20" t="s">
        <v>1043</v>
      </c>
      <c r="O1791" s="24">
        <v>5128</v>
      </c>
      <c r="P1791" s="18"/>
      <c r="Q1791" s="18"/>
      <c r="R1791" s="18"/>
      <c r="S1791" s="18"/>
      <c r="T1791" s="18"/>
      <c r="U1791" s="18"/>
      <c r="V1791" s="18"/>
      <c r="W1791" s="20" t="s">
        <v>1337</v>
      </c>
      <c r="X1791" s="20" t="s">
        <v>1397</v>
      </c>
      <c r="Y1791" s="20" t="s">
        <v>1447</v>
      </c>
      <c r="Z1791" s="18" t="s">
        <v>205</v>
      </c>
      <c r="AA1791" s="20" t="s">
        <v>1495</v>
      </c>
      <c r="AB1791" s="24">
        <v>5128</v>
      </c>
      <c r="AC1791" s="20" t="s">
        <v>1555</v>
      </c>
      <c r="AD1791" s="18" t="s">
        <v>212</v>
      </c>
      <c r="AE1791" s="24" t="s">
        <v>1586</v>
      </c>
      <c r="AF1791" s="18" t="s">
        <v>1629</v>
      </c>
      <c r="AG1791" s="24" t="s">
        <v>1626</v>
      </c>
      <c r="AH1791" s="18" t="s">
        <v>237</v>
      </c>
      <c r="AI1791" s="24" t="s">
        <v>1652</v>
      </c>
      <c r="AJ1791" s="18">
        <v>250060001</v>
      </c>
      <c r="AK1791" s="24" t="s">
        <v>1698</v>
      </c>
      <c r="AL1791" s="18">
        <v>25006</v>
      </c>
      <c r="AM1791" s="24" t="s">
        <v>1652</v>
      </c>
      <c r="AN1791" s="18">
        <v>25</v>
      </c>
      <c r="AO1791" s="18" t="s">
        <v>294</v>
      </c>
      <c r="AP1791" s="18">
        <v>80000</v>
      </c>
      <c r="AQ1791" s="18"/>
      <c r="AR1791" s="18"/>
      <c r="AS1791" s="18"/>
      <c r="AT1791" s="18"/>
      <c r="AU1791" s="18"/>
      <c r="AV1791" s="18"/>
      <c r="AW1791" s="20" t="s">
        <v>1722</v>
      </c>
      <c r="AX1791" s="20" t="s">
        <v>1710</v>
      </c>
      <c r="AY1791" s="24">
        <v>5128</v>
      </c>
      <c r="AZ1791" s="26">
        <v>45070</v>
      </c>
      <c r="BA1791" s="26">
        <v>45070</v>
      </c>
      <c r="BB1791" s="26">
        <v>45250</v>
      </c>
      <c r="BC1791" s="27">
        <v>223862.07</v>
      </c>
      <c r="BD1791" s="17">
        <v>259680</v>
      </c>
      <c r="BE1791" s="18"/>
      <c r="BF1791" s="18"/>
      <c r="BG1791" s="18" t="s">
        <v>1769</v>
      </c>
      <c r="BH1791" s="18"/>
      <c r="BI1791" s="18" t="s">
        <v>1770</v>
      </c>
      <c r="BJ1791" s="20" t="s">
        <v>1043</v>
      </c>
      <c r="BK1791" s="18"/>
      <c r="BL1791" s="18"/>
      <c r="BM1791" s="18"/>
      <c r="BN1791" s="16" t="s">
        <v>1805</v>
      </c>
      <c r="BO1791" s="18"/>
      <c r="BP1791" s="24">
        <v>5128</v>
      </c>
      <c r="BQ1791" s="18" t="s">
        <v>304</v>
      </c>
      <c r="BR1791" s="18" t="s">
        <v>2088</v>
      </c>
      <c r="BS1791" s="18"/>
      <c r="BT1791" s="18"/>
      <c r="BU1791" s="18"/>
      <c r="BV1791" s="18"/>
      <c r="BW1791" s="18"/>
      <c r="BX1791" s="18"/>
      <c r="BY1791" s="18" t="s">
        <v>203</v>
      </c>
      <c r="BZ1791" s="18"/>
      <c r="CA1791" s="18"/>
      <c r="CB1791" s="18"/>
      <c r="CC1791" s="18"/>
      <c r="CD1791" s="18"/>
      <c r="CE1791" s="18"/>
      <c r="CF1791" s="18"/>
      <c r="CG1791" s="18" t="s">
        <v>2091</v>
      </c>
      <c r="CH1791" s="19">
        <v>45382</v>
      </c>
      <c r="CI1791" s="20" t="s">
        <v>2570</v>
      </c>
    </row>
    <row r="1792" spans="1:87" ht="225">
      <c r="A1792" s="18">
        <v>2024</v>
      </c>
      <c r="B1792" s="19">
        <v>45292</v>
      </c>
      <c r="C1792" s="19">
        <v>45382</v>
      </c>
      <c r="D1792" s="18" t="s">
        <v>193</v>
      </c>
      <c r="E1792" s="18" t="s">
        <v>199</v>
      </c>
      <c r="F1792" s="18" t="s">
        <v>200</v>
      </c>
      <c r="G1792" s="20" t="s">
        <v>396</v>
      </c>
      <c r="H1792" s="18" t="s">
        <v>203</v>
      </c>
      <c r="I1792" s="20" t="s">
        <v>677</v>
      </c>
      <c r="J1792" s="16" t="s">
        <v>728</v>
      </c>
      <c r="K1792" s="24">
        <v>5129</v>
      </c>
      <c r="L1792" s="18"/>
      <c r="M1792" s="18"/>
      <c r="N1792" s="20" t="s">
        <v>1044</v>
      </c>
      <c r="O1792" s="24">
        <v>5129</v>
      </c>
      <c r="P1792" s="18"/>
      <c r="Q1792" s="18"/>
      <c r="R1792" s="18"/>
      <c r="S1792" s="18"/>
      <c r="T1792" s="18"/>
      <c r="U1792" s="18"/>
      <c r="V1792" s="18"/>
      <c r="W1792" s="20" t="s">
        <v>1330</v>
      </c>
      <c r="X1792" s="20" t="s">
        <v>1389</v>
      </c>
      <c r="Y1792" s="20" t="s">
        <v>1441</v>
      </c>
      <c r="Z1792" s="18" t="s">
        <v>205</v>
      </c>
      <c r="AA1792" s="20" t="s">
        <v>1488</v>
      </c>
      <c r="AB1792" s="24">
        <v>5129</v>
      </c>
      <c r="AC1792" s="20" t="s">
        <v>1549</v>
      </c>
      <c r="AD1792" s="18" t="s">
        <v>206</v>
      </c>
      <c r="AE1792" s="24" t="s">
        <v>1579</v>
      </c>
      <c r="AF1792" s="18" t="s">
        <v>1626</v>
      </c>
      <c r="AG1792" s="24" t="s">
        <v>1626</v>
      </c>
      <c r="AH1792" s="18" t="s">
        <v>237</v>
      </c>
      <c r="AI1792" s="24" t="s">
        <v>1645</v>
      </c>
      <c r="AJ1792" s="18">
        <v>30080001</v>
      </c>
      <c r="AK1792" s="24" t="s">
        <v>1694</v>
      </c>
      <c r="AL1792" s="18">
        <v>3008</v>
      </c>
      <c r="AM1792" s="24" t="s">
        <v>1706</v>
      </c>
      <c r="AN1792" s="18">
        <v>3</v>
      </c>
      <c r="AO1792" s="18" t="s">
        <v>284</v>
      </c>
      <c r="AP1792" s="18">
        <v>23400</v>
      </c>
      <c r="AQ1792" s="18"/>
      <c r="AR1792" s="18"/>
      <c r="AS1792" s="18"/>
      <c r="AT1792" s="18"/>
      <c r="AU1792" s="18"/>
      <c r="AV1792" s="18"/>
      <c r="AW1792" s="20" t="s">
        <v>1724</v>
      </c>
      <c r="AX1792" s="20" t="s">
        <v>1710</v>
      </c>
      <c r="AY1792" s="24">
        <v>5129</v>
      </c>
      <c r="AZ1792" s="26">
        <v>45068</v>
      </c>
      <c r="BA1792" s="26">
        <v>45068</v>
      </c>
      <c r="BB1792" s="26">
        <v>45250</v>
      </c>
      <c r="BC1792" s="27">
        <v>20000</v>
      </c>
      <c r="BD1792" s="17">
        <v>23200</v>
      </c>
      <c r="BE1792" s="18"/>
      <c r="BF1792" s="18"/>
      <c r="BG1792" s="18" t="s">
        <v>1769</v>
      </c>
      <c r="BH1792" s="18"/>
      <c r="BI1792" s="18" t="s">
        <v>1770</v>
      </c>
      <c r="BJ1792" s="20" t="s">
        <v>1044</v>
      </c>
      <c r="BK1792" s="18"/>
      <c r="BL1792" s="18"/>
      <c r="BM1792" s="18"/>
      <c r="BN1792" s="16" t="s">
        <v>1806</v>
      </c>
      <c r="BO1792" s="18"/>
      <c r="BP1792" s="24">
        <v>5129</v>
      </c>
      <c r="BQ1792" s="18" t="s">
        <v>304</v>
      </c>
      <c r="BR1792" s="18" t="s">
        <v>2088</v>
      </c>
      <c r="BS1792" s="18"/>
      <c r="BT1792" s="18"/>
      <c r="BU1792" s="18"/>
      <c r="BV1792" s="18"/>
      <c r="BW1792" s="18"/>
      <c r="BX1792" s="18"/>
      <c r="BY1792" s="18" t="s">
        <v>203</v>
      </c>
      <c r="BZ1792" s="18"/>
      <c r="CA1792" s="18"/>
      <c r="CB1792" s="18"/>
      <c r="CC1792" s="18"/>
      <c r="CD1792" s="18"/>
      <c r="CE1792" s="18"/>
      <c r="CF1792" s="18"/>
      <c r="CG1792" s="18" t="s">
        <v>2091</v>
      </c>
      <c r="CH1792" s="19">
        <v>45382</v>
      </c>
      <c r="CI1792" s="20" t="s">
        <v>2570</v>
      </c>
    </row>
    <row r="1793" spans="1:87" ht="165">
      <c r="A1793" s="18">
        <v>2024</v>
      </c>
      <c r="B1793" s="19">
        <v>45292</v>
      </c>
      <c r="C1793" s="19">
        <v>45382</v>
      </c>
      <c r="D1793" s="18" t="s">
        <v>193</v>
      </c>
      <c r="E1793" s="18" t="s">
        <v>197</v>
      </c>
      <c r="F1793" s="18" t="s">
        <v>200</v>
      </c>
      <c r="G1793" s="20" t="s">
        <v>397</v>
      </c>
      <c r="H1793" s="18" t="s">
        <v>203</v>
      </c>
      <c r="I1793" s="20" t="s">
        <v>677</v>
      </c>
      <c r="J1793" s="16" t="s">
        <v>729</v>
      </c>
      <c r="K1793" s="24">
        <v>5130</v>
      </c>
      <c r="L1793" s="18"/>
      <c r="M1793" s="18"/>
      <c r="N1793" s="20" t="s">
        <v>1045</v>
      </c>
      <c r="O1793" s="24">
        <v>5130</v>
      </c>
      <c r="P1793" s="18"/>
      <c r="Q1793" s="18"/>
      <c r="R1793" s="18"/>
      <c r="S1793" s="18"/>
      <c r="T1793" s="18"/>
      <c r="U1793" s="18"/>
      <c r="V1793" s="18"/>
      <c r="W1793" s="20" t="s">
        <v>1337</v>
      </c>
      <c r="X1793" s="20" t="s">
        <v>1397</v>
      </c>
      <c r="Y1793" s="20" t="s">
        <v>1447</v>
      </c>
      <c r="Z1793" s="18" t="s">
        <v>205</v>
      </c>
      <c r="AA1793" s="20" t="s">
        <v>1495</v>
      </c>
      <c r="AB1793" s="24">
        <v>5130</v>
      </c>
      <c r="AC1793" s="20" t="s">
        <v>1555</v>
      </c>
      <c r="AD1793" s="18" t="s">
        <v>212</v>
      </c>
      <c r="AE1793" s="24" t="s">
        <v>1586</v>
      </c>
      <c r="AF1793" s="18" t="s">
        <v>1629</v>
      </c>
      <c r="AG1793" s="24" t="s">
        <v>1626</v>
      </c>
      <c r="AH1793" s="18" t="s">
        <v>237</v>
      </c>
      <c r="AI1793" s="24" t="s">
        <v>1652</v>
      </c>
      <c r="AJ1793" s="18">
        <v>250060001</v>
      </c>
      <c r="AK1793" s="24" t="s">
        <v>1698</v>
      </c>
      <c r="AL1793" s="18">
        <v>25006</v>
      </c>
      <c r="AM1793" s="24" t="s">
        <v>1652</v>
      </c>
      <c r="AN1793" s="18">
        <v>25</v>
      </c>
      <c r="AO1793" s="18" t="s">
        <v>294</v>
      </c>
      <c r="AP1793" s="18">
        <v>80000</v>
      </c>
      <c r="AQ1793" s="18"/>
      <c r="AR1793" s="18"/>
      <c r="AS1793" s="18"/>
      <c r="AT1793" s="18"/>
      <c r="AU1793" s="18"/>
      <c r="AV1793" s="18"/>
      <c r="AW1793" s="20" t="s">
        <v>1722</v>
      </c>
      <c r="AX1793" s="20" t="s">
        <v>1710</v>
      </c>
      <c r="AY1793" s="24">
        <v>5130</v>
      </c>
      <c r="AZ1793" s="26">
        <v>45070</v>
      </c>
      <c r="BA1793" s="26">
        <v>45070</v>
      </c>
      <c r="BB1793" s="26">
        <v>45250</v>
      </c>
      <c r="BC1793" s="27">
        <v>6131.9</v>
      </c>
      <c r="BD1793" s="17">
        <v>7113</v>
      </c>
      <c r="BE1793" s="18"/>
      <c r="BF1793" s="18"/>
      <c r="BG1793" s="18" t="s">
        <v>1769</v>
      </c>
      <c r="BH1793" s="18"/>
      <c r="BI1793" s="18" t="s">
        <v>1770</v>
      </c>
      <c r="BJ1793" s="20" t="s">
        <v>1045</v>
      </c>
      <c r="BK1793" s="18"/>
      <c r="BL1793" s="18"/>
      <c r="BM1793" s="18"/>
      <c r="BN1793" s="16" t="s">
        <v>1807</v>
      </c>
      <c r="BO1793" s="18"/>
      <c r="BP1793" s="24">
        <v>5130</v>
      </c>
      <c r="BQ1793" s="18" t="s">
        <v>304</v>
      </c>
      <c r="BR1793" s="18" t="s">
        <v>2086</v>
      </c>
      <c r="BS1793" s="18"/>
      <c r="BT1793" s="18"/>
      <c r="BU1793" s="18"/>
      <c r="BV1793" s="18"/>
      <c r="BW1793" s="18"/>
      <c r="BX1793" s="18"/>
      <c r="BY1793" s="18" t="s">
        <v>203</v>
      </c>
      <c r="BZ1793" s="18"/>
      <c r="CA1793" s="18"/>
      <c r="CB1793" s="18"/>
      <c r="CC1793" s="18"/>
      <c r="CD1793" s="18"/>
      <c r="CE1793" s="18"/>
      <c r="CF1793" s="18"/>
      <c r="CG1793" s="18" t="s">
        <v>2091</v>
      </c>
      <c r="CH1793" s="19">
        <v>45382</v>
      </c>
      <c r="CI1793" s="20" t="s">
        <v>2570</v>
      </c>
    </row>
    <row r="1794" spans="1:87" ht="180">
      <c r="A1794" s="18">
        <v>2024</v>
      </c>
      <c r="B1794" s="19">
        <v>45292</v>
      </c>
      <c r="C1794" s="19">
        <v>45382</v>
      </c>
      <c r="D1794" s="18" t="s">
        <v>193</v>
      </c>
      <c r="E1794" s="18" t="s">
        <v>197</v>
      </c>
      <c r="F1794" s="18" t="s">
        <v>200</v>
      </c>
      <c r="G1794" s="20" t="s">
        <v>398</v>
      </c>
      <c r="H1794" s="18" t="s">
        <v>203</v>
      </c>
      <c r="I1794" s="20" t="s">
        <v>677</v>
      </c>
      <c r="J1794" s="16" t="s">
        <v>730</v>
      </c>
      <c r="K1794" s="24">
        <v>5131</v>
      </c>
      <c r="L1794" s="18"/>
      <c r="M1794" s="18"/>
      <c r="N1794" s="20" t="s">
        <v>1046</v>
      </c>
      <c r="O1794" s="24">
        <v>5131</v>
      </c>
      <c r="P1794" s="18"/>
      <c r="Q1794" s="18"/>
      <c r="R1794" s="18"/>
      <c r="S1794" s="18"/>
      <c r="T1794" s="18"/>
      <c r="U1794" s="18"/>
      <c r="V1794" s="18"/>
      <c r="W1794" s="20" t="s">
        <v>1330</v>
      </c>
      <c r="X1794" s="20" t="s">
        <v>1389</v>
      </c>
      <c r="Y1794" s="20" t="s">
        <v>1441</v>
      </c>
      <c r="Z1794" s="18" t="s">
        <v>205</v>
      </c>
      <c r="AA1794" s="20" t="s">
        <v>1488</v>
      </c>
      <c r="AB1794" s="24">
        <v>5131</v>
      </c>
      <c r="AC1794" s="20" t="s">
        <v>1549</v>
      </c>
      <c r="AD1794" s="18" t="s">
        <v>206</v>
      </c>
      <c r="AE1794" s="24" t="s">
        <v>1579</v>
      </c>
      <c r="AF1794" s="18" t="s">
        <v>1626</v>
      </c>
      <c r="AG1794" s="24" t="s">
        <v>1626</v>
      </c>
      <c r="AH1794" s="18" t="s">
        <v>237</v>
      </c>
      <c r="AI1794" s="24" t="s">
        <v>1645</v>
      </c>
      <c r="AJ1794" s="18">
        <v>30080001</v>
      </c>
      <c r="AK1794" s="24" t="s">
        <v>1694</v>
      </c>
      <c r="AL1794" s="18">
        <v>3008</v>
      </c>
      <c r="AM1794" s="24" t="s">
        <v>1706</v>
      </c>
      <c r="AN1794" s="18">
        <v>3</v>
      </c>
      <c r="AO1794" s="18" t="s">
        <v>284</v>
      </c>
      <c r="AP1794" s="18">
        <v>23400</v>
      </c>
      <c r="AQ1794" s="18"/>
      <c r="AR1794" s="18"/>
      <c r="AS1794" s="18"/>
      <c r="AT1794" s="18"/>
      <c r="AU1794" s="18"/>
      <c r="AV1794" s="18"/>
      <c r="AW1794" s="20" t="s">
        <v>1724</v>
      </c>
      <c r="AX1794" s="20" t="s">
        <v>1710</v>
      </c>
      <c r="AY1794" s="24">
        <v>5131</v>
      </c>
      <c r="AZ1794" s="26">
        <v>45072</v>
      </c>
      <c r="BA1794" s="26">
        <v>45072</v>
      </c>
      <c r="BB1794" s="26">
        <v>45252</v>
      </c>
      <c r="BC1794" s="27">
        <v>7466.09</v>
      </c>
      <c r="BD1794" s="17">
        <v>8660.66</v>
      </c>
      <c r="BE1794" s="18"/>
      <c r="BF1794" s="18"/>
      <c r="BG1794" s="18" t="s">
        <v>1769</v>
      </c>
      <c r="BH1794" s="18"/>
      <c r="BI1794" s="18" t="s">
        <v>1770</v>
      </c>
      <c r="BJ1794" s="20" t="s">
        <v>1046</v>
      </c>
      <c r="BK1794" s="18"/>
      <c r="BL1794" s="18"/>
      <c r="BM1794" s="18"/>
      <c r="BN1794" s="16" t="s">
        <v>1808</v>
      </c>
      <c r="BO1794" s="18"/>
      <c r="BP1794" s="24">
        <v>5131</v>
      </c>
      <c r="BQ1794" s="18" t="s">
        <v>304</v>
      </c>
      <c r="BR1794" s="18" t="s">
        <v>2088</v>
      </c>
      <c r="BS1794" s="18"/>
      <c r="BT1794" s="18"/>
      <c r="BU1794" s="18"/>
      <c r="BV1794" s="18"/>
      <c r="BW1794" s="18"/>
      <c r="BX1794" s="18"/>
      <c r="BY1794" s="18" t="s">
        <v>203</v>
      </c>
      <c r="BZ1794" s="18"/>
      <c r="CA1794" s="18"/>
      <c r="CB1794" s="18"/>
      <c r="CC1794" s="18"/>
      <c r="CD1794" s="18"/>
      <c r="CE1794" s="18"/>
      <c r="CF1794" s="18"/>
      <c r="CG1794" s="18" t="s">
        <v>2091</v>
      </c>
      <c r="CH1794" s="19">
        <v>45382</v>
      </c>
      <c r="CI1794" s="20" t="s">
        <v>2570</v>
      </c>
    </row>
    <row r="1795" spans="1:87" ht="165">
      <c r="A1795" s="18">
        <v>2024</v>
      </c>
      <c r="B1795" s="19">
        <v>45292</v>
      </c>
      <c r="C1795" s="19">
        <v>45382</v>
      </c>
      <c r="D1795" s="18" t="s">
        <v>193</v>
      </c>
      <c r="E1795" s="18" t="s">
        <v>199</v>
      </c>
      <c r="F1795" s="18" t="s">
        <v>200</v>
      </c>
      <c r="G1795" s="20" t="s">
        <v>399</v>
      </c>
      <c r="H1795" s="18" t="s">
        <v>203</v>
      </c>
      <c r="I1795" s="20" t="s">
        <v>677</v>
      </c>
      <c r="J1795" s="16" t="s">
        <v>731</v>
      </c>
      <c r="K1795" s="24">
        <v>5132</v>
      </c>
      <c r="L1795" s="18"/>
      <c r="M1795" s="18"/>
      <c r="N1795" s="20" t="s">
        <v>1047</v>
      </c>
      <c r="O1795" s="24">
        <v>5132</v>
      </c>
      <c r="P1795" s="18"/>
      <c r="Q1795" s="18"/>
      <c r="R1795" s="18"/>
      <c r="S1795" s="18"/>
      <c r="T1795" s="18"/>
      <c r="U1795" s="18"/>
      <c r="V1795" s="18"/>
      <c r="W1795" s="20" t="s">
        <v>1338</v>
      </c>
      <c r="X1795" s="20" t="s">
        <v>1398</v>
      </c>
      <c r="Y1795" s="20" t="s">
        <v>1448</v>
      </c>
      <c r="Z1795" s="18" t="s">
        <v>205</v>
      </c>
      <c r="AA1795" s="20" t="s">
        <v>1496</v>
      </c>
      <c r="AB1795" s="24">
        <v>5132</v>
      </c>
      <c r="AC1795" s="20" t="s">
        <v>1557</v>
      </c>
      <c r="AD1795" s="18" t="s">
        <v>212</v>
      </c>
      <c r="AE1795" s="24" t="s">
        <v>1587</v>
      </c>
      <c r="AF1795" s="18">
        <v>301</v>
      </c>
      <c r="AG1795" s="24" t="s">
        <v>1626</v>
      </c>
      <c r="AH1795" s="18" t="s">
        <v>246</v>
      </c>
      <c r="AI1795" s="24" t="s">
        <v>1653</v>
      </c>
      <c r="AJ1795" s="18">
        <v>203450001</v>
      </c>
      <c r="AK1795" s="24" t="s">
        <v>1699</v>
      </c>
      <c r="AL1795" s="18">
        <v>20348</v>
      </c>
      <c r="AM1795" s="24" t="s">
        <v>1699</v>
      </c>
      <c r="AN1795" s="18">
        <v>20</v>
      </c>
      <c r="AO1795" s="18" t="s">
        <v>287</v>
      </c>
      <c r="AP1795" s="18">
        <v>71320</v>
      </c>
      <c r="AQ1795" s="18"/>
      <c r="AR1795" s="18"/>
      <c r="AS1795" s="18"/>
      <c r="AT1795" s="18"/>
      <c r="AU1795" s="18"/>
      <c r="AV1795" s="18"/>
      <c r="AW1795" s="20" t="s">
        <v>1725</v>
      </c>
      <c r="AX1795" s="20" t="s">
        <v>1710</v>
      </c>
      <c r="AY1795" s="24">
        <v>5132</v>
      </c>
      <c r="AZ1795" s="26">
        <v>45077</v>
      </c>
      <c r="BA1795" s="26">
        <v>45077</v>
      </c>
      <c r="BB1795" s="26">
        <v>45257</v>
      </c>
      <c r="BC1795" s="27">
        <v>96600</v>
      </c>
      <c r="BD1795" s="17">
        <v>112056</v>
      </c>
      <c r="BE1795" s="18"/>
      <c r="BF1795" s="18"/>
      <c r="BG1795" s="18" t="s">
        <v>1769</v>
      </c>
      <c r="BH1795" s="18"/>
      <c r="BI1795" s="18" t="s">
        <v>1770</v>
      </c>
      <c r="BJ1795" s="20" t="s">
        <v>1047</v>
      </c>
      <c r="BK1795" s="18"/>
      <c r="BL1795" s="18"/>
      <c r="BM1795" s="18"/>
      <c r="BN1795" s="16" t="s">
        <v>1809</v>
      </c>
      <c r="BO1795" s="18"/>
      <c r="BP1795" s="24">
        <v>5132</v>
      </c>
      <c r="BQ1795" s="18" t="s">
        <v>304</v>
      </c>
      <c r="BR1795" s="18" t="s">
        <v>2088</v>
      </c>
      <c r="BS1795" s="18"/>
      <c r="BT1795" s="18"/>
      <c r="BU1795" s="18"/>
      <c r="BV1795" s="18"/>
      <c r="BW1795" s="18"/>
      <c r="BX1795" s="18"/>
      <c r="BY1795" s="18" t="s">
        <v>203</v>
      </c>
      <c r="BZ1795" s="18"/>
      <c r="CA1795" s="18"/>
      <c r="CB1795" s="18"/>
      <c r="CC1795" s="18"/>
      <c r="CD1795" s="18"/>
      <c r="CE1795" s="18"/>
      <c r="CF1795" s="18"/>
      <c r="CG1795" s="18" t="s">
        <v>2091</v>
      </c>
      <c r="CH1795" s="19">
        <v>45382</v>
      </c>
      <c r="CI1795" s="20" t="s">
        <v>2570</v>
      </c>
    </row>
    <row r="1796" spans="1:87" ht="165">
      <c r="A1796" s="18">
        <v>2024</v>
      </c>
      <c r="B1796" s="19">
        <v>45292</v>
      </c>
      <c r="C1796" s="19">
        <v>45382</v>
      </c>
      <c r="D1796" s="18" t="s">
        <v>193</v>
      </c>
      <c r="E1796" s="18" t="s">
        <v>197</v>
      </c>
      <c r="F1796" s="18" t="s">
        <v>200</v>
      </c>
      <c r="G1796" s="20" t="s">
        <v>400</v>
      </c>
      <c r="H1796" s="18" t="s">
        <v>203</v>
      </c>
      <c r="I1796" s="20" t="s">
        <v>677</v>
      </c>
      <c r="J1796" s="16" t="s">
        <v>732</v>
      </c>
      <c r="K1796" s="24">
        <v>5134</v>
      </c>
      <c r="L1796" s="18"/>
      <c r="M1796" s="18"/>
      <c r="N1796" s="20" t="s">
        <v>1048</v>
      </c>
      <c r="O1796" s="24">
        <v>5134</v>
      </c>
      <c r="P1796" s="18"/>
      <c r="Q1796" s="18"/>
      <c r="R1796" s="18"/>
      <c r="S1796" s="18"/>
      <c r="T1796" s="18"/>
      <c r="U1796" s="18"/>
      <c r="V1796" s="18"/>
      <c r="W1796" s="20" t="s">
        <v>1335</v>
      </c>
      <c r="X1796" s="20" t="s">
        <v>1395</v>
      </c>
      <c r="Y1796" s="20" t="s">
        <v>1411</v>
      </c>
      <c r="Z1796" s="18" t="s">
        <v>205</v>
      </c>
      <c r="AA1796" s="20" t="s">
        <v>1493</v>
      </c>
      <c r="AB1796" s="24">
        <v>5134</v>
      </c>
      <c r="AC1796" s="20" t="s">
        <v>1556</v>
      </c>
      <c r="AD1796" s="18" t="s">
        <v>231</v>
      </c>
      <c r="AE1796" s="24" t="s">
        <v>1584</v>
      </c>
      <c r="AF1796" s="18">
        <v>2706</v>
      </c>
      <c r="AG1796" s="24" t="s">
        <v>1626</v>
      </c>
      <c r="AH1796" s="18" t="s">
        <v>237</v>
      </c>
      <c r="AI1796" s="24" t="s">
        <v>1650</v>
      </c>
      <c r="AJ1796" s="18">
        <v>211140001</v>
      </c>
      <c r="AK1796" s="24" t="s">
        <v>1697</v>
      </c>
      <c r="AL1796" s="18">
        <v>21114</v>
      </c>
      <c r="AM1796" s="24" t="s">
        <v>1606</v>
      </c>
      <c r="AN1796" s="18">
        <v>21</v>
      </c>
      <c r="AO1796" s="18" t="s">
        <v>272</v>
      </c>
      <c r="AP1796" s="18">
        <v>72400</v>
      </c>
      <c r="AQ1796" s="18"/>
      <c r="AR1796" s="18"/>
      <c r="AS1796" s="18"/>
      <c r="AT1796" s="18"/>
      <c r="AU1796" s="18"/>
      <c r="AV1796" s="18"/>
      <c r="AW1796" s="20" t="s">
        <v>1726</v>
      </c>
      <c r="AX1796" s="20" t="s">
        <v>1710</v>
      </c>
      <c r="AY1796" s="24">
        <v>5134</v>
      </c>
      <c r="AZ1796" s="26">
        <v>45071</v>
      </c>
      <c r="BA1796" s="26">
        <v>45071</v>
      </c>
      <c r="BB1796" s="26">
        <v>45251</v>
      </c>
      <c r="BC1796" s="27">
        <v>190500</v>
      </c>
      <c r="BD1796" s="17">
        <v>220980</v>
      </c>
      <c r="BE1796" s="18"/>
      <c r="BF1796" s="18"/>
      <c r="BG1796" s="18" t="s">
        <v>1769</v>
      </c>
      <c r="BH1796" s="18"/>
      <c r="BI1796" s="18" t="s">
        <v>1770</v>
      </c>
      <c r="BJ1796" s="20" t="s">
        <v>1048</v>
      </c>
      <c r="BK1796" s="18"/>
      <c r="BL1796" s="18"/>
      <c r="BM1796" s="18"/>
      <c r="BN1796" s="16" t="s">
        <v>1810</v>
      </c>
      <c r="BO1796" s="18"/>
      <c r="BP1796" s="24">
        <v>5134</v>
      </c>
      <c r="BQ1796" s="18" t="s">
        <v>304</v>
      </c>
      <c r="BR1796" s="18" t="s">
        <v>2086</v>
      </c>
      <c r="BS1796" s="18"/>
      <c r="BT1796" s="18"/>
      <c r="BU1796" s="18"/>
      <c r="BV1796" s="18"/>
      <c r="BW1796" s="18"/>
      <c r="BX1796" s="18"/>
      <c r="BY1796" s="18" t="s">
        <v>203</v>
      </c>
      <c r="BZ1796" s="18"/>
      <c r="CA1796" s="18"/>
      <c r="CB1796" s="18"/>
      <c r="CC1796" s="18"/>
      <c r="CD1796" s="18"/>
      <c r="CE1796" s="18"/>
      <c r="CF1796" s="18"/>
      <c r="CG1796" s="18" t="s">
        <v>2091</v>
      </c>
      <c r="CH1796" s="19">
        <v>45382</v>
      </c>
      <c r="CI1796" s="20" t="s">
        <v>2570</v>
      </c>
    </row>
    <row r="1797" spans="1:87" ht="165">
      <c r="A1797" s="18">
        <v>2024</v>
      </c>
      <c r="B1797" s="19">
        <v>45292</v>
      </c>
      <c r="C1797" s="19">
        <v>45382</v>
      </c>
      <c r="D1797" s="18" t="s">
        <v>193</v>
      </c>
      <c r="E1797" s="18" t="s">
        <v>197</v>
      </c>
      <c r="F1797" s="18" t="s">
        <v>200</v>
      </c>
      <c r="G1797" s="20" t="s">
        <v>401</v>
      </c>
      <c r="H1797" s="18" t="s">
        <v>203</v>
      </c>
      <c r="I1797" s="20" t="s">
        <v>677</v>
      </c>
      <c r="J1797" s="16" t="s">
        <v>733</v>
      </c>
      <c r="K1797" s="24">
        <v>5137</v>
      </c>
      <c r="L1797" s="18"/>
      <c r="M1797" s="18"/>
      <c r="N1797" s="20" t="s">
        <v>1049</v>
      </c>
      <c r="O1797" s="24">
        <v>5137</v>
      </c>
      <c r="P1797" s="18"/>
      <c r="Q1797" s="18"/>
      <c r="R1797" s="18"/>
      <c r="S1797" s="18"/>
      <c r="T1797" s="18"/>
      <c r="U1797" s="18"/>
      <c r="V1797" s="18"/>
      <c r="W1797" s="20" t="s">
        <v>1326</v>
      </c>
      <c r="X1797" s="20" t="s">
        <v>1385</v>
      </c>
      <c r="Y1797" s="20" t="s">
        <v>1437</v>
      </c>
      <c r="Z1797" s="18" t="s">
        <v>204</v>
      </c>
      <c r="AA1797" s="20" t="s">
        <v>1484</v>
      </c>
      <c r="AB1797" s="24">
        <v>5137</v>
      </c>
      <c r="AC1797" s="20" t="s">
        <v>1545</v>
      </c>
      <c r="AD1797" s="18" t="s">
        <v>231</v>
      </c>
      <c r="AE1797" s="24" t="s">
        <v>1575</v>
      </c>
      <c r="AF1797" s="18" t="s">
        <v>1626</v>
      </c>
      <c r="AG1797" s="24" t="s">
        <v>1626</v>
      </c>
      <c r="AH1797" s="18" t="s">
        <v>237</v>
      </c>
      <c r="AI1797" s="24" t="s">
        <v>1641</v>
      </c>
      <c r="AJ1797" s="18">
        <v>30080054</v>
      </c>
      <c r="AK1797" s="24" t="s">
        <v>1695</v>
      </c>
      <c r="AL1797" s="18">
        <v>3008</v>
      </c>
      <c r="AM1797" s="24" t="s">
        <v>1706</v>
      </c>
      <c r="AN1797" s="18">
        <v>3</v>
      </c>
      <c r="AO1797" s="18" t="s">
        <v>284</v>
      </c>
      <c r="AP1797" s="18">
        <v>23469</v>
      </c>
      <c r="AQ1797" s="18"/>
      <c r="AR1797" s="18"/>
      <c r="AS1797" s="18"/>
      <c r="AT1797" s="18"/>
      <c r="AU1797" s="18"/>
      <c r="AV1797" s="18"/>
      <c r="AW1797" s="20" t="s">
        <v>1727</v>
      </c>
      <c r="AX1797" s="20" t="s">
        <v>1710</v>
      </c>
      <c r="AY1797" s="24">
        <v>5137</v>
      </c>
      <c r="AZ1797" s="26">
        <v>45048</v>
      </c>
      <c r="BA1797" s="26">
        <v>45048</v>
      </c>
      <c r="BB1797" s="24" t="s">
        <v>1768</v>
      </c>
      <c r="BC1797" s="27">
        <v>16640</v>
      </c>
      <c r="BD1797" s="17">
        <v>19302.400000000001</v>
      </c>
      <c r="BE1797" s="18"/>
      <c r="BF1797" s="18"/>
      <c r="BG1797" s="18" t="s">
        <v>1769</v>
      </c>
      <c r="BH1797" s="18"/>
      <c r="BI1797" s="18" t="s">
        <v>1770</v>
      </c>
      <c r="BJ1797" s="20" t="s">
        <v>1049</v>
      </c>
      <c r="BK1797" s="18"/>
      <c r="BL1797" s="18"/>
      <c r="BM1797" s="18"/>
      <c r="BN1797" s="16" t="s">
        <v>1811</v>
      </c>
      <c r="BO1797" s="18"/>
      <c r="BP1797" s="24">
        <v>5137</v>
      </c>
      <c r="BQ1797" s="18" t="s">
        <v>304</v>
      </c>
      <c r="BR1797" s="18" t="s">
        <v>2086</v>
      </c>
      <c r="BS1797" s="18"/>
      <c r="BT1797" s="18"/>
      <c r="BU1797" s="18"/>
      <c r="BV1797" s="18"/>
      <c r="BW1797" s="18"/>
      <c r="BX1797" s="18"/>
      <c r="BY1797" s="18" t="s">
        <v>203</v>
      </c>
      <c r="BZ1797" s="18"/>
      <c r="CA1797" s="18"/>
      <c r="CB1797" s="18"/>
      <c r="CC1797" s="18"/>
      <c r="CD1797" s="18"/>
      <c r="CE1797" s="18"/>
      <c r="CF1797" s="18"/>
      <c r="CG1797" s="18" t="s">
        <v>2091</v>
      </c>
      <c r="CH1797" s="19">
        <v>45382</v>
      </c>
      <c r="CI1797" s="20" t="s">
        <v>2570</v>
      </c>
    </row>
    <row r="1798" spans="1:87" ht="180">
      <c r="A1798" s="18">
        <v>2024</v>
      </c>
      <c r="B1798" s="19">
        <v>45292</v>
      </c>
      <c r="C1798" s="19">
        <v>45382</v>
      </c>
      <c r="D1798" s="18" t="s">
        <v>193</v>
      </c>
      <c r="E1798" s="18" t="s">
        <v>197</v>
      </c>
      <c r="F1798" s="18" t="s">
        <v>200</v>
      </c>
      <c r="G1798" s="20" t="s">
        <v>402</v>
      </c>
      <c r="H1798" s="18" t="s">
        <v>203</v>
      </c>
      <c r="I1798" s="20" t="s">
        <v>677</v>
      </c>
      <c r="J1798" s="16" t="s">
        <v>734</v>
      </c>
      <c r="K1798" s="24">
        <v>5141</v>
      </c>
      <c r="L1798" s="18"/>
      <c r="M1798" s="18"/>
      <c r="N1798" s="20" t="s">
        <v>1050</v>
      </c>
      <c r="O1798" s="24">
        <v>5141</v>
      </c>
      <c r="P1798" s="18"/>
      <c r="Q1798" s="18"/>
      <c r="R1798" s="18"/>
      <c r="S1798" s="18"/>
      <c r="T1798" s="18"/>
      <c r="U1798" s="18"/>
      <c r="V1798" s="18"/>
      <c r="W1798" s="20" t="s">
        <v>1335</v>
      </c>
      <c r="X1798" s="20" t="s">
        <v>1395</v>
      </c>
      <c r="Y1798" s="20" t="s">
        <v>1411</v>
      </c>
      <c r="Z1798" s="18" t="s">
        <v>205</v>
      </c>
      <c r="AA1798" s="20" t="s">
        <v>1493</v>
      </c>
      <c r="AB1798" s="24">
        <v>5141</v>
      </c>
      <c r="AC1798" s="20" t="s">
        <v>1556</v>
      </c>
      <c r="AD1798" s="18" t="s">
        <v>231</v>
      </c>
      <c r="AE1798" s="24" t="s">
        <v>1584</v>
      </c>
      <c r="AF1798" s="18">
        <v>2706</v>
      </c>
      <c r="AG1798" s="24" t="s">
        <v>1626</v>
      </c>
      <c r="AH1798" s="18" t="s">
        <v>237</v>
      </c>
      <c r="AI1798" s="24" t="s">
        <v>1650</v>
      </c>
      <c r="AJ1798" s="18">
        <v>211140001</v>
      </c>
      <c r="AK1798" s="24" t="s">
        <v>1697</v>
      </c>
      <c r="AL1798" s="18">
        <v>21114</v>
      </c>
      <c r="AM1798" s="24" t="s">
        <v>1606</v>
      </c>
      <c r="AN1798" s="18">
        <v>21</v>
      </c>
      <c r="AO1798" s="18" t="s">
        <v>272</v>
      </c>
      <c r="AP1798" s="18">
        <v>72400</v>
      </c>
      <c r="AQ1798" s="18"/>
      <c r="AR1798" s="18"/>
      <c r="AS1798" s="18"/>
      <c r="AT1798" s="18"/>
      <c r="AU1798" s="18"/>
      <c r="AV1798" s="18"/>
      <c r="AW1798" s="20" t="s">
        <v>1711</v>
      </c>
      <c r="AX1798" s="20" t="s">
        <v>1710</v>
      </c>
      <c r="AY1798" s="24">
        <v>5141</v>
      </c>
      <c r="AZ1798" s="26">
        <v>45048</v>
      </c>
      <c r="BA1798" s="26">
        <v>45048</v>
      </c>
      <c r="BB1798" s="26">
        <v>45259</v>
      </c>
      <c r="BC1798" s="27">
        <v>1378</v>
      </c>
      <c r="BD1798" s="17">
        <v>1598.48</v>
      </c>
      <c r="BE1798" s="18"/>
      <c r="BF1798" s="18"/>
      <c r="BG1798" s="18" t="s">
        <v>1769</v>
      </c>
      <c r="BH1798" s="18"/>
      <c r="BI1798" s="18" t="s">
        <v>1770</v>
      </c>
      <c r="BJ1798" s="20" t="s">
        <v>1050</v>
      </c>
      <c r="BK1798" s="18"/>
      <c r="BL1798" s="18"/>
      <c r="BM1798" s="18"/>
      <c r="BN1798" s="16" t="s">
        <v>1812</v>
      </c>
      <c r="BO1798" s="18"/>
      <c r="BP1798" s="24">
        <v>5141</v>
      </c>
      <c r="BQ1798" s="18" t="s">
        <v>304</v>
      </c>
      <c r="BR1798" s="18" t="s">
        <v>2086</v>
      </c>
      <c r="BS1798" s="18"/>
      <c r="BT1798" s="18"/>
      <c r="BU1798" s="18"/>
      <c r="BV1798" s="18"/>
      <c r="BW1798" s="18"/>
      <c r="BX1798" s="18"/>
      <c r="BY1798" s="18" t="s">
        <v>203</v>
      </c>
      <c r="BZ1798" s="18"/>
      <c r="CA1798" s="18"/>
      <c r="CB1798" s="18"/>
      <c r="CC1798" s="18"/>
      <c r="CD1798" s="18"/>
      <c r="CE1798" s="18"/>
      <c r="CF1798" s="18"/>
      <c r="CG1798" s="18" t="s">
        <v>2091</v>
      </c>
      <c r="CH1798" s="19">
        <v>45382</v>
      </c>
      <c r="CI1798" s="20" t="s">
        <v>2570</v>
      </c>
    </row>
    <row r="1799" spans="1:87" ht="165">
      <c r="A1799" s="18">
        <v>2024</v>
      </c>
      <c r="B1799" s="19">
        <v>45292</v>
      </c>
      <c r="C1799" s="19">
        <v>45382</v>
      </c>
      <c r="D1799" s="18" t="s">
        <v>193</v>
      </c>
      <c r="E1799" s="18" t="s">
        <v>197</v>
      </c>
      <c r="F1799" s="18" t="s">
        <v>200</v>
      </c>
      <c r="G1799" s="20" t="s">
        <v>403</v>
      </c>
      <c r="H1799" s="18" t="s">
        <v>203</v>
      </c>
      <c r="I1799" s="20" t="s">
        <v>677</v>
      </c>
      <c r="J1799" s="16" t="s">
        <v>735</v>
      </c>
      <c r="K1799" s="24">
        <v>5147</v>
      </c>
      <c r="L1799" s="18"/>
      <c r="M1799" s="18"/>
      <c r="N1799" s="20" t="s">
        <v>1051</v>
      </c>
      <c r="O1799" s="24">
        <v>5147</v>
      </c>
      <c r="P1799" s="18"/>
      <c r="Q1799" s="18"/>
      <c r="R1799" s="18"/>
      <c r="S1799" s="18"/>
      <c r="T1799" s="18"/>
      <c r="U1799" s="18"/>
      <c r="V1799" s="18"/>
      <c r="W1799" s="20" t="s">
        <v>1339</v>
      </c>
      <c r="X1799" s="20" t="s">
        <v>1399</v>
      </c>
      <c r="Y1799" s="20" t="s">
        <v>1449</v>
      </c>
      <c r="Z1799" s="18" t="s">
        <v>205</v>
      </c>
      <c r="AA1799" s="20" t="s">
        <v>1497</v>
      </c>
      <c r="AB1799" s="24">
        <v>5147</v>
      </c>
      <c r="AC1799" s="20" t="s">
        <v>1558</v>
      </c>
      <c r="AD1799" s="18" t="s">
        <v>219</v>
      </c>
      <c r="AE1799" s="24" t="s">
        <v>1588</v>
      </c>
      <c r="AF1799" s="18" t="s">
        <v>1626</v>
      </c>
      <c r="AG1799" s="24" t="s">
        <v>1626</v>
      </c>
      <c r="AH1799" s="18" t="s">
        <v>237</v>
      </c>
      <c r="AI1799" s="24" t="s">
        <v>1654</v>
      </c>
      <c r="AJ1799" s="18">
        <v>30080054</v>
      </c>
      <c r="AK1799" s="24" t="s">
        <v>1695</v>
      </c>
      <c r="AL1799" s="18">
        <v>3008</v>
      </c>
      <c r="AM1799" s="24" t="s">
        <v>1706</v>
      </c>
      <c r="AN1799" s="18">
        <v>3</v>
      </c>
      <c r="AO1799" s="18" t="s">
        <v>284</v>
      </c>
      <c r="AP1799" s="18">
        <v>23462</v>
      </c>
      <c r="AQ1799" s="18"/>
      <c r="AR1799" s="18"/>
      <c r="AS1799" s="18"/>
      <c r="AT1799" s="18"/>
      <c r="AU1799" s="18"/>
      <c r="AV1799" s="18"/>
      <c r="AW1799" s="20" t="s">
        <v>1728</v>
      </c>
      <c r="AX1799" s="20" t="s">
        <v>1710</v>
      </c>
      <c r="AY1799" s="24">
        <v>5147</v>
      </c>
      <c r="AZ1799" s="26">
        <v>45075</v>
      </c>
      <c r="BA1799" s="26">
        <v>45075</v>
      </c>
      <c r="BB1799" s="26">
        <v>45291</v>
      </c>
      <c r="BC1799" s="27">
        <v>27703.18</v>
      </c>
      <c r="BD1799" s="17">
        <v>32135.69</v>
      </c>
      <c r="BE1799" s="18"/>
      <c r="BF1799" s="18"/>
      <c r="BG1799" s="18" t="s">
        <v>1769</v>
      </c>
      <c r="BH1799" s="18"/>
      <c r="BI1799" s="18" t="s">
        <v>1770</v>
      </c>
      <c r="BJ1799" s="20" t="s">
        <v>1051</v>
      </c>
      <c r="BK1799" s="18"/>
      <c r="BL1799" s="18"/>
      <c r="BM1799" s="18"/>
      <c r="BN1799" s="16" t="s">
        <v>1813</v>
      </c>
      <c r="BO1799" s="18"/>
      <c r="BP1799" s="24">
        <v>5147</v>
      </c>
      <c r="BQ1799" s="18" t="s">
        <v>304</v>
      </c>
      <c r="BR1799" s="18" t="s">
        <v>2086</v>
      </c>
      <c r="BS1799" s="18"/>
      <c r="BT1799" s="18"/>
      <c r="BU1799" s="18"/>
      <c r="BV1799" s="18"/>
      <c r="BW1799" s="18"/>
      <c r="BX1799" s="18"/>
      <c r="BY1799" s="18" t="s">
        <v>203</v>
      </c>
      <c r="BZ1799" s="18"/>
      <c r="CA1799" s="18"/>
      <c r="CB1799" s="18"/>
      <c r="CC1799" s="18"/>
      <c r="CD1799" s="18"/>
      <c r="CE1799" s="18"/>
      <c r="CF1799" s="18"/>
      <c r="CG1799" s="18" t="s">
        <v>2091</v>
      </c>
      <c r="CH1799" s="19">
        <v>45382</v>
      </c>
      <c r="CI1799" s="20" t="s">
        <v>2570</v>
      </c>
    </row>
    <row r="1800" spans="1:87" ht="165">
      <c r="A1800" s="18">
        <v>2024</v>
      </c>
      <c r="B1800" s="19">
        <v>45292</v>
      </c>
      <c r="C1800" s="19">
        <v>45382</v>
      </c>
      <c r="D1800" s="18" t="s">
        <v>193</v>
      </c>
      <c r="E1800" s="18" t="s">
        <v>197</v>
      </c>
      <c r="F1800" s="18" t="s">
        <v>200</v>
      </c>
      <c r="G1800" s="20" t="s">
        <v>404</v>
      </c>
      <c r="H1800" s="18" t="s">
        <v>203</v>
      </c>
      <c r="I1800" s="20" t="s">
        <v>677</v>
      </c>
      <c r="J1800" s="16" t="s">
        <v>736</v>
      </c>
      <c r="K1800" s="24">
        <v>5151</v>
      </c>
      <c r="L1800" s="18"/>
      <c r="M1800" s="18"/>
      <c r="N1800" s="20" t="s">
        <v>1052</v>
      </c>
      <c r="O1800" s="24">
        <v>5151</v>
      </c>
      <c r="P1800" s="18"/>
      <c r="Q1800" s="18"/>
      <c r="R1800" s="18"/>
      <c r="S1800" s="18"/>
      <c r="T1800" s="18"/>
      <c r="U1800" s="18"/>
      <c r="V1800" s="18"/>
      <c r="W1800" s="20" t="s">
        <v>1336</v>
      </c>
      <c r="X1800" s="20" t="s">
        <v>1396</v>
      </c>
      <c r="Y1800" s="20" t="s">
        <v>1446</v>
      </c>
      <c r="Z1800" s="18" t="s">
        <v>204</v>
      </c>
      <c r="AA1800" s="20" t="s">
        <v>1494</v>
      </c>
      <c r="AB1800" s="24">
        <v>5151</v>
      </c>
      <c r="AC1800" s="20" t="s">
        <v>1554</v>
      </c>
      <c r="AD1800" s="18" t="s">
        <v>212</v>
      </c>
      <c r="AE1800" s="24" t="s">
        <v>1585</v>
      </c>
      <c r="AF1800" s="18" t="s">
        <v>1628</v>
      </c>
      <c r="AG1800" s="24" t="s">
        <v>1626</v>
      </c>
      <c r="AH1800" s="18" t="s">
        <v>237</v>
      </c>
      <c r="AI1800" s="24" t="s">
        <v>1651</v>
      </c>
      <c r="AJ1800" s="18">
        <v>30080001</v>
      </c>
      <c r="AK1800" s="24" t="s">
        <v>1694</v>
      </c>
      <c r="AL1800" s="18">
        <v>3008</v>
      </c>
      <c r="AM1800" s="24" t="s">
        <v>1706</v>
      </c>
      <c r="AN1800" s="18">
        <v>3</v>
      </c>
      <c r="AO1800" s="18" t="s">
        <v>284</v>
      </c>
      <c r="AP1800" s="18">
        <v>23434</v>
      </c>
      <c r="AQ1800" s="18"/>
      <c r="AR1800" s="18"/>
      <c r="AS1800" s="18"/>
      <c r="AT1800" s="18"/>
      <c r="AU1800" s="18"/>
      <c r="AV1800" s="18"/>
      <c r="AW1800" s="20" t="s">
        <v>1726</v>
      </c>
      <c r="AX1800" s="20" t="s">
        <v>1710</v>
      </c>
      <c r="AY1800" s="24">
        <v>5151</v>
      </c>
      <c r="AZ1800" s="26">
        <v>45063</v>
      </c>
      <c r="BA1800" s="26">
        <v>45063</v>
      </c>
      <c r="BB1800" s="26">
        <v>45291</v>
      </c>
      <c r="BC1800" s="27">
        <v>59500</v>
      </c>
      <c r="BD1800" s="17">
        <v>69020</v>
      </c>
      <c r="BE1800" s="18"/>
      <c r="BF1800" s="18"/>
      <c r="BG1800" s="18" t="s">
        <v>1769</v>
      </c>
      <c r="BH1800" s="18"/>
      <c r="BI1800" s="18" t="s">
        <v>1770</v>
      </c>
      <c r="BJ1800" s="20" t="s">
        <v>1052</v>
      </c>
      <c r="BK1800" s="18"/>
      <c r="BL1800" s="18"/>
      <c r="BM1800" s="18"/>
      <c r="BN1800" s="16" t="s">
        <v>1814</v>
      </c>
      <c r="BO1800" s="18"/>
      <c r="BP1800" s="24">
        <v>5151</v>
      </c>
      <c r="BQ1800" s="18" t="s">
        <v>304</v>
      </c>
      <c r="BR1800" s="18" t="s">
        <v>2086</v>
      </c>
      <c r="BS1800" s="18"/>
      <c r="BT1800" s="18"/>
      <c r="BU1800" s="18"/>
      <c r="BV1800" s="18"/>
      <c r="BW1800" s="18"/>
      <c r="BX1800" s="18"/>
      <c r="BY1800" s="18" t="s">
        <v>203</v>
      </c>
      <c r="BZ1800" s="18"/>
      <c r="CA1800" s="18"/>
      <c r="CB1800" s="18"/>
      <c r="CC1800" s="18"/>
      <c r="CD1800" s="18"/>
      <c r="CE1800" s="18"/>
      <c r="CF1800" s="18"/>
      <c r="CG1800" s="18" t="s">
        <v>2091</v>
      </c>
      <c r="CH1800" s="19">
        <v>45382</v>
      </c>
      <c r="CI1800" s="20" t="s">
        <v>2570</v>
      </c>
    </row>
    <row r="1801" spans="1:87" ht="165">
      <c r="A1801" s="18">
        <v>2024</v>
      </c>
      <c r="B1801" s="19">
        <v>45292</v>
      </c>
      <c r="C1801" s="19">
        <v>45382</v>
      </c>
      <c r="D1801" s="18" t="s">
        <v>193</v>
      </c>
      <c r="E1801" s="18" t="s">
        <v>197</v>
      </c>
      <c r="F1801" s="18" t="s">
        <v>200</v>
      </c>
      <c r="G1801" s="20" t="s">
        <v>405</v>
      </c>
      <c r="H1801" s="18" t="s">
        <v>203</v>
      </c>
      <c r="I1801" s="20" t="s">
        <v>677</v>
      </c>
      <c r="J1801" s="16" t="s">
        <v>737</v>
      </c>
      <c r="K1801" s="24">
        <v>5154</v>
      </c>
      <c r="L1801" s="18"/>
      <c r="M1801" s="18"/>
      <c r="N1801" s="20" t="s">
        <v>1053</v>
      </c>
      <c r="O1801" s="24">
        <v>5154</v>
      </c>
      <c r="P1801" s="18"/>
      <c r="Q1801" s="18"/>
      <c r="R1801" s="18"/>
      <c r="S1801" s="18"/>
      <c r="T1801" s="18"/>
      <c r="U1801" s="18"/>
      <c r="V1801" s="18"/>
      <c r="W1801" s="20" t="s">
        <v>1340</v>
      </c>
      <c r="X1801" s="20" t="s">
        <v>1400</v>
      </c>
      <c r="Y1801" s="20" t="s">
        <v>1450</v>
      </c>
      <c r="Z1801" s="18" t="s">
        <v>204</v>
      </c>
      <c r="AA1801" s="20" t="s">
        <v>1498</v>
      </c>
      <c r="AB1801" s="24">
        <v>5154</v>
      </c>
      <c r="AC1801" s="20" t="s">
        <v>1559</v>
      </c>
      <c r="AD1801" s="18" t="s">
        <v>220</v>
      </c>
      <c r="AE1801" s="24" t="s">
        <v>1589</v>
      </c>
      <c r="AF1801" s="18" t="s">
        <v>1626</v>
      </c>
      <c r="AG1801" s="24" t="s">
        <v>1626</v>
      </c>
      <c r="AH1801" s="18" t="s">
        <v>237</v>
      </c>
      <c r="AI1801" s="24" t="s">
        <v>1655</v>
      </c>
      <c r="AJ1801" s="18">
        <v>30030001</v>
      </c>
      <c r="AK1801" s="24" t="s">
        <v>1700</v>
      </c>
      <c r="AL1801" s="18">
        <v>3003</v>
      </c>
      <c r="AM1801" s="24" t="s">
        <v>1700</v>
      </c>
      <c r="AN1801" s="18">
        <v>3</v>
      </c>
      <c r="AO1801" s="18" t="s">
        <v>284</v>
      </c>
      <c r="AP1801" s="18">
        <v>23060</v>
      </c>
      <c r="AQ1801" s="18"/>
      <c r="AR1801" s="18"/>
      <c r="AS1801" s="18"/>
      <c r="AT1801" s="18"/>
      <c r="AU1801" s="18"/>
      <c r="AV1801" s="18"/>
      <c r="AW1801" s="20" t="s">
        <v>1729</v>
      </c>
      <c r="AX1801" s="20" t="s">
        <v>1710</v>
      </c>
      <c r="AY1801" s="24">
        <v>5154</v>
      </c>
      <c r="AZ1801" s="26">
        <v>45049</v>
      </c>
      <c r="BA1801" s="26">
        <v>45049</v>
      </c>
      <c r="BB1801" s="26">
        <v>45291</v>
      </c>
      <c r="BC1801" s="27">
        <v>7658</v>
      </c>
      <c r="BD1801" s="17">
        <v>8883.2800000000007</v>
      </c>
      <c r="BE1801" s="18"/>
      <c r="BF1801" s="18"/>
      <c r="BG1801" s="18" t="s">
        <v>1769</v>
      </c>
      <c r="BH1801" s="18"/>
      <c r="BI1801" s="18" t="s">
        <v>1770</v>
      </c>
      <c r="BJ1801" s="20" t="s">
        <v>1053</v>
      </c>
      <c r="BK1801" s="18"/>
      <c r="BL1801" s="18"/>
      <c r="BM1801" s="18"/>
      <c r="BN1801" s="16" t="s">
        <v>1815</v>
      </c>
      <c r="BO1801" s="18"/>
      <c r="BP1801" s="24">
        <v>5154</v>
      </c>
      <c r="BQ1801" s="18" t="s">
        <v>304</v>
      </c>
      <c r="BR1801" s="18" t="s">
        <v>2086</v>
      </c>
      <c r="BS1801" s="18"/>
      <c r="BT1801" s="18"/>
      <c r="BU1801" s="18"/>
      <c r="BV1801" s="18"/>
      <c r="BW1801" s="18"/>
      <c r="BX1801" s="18"/>
      <c r="BY1801" s="18" t="s">
        <v>203</v>
      </c>
      <c r="BZ1801" s="18"/>
      <c r="CA1801" s="18"/>
      <c r="CB1801" s="18"/>
      <c r="CC1801" s="18"/>
      <c r="CD1801" s="18"/>
      <c r="CE1801" s="18"/>
      <c r="CF1801" s="18"/>
      <c r="CG1801" s="18" t="s">
        <v>2091</v>
      </c>
      <c r="CH1801" s="19">
        <v>45382</v>
      </c>
      <c r="CI1801" s="20" t="s">
        <v>2570</v>
      </c>
    </row>
    <row r="1802" spans="1:87" ht="165">
      <c r="A1802" s="18">
        <v>2024</v>
      </c>
      <c r="B1802" s="19">
        <v>45292</v>
      </c>
      <c r="C1802" s="19">
        <v>45382</v>
      </c>
      <c r="D1802" s="18" t="s">
        <v>193</v>
      </c>
      <c r="E1802" s="18" t="s">
        <v>197</v>
      </c>
      <c r="F1802" s="18" t="s">
        <v>200</v>
      </c>
      <c r="G1802" s="20" t="s">
        <v>406</v>
      </c>
      <c r="H1802" s="18" t="s">
        <v>203</v>
      </c>
      <c r="I1802" s="20" t="s">
        <v>677</v>
      </c>
      <c r="J1802" s="16" t="s">
        <v>738</v>
      </c>
      <c r="K1802" s="24">
        <v>5157</v>
      </c>
      <c r="L1802" s="18"/>
      <c r="M1802" s="18"/>
      <c r="N1802" s="20" t="s">
        <v>1054</v>
      </c>
      <c r="O1802" s="24">
        <v>5157</v>
      </c>
      <c r="P1802" s="18"/>
      <c r="Q1802" s="18"/>
      <c r="R1802" s="18"/>
      <c r="S1802" s="18"/>
      <c r="T1802" s="18"/>
      <c r="U1802" s="18"/>
      <c r="V1802" s="18"/>
      <c r="W1802" s="20" t="s">
        <v>1326</v>
      </c>
      <c r="X1802" s="20" t="s">
        <v>1385</v>
      </c>
      <c r="Y1802" s="20" t="s">
        <v>1437</v>
      </c>
      <c r="Z1802" s="18" t="s">
        <v>204</v>
      </c>
      <c r="AA1802" s="20" t="s">
        <v>1484</v>
      </c>
      <c r="AB1802" s="24">
        <v>5157</v>
      </c>
      <c r="AC1802" s="20" t="s">
        <v>1545</v>
      </c>
      <c r="AD1802" s="18" t="s">
        <v>231</v>
      </c>
      <c r="AE1802" s="24" t="s">
        <v>1575</v>
      </c>
      <c r="AF1802" s="18" t="s">
        <v>1626</v>
      </c>
      <c r="AG1802" s="24" t="s">
        <v>1626</v>
      </c>
      <c r="AH1802" s="18" t="s">
        <v>237</v>
      </c>
      <c r="AI1802" s="24" t="s">
        <v>1641</v>
      </c>
      <c r="AJ1802" s="18">
        <v>30080054</v>
      </c>
      <c r="AK1802" s="24" t="s">
        <v>1695</v>
      </c>
      <c r="AL1802" s="18">
        <v>3008</v>
      </c>
      <c r="AM1802" s="24" t="s">
        <v>1706</v>
      </c>
      <c r="AN1802" s="18">
        <v>3</v>
      </c>
      <c r="AO1802" s="18" t="s">
        <v>284</v>
      </c>
      <c r="AP1802" s="18">
        <v>23469</v>
      </c>
      <c r="AQ1802" s="18"/>
      <c r="AR1802" s="18"/>
      <c r="AS1802" s="18"/>
      <c r="AT1802" s="18"/>
      <c r="AU1802" s="18"/>
      <c r="AV1802" s="18"/>
      <c r="AW1802" s="20" t="s">
        <v>1730</v>
      </c>
      <c r="AX1802" s="20" t="s">
        <v>1710</v>
      </c>
      <c r="AY1802" s="24">
        <v>5157</v>
      </c>
      <c r="AZ1802" s="26">
        <v>45049</v>
      </c>
      <c r="BA1802" s="26">
        <v>45049</v>
      </c>
      <c r="BB1802" s="26">
        <v>45291</v>
      </c>
      <c r="BC1802" s="27">
        <v>30470</v>
      </c>
      <c r="BD1802" s="17">
        <v>35345.199999999997</v>
      </c>
      <c r="BE1802" s="18"/>
      <c r="BF1802" s="18"/>
      <c r="BG1802" s="18" t="s">
        <v>1769</v>
      </c>
      <c r="BH1802" s="18"/>
      <c r="BI1802" s="18" t="s">
        <v>1770</v>
      </c>
      <c r="BJ1802" s="20" t="s">
        <v>1054</v>
      </c>
      <c r="BK1802" s="18"/>
      <c r="BL1802" s="18"/>
      <c r="BM1802" s="18"/>
      <c r="BN1802" s="16" t="s">
        <v>1816</v>
      </c>
      <c r="BO1802" s="18"/>
      <c r="BP1802" s="24">
        <v>5157</v>
      </c>
      <c r="BQ1802" s="18" t="s">
        <v>304</v>
      </c>
      <c r="BR1802" s="18" t="s">
        <v>2086</v>
      </c>
      <c r="BS1802" s="18"/>
      <c r="BT1802" s="18"/>
      <c r="BU1802" s="18"/>
      <c r="BV1802" s="18"/>
      <c r="BW1802" s="18"/>
      <c r="BX1802" s="18"/>
      <c r="BY1802" s="18" t="s">
        <v>203</v>
      </c>
      <c r="BZ1802" s="18"/>
      <c r="CA1802" s="18"/>
      <c r="CB1802" s="18"/>
      <c r="CC1802" s="18"/>
      <c r="CD1802" s="18"/>
      <c r="CE1802" s="18"/>
      <c r="CF1802" s="18"/>
      <c r="CG1802" s="18" t="s">
        <v>2091</v>
      </c>
      <c r="CH1802" s="19">
        <v>45382</v>
      </c>
      <c r="CI1802" s="20" t="s">
        <v>2570</v>
      </c>
    </row>
    <row r="1803" spans="1:87" ht="195">
      <c r="A1803" s="18">
        <v>2024</v>
      </c>
      <c r="B1803" s="19">
        <v>45292</v>
      </c>
      <c r="C1803" s="19">
        <v>45382</v>
      </c>
      <c r="D1803" s="18" t="s">
        <v>193</v>
      </c>
      <c r="E1803" s="18" t="s">
        <v>197</v>
      </c>
      <c r="F1803" s="18" t="s">
        <v>200</v>
      </c>
      <c r="G1803" s="20" t="s">
        <v>407</v>
      </c>
      <c r="H1803" s="18" t="s">
        <v>203</v>
      </c>
      <c r="I1803" s="20" t="s">
        <v>677</v>
      </c>
      <c r="J1803" s="16" t="s">
        <v>739</v>
      </c>
      <c r="K1803" s="24">
        <v>5158</v>
      </c>
      <c r="L1803" s="18"/>
      <c r="M1803" s="18"/>
      <c r="N1803" s="20" t="s">
        <v>1055</v>
      </c>
      <c r="O1803" s="24">
        <v>5158</v>
      </c>
      <c r="P1803" s="18"/>
      <c r="Q1803" s="18"/>
      <c r="R1803" s="18"/>
      <c r="S1803" s="18"/>
      <c r="T1803" s="18"/>
      <c r="U1803" s="18"/>
      <c r="V1803" s="18"/>
      <c r="W1803" s="20" t="s">
        <v>1326</v>
      </c>
      <c r="X1803" s="20" t="s">
        <v>1385</v>
      </c>
      <c r="Y1803" s="20" t="s">
        <v>1437</v>
      </c>
      <c r="Z1803" s="18" t="s">
        <v>204</v>
      </c>
      <c r="AA1803" s="20" t="s">
        <v>1484</v>
      </c>
      <c r="AB1803" s="24">
        <v>5158</v>
      </c>
      <c r="AC1803" s="20" t="s">
        <v>1545</v>
      </c>
      <c r="AD1803" s="18" t="s">
        <v>231</v>
      </c>
      <c r="AE1803" s="24" t="s">
        <v>1575</v>
      </c>
      <c r="AF1803" s="18" t="s">
        <v>1626</v>
      </c>
      <c r="AG1803" s="24" t="s">
        <v>1626</v>
      </c>
      <c r="AH1803" s="18" t="s">
        <v>237</v>
      </c>
      <c r="AI1803" s="24" t="s">
        <v>1641</v>
      </c>
      <c r="AJ1803" s="18">
        <v>30080054</v>
      </c>
      <c r="AK1803" s="24" t="s">
        <v>1695</v>
      </c>
      <c r="AL1803" s="18">
        <v>3008</v>
      </c>
      <c r="AM1803" s="24" t="s">
        <v>1706</v>
      </c>
      <c r="AN1803" s="18">
        <v>3</v>
      </c>
      <c r="AO1803" s="18" t="s">
        <v>284</v>
      </c>
      <c r="AP1803" s="18">
        <v>23469</v>
      </c>
      <c r="AQ1803" s="18"/>
      <c r="AR1803" s="18"/>
      <c r="AS1803" s="18"/>
      <c r="AT1803" s="18"/>
      <c r="AU1803" s="18"/>
      <c r="AV1803" s="18"/>
      <c r="AW1803" s="20" t="s">
        <v>1730</v>
      </c>
      <c r="AX1803" s="20" t="s">
        <v>1710</v>
      </c>
      <c r="AY1803" s="24">
        <v>5158</v>
      </c>
      <c r="AZ1803" s="26">
        <v>45075</v>
      </c>
      <c r="BA1803" s="26">
        <v>45075</v>
      </c>
      <c r="BB1803" s="26">
        <v>45255</v>
      </c>
      <c r="BC1803" s="27">
        <v>29670</v>
      </c>
      <c r="BD1803" s="17">
        <v>34417.199999999997</v>
      </c>
      <c r="BE1803" s="18"/>
      <c r="BF1803" s="18"/>
      <c r="BG1803" s="18" t="s">
        <v>1769</v>
      </c>
      <c r="BH1803" s="18"/>
      <c r="BI1803" s="18" t="s">
        <v>1770</v>
      </c>
      <c r="BJ1803" s="20" t="s">
        <v>1055</v>
      </c>
      <c r="BK1803" s="18"/>
      <c r="BL1803" s="18"/>
      <c r="BM1803" s="18"/>
      <c r="BN1803" s="16" t="s">
        <v>1817</v>
      </c>
      <c r="BO1803" s="18"/>
      <c r="BP1803" s="24">
        <v>5158</v>
      </c>
      <c r="BQ1803" s="18" t="s">
        <v>304</v>
      </c>
      <c r="BR1803" s="18" t="s">
        <v>2086</v>
      </c>
      <c r="BS1803" s="18"/>
      <c r="BT1803" s="18"/>
      <c r="BU1803" s="18"/>
      <c r="BV1803" s="18"/>
      <c r="BW1803" s="18"/>
      <c r="BX1803" s="18"/>
      <c r="BY1803" s="18" t="s">
        <v>203</v>
      </c>
      <c r="BZ1803" s="18"/>
      <c r="CA1803" s="18"/>
      <c r="CB1803" s="18"/>
      <c r="CC1803" s="18"/>
      <c r="CD1803" s="18"/>
      <c r="CE1803" s="18"/>
      <c r="CF1803" s="18"/>
      <c r="CG1803" s="18" t="s">
        <v>2091</v>
      </c>
      <c r="CH1803" s="19">
        <v>45382</v>
      </c>
      <c r="CI1803" s="20" t="s">
        <v>2570</v>
      </c>
    </row>
    <row r="1804" spans="1:87" ht="165">
      <c r="A1804" s="18">
        <v>2024</v>
      </c>
      <c r="B1804" s="19">
        <v>45292</v>
      </c>
      <c r="C1804" s="19">
        <v>45382</v>
      </c>
      <c r="D1804" s="18" t="s">
        <v>193</v>
      </c>
      <c r="E1804" s="18" t="s">
        <v>197</v>
      </c>
      <c r="F1804" s="18" t="s">
        <v>200</v>
      </c>
      <c r="G1804" s="20" t="s">
        <v>408</v>
      </c>
      <c r="H1804" s="18" t="s">
        <v>203</v>
      </c>
      <c r="I1804" s="20" t="s">
        <v>677</v>
      </c>
      <c r="J1804" s="16" t="s">
        <v>740</v>
      </c>
      <c r="K1804" s="24">
        <v>5159</v>
      </c>
      <c r="L1804" s="18"/>
      <c r="M1804" s="18"/>
      <c r="N1804" s="20" t="s">
        <v>1056</v>
      </c>
      <c r="O1804" s="24">
        <v>5159</v>
      </c>
      <c r="P1804" s="18"/>
      <c r="Q1804" s="18"/>
      <c r="R1804" s="18"/>
      <c r="S1804" s="18"/>
      <c r="T1804" s="18"/>
      <c r="U1804" s="18"/>
      <c r="V1804" s="18"/>
      <c r="W1804" s="20" t="s">
        <v>1339</v>
      </c>
      <c r="X1804" s="20" t="s">
        <v>1399</v>
      </c>
      <c r="Y1804" s="20" t="s">
        <v>1449</v>
      </c>
      <c r="Z1804" s="18" t="s">
        <v>205</v>
      </c>
      <c r="AA1804" s="20" t="s">
        <v>1497</v>
      </c>
      <c r="AB1804" s="24">
        <v>5159</v>
      </c>
      <c r="AC1804" s="20" t="s">
        <v>1558</v>
      </c>
      <c r="AD1804" s="18" t="s">
        <v>219</v>
      </c>
      <c r="AE1804" s="24" t="s">
        <v>1588</v>
      </c>
      <c r="AF1804" s="18" t="s">
        <v>1626</v>
      </c>
      <c r="AG1804" s="24" t="s">
        <v>1626</v>
      </c>
      <c r="AH1804" s="18" t="s">
        <v>237</v>
      </c>
      <c r="AI1804" s="24" t="s">
        <v>1654</v>
      </c>
      <c r="AJ1804" s="18">
        <v>30080054</v>
      </c>
      <c r="AK1804" s="24" t="s">
        <v>1695</v>
      </c>
      <c r="AL1804" s="18">
        <v>3008</v>
      </c>
      <c r="AM1804" s="24" t="s">
        <v>1706</v>
      </c>
      <c r="AN1804" s="18">
        <v>3</v>
      </c>
      <c r="AO1804" s="18" t="s">
        <v>284</v>
      </c>
      <c r="AP1804" s="18">
        <v>23462</v>
      </c>
      <c r="AQ1804" s="18"/>
      <c r="AR1804" s="18"/>
      <c r="AS1804" s="18"/>
      <c r="AT1804" s="18"/>
      <c r="AU1804" s="18"/>
      <c r="AV1804" s="18"/>
      <c r="AW1804" s="20" t="s">
        <v>1731</v>
      </c>
      <c r="AX1804" s="20" t="s">
        <v>1710</v>
      </c>
      <c r="AY1804" s="24">
        <v>5159</v>
      </c>
      <c r="AZ1804" s="26">
        <v>45073</v>
      </c>
      <c r="BA1804" s="26">
        <v>45073</v>
      </c>
      <c r="BB1804" s="26">
        <v>45291</v>
      </c>
      <c r="BC1804" s="27">
        <v>5100</v>
      </c>
      <c r="BD1804" s="17">
        <v>5916</v>
      </c>
      <c r="BE1804" s="18"/>
      <c r="BF1804" s="18"/>
      <c r="BG1804" s="18" t="s">
        <v>1769</v>
      </c>
      <c r="BH1804" s="18"/>
      <c r="BI1804" s="18" t="s">
        <v>1770</v>
      </c>
      <c r="BJ1804" s="20" t="s">
        <v>1056</v>
      </c>
      <c r="BK1804" s="18"/>
      <c r="BL1804" s="18"/>
      <c r="BM1804" s="18"/>
      <c r="BN1804" s="16" t="s">
        <v>1818</v>
      </c>
      <c r="BO1804" s="18"/>
      <c r="BP1804" s="24">
        <v>5159</v>
      </c>
      <c r="BQ1804" s="18" t="s">
        <v>304</v>
      </c>
      <c r="BR1804" s="18" t="s">
        <v>2086</v>
      </c>
      <c r="BS1804" s="18"/>
      <c r="BT1804" s="18"/>
      <c r="BU1804" s="18"/>
      <c r="BV1804" s="18"/>
      <c r="BW1804" s="18"/>
      <c r="BX1804" s="18"/>
      <c r="BY1804" s="18" t="s">
        <v>203</v>
      </c>
      <c r="BZ1804" s="18"/>
      <c r="CA1804" s="18"/>
      <c r="CB1804" s="18"/>
      <c r="CC1804" s="18"/>
      <c r="CD1804" s="18"/>
      <c r="CE1804" s="18"/>
      <c r="CF1804" s="18"/>
      <c r="CG1804" s="18" t="s">
        <v>2091</v>
      </c>
      <c r="CH1804" s="19">
        <v>45382</v>
      </c>
      <c r="CI1804" s="20" t="s">
        <v>2570</v>
      </c>
    </row>
    <row r="1805" spans="1:87" ht="210">
      <c r="A1805" s="18">
        <v>2024</v>
      </c>
      <c r="B1805" s="19">
        <v>45292</v>
      </c>
      <c r="C1805" s="19">
        <v>45382</v>
      </c>
      <c r="D1805" s="18" t="s">
        <v>193</v>
      </c>
      <c r="E1805" s="18" t="s">
        <v>199</v>
      </c>
      <c r="F1805" s="18" t="s">
        <v>200</v>
      </c>
      <c r="G1805" s="20" t="s">
        <v>409</v>
      </c>
      <c r="H1805" s="18" t="s">
        <v>203</v>
      </c>
      <c r="I1805" s="20" t="s">
        <v>677</v>
      </c>
      <c r="J1805" s="16" t="s">
        <v>741</v>
      </c>
      <c r="K1805" s="24">
        <v>5162</v>
      </c>
      <c r="L1805" s="18"/>
      <c r="M1805" s="18"/>
      <c r="N1805" s="20" t="s">
        <v>1057</v>
      </c>
      <c r="O1805" s="24">
        <v>5162</v>
      </c>
      <c r="P1805" s="18"/>
      <c r="Q1805" s="18"/>
      <c r="R1805" s="18"/>
      <c r="S1805" s="18"/>
      <c r="T1805" s="18"/>
      <c r="U1805" s="18"/>
      <c r="V1805" s="18"/>
      <c r="W1805" s="20" t="s">
        <v>1331</v>
      </c>
      <c r="X1805" s="20" t="s">
        <v>1391</v>
      </c>
      <c r="Y1805" s="20" t="s">
        <v>1442</v>
      </c>
      <c r="Z1805" s="18" t="s">
        <v>204</v>
      </c>
      <c r="AA1805" s="20" t="s">
        <v>1489</v>
      </c>
      <c r="AB1805" s="24">
        <v>5162</v>
      </c>
      <c r="AC1805" s="20" t="s">
        <v>1550</v>
      </c>
      <c r="AD1805" s="18" t="s">
        <v>212</v>
      </c>
      <c r="AE1805" s="24" t="s">
        <v>1580</v>
      </c>
      <c r="AF1805" s="18" t="s">
        <v>1626</v>
      </c>
      <c r="AG1805" s="24" t="s">
        <v>1626</v>
      </c>
      <c r="AH1805" s="18" t="s">
        <v>237</v>
      </c>
      <c r="AI1805" s="24" t="s">
        <v>1646</v>
      </c>
      <c r="AJ1805" s="18">
        <v>30080054</v>
      </c>
      <c r="AK1805" s="24" t="s">
        <v>1695</v>
      </c>
      <c r="AL1805" s="18">
        <v>3008</v>
      </c>
      <c r="AM1805" s="24" t="s">
        <v>1706</v>
      </c>
      <c r="AN1805" s="18">
        <v>3</v>
      </c>
      <c r="AO1805" s="18" t="s">
        <v>284</v>
      </c>
      <c r="AP1805" s="18">
        <v>23447</v>
      </c>
      <c r="AQ1805" s="18"/>
      <c r="AR1805" s="18"/>
      <c r="AS1805" s="18"/>
      <c r="AT1805" s="18"/>
      <c r="AU1805" s="18"/>
      <c r="AV1805" s="18"/>
      <c r="AW1805" s="20" t="s">
        <v>1717</v>
      </c>
      <c r="AX1805" s="20" t="s">
        <v>1710</v>
      </c>
      <c r="AY1805" s="24">
        <v>5162</v>
      </c>
      <c r="AZ1805" s="26">
        <v>45071</v>
      </c>
      <c r="BA1805" s="26">
        <v>45071</v>
      </c>
      <c r="BB1805" s="26">
        <v>45291</v>
      </c>
      <c r="BC1805" s="27">
        <v>1150</v>
      </c>
      <c r="BD1805" s="17">
        <v>1334</v>
      </c>
      <c r="BE1805" s="18"/>
      <c r="BF1805" s="18"/>
      <c r="BG1805" s="18" t="s">
        <v>1769</v>
      </c>
      <c r="BH1805" s="18"/>
      <c r="BI1805" s="18" t="s">
        <v>1770</v>
      </c>
      <c r="BJ1805" s="20" t="s">
        <v>1057</v>
      </c>
      <c r="BK1805" s="18"/>
      <c r="BL1805" s="18"/>
      <c r="BM1805" s="18"/>
      <c r="BN1805" s="16" t="s">
        <v>1819</v>
      </c>
      <c r="BO1805" s="18"/>
      <c r="BP1805" s="24">
        <v>5162</v>
      </c>
      <c r="BQ1805" s="18" t="s">
        <v>304</v>
      </c>
      <c r="BR1805" s="18" t="s">
        <v>2086</v>
      </c>
      <c r="BS1805" s="18"/>
      <c r="BT1805" s="18"/>
      <c r="BU1805" s="18"/>
      <c r="BV1805" s="18"/>
      <c r="BW1805" s="18"/>
      <c r="BX1805" s="18"/>
      <c r="BY1805" s="18" t="s">
        <v>203</v>
      </c>
      <c r="BZ1805" s="18"/>
      <c r="CA1805" s="18"/>
      <c r="CB1805" s="18"/>
      <c r="CC1805" s="18"/>
      <c r="CD1805" s="18"/>
      <c r="CE1805" s="18"/>
      <c r="CF1805" s="18"/>
      <c r="CG1805" s="18" t="s">
        <v>2091</v>
      </c>
      <c r="CH1805" s="19">
        <v>45382</v>
      </c>
      <c r="CI1805" s="20" t="s">
        <v>2570</v>
      </c>
    </row>
    <row r="1806" spans="1:87" ht="195">
      <c r="A1806" s="18">
        <v>2024</v>
      </c>
      <c r="B1806" s="19">
        <v>45292</v>
      </c>
      <c r="C1806" s="19">
        <v>45382</v>
      </c>
      <c r="D1806" s="18" t="s">
        <v>193</v>
      </c>
      <c r="E1806" s="18" t="s">
        <v>199</v>
      </c>
      <c r="F1806" s="18" t="s">
        <v>200</v>
      </c>
      <c r="G1806" s="20" t="s">
        <v>410</v>
      </c>
      <c r="H1806" s="18" t="s">
        <v>203</v>
      </c>
      <c r="I1806" s="20" t="s">
        <v>677</v>
      </c>
      <c r="J1806" s="16" t="s">
        <v>742</v>
      </c>
      <c r="K1806" s="24">
        <v>5163</v>
      </c>
      <c r="L1806" s="18"/>
      <c r="M1806" s="18"/>
      <c r="N1806" s="20" t="s">
        <v>1058</v>
      </c>
      <c r="O1806" s="24">
        <v>5163</v>
      </c>
      <c r="P1806" s="18"/>
      <c r="Q1806" s="18"/>
      <c r="R1806" s="18"/>
      <c r="S1806" s="18"/>
      <c r="T1806" s="18"/>
      <c r="U1806" s="18"/>
      <c r="V1806" s="18"/>
      <c r="W1806" s="20" t="s">
        <v>1331</v>
      </c>
      <c r="X1806" s="20" t="s">
        <v>1391</v>
      </c>
      <c r="Y1806" s="20" t="s">
        <v>1442</v>
      </c>
      <c r="Z1806" s="18" t="s">
        <v>204</v>
      </c>
      <c r="AA1806" s="20" t="s">
        <v>1489</v>
      </c>
      <c r="AB1806" s="24">
        <v>5163</v>
      </c>
      <c r="AC1806" s="20" t="s">
        <v>1550</v>
      </c>
      <c r="AD1806" s="18" t="s">
        <v>212</v>
      </c>
      <c r="AE1806" s="24" t="s">
        <v>1580</v>
      </c>
      <c r="AF1806" s="18" t="s">
        <v>1626</v>
      </c>
      <c r="AG1806" s="24" t="s">
        <v>1626</v>
      </c>
      <c r="AH1806" s="18" t="s">
        <v>237</v>
      </c>
      <c r="AI1806" s="24" t="s">
        <v>1646</v>
      </c>
      <c r="AJ1806" s="18">
        <v>30080054</v>
      </c>
      <c r="AK1806" s="24" t="s">
        <v>1695</v>
      </c>
      <c r="AL1806" s="18">
        <v>3008</v>
      </c>
      <c r="AM1806" s="24" t="s">
        <v>1706</v>
      </c>
      <c r="AN1806" s="18">
        <v>3</v>
      </c>
      <c r="AO1806" s="18" t="s">
        <v>284</v>
      </c>
      <c r="AP1806" s="18">
        <v>23447</v>
      </c>
      <c r="AQ1806" s="18"/>
      <c r="AR1806" s="18"/>
      <c r="AS1806" s="18"/>
      <c r="AT1806" s="18"/>
      <c r="AU1806" s="18"/>
      <c r="AV1806" s="18"/>
      <c r="AW1806" s="20" t="s">
        <v>1717</v>
      </c>
      <c r="AX1806" s="20" t="s">
        <v>1710</v>
      </c>
      <c r="AY1806" s="24">
        <v>5163</v>
      </c>
      <c r="AZ1806" s="26">
        <v>45070</v>
      </c>
      <c r="BA1806" s="26">
        <v>45070</v>
      </c>
      <c r="BB1806" s="26">
        <v>45291</v>
      </c>
      <c r="BC1806" s="27">
        <v>9720</v>
      </c>
      <c r="BD1806" s="17">
        <v>11275.2</v>
      </c>
      <c r="BE1806" s="18"/>
      <c r="BF1806" s="18"/>
      <c r="BG1806" s="18" t="s">
        <v>1769</v>
      </c>
      <c r="BH1806" s="18"/>
      <c r="BI1806" s="18" t="s">
        <v>1770</v>
      </c>
      <c r="BJ1806" s="20" t="s">
        <v>1058</v>
      </c>
      <c r="BK1806" s="18"/>
      <c r="BL1806" s="18"/>
      <c r="BM1806" s="18"/>
      <c r="BN1806" s="16" t="s">
        <v>1820</v>
      </c>
      <c r="BO1806" s="18"/>
      <c r="BP1806" s="24">
        <v>5163</v>
      </c>
      <c r="BQ1806" s="18" t="s">
        <v>304</v>
      </c>
      <c r="BR1806" s="18" t="s">
        <v>2086</v>
      </c>
      <c r="BS1806" s="18"/>
      <c r="BT1806" s="18"/>
      <c r="BU1806" s="18"/>
      <c r="BV1806" s="18"/>
      <c r="BW1806" s="18"/>
      <c r="BX1806" s="18"/>
      <c r="BY1806" s="18" t="s">
        <v>203</v>
      </c>
      <c r="BZ1806" s="18"/>
      <c r="CA1806" s="18"/>
      <c r="CB1806" s="18"/>
      <c r="CC1806" s="18"/>
      <c r="CD1806" s="18"/>
      <c r="CE1806" s="18"/>
      <c r="CF1806" s="18"/>
      <c r="CG1806" s="18" t="s">
        <v>2091</v>
      </c>
      <c r="CH1806" s="19">
        <v>45382</v>
      </c>
      <c r="CI1806" s="20" t="s">
        <v>2570</v>
      </c>
    </row>
    <row r="1807" spans="1:87" ht="270">
      <c r="A1807" s="18">
        <v>2024</v>
      </c>
      <c r="B1807" s="19">
        <v>45292</v>
      </c>
      <c r="C1807" s="19">
        <v>45382</v>
      </c>
      <c r="D1807" s="18" t="s">
        <v>193</v>
      </c>
      <c r="E1807" s="18" t="s">
        <v>199</v>
      </c>
      <c r="F1807" s="18" t="s">
        <v>200</v>
      </c>
      <c r="G1807" s="20" t="s">
        <v>411</v>
      </c>
      <c r="H1807" s="18" t="s">
        <v>203</v>
      </c>
      <c r="I1807" s="20" t="s">
        <v>677</v>
      </c>
      <c r="J1807" s="16" t="s">
        <v>743</v>
      </c>
      <c r="K1807" s="24">
        <v>5164</v>
      </c>
      <c r="L1807" s="18"/>
      <c r="M1807" s="18"/>
      <c r="N1807" s="20" t="s">
        <v>1059</v>
      </c>
      <c r="O1807" s="24">
        <v>5164</v>
      </c>
      <c r="P1807" s="18"/>
      <c r="Q1807" s="18"/>
      <c r="R1807" s="18"/>
      <c r="S1807" s="18"/>
      <c r="T1807" s="18"/>
      <c r="U1807" s="18"/>
      <c r="V1807" s="18"/>
      <c r="W1807" s="20" t="s">
        <v>1331</v>
      </c>
      <c r="X1807" s="20" t="s">
        <v>1391</v>
      </c>
      <c r="Y1807" s="20" t="s">
        <v>1442</v>
      </c>
      <c r="Z1807" s="18" t="s">
        <v>204</v>
      </c>
      <c r="AA1807" s="20" t="s">
        <v>1489</v>
      </c>
      <c r="AB1807" s="24">
        <v>5164</v>
      </c>
      <c r="AC1807" s="20" t="s">
        <v>1550</v>
      </c>
      <c r="AD1807" s="18" t="s">
        <v>212</v>
      </c>
      <c r="AE1807" s="24" t="s">
        <v>1580</v>
      </c>
      <c r="AF1807" s="18" t="s">
        <v>1626</v>
      </c>
      <c r="AG1807" s="24" t="s">
        <v>1626</v>
      </c>
      <c r="AH1807" s="18" t="s">
        <v>237</v>
      </c>
      <c r="AI1807" s="24" t="s">
        <v>1646</v>
      </c>
      <c r="AJ1807" s="18">
        <v>30080054</v>
      </c>
      <c r="AK1807" s="24" t="s">
        <v>1695</v>
      </c>
      <c r="AL1807" s="18">
        <v>3008</v>
      </c>
      <c r="AM1807" s="24" t="s">
        <v>1706</v>
      </c>
      <c r="AN1807" s="18">
        <v>3</v>
      </c>
      <c r="AO1807" s="18" t="s">
        <v>284</v>
      </c>
      <c r="AP1807" s="18">
        <v>23447</v>
      </c>
      <c r="AQ1807" s="18"/>
      <c r="AR1807" s="18"/>
      <c r="AS1807" s="18"/>
      <c r="AT1807" s="18"/>
      <c r="AU1807" s="18"/>
      <c r="AV1807" s="18"/>
      <c r="AW1807" s="20" t="s">
        <v>1717</v>
      </c>
      <c r="AX1807" s="20" t="s">
        <v>1710</v>
      </c>
      <c r="AY1807" s="24">
        <v>5164</v>
      </c>
      <c r="AZ1807" s="26">
        <v>45061</v>
      </c>
      <c r="BA1807" s="26">
        <v>45061</v>
      </c>
      <c r="BB1807" s="26">
        <v>45291</v>
      </c>
      <c r="BC1807" s="27">
        <v>4025</v>
      </c>
      <c r="BD1807" s="17">
        <v>4669</v>
      </c>
      <c r="BE1807" s="18"/>
      <c r="BF1807" s="18"/>
      <c r="BG1807" s="18" t="s">
        <v>1769</v>
      </c>
      <c r="BH1807" s="18"/>
      <c r="BI1807" s="18" t="s">
        <v>1770</v>
      </c>
      <c r="BJ1807" s="20" t="s">
        <v>1059</v>
      </c>
      <c r="BK1807" s="18"/>
      <c r="BL1807" s="18"/>
      <c r="BM1807" s="18"/>
      <c r="BN1807" s="16" t="s">
        <v>1821</v>
      </c>
      <c r="BO1807" s="18"/>
      <c r="BP1807" s="24">
        <v>5164</v>
      </c>
      <c r="BQ1807" s="18" t="s">
        <v>304</v>
      </c>
      <c r="BR1807" s="18" t="s">
        <v>2086</v>
      </c>
      <c r="BS1807" s="18"/>
      <c r="BT1807" s="18"/>
      <c r="BU1807" s="18"/>
      <c r="BV1807" s="18"/>
      <c r="BW1807" s="18"/>
      <c r="BX1807" s="18"/>
      <c r="BY1807" s="18" t="s">
        <v>203</v>
      </c>
      <c r="BZ1807" s="18"/>
      <c r="CA1807" s="18"/>
      <c r="CB1807" s="18"/>
      <c r="CC1807" s="18"/>
      <c r="CD1807" s="18"/>
      <c r="CE1807" s="18"/>
      <c r="CF1807" s="18"/>
      <c r="CG1807" s="18" t="s">
        <v>2091</v>
      </c>
      <c r="CH1807" s="19">
        <v>45382</v>
      </c>
      <c r="CI1807" s="20" t="s">
        <v>2570</v>
      </c>
    </row>
    <row r="1808" spans="1:87" ht="240">
      <c r="A1808" s="18">
        <v>2024</v>
      </c>
      <c r="B1808" s="19">
        <v>45292</v>
      </c>
      <c r="C1808" s="19">
        <v>45382</v>
      </c>
      <c r="D1808" s="18" t="s">
        <v>193</v>
      </c>
      <c r="E1808" s="18" t="s">
        <v>199</v>
      </c>
      <c r="F1808" s="18" t="s">
        <v>200</v>
      </c>
      <c r="G1808" s="20" t="s">
        <v>412</v>
      </c>
      <c r="H1808" s="18" t="s">
        <v>203</v>
      </c>
      <c r="I1808" s="20" t="s">
        <v>677</v>
      </c>
      <c r="J1808" s="16" t="s">
        <v>744</v>
      </c>
      <c r="K1808" s="24">
        <v>5165</v>
      </c>
      <c r="L1808" s="18"/>
      <c r="M1808" s="18"/>
      <c r="N1808" s="20" t="s">
        <v>1060</v>
      </c>
      <c r="O1808" s="24">
        <v>5165</v>
      </c>
      <c r="P1808" s="18"/>
      <c r="Q1808" s="18"/>
      <c r="R1808" s="18"/>
      <c r="S1808" s="18"/>
      <c r="T1808" s="18"/>
      <c r="U1808" s="18"/>
      <c r="V1808" s="18"/>
      <c r="W1808" s="20" t="s">
        <v>1331</v>
      </c>
      <c r="X1808" s="20" t="s">
        <v>1391</v>
      </c>
      <c r="Y1808" s="20" t="s">
        <v>1442</v>
      </c>
      <c r="Z1808" s="18" t="s">
        <v>204</v>
      </c>
      <c r="AA1808" s="20" t="s">
        <v>1489</v>
      </c>
      <c r="AB1808" s="24">
        <v>5165</v>
      </c>
      <c r="AC1808" s="20" t="s">
        <v>1550</v>
      </c>
      <c r="AD1808" s="18" t="s">
        <v>212</v>
      </c>
      <c r="AE1808" s="24" t="s">
        <v>1580</v>
      </c>
      <c r="AF1808" s="18" t="s">
        <v>1626</v>
      </c>
      <c r="AG1808" s="24" t="s">
        <v>1626</v>
      </c>
      <c r="AH1808" s="18" t="s">
        <v>237</v>
      </c>
      <c r="AI1808" s="24" t="s">
        <v>1646</v>
      </c>
      <c r="AJ1808" s="18">
        <v>30080054</v>
      </c>
      <c r="AK1808" s="24" t="s">
        <v>1695</v>
      </c>
      <c r="AL1808" s="18">
        <v>3008</v>
      </c>
      <c r="AM1808" s="24" t="s">
        <v>1706</v>
      </c>
      <c r="AN1808" s="18">
        <v>3</v>
      </c>
      <c r="AO1808" s="18" t="s">
        <v>284</v>
      </c>
      <c r="AP1808" s="18">
        <v>23447</v>
      </c>
      <c r="AQ1808" s="18"/>
      <c r="AR1808" s="18"/>
      <c r="AS1808" s="18"/>
      <c r="AT1808" s="18"/>
      <c r="AU1808" s="18"/>
      <c r="AV1808" s="18"/>
      <c r="AW1808" s="20" t="s">
        <v>1717</v>
      </c>
      <c r="AX1808" s="20" t="s">
        <v>1710</v>
      </c>
      <c r="AY1808" s="24">
        <v>5165</v>
      </c>
      <c r="AZ1808" s="26">
        <v>45050</v>
      </c>
      <c r="BA1808" s="26">
        <v>45050</v>
      </c>
      <c r="BB1808" s="26">
        <v>45230</v>
      </c>
      <c r="BC1808" s="27">
        <v>1325</v>
      </c>
      <c r="BD1808" s="17">
        <v>1537</v>
      </c>
      <c r="BE1808" s="18"/>
      <c r="BF1808" s="18"/>
      <c r="BG1808" s="18" t="s">
        <v>1769</v>
      </c>
      <c r="BH1808" s="18"/>
      <c r="BI1808" s="18" t="s">
        <v>1770</v>
      </c>
      <c r="BJ1808" s="20" t="s">
        <v>1060</v>
      </c>
      <c r="BK1808" s="18"/>
      <c r="BL1808" s="18"/>
      <c r="BM1808" s="18"/>
      <c r="BN1808" s="16" t="s">
        <v>1822</v>
      </c>
      <c r="BO1808" s="18"/>
      <c r="BP1808" s="24">
        <v>5165</v>
      </c>
      <c r="BQ1808" s="18" t="s">
        <v>304</v>
      </c>
      <c r="BR1808" s="18" t="s">
        <v>2086</v>
      </c>
      <c r="BS1808" s="18"/>
      <c r="BT1808" s="18"/>
      <c r="BU1808" s="18"/>
      <c r="BV1808" s="18"/>
      <c r="BW1808" s="18"/>
      <c r="BX1808" s="18"/>
      <c r="BY1808" s="18" t="s">
        <v>203</v>
      </c>
      <c r="BZ1808" s="18"/>
      <c r="CA1808" s="18"/>
      <c r="CB1808" s="18"/>
      <c r="CC1808" s="18"/>
      <c r="CD1808" s="18"/>
      <c r="CE1808" s="18"/>
      <c r="CF1808" s="18"/>
      <c r="CG1808" s="18" t="s">
        <v>2091</v>
      </c>
      <c r="CH1808" s="19">
        <v>45382</v>
      </c>
      <c r="CI1808" s="20" t="s">
        <v>2570</v>
      </c>
    </row>
    <row r="1809" spans="1:87" ht="225">
      <c r="A1809" s="18">
        <v>2024</v>
      </c>
      <c r="B1809" s="19">
        <v>45292</v>
      </c>
      <c r="C1809" s="19">
        <v>45382</v>
      </c>
      <c r="D1809" s="18" t="s">
        <v>193</v>
      </c>
      <c r="E1809" s="18" t="s">
        <v>199</v>
      </c>
      <c r="F1809" s="18" t="s">
        <v>200</v>
      </c>
      <c r="G1809" s="20" t="s">
        <v>413</v>
      </c>
      <c r="H1809" s="18" t="s">
        <v>203</v>
      </c>
      <c r="I1809" s="20" t="s">
        <v>677</v>
      </c>
      <c r="J1809" s="16" t="s">
        <v>745</v>
      </c>
      <c r="K1809" s="24">
        <v>5166</v>
      </c>
      <c r="L1809" s="18"/>
      <c r="M1809" s="18"/>
      <c r="N1809" s="20" t="s">
        <v>1061</v>
      </c>
      <c r="O1809" s="24">
        <v>5166</v>
      </c>
      <c r="P1809" s="18"/>
      <c r="Q1809" s="18"/>
      <c r="R1809" s="18"/>
      <c r="S1809" s="18"/>
      <c r="T1809" s="18"/>
      <c r="U1809" s="18"/>
      <c r="V1809" s="18"/>
      <c r="W1809" s="20" t="s">
        <v>1331</v>
      </c>
      <c r="X1809" s="20" t="s">
        <v>1391</v>
      </c>
      <c r="Y1809" s="20" t="s">
        <v>1442</v>
      </c>
      <c r="Z1809" s="18" t="s">
        <v>204</v>
      </c>
      <c r="AA1809" s="20" t="s">
        <v>1489</v>
      </c>
      <c r="AB1809" s="24">
        <v>5166</v>
      </c>
      <c r="AC1809" s="20" t="s">
        <v>1550</v>
      </c>
      <c r="AD1809" s="18" t="s">
        <v>212</v>
      </c>
      <c r="AE1809" s="24" t="s">
        <v>1580</v>
      </c>
      <c r="AF1809" s="18" t="s">
        <v>1626</v>
      </c>
      <c r="AG1809" s="24" t="s">
        <v>1626</v>
      </c>
      <c r="AH1809" s="18" t="s">
        <v>237</v>
      </c>
      <c r="AI1809" s="24" t="s">
        <v>1646</v>
      </c>
      <c r="AJ1809" s="18">
        <v>30080054</v>
      </c>
      <c r="AK1809" s="24" t="s">
        <v>1695</v>
      </c>
      <c r="AL1809" s="18">
        <v>3008</v>
      </c>
      <c r="AM1809" s="24" t="s">
        <v>1706</v>
      </c>
      <c r="AN1809" s="18">
        <v>3</v>
      </c>
      <c r="AO1809" s="18" t="s">
        <v>284</v>
      </c>
      <c r="AP1809" s="18">
        <v>23447</v>
      </c>
      <c r="AQ1809" s="18"/>
      <c r="AR1809" s="18"/>
      <c r="AS1809" s="18"/>
      <c r="AT1809" s="18"/>
      <c r="AU1809" s="18"/>
      <c r="AV1809" s="18"/>
      <c r="AW1809" s="20" t="s">
        <v>1717</v>
      </c>
      <c r="AX1809" s="20" t="s">
        <v>1710</v>
      </c>
      <c r="AY1809" s="24">
        <v>5166</v>
      </c>
      <c r="AZ1809" s="26">
        <v>45050</v>
      </c>
      <c r="BA1809" s="26">
        <v>45050</v>
      </c>
      <c r="BB1809" s="26">
        <v>45230</v>
      </c>
      <c r="BC1809" s="27">
        <v>4020</v>
      </c>
      <c r="BD1809" s="17">
        <v>4663.2</v>
      </c>
      <c r="BE1809" s="18"/>
      <c r="BF1809" s="18"/>
      <c r="BG1809" s="18" t="s">
        <v>1769</v>
      </c>
      <c r="BH1809" s="18"/>
      <c r="BI1809" s="18" t="s">
        <v>1770</v>
      </c>
      <c r="BJ1809" s="20" t="s">
        <v>1061</v>
      </c>
      <c r="BK1809" s="18"/>
      <c r="BL1809" s="18"/>
      <c r="BM1809" s="18"/>
      <c r="BN1809" s="16" t="s">
        <v>1823</v>
      </c>
      <c r="BO1809" s="18"/>
      <c r="BP1809" s="24">
        <v>5166</v>
      </c>
      <c r="BQ1809" s="18" t="s">
        <v>304</v>
      </c>
      <c r="BR1809" s="18" t="s">
        <v>2086</v>
      </c>
      <c r="BS1809" s="18"/>
      <c r="BT1809" s="18"/>
      <c r="BU1809" s="18"/>
      <c r="BV1809" s="18"/>
      <c r="BW1809" s="18"/>
      <c r="BX1809" s="18"/>
      <c r="BY1809" s="18" t="s">
        <v>203</v>
      </c>
      <c r="BZ1809" s="18"/>
      <c r="CA1809" s="18"/>
      <c r="CB1809" s="18"/>
      <c r="CC1809" s="18"/>
      <c r="CD1809" s="18"/>
      <c r="CE1809" s="18"/>
      <c r="CF1809" s="18"/>
      <c r="CG1809" s="18" t="s">
        <v>2091</v>
      </c>
      <c r="CH1809" s="19">
        <v>45382</v>
      </c>
      <c r="CI1809" s="20" t="s">
        <v>2570</v>
      </c>
    </row>
    <row r="1810" spans="1:87" ht="210">
      <c r="A1810" s="18">
        <v>2024</v>
      </c>
      <c r="B1810" s="19">
        <v>45292</v>
      </c>
      <c r="C1810" s="19">
        <v>45382</v>
      </c>
      <c r="D1810" s="18" t="s">
        <v>193</v>
      </c>
      <c r="E1810" s="18" t="s">
        <v>199</v>
      </c>
      <c r="F1810" s="18" t="s">
        <v>200</v>
      </c>
      <c r="G1810" s="20" t="s">
        <v>414</v>
      </c>
      <c r="H1810" s="18" t="s">
        <v>203</v>
      </c>
      <c r="I1810" s="20" t="s">
        <v>677</v>
      </c>
      <c r="J1810" s="16" t="s">
        <v>746</v>
      </c>
      <c r="K1810" s="24">
        <v>5167</v>
      </c>
      <c r="L1810" s="18"/>
      <c r="M1810" s="18"/>
      <c r="N1810" s="20" t="s">
        <v>1062</v>
      </c>
      <c r="O1810" s="24">
        <v>5167</v>
      </c>
      <c r="P1810" s="18"/>
      <c r="Q1810" s="18"/>
      <c r="R1810" s="18"/>
      <c r="S1810" s="18"/>
      <c r="T1810" s="18"/>
      <c r="U1810" s="18"/>
      <c r="V1810" s="18"/>
      <c r="W1810" s="20" t="s">
        <v>1331</v>
      </c>
      <c r="X1810" s="20" t="s">
        <v>1391</v>
      </c>
      <c r="Y1810" s="20" t="s">
        <v>1442</v>
      </c>
      <c r="Z1810" s="18" t="s">
        <v>204</v>
      </c>
      <c r="AA1810" s="20" t="s">
        <v>1489</v>
      </c>
      <c r="AB1810" s="24">
        <v>5167</v>
      </c>
      <c r="AC1810" s="20" t="s">
        <v>1550</v>
      </c>
      <c r="AD1810" s="18" t="s">
        <v>212</v>
      </c>
      <c r="AE1810" s="24" t="s">
        <v>1580</v>
      </c>
      <c r="AF1810" s="18" t="s">
        <v>1626</v>
      </c>
      <c r="AG1810" s="24" t="s">
        <v>1626</v>
      </c>
      <c r="AH1810" s="18" t="s">
        <v>237</v>
      </c>
      <c r="AI1810" s="24" t="s">
        <v>1646</v>
      </c>
      <c r="AJ1810" s="18">
        <v>30080054</v>
      </c>
      <c r="AK1810" s="24" t="s">
        <v>1695</v>
      </c>
      <c r="AL1810" s="18">
        <v>3008</v>
      </c>
      <c r="AM1810" s="24" t="s">
        <v>1706</v>
      </c>
      <c r="AN1810" s="18">
        <v>3</v>
      </c>
      <c r="AO1810" s="18" t="s">
        <v>284</v>
      </c>
      <c r="AP1810" s="18">
        <v>23447</v>
      </c>
      <c r="AQ1810" s="18"/>
      <c r="AR1810" s="18"/>
      <c r="AS1810" s="18"/>
      <c r="AT1810" s="18"/>
      <c r="AU1810" s="18"/>
      <c r="AV1810" s="18"/>
      <c r="AW1810" s="20" t="s">
        <v>1717</v>
      </c>
      <c r="AX1810" s="20" t="s">
        <v>1710</v>
      </c>
      <c r="AY1810" s="24">
        <v>5167</v>
      </c>
      <c r="AZ1810" s="26">
        <v>45049</v>
      </c>
      <c r="BA1810" s="26">
        <v>45049</v>
      </c>
      <c r="BB1810" s="26">
        <v>45229</v>
      </c>
      <c r="BC1810" s="27">
        <v>1840</v>
      </c>
      <c r="BD1810" s="17">
        <v>2134.4</v>
      </c>
      <c r="BE1810" s="18"/>
      <c r="BF1810" s="18"/>
      <c r="BG1810" s="18" t="s">
        <v>1769</v>
      </c>
      <c r="BH1810" s="18"/>
      <c r="BI1810" s="18" t="s">
        <v>1770</v>
      </c>
      <c r="BJ1810" s="20" t="s">
        <v>1062</v>
      </c>
      <c r="BK1810" s="18"/>
      <c r="BL1810" s="18"/>
      <c r="BM1810" s="18"/>
      <c r="BN1810" s="16" t="s">
        <v>1824</v>
      </c>
      <c r="BO1810" s="18"/>
      <c r="BP1810" s="24">
        <v>5167</v>
      </c>
      <c r="BQ1810" s="18" t="s">
        <v>304</v>
      </c>
      <c r="BR1810" s="18" t="s">
        <v>2086</v>
      </c>
      <c r="BS1810" s="18"/>
      <c r="BT1810" s="18"/>
      <c r="BU1810" s="18"/>
      <c r="BV1810" s="18"/>
      <c r="BW1810" s="18"/>
      <c r="BX1810" s="18"/>
      <c r="BY1810" s="18" t="s">
        <v>203</v>
      </c>
      <c r="BZ1810" s="18"/>
      <c r="CA1810" s="18"/>
      <c r="CB1810" s="18"/>
      <c r="CC1810" s="18"/>
      <c r="CD1810" s="18"/>
      <c r="CE1810" s="18"/>
      <c r="CF1810" s="18"/>
      <c r="CG1810" s="18" t="s">
        <v>2091</v>
      </c>
      <c r="CH1810" s="19">
        <v>45382</v>
      </c>
      <c r="CI1810" s="20" t="s">
        <v>2570</v>
      </c>
    </row>
    <row r="1811" spans="1:87" ht="180">
      <c r="A1811" s="18">
        <v>2024</v>
      </c>
      <c r="B1811" s="19">
        <v>45292</v>
      </c>
      <c r="C1811" s="19">
        <v>45382</v>
      </c>
      <c r="D1811" s="18" t="s">
        <v>193</v>
      </c>
      <c r="E1811" s="18" t="s">
        <v>199</v>
      </c>
      <c r="F1811" s="18" t="s">
        <v>200</v>
      </c>
      <c r="G1811" s="20" t="s">
        <v>415</v>
      </c>
      <c r="H1811" s="18" t="s">
        <v>203</v>
      </c>
      <c r="I1811" s="20" t="s">
        <v>677</v>
      </c>
      <c r="J1811" s="16" t="s">
        <v>747</v>
      </c>
      <c r="K1811" s="24">
        <v>5168</v>
      </c>
      <c r="L1811" s="18"/>
      <c r="M1811" s="18"/>
      <c r="N1811" s="20" t="s">
        <v>1063</v>
      </c>
      <c r="O1811" s="24">
        <v>5168</v>
      </c>
      <c r="P1811" s="18"/>
      <c r="Q1811" s="18"/>
      <c r="R1811" s="18"/>
      <c r="S1811" s="18"/>
      <c r="T1811" s="18"/>
      <c r="U1811" s="18"/>
      <c r="V1811" s="18"/>
      <c r="W1811" s="20" t="s">
        <v>1331</v>
      </c>
      <c r="X1811" s="20" t="s">
        <v>1391</v>
      </c>
      <c r="Y1811" s="20" t="s">
        <v>1442</v>
      </c>
      <c r="Z1811" s="18" t="s">
        <v>204</v>
      </c>
      <c r="AA1811" s="20" t="s">
        <v>1489</v>
      </c>
      <c r="AB1811" s="24">
        <v>5168</v>
      </c>
      <c r="AC1811" s="20" t="s">
        <v>1550</v>
      </c>
      <c r="AD1811" s="18" t="s">
        <v>212</v>
      </c>
      <c r="AE1811" s="24" t="s">
        <v>1580</v>
      </c>
      <c r="AF1811" s="18" t="s">
        <v>1626</v>
      </c>
      <c r="AG1811" s="24" t="s">
        <v>1626</v>
      </c>
      <c r="AH1811" s="18" t="s">
        <v>237</v>
      </c>
      <c r="AI1811" s="24" t="s">
        <v>1646</v>
      </c>
      <c r="AJ1811" s="18">
        <v>30080054</v>
      </c>
      <c r="AK1811" s="24" t="s">
        <v>1695</v>
      </c>
      <c r="AL1811" s="18">
        <v>3008</v>
      </c>
      <c r="AM1811" s="24" t="s">
        <v>1706</v>
      </c>
      <c r="AN1811" s="18">
        <v>3</v>
      </c>
      <c r="AO1811" s="18" t="s">
        <v>284</v>
      </c>
      <c r="AP1811" s="18">
        <v>23447</v>
      </c>
      <c r="AQ1811" s="18"/>
      <c r="AR1811" s="18"/>
      <c r="AS1811" s="18"/>
      <c r="AT1811" s="18"/>
      <c r="AU1811" s="18"/>
      <c r="AV1811" s="18"/>
      <c r="AW1811" s="20" t="s">
        <v>1717</v>
      </c>
      <c r="AX1811" s="20" t="s">
        <v>1710</v>
      </c>
      <c r="AY1811" s="24">
        <v>5168</v>
      </c>
      <c r="AZ1811" s="26">
        <v>45056</v>
      </c>
      <c r="BA1811" s="26">
        <v>45056</v>
      </c>
      <c r="BB1811" s="26">
        <v>45291</v>
      </c>
      <c r="BC1811" s="27">
        <v>1610</v>
      </c>
      <c r="BD1811" s="17">
        <v>1867.6</v>
      </c>
      <c r="BE1811" s="18"/>
      <c r="BF1811" s="18"/>
      <c r="BG1811" s="18" t="s">
        <v>1769</v>
      </c>
      <c r="BH1811" s="18"/>
      <c r="BI1811" s="18" t="s">
        <v>1770</v>
      </c>
      <c r="BJ1811" s="20" t="s">
        <v>1063</v>
      </c>
      <c r="BK1811" s="18"/>
      <c r="BL1811" s="18"/>
      <c r="BM1811" s="18"/>
      <c r="BN1811" s="16" t="s">
        <v>1825</v>
      </c>
      <c r="BO1811" s="18"/>
      <c r="BP1811" s="24">
        <v>5168</v>
      </c>
      <c r="BQ1811" s="18" t="s">
        <v>304</v>
      </c>
      <c r="BR1811" s="18" t="s">
        <v>2086</v>
      </c>
      <c r="BS1811" s="18"/>
      <c r="BT1811" s="18"/>
      <c r="BU1811" s="18"/>
      <c r="BV1811" s="18"/>
      <c r="BW1811" s="18"/>
      <c r="BX1811" s="18"/>
      <c r="BY1811" s="18" t="s">
        <v>203</v>
      </c>
      <c r="BZ1811" s="18"/>
      <c r="CA1811" s="18"/>
      <c r="CB1811" s="18"/>
      <c r="CC1811" s="18"/>
      <c r="CD1811" s="18"/>
      <c r="CE1811" s="18"/>
      <c r="CF1811" s="18"/>
      <c r="CG1811" s="18" t="s">
        <v>2091</v>
      </c>
      <c r="CH1811" s="19">
        <v>45382</v>
      </c>
      <c r="CI1811" s="20" t="s">
        <v>2570</v>
      </c>
    </row>
    <row r="1812" spans="1:87" ht="195">
      <c r="A1812" s="18">
        <v>2024</v>
      </c>
      <c r="B1812" s="19">
        <v>45292</v>
      </c>
      <c r="C1812" s="19">
        <v>45382</v>
      </c>
      <c r="D1812" s="18" t="s">
        <v>193</v>
      </c>
      <c r="E1812" s="18" t="s">
        <v>199</v>
      </c>
      <c r="F1812" s="18" t="s">
        <v>200</v>
      </c>
      <c r="G1812" s="20" t="s">
        <v>416</v>
      </c>
      <c r="H1812" s="18" t="s">
        <v>203</v>
      </c>
      <c r="I1812" s="20" t="s">
        <v>677</v>
      </c>
      <c r="J1812" s="16" t="s">
        <v>748</v>
      </c>
      <c r="K1812" s="24">
        <v>5169</v>
      </c>
      <c r="L1812" s="18"/>
      <c r="M1812" s="18"/>
      <c r="N1812" s="20" t="s">
        <v>1064</v>
      </c>
      <c r="O1812" s="24">
        <v>5169</v>
      </c>
      <c r="P1812" s="18"/>
      <c r="Q1812" s="18"/>
      <c r="R1812" s="18"/>
      <c r="S1812" s="18"/>
      <c r="T1812" s="18"/>
      <c r="U1812" s="18"/>
      <c r="V1812" s="18"/>
      <c r="W1812" s="20" t="s">
        <v>1331</v>
      </c>
      <c r="X1812" s="20" t="s">
        <v>1391</v>
      </c>
      <c r="Y1812" s="20" t="s">
        <v>1442</v>
      </c>
      <c r="Z1812" s="18" t="s">
        <v>204</v>
      </c>
      <c r="AA1812" s="20" t="s">
        <v>1489</v>
      </c>
      <c r="AB1812" s="24">
        <v>5169</v>
      </c>
      <c r="AC1812" s="20" t="s">
        <v>1550</v>
      </c>
      <c r="AD1812" s="18" t="s">
        <v>212</v>
      </c>
      <c r="AE1812" s="24" t="s">
        <v>1580</v>
      </c>
      <c r="AF1812" s="18" t="s">
        <v>1626</v>
      </c>
      <c r="AG1812" s="24" t="s">
        <v>1626</v>
      </c>
      <c r="AH1812" s="18" t="s">
        <v>237</v>
      </c>
      <c r="AI1812" s="24" t="s">
        <v>1646</v>
      </c>
      <c r="AJ1812" s="18">
        <v>30080054</v>
      </c>
      <c r="AK1812" s="24" t="s">
        <v>1695</v>
      </c>
      <c r="AL1812" s="18">
        <v>3008</v>
      </c>
      <c r="AM1812" s="24" t="s">
        <v>1706</v>
      </c>
      <c r="AN1812" s="18">
        <v>3</v>
      </c>
      <c r="AO1812" s="18" t="s">
        <v>284</v>
      </c>
      <c r="AP1812" s="18">
        <v>23447</v>
      </c>
      <c r="AQ1812" s="18"/>
      <c r="AR1812" s="18"/>
      <c r="AS1812" s="18"/>
      <c r="AT1812" s="18"/>
      <c r="AU1812" s="18"/>
      <c r="AV1812" s="18"/>
      <c r="AW1812" s="20" t="s">
        <v>1717</v>
      </c>
      <c r="AX1812" s="20" t="s">
        <v>1710</v>
      </c>
      <c r="AY1812" s="24">
        <v>5169</v>
      </c>
      <c r="AZ1812" s="26">
        <v>45054</v>
      </c>
      <c r="BA1812" s="26">
        <v>45054</v>
      </c>
      <c r="BB1812" s="26">
        <v>45291</v>
      </c>
      <c r="BC1812" s="27">
        <v>8050</v>
      </c>
      <c r="BD1812" s="17">
        <v>9338</v>
      </c>
      <c r="BE1812" s="18"/>
      <c r="BF1812" s="18"/>
      <c r="BG1812" s="18" t="s">
        <v>1769</v>
      </c>
      <c r="BH1812" s="18"/>
      <c r="BI1812" s="18" t="s">
        <v>1770</v>
      </c>
      <c r="BJ1812" s="20" t="s">
        <v>1064</v>
      </c>
      <c r="BK1812" s="18"/>
      <c r="BL1812" s="18"/>
      <c r="BM1812" s="18"/>
      <c r="BN1812" s="16" t="s">
        <v>1826</v>
      </c>
      <c r="BO1812" s="18"/>
      <c r="BP1812" s="24">
        <v>5169</v>
      </c>
      <c r="BQ1812" s="18" t="s">
        <v>304</v>
      </c>
      <c r="BR1812" s="18" t="s">
        <v>2086</v>
      </c>
      <c r="BS1812" s="18"/>
      <c r="BT1812" s="18"/>
      <c r="BU1812" s="18"/>
      <c r="BV1812" s="18"/>
      <c r="BW1812" s="18"/>
      <c r="BX1812" s="18"/>
      <c r="BY1812" s="18" t="s">
        <v>203</v>
      </c>
      <c r="BZ1812" s="18"/>
      <c r="CA1812" s="18"/>
      <c r="CB1812" s="18"/>
      <c r="CC1812" s="18"/>
      <c r="CD1812" s="18"/>
      <c r="CE1812" s="18"/>
      <c r="CF1812" s="18"/>
      <c r="CG1812" s="18" t="s">
        <v>2091</v>
      </c>
      <c r="CH1812" s="19">
        <v>45382</v>
      </c>
      <c r="CI1812" s="20" t="s">
        <v>2570</v>
      </c>
    </row>
    <row r="1813" spans="1:87" ht="225">
      <c r="A1813" s="18">
        <v>2024</v>
      </c>
      <c r="B1813" s="19">
        <v>45292</v>
      </c>
      <c r="C1813" s="19">
        <v>45382</v>
      </c>
      <c r="D1813" s="18" t="s">
        <v>193</v>
      </c>
      <c r="E1813" s="18" t="s">
        <v>199</v>
      </c>
      <c r="F1813" s="18" t="s">
        <v>200</v>
      </c>
      <c r="G1813" s="20" t="s">
        <v>417</v>
      </c>
      <c r="H1813" s="18" t="s">
        <v>203</v>
      </c>
      <c r="I1813" s="20" t="s">
        <v>677</v>
      </c>
      <c r="J1813" s="16" t="s">
        <v>749</v>
      </c>
      <c r="K1813" s="24">
        <v>5170</v>
      </c>
      <c r="L1813" s="18"/>
      <c r="M1813" s="18"/>
      <c r="N1813" s="20" t="s">
        <v>1065</v>
      </c>
      <c r="O1813" s="24">
        <v>5170</v>
      </c>
      <c r="P1813" s="18"/>
      <c r="Q1813" s="18"/>
      <c r="R1813" s="18"/>
      <c r="S1813" s="18"/>
      <c r="T1813" s="18"/>
      <c r="U1813" s="18"/>
      <c r="V1813" s="18"/>
      <c r="W1813" s="20" t="s">
        <v>1331</v>
      </c>
      <c r="X1813" s="20" t="s">
        <v>1391</v>
      </c>
      <c r="Y1813" s="20" t="s">
        <v>1442</v>
      </c>
      <c r="Z1813" s="18" t="s">
        <v>204</v>
      </c>
      <c r="AA1813" s="20" t="s">
        <v>1489</v>
      </c>
      <c r="AB1813" s="24">
        <v>5170</v>
      </c>
      <c r="AC1813" s="20" t="s">
        <v>1550</v>
      </c>
      <c r="AD1813" s="18" t="s">
        <v>212</v>
      </c>
      <c r="AE1813" s="24" t="s">
        <v>1580</v>
      </c>
      <c r="AF1813" s="18" t="s">
        <v>1626</v>
      </c>
      <c r="AG1813" s="24" t="s">
        <v>1626</v>
      </c>
      <c r="AH1813" s="18" t="s">
        <v>237</v>
      </c>
      <c r="AI1813" s="24" t="s">
        <v>1646</v>
      </c>
      <c r="AJ1813" s="18">
        <v>30080054</v>
      </c>
      <c r="AK1813" s="24" t="s">
        <v>1695</v>
      </c>
      <c r="AL1813" s="18">
        <v>3008</v>
      </c>
      <c r="AM1813" s="24" t="s">
        <v>1706</v>
      </c>
      <c r="AN1813" s="18">
        <v>3</v>
      </c>
      <c r="AO1813" s="18" t="s">
        <v>284</v>
      </c>
      <c r="AP1813" s="18">
        <v>23447</v>
      </c>
      <c r="AQ1813" s="18"/>
      <c r="AR1813" s="18"/>
      <c r="AS1813" s="18"/>
      <c r="AT1813" s="18"/>
      <c r="AU1813" s="18"/>
      <c r="AV1813" s="18"/>
      <c r="AW1813" s="20" t="s">
        <v>1717</v>
      </c>
      <c r="AX1813" s="20" t="s">
        <v>1710</v>
      </c>
      <c r="AY1813" s="24">
        <v>5170</v>
      </c>
      <c r="AZ1813" s="26">
        <v>45050</v>
      </c>
      <c r="BA1813" s="26">
        <v>45050</v>
      </c>
      <c r="BB1813" s="26">
        <v>45291</v>
      </c>
      <c r="BC1813" s="27">
        <v>7524</v>
      </c>
      <c r="BD1813" s="17">
        <v>8727.84</v>
      </c>
      <c r="BE1813" s="18"/>
      <c r="BF1813" s="18"/>
      <c r="BG1813" s="18" t="s">
        <v>1769</v>
      </c>
      <c r="BH1813" s="18"/>
      <c r="BI1813" s="18" t="s">
        <v>1770</v>
      </c>
      <c r="BJ1813" s="20" t="s">
        <v>1065</v>
      </c>
      <c r="BK1813" s="18"/>
      <c r="BL1813" s="18"/>
      <c r="BM1813" s="18"/>
      <c r="BN1813" s="16" t="s">
        <v>1827</v>
      </c>
      <c r="BO1813" s="18"/>
      <c r="BP1813" s="24">
        <v>5170</v>
      </c>
      <c r="BQ1813" s="18" t="s">
        <v>304</v>
      </c>
      <c r="BR1813" s="18" t="s">
        <v>2086</v>
      </c>
      <c r="BS1813" s="18"/>
      <c r="BT1813" s="18"/>
      <c r="BU1813" s="18"/>
      <c r="BV1813" s="18"/>
      <c r="BW1813" s="18"/>
      <c r="BX1813" s="18"/>
      <c r="BY1813" s="18" t="s">
        <v>203</v>
      </c>
      <c r="BZ1813" s="18"/>
      <c r="CA1813" s="18"/>
      <c r="CB1813" s="18"/>
      <c r="CC1813" s="18"/>
      <c r="CD1813" s="18"/>
      <c r="CE1813" s="18"/>
      <c r="CF1813" s="18"/>
      <c r="CG1813" s="18" t="s">
        <v>2091</v>
      </c>
      <c r="CH1813" s="19">
        <v>45382</v>
      </c>
      <c r="CI1813" s="20" t="s">
        <v>2570</v>
      </c>
    </row>
    <row r="1814" spans="1:87" ht="255">
      <c r="A1814" s="18">
        <v>2024</v>
      </c>
      <c r="B1814" s="19">
        <v>45292</v>
      </c>
      <c r="C1814" s="19">
        <v>45382</v>
      </c>
      <c r="D1814" s="18" t="s">
        <v>193</v>
      </c>
      <c r="E1814" s="18" t="s">
        <v>199</v>
      </c>
      <c r="F1814" s="18" t="s">
        <v>200</v>
      </c>
      <c r="G1814" s="20" t="s">
        <v>418</v>
      </c>
      <c r="H1814" s="18" t="s">
        <v>203</v>
      </c>
      <c r="I1814" s="20" t="s">
        <v>677</v>
      </c>
      <c r="J1814" s="16" t="s">
        <v>750</v>
      </c>
      <c r="K1814" s="24">
        <v>5171</v>
      </c>
      <c r="L1814" s="18"/>
      <c r="M1814" s="18"/>
      <c r="N1814" s="20" t="s">
        <v>1066</v>
      </c>
      <c r="O1814" s="24">
        <v>5171</v>
      </c>
      <c r="P1814" s="18"/>
      <c r="Q1814" s="18"/>
      <c r="R1814" s="18"/>
      <c r="S1814" s="18"/>
      <c r="T1814" s="18"/>
      <c r="U1814" s="18"/>
      <c r="V1814" s="18"/>
      <c r="W1814" s="20" t="s">
        <v>1331</v>
      </c>
      <c r="X1814" s="20" t="s">
        <v>1391</v>
      </c>
      <c r="Y1814" s="20" t="s">
        <v>1442</v>
      </c>
      <c r="Z1814" s="18" t="s">
        <v>204</v>
      </c>
      <c r="AA1814" s="20" t="s">
        <v>1489</v>
      </c>
      <c r="AB1814" s="24">
        <v>5171</v>
      </c>
      <c r="AC1814" s="20" t="s">
        <v>1550</v>
      </c>
      <c r="AD1814" s="18" t="s">
        <v>212</v>
      </c>
      <c r="AE1814" s="24" t="s">
        <v>1580</v>
      </c>
      <c r="AF1814" s="18" t="s">
        <v>1626</v>
      </c>
      <c r="AG1814" s="24" t="s">
        <v>1626</v>
      </c>
      <c r="AH1814" s="18" t="s">
        <v>237</v>
      </c>
      <c r="AI1814" s="24" t="s">
        <v>1646</v>
      </c>
      <c r="AJ1814" s="18">
        <v>30080054</v>
      </c>
      <c r="AK1814" s="24" t="s">
        <v>1695</v>
      </c>
      <c r="AL1814" s="18">
        <v>3008</v>
      </c>
      <c r="AM1814" s="24" t="s">
        <v>1706</v>
      </c>
      <c r="AN1814" s="18">
        <v>3</v>
      </c>
      <c r="AO1814" s="18" t="s">
        <v>284</v>
      </c>
      <c r="AP1814" s="18">
        <v>23447</v>
      </c>
      <c r="AQ1814" s="18"/>
      <c r="AR1814" s="18"/>
      <c r="AS1814" s="18"/>
      <c r="AT1814" s="18"/>
      <c r="AU1814" s="18"/>
      <c r="AV1814" s="18"/>
      <c r="AW1814" s="20" t="s">
        <v>1717</v>
      </c>
      <c r="AX1814" s="20" t="s">
        <v>1710</v>
      </c>
      <c r="AY1814" s="24">
        <v>5171</v>
      </c>
      <c r="AZ1814" s="26">
        <v>45065</v>
      </c>
      <c r="BA1814" s="26">
        <v>45065</v>
      </c>
      <c r="BB1814" s="26">
        <v>45291</v>
      </c>
      <c r="BC1814" s="27">
        <v>2430</v>
      </c>
      <c r="BD1814" s="17">
        <v>2818.8</v>
      </c>
      <c r="BE1814" s="18"/>
      <c r="BF1814" s="18"/>
      <c r="BG1814" s="18" t="s">
        <v>1769</v>
      </c>
      <c r="BH1814" s="18"/>
      <c r="BI1814" s="18" t="s">
        <v>1770</v>
      </c>
      <c r="BJ1814" s="20" t="s">
        <v>1066</v>
      </c>
      <c r="BK1814" s="18"/>
      <c r="BL1814" s="18"/>
      <c r="BM1814" s="18"/>
      <c r="BN1814" s="16" t="s">
        <v>1828</v>
      </c>
      <c r="BO1814" s="18"/>
      <c r="BP1814" s="24">
        <v>5171</v>
      </c>
      <c r="BQ1814" s="18" t="s">
        <v>304</v>
      </c>
      <c r="BR1814" s="18" t="s">
        <v>2086</v>
      </c>
      <c r="BS1814" s="18"/>
      <c r="BT1814" s="18"/>
      <c r="BU1814" s="18"/>
      <c r="BV1814" s="18"/>
      <c r="BW1814" s="18"/>
      <c r="BX1814" s="18"/>
      <c r="BY1814" s="18" t="s">
        <v>203</v>
      </c>
      <c r="BZ1814" s="18"/>
      <c r="CA1814" s="18"/>
      <c r="CB1814" s="18"/>
      <c r="CC1814" s="18"/>
      <c r="CD1814" s="18"/>
      <c r="CE1814" s="18"/>
      <c r="CF1814" s="18"/>
      <c r="CG1814" s="18" t="s">
        <v>2091</v>
      </c>
      <c r="CH1814" s="19">
        <v>45382</v>
      </c>
      <c r="CI1814" s="20" t="s">
        <v>2570</v>
      </c>
    </row>
    <row r="1815" spans="1:87" ht="225">
      <c r="A1815" s="18">
        <v>2024</v>
      </c>
      <c r="B1815" s="19">
        <v>45292</v>
      </c>
      <c r="C1815" s="19">
        <v>45382</v>
      </c>
      <c r="D1815" s="18" t="s">
        <v>193</v>
      </c>
      <c r="E1815" s="18" t="s">
        <v>197</v>
      </c>
      <c r="F1815" s="18" t="s">
        <v>200</v>
      </c>
      <c r="G1815" s="20" t="s">
        <v>419</v>
      </c>
      <c r="H1815" s="18" t="s">
        <v>203</v>
      </c>
      <c r="I1815" s="20" t="s">
        <v>677</v>
      </c>
      <c r="J1815" s="16" t="s">
        <v>751</v>
      </c>
      <c r="K1815" s="24">
        <v>5172</v>
      </c>
      <c r="L1815" s="18"/>
      <c r="M1815" s="18"/>
      <c r="N1815" s="20" t="s">
        <v>1067</v>
      </c>
      <c r="O1815" s="24">
        <v>5172</v>
      </c>
      <c r="P1815" s="18"/>
      <c r="Q1815" s="18"/>
      <c r="R1815" s="18"/>
      <c r="S1815" s="18"/>
      <c r="T1815" s="18"/>
      <c r="U1815" s="18"/>
      <c r="V1815" s="18"/>
      <c r="W1815" s="20" t="s">
        <v>1341</v>
      </c>
      <c r="X1815" s="20" t="s">
        <v>1401</v>
      </c>
      <c r="Y1815" s="20" t="s">
        <v>1451</v>
      </c>
      <c r="Z1815" s="18" t="s">
        <v>204</v>
      </c>
      <c r="AA1815" s="20" t="s">
        <v>1499</v>
      </c>
      <c r="AB1815" s="24">
        <v>5172</v>
      </c>
      <c r="AC1815" s="20" t="s">
        <v>1560</v>
      </c>
      <c r="AD1815" s="18" t="s">
        <v>212</v>
      </c>
      <c r="AE1815" s="24" t="s">
        <v>1590</v>
      </c>
      <c r="AF1815" s="18" t="s">
        <v>1626</v>
      </c>
      <c r="AG1815" s="24" t="s">
        <v>1626</v>
      </c>
      <c r="AH1815" s="18" t="s">
        <v>237</v>
      </c>
      <c r="AI1815" s="24" t="s">
        <v>1656</v>
      </c>
      <c r="AJ1815" s="18">
        <v>30080001</v>
      </c>
      <c r="AK1815" s="24" t="s">
        <v>1694</v>
      </c>
      <c r="AL1815" s="18">
        <v>3008</v>
      </c>
      <c r="AM1815" s="24" t="s">
        <v>1706</v>
      </c>
      <c r="AN1815" s="18">
        <v>3</v>
      </c>
      <c r="AO1815" s="18" t="s">
        <v>284</v>
      </c>
      <c r="AP1815" s="18">
        <v>23407</v>
      </c>
      <c r="AQ1815" s="18"/>
      <c r="AR1815" s="18"/>
      <c r="AS1815" s="18"/>
      <c r="AT1815" s="18"/>
      <c r="AU1815" s="18"/>
      <c r="AV1815" s="18"/>
      <c r="AW1815" s="20" t="s">
        <v>1728</v>
      </c>
      <c r="AX1815" s="20" t="s">
        <v>1710</v>
      </c>
      <c r="AY1815" s="24">
        <v>5172</v>
      </c>
      <c r="AZ1815" s="26">
        <v>45077</v>
      </c>
      <c r="BA1815" s="26">
        <v>45077</v>
      </c>
      <c r="BB1815" s="26">
        <v>45291</v>
      </c>
      <c r="BC1815" s="27">
        <v>10733.55</v>
      </c>
      <c r="BD1815" s="17">
        <v>12450.92</v>
      </c>
      <c r="BE1815" s="18"/>
      <c r="BF1815" s="18"/>
      <c r="BG1815" s="18" t="s">
        <v>1769</v>
      </c>
      <c r="BH1815" s="18"/>
      <c r="BI1815" s="18" t="s">
        <v>1770</v>
      </c>
      <c r="BJ1815" s="20" t="s">
        <v>1067</v>
      </c>
      <c r="BK1815" s="18"/>
      <c r="BL1815" s="18"/>
      <c r="BM1815" s="18"/>
      <c r="BN1815" s="16" t="s">
        <v>1829</v>
      </c>
      <c r="BO1815" s="18"/>
      <c r="BP1815" s="24">
        <v>5172</v>
      </c>
      <c r="BQ1815" s="18" t="s">
        <v>304</v>
      </c>
      <c r="BR1815" s="18" t="s">
        <v>2086</v>
      </c>
      <c r="BS1815" s="18"/>
      <c r="BT1815" s="18"/>
      <c r="BU1815" s="18"/>
      <c r="BV1815" s="18"/>
      <c r="BW1815" s="18"/>
      <c r="BX1815" s="18"/>
      <c r="BY1815" s="18" t="s">
        <v>203</v>
      </c>
      <c r="BZ1815" s="18"/>
      <c r="CA1815" s="18"/>
      <c r="CB1815" s="18"/>
      <c r="CC1815" s="18"/>
      <c r="CD1815" s="18"/>
      <c r="CE1815" s="18"/>
      <c r="CF1815" s="18"/>
      <c r="CG1815" s="18" t="s">
        <v>2091</v>
      </c>
      <c r="CH1815" s="19">
        <v>45382</v>
      </c>
      <c r="CI1815" s="20" t="s">
        <v>2570</v>
      </c>
    </row>
    <row r="1816" spans="1:87" ht="195">
      <c r="A1816" s="18">
        <v>2024</v>
      </c>
      <c r="B1816" s="19">
        <v>45292</v>
      </c>
      <c r="C1816" s="19">
        <v>45382</v>
      </c>
      <c r="D1816" s="18" t="s">
        <v>193</v>
      </c>
      <c r="E1816" s="18" t="s">
        <v>197</v>
      </c>
      <c r="F1816" s="18" t="s">
        <v>200</v>
      </c>
      <c r="G1816" s="20" t="s">
        <v>420</v>
      </c>
      <c r="H1816" s="18" t="s">
        <v>203</v>
      </c>
      <c r="I1816" s="20" t="s">
        <v>677</v>
      </c>
      <c r="J1816" s="16" t="s">
        <v>752</v>
      </c>
      <c r="K1816" s="24">
        <v>5174</v>
      </c>
      <c r="L1816" s="18"/>
      <c r="M1816" s="18"/>
      <c r="N1816" s="20" t="s">
        <v>1068</v>
      </c>
      <c r="O1816" s="24">
        <v>5174</v>
      </c>
      <c r="P1816" s="18"/>
      <c r="Q1816" s="18"/>
      <c r="R1816" s="18"/>
      <c r="S1816" s="18"/>
      <c r="T1816" s="18"/>
      <c r="U1816" s="18"/>
      <c r="V1816" s="18"/>
      <c r="W1816" s="20" t="s">
        <v>1341</v>
      </c>
      <c r="X1816" s="20" t="s">
        <v>1401</v>
      </c>
      <c r="Y1816" s="20" t="s">
        <v>1451</v>
      </c>
      <c r="Z1816" s="18" t="s">
        <v>204</v>
      </c>
      <c r="AA1816" s="20" t="s">
        <v>1499</v>
      </c>
      <c r="AB1816" s="24">
        <v>5174</v>
      </c>
      <c r="AC1816" s="20" t="s">
        <v>1560</v>
      </c>
      <c r="AD1816" s="18" t="s">
        <v>212</v>
      </c>
      <c r="AE1816" s="24" t="s">
        <v>1590</v>
      </c>
      <c r="AF1816" s="18" t="s">
        <v>1626</v>
      </c>
      <c r="AG1816" s="24" t="s">
        <v>1626</v>
      </c>
      <c r="AH1816" s="18" t="s">
        <v>237</v>
      </c>
      <c r="AI1816" s="24" t="s">
        <v>1656</v>
      </c>
      <c r="AJ1816" s="18">
        <v>30080001</v>
      </c>
      <c r="AK1816" s="24" t="s">
        <v>1694</v>
      </c>
      <c r="AL1816" s="18">
        <v>3008</v>
      </c>
      <c r="AM1816" s="24" t="s">
        <v>1706</v>
      </c>
      <c r="AN1816" s="18">
        <v>3</v>
      </c>
      <c r="AO1816" s="18" t="s">
        <v>284</v>
      </c>
      <c r="AP1816" s="18">
        <v>23407</v>
      </c>
      <c r="AQ1816" s="18"/>
      <c r="AR1816" s="18"/>
      <c r="AS1816" s="18"/>
      <c r="AT1816" s="18"/>
      <c r="AU1816" s="18"/>
      <c r="AV1816" s="18"/>
      <c r="AW1816" s="20" t="s">
        <v>1732</v>
      </c>
      <c r="AX1816" s="20" t="s">
        <v>1710</v>
      </c>
      <c r="AY1816" s="24">
        <v>5174</v>
      </c>
      <c r="AZ1816" s="26">
        <v>45065</v>
      </c>
      <c r="BA1816" s="26">
        <v>45065</v>
      </c>
      <c r="BB1816" s="26">
        <v>45291</v>
      </c>
      <c r="BC1816" s="27">
        <v>5700</v>
      </c>
      <c r="BD1816" s="17">
        <v>6612</v>
      </c>
      <c r="BE1816" s="18"/>
      <c r="BF1816" s="18"/>
      <c r="BG1816" s="18" t="s">
        <v>1769</v>
      </c>
      <c r="BH1816" s="18"/>
      <c r="BI1816" s="18" t="s">
        <v>1770</v>
      </c>
      <c r="BJ1816" s="20" t="s">
        <v>1068</v>
      </c>
      <c r="BK1816" s="18"/>
      <c r="BL1816" s="18"/>
      <c r="BM1816" s="18"/>
      <c r="BN1816" s="16" t="s">
        <v>1830</v>
      </c>
      <c r="BO1816" s="18"/>
      <c r="BP1816" s="24">
        <v>5174</v>
      </c>
      <c r="BQ1816" s="18" t="s">
        <v>304</v>
      </c>
      <c r="BR1816" s="18" t="s">
        <v>2086</v>
      </c>
      <c r="BS1816" s="18"/>
      <c r="BT1816" s="18"/>
      <c r="BU1816" s="18"/>
      <c r="BV1816" s="18"/>
      <c r="BW1816" s="18"/>
      <c r="BX1816" s="18"/>
      <c r="BY1816" s="18" t="s">
        <v>203</v>
      </c>
      <c r="BZ1816" s="18"/>
      <c r="CA1816" s="18"/>
      <c r="CB1816" s="18"/>
      <c r="CC1816" s="18"/>
      <c r="CD1816" s="18"/>
      <c r="CE1816" s="18"/>
      <c r="CF1816" s="18"/>
      <c r="CG1816" s="18" t="s">
        <v>2091</v>
      </c>
      <c r="CH1816" s="19">
        <v>45382</v>
      </c>
      <c r="CI1816" s="20" t="s">
        <v>2570</v>
      </c>
    </row>
    <row r="1817" spans="1:87" ht="165">
      <c r="A1817" s="18">
        <v>2024</v>
      </c>
      <c r="B1817" s="19">
        <v>45292</v>
      </c>
      <c r="C1817" s="19">
        <v>45382</v>
      </c>
      <c r="D1817" s="18" t="s">
        <v>193</v>
      </c>
      <c r="E1817" s="18" t="s">
        <v>197</v>
      </c>
      <c r="F1817" s="18" t="s">
        <v>200</v>
      </c>
      <c r="G1817" s="20" t="s">
        <v>421</v>
      </c>
      <c r="H1817" s="18" t="s">
        <v>203</v>
      </c>
      <c r="I1817" s="20" t="s">
        <v>677</v>
      </c>
      <c r="J1817" s="16" t="s">
        <v>753</v>
      </c>
      <c r="K1817" s="24">
        <v>5175</v>
      </c>
      <c r="L1817" s="18"/>
      <c r="M1817" s="18"/>
      <c r="N1817" s="20" t="s">
        <v>1069</v>
      </c>
      <c r="O1817" s="24">
        <v>5175</v>
      </c>
      <c r="P1817" s="18"/>
      <c r="Q1817" s="18"/>
      <c r="R1817" s="18"/>
      <c r="S1817" s="18"/>
      <c r="T1817" s="18"/>
      <c r="U1817" s="18"/>
      <c r="V1817" s="18"/>
      <c r="W1817" s="20" t="s">
        <v>1341</v>
      </c>
      <c r="X1817" s="20" t="s">
        <v>1401</v>
      </c>
      <c r="Y1817" s="20" t="s">
        <v>1451</v>
      </c>
      <c r="Z1817" s="18" t="s">
        <v>204</v>
      </c>
      <c r="AA1817" s="20" t="s">
        <v>1499</v>
      </c>
      <c r="AB1817" s="24">
        <v>5175</v>
      </c>
      <c r="AC1817" s="20" t="s">
        <v>1560</v>
      </c>
      <c r="AD1817" s="18" t="s">
        <v>212</v>
      </c>
      <c r="AE1817" s="24" t="s">
        <v>1590</v>
      </c>
      <c r="AF1817" s="18" t="s">
        <v>1626</v>
      </c>
      <c r="AG1817" s="24" t="s">
        <v>1626</v>
      </c>
      <c r="AH1817" s="18" t="s">
        <v>237</v>
      </c>
      <c r="AI1817" s="24" t="s">
        <v>1656</v>
      </c>
      <c r="AJ1817" s="18">
        <v>30080001</v>
      </c>
      <c r="AK1817" s="24" t="s">
        <v>1694</v>
      </c>
      <c r="AL1817" s="18">
        <v>3008</v>
      </c>
      <c r="AM1817" s="24" t="s">
        <v>1706</v>
      </c>
      <c r="AN1817" s="18">
        <v>3</v>
      </c>
      <c r="AO1817" s="18" t="s">
        <v>284</v>
      </c>
      <c r="AP1817" s="18">
        <v>23407</v>
      </c>
      <c r="AQ1817" s="18"/>
      <c r="AR1817" s="18"/>
      <c r="AS1817" s="18"/>
      <c r="AT1817" s="18"/>
      <c r="AU1817" s="18"/>
      <c r="AV1817" s="18"/>
      <c r="AW1817" s="20" t="s">
        <v>1729</v>
      </c>
      <c r="AX1817" s="20" t="s">
        <v>1710</v>
      </c>
      <c r="AY1817" s="24">
        <v>5175</v>
      </c>
      <c r="AZ1817" s="26">
        <v>45077</v>
      </c>
      <c r="BA1817" s="26">
        <v>45077</v>
      </c>
      <c r="BB1817" s="26">
        <v>45291</v>
      </c>
      <c r="BC1817" s="27">
        <v>9141</v>
      </c>
      <c r="BD1817" s="17">
        <v>10603.56</v>
      </c>
      <c r="BE1817" s="18"/>
      <c r="BF1817" s="18"/>
      <c r="BG1817" s="18" t="s">
        <v>1769</v>
      </c>
      <c r="BH1817" s="18"/>
      <c r="BI1817" s="18" t="s">
        <v>1770</v>
      </c>
      <c r="BJ1817" s="20" t="s">
        <v>1069</v>
      </c>
      <c r="BK1817" s="18"/>
      <c r="BL1817" s="18"/>
      <c r="BM1817" s="18"/>
      <c r="BN1817" s="16" t="s">
        <v>1831</v>
      </c>
      <c r="BO1817" s="18"/>
      <c r="BP1817" s="24">
        <v>5175</v>
      </c>
      <c r="BQ1817" s="18" t="s">
        <v>304</v>
      </c>
      <c r="BR1817" s="18" t="s">
        <v>2086</v>
      </c>
      <c r="BS1817" s="18"/>
      <c r="BT1817" s="18"/>
      <c r="BU1817" s="18"/>
      <c r="BV1817" s="18"/>
      <c r="BW1817" s="18"/>
      <c r="BX1817" s="18"/>
      <c r="BY1817" s="18" t="s">
        <v>203</v>
      </c>
      <c r="BZ1817" s="18"/>
      <c r="CA1817" s="18"/>
      <c r="CB1817" s="18"/>
      <c r="CC1817" s="18"/>
      <c r="CD1817" s="18"/>
      <c r="CE1817" s="18"/>
      <c r="CF1817" s="18"/>
      <c r="CG1817" s="18" t="s">
        <v>2091</v>
      </c>
      <c r="CH1817" s="19">
        <v>45382</v>
      </c>
      <c r="CI1817" s="20" t="s">
        <v>2570</v>
      </c>
    </row>
    <row r="1818" spans="1:87" ht="225">
      <c r="A1818" s="18">
        <v>2024</v>
      </c>
      <c r="B1818" s="19">
        <v>45292</v>
      </c>
      <c r="C1818" s="19">
        <v>45382</v>
      </c>
      <c r="D1818" s="18" t="s">
        <v>193</v>
      </c>
      <c r="E1818" s="18" t="s">
        <v>197</v>
      </c>
      <c r="F1818" s="18" t="s">
        <v>200</v>
      </c>
      <c r="G1818" s="20" t="s">
        <v>422</v>
      </c>
      <c r="H1818" s="18" t="s">
        <v>203</v>
      </c>
      <c r="I1818" s="20" t="s">
        <v>677</v>
      </c>
      <c r="J1818" s="16" t="s">
        <v>754</v>
      </c>
      <c r="K1818" s="24">
        <v>5177</v>
      </c>
      <c r="L1818" s="18"/>
      <c r="M1818" s="18"/>
      <c r="N1818" s="20" t="s">
        <v>1070</v>
      </c>
      <c r="O1818" s="24">
        <v>5177</v>
      </c>
      <c r="P1818" s="18"/>
      <c r="Q1818" s="18"/>
      <c r="R1818" s="18"/>
      <c r="S1818" s="18"/>
      <c r="T1818" s="18"/>
      <c r="U1818" s="18"/>
      <c r="V1818" s="18"/>
      <c r="W1818" s="20" t="s">
        <v>1341</v>
      </c>
      <c r="X1818" s="20" t="s">
        <v>1401</v>
      </c>
      <c r="Y1818" s="20" t="s">
        <v>1451</v>
      </c>
      <c r="Z1818" s="18" t="s">
        <v>204</v>
      </c>
      <c r="AA1818" s="20" t="s">
        <v>1499</v>
      </c>
      <c r="AB1818" s="24">
        <v>5177</v>
      </c>
      <c r="AC1818" s="20" t="s">
        <v>1560</v>
      </c>
      <c r="AD1818" s="18" t="s">
        <v>212</v>
      </c>
      <c r="AE1818" s="24" t="s">
        <v>1590</v>
      </c>
      <c r="AF1818" s="18" t="s">
        <v>1626</v>
      </c>
      <c r="AG1818" s="24" t="s">
        <v>1626</v>
      </c>
      <c r="AH1818" s="18" t="s">
        <v>237</v>
      </c>
      <c r="AI1818" s="24" t="s">
        <v>1656</v>
      </c>
      <c r="AJ1818" s="18">
        <v>30080001</v>
      </c>
      <c r="AK1818" s="24" t="s">
        <v>1694</v>
      </c>
      <c r="AL1818" s="18">
        <v>3008</v>
      </c>
      <c r="AM1818" s="24" t="s">
        <v>1706</v>
      </c>
      <c r="AN1818" s="18">
        <v>3</v>
      </c>
      <c r="AO1818" s="18" t="s">
        <v>284</v>
      </c>
      <c r="AP1818" s="18">
        <v>23407</v>
      </c>
      <c r="AQ1818" s="18"/>
      <c r="AR1818" s="18"/>
      <c r="AS1818" s="18"/>
      <c r="AT1818" s="18"/>
      <c r="AU1818" s="18"/>
      <c r="AV1818" s="18"/>
      <c r="AW1818" s="20" t="s">
        <v>1729</v>
      </c>
      <c r="AX1818" s="20" t="s">
        <v>1710</v>
      </c>
      <c r="AY1818" s="24">
        <v>5177</v>
      </c>
      <c r="AZ1818" s="26">
        <v>45077</v>
      </c>
      <c r="BA1818" s="26">
        <v>45077</v>
      </c>
      <c r="BB1818" s="26">
        <v>45291</v>
      </c>
      <c r="BC1818" s="27">
        <v>3252</v>
      </c>
      <c r="BD1818" s="17">
        <v>3772.32</v>
      </c>
      <c r="BE1818" s="18"/>
      <c r="BF1818" s="18"/>
      <c r="BG1818" s="18" t="s">
        <v>1769</v>
      </c>
      <c r="BH1818" s="18"/>
      <c r="BI1818" s="18" t="s">
        <v>1770</v>
      </c>
      <c r="BJ1818" s="20" t="s">
        <v>1070</v>
      </c>
      <c r="BK1818" s="18"/>
      <c r="BL1818" s="18"/>
      <c r="BM1818" s="18"/>
      <c r="BN1818" s="16" t="s">
        <v>1832</v>
      </c>
      <c r="BO1818" s="18"/>
      <c r="BP1818" s="24">
        <v>5177</v>
      </c>
      <c r="BQ1818" s="18" t="s">
        <v>304</v>
      </c>
      <c r="BR1818" s="18" t="s">
        <v>2086</v>
      </c>
      <c r="BS1818" s="18"/>
      <c r="BT1818" s="18"/>
      <c r="BU1818" s="18"/>
      <c r="BV1818" s="18"/>
      <c r="BW1818" s="18"/>
      <c r="BX1818" s="18"/>
      <c r="BY1818" s="18" t="s">
        <v>203</v>
      </c>
      <c r="BZ1818" s="18"/>
      <c r="CA1818" s="18"/>
      <c r="CB1818" s="18"/>
      <c r="CC1818" s="18"/>
      <c r="CD1818" s="18"/>
      <c r="CE1818" s="18"/>
      <c r="CF1818" s="18"/>
      <c r="CG1818" s="18" t="s">
        <v>2091</v>
      </c>
      <c r="CH1818" s="19">
        <v>45382</v>
      </c>
      <c r="CI1818" s="20" t="s">
        <v>2570</v>
      </c>
    </row>
    <row r="1819" spans="1:87" ht="195">
      <c r="A1819" s="18">
        <v>2024</v>
      </c>
      <c r="B1819" s="19">
        <v>45292</v>
      </c>
      <c r="C1819" s="19">
        <v>45382</v>
      </c>
      <c r="D1819" s="18" t="s">
        <v>193</v>
      </c>
      <c r="E1819" s="18" t="s">
        <v>197</v>
      </c>
      <c r="F1819" s="18" t="s">
        <v>200</v>
      </c>
      <c r="G1819" s="20" t="s">
        <v>423</v>
      </c>
      <c r="H1819" s="18" t="s">
        <v>203</v>
      </c>
      <c r="I1819" s="20" t="s">
        <v>677</v>
      </c>
      <c r="J1819" s="16" t="s">
        <v>755</v>
      </c>
      <c r="K1819" s="24">
        <v>5178</v>
      </c>
      <c r="L1819" s="18"/>
      <c r="M1819" s="18"/>
      <c r="N1819" s="20" t="s">
        <v>1071</v>
      </c>
      <c r="O1819" s="24">
        <v>5178</v>
      </c>
      <c r="P1819" s="18"/>
      <c r="Q1819" s="18"/>
      <c r="R1819" s="18"/>
      <c r="S1819" s="18"/>
      <c r="T1819" s="18"/>
      <c r="U1819" s="18"/>
      <c r="V1819" s="18"/>
      <c r="W1819" s="20" t="s">
        <v>1341</v>
      </c>
      <c r="X1819" s="20" t="s">
        <v>1401</v>
      </c>
      <c r="Y1819" s="20" t="s">
        <v>1451</v>
      </c>
      <c r="Z1819" s="18" t="s">
        <v>204</v>
      </c>
      <c r="AA1819" s="20" t="s">
        <v>1499</v>
      </c>
      <c r="AB1819" s="24">
        <v>5178</v>
      </c>
      <c r="AC1819" s="20" t="s">
        <v>1560</v>
      </c>
      <c r="AD1819" s="18" t="s">
        <v>212</v>
      </c>
      <c r="AE1819" s="24" t="s">
        <v>1590</v>
      </c>
      <c r="AF1819" s="18" t="s">
        <v>1626</v>
      </c>
      <c r="AG1819" s="24" t="s">
        <v>1626</v>
      </c>
      <c r="AH1819" s="18" t="s">
        <v>237</v>
      </c>
      <c r="AI1819" s="24" t="s">
        <v>1656</v>
      </c>
      <c r="AJ1819" s="18">
        <v>30080001</v>
      </c>
      <c r="AK1819" s="24" t="s">
        <v>1694</v>
      </c>
      <c r="AL1819" s="18">
        <v>3008</v>
      </c>
      <c r="AM1819" s="24" t="s">
        <v>1706</v>
      </c>
      <c r="AN1819" s="18">
        <v>3</v>
      </c>
      <c r="AO1819" s="18" t="s">
        <v>284</v>
      </c>
      <c r="AP1819" s="18">
        <v>23407</v>
      </c>
      <c r="AQ1819" s="18"/>
      <c r="AR1819" s="18"/>
      <c r="AS1819" s="18"/>
      <c r="AT1819" s="18"/>
      <c r="AU1819" s="18"/>
      <c r="AV1819" s="18"/>
      <c r="AW1819" s="20" t="s">
        <v>1733</v>
      </c>
      <c r="AX1819" s="20" t="s">
        <v>1710</v>
      </c>
      <c r="AY1819" s="24">
        <v>5178</v>
      </c>
      <c r="AZ1819" s="26">
        <v>45075</v>
      </c>
      <c r="BA1819" s="26">
        <v>45075</v>
      </c>
      <c r="BB1819" s="26">
        <v>45291</v>
      </c>
      <c r="BC1819" s="27">
        <v>31900</v>
      </c>
      <c r="BD1819" s="17">
        <v>37004</v>
      </c>
      <c r="BE1819" s="18"/>
      <c r="BF1819" s="18"/>
      <c r="BG1819" s="18" t="s">
        <v>1769</v>
      </c>
      <c r="BH1819" s="18"/>
      <c r="BI1819" s="18" t="s">
        <v>1770</v>
      </c>
      <c r="BJ1819" s="20" t="s">
        <v>1071</v>
      </c>
      <c r="BK1819" s="18"/>
      <c r="BL1819" s="18"/>
      <c r="BM1819" s="18"/>
      <c r="BN1819" s="16" t="s">
        <v>1833</v>
      </c>
      <c r="BO1819" s="18"/>
      <c r="BP1819" s="24">
        <v>5178</v>
      </c>
      <c r="BQ1819" s="18" t="s">
        <v>304</v>
      </c>
      <c r="BR1819" s="18" t="s">
        <v>2086</v>
      </c>
      <c r="BS1819" s="18"/>
      <c r="BT1819" s="18"/>
      <c r="BU1819" s="18"/>
      <c r="BV1819" s="18"/>
      <c r="BW1819" s="18"/>
      <c r="BX1819" s="18"/>
      <c r="BY1819" s="18" t="s">
        <v>203</v>
      </c>
      <c r="BZ1819" s="18"/>
      <c r="CA1819" s="18"/>
      <c r="CB1819" s="18"/>
      <c r="CC1819" s="18"/>
      <c r="CD1819" s="18"/>
      <c r="CE1819" s="18"/>
      <c r="CF1819" s="18"/>
      <c r="CG1819" s="18" t="s">
        <v>2091</v>
      </c>
      <c r="CH1819" s="19">
        <v>45382</v>
      </c>
      <c r="CI1819" s="20" t="s">
        <v>2570</v>
      </c>
    </row>
    <row r="1820" spans="1:87" ht="165">
      <c r="A1820" s="18">
        <v>2024</v>
      </c>
      <c r="B1820" s="19">
        <v>45292</v>
      </c>
      <c r="C1820" s="19">
        <v>45382</v>
      </c>
      <c r="D1820" s="18" t="s">
        <v>193</v>
      </c>
      <c r="E1820" s="18" t="s">
        <v>197</v>
      </c>
      <c r="F1820" s="18" t="s">
        <v>200</v>
      </c>
      <c r="G1820" s="20" t="s">
        <v>424</v>
      </c>
      <c r="H1820" s="18" t="s">
        <v>203</v>
      </c>
      <c r="I1820" s="20" t="s">
        <v>677</v>
      </c>
      <c r="J1820" s="16" t="s">
        <v>756</v>
      </c>
      <c r="K1820" s="24">
        <v>5180</v>
      </c>
      <c r="L1820" s="18"/>
      <c r="M1820" s="18"/>
      <c r="N1820" s="20" t="s">
        <v>1072</v>
      </c>
      <c r="O1820" s="24">
        <v>5180</v>
      </c>
      <c r="P1820" s="18"/>
      <c r="Q1820" s="18"/>
      <c r="R1820" s="18"/>
      <c r="S1820" s="18"/>
      <c r="T1820" s="18"/>
      <c r="U1820" s="18"/>
      <c r="V1820" s="18"/>
      <c r="W1820" s="20" t="s">
        <v>1341</v>
      </c>
      <c r="X1820" s="20" t="s">
        <v>1401</v>
      </c>
      <c r="Y1820" s="20" t="s">
        <v>1451</v>
      </c>
      <c r="Z1820" s="18" t="s">
        <v>204</v>
      </c>
      <c r="AA1820" s="20" t="s">
        <v>1499</v>
      </c>
      <c r="AB1820" s="24">
        <v>5180</v>
      </c>
      <c r="AC1820" s="20" t="s">
        <v>1560</v>
      </c>
      <c r="AD1820" s="18" t="s">
        <v>212</v>
      </c>
      <c r="AE1820" s="24" t="s">
        <v>1590</v>
      </c>
      <c r="AF1820" s="18" t="s">
        <v>1626</v>
      </c>
      <c r="AG1820" s="24" t="s">
        <v>1626</v>
      </c>
      <c r="AH1820" s="18" t="s">
        <v>237</v>
      </c>
      <c r="AI1820" s="24" t="s">
        <v>1656</v>
      </c>
      <c r="AJ1820" s="18">
        <v>30080001</v>
      </c>
      <c r="AK1820" s="24" t="s">
        <v>1694</v>
      </c>
      <c r="AL1820" s="18">
        <v>3008</v>
      </c>
      <c r="AM1820" s="24" t="s">
        <v>1706</v>
      </c>
      <c r="AN1820" s="18">
        <v>3</v>
      </c>
      <c r="AO1820" s="18" t="s">
        <v>284</v>
      </c>
      <c r="AP1820" s="18">
        <v>23407</v>
      </c>
      <c r="AQ1820" s="18"/>
      <c r="AR1820" s="18"/>
      <c r="AS1820" s="18"/>
      <c r="AT1820" s="18"/>
      <c r="AU1820" s="18"/>
      <c r="AV1820" s="18"/>
      <c r="AW1820" s="20" t="s">
        <v>1733</v>
      </c>
      <c r="AX1820" s="20" t="s">
        <v>1710</v>
      </c>
      <c r="AY1820" s="24">
        <v>5180</v>
      </c>
      <c r="AZ1820" s="26">
        <v>45065</v>
      </c>
      <c r="BA1820" s="26">
        <v>45065</v>
      </c>
      <c r="BB1820" s="26">
        <v>45291</v>
      </c>
      <c r="BC1820" s="27">
        <v>4350</v>
      </c>
      <c r="BD1820" s="17">
        <v>5046</v>
      </c>
      <c r="BE1820" s="18"/>
      <c r="BF1820" s="18"/>
      <c r="BG1820" s="18" t="s">
        <v>1769</v>
      </c>
      <c r="BH1820" s="18"/>
      <c r="BI1820" s="18" t="s">
        <v>1770</v>
      </c>
      <c r="BJ1820" s="20" t="s">
        <v>1072</v>
      </c>
      <c r="BK1820" s="18"/>
      <c r="BL1820" s="18"/>
      <c r="BM1820" s="18"/>
      <c r="BN1820" s="16" t="s">
        <v>1834</v>
      </c>
      <c r="BO1820" s="18"/>
      <c r="BP1820" s="24">
        <v>5180</v>
      </c>
      <c r="BQ1820" s="18" t="s">
        <v>304</v>
      </c>
      <c r="BR1820" s="18" t="s">
        <v>2086</v>
      </c>
      <c r="BS1820" s="18"/>
      <c r="BT1820" s="18"/>
      <c r="BU1820" s="18"/>
      <c r="BV1820" s="18"/>
      <c r="BW1820" s="18"/>
      <c r="BX1820" s="18"/>
      <c r="BY1820" s="18" t="s">
        <v>203</v>
      </c>
      <c r="BZ1820" s="18"/>
      <c r="CA1820" s="18"/>
      <c r="CB1820" s="18"/>
      <c r="CC1820" s="18"/>
      <c r="CD1820" s="18"/>
      <c r="CE1820" s="18"/>
      <c r="CF1820" s="18"/>
      <c r="CG1820" s="18" t="s">
        <v>2091</v>
      </c>
      <c r="CH1820" s="19">
        <v>45382</v>
      </c>
      <c r="CI1820" s="20" t="s">
        <v>2570</v>
      </c>
    </row>
    <row r="1821" spans="1:87" ht="210">
      <c r="A1821" s="18">
        <v>2024</v>
      </c>
      <c r="B1821" s="19">
        <v>45292</v>
      </c>
      <c r="C1821" s="19">
        <v>45382</v>
      </c>
      <c r="D1821" s="18" t="s">
        <v>193</v>
      </c>
      <c r="E1821" s="18" t="s">
        <v>197</v>
      </c>
      <c r="F1821" s="18" t="s">
        <v>200</v>
      </c>
      <c r="G1821" s="20" t="s">
        <v>425</v>
      </c>
      <c r="H1821" s="18" t="s">
        <v>203</v>
      </c>
      <c r="I1821" s="20" t="s">
        <v>677</v>
      </c>
      <c r="J1821" s="16" t="s">
        <v>757</v>
      </c>
      <c r="K1821" s="24">
        <v>5181</v>
      </c>
      <c r="L1821" s="18"/>
      <c r="M1821" s="18"/>
      <c r="N1821" s="20" t="s">
        <v>1073</v>
      </c>
      <c r="O1821" s="24">
        <v>5181</v>
      </c>
      <c r="P1821" s="18"/>
      <c r="Q1821" s="18"/>
      <c r="R1821" s="18"/>
      <c r="S1821" s="18"/>
      <c r="T1821" s="18"/>
      <c r="U1821" s="18"/>
      <c r="V1821" s="18"/>
      <c r="W1821" s="20" t="s">
        <v>1342</v>
      </c>
      <c r="X1821" s="20" t="s">
        <v>1402</v>
      </c>
      <c r="Y1821" s="20" t="s">
        <v>1452</v>
      </c>
      <c r="Z1821" s="18" t="s">
        <v>205</v>
      </c>
      <c r="AA1821" s="20" t="s">
        <v>1500</v>
      </c>
      <c r="AB1821" s="24">
        <v>5181</v>
      </c>
      <c r="AC1821" s="20" t="s">
        <v>1561</v>
      </c>
      <c r="AD1821" s="18" t="s">
        <v>212</v>
      </c>
      <c r="AE1821" s="24" t="s">
        <v>1591</v>
      </c>
      <c r="AF1821" s="18" t="s">
        <v>1626</v>
      </c>
      <c r="AG1821" s="24" t="s">
        <v>1626</v>
      </c>
      <c r="AH1821" s="18" t="s">
        <v>237</v>
      </c>
      <c r="AI1821" s="24" t="s">
        <v>1657</v>
      </c>
      <c r="AJ1821" s="18">
        <v>30080001</v>
      </c>
      <c r="AK1821" s="24" t="s">
        <v>1694</v>
      </c>
      <c r="AL1821" s="18">
        <v>3008</v>
      </c>
      <c r="AM1821" s="24" t="s">
        <v>1706</v>
      </c>
      <c r="AN1821" s="18">
        <v>3</v>
      </c>
      <c r="AO1821" s="18" t="s">
        <v>284</v>
      </c>
      <c r="AP1821" s="18">
        <v>23400</v>
      </c>
      <c r="AQ1821" s="18"/>
      <c r="AR1821" s="18"/>
      <c r="AS1821" s="18"/>
      <c r="AT1821" s="18"/>
      <c r="AU1821" s="18"/>
      <c r="AV1821" s="18"/>
      <c r="AW1821" s="20" t="s">
        <v>1734</v>
      </c>
      <c r="AX1821" s="20" t="s">
        <v>1710</v>
      </c>
      <c r="AY1821" s="24">
        <v>5181</v>
      </c>
      <c r="AZ1821" s="26">
        <v>45077</v>
      </c>
      <c r="BA1821" s="26">
        <v>45077</v>
      </c>
      <c r="BB1821" s="26">
        <v>45291</v>
      </c>
      <c r="BC1821" s="27">
        <v>13300</v>
      </c>
      <c r="BD1821" s="17">
        <v>15428</v>
      </c>
      <c r="BE1821" s="18"/>
      <c r="BF1821" s="18"/>
      <c r="BG1821" s="18" t="s">
        <v>1769</v>
      </c>
      <c r="BH1821" s="18"/>
      <c r="BI1821" s="18" t="s">
        <v>1770</v>
      </c>
      <c r="BJ1821" s="20" t="s">
        <v>1073</v>
      </c>
      <c r="BK1821" s="18"/>
      <c r="BL1821" s="18"/>
      <c r="BM1821" s="18"/>
      <c r="BN1821" s="16" t="s">
        <v>1835</v>
      </c>
      <c r="BO1821" s="18"/>
      <c r="BP1821" s="24">
        <v>5181</v>
      </c>
      <c r="BQ1821" s="18" t="s">
        <v>304</v>
      </c>
      <c r="BR1821" s="18" t="s">
        <v>2086</v>
      </c>
      <c r="BS1821" s="18"/>
      <c r="BT1821" s="18"/>
      <c r="BU1821" s="18"/>
      <c r="BV1821" s="18"/>
      <c r="BW1821" s="18"/>
      <c r="BX1821" s="18"/>
      <c r="BY1821" s="18" t="s">
        <v>203</v>
      </c>
      <c r="BZ1821" s="18"/>
      <c r="CA1821" s="18"/>
      <c r="CB1821" s="18"/>
      <c r="CC1821" s="18"/>
      <c r="CD1821" s="18"/>
      <c r="CE1821" s="18"/>
      <c r="CF1821" s="18"/>
      <c r="CG1821" s="18" t="s">
        <v>2091</v>
      </c>
      <c r="CH1821" s="19">
        <v>45382</v>
      </c>
      <c r="CI1821" s="20" t="s">
        <v>2570</v>
      </c>
    </row>
    <row r="1822" spans="1:87" ht="165">
      <c r="A1822" s="18">
        <v>2024</v>
      </c>
      <c r="B1822" s="19">
        <v>45292</v>
      </c>
      <c r="C1822" s="19">
        <v>45382</v>
      </c>
      <c r="D1822" s="18" t="s">
        <v>193</v>
      </c>
      <c r="E1822" s="18" t="s">
        <v>197</v>
      </c>
      <c r="F1822" s="18" t="s">
        <v>200</v>
      </c>
      <c r="G1822" s="20" t="s">
        <v>426</v>
      </c>
      <c r="H1822" s="18" t="s">
        <v>203</v>
      </c>
      <c r="I1822" s="20" t="s">
        <v>677</v>
      </c>
      <c r="J1822" s="16" t="s">
        <v>758</v>
      </c>
      <c r="K1822" s="24">
        <v>5182</v>
      </c>
      <c r="L1822" s="18"/>
      <c r="M1822" s="18"/>
      <c r="N1822" s="20" t="s">
        <v>1074</v>
      </c>
      <c r="O1822" s="24">
        <v>5182</v>
      </c>
      <c r="P1822" s="18"/>
      <c r="Q1822" s="18"/>
      <c r="R1822" s="18"/>
      <c r="S1822" s="18"/>
      <c r="T1822" s="18"/>
      <c r="U1822" s="18"/>
      <c r="V1822" s="18"/>
      <c r="W1822" s="20" t="s">
        <v>1341</v>
      </c>
      <c r="X1822" s="20" t="s">
        <v>1401</v>
      </c>
      <c r="Y1822" s="20" t="s">
        <v>1451</v>
      </c>
      <c r="Z1822" s="18" t="s">
        <v>204</v>
      </c>
      <c r="AA1822" s="20" t="s">
        <v>1499</v>
      </c>
      <c r="AB1822" s="24">
        <v>5182</v>
      </c>
      <c r="AC1822" s="20" t="s">
        <v>1560</v>
      </c>
      <c r="AD1822" s="18" t="s">
        <v>212</v>
      </c>
      <c r="AE1822" s="24" t="s">
        <v>1590</v>
      </c>
      <c r="AF1822" s="18" t="s">
        <v>1626</v>
      </c>
      <c r="AG1822" s="24" t="s">
        <v>1626</v>
      </c>
      <c r="AH1822" s="18" t="s">
        <v>237</v>
      </c>
      <c r="AI1822" s="24" t="s">
        <v>1656</v>
      </c>
      <c r="AJ1822" s="18">
        <v>30080001</v>
      </c>
      <c r="AK1822" s="24" t="s">
        <v>1694</v>
      </c>
      <c r="AL1822" s="18">
        <v>3008</v>
      </c>
      <c r="AM1822" s="24" t="s">
        <v>1706</v>
      </c>
      <c r="AN1822" s="18">
        <v>3</v>
      </c>
      <c r="AO1822" s="18" t="s">
        <v>284</v>
      </c>
      <c r="AP1822" s="18">
        <v>23407</v>
      </c>
      <c r="AQ1822" s="18"/>
      <c r="AR1822" s="18"/>
      <c r="AS1822" s="18"/>
      <c r="AT1822" s="18"/>
      <c r="AU1822" s="18"/>
      <c r="AV1822" s="18"/>
      <c r="AW1822" s="20" t="s">
        <v>1735</v>
      </c>
      <c r="AX1822" s="20" t="s">
        <v>1710</v>
      </c>
      <c r="AY1822" s="24">
        <v>5182</v>
      </c>
      <c r="AZ1822" s="26">
        <v>45063</v>
      </c>
      <c r="BA1822" s="26">
        <v>45063</v>
      </c>
      <c r="BB1822" s="26">
        <v>45291</v>
      </c>
      <c r="BC1822" s="27">
        <v>8990</v>
      </c>
      <c r="BD1822" s="17">
        <v>10428.4</v>
      </c>
      <c r="BE1822" s="18"/>
      <c r="BF1822" s="18"/>
      <c r="BG1822" s="18" t="s">
        <v>1769</v>
      </c>
      <c r="BH1822" s="18"/>
      <c r="BI1822" s="18" t="s">
        <v>1770</v>
      </c>
      <c r="BJ1822" s="20" t="s">
        <v>1074</v>
      </c>
      <c r="BK1822" s="18"/>
      <c r="BL1822" s="18"/>
      <c r="BM1822" s="18"/>
      <c r="BN1822" s="16" t="s">
        <v>1836</v>
      </c>
      <c r="BO1822" s="18"/>
      <c r="BP1822" s="24">
        <v>5182</v>
      </c>
      <c r="BQ1822" s="18" t="s">
        <v>304</v>
      </c>
      <c r="BR1822" s="18" t="s">
        <v>2086</v>
      </c>
      <c r="BS1822" s="18"/>
      <c r="BT1822" s="18"/>
      <c r="BU1822" s="18"/>
      <c r="BV1822" s="18"/>
      <c r="BW1822" s="18"/>
      <c r="BX1822" s="18"/>
      <c r="BY1822" s="18" t="s">
        <v>203</v>
      </c>
      <c r="BZ1822" s="18"/>
      <c r="CA1822" s="18"/>
      <c r="CB1822" s="18"/>
      <c r="CC1822" s="18"/>
      <c r="CD1822" s="18"/>
      <c r="CE1822" s="18"/>
      <c r="CF1822" s="18"/>
      <c r="CG1822" s="18" t="s">
        <v>2091</v>
      </c>
      <c r="CH1822" s="19">
        <v>45382</v>
      </c>
      <c r="CI1822" s="20" t="s">
        <v>2570</v>
      </c>
    </row>
    <row r="1823" spans="1:87" ht="165">
      <c r="A1823" s="18">
        <v>2024</v>
      </c>
      <c r="B1823" s="19">
        <v>45292</v>
      </c>
      <c r="C1823" s="19">
        <v>45382</v>
      </c>
      <c r="D1823" s="18" t="s">
        <v>193</v>
      </c>
      <c r="E1823" s="18" t="s">
        <v>199</v>
      </c>
      <c r="F1823" s="18" t="s">
        <v>200</v>
      </c>
      <c r="G1823" s="20" t="s">
        <v>427</v>
      </c>
      <c r="H1823" s="18" t="s">
        <v>203</v>
      </c>
      <c r="I1823" s="20" t="s">
        <v>677</v>
      </c>
      <c r="J1823" s="16" t="s">
        <v>759</v>
      </c>
      <c r="K1823" s="24">
        <v>5184</v>
      </c>
      <c r="L1823" s="18"/>
      <c r="M1823" s="18"/>
      <c r="N1823" s="20" t="s">
        <v>1075</v>
      </c>
      <c r="O1823" s="24">
        <v>5184</v>
      </c>
      <c r="P1823" s="18"/>
      <c r="Q1823" s="18"/>
      <c r="R1823" s="18"/>
      <c r="S1823" s="18"/>
      <c r="T1823" s="18"/>
      <c r="U1823" s="18"/>
      <c r="V1823" s="18"/>
      <c r="W1823" s="20" t="s">
        <v>1334</v>
      </c>
      <c r="X1823" s="20" t="s">
        <v>1394</v>
      </c>
      <c r="Y1823" s="20" t="s">
        <v>1445</v>
      </c>
      <c r="Z1823" s="18" t="s">
        <v>205</v>
      </c>
      <c r="AA1823" s="20" t="s">
        <v>1492</v>
      </c>
      <c r="AB1823" s="24">
        <v>5184</v>
      </c>
      <c r="AC1823" s="20" t="s">
        <v>1553</v>
      </c>
      <c r="AD1823" s="18" t="s">
        <v>220</v>
      </c>
      <c r="AE1823" s="24" t="s">
        <v>1583</v>
      </c>
      <c r="AF1823" s="18" t="s">
        <v>1626</v>
      </c>
      <c r="AG1823" s="24" t="s">
        <v>1626</v>
      </c>
      <c r="AH1823" s="18" t="s">
        <v>237</v>
      </c>
      <c r="AI1823" s="24" t="s">
        <v>1649</v>
      </c>
      <c r="AJ1823" s="18">
        <v>30080054</v>
      </c>
      <c r="AK1823" s="24" t="s">
        <v>1695</v>
      </c>
      <c r="AL1823" s="18">
        <v>3008</v>
      </c>
      <c r="AM1823" s="24" t="s">
        <v>1706</v>
      </c>
      <c r="AN1823" s="18">
        <v>3</v>
      </c>
      <c r="AO1823" s="18" t="s">
        <v>284</v>
      </c>
      <c r="AP1823" s="18">
        <v>23460</v>
      </c>
      <c r="AQ1823" s="18"/>
      <c r="AR1823" s="18"/>
      <c r="AS1823" s="18"/>
      <c r="AT1823" s="18"/>
      <c r="AU1823" s="18"/>
      <c r="AV1823" s="18"/>
      <c r="AW1823" s="20" t="s">
        <v>1736</v>
      </c>
      <c r="AX1823" s="20" t="s">
        <v>1710</v>
      </c>
      <c r="AY1823" s="24">
        <v>5184</v>
      </c>
      <c r="AZ1823" s="26">
        <v>45065</v>
      </c>
      <c r="BA1823" s="26">
        <v>45065</v>
      </c>
      <c r="BB1823" s="26">
        <v>45291</v>
      </c>
      <c r="BC1823" s="27">
        <v>9900</v>
      </c>
      <c r="BD1823" s="17">
        <v>11484</v>
      </c>
      <c r="BE1823" s="18"/>
      <c r="BF1823" s="18"/>
      <c r="BG1823" s="18" t="s">
        <v>1769</v>
      </c>
      <c r="BH1823" s="18"/>
      <c r="BI1823" s="18" t="s">
        <v>1770</v>
      </c>
      <c r="BJ1823" s="20" t="s">
        <v>1075</v>
      </c>
      <c r="BK1823" s="18"/>
      <c r="BL1823" s="18"/>
      <c r="BM1823" s="18"/>
      <c r="BN1823" s="16" t="s">
        <v>1837</v>
      </c>
      <c r="BO1823" s="18"/>
      <c r="BP1823" s="24">
        <v>5184</v>
      </c>
      <c r="BQ1823" s="18" t="s">
        <v>304</v>
      </c>
      <c r="BR1823" s="18" t="s">
        <v>2086</v>
      </c>
      <c r="BS1823" s="18"/>
      <c r="BT1823" s="18"/>
      <c r="BU1823" s="18"/>
      <c r="BV1823" s="18"/>
      <c r="BW1823" s="18"/>
      <c r="BX1823" s="18"/>
      <c r="BY1823" s="18" t="s">
        <v>203</v>
      </c>
      <c r="BZ1823" s="18"/>
      <c r="CA1823" s="18"/>
      <c r="CB1823" s="18"/>
      <c r="CC1823" s="18"/>
      <c r="CD1823" s="18"/>
      <c r="CE1823" s="18"/>
      <c r="CF1823" s="18"/>
      <c r="CG1823" s="18" t="s">
        <v>2091</v>
      </c>
      <c r="CH1823" s="19">
        <v>45382</v>
      </c>
      <c r="CI1823" s="20" t="s">
        <v>2570</v>
      </c>
    </row>
    <row r="1824" spans="1:87" ht="210">
      <c r="A1824" s="18">
        <v>2024</v>
      </c>
      <c r="B1824" s="19">
        <v>45292</v>
      </c>
      <c r="C1824" s="19">
        <v>45382</v>
      </c>
      <c r="D1824" s="18" t="s">
        <v>193</v>
      </c>
      <c r="E1824" s="18" t="s">
        <v>199</v>
      </c>
      <c r="F1824" s="18" t="s">
        <v>200</v>
      </c>
      <c r="G1824" s="20" t="s">
        <v>428</v>
      </c>
      <c r="H1824" s="18" t="s">
        <v>203</v>
      </c>
      <c r="I1824" s="20" t="s">
        <v>677</v>
      </c>
      <c r="J1824" s="16" t="s">
        <v>760</v>
      </c>
      <c r="K1824" s="24">
        <v>5185</v>
      </c>
      <c r="L1824" s="18"/>
      <c r="M1824" s="18"/>
      <c r="N1824" s="20" t="s">
        <v>1076</v>
      </c>
      <c r="O1824" s="24">
        <v>5185</v>
      </c>
      <c r="P1824" s="18"/>
      <c r="Q1824" s="18"/>
      <c r="R1824" s="18"/>
      <c r="S1824" s="18"/>
      <c r="T1824" s="18"/>
      <c r="U1824" s="18"/>
      <c r="V1824" s="18"/>
      <c r="W1824" s="20" t="s">
        <v>1334</v>
      </c>
      <c r="X1824" s="20" t="s">
        <v>1394</v>
      </c>
      <c r="Y1824" s="20" t="s">
        <v>1445</v>
      </c>
      <c r="Z1824" s="18" t="s">
        <v>205</v>
      </c>
      <c r="AA1824" s="20" t="s">
        <v>1492</v>
      </c>
      <c r="AB1824" s="24">
        <v>5185</v>
      </c>
      <c r="AC1824" s="20" t="s">
        <v>1553</v>
      </c>
      <c r="AD1824" s="18" t="s">
        <v>220</v>
      </c>
      <c r="AE1824" s="24" t="s">
        <v>1583</v>
      </c>
      <c r="AF1824" s="18" t="s">
        <v>1626</v>
      </c>
      <c r="AG1824" s="24" t="s">
        <v>1626</v>
      </c>
      <c r="AH1824" s="18" t="s">
        <v>237</v>
      </c>
      <c r="AI1824" s="24" t="s">
        <v>1649</v>
      </c>
      <c r="AJ1824" s="18">
        <v>30080054</v>
      </c>
      <c r="AK1824" s="24" t="s">
        <v>1695</v>
      </c>
      <c r="AL1824" s="18">
        <v>3008</v>
      </c>
      <c r="AM1824" s="24" t="s">
        <v>1706</v>
      </c>
      <c r="AN1824" s="18">
        <v>3</v>
      </c>
      <c r="AO1824" s="18" t="s">
        <v>284</v>
      </c>
      <c r="AP1824" s="18">
        <v>23460</v>
      </c>
      <c r="AQ1824" s="18"/>
      <c r="AR1824" s="18"/>
      <c r="AS1824" s="18"/>
      <c r="AT1824" s="18"/>
      <c r="AU1824" s="18"/>
      <c r="AV1824" s="18"/>
      <c r="AW1824" s="20" t="s">
        <v>1736</v>
      </c>
      <c r="AX1824" s="20" t="s">
        <v>1710</v>
      </c>
      <c r="AY1824" s="24">
        <v>5185</v>
      </c>
      <c r="AZ1824" s="26">
        <v>45065</v>
      </c>
      <c r="BA1824" s="26">
        <v>45065</v>
      </c>
      <c r="BB1824" s="26">
        <v>45291</v>
      </c>
      <c r="BC1824" s="27">
        <v>20000</v>
      </c>
      <c r="BD1824" s="17">
        <v>23200</v>
      </c>
      <c r="BE1824" s="18"/>
      <c r="BF1824" s="18"/>
      <c r="BG1824" s="18" t="s">
        <v>1769</v>
      </c>
      <c r="BH1824" s="18"/>
      <c r="BI1824" s="18" t="s">
        <v>1770</v>
      </c>
      <c r="BJ1824" s="20" t="s">
        <v>1076</v>
      </c>
      <c r="BK1824" s="18"/>
      <c r="BL1824" s="18"/>
      <c r="BM1824" s="18"/>
      <c r="BN1824" s="16" t="s">
        <v>1838</v>
      </c>
      <c r="BO1824" s="18"/>
      <c r="BP1824" s="24">
        <v>5185</v>
      </c>
      <c r="BQ1824" s="18" t="s">
        <v>304</v>
      </c>
      <c r="BR1824" s="18" t="s">
        <v>2086</v>
      </c>
      <c r="BS1824" s="18"/>
      <c r="BT1824" s="18"/>
      <c r="BU1824" s="18"/>
      <c r="BV1824" s="18"/>
      <c r="BW1824" s="18"/>
      <c r="BX1824" s="18"/>
      <c r="BY1824" s="18" t="s">
        <v>203</v>
      </c>
      <c r="BZ1824" s="18"/>
      <c r="CA1824" s="18"/>
      <c r="CB1824" s="18"/>
      <c r="CC1824" s="18"/>
      <c r="CD1824" s="18"/>
      <c r="CE1824" s="18"/>
      <c r="CF1824" s="18"/>
      <c r="CG1824" s="18" t="s">
        <v>2091</v>
      </c>
      <c r="CH1824" s="19">
        <v>45382</v>
      </c>
      <c r="CI1824" s="20" t="s">
        <v>2570</v>
      </c>
    </row>
    <row r="1825" spans="1:87" ht="225">
      <c r="A1825" s="18">
        <v>2024</v>
      </c>
      <c r="B1825" s="19">
        <v>45292</v>
      </c>
      <c r="C1825" s="19">
        <v>45382</v>
      </c>
      <c r="D1825" s="18" t="s">
        <v>193</v>
      </c>
      <c r="E1825" s="18" t="s">
        <v>197</v>
      </c>
      <c r="F1825" s="18" t="s">
        <v>200</v>
      </c>
      <c r="G1825" s="20" t="s">
        <v>429</v>
      </c>
      <c r="H1825" s="18" t="s">
        <v>203</v>
      </c>
      <c r="I1825" s="20" t="s">
        <v>677</v>
      </c>
      <c r="J1825" s="16" t="s">
        <v>761</v>
      </c>
      <c r="K1825" s="24">
        <v>5186</v>
      </c>
      <c r="L1825" s="18"/>
      <c r="M1825" s="18"/>
      <c r="N1825" s="20" t="s">
        <v>1077</v>
      </c>
      <c r="O1825" s="24">
        <v>5186</v>
      </c>
      <c r="P1825" s="18"/>
      <c r="Q1825" s="18"/>
      <c r="R1825" s="18"/>
      <c r="S1825" s="18"/>
      <c r="T1825" s="18"/>
      <c r="U1825" s="18"/>
      <c r="V1825" s="18"/>
      <c r="W1825" s="20" t="s">
        <v>1339</v>
      </c>
      <c r="X1825" s="20" t="s">
        <v>1399</v>
      </c>
      <c r="Y1825" s="20" t="s">
        <v>1449</v>
      </c>
      <c r="Z1825" s="18" t="s">
        <v>205</v>
      </c>
      <c r="AA1825" s="20" t="s">
        <v>1497</v>
      </c>
      <c r="AB1825" s="24">
        <v>5186</v>
      </c>
      <c r="AC1825" s="20" t="s">
        <v>1558</v>
      </c>
      <c r="AD1825" s="18" t="s">
        <v>219</v>
      </c>
      <c r="AE1825" s="24" t="s">
        <v>1588</v>
      </c>
      <c r="AF1825" s="18" t="s">
        <v>1626</v>
      </c>
      <c r="AG1825" s="24" t="s">
        <v>1626</v>
      </c>
      <c r="AH1825" s="18" t="s">
        <v>237</v>
      </c>
      <c r="AI1825" s="24" t="s">
        <v>1654</v>
      </c>
      <c r="AJ1825" s="18">
        <v>30080054</v>
      </c>
      <c r="AK1825" s="24" t="s">
        <v>1695</v>
      </c>
      <c r="AL1825" s="18">
        <v>3008</v>
      </c>
      <c r="AM1825" s="24" t="s">
        <v>1706</v>
      </c>
      <c r="AN1825" s="18">
        <v>3</v>
      </c>
      <c r="AO1825" s="18" t="s">
        <v>284</v>
      </c>
      <c r="AP1825" s="18">
        <v>23462</v>
      </c>
      <c r="AQ1825" s="18"/>
      <c r="AR1825" s="18"/>
      <c r="AS1825" s="18"/>
      <c r="AT1825" s="18"/>
      <c r="AU1825" s="18"/>
      <c r="AV1825" s="18"/>
      <c r="AW1825" s="20" t="s">
        <v>1713</v>
      </c>
      <c r="AX1825" s="20" t="s">
        <v>1710</v>
      </c>
      <c r="AY1825" s="24">
        <v>5186</v>
      </c>
      <c r="AZ1825" s="26">
        <v>45073</v>
      </c>
      <c r="BA1825" s="26">
        <v>45073</v>
      </c>
      <c r="BB1825" s="26">
        <v>45291</v>
      </c>
      <c r="BC1825" s="27">
        <v>55093.75</v>
      </c>
      <c r="BD1825" s="17">
        <v>63908.75</v>
      </c>
      <c r="BE1825" s="18"/>
      <c r="BF1825" s="18"/>
      <c r="BG1825" s="18" t="s">
        <v>1769</v>
      </c>
      <c r="BH1825" s="18"/>
      <c r="BI1825" s="18" t="s">
        <v>1770</v>
      </c>
      <c r="BJ1825" s="20" t="s">
        <v>1077</v>
      </c>
      <c r="BK1825" s="18"/>
      <c r="BL1825" s="18"/>
      <c r="BM1825" s="18"/>
      <c r="BN1825" s="16" t="s">
        <v>1839</v>
      </c>
      <c r="BO1825" s="18"/>
      <c r="BP1825" s="24">
        <v>5186</v>
      </c>
      <c r="BQ1825" s="18" t="s">
        <v>304</v>
      </c>
      <c r="BR1825" s="18" t="s">
        <v>2086</v>
      </c>
      <c r="BS1825" s="18"/>
      <c r="BT1825" s="18"/>
      <c r="BU1825" s="18"/>
      <c r="BV1825" s="18"/>
      <c r="BW1825" s="18"/>
      <c r="BX1825" s="18"/>
      <c r="BY1825" s="18" t="s">
        <v>203</v>
      </c>
      <c r="BZ1825" s="18"/>
      <c r="CA1825" s="18"/>
      <c r="CB1825" s="18"/>
      <c r="CC1825" s="18"/>
      <c r="CD1825" s="18"/>
      <c r="CE1825" s="18"/>
      <c r="CF1825" s="18"/>
      <c r="CG1825" s="18" t="s">
        <v>2091</v>
      </c>
      <c r="CH1825" s="19">
        <v>45382</v>
      </c>
      <c r="CI1825" s="20" t="s">
        <v>2570</v>
      </c>
    </row>
    <row r="1826" spans="1:87" ht="240">
      <c r="A1826" s="18">
        <v>2024</v>
      </c>
      <c r="B1826" s="19">
        <v>45292</v>
      </c>
      <c r="C1826" s="19">
        <v>45382</v>
      </c>
      <c r="D1826" s="18" t="s">
        <v>193</v>
      </c>
      <c r="E1826" s="18" t="s">
        <v>197</v>
      </c>
      <c r="F1826" s="18" t="s">
        <v>200</v>
      </c>
      <c r="G1826" s="20" t="s">
        <v>430</v>
      </c>
      <c r="H1826" s="18" t="s">
        <v>203</v>
      </c>
      <c r="I1826" s="20" t="s">
        <v>677</v>
      </c>
      <c r="J1826" s="16" t="s">
        <v>762</v>
      </c>
      <c r="K1826" s="24">
        <v>5187</v>
      </c>
      <c r="L1826" s="18"/>
      <c r="M1826" s="18"/>
      <c r="N1826" s="20" t="s">
        <v>1078</v>
      </c>
      <c r="O1826" s="24">
        <v>5187</v>
      </c>
      <c r="P1826" s="18"/>
      <c r="Q1826" s="18"/>
      <c r="R1826" s="18"/>
      <c r="S1826" s="18"/>
      <c r="T1826" s="18"/>
      <c r="U1826" s="18"/>
      <c r="V1826" s="18"/>
      <c r="W1826" s="20" t="s">
        <v>1329</v>
      </c>
      <c r="X1826" s="20" t="s">
        <v>1388</v>
      </c>
      <c r="Y1826" s="20" t="s">
        <v>1440</v>
      </c>
      <c r="Z1826" s="18" t="s">
        <v>204</v>
      </c>
      <c r="AA1826" s="20" t="s">
        <v>1487</v>
      </c>
      <c r="AB1826" s="24">
        <v>5187</v>
      </c>
      <c r="AC1826" s="20" t="s">
        <v>1548</v>
      </c>
      <c r="AD1826" s="18" t="s">
        <v>212</v>
      </c>
      <c r="AE1826" s="24" t="s">
        <v>1578</v>
      </c>
      <c r="AF1826" s="18" t="s">
        <v>1626</v>
      </c>
      <c r="AG1826" s="24" t="s">
        <v>1626</v>
      </c>
      <c r="AH1826" s="18" t="s">
        <v>237</v>
      </c>
      <c r="AI1826" s="24" t="s">
        <v>1644</v>
      </c>
      <c r="AJ1826" s="18">
        <v>30080001</v>
      </c>
      <c r="AK1826" s="24" t="s">
        <v>1694</v>
      </c>
      <c r="AL1826" s="18">
        <v>3008</v>
      </c>
      <c r="AM1826" s="24" t="s">
        <v>1706</v>
      </c>
      <c r="AN1826" s="18">
        <v>3</v>
      </c>
      <c r="AO1826" s="18" t="s">
        <v>284</v>
      </c>
      <c r="AP1826" s="18">
        <v>23427</v>
      </c>
      <c r="AQ1826" s="18"/>
      <c r="AR1826" s="18"/>
      <c r="AS1826" s="18"/>
      <c r="AT1826" s="18"/>
      <c r="AU1826" s="18"/>
      <c r="AV1826" s="18"/>
      <c r="AW1826" s="20" t="s">
        <v>1713</v>
      </c>
      <c r="AX1826" s="20" t="s">
        <v>1710</v>
      </c>
      <c r="AY1826" s="24">
        <v>5187</v>
      </c>
      <c r="AZ1826" s="26">
        <v>45050</v>
      </c>
      <c r="BA1826" s="26">
        <v>45050</v>
      </c>
      <c r="BB1826" s="26">
        <v>45291</v>
      </c>
      <c r="BC1826" s="27">
        <v>7920</v>
      </c>
      <c r="BD1826" s="17">
        <v>9187.2000000000007</v>
      </c>
      <c r="BE1826" s="18"/>
      <c r="BF1826" s="18"/>
      <c r="BG1826" s="18" t="s">
        <v>1769</v>
      </c>
      <c r="BH1826" s="18"/>
      <c r="BI1826" s="18" t="s">
        <v>1770</v>
      </c>
      <c r="BJ1826" s="20" t="s">
        <v>1078</v>
      </c>
      <c r="BK1826" s="18"/>
      <c r="BL1826" s="18"/>
      <c r="BM1826" s="18"/>
      <c r="BN1826" s="16" t="s">
        <v>1840</v>
      </c>
      <c r="BO1826" s="18"/>
      <c r="BP1826" s="24">
        <v>5187</v>
      </c>
      <c r="BQ1826" s="18" t="s">
        <v>304</v>
      </c>
      <c r="BR1826" s="18" t="s">
        <v>2086</v>
      </c>
      <c r="BS1826" s="18"/>
      <c r="BT1826" s="18"/>
      <c r="BU1826" s="18"/>
      <c r="BV1826" s="18"/>
      <c r="BW1826" s="18"/>
      <c r="BX1826" s="18"/>
      <c r="BY1826" s="18" t="s">
        <v>203</v>
      </c>
      <c r="BZ1826" s="18"/>
      <c r="CA1826" s="18"/>
      <c r="CB1826" s="18"/>
      <c r="CC1826" s="18"/>
      <c r="CD1826" s="18"/>
      <c r="CE1826" s="18"/>
      <c r="CF1826" s="18"/>
      <c r="CG1826" s="18" t="s">
        <v>2091</v>
      </c>
      <c r="CH1826" s="19">
        <v>45382</v>
      </c>
      <c r="CI1826" s="20" t="s">
        <v>2570</v>
      </c>
    </row>
    <row r="1827" spans="1:87" ht="315">
      <c r="A1827" s="18">
        <v>2024</v>
      </c>
      <c r="B1827" s="19">
        <v>45292</v>
      </c>
      <c r="C1827" s="19">
        <v>45382</v>
      </c>
      <c r="D1827" s="18" t="s">
        <v>193</v>
      </c>
      <c r="E1827" s="18" t="s">
        <v>197</v>
      </c>
      <c r="F1827" s="18" t="s">
        <v>200</v>
      </c>
      <c r="G1827" s="20" t="s">
        <v>431</v>
      </c>
      <c r="H1827" s="18" t="s">
        <v>203</v>
      </c>
      <c r="I1827" s="20" t="s">
        <v>677</v>
      </c>
      <c r="J1827" s="16" t="s">
        <v>763</v>
      </c>
      <c r="K1827" s="24">
        <v>5188</v>
      </c>
      <c r="L1827" s="18"/>
      <c r="M1827" s="18"/>
      <c r="N1827" s="20" t="s">
        <v>1079</v>
      </c>
      <c r="O1827" s="24">
        <v>5188</v>
      </c>
      <c r="P1827" s="18"/>
      <c r="Q1827" s="18"/>
      <c r="R1827" s="18"/>
      <c r="S1827" s="18"/>
      <c r="T1827" s="18"/>
      <c r="U1827" s="18"/>
      <c r="V1827" s="18"/>
      <c r="W1827" s="20" t="s">
        <v>1343</v>
      </c>
      <c r="X1827" s="20" t="s">
        <v>1403</v>
      </c>
      <c r="Y1827" s="20" t="s">
        <v>1453</v>
      </c>
      <c r="Z1827" s="18" t="s">
        <v>205</v>
      </c>
      <c r="AA1827" s="20" t="s">
        <v>1501</v>
      </c>
      <c r="AB1827" s="24">
        <v>5188</v>
      </c>
      <c r="AC1827" s="20" t="s">
        <v>1562</v>
      </c>
      <c r="AD1827" s="18" t="s">
        <v>212</v>
      </c>
      <c r="AE1827" s="24" t="s">
        <v>1592</v>
      </c>
      <c r="AF1827" s="18" t="s">
        <v>1630</v>
      </c>
      <c r="AG1827" s="24" t="s">
        <v>1626</v>
      </c>
      <c r="AH1827" s="18" t="s">
        <v>237</v>
      </c>
      <c r="AI1827" s="24" t="s">
        <v>1658</v>
      </c>
      <c r="AJ1827" s="18">
        <v>30080001</v>
      </c>
      <c r="AK1827" s="24" t="s">
        <v>1694</v>
      </c>
      <c r="AL1827" s="18">
        <v>3008</v>
      </c>
      <c r="AM1827" s="24" t="s">
        <v>1706</v>
      </c>
      <c r="AN1827" s="18">
        <v>3</v>
      </c>
      <c r="AO1827" s="18" t="s">
        <v>284</v>
      </c>
      <c r="AP1827" s="18">
        <v>23400</v>
      </c>
      <c r="AQ1827" s="18"/>
      <c r="AR1827" s="18"/>
      <c r="AS1827" s="18"/>
      <c r="AT1827" s="18"/>
      <c r="AU1827" s="18"/>
      <c r="AV1827" s="18"/>
      <c r="AW1827" s="20" t="s">
        <v>1714</v>
      </c>
      <c r="AX1827" s="20" t="s">
        <v>1710</v>
      </c>
      <c r="AY1827" s="24">
        <v>5188</v>
      </c>
      <c r="AZ1827" s="26">
        <v>45070</v>
      </c>
      <c r="BA1827" s="26">
        <v>45070</v>
      </c>
      <c r="BB1827" s="26">
        <v>45291</v>
      </c>
      <c r="BC1827" s="27">
        <v>4350</v>
      </c>
      <c r="BD1827" s="17">
        <v>5046</v>
      </c>
      <c r="BE1827" s="18"/>
      <c r="BF1827" s="18"/>
      <c r="BG1827" s="18" t="s">
        <v>1769</v>
      </c>
      <c r="BH1827" s="18"/>
      <c r="BI1827" s="18" t="s">
        <v>1770</v>
      </c>
      <c r="BJ1827" s="20" t="s">
        <v>1079</v>
      </c>
      <c r="BK1827" s="18"/>
      <c r="BL1827" s="18"/>
      <c r="BM1827" s="18"/>
      <c r="BN1827" s="16" t="s">
        <v>1841</v>
      </c>
      <c r="BO1827" s="18"/>
      <c r="BP1827" s="24">
        <v>5188</v>
      </c>
      <c r="BQ1827" s="18" t="s">
        <v>304</v>
      </c>
      <c r="BR1827" s="18" t="s">
        <v>2086</v>
      </c>
      <c r="BS1827" s="18"/>
      <c r="BT1827" s="18"/>
      <c r="BU1827" s="18"/>
      <c r="BV1827" s="18"/>
      <c r="BW1827" s="18"/>
      <c r="BX1827" s="18"/>
      <c r="BY1827" s="18" t="s">
        <v>203</v>
      </c>
      <c r="BZ1827" s="18"/>
      <c r="CA1827" s="18"/>
      <c r="CB1827" s="18"/>
      <c r="CC1827" s="18"/>
      <c r="CD1827" s="18"/>
      <c r="CE1827" s="18"/>
      <c r="CF1827" s="18"/>
      <c r="CG1827" s="18" t="s">
        <v>2091</v>
      </c>
      <c r="CH1827" s="19">
        <v>45382</v>
      </c>
      <c r="CI1827" s="20" t="s">
        <v>2570</v>
      </c>
    </row>
    <row r="1828" spans="1:87" ht="195">
      <c r="A1828" s="18">
        <v>2024</v>
      </c>
      <c r="B1828" s="19">
        <v>45292</v>
      </c>
      <c r="C1828" s="19">
        <v>45382</v>
      </c>
      <c r="D1828" s="18" t="s">
        <v>193</v>
      </c>
      <c r="E1828" s="18" t="s">
        <v>199</v>
      </c>
      <c r="F1828" s="18" t="s">
        <v>200</v>
      </c>
      <c r="G1828" s="20" t="s">
        <v>432</v>
      </c>
      <c r="H1828" s="18" t="s">
        <v>203</v>
      </c>
      <c r="I1828" s="20" t="s">
        <v>677</v>
      </c>
      <c r="J1828" s="16" t="s">
        <v>764</v>
      </c>
      <c r="K1828" s="24">
        <v>5189</v>
      </c>
      <c r="L1828" s="18"/>
      <c r="M1828" s="18"/>
      <c r="N1828" s="20" t="s">
        <v>1080</v>
      </c>
      <c r="O1828" s="24">
        <v>5189</v>
      </c>
      <c r="P1828" s="18"/>
      <c r="Q1828" s="18"/>
      <c r="R1828" s="18"/>
      <c r="S1828" s="18"/>
      <c r="T1828" s="18"/>
      <c r="U1828" s="18"/>
      <c r="V1828" s="18"/>
      <c r="W1828" s="20" t="s">
        <v>1344</v>
      </c>
      <c r="X1828" s="20" t="s">
        <v>1404</v>
      </c>
      <c r="Y1828" s="20" t="s">
        <v>1454</v>
      </c>
      <c r="Z1828" s="18" t="s">
        <v>205</v>
      </c>
      <c r="AA1828" s="20" t="s">
        <v>1502</v>
      </c>
      <c r="AB1828" s="24">
        <v>5189</v>
      </c>
      <c r="AC1828" s="20" t="s">
        <v>1563</v>
      </c>
      <c r="AD1828" s="18" t="s">
        <v>212</v>
      </c>
      <c r="AE1828" s="24" t="s">
        <v>1593</v>
      </c>
      <c r="AF1828" s="18" t="s">
        <v>1626</v>
      </c>
      <c r="AG1828" s="24" t="s">
        <v>1626</v>
      </c>
      <c r="AH1828" s="18" t="s">
        <v>237</v>
      </c>
      <c r="AI1828" s="24" t="s">
        <v>1659</v>
      </c>
      <c r="AJ1828" s="18">
        <v>30080001</v>
      </c>
      <c r="AK1828" s="24" t="s">
        <v>1694</v>
      </c>
      <c r="AL1828" s="18">
        <v>3008</v>
      </c>
      <c r="AM1828" s="24" t="s">
        <v>1706</v>
      </c>
      <c r="AN1828" s="18">
        <v>3</v>
      </c>
      <c r="AO1828" s="18" t="s">
        <v>284</v>
      </c>
      <c r="AP1828" s="18">
        <v>23400</v>
      </c>
      <c r="AQ1828" s="18"/>
      <c r="AR1828" s="18"/>
      <c r="AS1828" s="18"/>
      <c r="AT1828" s="18"/>
      <c r="AU1828" s="18"/>
      <c r="AV1828" s="18"/>
      <c r="AW1828" s="20" t="s">
        <v>1734</v>
      </c>
      <c r="AX1828" s="20" t="s">
        <v>1710</v>
      </c>
      <c r="AY1828" s="24">
        <v>5189</v>
      </c>
      <c r="AZ1828" s="26">
        <v>45076</v>
      </c>
      <c r="BA1828" s="26">
        <v>45076</v>
      </c>
      <c r="BB1828" s="26">
        <v>45291</v>
      </c>
      <c r="BC1828" s="27">
        <v>5741.29</v>
      </c>
      <c r="BD1828" s="17">
        <v>6659.9</v>
      </c>
      <c r="BE1828" s="18"/>
      <c r="BF1828" s="18"/>
      <c r="BG1828" s="18" t="s">
        <v>1769</v>
      </c>
      <c r="BH1828" s="18"/>
      <c r="BI1828" s="18" t="s">
        <v>1770</v>
      </c>
      <c r="BJ1828" s="20" t="s">
        <v>1080</v>
      </c>
      <c r="BK1828" s="18"/>
      <c r="BL1828" s="18"/>
      <c r="BM1828" s="18"/>
      <c r="BN1828" s="16" t="s">
        <v>1842</v>
      </c>
      <c r="BO1828" s="18"/>
      <c r="BP1828" s="24">
        <v>5189</v>
      </c>
      <c r="BQ1828" s="18" t="s">
        <v>304</v>
      </c>
      <c r="BR1828" s="18" t="s">
        <v>2088</v>
      </c>
      <c r="BS1828" s="18"/>
      <c r="BT1828" s="18"/>
      <c r="BU1828" s="18"/>
      <c r="BV1828" s="18"/>
      <c r="BW1828" s="18"/>
      <c r="BX1828" s="18"/>
      <c r="BY1828" s="18" t="s">
        <v>203</v>
      </c>
      <c r="BZ1828" s="18"/>
      <c r="CA1828" s="18"/>
      <c r="CB1828" s="18"/>
      <c r="CC1828" s="18"/>
      <c r="CD1828" s="18"/>
      <c r="CE1828" s="18"/>
      <c r="CF1828" s="18"/>
      <c r="CG1828" s="18" t="s">
        <v>2091</v>
      </c>
      <c r="CH1828" s="19">
        <v>45382</v>
      </c>
      <c r="CI1828" s="20" t="s">
        <v>2570</v>
      </c>
    </row>
    <row r="1829" spans="1:87" ht="195">
      <c r="A1829" s="18">
        <v>2024</v>
      </c>
      <c r="B1829" s="19">
        <v>45292</v>
      </c>
      <c r="C1829" s="19">
        <v>45382</v>
      </c>
      <c r="D1829" s="18" t="s">
        <v>193</v>
      </c>
      <c r="E1829" s="18" t="s">
        <v>197</v>
      </c>
      <c r="F1829" s="18" t="s">
        <v>200</v>
      </c>
      <c r="G1829" s="20" t="s">
        <v>433</v>
      </c>
      <c r="H1829" s="18" t="s">
        <v>203</v>
      </c>
      <c r="I1829" s="20" t="s">
        <v>677</v>
      </c>
      <c r="J1829" s="16" t="s">
        <v>765</v>
      </c>
      <c r="K1829" s="24">
        <v>5190</v>
      </c>
      <c r="L1829" s="18"/>
      <c r="M1829" s="18"/>
      <c r="N1829" s="20" t="s">
        <v>1081</v>
      </c>
      <c r="O1829" s="24">
        <v>5190</v>
      </c>
      <c r="P1829" s="18"/>
      <c r="Q1829" s="18"/>
      <c r="R1829" s="18"/>
      <c r="S1829" s="18"/>
      <c r="T1829" s="18"/>
      <c r="U1829" s="18"/>
      <c r="V1829" s="18"/>
      <c r="W1829" s="20" t="s">
        <v>1335</v>
      </c>
      <c r="X1829" s="20" t="s">
        <v>1395</v>
      </c>
      <c r="Y1829" s="20" t="s">
        <v>1411</v>
      </c>
      <c r="Z1829" s="18" t="s">
        <v>205</v>
      </c>
      <c r="AA1829" s="20" t="s">
        <v>1493</v>
      </c>
      <c r="AB1829" s="24">
        <v>5190</v>
      </c>
      <c r="AC1829" s="20" t="s">
        <v>1556</v>
      </c>
      <c r="AD1829" s="18" t="s">
        <v>231</v>
      </c>
      <c r="AE1829" s="24" t="s">
        <v>1584</v>
      </c>
      <c r="AF1829" s="18">
        <v>2706</v>
      </c>
      <c r="AG1829" s="24" t="s">
        <v>1626</v>
      </c>
      <c r="AH1829" s="18" t="s">
        <v>237</v>
      </c>
      <c r="AI1829" s="24" t="s">
        <v>1650</v>
      </c>
      <c r="AJ1829" s="18">
        <v>211140001</v>
      </c>
      <c r="AK1829" s="24" t="s">
        <v>1697</v>
      </c>
      <c r="AL1829" s="18">
        <v>21114</v>
      </c>
      <c r="AM1829" s="24" t="s">
        <v>1606</v>
      </c>
      <c r="AN1829" s="18">
        <v>21</v>
      </c>
      <c r="AO1829" s="18" t="s">
        <v>272</v>
      </c>
      <c r="AP1829" s="18">
        <v>72400</v>
      </c>
      <c r="AQ1829" s="18"/>
      <c r="AR1829" s="18"/>
      <c r="AS1829" s="18"/>
      <c r="AT1829" s="18"/>
      <c r="AU1829" s="18"/>
      <c r="AV1829" s="18"/>
      <c r="AW1829" s="20" t="s">
        <v>1714</v>
      </c>
      <c r="AX1829" s="20" t="s">
        <v>1710</v>
      </c>
      <c r="AY1829" s="24">
        <v>5190</v>
      </c>
      <c r="AZ1829" s="26">
        <v>45062</v>
      </c>
      <c r="BA1829" s="26">
        <v>45062</v>
      </c>
      <c r="BB1829" s="26">
        <v>45291</v>
      </c>
      <c r="BC1829" s="27">
        <v>4628.1000000000004</v>
      </c>
      <c r="BD1829" s="17">
        <v>5368.6</v>
      </c>
      <c r="BE1829" s="18"/>
      <c r="BF1829" s="18"/>
      <c r="BG1829" s="18" t="s">
        <v>1769</v>
      </c>
      <c r="BH1829" s="18"/>
      <c r="BI1829" s="18" t="s">
        <v>1770</v>
      </c>
      <c r="BJ1829" s="20" t="s">
        <v>1081</v>
      </c>
      <c r="BK1829" s="18"/>
      <c r="BL1829" s="18"/>
      <c r="BM1829" s="18"/>
      <c r="BN1829" s="16" t="s">
        <v>1843</v>
      </c>
      <c r="BO1829" s="18"/>
      <c r="BP1829" s="24">
        <v>5190</v>
      </c>
      <c r="BQ1829" s="18" t="s">
        <v>304</v>
      </c>
      <c r="BR1829" s="18" t="s">
        <v>2086</v>
      </c>
      <c r="BS1829" s="18"/>
      <c r="BT1829" s="18"/>
      <c r="BU1829" s="18"/>
      <c r="BV1829" s="18"/>
      <c r="BW1829" s="18"/>
      <c r="BX1829" s="18"/>
      <c r="BY1829" s="18" t="s">
        <v>203</v>
      </c>
      <c r="BZ1829" s="18"/>
      <c r="CA1829" s="18"/>
      <c r="CB1829" s="18"/>
      <c r="CC1829" s="18"/>
      <c r="CD1829" s="18"/>
      <c r="CE1829" s="18"/>
      <c r="CF1829" s="18"/>
      <c r="CG1829" s="18" t="s">
        <v>2091</v>
      </c>
      <c r="CH1829" s="19">
        <v>45382</v>
      </c>
      <c r="CI1829" s="20" t="s">
        <v>2570</v>
      </c>
    </row>
    <row r="1830" spans="1:87" ht="165">
      <c r="A1830" s="18">
        <v>2024</v>
      </c>
      <c r="B1830" s="19">
        <v>45292</v>
      </c>
      <c r="C1830" s="19">
        <v>45382</v>
      </c>
      <c r="D1830" s="18" t="s">
        <v>193</v>
      </c>
      <c r="E1830" s="18" t="s">
        <v>197</v>
      </c>
      <c r="F1830" s="18" t="s">
        <v>200</v>
      </c>
      <c r="G1830" s="20" t="s">
        <v>434</v>
      </c>
      <c r="H1830" s="18" t="s">
        <v>203</v>
      </c>
      <c r="I1830" s="20" t="s">
        <v>677</v>
      </c>
      <c r="J1830" s="16" t="s">
        <v>766</v>
      </c>
      <c r="K1830" s="24">
        <v>5191</v>
      </c>
      <c r="L1830" s="18"/>
      <c r="M1830" s="18"/>
      <c r="N1830" s="20" t="s">
        <v>1082</v>
      </c>
      <c r="O1830" s="24">
        <v>5191</v>
      </c>
      <c r="P1830" s="18"/>
      <c r="Q1830" s="18"/>
      <c r="R1830" s="18"/>
      <c r="S1830" s="18"/>
      <c r="T1830" s="18"/>
      <c r="U1830" s="18"/>
      <c r="V1830" s="18"/>
      <c r="W1830" s="20" t="s">
        <v>1341</v>
      </c>
      <c r="X1830" s="20" t="s">
        <v>1401</v>
      </c>
      <c r="Y1830" s="20" t="s">
        <v>1451</v>
      </c>
      <c r="Z1830" s="18" t="s">
        <v>204</v>
      </c>
      <c r="AA1830" s="20" t="s">
        <v>1499</v>
      </c>
      <c r="AB1830" s="24">
        <v>5191</v>
      </c>
      <c r="AC1830" s="20" t="s">
        <v>1560</v>
      </c>
      <c r="AD1830" s="18" t="s">
        <v>212</v>
      </c>
      <c r="AE1830" s="24" t="s">
        <v>1590</v>
      </c>
      <c r="AF1830" s="18" t="s">
        <v>1626</v>
      </c>
      <c r="AG1830" s="24" t="s">
        <v>1626</v>
      </c>
      <c r="AH1830" s="18" t="s">
        <v>237</v>
      </c>
      <c r="AI1830" s="24" t="s">
        <v>1656</v>
      </c>
      <c r="AJ1830" s="18">
        <v>30080001</v>
      </c>
      <c r="AK1830" s="24" t="s">
        <v>1694</v>
      </c>
      <c r="AL1830" s="18">
        <v>3008</v>
      </c>
      <c r="AM1830" s="24" t="s">
        <v>1706</v>
      </c>
      <c r="AN1830" s="18">
        <v>3</v>
      </c>
      <c r="AO1830" s="18" t="s">
        <v>284</v>
      </c>
      <c r="AP1830" s="18">
        <v>23407</v>
      </c>
      <c r="AQ1830" s="18"/>
      <c r="AR1830" s="18"/>
      <c r="AS1830" s="18"/>
      <c r="AT1830" s="18"/>
      <c r="AU1830" s="18"/>
      <c r="AV1830" s="18"/>
      <c r="AW1830" s="20" t="s">
        <v>1732</v>
      </c>
      <c r="AX1830" s="20" t="s">
        <v>1710</v>
      </c>
      <c r="AY1830" s="24">
        <v>5191</v>
      </c>
      <c r="AZ1830" s="26">
        <v>45065</v>
      </c>
      <c r="BA1830" s="26">
        <v>45065</v>
      </c>
      <c r="BB1830" s="26">
        <v>45291</v>
      </c>
      <c r="BC1830" s="27">
        <v>6957.76</v>
      </c>
      <c r="BD1830" s="17">
        <v>8071</v>
      </c>
      <c r="BE1830" s="18"/>
      <c r="BF1830" s="18"/>
      <c r="BG1830" s="18" t="s">
        <v>1769</v>
      </c>
      <c r="BH1830" s="18"/>
      <c r="BI1830" s="18" t="s">
        <v>1770</v>
      </c>
      <c r="BJ1830" s="20" t="s">
        <v>1082</v>
      </c>
      <c r="BK1830" s="18"/>
      <c r="BL1830" s="18"/>
      <c r="BM1830" s="18"/>
      <c r="BN1830" s="16" t="s">
        <v>1844</v>
      </c>
      <c r="BO1830" s="18"/>
      <c r="BP1830" s="24">
        <v>5191</v>
      </c>
      <c r="BQ1830" s="18" t="s">
        <v>304</v>
      </c>
      <c r="BR1830" s="18" t="s">
        <v>2086</v>
      </c>
      <c r="BS1830" s="18"/>
      <c r="BT1830" s="18"/>
      <c r="BU1830" s="18"/>
      <c r="BV1830" s="18"/>
      <c r="BW1830" s="18"/>
      <c r="BX1830" s="18"/>
      <c r="BY1830" s="18" t="s">
        <v>203</v>
      </c>
      <c r="BZ1830" s="18"/>
      <c r="CA1830" s="18"/>
      <c r="CB1830" s="18"/>
      <c r="CC1830" s="18"/>
      <c r="CD1830" s="18"/>
      <c r="CE1830" s="18"/>
      <c r="CF1830" s="18"/>
      <c r="CG1830" s="18" t="s">
        <v>2091</v>
      </c>
      <c r="CH1830" s="19">
        <v>45382</v>
      </c>
      <c r="CI1830" s="20" t="s">
        <v>2570</v>
      </c>
    </row>
    <row r="1831" spans="1:87" ht="195">
      <c r="A1831" s="18">
        <v>2024</v>
      </c>
      <c r="B1831" s="19">
        <v>45292</v>
      </c>
      <c r="C1831" s="19">
        <v>45382</v>
      </c>
      <c r="D1831" s="18" t="s">
        <v>193</v>
      </c>
      <c r="E1831" s="18" t="s">
        <v>199</v>
      </c>
      <c r="F1831" s="18" t="s">
        <v>200</v>
      </c>
      <c r="G1831" s="20" t="s">
        <v>435</v>
      </c>
      <c r="H1831" s="18" t="s">
        <v>203</v>
      </c>
      <c r="I1831" s="20" t="s">
        <v>677</v>
      </c>
      <c r="J1831" s="16" t="s">
        <v>767</v>
      </c>
      <c r="K1831" s="24">
        <v>5192</v>
      </c>
      <c r="L1831" s="18"/>
      <c r="M1831" s="18"/>
      <c r="N1831" s="20" t="s">
        <v>1083</v>
      </c>
      <c r="O1831" s="24">
        <v>5192</v>
      </c>
      <c r="P1831" s="18"/>
      <c r="Q1831" s="18"/>
      <c r="R1831" s="18"/>
      <c r="S1831" s="18"/>
      <c r="T1831" s="18"/>
      <c r="U1831" s="18"/>
      <c r="V1831" s="18"/>
      <c r="W1831" s="20" t="s">
        <v>1341</v>
      </c>
      <c r="X1831" s="20" t="s">
        <v>1401</v>
      </c>
      <c r="Y1831" s="20" t="s">
        <v>1451</v>
      </c>
      <c r="Z1831" s="18" t="s">
        <v>204</v>
      </c>
      <c r="AA1831" s="20" t="s">
        <v>1499</v>
      </c>
      <c r="AB1831" s="24">
        <v>5192</v>
      </c>
      <c r="AC1831" s="20" t="s">
        <v>1560</v>
      </c>
      <c r="AD1831" s="18" t="s">
        <v>212</v>
      </c>
      <c r="AE1831" s="24" t="s">
        <v>1590</v>
      </c>
      <c r="AF1831" s="18" t="s">
        <v>1626</v>
      </c>
      <c r="AG1831" s="24" t="s">
        <v>1626</v>
      </c>
      <c r="AH1831" s="18" t="s">
        <v>237</v>
      </c>
      <c r="AI1831" s="24" t="s">
        <v>1656</v>
      </c>
      <c r="AJ1831" s="18">
        <v>30080001</v>
      </c>
      <c r="AK1831" s="24" t="s">
        <v>1694</v>
      </c>
      <c r="AL1831" s="18">
        <v>3008</v>
      </c>
      <c r="AM1831" s="24" t="s">
        <v>1706</v>
      </c>
      <c r="AN1831" s="18">
        <v>3</v>
      </c>
      <c r="AO1831" s="18" t="s">
        <v>284</v>
      </c>
      <c r="AP1831" s="18">
        <v>23407</v>
      </c>
      <c r="AQ1831" s="18"/>
      <c r="AR1831" s="18"/>
      <c r="AS1831" s="18"/>
      <c r="AT1831" s="18"/>
      <c r="AU1831" s="18"/>
      <c r="AV1831" s="18"/>
      <c r="AW1831" s="20" t="s">
        <v>1733</v>
      </c>
      <c r="AX1831" s="20" t="s">
        <v>1710</v>
      </c>
      <c r="AY1831" s="24">
        <v>5192</v>
      </c>
      <c r="AZ1831" s="26">
        <v>45065</v>
      </c>
      <c r="BA1831" s="26">
        <v>45065</v>
      </c>
      <c r="BB1831" s="26">
        <v>45291</v>
      </c>
      <c r="BC1831" s="27">
        <v>6338</v>
      </c>
      <c r="BD1831" s="17">
        <v>7352.08</v>
      </c>
      <c r="BE1831" s="18"/>
      <c r="BF1831" s="18"/>
      <c r="BG1831" s="18" t="s">
        <v>1769</v>
      </c>
      <c r="BH1831" s="18"/>
      <c r="BI1831" s="18" t="s">
        <v>1770</v>
      </c>
      <c r="BJ1831" s="20" t="s">
        <v>1083</v>
      </c>
      <c r="BK1831" s="18"/>
      <c r="BL1831" s="18"/>
      <c r="BM1831" s="18"/>
      <c r="BN1831" s="16" t="s">
        <v>1845</v>
      </c>
      <c r="BO1831" s="18"/>
      <c r="BP1831" s="24">
        <v>5192</v>
      </c>
      <c r="BQ1831" s="18" t="s">
        <v>304</v>
      </c>
      <c r="BR1831" s="18" t="s">
        <v>2086</v>
      </c>
      <c r="BS1831" s="18"/>
      <c r="BT1831" s="18"/>
      <c r="BU1831" s="18"/>
      <c r="BV1831" s="18"/>
      <c r="BW1831" s="18"/>
      <c r="BX1831" s="18"/>
      <c r="BY1831" s="18" t="s">
        <v>203</v>
      </c>
      <c r="BZ1831" s="18"/>
      <c r="CA1831" s="18"/>
      <c r="CB1831" s="18"/>
      <c r="CC1831" s="18"/>
      <c r="CD1831" s="18"/>
      <c r="CE1831" s="18"/>
      <c r="CF1831" s="18"/>
      <c r="CG1831" s="18" t="s">
        <v>2091</v>
      </c>
      <c r="CH1831" s="19">
        <v>45382</v>
      </c>
      <c r="CI1831" s="20" t="s">
        <v>2570</v>
      </c>
    </row>
    <row r="1832" spans="1:87" ht="165">
      <c r="A1832" s="18">
        <v>2024</v>
      </c>
      <c r="B1832" s="19">
        <v>45292</v>
      </c>
      <c r="C1832" s="19">
        <v>45382</v>
      </c>
      <c r="D1832" s="18" t="s">
        <v>193</v>
      </c>
      <c r="E1832" s="18" t="s">
        <v>197</v>
      </c>
      <c r="F1832" s="18" t="s">
        <v>200</v>
      </c>
      <c r="G1832" s="20" t="s">
        <v>436</v>
      </c>
      <c r="H1832" s="18" t="s">
        <v>203</v>
      </c>
      <c r="I1832" s="20" t="s">
        <v>677</v>
      </c>
      <c r="J1832" s="16" t="s">
        <v>768</v>
      </c>
      <c r="K1832" s="24">
        <v>5193</v>
      </c>
      <c r="L1832" s="18"/>
      <c r="M1832" s="18"/>
      <c r="N1832" s="20" t="s">
        <v>1084</v>
      </c>
      <c r="O1832" s="24">
        <v>5193</v>
      </c>
      <c r="P1832" s="18"/>
      <c r="Q1832" s="18"/>
      <c r="R1832" s="18"/>
      <c r="S1832" s="18"/>
      <c r="T1832" s="18"/>
      <c r="U1832" s="18"/>
      <c r="V1832" s="18"/>
      <c r="W1832" s="20" t="s">
        <v>1341</v>
      </c>
      <c r="X1832" s="20" t="s">
        <v>1401</v>
      </c>
      <c r="Y1832" s="20" t="s">
        <v>1451</v>
      </c>
      <c r="Z1832" s="18" t="s">
        <v>204</v>
      </c>
      <c r="AA1832" s="20" t="s">
        <v>1499</v>
      </c>
      <c r="AB1832" s="24">
        <v>5193</v>
      </c>
      <c r="AC1832" s="20" t="s">
        <v>1560</v>
      </c>
      <c r="AD1832" s="18" t="s">
        <v>212</v>
      </c>
      <c r="AE1832" s="24" t="s">
        <v>1590</v>
      </c>
      <c r="AF1832" s="18" t="s">
        <v>1626</v>
      </c>
      <c r="AG1832" s="24" t="s">
        <v>1626</v>
      </c>
      <c r="AH1832" s="18" t="s">
        <v>237</v>
      </c>
      <c r="AI1832" s="24" t="s">
        <v>1656</v>
      </c>
      <c r="AJ1832" s="18">
        <v>30080001</v>
      </c>
      <c r="AK1832" s="24" t="s">
        <v>1694</v>
      </c>
      <c r="AL1832" s="18">
        <v>3008</v>
      </c>
      <c r="AM1832" s="24" t="s">
        <v>1706</v>
      </c>
      <c r="AN1832" s="18">
        <v>3</v>
      </c>
      <c r="AO1832" s="18" t="s">
        <v>284</v>
      </c>
      <c r="AP1832" s="18">
        <v>23407</v>
      </c>
      <c r="AQ1832" s="18"/>
      <c r="AR1832" s="18"/>
      <c r="AS1832" s="18"/>
      <c r="AT1832" s="18"/>
      <c r="AU1832" s="18"/>
      <c r="AV1832" s="18"/>
      <c r="AW1832" s="20" t="s">
        <v>1737</v>
      </c>
      <c r="AX1832" s="20" t="s">
        <v>1710</v>
      </c>
      <c r="AY1832" s="24">
        <v>5193</v>
      </c>
      <c r="AZ1832" s="26">
        <v>45065</v>
      </c>
      <c r="BA1832" s="26">
        <v>45065</v>
      </c>
      <c r="BB1832" s="26">
        <v>45291</v>
      </c>
      <c r="BC1832" s="27">
        <v>23338.5</v>
      </c>
      <c r="BD1832" s="17">
        <v>27072.66</v>
      </c>
      <c r="BE1832" s="18"/>
      <c r="BF1832" s="18"/>
      <c r="BG1832" s="18" t="s">
        <v>1769</v>
      </c>
      <c r="BH1832" s="18"/>
      <c r="BI1832" s="18" t="s">
        <v>1770</v>
      </c>
      <c r="BJ1832" s="20" t="s">
        <v>1084</v>
      </c>
      <c r="BK1832" s="18"/>
      <c r="BL1832" s="18"/>
      <c r="BM1832" s="18"/>
      <c r="BN1832" s="16" t="s">
        <v>1846</v>
      </c>
      <c r="BO1832" s="18"/>
      <c r="BP1832" s="24">
        <v>5193</v>
      </c>
      <c r="BQ1832" s="18" t="s">
        <v>304</v>
      </c>
      <c r="BR1832" s="18" t="s">
        <v>2086</v>
      </c>
      <c r="BS1832" s="18"/>
      <c r="BT1832" s="18"/>
      <c r="BU1832" s="18"/>
      <c r="BV1832" s="18"/>
      <c r="BW1832" s="18"/>
      <c r="BX1832" s="18"/>
      <c r="BY1832" s="18" t="s">
        <v>203</v>
      </c>
      <c r="BZ1832" s="18"/>
      <c r="CA1832" s="18"/>
      <c r="CB1832" s="18"/>
      <c r="CC1832" s="18"/>
      <c r="CD1832" s="18"/>
      <c r="CE1832" s="18"/>
      <c r="CF1832" s="18"/>
      <c r="CG1832" s="18" t="s">
        <v>2091</v>
      </c>
      <c r="CH1832" s="19">
        <v>45382</v>
      </c>
      <c r="CI1832" s="20" t="s">
        <v>2570</v>
      </c>
    </row>
    <row r="1833" spans="1:87" ht="180">
      <c r="A1833" s="18">
        <v>2024</v>
      </c>
      <c r="B1833" s="19">
        <v>45292</v>
      </c>
      <c r="C1833" s="19">
        <v>45382</v>
      </c>
      <c r="D1833" s="18" t="s">
        <v>193</v>
      </c>
      <c r="E1833" s="18" t="s">
        <v>197</v>
      </c>
      <c r="F1833" s="18" t="s">
        <v>200</v>
      </c>
      <c r="G1833" s="20" t="s">
        <v>437</v>
      </c>
      <c r="H1833" s="18" t="s">
        <v>203</v>
      </c>
      <c r="I1833" s="20" t="s">
        <v>677</v>
      </c>
      <c r="J1833" s="16" t="s">
        <v>769</v>
      </c>
      <c r="K1833" s="24">
        <v>5194</v>
      </c>
      <c r="L1833" s="18"/>
      <c r="M1833" s="18"/>
      <c r="N1833" s="20" t="s">
        <v>1085</v>
      </c>
      <c r="O1833" s="24">
        <v>5194</v>
      </c>
      <c r="P1833" s="18"/>
      <c r="Q1833" s="18"/>
      <c r="R1833" s="18"/>
      <c r="S1833" s="18"/>
      <c r="T1833" s="18"/>
      <c r="U1833" s="18"/>
      <c r="V1833" s="18"/>
      <c r="W1833" s="20" t="s">
        <v>1341</v>
      </c>
      <c r="X1833" s="20" t="s">
        <v>1401</v>
      </c>
      <c r="Y1833" s="20" t="s">
        <v>1451</v>
      </c>
      <c r="Z1833" s="18" t="s">
        <v>204</v>
      </c>
      <c r="AA1833" s="20" t="s">
        <v>1499</v>
      </c>
      <c r="AB1833" s="24">
        <v>5194</v>
      </c>
      <c r="AC1833" s="20" t="s">
        <v>1560</v>
      </c>
      <c r="AD1833" s="18" t="s">
        <v>212</v>
      </c>
      <c r="AE1833" s="24" t="s">
        <v>1590</v>
      </c>
      <c r="AF1833" s="18" t="s">
        <v>1626</v>
      </c>
      <c r="AG1833" s="24" t="s">
        <v>1626</v>
      </c>
      <c r="AH1833" s="18" t="s">
        <v>237</v>
      </c>
      <c r="AI1833" s="24" t="s">
        <v>1656</v>
      </c>
      <c r="AJ1833" s="18">
        <v>30080001</v>
      </c>
      <c r="AK1833" s="24" t="s">
        <v>1694</v>
      </c>
      <c r="AL1833" s="18">
        <v>3008</v>
      </c>
      <c r="AM1833" s="24" t="s">
        <v>1706</v>
      </c>
      <c r="AN1833" s="18">
        <v>3</v>
      </c>
      <c r="AO1833" s="18" t="s">
        <v>284</v>
      </c>
      <c r="AP1833" s="18">
        <v>23407</v>
      </c>
      <c r="AQ1833" s="18"/>
      <c r="AR1833" s="18"/>
      <c r="AS1833" s="18"/>
      <c r="AT1833" s="18"/>
      <c r="AU1833" s="18"/>
      <c r="AV1833" s="18"/>
      <c r="AW1833" s="20" t="s">
        <v>1733</v>
      </c>
      <c r="AX1833" s="20" t="s">
        <v>1710</v>
      </c>
      <c r="AY1833" s="24">
        <v>5194</v>
      </c>
      <c r="AZ1833" s="26">
        <v>45065</v>
      </c>
      <c r="BA1833" s="26">
        <v>45065</v>
      </c>
      <c r="BB1833" s="26">
        <v>45291</v>
      </c>
      <c r="BC1833" s="27">
        <v>14338.5</v>
      </c>
      <c r="BD1833" s="17">
        <v>16632.66</v>
      </c>
      <c r="BE1833" s="18"/>
      <c r="BF1833" s="18"/>
      <c r="BG1833" s="18" t="s">
        <v>1769</v>
      </c>
      <c r="BH1833" s="18"/>
      <c r="BI1833" s="18" t="s">
        <v>1770</v>
      </c>
      <c r="BJ1833" s="20" t="s">
        <v>1085</v>
      </c>
      <c r="BK1833" s="18"/>
      <c r="BL1833" s="18"/>
      <c r="BM1833" s="18"/>
      <c r="BN1833" s="16" t="s">
        <v>1847</v>
      </c>
      <c r="BO1833" s="18"/>
      <c r="BP1833" s="24">
        <v>5194</v>
      </c>
      <c r="BQ1833" s="18" t="s">
        <v>304</v>
      </c>
      <c r="BR1833" s="18" t="s">
        <v>2086</v>
      </c>
      <c r="BS1833" s="18"/>
      <c r="BT1833" s="18"/>
      <c r="BU1833" s="18"/>
      <c r="BV1833" s="18"/>
      <c r="BW1833" s="18"/>
      <c r="BX1833" s="18"/>
      <c r="BY1833" s="18" t="s">
        <v>203</v>
      </c>
      <c r="BZ1833" s="18"/>
      <c r="CA1833" s="18"/>
      <c r="CB1833" s="18"/>
      <c r="CC1833" s="18"/>
      <c r="CD1833" s="18"/>
      <c r="CE1833" s="18"/>
      <c r="CF1833" s="18"/>
      <c r="CG1833" s="18" t="s">
        <v>2091</v>
      </c>
      <c r="CH1833" s="19">
        <v>45382</v>
      </c>
      <c r="CI1833" s="20" t="s">
        <v>2570</v>
      </c>
    </row>
    <row r="1834" spans="1:87" ht="165">
      <c r="A1834" s="18">
        <v>2024</v>
      </c>
      <c r="B1834" s="19">
        <v>45292</v>
      </c>
      <c r="C1834" s="19">
        <v>45382</v>
      </c>
      <c r="D1834" s="18" t="s">
        <v>193</v>
      </c>
      <c r="E1834" s="18" t="s">
        <v>197</v>
      </c>
      <c r="F1834" s="18" t="s">
        <v>200</v>
      </c>
      <c r="G1834" s="20" t="s">
        <v>438</v>
      </c>
      <c r="H1834" s="18" t="s">
        <v>203</v>
      </c>
      <c r="I1834" s="20" t="s">
        <v>677</v>
      </c>
      <c r="J1834" s="16" t="s">
        <v>770</v>
      </c>
      <c r="K1834" s="24">
        <v>5196</v>
      </c>
      <c r="L1834" s="18"/>
      <c r="M1834" s="18"/>
      <c r="N1834" s="20" t="s">
        <v>1086</v>
      </c>
      <c r="O1834" s="24">
        <v>5196</v>
      </c>
      <c r="P1834" s="18"/>
      <c r="Q1834" s="18"/>
      <c r="R1834" s="18"/>
      <c r="S1834" s="18"/>
      <c r="T1834" s="18"/>
      <c r="U1834" s="18"/>
      <c r="V1834" s="18"/>
      <c r="W1834" s="20" t="s">
        <v>1326</v>
      </c>
      <c r="X1834" s="20" t="s">
        <v>1385</v>
      </c>
      <c r="Y1834" s="20" t="s">
        <v>1437</v>
      </c>
      <c r="Z1834" s="18" t="s">
        <v>204</v>
      </c>
      <c r="AA1834" s="20" t="s">
        <v>1484</v>
      </c>
      <c r="AB1834" s="24">
        <v>5196</v>
      </c>
      <c r="AC1834" s="20" t="s">
        <v>1545</v>
      </c>
      <c r="AD1834" s="18" t="s">
        <v>231</v>
      </c>
      <c r="AE1834" s="24" t="s">
        <v>1575</v>
      </c>
      <c r="AF1834" s="18" t="s">
        <v>1626</v>
      </c>
      <c r="AG1834" s="24" t="s">
        <v>1626</v>
      </c>
      <c r="AH1834" s="18" t="s">
        <v>237</v>
      </c>
      <c r="AI1834" s="24" t="s">
        <v>1641</v>
      </c>
      <c r="AJ1834" s="18">
        <v>30080054</v>
      </c>
      <c r="AK1834" s="24" t="s">
        <v>1695</v>
      </c>
      <c r="AL1834" s="18">
        <v>3008</v>
      </c>
      <c r="AM1834" s="24" t="s">
        <v>1706</v>
      </c>
      <c r="AN1834" s="18">
        <v>3</v>
      </c>
      <c r="AO1834" s="18" t="s">
        <v>284</v>
      </c>
      <c r="AP1834" s="18">
        <v>23469</v>
      </c>
      <c r="AQ1834" s="18"/>
      <c r="AR1834" s="18"/>
      <c r="AS1834" s="18"/>
      <c r="AT1834" s="18"/>
      <c r="AU1834" s="18"/>
      <c r="AV1834" s="18"/>
      <c r="AW1834" s="20" t="s">
        <v>1718</v>
      </c>
      <c r="AX1834" s="20" t="s">
        <v>1710</v>
      </c>
      <c r="AY1834" s="24">
        <v>5196</v>
      </c>
      <c r="AZ1834" s="26">
        <v>45085</v>
      </c>
      <c r="BA1834" s="26">
        <v>45065</v>
      </c>
      <c r="BB1834" s="26">
        <v>45291</v>
      </c>
      <c r="BC1834" s="27">
        <v>45850</v>
      </c>
      <c r="BD1834" s="17">
        <v>53186</v>
      </c>
      <c r="BE1834" s="18"/>
      <c r="BF1834" s="18"/>
      <c r="BG1834" s="18" t="s">
        <v>1769</v>
      </c>
      <c r="BH1834" s="18"/>
      <c r="BI1834" s="18" t="s">
        <v>1770</v>
      </c>
      <c r="BJ1834" s="20" t="s">
        <v>1086</v>
      </c>
      <c r="BK1834" s="18"/>
      <c r="BL1834" s="18"/>
      <c r="BM1834" s="18"/>
      <c r="BN1834" s="16" t="s">
        <v>1848</v>
      </c>
      <c r="BO1834" s="18"/>
      <c r="BP1834" s="24">
        <v>5196</v>
      </c>
      <c r="BQ1834" s="18" t="s">
        <v>304</v>
      </c>
      <c r="BR1834" s="18" t="s">
        <v>2086</v>
      </c>
      <c r="BS1834" s="18"/>
      <c r="BT1834" s="18"/>
      <c r="BU1834" s="18"/>
      <c r="BV1834" s="18"/>
      <c r="BW1834" s="18"/>
      <c r="BX1834" s="18"/>
      <c r="BY1834" s="18" t="s">
        <v>203</v>
      </c>
      <c r="BZ1834" s="18"/>
      <c r="CA1834" s="18"/>
      <c r="CB1834" s="18"/>
      <c r="CC1834" s="18"/>
      <c r="CD1834" s="18"/>
      <c r="CE1834" s="18"/>
      <c r="CF1834" s="18"/>
      <c r="CG1834" s="18" t="s">
        <v>2091</v>
      </c>
      <c r="CH1834" s="19">
        <v>45382</v>
      </c>
      <c r="CI1834" s="20" t="s">
        <v>2570</v>
      </c>
    </row>
    <row r="1835" spans="1:87" ht="330">
      <c r="A1835" s="18">
        <v>2024</v>
      </c>
      <c r="B1835" s="19">
        <v>45292</v>
      </c>
      <c r="C1835" s="19">
        <v>45382</v>
      </c>
      <c r="D1835" s="18" t="s">
        <v>193</v>
      </c>
      <c r="E1835" s="18" t="s">
        <v>199</v>
      </c>
      <c r="F1835" s="18" t="s">
        <v>200</v>
      </c>
      <c r="G1835" s="18" t="s">
        <v>439</v>
      </c>
      <c r="H1835" s="18" t="s">
        <v>203</v>
      </c>
      <c r="I1835" s="20" t="s">
        <v>678</v>
      </c>
      <c r="J1835" s="16" t="s">
        <v>771</v>
      </c>
      <c r="K1835" s="24">
        <v>603</v>
      </c>
      <c r="L1835" s="18"/>
      <c r="M1835" s="18"/>
      <c r="N1835" s="20" t="s">
        <v>1087</v>
      </c>
      <c r="O1835" s="24">
        <v>603</v>
      </c>
      <c r="P1835" s="18"/>
      <c r="Q1835" s="18"/>
      <c r="R1835" s="18"/>
      <c r="S1835" s="18"/>
      <c r="T1835" s="18"/>
      <c r="U1835" s="18"/>
      <c r="V1835" s="18"/>
      <c r="W1835" s="20" t="s">
        <v>1345</v>
      </c>
      <c r="X1835" s="20" t="s">
        <v>1405</v>
      </c>
      <c r="Y1835" s="20" t="s">
        <v>1455</v>
      </c>
      <c r="Z1835" s="18" t="s">
        <v>205</v>
      </c>
      <c r="AA1835" s="20" t="s">
        <v>1503</v>
      </c>
      <c r="AB1835" s="24">
        <v>603</v>
      </c>
      <c r="AC1835" s="18" t="s">
        <v>1564</v>
      </c>
      <c r="AD1835" s="18" t="s">
        <v>220</v>
      </c>
      <c r="AE1835" s="24" t="s">
        <v>1594</v>
      </c>
      <c r="AF1835" s="18">
        <v>4451</v>
      </c>
      <c r="AG1835" s="24" t="s">
        <v>1626</v>
      </c>
      <c r="AH1835" s="18" t="s">
        <v>237</v>
      </c>
      <c r="AI1835" s="24" t="s">
        <v>1660</v>
      </c>
      <c r="AJ1835" s="18">
        <v>50300001</v>
      </c>
      <c r="AK1835" s="24" t="s">
        <v>1701</v>
      </c>
      <c r="AL1835" s="18">
        <v>5030</v>
      </c>
      <c r="AM1835" s="24" t="s">
        <v>1701</v>
      </c>
      <c r="AN1835" s="18">
        <v>5</v>
      </c>
      <c r="AO1835" s="18" t="s">
        <v>279</v>
      </c>
      <c r="AP1835" s="18">
        <v>25100</v>
      </c>
      <c r="AQ1835" s="18"/>
      <c r="AR1835" s="18"/>
      <c r="AS1835" s="18"/>
      <c r="AT1835" s="18"/>
      <c r="AU1835" s="18"/>
      <c r="AV1835" s="18"/>
      <c r="AW1835" s="20" t="s">
        <v>1738</v>
      </c>
      <c r="AX1835" s="20" t="s">
        <v>1710</v>
      </c>
      <c r="AY1835" s="24">
        <v>603</v>
      </c>
      <c r="AZ1835" s="26">
        <v>45085</v>
      </c>
      <c r="BA1835" s="26">
        <v>45085</v>
      </c>
      <c r="BB1835" s="19">
        <v>45291</v>
      </c>
      <c r="BC1835" s="22">
        <v>6465517.2400000002</v>
      </c>
      <c r="BD1835" s="23">
        <v>7500000</v>
      </c>
      <c r="BE1835" s="18"/>
      <c r="BF1835" s="18"/>
      <c r="BG1835" s="18" t="s">
        <v>1769</v>
      </c>
      <c r="BH1835" s="18"/>
      <c r="BI1835" s="18" t="s">
        <v>1770</v>
      </c>
      <c r="BJ1835" s="20" t="s">
        <v>1087</v>
      </c>
      <c r="BK1835" s="18"/>
      <c r="BL1835" s="18"/>
      <c r="BM1835" s="18"/>
      <c r="BN1835" s="16" t="s">
        <v>1849</v>
      </c>
      <c r="BO1835" s="18"/>
      <c r="BP1835" s="24">
        <v>603</v>
      </c>
      <c r="BQ1835" s="18" t="s">
        <v>304</v>
      </c>
      <c r="BR1835" s="18" t="s">
        <v>2089</v>
      </c>
      <c r="BS1835" s="18"/>
      <c r="BT1835" s="18"/>
      <c r="BU1835" s="18"/>
      <c r="BV1835" s="18"/>
      <c r="BW1835" s="18"/>
      <c r="BX1835" s="18"/>
      <c r="BY1835" s="18" t="s">
        <v>203</v>
      </c>
      <c r="BZ1835" s="18"/>
      <c r="CA1835" s="18"/>
      <c r="CB1835" s="18"/>
      <c r="CC1835" s="18"/>
      <c r="CD1835" s="18"/>
      <c r="CE1835" s="18"/>
      <c r="CF1835" s="18"/>
      <c r="CG1835" s="18" t="s">
        <v>2091</v>
      </c>
      <c r="CH1835" s="19">
        <v>45382</v>
      </c>
      <c r="CI1835" s="20" t="s">
        <v>2570</v>
      </c>
    </row>
    <row r="1836" spans="1:87" ht="240">
      <c r="A1836" s="18">
        <v>2024</v>
      </c>
      <c r="B1836" s="19">
        <v>45292</v>
      </c>
      <c r="C1836" s="19">
        <v>45382</v>
      </c>
      <c r="D1836" s="18" t="s">
        <v>193</v>
      </c>
      <c r="E1836" s="18" t="s">
        <v>199</v>
      </c>
      <c r="F1836" s="18" t="s">
        <v>200</v>
      </c>
      <c r="G1836" s="20" t="s">
        <v>440</v>
      </c>
      <c r="H1836" s="18" t="s">
        <v>203</v>
      </c>
      <c r="I1836" s="20" t="s">
        <v>678</v>
      </c>
      <c r="J1836" s="16" t="s">
        <v>772</v>
      </c>
      <c r="K1836" s="24">
        <v>604</v>
      </c>
      <c r="L1836" s="18"/>
      <c r="M1836" s="18"/>
      <c r="N1836" s="20" t="s">
        <v>1088</v>
      </c>
      <c r="O1836" s="24">
        <v>604</v>
      </c>
      <c r="P1836" s="18"/>
      <c r="Q1836" s="18"/>
      <c r="R1836" s="18"/>
      <c r="S1836" s="18"/>
      <c r="T1836" s="18"/>
      <c r="U1836" s="18"/>
      <c r="V1836" s="18"/>
      <c r="W1836" s="20" t="s">
        <v>1345</v>
      </c>
      <c r="X1836" s="20" t="s">
        <v>1405</v>
      </c>
      <c r="Y1836" s="20" t="s">
        <v>1455</v>
      </c>
      <c r="Z1836" s="18" t="s">
        <v>205</v>
      </c>
      <c r="AA1836" s="20" t="s">
        <v>1503</v>
      </c>
      <c r="AB1836" s="24">
        <v>604</v>
      </c>
      <c r="AC1836" s="18" t="s">
        <v>1564</v>
      </c>
      <c r="AD1836" s="18" t="s">
        <v>220</v>
      </c>
      <c r="AE1836" s="24" t="s">
        <v>1594</v>
      </c>
      <c r="AF1836" s="18">
        <v>4451</v>
      </c>
      <c r="AG1836" s="24" t="s">
        <v>1626</v>
      </c>
      <c r="AH1836" s="18" t="s">
        <v>237</v>
      </c>
      <c r="AI1836" s="24" t="s">
        <v>1660</v>
      </c>
      <c r="AJ1836" s="18">
        <v>50300001</v>
      </c>
      <c r="AK1836" s="24" t="s">
        <v>1701</v>
      </c>
      <c r="AL1836" s="18">
        <v>5030</v>
      </c>
      <c r="AM1836" s="24" t="s">
        <v>1701</v>
      </c>
      <c r="AN1836" s="18">
        <v>5</v>
      </c>
      <c r="AO1836" s="18" t="s">
        <v>279</v>
      </c>
      <c r="AP1836" s="18">
        <v>25100</v>
      </c>
      <c r="AQ1836" s="18"/>
      <c r="AR1836" s="18"/>
      <c r="AS1836" s="18"/>
      <c r="AT1836" s="18"/>
      <c r="AU1836" s="18"/>
      <c r="AV1836" s="18"/>
      <c r="AW1836" s="20" t="s">
        <v>1738</v>
      </c>
      <c r="AX1836" s="20" t="s">
        <v>1710</v>
      </c>
      <c r="AY1836" s="24">
        <v>604</v>
      </c>
      <c r="AZ1836" s="26">
        <v>45085</v>
      </c>
      <c r="BA1836" s="26">
        <v>45085</v>
      </c>
      <c r="BB1836" s="19">
        <v>45291</v>
      </c>
      <c r="BC1836" s="27">
        <v>4741379.3099999996</v>
      </c>
      <c r="BD1836" s="17">
        <v>5500000</v>
      </c>
      <c r="BE1836" s="18"/>
      <c r="BF1836" s="18"/>
      <c r="BG1836" s="18" t="s">
        <v>1769</v>
      </c>
      <c r="BH1836" s="18"/>
      <c r="BI1836" s="18" t="s">
        <v>1770</v>
      </c>
      <c r="BJ1836" s="20" t="s">
        <v>1088</v>
      </c>
      <c r="BK1836" s="18"/>
      <c r="BL1836" s="18"/>
      <c r="BM1836" s="18"/>
      <c r="BN1836" s="16" t="s">
        <v>1850</v>
      </c>
      <c r="BO1836" s="18"/>
      <c r="BP1836" s="24">
        <v>604</v>
      </c>
      <c r="BQ1836" s="18" t="s">
        <v>304</v>
      </c>
      <c r="BR1836" s="18" t="s">
        <v>2089</v>
      </c>
      <c r="BS1836" s="18"/>
      <c r="BT1836" s="18"/>
      <c r="BU1836" s="18"/>
      <c r="BV1836" s="18"/>
      <c r="BW1836" s="18"/>
      <c r="BX1836" s="18"/>
      <c r="BY1836" s="18" t="s">
        <v>203</v>
      </c>
      <c r="BZ1836" s="18"/>
      <c r="CA1836" s="18"/>
      <c r="CB1836" s="18"/>
      <c r="CC1836" s="18"/>
      <c r="CD1836" s="18"/>
      <c r="CE1836" s="18"/>
      <c r="CF1836" s="18"/>
      <c r="CG1836" s="18" t="s">
        <v>2091</v>
      </c>
      <c r="CH1836" s="19">
        <v>45382</v>
      </c>
      <c r="CI1836" s="20" t="s">
        <v>2570</v>
      </c>
    </row>
    <row r="1837" spans="1:87" ht="270">
      <c r="A1837" s="18">
        <v>2024</v>
      </c>
      <c r="B1837" s="19">
        <v>45292</v>
      </c>
      <c r="C1837" s="19">
        <v>45382</v>
      </c>
      <c r="D1837" s="18" t="s">
        <v>193</v>
      </c>
      <c r="E1837" s="18" t="s">
        <v>199</v>
      </c>
      <c r="F1837" s="18" t="s">
        <v>200</v>
      </c>
      <c r="G1837" s="20" t="s">
        <v>441</v>
      </c>
      <c r="H1837" s="18" t="s">
        <v>203</v>
      </c>
      <c r="I1837" s="20" t="s">
        <v>679</v>
      </c>
      <c r="J1837" s="16" t="s">
        <v>773</v>
      </c>
      <c r="K1837" s="24">
        <v>651</v>
      </c>
      <c r="L1837" s="18"/>
      <c r="M1837" s="18"/>
      <c r="N1837" s="20" t="s">
        <v>1089</v>
      </c>
      <c r="O1837" s="24">
        <v>651</v>
      </c>
      <c r="P1837" s="18"/>
      <c r="Q1837" s="18"/>
      <c r="R1837" s="18"/>
      <c r="S1837" s="18"/>
      <c r="T1837" s="18"/>
      <c r="U1837" s="18"/>
      <c r="V1837" s="18"/>
      <c r="W1837" s="20" t="s">
        <v>1326</v>
      </c>
      <c r="X1837" s="20" t="s">
        <v>1385</v>
      </c>
      <c r="Y1837" s="20" t="s">
        <v>1437</v>
      </c>
      <c r="Z1837" s="18" t="s">
        <v>204</v>
      </c>
      <c r="AA1837" s="20" t="s">
        <v>1484</v>
      </c>
      <c r="AB1837" s="24">
        <v>651</v>
      </c>
      <c r="AC1837" s="24" t="s">
        <v>1545</v>
      </c>
      <c r="AD1837" s="18" t="s">
        <v>231</v>
      </c>
      <c r="AE1837" s="24" t="s">
        <v>1575</v>
      </c>
      <c r="AF1837" s="18" t="s">
        <v>1626</v>
      </c>
      <c r="AG1837" s="24" t="s">
        <v>1626</v>
      </c>
      <c r="AH1837" s="18" t="s">
        <v>237</v>
      </c>
      <c r="AI1837" s="24" t="s">
        <v>1641</v>
      </c>
      <c r="AJ1837" s="18">
        <v>30080054</v>
      </c>
      <c r="AK1837" s="24" t="s">
        <v>1695</v>
      </c>
      <c r="AL1837" s="18">
        <v>3008</v>
      </c>
      <c r="AM1837" s="24" t="s">
        <v>1706</v>
      </c>
      <c r="AN1837" s="18">
        <v>3</v>
      </c>
      <c r="AO1837" s="18" t="s">
        <v>284</v>
      </c>
      <c r="AP1837" s="18">
        <v>23469</v>
      </c>
      <c r="AQ1837" s="18"/>
      <c r="AR1837" s="18"/>
      <c r="AS1837" s="18"/>
      <c r="AT1837" s="18"/>
      <c r="AU1837" s="18"/>
      <c r="AV1837" s="18"/>
      <c r="AW1837" s="20" t="s">
        <v>1739</v>
      </c>
      <c r="AX1837" s="20" t="s">
        <v>1710</v>
      </c>
      <c r="AY1837" s="24">
        <v>651</v>
      </c>
      <c r="AZ1837" s="26">
        <v>45091</v>
      </c>
      <c r="BA1837" s="26">
        <v>45091</v>
      </c>
      <c r="BB1837" s="19">
        <v>45291</v>
      </c>
      <c r="BC1837" s="27">
        <v>25862</v>
      </c>
      <c r="BD1837" s="17">
        <v>29999.919999999998</v>
      </c>
      <c r="BE1837" s="18"/>
      <c r="BF1837" s="18"/>
      <c r="BG1837" s="18" t="s">
        <v>1769</v>
      </c>
      <c r="BH1837" s="18"/>
      <c r="BI1837" s="18" t="s">
        <v>1770</v>
      </c>
      <c r="BJ1837" s="20" t="s">
        <v>1089</v>
      </c>
      <c r="BK1837" s="18"/>
      <c r="BL1837" s="18"/>
      <c r="BM1837" s="18"/>
      <c r="BN1837" s="16" t="s">
        <v>1851</v>
      </c>
      <c r="BO1837" s="18"/>
      <c r="BP1837" s="24">
        <v>651</v>
      </c>
      <c r="BQ1837" s="18" t="s">
        <v>304</v>
      </c>
      <c r="BR1837" s="18" t="s">
        <v>2086</v>
      </c>
      <c r="BS1837" s="18"/>
      <c r="BT1837" s="18"/>
      <c r="BU1837" s="18"/>
      <c r="BV1837" s="18"/>
      <c r="BW1837" s="18"/>
      <c r="BX1837" s="18"/>
      <c r="BY1837" s="18" t="s">
        <v>203</v>
      </c>
      <c r="BZ1837" s="18"/>
      <c r="CA1837" s="18"/>
      <c r="CB1837" s="18"/>
      <c r="CC1837" s="18"/>
      <c r="CD1837" s="18"/>
      <c r="CE1837" s="18"/>
      <c r="CF1837" s="18"/>
      <c r="CG1837" s="18" t="s">
        <v>2091</v>
      </c>
      <c r="CH1837" s="19">
        <v>45382</v>
      </c>
      <c r="CI1837" s="20" t="s">
        <v>2570</v>
      </c>
    </row>
    <row r="1838" spans="1:87" ht="165">
      <c r="A1838" s="18">
        <v>2024</v>
      </c>
      <c r="B1838" s="19">
        <v>45292</v>
      </c>
      <c r="C1838" s="19">
        <v>45382</v>
      </c>
      <c r="D1838" s="18" t="s">
        <v>193</v>
      </c>
      <c r="E1838" s="18" t="s">
        <v>199</v>
      </c>
      <c r="F1838" s="18" t="s">
        <v>200</v>
      </c>
      <c r="G1838" s="20" t="s">
        <v>442</v>
      </c>
      <c r="H1838" s="18" t="s">
        <v>203</v>
      </c>
      <c r="I1838" s="20" t="s">
        <v>677</v>
      </c>
      <c r="J1838" s="16" t="s">
        <v>774</v>
      </c>
      <c r="K1838" s="24">
        <v>652</v>
      </c>
      <c r="L1838" s="18"/>
      <c r="M1838" s="18"/>
      <c r="N1838" s="20" t="s">
        <v>1090</v>
      </c>
      <c r="O1838" s="24">
        <v>652</v>
      </c>
      <c r="P1838" s="18"/>
      <c r="Q1838" s="18"/>
      <c r="R1838" s="18"/>
      <c r="S1838" s="18"/>
      <c r="T1838" s="18"/>
      <c r="U1838" s="18"/>
      <c r="V1838" s="18"/>
      <c r="W1838" s="20" t="s">
        <v>1346</v>
      </c>
      <c r="X1838" s="20" t="s">
        <v>1406</v>
      </c>
      <c r="Y1838" s="20" t="s">
        <v>1456</v>
      </c>
      <c r="Z1838" s="18" t="s">
        <v>204</v>
      </c>
      <c r="AA1838" s="20" t="s">
        <v>1504</v>
      </c>
      <c r="AB1838" s="24">
        <v>652</v>
      </c>
      <c r="AC1838" s="24" t="s">
        <v>1565</v>
      </c>
      <c r="AD1838" s="18" t="s">
        <v>212</v>
      </c>
      <c r="AE1838" s="24" t="s">
        <v>1595</v>
      </c>
      <c r="AF1838" s="18">
        <v>195</v>
      </c>
      <c r="AG1838" s="24" t="s">
        <v>1626</v>
      </c>
      <c r="AH1838" s="18" t="s">
        <v>237</v>
      </c>
      <c r="AI1838" s="24" t="s">
        <v>1661</v>
      </c>
      <c r="AJ1838" s="18">
        <v>30030001</v>
      </c>
      <c r="AK1838" s="24" t="s">
        <v>1700</v>
      </c>
      <c r="AL1838" s="18">
        <v>3008</v>
      </c>
      <c r="AM1838" s="24" t="s">
        <v>1700</v>
      </c>
      <c r="AN1838" s="18">
        <v>3</v>
      </c>
      <c r="AO1838" s="18" t="s">
        <v>284</v>
      </c>
      <c r="AP1838" s="18">
        <v>23096</v>
      </c>
      <c r="AQ1838" s="18"/>
      <c r="AR1838" s="18"/>
      <c r="AS1838" s="18"/>
      <c r="AT1838" s="18"/>
      <c r="AU1838" s="18"/>
      <c r="AV1838" s="18"/>
      <c r="AW1838" s="20" t="s">
        <v>1740</v>
      </c>
      <c r="AX1838" s="20" t="s">
        <v>1710</v>
      </c>
      <c r="AY1838" s="24">
        <v>652</v>
      </c>
      <c r="AZ1838" s="26">
        <v>45103</v>
      </c>
      <c r="BA1838" s="26">
        <v>45103</v>
      </c>
      <c r="BB1838" s="19">
        <v>45291</v>
      </c>
      <c r="BC1838" s="27">
        <v>214000</v>
      </c>
      <c r="BD1838" s="17">
        <v>248240</v>
      </c>
      <c r="BE1838" s="18"/>
      <c r="BF1838" s="18"/>
      <c r="BG1838" s="18" t="s">
        <v>1769</v>
      </c>
      <c r="BH1838" s="18"/>
      <c r="BI1838" s="18" t="s">
        <v>1770</v>
      </c>
      <c r="BJ1838" s="20" t="s">
        <v>1090</v>
      </c>
      <c r="BK1838" s="18"/>
      <c r="BL1838" s="18"/>
      <c r="BM1838" s="18"/>
      <c r="BN1838" s="16" t="s">
        <v>1852</v>
      </c>
      <c r="BO1838" s="18"/>
      <c r="BP1838" s="24">
        <v>652</v>
      </c>
      <c r="BQ1838" s="18" t="s">
        <v>304</v>
      </c>
      <c r="BR1838" s="18" t="s">
        <v>2086</v>
      </c>
      <c r="BS1838" s="18"/>
      <c r="BT1838" s="18"/>
      <c r="BU1838" s="18"/>
      <c r="BV1838" s="18"/>
      <c r="BW1838" s="18"/>
      <c r="BX1838" s="18"/>
      <c r="BY1838" s="18" t="s">
        <v>203</v>
      </c>
      <c r="BZ1838" s="18"/>
      <c r="CA1838" s="18"/>
      <c r="CB1838" s="18"/>
      <c r="CC1838" s="18"/>
      <c r="CD1838" s="18"/>
      <c r="CE1838" s="18"/>
      <c r="CF1838" s="18"/>
      <c r="CG1838" s="18" t="s">
        <v>2091</v>
      </c>
      <c r="CH1838" s="19">
        <v>45382</v>
      </c>
      <c r="CI1838" s="20" t="s">
        <v>2570</v>
      </c>
    </row>
    <row r="1839" spans="1:87" ht="195">
      <c r="A1839" s="18">
        <v>2024</v>
      </c>
      <c r="B1839" s="19">
        <v>45292</v>
      </c>
      <c r="C1839" s="19">
        <v>45382</v>
      </c>
      <c r="D1839" s="18" t="s">
        <v>193</v>
      </c>
      <c r="E1839" s="18" t="s">
        <v>197</v>
      </c>
      <c r="F1839" s="18" t="s">
        <v>200</v>
      </c>
      <c r="G1839" s="20" t="s">
        <v>443</v>
      </c>
      <c r="H1839" s="18" t="s">
        <v>203</v>
      </c>
      <c r="I1839" s="20" t="s">
        <v>679</v>
      </c>
      <c r="J1839" s="16" t="s">
        <v>775</v>
      </c>
      <c r="K1839" s="24">
        <v>654</v>
      </c>
      <c r="L1839" s="18"/>
      <c r="M1839" s="18"/>
      <c r="N1839" s="20" t="s">
        <v>1091</v>
      </c>
      <c r="O1839" s="24">
        <v>654</v>
      </c>
      <c r="P1839" s="18"/>
      <c r="Q1839" s="18"/>
      <c r="R1839" s="18"/>
      <c r="S1839" s="18"/>
      <c r="T1839" s="18"/>
      <c r="U1839" s="18"/>
      <c r="V1839" s="18"/>
      <c r="W1839" s="20" t="s">
        <v>1347</v>
      </c>
      <c r="X1839" s="20" t="s">
        <v>1407</v>
      </c>
      <c r="Y1839" s="20" t="s">
        <v>1457</v>
      </c>
      <c r="Z1839" s="18" t="s">
        <v>205</v>
      </c>
      <c r="AA1839" s="20" t="s">
        <v>1505</v>
      </c>
      <c r="AB1839" s="24">
        <v>654</v>
      </c>
      <c r="AC1839" s="24" t="s">
        <v>1566</v>
      </c>
      <c r="AD1839" s="18" t="s">
        <v>212</v>
      </c>
      <c r="AE1839" s="24" t="s">
        <v>1596</v>
      </c>
      <c r="AF1839" s="18" t="s">
        <v>1631</v>
      </c>
      <c r="AG1839" s="24" t="s">
        <v>1626</v>
      </c>
      <c r="AH1839" s="18" t="s">
        <v>237</v>
      </c>
      <c r="AI1839" s="24" t="s">
        <v>1662</v>
      </c>
      <c r="AJ1839" s="18">
        <v>30080001</v>
      </c>
      <c r="AK1839" s="24" t="s">
        <v>1694</v>
      </c>
      <c r="AL1839" s="18">
        <v>3008</v>
      </c>
      <c r="AM1839" s="24" t="s">
        <v>1706</v>
      </c>
      <c r="AN1839" s="18">
        <v>3</v>
      </c>
      <c r="AO1839" s="18" t="s">
        <v>284</v>
      </c>
      <c r="AP1839" s="18">
        <v>23400</v>
      </c>
      <c r="AQ1839" s="18"/>
      <c r="AR1839" s="18"/>
      <c r="AS1839" s="18"/>
      <c r="AT1839" s="18"/>
      <c r="AU1839" s="18"/>
      <c r="AV1839" s="18"/>
      <c r="AW1839" s="20" t="s">
        <v>1728</v>
      </c>
      <c r="AX1839" s="20" t="s">
        <v>1710</v>
      </c>
      <c r="AY1839" s="24">
        <v>654</v>
      </c>
      <c r="AZ1839" s="26">
        <v>45078</v>
      </c>
      <c r="BA1839" s="26">
        <v>45078</v>
      </c>
      <c r="BB1839" s="19">
        <v>45291</v>
      </c>
      <c r="BC1839" s="27">
        <v>5400</v>
      </c>
      <c r="BD1839" s="17">
        <v>6264</v>
      </c>
      <c r="BE1839" s="18"/>
      <c r="BF1839" s="18"/>
      <c r="BG1839" s="18" t="s">
        <v>1769</v>
      </c>
      <c r="BH1839" s="18"/>
      <c r="BI1839" s="18" t="s">
        <v>1770</v>
      </c>
      <c r="BJ1839" s="20" t="s">
        <v>1091</v>
      </c>
      <c r="BK1839" s="18"/>
      <c r="BL1839" s="18"/>
      <c r="BM1839" s="18"/>
      <c r="BN1839" s="16" t="s">
        <v>1853</v>
      </c>
      <c r="BO1839" s="18"/>
      <c r="BP1839" s="24">
        <v>654</v>
      </c>
      <c r="BQ1839" s="18" t="s">
        <v>304</v>
      </c>
      <c r="BR1839" s="18" t="s">
        <v>2086</v>
      </c>
      <c r="BS1839" s="18"/>
      <c r="BT1839" s="18"/>
      <c r="BU1839" s="18"/>
      <c r="BV1839" s="18"/>
      <c r="BW1839" s="18"/>
      <c r="BX1839" s="18"/>
      <c r="BY1839" s="18" t="s">
        <v>203</v>
      </c>
      <c r="BZ1839" s="18"/>
      <c r="CA1839" s="18"/>
      <c r="CB1839" s="18"/>
      <c r="CC1839" s="18"/>
      <c r="CD1839" s="18"/>
      <c r="CE1839" s="18"/>
      <c r="CF1839" s="18"/>
      <c r="CG1839" s="18" t="s">
        <v>2091</v>
      </c>
      <c r="CH1839" s="19">
        <v>45382</v>
      </c>
      <c r="CI1839" s="20" t="s">
        <v>2570</v>
      </c>
    </row>
    <row r="1840" spans="1:87" ht="240">
      <c r="A1840" s="18">
        <v>2024</v>
      </c>
      <c r="B1840" s="19">
        <v>45292</v>
      </c>
      <c r="C1840" s="19">
        <v>45382</v>
      </c>
      <c r="D1840" s="18" t="s">
        <v>193</v>
      </c>
      <c r="E1840" s="18" t="s">
        <v>199</v>
      </c>
      <c r="F1840" s="18" t="s">
        <v>200</v>
      </c>
      <c r="G1840" s="20" t="s">
        <v>444</v>
      </c>
      <c r="H1840" s="18" t="s">
        <v>203</v>
      </c>
      <c r="I1840" s="20" t="s">
        <v>679</v>
      </c>
      <c r="J1840" s="16" t="s">
        <v>776</v>
      </c>
      <c r="K1840" s="24">
        <v>656</v>
      </c>
      <c r="L1840" s="18"/>
      <c r="M1840" s="18"/>
      <c r="N1840" s="20" t="s">
        <v>1092</v>
      </c>
      <c r="O1840" s="24">
        <v>656</v>
      </c>
      <c r="P1840" s="18"/>
      <c r="Q1840" s="18"/>
      <c r="R1840" s="18"/>
      <c r="S1840" s="18"/>
      <c r="T1840" s="18"/>
      <c r="U1840" s="18"/>
      <c r="V1840" s="18"/>
      <c r="W1840" s="20" t="s">
        <v>1348</v>
      </c>
      <c r="X1840" s="20" t="s">
        <v>1408</v>
      </c>
      <c r="Y1840" s="20" t="s">
        <v>1458</v>
      </c>
      <c r="Z1840" s="18" t="s">
        <v>205</v>
      </c>
      <c r="AA1840" s="20" t="s">
        <v>1506</v>
      </c>
      <c r="AB1840" s="24">
        <v>656</v>
      </c>
      <c r="AC1840" s="24" t="s">
        <v>1567</v>
      </c>
      <c r="AD1840" s="18" t="s">
        <v>212</v>
      </c>
      <c r="AE1840" s="24" t="s">
        <v>1597</v>
      </c>
      <c r="AF1840" s="18">
        <v>2528</v>
      </c>
      <c r="AG1840" s="24" t="s">
        <v>1626</v>
      </c>
      <c r="AH1840" s="18" t="s">
        <v>237</v>
      </c>
      <c r="AI1840" s="24" t="s">
        <v>1663</v>
      </c>
      <c r="AJ1840" s="18">
        <v>140390001</v>
      </c>
      <c r="AK1840" s="24" t="s">
        <v>1677</v>
      </c>
      <c r="AL1840" s="18">
        <v>14039</v>
      </c>
      <c r="AM1840" s="24" t="s">
        <v>1677</v>
      </c>
      <c r="AN1840" s="18">
        <v>14</v>
      </c>
      <c r="AO1840" s="18" t="s">
        <v>289</v>
      </c>
      <c r="AP1840" s="18">
        <v>44100</v>
      </c>
      <c r="AQ1840" s="18"/>
      <c r="AR1840" s="18"/>
      <c r="AS1840" s="18"/>
      <c r="AT1840" s="18"/>
      <c r="AU1840" s="18"/>
      <c r="AV1840" s="18"/>
      <c r="AW1840" s="20" t="s">
        <v>1741</v>
      </c>
      <c r="AX1840" s="20" t="s">
        <v>1710</v>
      </c>
      <c r="AY1840" s="24">
        <v>656</v>
      </c>
      <c r="AZ1840" s="26">
        <v>45090</v>
      </c>
      <c r="BA1840" s="26">
        <v>45090</v>
      </c>
      <c r="BB1840" s="19">
        <v>45291</v>
      </c>
      <c r="BC1840" s="27">
        <v>48700</v>
      </c>
      <c r="BD1840" s="17">
        <v>56492</v>
      </c>
      <c r="BE1840" s="18"/>
      <c r="BF1840" s="18"/>
      <c r="BG1840" s="18" t="s">
        <v>1769</v>
      </c>
      <c r="BH1840" s="18"/>
      <c r="BI1840" s="18" t="s">
        <v>1770</v>
      </c>
      <c r="BJ1840" s="20" t="s">
        <v>1092</v>
      </c>
      <c r="BK1840" s="18"/>
      <c r="BL1840" s="18"/>
      <c r="BM1840" s="18"/>
      <c r="BN1840" s="16" t="s">
        <v>1854</v>
      </c>
      <c r="BO1840" s="18"/>
      <c r="BP1840" s="24">
        <v>656</v>
      </c>
      <c r="BQ1840" s="18" t="s">
        <v>304</v>
      </c>
      <c r="BR1840" s="18" t="s">
        <v>2086</v>
      </c>
      <c r="BS1840" s="18"/>
      <c r="BT1840" s="18"/>
      <c r="BU1840" s="18"/>
      <c r="BV1840" s="18"/>
      <c r="BW1840" s="18"/>
      <c r="BX1840" s="18"/>
      <c r="BY1840" s="18" t="s">
        <v>203</v>
      </c>
      <c r="BZ1840" s="18"/>
      <c r="CA1840" s="18"/>
      <c r="CB1840" s="18"/>
      <c r="CC1840" s="18"/>
      <c r="CD1840" s="18"/>
      <c r="CE1840" s="18"/>
      <c r="CF1840" s="18"/>
      <c r="CG1840" s="18" t="s">
        <v>2091</v>
      </c>
      <c r="CH1840" s="19">
        <v>45382</v>
      </c>
      <c r="CI1840" s="20" t="s">
        <v>2570</v>
      </c>
    </row>
    <row r="1841" spans="1:87" ht="225">
      <c r="A1841" s="18">
        <v>2024</v>
      </c>
      <c r="B1841" s="19">
        <v>45292</v>
      </c>
      <c r="C1841" s="19">
        <v>45382</v>
      </c>
      <c r="D1841" s="18" t="s">
        <v>193</v>
      </c>
      <c r="E1841" s="18" t="s">
        <v>197</v>
      </c>
      <c r="F1841" s="18" t="s">
        <v>200</v>
      </c>
      <c r="G1841" s="20" t="s">
        <v>445</v>
      </c>
      <c r="H1841" s="18" t="s">
        <v>203</v>
      </c>
      <c r="I1841" s="20" t="s">
        <v>679</v>
      </c>
      <c r="J1841" s="16" t="s">
        <v>777</v>
      </c>
      <c r="K1841" s="24">
        <v>658</v>
      </c>
      <c r="L1841" s="18"/>
      <c r="M1841" s="18"/>
      <c r="N1841" s="20" t="s">
        <v>1093</v>
      </c>
      <c r="O1841" s="24">
        <v>658</v>
      </c>
      <c r="P1841" s="18"/>
      <c r="Q1841" s="18"/>
      <c r="R1841" s="18"/>
      <c r="S1841" s="18"/>
      <c r="T1841" s="18"/>
      <c r="U1841" s="18"/>
      <c r="V1841" s="18"/>
      <c r="W1841" s="20" t="s">
        <v>1349</v>
      </c>
      <c r="X1841" s="20" t="s">
        <v>1409</v>
      </c>
      <c r="Y1841" s="20" t="s">
        <v>1459</v>
      </c>
      <c r="Z1841" s="18" t="s">
        <v>204</v>
      </c>
      <c r="AA1841" s="20" t="s">
        <v>1507</v>
      </c>
      <c r="AB1841" s="24">
        <v>658</v>
      </c>
      <c r="AC1841" s="24" t="s">
        <v>1568</v>
      </c>
      <c r="AD1841" s="18" t="s">
        <v>212</v>
      </c>
      <c r="AE1841" s="24" t="s">
        <v>1598</v>
      </c>
      <c r="AF1841" s="18" t="s">
        <v>1632</v>
      </c>
      <c r="AG1841" s="24" t="s">
        <v>1626</v>
      </c>
      <c r="AH1841" s="18" t="s">
        <v>237</v>
      </c>
      <c r="AI1841" s="24" t="s">
        <v>1664</v>
      </c>
      <c r="AJ1841" s="18">
        <v>30080001</v>
      </c>
      <c r="AK1841" s="24" t="s">
        <v>1694</v>
      </c>
      <c r="AL1841" s="18">
        <v>3008</v>
      </c>
      <c r="AM1841" s="24" t="s">
        <v>1706</v>
      </c>
      <c r="AN1841" s="18">
        <v>3</v>
      </c>
      <c r="AO1841" s="18" t="s">
        <v>284</v>
      </c>
      <c r="AP1841" s="18">
        <v>23400</v>
      </c>
      <c r="AQ1841" s="18"/>
      <c r="AR1841" s="18"/>
      <c r="AS1841" s="18"/>
      <c r="AT1841" s="18"/>
      <c r="AU1841" s="18"/>
      <c r="AV1841" s="18"/>
      <c r="AW1841" s="20" t="s">
        <v>1742</v>
      </c>
      <c r="AX1841" s="20" t="s">
        <v>1710</v>
      </c>
      <c r="AY1841" s="24">
        <v>658</v>
      </c>
      <c r="AZ1841" s="26">
        <v>45082</v>
      </c>
      <c r="BA1841" s="26">
        <v>45082</v>
      </c>
      <c r="BB1841" s="19">
        <v>45291</v>
      </c>
      <c r="BC1841" s="27">
        <v>12480</v>
      </c>
      <c r="BD1841" s="17">
        <v>14476.8</v>
      </c>
      <c r="BE1841" s="18"/>
      <c r="BF1841" s="18"/>
      <c r="BG1841" s="18" t="s">
        <v>1769</v>
      </c>
      <c r="BH1841" s="18"/>
      <c r="BI1841" s="18" t="s">
        <v>1770</v>
      </c>
      <c r="BJ1841" s="20" t="s">
        <v>1093</v>
      </c>
      <c r="BK1841" s="18"/>
      <c r="BL1841" s="18"/>
      <c r="BM1841" s="18"/>
      <c r="BN1841" s="16" t="s">
        <v>1855</v>
      </c>
      <c r="BO1841" s="18"/>
      <c r="BP1841" s="24">
        <v>658</v>
      </c>
      <c r="BQ1841" s="18" t="s">
        <v>304</v>
      </c>
      <c r="BR1841" s="18" t="s">
        <v>2086</v>
      </c>
      <c r="BS1841" s="18"/>
      <c r="BT1841" s="18"/>
      <c r="BU1841" s="18"/>
      <c r="BV1841" s="18"/>
      <c r="BW1841" s="18"/>
      <c r="BX1841" s="18"/>
      <c r="BY1841" s="18" t="s">
        <v>203</v>
      </c>
      <c r="BZ1841" s="18"/>
      <c r="CA1841" s="18"/>
      <c r="CB1841" s="18"/>
      <c r="CC1841" s="18"/>
      <c r="CD1841" s="18"/>
      <c r="CE1841" s="18"/>
      <c r="CF1841" s="18"/>
      <c r="CG1841" s="18" t="s">
        <v>2091</v>
      </c>
      <c r="CH1841" s="19">
        <v>45382</v>
      </c>
      <c r="CI1841" s="20" t="s">
        <v>2570</v>
      </c>
    </row>
    <row r="1842" spans="1:87" ht="240">
      <c r="A1842" s="18">
        <v>2024</v>
      </c>
      <c r="B1842" s="19">
        <v>45292</v>
      </c>
      <c r="C1842" s="19">
        <v>45382</v>
      </c>
      <c r="D1842" s="18" t="s">
        <v>193</v>
      </c>
      <c r="E1842" s="18" t="s">
        <v>199</v>
      </c>
      <c r="F1842" s="18" t="s">
        <v>200</v>
      </c>
      <c r="G1842" s="20" t="s">
        <v>446</v>
      </c>
      <c r="H1842" s="18" t="s">
        <v>203</v>
      </c>
      <c r="I1842" s="20" t="s">
        <v>677</v>
      </c>
      <c r="J1842" s="16" t="s">
        <v>778</v>
      </c>
      <c r="K1842" s="24">
        <v>667</v>
      </c>
      <c r="L1842" s="18"/>
      <c r="M1842" s="18"/>
      <c r="N1842" s="20" t="s">
        <v>1094</v>
      </c>
      <c r="O1842" s="24">
        <v>667</v>
      </c>
      <c r="P1842" s="18"/>
      <c r="Q1842" s="18"/>
      <c r="R1842" s="18"/>
      <c r="S1842" s="18"/>
      <c r="T1842" s="18"/>
      <c r="U1842" s="18"/>
      <c r="V1842" s="18"/>
      <c r="W1842" s="20" t="s">
        <v>1330</v>
      </c>
      <c r="X1842" s="20" t="s">
        <v>1389</v>
      </c>
      <c r="Y1842" s="20" t="s">
        <v>1441</v>
      </c>
      <c r="Z1842" s="18" t="s">
        <v>205</v>
      </c>
      <c r="AA1842" s="20" t="s">
        <v>1488</v>
      </c>
      <c r="AB1842" s="24">
        <v>667</v>
      </c>
      <c r="AC1842" s="24" t="s">
        <v>1549</v>
      </c>
      <c r="AD1842" s="18" t="s">
        <v>206</v>
      </c>
      <c r="AE1842" s="24" t="s">
        <v>1579</v>
      </c>
      <c r="AF1842" s="18" t="s">
        <v>1626</v>
      </c>
      <c r="AG1842" s="24" t="s">
        <v>1626</v>
      </c>
      <c r="AH1842" s="18" t="s">
        <v>237</v>
      </c>
      <c r="AI1842" s="24" t="s">
        <v>1645</v>
      </c>
      <c r="AJ1842" s="18">
        <v>30080001</v>
      </c>
      <c r="AK1842" s="24" t="s">
        <v>1694</v>
      </c>
      <c r="AL1842" s="18">
        <v>3008</v>
      </c>
      <c r="AM1842" s="24" t="s">
        <v>1706</v>
      </c>
      <c r="AN1842" s="18">
        <v>3</v>
      </c>
      <c r="AO1842" s="18" t="s">
        <v>284</v>
      </c>
      <c r="AP1842" s="18">
        <v>23400</v>
      </c>
      <c r="AQ1842" s="18"/>
      <c r="AR1842" s="18"/>
      <c r="AS1842" s="18"/>
      <c r="AT1842" s="18"/>
      <c r="AU1842" s="18"/>
      <c r="AV1842" s="18"/>
      <c r="AW1842" s="20" t="s">
        <v>1739</v>
      </c>
      <c r="AX1842" s="20" t="s">
        <v>1710</v>
      </c>
      <c r="AY1842" s="24">
        <v>667</v>
      </c>
      <c r="AZ1842" s="26">
        <v>45107</v>
      </c>
      <c r="BA1842" s="26">
        <v>45107</v>
      </c>
      <c r="BB1842" s="19">
        <v>45291</v>
      </c>
      <c r="BC1842" s="27">
        <v>8000</v>
      </c>
      <c r="BD1842" s="17">
        <v>9280</v>
      </c>
      <c r="BE1842" s="18"/>
      <c r="BF1842" s="18"/>
      <c r="BG1842" s="18" t="s">
        <v>1769</v>
      </c>
      <c r="BH1842" s="18"/>
      <c r="BI1842" s="18" t="s">
        <v>1770</v>
      </c>
      <c r="BJ1842" s="20" t="s">
        <v>1094</v>
      </c>
      <c r="BK1842" s="18"/>
      <c r="BL1842" s="18"/>
      <c r="BM1842" s="18"/>
      <c r="BN1842" s="16" t="s">
        <v>1856</v>
      </c>
      <c r="BO1842" s="18"/>
      <c r="BP1842" s="24">
        <v>667</v>
      </c>
      <c r="BQ1842" s="18" t="s">
        <v>304</v>
      </c>
      <c r="BR1842" s="18" t="s">
        <v>2086</v>
      </c>
      <c r="BS1842" s="18"/>
      <c r="BT1842" s="18"/>
      <c r="BU1842" s="18"/>
      <c r="BV1842" s="18"/>
      <c r="BW1842" s="18"/>
      <c r="BX1842" s="18"/>
      <c r="BY1842" s="18" t="s">
        <v>203</v>
      </c>
      <c r="BZ1842" s="18"/>
      <c r="CA1842" s="18"/>
      <c r="CB1842" s="18"/>
      <c r="CC1842" s="18"/>
      <c r="CD1842" s="18"/>
      <c r="CE1842" s="18"/>
      <c r="CF1842" s="18"/>
      <c r="CG1842" s="18" t="s">
        <v>2091</v>
      </c>
      <c r="CH1842" s="19">
        <v>45382</v>
      </c>
      <c r="CI1842" s="20" t="s">
        <v>2570</v>
      </c>
    </row>
    <row r="1843" spans="1:87" ht="225">
      <c r="A1843" s="18">
        <v>2024</v>
      </c>
      <c r="B1843" s="19">
        <v>45292</v>
      </c>
      <c r="C1843" s="19">
        <v>45382</v>
      </c>
      <c r="D1843" s="18" t="s">
        <v>193</v>
      </c>
      <c r="E1843" s="18" t="s">
        <v>197</v>
      </c>
      <c r="F1843" s="18" t="s">
        <v>200</v>
      </c>
      <c r="G1843" s="20" t="s">
        <v>447</v>
      </c>
      <c r="H1843" s="18" t="s">
        <v>203</v>
      </c>
      <c r="I1843" s="20" t="s">
        <v>677</v>
      </c>
      <c r="J1843" s="16" t="s">
        <v>779</v>
      </c>
      <c r="K1843" s="24">
        <v>674</v>
      </c>
      <c r="L1843" s="18"/>
      <c r="M1843" s="18"/>
      <c r="N1843" s="20" t="s">
        <v>1095</v>
      </c>
      <c r="O1843" s="24">
        <v>674</v>
      </c>
      <c r="P1843" s="18"/>
      <c r="Q1843" s="18"/>
      <c r="R1843" s="18"/>
      <c r="S1843" s="18"/>
      <c r="T1843" s="18"/>
      <c r="U1843" s="18"/>
      <c r="V1843" s="18"/>
      <c r="W1843" s="20" t="s">
        <v>1350</v>
      </c>
      <c r="X1843" s="20" t="s">
        <v>1410</v>
      </c>
      <c r="Y1843" s="20" t="s">
        <v>1460</v>
      </c>
      <c r="Z1843" s="18" t="s">
        <v>205</v>
      </c>
      <c r="AA1843" s="20" t="s">
        <v>1508</v>
      </c>
      <c r="AB1843" s="24">
        <v>674</v>
      </c>
      <c r="AC1843" s="24" t="s">
        <v>1569</v>
      </c>
      <c r="AD1843" s="18" t="s">
        <v>212</v>
      </c>
      <c r="AE1843" s="24" t="s">
        <v>1599</v>
      </c>
      <c r="AF1843" s="18">
        <v>3280</v>
      </c>
      <c r="AG1843" s="24" t="s">
        <v>1626</v>
      </c>
      <c r="AH1843" s="18" t="s">
        <v>237</v>
      </c>
      <c r="AI1843" s="24" t="s">
        <v>1665</v>
      </c>
      <c r="AJ1843" s="18">
        <v>140390001</v>
      </c>
      <c r="AK1843" s="24" t="s">
        <v>1677</v>
      </c>
      <c r="AL1843" s="18">
        <v>14039</v>
      </c>
      <c r="AM1843" s="24" t="s">
        <v>1677</v>
      </c>
      <c r="AN1843" s="18">
        <v>14</v>
      </c>
      <c r="AO1843" s="18" t="s">
        <v>289</v>
      </c>
      <c r="AP1843" s="18">
        <v>44100</v>
      </c>
      <c r="AQ1843" s="18"/>
      <c r="AR1843" s="18"/>
      <c r="AS1843" s="18"/>
      <c r="AT1843" s="18"/>
      <c r="AU1843" s="18"/>
      <c r="AV1843" s="18"/>
      <c r="AW1843" s="20" t="s">
        <v>1709</v>
      </c>
      <c r="AX1843" s="20" t="s">
        <v>1710</v>
      </c>
      <c r="AY1843" s="24">
        <v>674</v>
      </c>
      <c r="AZ1843" s="26">
        <v>45099</v>
      </c>
      <c r="BA1843" s="26">
        <v>45099</v>
      </c>
      <c r="BB1843" s="19">
        <v>45291</v>
      </c>
      <c r="BC1843" s="27">
        <v>14760</v>
      </c>
      <c r="BD1843" s="17">
        <v>17121.599999999999</v>
      </c>
      <c r="BE1843" s="18"/>
      <c r="BF1843" s="18"/>
      <c r="BG1843" s="18" t="s">
        <v>1769</v>
      </c>
      <c r="BH1843" s="18"/>
      <c r="BI1843" s="18" t="s">
        <v>1770</v>
      </c>
      <c r="BJ1843" s="20" t="s">
        <v>1095</v>
      </c>
      <c r="BK1843" s="18"/>
      <c r="BL1843" s="18"/>
      <c r="BM1843" s="18"/>
      <c r="BN1843" s="16" t="s">
        <v>1857</v>
      </c>
      <c r="BO1843" s="18"/>
      <c r="BP1843" s="24">
        <v>674</v>
      </c>
      <c r="BQ1843" s="18" t="s">
        <v>304</v>
      </c>
      <c r="BR1843" s="18" t="s">
        <v>2086</v>
      </c>
      <c r="BS1843" s="18"/>
      <c r="BT1843" s="18"/>
      <c r="BU1843" s="18"/>
      <c r="BV1843" s="18"/>
      <c r="BW1843" s="18"/>
      <c r="BX1843" s="18"/>
      <c r="BY1843" s="18" t="s">
        <v>203</v>
      </c>
      <c r="BZ1843" s="18"/>
      <c r="CA1843" s="18"/>
      <c r="CB1843" s="18"/>
      <c r="CC1843" s="18"/>
      <c r="CD1843" s="18"/>
      <c r="CE1843" s="18"/>
      <c r="CF1843" s="18"/>
      <c r="CG1843" s="18" t="s">
        <v>2091</v>
      </c>
      <c r="CH1843" s="19">
        <v>45382</v>
      </c>
      <c r="CI1843" s="20" t="s">
        <v>2570</v>
      </c>
    </row>
    <row r="1844" spans="1:87" ht="165">
      <c r="A1844" s="18">
        <v>2024</v>
      </c>
      <c r="B1844" s="19">
        <v>45292</v>
      </c>
      <c r="C1844" s="19">
        <v>45382</v>
      </c>
      <c r="D1844" s="18" t="s">
        <v>193</v>
      </c>
      <c r="E1844" s="18" t="s">
        <v>197</v>
      </c>
      <c r="F1844" s="18" t="s">
        <v>200</v>
      </c>
      <c r="G1844" s="20" t="s">
        <v>448</v>
      </c>
      <c r="H1844" s="18" t="s">
        <v>203</v>
      </c>
      <c r="I1844" s="20" t="s">
        <v>677</v>
      </c>
      <c r="J1844" s="16" t="s">
        <v>780</v>
      </c>
      <c r="K1844" s="24">
        <v>676</v>
      </c>
      <c r="L1844" s="18"/>
      <c r="M1844" s="18"/>
      <c r="N1844" s="20" t="s">
        <v>1096</v>
      </c>
      <c r="O1844" s="24">
        <v>676</v>
      </c>
      <c r="P1844" s="18"/>
      <c r="Q1844" s="18"/>
      <c r="R1844" s="18"/>
      <c r="S1844" s="18"/>
      <c r="T1844" s="18"/>
      <c r="U1844" s="18"/>
      <c r="V1844" s="18"/>
      <c r="W1844" s="20" t="s">
        <v>1350</v>
      </c>
      <c r="X1844" s="20" t="s">
        <v>1410</v>
      </c>
      <c r="Y1844" s="20" t="s">
        <v>1460</v>
      </c>
      <c r="Z1844" s="18" t="s">
        <v>205</v>
      </c>
      <c r="AA1844" s="20" t="s">
        <v>1508</v>
      </c>
      <c r="AB1844" s="24">
        <v>676</v>
      </c>
      <c r="AC1844" s="24" t="s">
        <v>1569</v>
      </c>
      <c r="AD1844" s="18" t="s">
        <v>212</v>
      </c>
      <c r="AE1844" s="24" t="s">
        <v>1599</v>
      </c>
      <c r="AF1844" s="18">
        <v>3280</v>
      </c>
      <c r="AG1844" s="24" t="s">
        <v>1626</v>
      </c>
      <c r="AH1844" s="18" t="s">
        <v>237</v>
      </c>
      <c r="AI1844" s="24" t="s">
        <v>1665</v>
      </c>
      <c r="AJ1844" s="18">
        <v>140390001</v>
      </c>
      <c r="AK1844" s="24" t="s">
        <v>1677</v>
      </c>
      <c r="AL1844" s="18">
        <v>14039</v>
      </c>
      <c r="AM1844" s="24" t="s">
        <v>1677</v>
      </c>
      <c r="AN1844" s="18">
        <v>14</v>
      </c>
      <c r="AO1844" s="18" t="s">
        <v>289</v>
      </c>
      <c r="AP1844" s="18">
        <v>44100</v>
      </c>
      <c r="AQ1844" s="18"/>
      <c r="AR1844" s="18"/>
      <c r="AS1844" s="18"/>
      <c r="AT1844" s="18"/>
      <c r="AU1844" s="18"/>
      <c r="AV1844" s="18"/>
      <c r="AW1844" s="20" t="s">
        <v>1709</v>
      </c>
      <c r="AX1844" s="20" t="s">
        <v>1710</v>
      </c>
      <c r="AY1844" s="24">
        <v>676</v>
      </c>
      <c r="AZ1844" s="26">
        <v>45099</v>
      </c>
      <c r="BA1844" s="26">
        <v>45099</v>
      </c>
      <c r="BB1844" s="19">
        <v>45291</v>
      </c>
      <c r="BC1844" s="27">
        <v>99876</v>
      </c>
      <c r="BD1844" s="17">
        <v>115856.16</v>
      </c>
      <c r="BE1844" s="18"/>
      <c r="BF1844" s="18"/>
      <c r="BG1844" s="18" t="s">
        <v>1769</v>
      </c>
      <c r="BH1844" s="18"/>
      <c r="BI1844" s="18" t="s">
        <v>1770</v>
      </c>
      <c r="BJ1844" s="20" t="s">
        <v>1096</v>
      </c>
      <c r="BK1844" s="18"/>
      <c r="BL1844" s="18"/>
      <c r="BM1844" s="18"/>
      <c r="BN1844" s="16" t="s">
        <v>1858</v>
      </c>
      <c r="BO1844" s="18"/>
      <c r="BP1844" s="24">
        <v>676</v>
      </c>
      <c r="BQ1844" s="18" t="s">
        <v>304</v>
      </c>
      <c r="BR1844" s="18" t="s">
        <v>2086</v>
      </c>
      <c r="BS1844" s="18"/>
      <c r="BT1844" s="18"/>
      <c r="BU1844" s="18"/>
      <c r="BV1844" s="18"/>
      <c r="BW1844" s="18"/>
      <c r="BX1844" s="18"/>
      <c r="BY1844" s="18" t="s">
        <v>203</v>
      </c>
      <c r="BZ1844" s="18"/>
      <c r="CA1844" s="18"/>
      <c r="CB1844" s="18"/>
      <c r="CC1844" s="18"/>
      <c r="CD1844" s="18"/>
      <c r="CE1844" s="18"/>
      <c r="CF1844" s="18"/>
      <c r="CG1844" s="18" t="s">
        <v>2091</v>
      </c>
      <c r="CH1844" s="19">
        <v>45382</v>
      </c>
      <c r="CI1844" s="20" t="s">
        <v>2570</v>
      </c>
    </row>
    <row r="1845" spans="1:87" ht="225">
      <c r="A1845" s="18">
        <v>2024</v>
      </c>
      <c r="B1845" s="19">
        <v>45292</v>
      </c>
      <c r="C1845" s="19">
        <v>45382</v>
      </c>
      <c r="D1845" s="18" t="s">
        <v>193</v>
      </c>
      <c r="E1845" s="18" t="s">
        <v>199</v>
      </c>
      <c r="F1845" s="18" t="s">
        <v>200</v>
      </c>
      <c r="G1845" s="20" t="s">
        <v>449</v>
      </c>
      <c r="H1845" s="18" t="s">
        <v>203</v>
      </c>
      <c r="I1845" s="20" t="s">
        <v>677</v>
      </c>
      <c r="J1845" s="16" t="s">
        <v>781</v>
      </c>
      <c r="K1845" s="24">
        <v>680</v>
      </c>
      <c r="L1845" s="18"/>
      <c r="M1845" s="18"/>
      <c r="N1845" s="20" t="s">
        <v>1097</v>
      </c>
      <c r="O1845" s="24">
        <v>680</v>
      </c>
      <c r="P1845" s="18"/>
      <c r="Q1845" s="18"/>
      <c r="R1845" s="18"/>
      <c r="S1845" s="18"/>
      <c r="T1845" s="18"/>
      <c r="U1845" s="18"/>
      <c r="V1845" s="18"/>
      <c r="W1845" s="20" t="s">
        <v>1351</v>
      </c>
      <c r="X1845" s="20" t="s">
        <v>1399</v>
      </c>
      <c r="Y1845" s="20" t="s">
        <v>1441</v>
      </c>
      <c r="Z1845" s="18" t="s">
        <v>204</v>
      </c>
      <c r="AA1845" s="20" t="s">
        <v>1509</v>
      </c>
      <c r="AB1845" s="24">
        <v>680</v>
      </c>
      <c r="AC1845" s="24" t="s">
        <v>1570</v>
      </c>
      <c r="AD1845" s="18" t="s">
        <v>212</v>
      </c>
      <c r="AE1845" s="24" t="s">
        <v>1600</v>
      </c>
      <c r="AF1845" s="18" t="s">
        <v>1633</v>
      </c>
      <c r="AG1845" s="24" t="s">
        <v>1626</v>
      </c>
      <c r="AH1845" s="18" t="s">
        <v>237</v>
      </c>
      <c r="AI1845" s="24" t="s">
        <v>1666</v>
      </c>
      <c r="AJ1845" s="18">
        <v>30080054</v>
      </c>
      <c r="AK1845" s="24" t="s">
        <v>1695</v>
      </c>
      <c r="AL1845" s="18">
        <v>3008</v>
      </c>
      <c r="AM1845" s="24" t="s">
        <v>1706</v>
      </c>
      <c r="AN1845" s="18">
        <v>3</v>
      </c>
      <c r="AO1845" s="18" t="s">
        <v>284</v>
      </c>
      <c r="AP1845" s="18">
        <v>23468</v>
      </c>
      <c r="AQ1845" s="18"/>
      <c r="AR1845" s="18"/>
      <c r="AS1845" s="18"/>
      <c r="AT1845" s="18"/>
      <c r="AU1845" s="18"/>
      <c r="AV1845" s="18"/>
      <c r="AW1845" s="20" t="s">
        <v>1743</v>
      </c>
      <c r="AX1845" s="20" t="s">
        <v>1710</v>
      </c>
      <c r="AY1845" s="24">
        <v>680</v>
      </c>
      <c r="AZ1845" s="26">
        <v>45092</v>
      </c>
      <c r="BA1845" s="26">
        <v>45092</v>
      </c>
      <c r="BB1845" s="19">
        <v>45291</v>
      </c>
      <c r="BC1845" s="27">
        <v>152600</v>
      </c>
      <c r="BD1845" s="17">
        <v>177016</v>
      </c>
      <c r="BE1845" s="18"/>
      <c r="BF1845" s="18"/>
      <c r="BG1845" s="18" t="s">
        <v>1769</v>
      </c>
      <c r="BH1845" s="18"/>
      <c r="BI1845" s="18" t="s">
        <v>1770</v>
      </c>
      <c r="BJ1845" s="20" t="s">
        <v>1097</v>
      </c>
      <c r="BK1845" s="18"/>
      <c r="BL1845" s="18"/>
      <c r="BM1845" s="18"/>
      <c r="BN1845" s="16" t="s">
        <v>1859</v>
      </c>
      <c r="BO1845" s="18"/>
      <c r="BP1845" s="24">
        <v>680</v>
      </c>
      <c r="BQ1845" s="18" t="s">
        <v>304</v>
      </c>
      <c r="BR1845" s="18" t="s">
        <v>2086</v>
      </c>
      <c r="BS1845" s="18"/>
      <c r="BT1845" s="18"/>
      <c r="BU1845" s="18"/>
      <c r="BV1845" s="18"/>
      <c r="BW1845" s="18"/>
      <c r="BX1845" s="18"/>
      <c r="BY1845" s="18" t="s">
        <v>203</v>
      </c>
      <c r="BZ1845" s="18"/>
      <c r="CA1845" s="18"/>
      <c r="CB1845" s="18"/>
      <c r="CC1845" s="18"/>
      <c r="CD1845" s="18"/>
      <c r="CE1845" s="18"/>
      <c r="CF1845" s="18"/>
      <c r="CG1845" s="18" t="s">
        <v>2091</v>
      </c>
      <c r="CH1845" s="19">
        <v>45382</v>
      </c>
      <c r="CI1845" s="20" t="s">
        <v>2570</v>
      </c>
    </row>
    <row r="1846" spans="1:87" ht="225">
      <c r="A1846" s="18">
        <v>2024</v>
      </c>
      <c r="B1846" s="19">
        <v>45292</v>
      </c>
      <c r="C1846" s="19">
        <v>45382</v>
      </c>
      <c r="D1846" s="18" t="s">
        <v>193</v>
      </c>
      <c r="E1846" s="18" t="s">
        <v>199</v>
      </c>
      <c r="F1846" s="18" t="s">
        <v>200</v>
      </c>
      <c r="G1846" s="20" t="s">
        <v>450</v>
      </c>
      <c r="H1846" s="18" t="s">
        <v>203</v>
      </c>
      <c r="I1846" s="20" t="s">
        <v>677</v>
      </c>
      <c r="J1846" s="16" t="s">
        <v>782</v>
      </c>
      <c r="K1846" s="24">
        <v>682</v>
      </c>
      <c r="L1846" s="18"/>
      <c r="M1846" s="18"/>
      <c r="N1846" s="20" t="s">
        <v>1098</v>
      </c>
      <c r="O1846" s="24">
        <v>682</v>
      </c>
      <c r="P1846" s="18"/>
      <c r="Q1846" s="18"/>
      <c r="R1846" s="18"/>
      <c r="S1846" s="18"/>
      <c r="T1846" s="18"/>
      <c r="U1846" s="18"/>
      <c r="V1846" s="18"/>
      <c r="W1846" s="20" t="s">
        <v>1351</v>
      </c>
      <c r="X1846" s="20" t="s">
        <v>1399</v>
      </c>
      <c r="Y1846" s="20" t="s">
        <v>1441</v>
      </c>
      <c r="Z1846" s="18" t="s">
        <v>204</v>
      </c>
      <c r="AA1846" s="20" t="s">
        <v>1509</v>
      </c>
      <c r="AB1846" s="24">
        <v>682</v>
      </c>
      <c r="AC1846" s="24" t="s">
        <v>1570</v>
      </c>
      <c r="AD1846" s="18" t="s">
        <v>212</v>
      </c>
      <c r="AE1846" s="24" t="s">
        <v>1600</v>
      </c>
      <c r="AF1846" s="18" t="s">
        <v>1633</v>
      </c>
      <c r="AG1846" s="24" t="s">
        <v>1626</v>
      </c>
      <c r="AH1846" s="18" t="s">
        <v>237</v>
      </c>
      <c r="AI1846" s="24" t="s">
        <v>1666</v>
      </c>
      <c r="AJ1846" s="18">
        <v>30080054</v>
      </c>
      <c r="AK1846" s="24" t="s">
        <v>1695</v>
      </c>
      <c r="AL1846" s="18">
        <v>3008</v>
      </c>
      <c r="AM1846" s="24" t="s">
        <v>1706</v>
      </c>
      <c r="AN1846" s="18">
        <v>3</v>
      </c>
      <c r="AO1846" s="18" t="s">
        <v>284</v>
      </c>
      <c r="AP1846" s="18">
        <v>23468</v>
      </c>
      <c r="AQ1846" s="18"/>
      <c r="AR1846" s="18"/>
      <c r="AS1846" s="18"/>
      <c r="AT1846" s="18"/>
      <c r="AU1846" s="18"/>
      <c r="AV1846" s="18"/>
      <c r="AW1846" s="20" t="s">
        <v>1743</v>
      </c>
      <c r="AX1846" s="20" t="s">
        <v>1710</v>
      </c>
      <c r="AY1846" s="24">
        <v>682</v>
      </c>
      <c r="AZ1846" s="26">
        <v>45092</v>
      </c>
      <c r="BA1846" s="26">
        <v>45092</v>
      </c>
      <c r="BB1846" s="19">
        <v>45291</v>
      </c>
      <c r="BC1846" s="27">
        <v>158100</v>
      </c>
      <c r="BD1846" s="17">
        <v>183396</v>
      </c>
      <c r="BE1846" s="18"/>
      <c r="BF1846" s="18"/>
      <c r="BG1846" s="18" t="s">
        <v>1769</v>
      </c>
      <c r="BH1846" s="18"/>
      <c r="BI1846" s="18" t="s">
        <v>1770</v>
      </c>
      <c r="BJ1846" s="20" t="s">
        <v>1098</v>
      </c>
      <c r="BK1846" s="18"/>
      <c r="BL1846" s="18"/>
      <c r="BM1846" s="18"/>
      <c r="BN1846" s="16" t="s">
        <v>1860</v>
      </c>
      <c r="BO1846" s="18"/>
      <c r="BP1846" s="24">
        <v>682</v>
      </c>
      <c r="BQ1846" s="18" t="s">
        <v>304</v>
      </c>
      <c r="BR1846" s="18" t="s">
        <v>2086</v>
      </c>
      <c r="BS1846" s="18"/>
      <c r="BT1846" s="18"/>
      <c r="BU1846" s="18"/>
      <c r="BV1846" s="18"/>
      <c r="BW1846" s="18"/>
      <c r="BX1846" s="18"/>
      <c r="BY1846" s="18" t="s">
        <v>203</v>
      </c>
      <c r="BZ1846" s="18"/>
      <c r="CA1846" s="18"/>
      <c r="CB1846" s="18"/>
      <c r="CC1846" s="18"/>
      <c r="CD1846" s="18"/>
      <c r="CE1846" s="18"/>
      <c r="CF1846" s="18"/>
      <c r="CG1846" s="18" t="s">
        <v>2091</v>
      </c>
      <c r="CH1846" s="19">
        <v>45382</v>
      </c>
      <c r="CI1846" s="20" t="s">
        <v>2570</v>
      </c>
    </row>
    <row r="1847" spans="1:87" ht="165">
      <c r="A1847" s="18">
        <v>2024</v>
      </c>
      <c r="B1847" s="19">
        <v>45292</v>
      </c>
      <c r="C1847" s="19">
        <v>45382</v>
      </c>
      <c r="D1847" s="18" t="s">
        <v>193</v>
      </c>
      <c r="E1847" s="18" t="s">
        <v>197</v>
      </c>
      <c r="F1847" s="18" t="s">
        <v>200</v>
      </c>
      <c r="G1847" s="20" t="s">
        <v>451</v>
      </c>
      <c r="H1847" s="18" t="s">
        <v>203</v>
      </c>
      <c r="I1847" s="20" t="s">
        <v>677</v>
      </c>
      <c r="J1847" s="16" t="s">
        <v>783</v>
      </c>
      <c r="K1847" s="24">
        <v>684</v>
      </c>
      <c r="L1847" s="18"/>
      <c r="M1847" s="18"/>
      <c r="N1847" s="20" t="s">
        <v>1099</v>
      </c>
      <c r="O1847" s="24">
        <v>684</v>
      </c>
      <c r="P1847" s="18"/>
      <c r="Q1847" s="18"/>
      <c r="R1847" s="18"/>
      <c r="S1847" s="18"/>
      <c r="T1847" s="18"/>
      <c r="U1847" s="18"/>
      <c r="V1847" s="18"/>
      <c r="W1847" s="20" t="s">
        <v>1341</v>
      </c>
      <c r="X1847" s="20" t="s">
        <v>1401</v>
      </c>
      <c r="Y1847" s="20" t="s">
        <v>1451</v>
      </c>
      <c r="Z1847" s="18" t="s">
        <v>204</v>
      </c>
      <c r="AA1847" s="20" t="s">
        <v>1499</v>
      </c>
      <c r="AB1847" s="24">
        <v>684</v>
      </c>
      <c r="AC1847" s="24" t="s">
        <v>1560</v>
      </c>
      <c r="AD1847" s="18" t="s">
        <v>212</v>
      </c>
      <c r="AE1847" s="24" t="s">
        <v>1590</v>
      </c>
      <c r="AF1847" s="18" t="s">
        <v>1626</v>
      </c>
      <c r="AG1847" s="24" t="s">
        <v>1626</v>
      </c>
      <c r="AH1847" s="18" t="s">
        <v>237</v>
      </c>
      <c r="AI1847" s="24" t="s">
        <v>1656</v>
      </c>
      <c r="AJ1847" s="18">
        <v>30080001</v>
      </c>
      <c r="AK1847" s="24" t="s">
        <v>1694</v>
      </c>
      <c r="AL1847" s="18">
        <v>3008</v>
      </c>
      <c r="AM1847" s="24" t="s">
        <v>1706</v>
      </c>
      <c r="AN1847" s="18">
        <v>3</v>
      </c>
      <c r="AO1847" s="18" t="s">
        <v>284</v>
      </c>
      <c r="AP1847" s="18">
        <v>23407</v>
      </c>
      <c r="AQ1847" s="18"/>
      <c r="AR1847" s="18"/>
      <c r="AS1847" s="18"/>
      <c r="AT1847" s="18"/>
      <c r="AU1847" s="18"/>
      <c r="AV1847" s="18"/>
      <c r="AW1847" s="20" t="s">
        <v>1713</v>
      </c>
      <c r="AX1847" s="20" t="s">
        <v>1710</v>
      </c>
      <c r="AY1847" s="24">
        <v>684</v>
      </c>
      <c r="AZ1847" s="26">
        <v>45085</v>
      </c>
      <c r="BA1847" s="26">
        <v>45085</v>
      </c>
      <c r="BB1847" s="19">
        <v>45291</v>
      </c>
      <c r="BC1847" s="27">
        <v>14224.14</v>
      </c>
      <c r="BD1847" s="17">
        <v>16500</v>
      </c>
      <c r="BE1847" s="18"/>
      <c r="BF1847" s="18"/>
      <c r="BG1847" s="18" t="s">
        <v>1769</v>
      </c>
      <c r="BH1847" s="18"/>
      <c r="BI1847" s="18" t="s">
        <v>1770</v>
      </c>
      <c r="BJ1847" s="20" t="s">
        <v>1099</v>
      </c>
      <c r="BK1847" s="18"/>
      <c r="BL1847" s="18"/>
      <c r="BM1847" s="18"/>
      <c r="BN1847" s="16" t="s">
        <v>1861</v>
      </c>
      <c r="BO1847" s="18"/>
      <c r="BP1847" s="24">
        <v>684</v>
      </c>
      <c r="BQ1847" s="18" t="s">
        <v>304</v>
      </c>
      <c r="BR1847" s="18" t="s">
        <v>2086</v>
      </c>
      <c r="BS1847" s="18"/>
      <c r="BT1847" s="18"/>
      <c r="BU1847" s="18"/>
      <c r="BV1847" s="18"/>
      <c r="BW1847" s="18"/>
      <c r="BX1847" s="18"/>
      <c r="BY1847" s="18" t="s">
        <v>203</v>
      </c>
      <c r="BZ1847" s="18"/>
      <c r="CA1847" s="18"/>
      <c r="CB1847" s="18"/>
      <c r="CC1847" s="18"/>
      <c r="CD1847" s="18"/>
      <c r="CE1847" s="18"/>
      <c r="CF1847" s="18"/>
      <c r="CG1847" s="18" t="s">
        <v>2091</v>
      </c>
      <c r="CH1847" s="19">
        <v>45382</v>
      </c>
      <c r="CI1847" s="20" t="s">
        <v>2570</v>
      </c>
    </row>
    <row r="1848" spans="1:87" ht="270">
      <c r="A1848" s="18">
        <v>2024</v>
      </c>
      <c r="B1848" s="19">
        <v>45292</v>
      </c>
      <c r="C1848" s="19">
        <v>45382</v>
      </c>
      <c r="D1848" s="18" t="s">
        <v>193</v>
      </c>
      <c r="E1848" s="18" t="str">
        <f>E1846</f>
        <v>Servicios</v>
      </c>
      <c r="F1848" s="18" t="s">
        <v>200</v>
      </c>
      <c r="G1848" s="20" t="s">
        <v>452</v>
      </c>
      <c r="H1848" s="18" t="s">
        <v>203</v>
      </c>
      <c r="I1848" s="20" t="s">
        <v>677</v>
      </c>
      <c r="J1848" s="16" t="s">
        <v>784</v>
      </c>
      <c r="K1848" s="24">
        <v>685</v>
      </c>
      <c r="L1848" s="18"/>
      <c r="M1848" s="18"/>
      <c r="N1848" s="20" t="s">
        <v>1100</v>
      </c>
      <c r="O1848" s="24">
        <v>685</v>
      </c>
      <c r="P1848" s="18"/>
      <c r="Q1848" s="18"/>
      <c r="R1848" s="18"/>
      <c r="S1848" s="18"/>
      <c r="T1848" s="18"/>
      <c r="U1848" s="18"/>
      <c r="V1848" s="18"/>
      <c r="W1848" s="20" t="s">
        <v>1349</v>
      </c>
      <c r="X1848" s="20" t="s">
        <v>1409</v>
      </c>
      <c r="Y1848" s="20" t="s">
        <v>1459</v>
      </c>
      <c r="Z1848" s="18" t="s">
        <v>204</v>
      </c>
      <c r="AA1848" s="20" t="s">
        <v>1507</v>
      </c>
      <c r="AB1848" s="24">
        <v>685</v>
      </c>
      <c r="AC1848" s="24" t="s">
        <v>1568</v>
      </c>
      <c r="AD1848" s="18" t="s">
        <v>212</v>
      </c>
      <c r="AE1848" s="24" t="s">
        <v>1598</v>
      </c>
      <c r="AF1848" s="18" t="s">
        <v>1632</v>
      </c>
      <c r="AG1848" s="24" t="s">
        <v>1626</v>
      </c>
      <c r="AH1848" s="18" t="s">
        <v>237</v>
      </c>
      <c r="AI1848" s="24" t="s">
        <v>1664</v>
      </c>
      <c r="AJ1848" s="18">
        <v>30080001</v>
      </c>
      <c r="AK1848" s="24" t="s">
        <v>1694</v>
      </c>
      <c r="AL1848" s="18">
        <v>3008</v>
      </c>
      <c r="AM1848" s="24" t="s">
        <v>1706</v>
      </c>
      <c r="AN1848" s="18">
        <v>3</v>
      </c>
      <c r="AO1848" s="18" t="s">
        <v>284</v>
      </c>
      <c r="AP1848" s="18">
        <v>23400</v>
      </c>
      <c r="AQ1848" s="18"/>
      <c r="AR1848" s="18"/>
      <c r="AS1848" s="18"/>
      <c r="AT1848" s="18"/>
      <c r="AU1848" s="18"/>
      <c r="AV1848" s="18"/>
      <c r="AW1848" s="20" t="s">
        <v>1742</v>
      </c>
      <c r="AX1848" s="20" t="s">
        <v>1710</v>
      </c>
      <c r="AY1848" s="24">
        <v>685</v>
      </c>
      <c r="AZ1848" s="26">
        <v>45082</v>
      </c>
      <c r="BA1848" s="26">
        <v>45082</v>
      </c>
      <c r="BB1848" s="19">
        <v>45291</v>
      </c>
      <c r="BC1848" s="27">
        <v>32000</v>
      </c>
      <c r="BD1848" s="17">
        <v>37120</v>
      </c>
      <c r="BE1848" s="18"/>
      <c r="BF1848" s="18"/>
      <c r="BG1848" s="18" t="s">
        <v>1769</v>
      </c>
      <c r="BH1848" s="18"/>
      <c r="BI1848" s="18" t="s">
        <v>1770</v>
      </c>
      <c r="BJ1848" s="20" t="s">
        <v>1100</v>
      </c>
      <c r="BK1848" s="18"/>
      <c r="BL1848" s="18"/>
      <c r="BM1848" s="18"/>
      <c r="BN1848" s="16" t="s">
        <v>1862</v>
      </c>
      <c r="BO1848" s="18"/>
      <c r="BP1848" s="24">
        <v>685</v>
      </c>
      <c r="BQ1848" s="18" t="s">
        <v>304</v>
      </c>
      <c r="BR1848" s="18" t="s">
        <v>2086</v>
      </c>
      <c r="BS1848" s="18"/>
      <c r="BT1848" s="18"/>
      <c r="BU1848" s="18"/>
      <c r="BV1848" s="18"/>
      <c r="BW1848" s="18"/>
      <c r="BX1848" s="18"/>
      <c r="BY1848" s="18" t="s">
        <v>203</v>
      </c>
      <c r="BZ1848" s="18"/>
      <c r="CA1848" s="18"/>
      <c r="CB1848" s="18"/>
      <c r="CC1848" s="18"/>
      <c r="CD1848" s="18"/>
      <c r="CE1848" s="18"/>
      <c r="CF1848" s="18"/>
      <c r="CG1848" s="18" t="s">
        <v>2091</v>
      </c>
      <c r="CH1848" s="19">
        <v>45382</v>
      </c>
      <c r="CI1848" s="20" t="s">
        <v>2570</v>
      </c>
    </row>
    <row r="1849" spans="1:87" ht="225">
      <c r="A1849" s="18">
        <v>2024</v>
      </c>
      <c r="B1849" s="19">
        <v>45292</v>
      </c>
      <c r="C1849" s="19">
        <v>45382</v>
      </c>
      <c r="D1849" s="18" t="s">
        <v>193</v>
      </c>
      <c r="E1849" s="18" t="s">
        <v>197</v>
      </c>
      <c r="F1849" s="18" t="s">
        <v>200</v>
      </c>
      <c r="G1849" s="20" t="s">
        <v>453</v>
      </c>
      <c r="H1849" s="18" t="s">
        <v>203</v>
      </c>
      <c r="I1849" s="20" t="s">
        <v>677</v>
      </c>
      <c r="J1849" s="16" t="s">
        <v>785</v>
      </c>
      <c r="K1849" s="24">
        <v>687</v>
      </c>
      <c r="L1849" s="18"/>
      <c r="M1849" s="18"/>
      <c r="N1849" s="20" t="s">
        <v>1101</v>
      </c>
      <c r="O1849" s="24">
        <v>687</v>
      </c>
      <c r="P1849" s="18"/>
      <c r="Q1849" s="18"/>
      <c r="R1849" s="18"/>
      <c r="S1849" s="18"/>
      <c r="T1849" s="18"/>
      <c r="U1849" s="18"/>
      <c r="V1849" s="18"/>
      <c r="W1849" s="20" t="s">
        <v>1349</v>
      </c>
      <c r="X1849" s="20" t="s">
        <v>1409</v>
      </c>
      <c r="Y1849" s="20" t="s">
        <v>1459</v>
      </c>
      <c r="Z1849" s="18" t="s">
        <v>204</v>
      </c>
      <c r="AA1849" s="20" t="s">
        <v>1507</v>
      </c>
      <c r="AB1849" s="24">
        <v>687</v>
      </c>
      <c r="AC1849" s="24" t="s">
        <v>1568</v>
      </c>
      <c r="AD1849" s="18" t="s">
        <v>212</v>
      </c>
      <c r="AE1849" s="24" t="s">
        <v>1598</v>
      </c>
      <c r="AF1849" s="18" t="s">
        <v>1632</v>
      </c>
      <c r="AG1849" s="24" t="s">
        <v>1626</v>
      </c>
      <c r="AH1849" s="18" t="s">
        <v>237</v>
      </c>
      <c r="AI1849" s="24" t="s">
        <v>1664</v>
      </c>
      <c r="AJ1849" s="18">
        <v>30080001</v>
      </c>
      <c r="AK1849" s="24" t="s">
        <v>1694</v>
      </c>
      <c r="AL1849" s="18">
        <v>3008</v>
      </c>
      <c r="AM1849" s="24" t="s">
        <v>1706</v>
      </c>
      <c r="AN1849" s="18">
        <v>3</v>
      </c>
      <c r="AO1849" s="18" t="s">
        <v>284</v>
      </c>
      <c r="AP1849" s="18">
        <v>23400</v>
      </c>
      <c r="AQ1849" s="18"/>
      <c r="AR1849" s="18"/>
      <c r="AS1849" s="18"/>
      <c r="AT1849" s="18"/>
      <c r="AU1849" s="18"/>
      <c r="AV1849" s="18"/>
      <c r="AW1849" s="20" t="s">
        <v>1742</v>
      </c>
      <c r="AX1849" s="20" t="s">
        <v>1710</v>
      </c>
      <c r="AY1849" s="24">
        <v>687</v>
      </c>
      <c r="AZ1849" s="26">
        <v>45104</v>
      </c>
      <c r="BA1849" s="26">
        <v>45104</v>
      </c>
      <c r="BB1849" s="19">
        <v>45291</v>
      </c>
      <c r="BC1849" s="27">
        <v>28800</v>
      </c>
      <c r="BD1849" s="17">
        <v>33408</v>
      </c>
      <c r="BE1849" s="18"/>
      <c r="BF1849" s="18"/>
      <c r="BG1849" s="18" t="s">
        <v>1769</v>
      </c>
      <c r="BH1849" s="18"/>
      <c r="BI1849" s="18" t="s">
        <v>1770</v>
      </c>
      <c r="BJ1849" s="20" t="s">
        <v>1101</v>
      </c>
      <c r="BK1849" s="18"/>
      <c r="BL1849" s="18"/>
      <c r="BM1849" s="18"/>
      <c r="BN1849" s="16" t="s">
        <v>1863</v>
      </c>
      <c r="BO1849" s="18"/>
      <c r="BP1849" s="24">
        <v>687</v>
      </c>
      <c r="BQ1849" s="18" t="s">
        <v>304</v>
      </c>
      <c r="BR1849" s="18" t="s">
        <v>2086</v>
      </c>
      <c r="BS1849" s="18"/>
      <c r="BT1849" s="18"/>
      <c r="BU1849" s="18"/>
      <c r="BV1849" s="18"/>
      <c r="BW1849" s="18"/>
      <c r="BX1849" s="18"/>
      <c r="BY1849" s="18" t="s">
        <v>203</v>
      </c>
      <c r="BZ1849" s="18"/>
      <c r="CA1849" s="18"/>
      <c r="CB1849" s="18"/>
      <c r="CC1849" s="18"/>
      <c r="CD1849" s="18"/>
      <c r="CE1849" s="18"/>
      <c r="CF1849" s="18"/>
      <c r="CG1849" s="18" t="s">
        <v>2091</v>
      </c>
      <c r="CH1849" s="19">
        <v>45382</v>
      </c>
      <c r="CI1849" s="20" t="s">
        <v>2570</v>
      </c>
    </row>
    <row r="1850" spans="1:87" ht="225">
      <c r="A1850" s="18">
        <v>2024</v>
      </c>
      <c r="B1850" s="19">
        <v>45292</v>
      </c>
      <c r="C1850" s="19">
        <v>45382</v>
      </c>
      <c r="D1850" s="18" t="s">
        <v>193</v>
      </c>
      <c r="E1850" s="18" t="s">
        <v>197</v>
      </c>
      <c r="F1850" s="18" t="s">
        <v>200</v>
      </c>
      <c r="G1850" s="20" t="s">
        <v>454</v>
      </c>
      <c r="H1850" s="18" t="s">
        <v>203</v>
      </c>
      <c r="I1850" s="20" t="s">
        <v>677</v>
      </c>
      <c r="J1850" s="16" t="s">
        <v>786</v>
      </c>
      <c r="K1850" s="24">
        <v>689</v>
      </c>
      <c r="L1850" s="18"/>
      <c r="M1850" s="18"/>
      <c r="N1850" s="20" t="s">
        <v>1102</v>
      </c>
      <c r="O1850" s="24">
        <v>689</v>
      </c>
      <c r="P1850" s="18"/>
      <c r="Q1850" s="18"/>
      <c r="R1850" s="18"/>
      <c r="S1850" s="18"/>
      <c r="T1850" s="18"/>
      <c r="U1850" s="18"/>
      <c r="V1850" s="18"/>
      <c r="W1850" s="20" t="s">
        <v>1349</v>
      </c>
      <c r="X1850" s="20" t="s">
        <v>1409</v>
      </c>
      <c r="Y1850" s="20" t="s">
        <v>1459</v>
      </c>
      <c r="Z1850" s="18" t="s">
        <v>204</v>
      </c>
      <c r="AA1850" s="20" t="s">
        <v>1507</v>
      </c>
      <c r="AB1850" s="24">
        <v>689</v>
      </c>
      <c r="AC1850" s="24" t="s">
        <v>1568</v>
      </c>
      <c r="AD1850" s="18" t="s">
        <v>212</v>
      </c>
      <c r="AE1850" s="24" t="s">
        <v>1598</v>
      </c>
      <c r="AF1850" s="18" t="s">
        <v>1632</v>
      </c>
      <c r="AG1850" s="24" t="s">
        <v>1626</v>
      </c>
      <c r="AH1850" s="18" t="s">
        <v>237</v>
      </c>
      <c r="AI1850" s="24" t="s">
        <v>1664</v>
      </c>
      <c r="AJ1850" s="18">
        <v>30080001</v>
      </c>
      <c r="AK1850" s="24" t="s">
        <v>1694</v>
      </c>
      <c r="AL1850" s="18">
        <v>3008</v>
      </c>
      <c r="AM1850" s="24" t="s">
        <v>1706</v>
      </c>
      <c r="AN1850" s="18">
        <v>3</v>
      </c>
      <c r="AO1850" s="18" t="s">
        <v>284</v>
      </c>
      <c r="AP1850" s="18">
        <v>23400</v>
      </c>
      <c r="AQ1850" s="18"/>
      <c r="AR1850" s="18"/>
      <c r="AS1850" s="18"/>
      <c r="AT1850" s="18"/>
      <c r="AU1850" s="18"/>
      <c r="AV1850" s="18"/>
      <c r="AW1850" s="20" t="s">
        <v>1742</v>
      </c>
      <c r="AX1850" s="20" t="s">
        <v>1710</v>
      </c>
      <c r="AY1850" s="24">
        <v>689</v>
      </c>
      <c r="AZ1850" s="26">
        <v>45092</v>
      </c>
      <c r="BA1850" s="26">
        <v>45092</v>
      </c>
      <c r="BB1850" s="19">
        <v>45291</v>
      </c>
      <c r="BC1850" s="27">
        <v>81000</v>
      </c>
      <c r="BD1850" s="17">
        <v>93960</v>
      </c>
      <c r="BE1850" s="18"/>
      <c r="BF1850" s="18"/>
      <c r="BG1850" s="18" t="s">
        <v>1769</v>
      </c>
      <c r="BH1850" s="18"/>
      <c r="BI1850" s="18" t="s">
        <v>1770</v>
      </c>
      <c r="BJ1850" s="20" t="s">
        <v>1102</v>
      </c>
      <c r="BK1850" s="18"/>
      <c r="BL1850" s="18"/>
      <c r="BM1850" s="18"/>
      <c r="BN1850" s="16" t="s">
        <v>1864</v>
      </c>
      <c r="BO1850" s="18"/>
      <c r="BP1850" s="24">
        <v>689</v>
      </c>
      <c r="BQ1850" s="18" t="s">
        <v>304</v>
      </c>
      <c r="BR1850" s="18" t="s">
        <v>2086</v>
      </c>
      <c r="BS1850" s="18"/>
      <c r="BT1850" s="18"/>
      <c r="BU1850" s="18"/>
      <c r="BV1850" s="18"/>
      <c r="BW1850" s="18"/>
      <c r="BX1850" s="18"/>
      <c r="BY1850" s="18" t="s">
        <v>203</v>
      </c>
      <c r="BZ1850" s="18"/>
      <c r="CA1850" s="18"/>
      <c r="CB1850" s="18"/>
      <c r="CC1850" s="18"/>
      <c r="CD1850" s="18"/>
      <c r="CE1850" s="18"/>
      <c r="CF1850" s="18"/>
      <c r="CG1850" s="18" t="s">
        <v>2091</v>
      </c>
      <c r="CH1850" s="19">
        <v>45382</v>
      </c>
      <c r="CI1850" s="20" t="s">
        <v>2570</v>
      </c>
    </row>
    <row r="1851" spans="1:87" ht="195">
      <c r="A1851" s="18">
        <v>2024</v>
      </c>
      <c r="B1851" s="19">
        <v>45292</v>
      </c>
      <c r="C1851" s="19">
        <v>45382</v>
      </c>
      <c r="D1851" s="18" t="s">
        <v>193</v>
      </c>
      <c r="E1851" s="18" t="s">
        <v>199</v>
      </c>
      <c r="F1851" s="18" t="s">
        <v>200</v>
      </c>
      <c r="G1851" s="20" t="s">
        <v>455</v>
      </c>
      <c r="H1851" s="18" t="s">
        <v>203</v>
      </c>
      <c r="I1851" s="20" t="s">
        <v>677</v>
      </c>
      <c r="J1851" s="16" t="s">
        <v>787</v>
      </c>
      <c r="K1851" s="24">
        <v>690</v>
      </c>
      <c r="L1851" s="18"/>
      <c r="M1851" s="18"/>
      <c r="N1851" s="20" t="s">
        <v>1103</v>
      </c>
      <c r="O1851" s="24">
        <v>690</v>
      </c>
      <c r="P1851" s="18"/>
      <c r="Q1851" s="18"/>
      <c r="R1851" s="18"/>
      <c r="S1851" s="18"/>
      <c r="T1851" s="18"/>
      <c r="U1851" s="18"/>
      <c r="V1851" s="18"/>
      <c r="W1851" s="20" t="s">
        <v>1349</v>
      </c>
      <c r="X1851" s="20" t="s">
        <v>1409</v>
      </c>
      <c r="Y1851" s="20" t="s">
        <v>1459</v>
      </c>
      <c r="Z1851" s="18" t="s">
        <v>204</v>
      </c>
      <c r="AA1851" s="20" t="s">
        <v>1507</v>
      </c>
      <c r="AB1851" s="24">
        <v>690</v>
      </c>
      <c r="AC1851" s="24" t="s">
        <v>1568</v>
      </c>
      <c r="AD1851" s="18" t="s">
        <v>212</v>
      </c>
      <c r="AE1851" s="24" t="s">
        <v>1598</v>
      </c>
      <c r="AF1851" s="18" t="s">
        <v>1632</v>
      </c>
      <c r="AG1851" s="24" t="s">
        <v>1626</v>
      </c>
      <c r="AH1851" s="18" t="s">
        <v>237</v>
      </c>
      <c r="AI1851" s="24" t="s">
        <v>1664</v>
      </c>
      <c r="AJ1851" s="18">
        <v>30080001</v>
      </c>
      <c r="AK1851" s="24" t="s">
        <v>1694</v>
      </c>
      <c r="AL1851" s="18">
        <v>3008</v>
      </c>
      <c r="AM1851" s="24" t="s">
        <v>1706</v>
      </c>
      <c r="AN1851" s="18">
        <v>3</v>
      </c>
      <c r="AO1851" s="18" t="s">
        <v>284</v>
      </c>
      <c r="AP1851" s="18">
        <v>23400</v>
      </c>
      <c r="AQ1851" s="18"/>
      <c r="AR1851" s="18"/>
      <c r="AS1851" s="18"/>
      <c r="AT1851" s="18"/>
      <c r="AU1851" s="18"/>
      <c r="AV1851" s="18"/>
      <c r="AW1851" s="20" t="s">
        <v>1742</v>
      </c>
      <c r="AX1851" s="20" t="s">
        <v>1710</v>
      </c>
      <c r="AY1851" s="24">
        <v>690</v>
      </c>
      <c r="AZ1851" s="26">
        <v>45096</v>
      </c>
      <c r="BA1851" s="26">
        <v>45096</v>
      </c>
      <c r="BB1851" s="19">
        <v>45291</v>
      </c>
      <c r="BC1851" s="27">
        <v>18700</v>
      </c>
      <c r="BD1851" s="17">
        <v>21692</v>
      </c>
      <c r="BE1851" s="18"/>
      <c r="BF1851" s="18"/>
      <c r="BG1851" s="18" t="s">
        <v>1769</v>
      </c>
      <c r="BH1851" s="18"/>
      <c r="BI1851" s="18" t="s">
        <v>1770</v>
      </c>
      <c r="BJ1851" s="20" t="s">
        <v>1103</v>
      </c>
      <c r="BK1851" s="18"/>
      <c r="BL1851" s="18"/>
      <c r="BM1851" s="18"/>
      <c r="BN1851" s="16" t="s">
        <v>1865</v>
      </c>
      <c r="BO1851" s="18"/>
      <c r="BP1851" s="24">
        <v>690</v>
      </c>
      <c r="BQ1851" s="18" t="s">
        <v>304</v>
      </c>
      <c r="BR1851" s="18" t="s">
        <v>2086</v>
      </c>
      <c r="BS1851" s="18"/>
      <c r="BT1851" s="18"/>
      <c r="BU1851" s="18"/>
      <c r="BV1851" s="18"/>
      <c r="BW1851" s="18"/>
      <c r="BX1851" s="18"/>
      <c r="BY1851" s="18" t="s">
        <v>203</v>
      </c>
      <c r="BZ1851" s="18"/>
      <c r="CA1851" s="18"/>
      <c r="CB1851" s="18"/>
      <c r="CC1851" s="18"/>
      <c r="CD1851" s="18"/>
      <c r="CE1851" s="18"/>
      <c r="CF1851" s="18"/>
      <c r="CG1851" s="18" t="s">
        <v>2091</v>
      </c>
      <c r="CH1851" s="19">
        <v>45382</v>
      </c>
      <c r="CI1851" s="20" t="s">
        <v>2570</v>
      </c>
    </row>
    <row r="1852" spans="1:87" ht="315">
      <c r="A1852" s="18">
        <v>2024</v>
      </c>
      <c r="B1852" s="19">
        <v>45292</v>
      </c>
      <c r="C1852" s="19">
        <v>45382</v>
      </c>
      <c r="D1852" s="18" t="s">
        <v>193</v>
      </c>
      <c r="E1852" s="18" t="s">
        <v>199</v>
      </c>
      <c r="F1852" s="18" t="s">
        <v>200</v>
      </c>
      <c r="G1852" s="20" t="s">
        <v>456</v>
      </c>
      <c r="H1852" s="18" t="s">
        <v>203</v>
      </c>
      <c r="I1852" s="20" t="s">
        <v>677</v>
      </c>
      <c r="J1852" s="16" t="s">
        <v>788</v>
      </c>
      <c r="K1852" s="24">
        <v>691</v>
      </c>
      <c r="L1852" s="18"/>
      <c r="M1852" s="18"/>
      <c r="N1852" s="20" t="s">
        <v>1104</v>
      </c>
      <c r="O1852" s="24">
        <v>691</v>
      </c>
      <c r="P1852" s="18"/>
      <c r="Q1852" s="18"/>
      <c r="R1852" s="18"/>
      <c r="S1852" s="18"/>
      <c r="T1852" s="18"/>
      <c r="U1852" s="18"/>
      <c r="V1852" s="18"/>
      <c r="W1852" s="20" t="s">
        <v>1334</v>
      </c>
      <c r="X1852" s="20" t="s">
        <v>1394</v>
      </c>
      <c r="Y1852" s="20" t="s">
        <v>1445</v>
      </c>
      <c r="Z1852" s="18" t="s">
        <v>205</v>
      </c>
      <c r="AA1852" s="20" t="s">
        <v>1492</v>
      </c>
      <c r="AB1852" s="24">
        <v>691</v>
      </c>
      <c r="AC1852" s="20" t="s">
        <v>1553</v>
      </c>
      <c r="AD1852" s="18" t="s">
        <v>220</v>
      </c>
      <c r="AE1852" s="24" t="s">
        <v>1583</v>
      </c>
      <c r="AF1852" s="18" t="s">
        <v>1626</v>
      </c>
      <c r="AG1852" s="24" t="s">
        <v>1626</v>
      </c>
      <c r="AH1852" s="18" t="s">
        <v>237</v>
      </c>
      <c r="AI1852" s="24" t="s">
        <v>1649</v>
      </c>
      <c r="AJ1852" s="18">
        <v>30080054</v>
      </c>
      <c r="AK1852" s="24" t="s">
        <v>1695</v>
      </c>
      <c r="AL1852" s="18">
        <v>3008</v>
      </c>
      <c r="AM1852" s="24" t="s">
        <v>1706</v>
      </c>
      <c r="AN1852" s="18">
        <v>3</v>
      </c>
      <c r="AO1852" s="18" t="s">
        <v>284</v>
      </c>
      <c r="AP1852" s="18">
        <v>23460</v>
      </c>
      <c r="AQ1852" s="18"/>
      <c r="AR1852" s="18"/>
      <c r="AS1852" s="18"/>
      <c r="AT1852" s="18"/>
      <c r="AU1852" s="18"/>
      <c r="AV1852" s="18"/>
      <c r="AW1852" s="20" t="s">
        <v>1711</v>
      </c>
      <c r="AX1852" s="20" t="s">
        <v>1710</v>
      </c>
      <c r="AY1852" s="24">
        <v>691</v>
      </c>
      <c r="AZ1852" s="26">
        <v>45078</v>
      </c>
      <c r="BA1852" s="26">
        <v>45078</v>
      </c>
      <c r="BB1852" s="19">
        <v>45291</v>
      </c>
      <c r="BC1852" s="27">
        <v>13440</v>
      </c>
      <c r="BD1852" s="17">
        <v>15590.4</v>
      </c>
      <c r="BE1852" s="18"/>
      <c r="BF1852" s="18"/>
      <c r="BG1852" s="18" t="s">
        <v>1769</v>
      </c>
      <c r="BH1852" s="18"/>
      <c r="BI1852" s="18" t="s">
        <v>1770</v>
      </c>
      <c r="BJ1852" s="20" t="s">
        <v>1104</v>
      </c>
      <c r="BK1852" s="18"/>
      <c r="BL1852" s="18"/>
      <c r="BM1852" s="18"/>
      <c r="BN1852" s="16" t="s">
        <v>1866</v>
      </c>
      <c r="BO1852" s="18"/>
      <c r="BP1852" s="24">
        <v>691</v>
      </c>
      <c r="BQ1852" s="18" t="s">
        <v>304</v>
      </c>
      <c r="BR1852" s="18" t="s">
        <v>2086</v>
      </c>
      <c r="BS1852" s="18"/>
      <c r="BT1852" s="18"/>
      <c r="BU1852" s="18"/>
      <c r="BV1852" s="18"/>
      <c r="BW1852" s="18"/>
      <c r="BX1852" s="18"/>
      <c r="BY1852" s="18" t="s">
        <v>203</v>
      </c>
      <c r="BZ1852" s="18"/>
      <c r="CA1852" s="18"/>
      <c r="CB1852" s="18"/>
      <c r="CC1852" s="18"/>
      <c r="CD1852" s="18"/>
      <c r="CE1852" s="18"/>
      <c r="CF1852" s="18"/>
      <c r="CG1852" s="18" t="s">
        <v>2091</v>
      </c>
      <c r="CH1852" s="19">
        <v>45382</v>
      </c>
      <c r="CI1852" s="20" t="s">
        <v>2570</v>
      </c>
    </row>
    <row r="1853" spans="1:87" ht="180">
      <c r="A1853" s="18">
        <v>2024</v>
      </c>
      <c r="B1853" s="19">
        <v>45292</v>
      </c>
      <c r="C1853" s="19">
        <v>45382</v>
      </c>
      <c r="D1853" s="18" t="s">
        <v>193</v>
      </c>
      <c r="E1853" s="18" t="s">
        <v>199</v>
      </c>
      <c r="F1853" s="18" t="s">
        <v>200</v>
      </c>
      <c r="G1853" s="20" t="s">
        <v>457</v>
      </c>
      <c r="H1853" s="18" t="s">
        <v>203</v>
      </c>
      <c r="I1853" s="20" t="s">
        <v>677</v>
      </c>
      <c r="J1853" s="16" t="s">
        <v>789</v>
      </c>
      <c r="K1853" s="24">
        <v>692</v>
      </c>
      <c r="L1853" s="18"/>
      <c r="M1853" s="18"/>
      <c r="N1853" s="20" t="s">
        <v>1105</v>
      </c>
      <c r="O1853" s="24">
        <v>692</v>
      </c>
      <c r="P1853" s="18"/>
      <c r="Q1853" s="18"/>
      <c r="R1853" s="18"/>
      <c r="S1853" s="18"/>
      <c r="T1853" s="18"/>
      <c r="U1853" s="18"/>
      <c r="V1853" s="18"/>
      <c r="W1853" s="20" t="s">
        <v>1349</v>
      </c>
      <c r="X1853" s="20" t="s">
        <v>1409</v>
      </c>
      <c r="Y1853" s="20" t="s">
        <v>1459</v>
      </c>
      <c r="Z1853" s="18" t="s">
        <v>204</v>
      </c>
      <c r="AA1853" s="20" t="s">
        <v>1507</v>
      </c>
      <c r="AB1853" s="24">
        <v>692</v>
      </c>
      <c r="AC1853" s="24" t="s">
        <v>1568</v>
      </c>
      <c r="AD1853" s="18" t="s">
        <v>212</v>
      </c>
      <c r="AE1853" s="24" t="s">
        <v>1598</v>
      </c>
      <c r="AF1853" s="18" t="s">
        <v>1632</v>
      </c>
      <c r="AG1853" s="24" t="s">
        <v>1626</v>
      </c>
      <c r="AH1853" s="18" t="s">
        <v>237</v>
      </c>
      <c r="AI1853" s="24" t="s">
        <v>1664</v>
      </c>
      <c r="AJ1853" s="18">
        <v>30080001</v>
      </c>
      <c r="AK1853" s="24" t="s">
        <v>1694</v>
      </c>
      <c r="AL1853" s="18">
        <v>3008</v>
      </c>
      <c r="AM1853" s="24" t="s">
        <v>1706</v>
      </c>
      <c r="AN1853" s="18">
        <v>3</v>
      </c>
      <c r="AO1853" s="18" t="s">
        <v>284</v>
      </c>
      <c r="AP1853" s="18">
        <v>23400</v>
      </c>
      <c r="AQ1853" s="18"/>
      <c r="AR1853" s="18"/>
      <c r="AS1853" s="18"/>
      <c r="AT1853" s="18"/>
      <c r="AU1853" s="18"/>
      <c r="AV1853" s="18"/>
      <c r="AW1853" s="20" t="s">
        <v>1742</v>
      </c>
      <c r="AX1853" s="20" t="s">
        <v>1710</v>
      </c>
      <c r="AY1853" s="24">
        <v>692</v>
      </c>
      <c r="AZ1853" s="26">
        <v>45103</v>
      </c>
      <c r="BA1853" s="26">
        <v>45103</v>
      </c>
      <c r="BB1853" s="19">
        <v>45291</v>
      </c>
      <c r="BC1853" s="27">
        <v>28930</v>
      </c>
      <c r="BD1853" s="17">
        <v>33558.800000000003</v>
      </c>
      <c r="BE1853" s="18"/>
      <c r="BF1853" s="18"/>
      <c r="BG1853" s="18" t="s">
        <v>1769</v>
      </c>
      <c r="BH1853" s="18"/>
      <c r="BI1853" s="18" t="s">
        <v>1770</v>
      </c>
      <c r="BJ1853" s="20" t="s">
        <v>1105</v>
      </c>
      <c r="BK1853" s="18"/>
      <c r="BL1853" s="18"/>
      <c r="BM1853" s="18"/>
      <c r="BN1853" s="16" t="s">
        <v>1867</v>
      </c>
      <c r="BO1853" s="18"/>
      <c r="BP1853" s="24">
        <v>692</v>
      </c>
      <c r="BQ1853" s="18" t="s">
        <v>304</v>
      </c>
      <c r="BR1853" s="18" t="s">
        <v>2086</v>
      </c>
      <c r="BS1853" s="18"/>
      <c r="BT1853" s="18"/>
      <c r="BU1853" s="18"/>
      <c r="BV1853" s="18"/>
      <c r="BW1853" s="18"/>
      <c r="BX1853" s="18"/>
      <c r="BY1853" s="18" t="s">
        <v>203</v>
      </c>
      <c r="BZ1853" s="18"/>
      <c r="CA1853" s="18"/>
      <c r="CB1853" s="18"/>
      <c r="CC1853" s="18"/>
      <c r="CD1853" s="18"/>
      <c r="CE1853" s="18"/>
      <c r="CF1853" s="18"/>
      <c r="CG1853" s="18" t="s">
        <v>2091</v>
      </c>
      <c r="CH1853" s="19">
        <v>45382</v>
      </c>
      <c r="CI1853" s="20" t="s">
        <v>2570</v>
      </c>
    </row>
    <row r="1854" spans="1:87" ht="195">
      <c r="A1854" s="18">
        <v>2024</v>
      </c>
      <c r="B1854" s="19">
        <v>45292</v>
      </c>
      <c r="C1854" s="19">
        <v>45382</v>
      </c>
      <c r="D1854" s="18" t="s">
        <v>193</v>
      </c>
      <c r="E1854" s="18" t="s">
        <v>197</v>
      </c>
      <c r="F1854" s="18" t="s">
        <v>200</v>
      </c>
      <c r="G1854" s="20" t="s">
        <v>458</v>
      </c>
      <c r="H1854" s="18" t="s">
        <v>203</v>
      </c>
      <c r="I1854" s="20" t="s">
        <v>677</v>
      </c>
      <c r="J1854" s="16" t="s">
        <v>790</v>
      </c>
      <c r="K1854" s="24">
        <v>693</v>
      </c>
      <c r="L1854" s="18"/>
      <c r="M1854" s="18"/>
      <c r="N1854" s="20" t="s">
        <v>1106</v>
      </c>
      <c r="O1854" s="24">
        <v>693</v>
      </c>
      <c r="P1854" s="18"/>
      <c r="Q1854" s="18"/>
      <c r="R1854" s="18"/>
      <c r="S1854" s="18"/>
      <c r="T1854" s="18"/>
      <c r="U1854" s="18"/>
      <c r="V1854" s="18"/>
      <c r="W1854" s="20" t="s">
        <v>1339</v>
      </c>
      <c r="X1854" s="20" t="s">
        <v>1399</v>
      </c>
      <c r="Y1854" s="20" t="s">
        <v>1449</v>
      </c>
      <c r="Z1854" s="18" t="s">
        <v>205</v>
      </c>
      <c r="AA1854" s="20" t="s">
        <v>1497</v>
      </c>
      <c r="AB1854" s="24">
        <v>693</v>
      </c>
      <c r="AC1854" s="20" t="s">
        <v>1558</v>
      </c>
      <c r="AD1854" s="18" t="s">
        <v>219</v>
      </c>
      <c r="AE1854" s="24" t="s">
        <v>1588</v>
      </c>
      <c r="AF1854" s="18" t="s">
        <v>1626</v>
      </c>
      <c r="AG1854" s="24" t="s">
        <v>1626</v>
      </c>
      <c r="AH1854" s="18" t="s">
        <v>237</v>
      </c>
      <c r="AI1854" s="24" t="s">
        <v>1654</v>
      </c>
      <c r="AJ1854" s="18">
        <v>30080054</v>
      </c>
      <c r="AK1854" s="24" t="s">
        <v>1695</v>
      </c>
      <c r="AL1854" s="18">
        <v>3008</v>
      </c>
      <c r="AM1854" s="24" t="s">
        <v>1706</v>
      </c>
      <c r="AN1854" s="18">
        <v>3</v>
      </c>
      <c r="AO1854" s="18" t="s">
        <v>284</v>
      </c>
      <c r="AP1854" s="18">
        <v>23462</v>
      </c>
      <c r="AQ1854" s="18"/>
      <c r="AR1854" s="18"/>
      <c r="AS1854" s="18"/>
      <c r="AT1854" s="18"/>
      <c r="AU1854" s="18"/>
      <c r="AV1854" s="18"/>
      <c r="AW1854" s="20" t="s">
        <v>1744</v>
      </c>
      <c r="AX1854" s="20" t="s">
        <v>1710</v>
      </c>
      <c r="AY1854" s="24">
        <v>693</v>
      </c>
      <c r="AZ1854" s="26">
        <v>45100</v>
      </c>
      <c r="BA1854" s="26">
        <v>45100</v>
      </c>
      <c r="BB1854" s="19">
        <v>45291</v>
      </c>
      <c r="BC1854" s="27">
        <v>3275</v>
      </c>
      <c r="BD1854" s="17">
        <v>3799</v>
      </c>
      <c r="BE1854" s="18"/>
      <c r="BF1854" s="18"/>
      <c r="BG1854" s="18" t="s">
        <v>1769</v>
      </c>
      <c r="BH1854" s="18"/>
      <c r="BI1854" s="18" t="s">
        <v>1770</v>
      </c>
      <c r="BJ1854" s="20" t="s">
        <v>1106</v>
      </c>
      <c r="BK1854" s="18"/>
      <c r="BL1854" s="18"/>
      <c r="BM1854" s="18"/>
      <c r="BN1854" s="16" t="s">
        <v>1868</v>
      </c>
      <c r="BO1854" s="18"/>
      <c r="BP1854" s="24">
        <v>693</v>
      </c>
      <c r="BQ1854" s="18" t="s">
        <v>304</v>
      </c>
      <c r="BR1854" s="18" t="s">
        <v>2086</v>
      </c>
      <c r="BS1854" s="18"/>
      <c r="BT1854" s="18"/>
      <c r="BU1854" s="18"/>
      <c r="BV1854" s="18"/>
      <c r="BW1854" s="18"/>
      <c r="BX1854" s="18"/>
      <c r="BY1854" s="18" t="s">
        <v>203</v>
      </c>
      <c r="BZ1854" s="18"/>
      <c r="CA1854" s="18"/>
      <c r="CB1854" s="18"/>
      <c r="CC1854" s="18"/>
      <c r="CD1854" s="18"/>
      <c r="CE1854" s="18"/>
      <c r="CF1854" s="18"/>
      <c r="CG1854" s="18" t="s">
        <v>2091</v>
      </c>
      <c r="CH1854" s="19">
        <v>45382</v>
      </c>
      <c r="CI1854" s="20" t="s">
        <v>2570</v>
      </c>
    </row>
    <row r="1855" spans="1:87" ht="180">
      <c r="A1855" s="18">
        <v>2024</v>
      </c>
      <c r="B1855" s="19">
        <v>45292</v>
      </c>
      <c r="C1855" s="19">
        <v>45382</v>
      </c>
      <c r="D1855" s="18" t="s">
        <v>193</v>
      </c>
      <c r="E1855" s="18" t="s">
        <v>197</v>
      </c>
      <c r="F1855" s="18" t="s">
        <v>200</v>
      </c>
      <c r="G1855" s="20" t="s">
        <v>459</v>
      </c>
      <c r="H1855" s="18" t="s">
        <v>203</v>
      </c>
      <c r="I1855" s="20" t="s">
        <v>677</v>
      </c>
      <c r="J1855" s="16" t="s">
        <v>791</v>
      </c>
      <c r="K1855" s="24">
        <v>694</v>
      </c>
      <c r="L1855" s="18"/>
      <c r="M1855" s="18"/>
      <c r="N1855" s="20" t="s">
        <v>1107</v>
      </c>
      <c r="O1855" s="24">
        <v>694</v>
      </c>
      <c r="P1855" s="18"/>
      <c r="Q1855" s="18"/>
      <c r="R1855" s="18"/>
      <c r="S1855" s="18"/>
      <c r="T1855" s="18"/>
      <c r="U1855" s="18"/>
      <c r="V1855" s="18"/>
      <c r="W1855" s="20" t="s">
        <v>1339</v>
      </c>
      <c r="X1855" s="20" t="s">
        <v>1399</v>
      </c>
      <c r="Y1855" s="20" t="s">
        <v>1449</v>
      </c>
      <c r="Z1855" s="18" t="s">
        <v>205</v>
      </c>
      <c r="AA1855" s="20" t="s">
        <v>1497</v>
      </c>
      <c r="AB1855" s="24">
        <v>694</v>
      </c>
      <c r="AC1855" s="20" t="s">
        <v>1558</v>
      </c>
      <c r="AD1855" s="18" t="s">
        <v>219</v>
      </c>
      <c r="AE1855" s="24" t="s">
        <v>1588</v>
      </c>
      <c r="AF1855" s="18" t="s">
        <v>1626</v>
      </c>
      <c r="AG1855" s="24" t="s">
        <v>1626</v>
      </c>
      <c r="AH1855" s="18" t="s">
        <v>237</v>
      </c>
      <c r="AI1855" s="24" t="s">
        <v>1654</v>
      </c>
      <c r="AJ1855" s="18">
        <v>30080054</v>
      </c>
      <c r="AK1855" s="24" t="s">
        <v>1695</v>
      </c>
      <c r="AL1855" s="18">
        <v>3008</v>
      </c>
      <c r="AM1855" s="24" t="s">
        <v>1706</v>
      </c>
      <c r="AN1855" s="18">
        <v>3</v>
      </c>
      <c r="AO1855" s="18" t="s">
        <v>284</v>
      </c>
      <c r="AP1855" s="18">
        <v>23462</v>
      </c>
      <c r="AQ1855" s="18"/>
      <c r="AR1855" s="18"/>
      <c r="AS1855" s="18"/>
      <c r="AT1855" s="18"/>
      <c r="AU1855" s="18"/>
      <c r="AV1855" s="18"/>
      <c r="AW1855" s="20" t="s">
        <v>1744</v>
      </c>
      <c r="AX1855" s="20" t="s">
        <v>1710</v>
      </c>
      <c r="AY1855" s="24">
        <v>694</v>
      </c>
      <c r="AZ1855" s="26">
        <v>45103</v>
      </c>
      <c r="BA1855" s="26">
        <v>45103</v>
      </c>
      <c r="BB1855" s="19">
        <v>45291</v>
      </c>
      <c r="BC1855" s="27">
        <v>2619.84</v>
      </c>
      <c r="BD1855" s="17">
        <v>3039.01</v>
      </c>
      <c r="BE1855" s="18"/>
      <c r="BF1855" s="18"/>
      <c r="BG1855" s="18" t="s">
        <v>1769</v>
      </c>
      <c r="BH1855" s="18"/>
      <c r="BI1855" s="18" t="s">
        <v>1770</v>
      </c>
      <c r="BJ1855" s="20" t="s">
        <v>1107</v>
      </c>
      <c r="BK1855" s="18"/>
      <c r="BL1855" s="18"/>
      <c r="BM1855" s="18"/>
      <c r="BN1855" s="16" t="s">
        <v>1869</v>
      </c>
      <c r="BO1855" s="18"/>
      <c r="BP1855" s="24">
        <v>694</v>
      </c>
      <c r="BQ1855" s="18" t="s">
        <v>304</v>
      </c>
      <c r="BR1855" s="18" t="s">
        <v>2086</v>
      </c>
      <c r="BS1855" s="18"/>
      <c r="BT1855" s="18"/>
      <c r="BU1855" s="18"/>
      <c r="BV1855" s="18"/>
      <c r="BW1855" s="18"/>
      <c r="BX1855" s="18"/>
      <c r="BY1855" s="18" t="s">
        <v>203</v>
      </c>
      <c r="BZ1855" s="18"/>
      <c r="CA1855" s="18"/>
      <c r="CB1855" s="18"/>
      <c r="CC1855" s="18"/>
      <c r="CD1855" s="18"/>
      <c r="CE1855" s="18"/>
      <c r="CF1855" s="18"/>
      <c r="CG1855" s="18" t="s">
        <v>2091</v>
      </c>
      <c r="CH1855" s="19">
        <v>45382</v>
      </c>
      <c r="CI1855" s="20" t="s">
        <v>2570</v>
      </c>
    </row>
    <row r="1856" spans="1:87" ht="210">
      <c r="A1856" s="18">
        <v>2024</v>
      </c>
      <c r="B1856" s="19">
        <v>45292</v>
      </c>
      <c r="C1856" s="19">
        <v>45382</v>
      </c>
      <c r="D1856" s="18" t="s">
        <v>193</v>
      </c>
      <c r="E1856" s="18" t="s">
        <v>197</v>
      </c>
      <c r="F1856" s="18" t="s">
        <v>200</v>
      </c>
      <c r="G1856" s="20" t="s">
        <v>460</v>
      </c>
      <c r="H1856" s="18" t="s">
        <v>203</v>
      </c>
      <c r="I1856" s="20" t="s">
        <v>677</v>
      </c>
      <c r="J1856" s="16" t="s">
        <v>792</v>
      </c>
      <c r="K1856" s="24">
        <v>695</v>
      </c>
      <c r="L1856" s="18"/>
      <c r="M1856" s="18"/>
      <c r="N1856" s="20" t="s">
        <v>1108</v>
      </c>
      <c r="O1856" s="24">
        <v>695</v>
      </c>
      <c r="P1856" s="18"/>
      <c r="Q1856" s="18"/>
      <c r="R1856" s="18"/>
      <c r="S1856" s="18"/>
      <c r="T1856" s="18"/>
      <c r="U1856" s="18"/>
      <c r="V1856" s="18"/>
      <c r="W1856" s="20" t="s">
        <v>1339</v>
      </c>
      <c r="X1856" s="20" t="s">
        <v>1399</v>
      </c>
      <c r="Y1856" s="20" t="s">
        <v>1449</v>
      </c>
      <c r="Z1856" s="18" t="s">
        <v>205</v>
      </c>
      <c r="AA1856" s="20" t="s">
        <v>1497</v>
      </c>
      <c r="AB1856" s="24">
        <v>695</v>
      </c>
      <c r="AC1856" s="20" t="s">
        <v>1558</v>
      </c>
      <c r="AD1856" s="18" t="s">
        <v>219</v>
      </c>
      <c r="AE1856" s="24" t="s">
        <v>1588</v>
      </c>
      <c r="AF1856" s="18" t="s">
        <v>1626</v>
      </c>
      <c r="AG1856" s="24" t="s">
        <v>1626</v>
      </c>
      <c r="AH1856" s="18" t="s">
        <v>237</v>
      </c>
      <c r="AI1856" s="24" t="s">
        <v>1654</v>
      </c>
      <c r="AJ1856" s="18">
        <v>30080054</v>
      </c>
      <c r="AK1856" s="24" t="s">
        <v>1695</v>
      </c>
      <c r="AL1856" s="18">
        <v>3008</v>
      </c>
      <c r="AM1856" s="24" t="s">
        <v>1706</v>
      </c>
      <c r="AN1856" s="18">
        <v>3</v>
      </c>
      <c r="AO1856" s="18" t="s">
        <v>284</v>
      </c>
      <c r="AP1856" s="18">
        <v>23462</v>
      </c>
      <c r="AQ1856" s="18"/>
      <c r="AR1856" s="18"/>
      <c r="AS1856" s="18"/>
      <c r="AT1856" s="18"/>
      <c r="AU1856" s="18"/>
      <c r="AV1856" s="18"/>
      <c r="AW1856" s="20" t="s">
        <v>1744</v>
      </c>
      <c r="AX1856" s="20" t="s">
        <v>1710</v>
      </c>
      <c r="AY1856" s="24">
        <v>695</v>
      </c>
      <c r="AZ1856" s="26">
        <v>45104</v>
      </c>
      <c r="BA1856" s="26">
        <v>45104</v>
      </c>
      <c r="BB1856" s="19">
        <v>45291</v>
      </c>
      <c r="BC1856" s="27">
        <v>640</v>
      </c>
      <c r="BD1856" s="17">
        <v>742.4</v>
      </c>
      <c r="BE1856" s="18"/>
      <c r="BF1856" s="18"/>
      <c r="BG1856" s="18" t="s">
        <v>1769</v>
      </c>
      <c r="BH1856" s="18"/>
      <c r="BI1856" s="18" t="s">
        <v>1770</v>
      </c>
      <c r="BJ1856" s="20" t="s">
        <v>1108</v>
      </c>
      <c r="BK1856" s="18"/>
      <c r="BL1856" s="18"/>
      <c r="BM1856" s="18"/>
      <c r="BN1856" s="16" t="s">
        <v>1870</v>
      </c>
      <c r="BO1856" s="18"/>
      <c r="BP1856" s="24">
        <v>695</v>
      </c>
      <c r="BQ1856" s="18" t="s">
        <v>304</v>
      </c>
      <c r="BR1856" s="18" t="s">
        <v>2086</v>
      </c>
      <c r="BS1856" s="18"/>
      <c r="BT1856" s="18"/>
      <c r="BU1856" s="18"/>
      <c r="BV1856" s="18"/>
      <c r="BW1856" s="18"/>
      <c r="BX1856" s="18"/>
      <c r="BY1856" s="18" t="s">
        <v>203</v>
      </c>
      <c r="BZ1856" s="18"/>
      <c r="CA1856" s="18"/>
      <c r="CB1856" s="18"/>
      <c r="CC1856" s="18"/>
      <c r="CD1856" s="18"/>
      <c r="CE1856" s="18"/>
      <c r="CF1856" s="18"/>
      <c r="CG1856" s="18" t="s">
        <v>2091</v>
      </c>
      <c r="CH1856" s="19">
        <v>45382</v>
      </c>
      <c r="CI1856" s="20" t="s">
        <v>2570</v>
      </c>
    </row>
    <row r="1857" spans="1:87" ht="240">
      <c r="A1857" s="18">
        <v>2024</v>
      </c>
      <c r="B1857" s="19">
        <v>45292</v>
      </c>
      <c r="C1857" s="19">
        <v>45382</v>
      </c>
      <c r="D1857" s="18" t="s">
        <v>193</v>
      </c>
      <c r="E1857" s="18" t="s">
        <v>197</v>
      </c>
      <c r="F1857" s="18" t="s">
        <v>200</v>
      </c>
      <c r="G1857" s="20" t="s">
        <v>461</v>
      </c>
      <c r="H1857" s="18" t="s">
        <v>203</v>
      </c>
      <c r="I1857" s="20" t="s">
        <v>677</v>
      </c>
      <c r="J1857" s="16" t="s">
        <v>793</v>
      </c>
      <c r="K1857" s="24">
        <v>696</v>
      </c>
      <c r="L1857" s="18"/>
      <c r="M1857" s="18"/>
      <c r="N1857" s="20" t="s">
        <v>1109</v>
      </c>
      <c r="O1857" s="24">
        <v>696</v>
      </c>
      <c r="P1857" s="18"/>
      <c r="Q1857" s="18"/>
      <c r="R1857" s="18"/>
      <c r="S1857" s="18"/>
      <c r="T1857" s="18"/>
      <c r="U1857" s="18"/>
      <c r="V1857" s="18"/>
      <c r="W1857" s="20" t="s">
        <v>1339</v>
      </c>
      <c r="X1857" s="20" t="s">
        <v>1399</v>
      </c>
      <c r="Y1857" s="20" t="s">
        <v>1449</v>
      </c>
      <c r="Z1857" s="18" t="s">
        <v>205</v>
      </c>
      <c r="AA1857" s="20" t="s">
        <v>1497</v>
      </c>
      <c r="AB1857" s="24">
        <v>696</v>
      </c>
      <c r="AC1857" s="20" t="s">
        <v>1558</v>
      </c>
      <c r="AD1857" s="18" t="s">
        <v>219</v>
      </c>
      <c r="AE1857" s="24" t="s">
        <v>1588</v>
      </c>
      <c r="AF1857" s="18" t="s">
        <v>1626</v>
      </c>
      <c r="AG1857" s="24" t="s">
        <v>1626</v>
      </c>
      <c r="AH1857" s="18" t="s">
        <v>237</v>
      </c>
      <c r="AI1857" s="24" t="s">
        <v>1654</v>
      </c>
      <c r="AJ1857" s="18">
        <v>30080054</v>
      </c>
      <c r="AK1857" s="24" t="s">
        <v>1695</v>
      </c>
      <c r="AL1857" s="18">
        <v>3008</v>
      </c>
      <c r="AM1857" s="24" t="s">
        <v>1706</v>
      </c>
      <c r="AN1857" s="18">
        <v>3</v>
      </c>
      <c r="AO1857" s="18" t="s">
        <v>284</v>
      </c>
      <c r="AP1857" s="18">
        <v>23462</v>
      </c>
      <c r="AQ1857" s="18"/>
      <c r="AR1857" s="18"/>
      <c r="AS1857" s="18"/>
      <c r="AT1857" s="18"/>
      <c r="AU1857" s="18"/>
      <c r="AV1857" s="18"/>
      <c r="AW1857" s="20" t="s">
        <v>1744</v>
      </c>
      <c r="AX1857" s="20" t="s">
        <v>1710</v>
      </c>
      <c r="AY1857" s="24">
        <v>696</v>
      </c>
      <c r="AZ1857" s="26">
        <v>45103</v>
      </c>
      <c r="BA1857" s="26">
        <v>45103</v>
      </c>
      <c r="BB1857" s="19">
        <v>45291</v>
      </c>
      <c r="BC1857" s="27">
        <v>1320</v>
      </c>
      <c r="BD1857" s="17">
        <v>1531.2</v>
      </c>
      <c r="BE1857" s="18"/>
      <c r="BF1857" s="18"/>
      <c r="BG1857" s="18" t="s">
        <v>1769</v>
      </c>
      <c r="BH1857" s="18"/>
      <c r="BI1857" s="18" t="s">
        <v>1770</v>
      </c>
      <c r="BJ1857" s="20" t="s">
        <v>1109</v>
      </c>
      <c r="BK1857" s="18"/>
      <c r="BL1857" s="18"/>
      <c r="BM1857" s="18"/>
      <c r="BN1857" s="16" t="s">
        <v>1871</v>
      </c>
      <c r="BO1857" s="18"/>
      <c r="BP1857" s="24">
        <v>696</v>
      </c>
      <c r="BQ1857" s="18" t="s">
        <v>304</v>
      </c>
      <c r="BR1857" s="18" t="s">
        <v>2086</v>
      </c>
      <c r="BS1857" s="18"/>
      <c r="BT1857" s="18"/>
      <c r="BU1857" s="18"/>
      <c r="BV1857" s="18"/>
      <c r="BW1857" s="18"/>
      <c r="BX1857" s="18"/>
      <c r="BY1857" s="18" t="s">
        <v>203</v>
      </c>
      <c r="BZ1857" s="18"/>
      <c r="CA1857" s="18"/>
      <c r="CB1857" s="18"/>
      <c r="CC1857" s="18"/>
      <c r="CD1857" s="18"/>
      <c r="CE1857" s="18"/>
      <c r="CF1857" s="18"/>
      <c r="CG1857" s="18" t="s">
        <v>2091</v>
      </c>
      <c r="CH1857" s="19">
        <v>45382</v>
      </c>
      <c r="CI1857" s="20" t="s">
        <v>2570</v>
      </c>
    </row>
    <row r="1858" spans="1:87" ht="180">
      <c r="A1858" s="18">
        <v>2024</v>
      </c>
      <c r="B1858" s="19">
        <v>45292</v>
      </c>
      <c r="C1858" s="19">
        <v>45382</v>
      </c>
      <c r="D1858" s="18" t="s">
        <v>193</v>
      </c>
      <c r="E1858" s="18" t="s">
        <v>197</v>
      </c>
      <c r="F1858" s="18" t="s">
        <v>200</v>
      </c>
      <c r="G1858" s="20" t="s">
        <v>462</v>
      </c>
      <c r="H1858" s="18" t="s">
        <v>203</v>
      </c>
      <c r="I1858" s="20" t="s">
        <v>680</v>
      </c>
      <c r="J1858" s="16" t="s">
        <v>794</v>
      </c>
      <c r="K1858" s="24">
        <v>699</v>
      </c>
      <c r="L1858" s="18"/>
      <c r="M1858" s="18"/>
      <c r="N1858" s="20" t="s">
        <v>1110</v>
      </c>
      <c r="O1858" s="24">
        <v>699</v>
      </c>
      <c r="P1858" s="18"/>
      <c r="Q1858" s="18"/>
      <c r="R1858" s="18"/>
      <c r="S1858" s="18"/>
      <c r="T1858" s="18"/>
      <c r="U1858" s="18"/>
      <c r="V1858" s="18"/>
      <c r="W1858" s="20" t="s">
        <v>1350</v>
      </c>
      <c r="X1858" s="20" t="s">
        <v>1410</v>
      </c>
      <c r="Y1858" s="20" t="s">
        <v>1460</v>
      </c>
      <c r="Z1858" s="18" t="s">
        <v>205</v>
      </c>
      <c r="AA1858" s="20" t="s">
        <v>1508</v>
      </c>
      <c r="AB1858" s="24">
        <v>699</v>
      </c>
      <c r="AC1858" s="24" t="s">
        <v>1569</v>
      </c>
      <c r="AD1858" s="18" t="s">
        <v>212</v>
      </c>
      <c r="AE1858" s="24" t="s">
        <v>1599</v>
      </c>
      <c r="AF1858" s="18">
        <v>3280</v>
      </c>
      <c r="AG1858" s="24" t="s">
        <v>1626</v>
      </c>
      <c r="AH1858" s="18" t="s">
        <v>237</v>
      </c>
      <c r="AI1858" s="24" t="s">
        <v>1665</v>
      </c>
      <c r="AJ1858" s="18">
        <v>140390001</v>
      </c>
      <c r="AK1858" s="24" t="s">
        <v>1677</v>
      </c>
      <c r="AL1858" s="18">
        <v>14039</v>
      </c>
      <c r="AM1858" s="24" t="s">
        <v>1677</v>
      </c>
      <c r="AN1858" s="18">
        <v>14</v>
      </c>
      <c r="AO1858" s="18" t="s">
        <v>289</v>
      </c>
      <c r="AP1858" s="18">
        <v>44100</v>
      </c>
      <c r="AQ1858" s="18"/>
      <c r="AR1858" s="18"/>
      <c r="AS1858" s="18"/>
      <c r="AT1858" s="18"/>
      <c r="AU1858" s="18"/>
      <c r="AV1858" s="18"/>
      <c r="AW1858" s="20" t="s">
        <v>1709</v>
      </c>
      <c r="AX1858" s="20" t="s">
        <v>1710</v>
      </c>
      <c r="AY1858" s="24">
        <v>699</v>
      </c>
      <c r="AZ1858" s="26">
        <v>45107</v>
      </c>
      <c r="BA1858" s="26">
        <v>45107</v>
      </c>
      <c r="BB1858" s="19">
        <v>45291</v>
      </c>
      <c r="BC1858" s="27">
        <v>2092120</v>
      </c>
      <c r="BD1858" s="17">
        <v>2426859.2000000002</v>
      </c>
      <c r="BE1858" s="18"/>
      <c r="BF1858" s="18"/>
      <c r="BG1858" s="18" t="s">
        <v>1769</v>
      </c>
      <c r="BH1858" s="18"/>
      <c r="BI1858" s="18" t="s">
        <v>1770</v>
      </c>
      <c r="BJ1858" s="20" t="s">
        <v>1110</v>
      </c>
      <c r="BK1858" s="18"/>
      <c r="BL1858" s="18"/>
      <c r="BM1858" s="18"/>
      <c r="BN1858" s="16" t="s">
        <v>1872</v>
      </c>
      <c r="BO1858" s="18"/>
      <c r="BP1858" s="24">
        <v>699</v>
      </c>
      <c r="BQ1858" s="18" t="s">
        <v>304</v>
      </c>
      <c r="BR1858" s="18" t="s">
        <v>2086</v>
      </c>
      <c r="BS1858" s="18"/>
      <c r="BT1858" s="18"/>
      <c r="BU1858" s="18"/>
      <c r="BV1858" s="18"/>
      <c r="BW1858" s="18"/>
      <c r="BX1858" s="18"/>
      <c r="BY1858" s="18" t="s">
        <v>203</v>
      </c>
      <c r="BZ1858" s="18"/>
      <c r="CA1858" s="18"/>
      <c r="CB1858" s="18"/>
      <c r="CC1858" s="18"/>
      <c r="CD1858" s="18"/>
      <c r="CE1858" s="18"/>
      <c r="CF1858" s="18"/>
      <c r="CG1858" s="18" t="s">
        <v>2091</v>
      </c>
      <c r="CH1858" s="19">
        <v>45382</v>
      </c>
      <c r="CI1858" s="20" t="s">
        <v>2570</v>
      </c>
    </row>
    <row r="1859" spans="1:87" ht="195">
      <c r="A1859" s="18">
        <v>2024</v>
      </c>
      <c r="B1859" s="19">
        <v>45292</v>
      </c>
      <c r="C1859" s="19">
        <v>45382</v>
      </c>
      <c r="D1859" s="18" t="s">
        <v>193</v>
      </c>
      <c r="E1859" s="18" t="s">
        <v>197</v>
      </c>
      <c r="F1859" s="18" t="s">
        <v>200</v>
      </c>
      <c r="G1859" s="20" t="s">
        <v>463</v>
      </c>
      <c r="H1859" s="18" t="s">
        <v>203</v>
      </c>
      <c r="I1859" s="20" t="s">
        <v>677</v>
      </c>
      <c r="J1859" s="16" t="s">
        <v>795</v>
      </c>
      <c r="K1859" s="24">
        <v>6100</v>
      </c>
      <c r="L1859" s="18"/>
      <c r="M1859" s="18"/>
      <c r="N1859" s="20" t="s">
        <v>1111</v>
      </c>
      <c r="O1859" s="24">
        <v>6100</v>
      </c>
      <c r="P1859" s="18"/>
      <c r="Q1859" s="18"/>
      <c r="R1859" s="18"/>
      <c r="S1859" s="18"/>
      <c r="T1859" s="18"/>
      <c r="U1859" s="18"/>
      <c r="V1859" s="18"/>
      <c r="W1859" s="20" t="s">
        <v>1326</v>
      </c>
      <c r="X1859" s="20" t="s">
        <v>1385</v>
      </c>
      <c r="Y1859" s="20" t="s">
        <v>1437</v>
      </c>
      <c r="Z1859" s="18" t="s">
        <v>204</v>
      </c>
      <c r="AA1859" s="20" t="s">
        <v>1484</v>
      </c>
      <c r="AB1859" s="24">
        <v>6100</v>
      </c>
      <c r="AC1859" s="24" t="s">
        <v>1545</v>
      </c>
      <c r="AD1859" s="18" t="s">
        <v>231</v>
      </c>
      <c r="AE1859" s="24" t="s">
        <v>1575</v>
      </c>
      <c r="AF1859" s="18" t="s">
        <v>1626</v>
      </c>
      <c r="AG1859" s="24" t="s">
        <v>1626</v>
      </c>
      <c r="AH1859" s="18" t="s">
        <v>237</v>
      </c>
      <c r="AI1859" s="24" t="s">
        <v>1641</v>
      </c>
      <c r="AJ1859" s="18">
        <v>30080054</v>
      </c>
      <c r="AK1859" s="24" t="s">
        <v>1695</v>
      </c>
      <c r="AL1859" s="18">
        <v>3008</v>
      </c>
      <c r="AM1859" s="24" t="s">
        <v>1706</v>
      </c>
      <c r="AN1859" s="18">
        <v>3</v>
      </c>
      <c r="AO1859" s="18" t="s">
        <v>284</v>
      </c>
      <c r="AP1859" s="18">
        <v>23469</v>
      </c>
      <c r="AQ1859" s="18"/>
      <c r="AR1859" s="18"/>
      <c r="AS1859" s="18"/>
      <c r="AT1859" s="18"/>
      <c r="AU1859" s="18"/>
      <c r="AV1859" s="18"/>
      <c r="AW1859" s="20" t="s">
        <v>1718</v>
      </c>
      <c r="AX1859" s="20" t="s">
        <v>1710</v>
      </c>
      <c r="AY1859" s="24">
        <v>6100</v>
      </c>
      <c r="AZ1859" s="26">
        <v>45090</v>
      </c>
      <c r="BA1859" s="26">
        <v>45090</v>
      </c>
      <c r="BB1859" s="19">
        <v>45291</v>
      </c>
      <c r="BC1859" s="27">
        <v>4800</v>
      </c>
      <c r="BD1859" s="17">
        <v>5568</v>
      </c>
      <c r="BE1859" s="18"/>
      <c r="BF1859" s="18"/>
      <c r="BG1859" s="18" t="s">
        <v>1769</v>
      </c>
      <c r="BH1859" s="18"/>
      <c r="BI1859" s="18" t="s">
        <v>1770</v>
      </c>
      <c r="BJ1859" s="20" t="s">
        <v>1111</v>
      </c>
      <c r="BK1859" s="18"/>
      <c r="BL1859" s="18"/>
      <c r="BM1859" s="18"/>
      <c r="BN1859" s="16" t="s">
        <v>1873</v>
      </c>
      <c r="BO1859" s="18"/>
      <c r="BP1859" s="24">
        <v>6100</v>
      </c>
      <c r="BQ1859" s="18" t="s">
        <v>304</v>
      </c>
      <c r="BR1859" s="18" t="s">
        <v>2086</v>
      </c>
      <c r="BS1859" s="18"/>
      <c r="BT1859" s="18"/>
      <c r="BU1859" s="18"/>
      <c r="BV1859" s="18"/>
      <c r="BW1859" s="18"/>
      <c r="BX1859" s="18"/>
      <c r="BY1859" s="18" t="s">
        <v>203</v>
      </c>
      <c r="BZ1859" s="18"/>
      <c r="CA1859" s="18"/>
      <c r="CB1859" s="18"/>
      <c r="CC1859" s="18"/>
      <c r="CD1859" s="18"/>
      <c r="CE1859" s="18"/>
      <c r="CF1859" s="18"/>
      <c r="CG1859" s="18" t="s">
        <v>2091</v>
      </c>
      <c r="CH1859" s="19">
        <v>45382</v>
      </c>
      <c r="CI1859" s="20" t="s">
        <v>2570</v>
      </c>
    </row>
    <row r="1860" spans="1:87" ht="240">
      <c r="A1860" s="18">
        <v>2024</v>
      </c>
      <c r="B1860" s="19">
        <v>45292</v>
      </c>
      <c r="C1860" s="19">
        <v>45382</v>
      </c>
      <c r="D1860" s="18" t="s">
        <v>193</v>
      </c>
      <c r="E1860" s="18" t="s">
        <v>199</v>
      </c>
      <c r="F1860" s="18" t="s">
        <v>200</v>
      </c>
      <c r="G1860" s="20" t="s">
        <v>464</v>
      </c>
      <c r="H1860" s="18" t="s">
        <v>203</v>
      </c>
      <c r="I1860" s="20" t="s">
        <v>677</v>
      </c>
      <c r="J1860" s="16" t="s">
        <v>796</v>
      </c>
      <c r="K1860" s="24">
        <v>6101</v>
      </c>
      <c r="L1860" s="18"/>
      <c r="M1860" s="18"/>
      <c r="N1860" s="20" t="s">
        <v>1112</v>
      </c>
      <c r="O1860" s="24">
        <v>6101</v>
      </c>
      <c r="P1860" s="18"/>
      <c r="Q1860" s="18"/>
      <c r="R1860" s="18"/>
      <c r="S1860" s="18"/>
      <c r="T1860" s="18"/>
      <c r="U1860" s="18"/>
      <c r="V1860" s="18"/>
      <c r="W1860" s="20" t="s">
        <v>1339</v>
      </c>
      <c r="X1860" s="20" t="s">
        <v>1399</v>
      </c>
      <c r="Y1860" s="20" t="s">
        <v>1449</v>
      </c>
      <c r="Z1860" s="18" t="s">
        <v>205</v>
      </c>
      <c r="AA1860" s="20" t="s">
        <v>1497</v>
      </c>
      <c r="AB1860" s="24">
        <v>6101</v>
      </c>
      <c r="AC1860" s="20" t="s">
        <v>1558</v>
      </c>
      <c r="AD1860" s="18" t="s">
        <v>219</v>
      </c>
      <c r="AE1860" s="24" t="s">
        <v>1588</v>
      </c>
      <c r="AF1860" s="18" t="s">
        <v>1626</v>
      </c>
      <c r="AG1860" s="24" t="s">
        <v>1626</v>
      </c>
      <c r="AH1860" s="18" t="s">
        <v>237</v>
      </c>
      <c r="AI1860" s="24" t="s">
        <v>1654</v>
      </c>
      <c r="AJ1860" s="18">
        <v>30080054</v>
      </c>
      <c r="AK1860" s="24" t="s">
        <v>1695</v>
      </c>
      <c r="AL1860" s="18">
        <v>3008</v>
      </c>
      <c r="AM1860" s="24" t="s">
        <v>1706</v>
      </c>
      <c r="AN1860" s="18">
        <v>3</v>
      </c>
      <c r="AO1860" s="18" t="s">
        <v>284</v>
      </c>
      <c r="AP1860" s="18">
        <v>23462</v>
      </c>
      <c r="AQ1860" s="18"/>
      <c r="AR1860" s="18"/>
      <c r="AS1860" s="18"/>
      <c r="AT1860" s="18"/>
      <c r="AU1860" s="18"/>
      <c r="AV1860" s="18"/>
      <c r="AW1860" s="20" t="s">
        <v>1714</v>
      </c>
      <c r="AX1860" s="20" t="s">
        <v>1710</v>
      </c>
      <c r="AY1860" s="24">
        <v>6101</v>
      </c>
      <c r="AZ1860" s="26">
        <v>45083</v>
      </c>
      <c r="BA1860" s="26">
        <v>45083</v>
      </c>
      <c r="BB1860" s="19">
        <v>45291</v>
      </c>
      <c r="BC1860" s="27">
        <v>17500</v>
      </c>
      <c r="BD1860" s="17">
        <v>20300</v>
      </c>
      <c r="BE1860" s="18"/>
      <c r="BF1860" s="18"/>
      <c r="BG1860" s="18" t="s">
        <v>1769</v>
      </c>
      <c r="BH1860" s="18"/>
      <c r="BI1860" s="18" t="s">
        <v>1770</v>
      </c>
      <c r="BJ1860" s="20" t="s">
        <v>1112</v>
      </c>
      <c r="BK1860" s="18"/>
      <c r="BL1860" s="18"/>
      <c r="BM1860" s="18"/>
      <c r="BN1860" s="16" t="s">
        <v>1874</v>
      </c>
      <c r="BO1860" s="18"/>
      <c r="BP1860" s="24">
        <v>6101</v>
      </c>
      <c r="BQ1860" s="18" t="s">
        <v>304</v>
      </c>
      <c r="BR1860" s="18" t="s">
        <v>2086</v>
      </c>
      <c r="BS1860" s="18"/>
      <c r="BT1860" s="18"/>
      <c r="BU1860" s="18"/>
      <c r="BV1860" s="18"/>
      <c r="BW1860" s="18"/>
      <c r="BX1860" s="18"/>
      <c r="BY1860" s="18" t="s">
        <v>203</v>
      </c>
      <c r="BZ1860" s="18"/>
      <c r="CA1860" s="18"/>
      <c r="CB1860" s="18"/>
      <c r="CC1860" s="18"/>
      <c r="CD1860" s="18"/>
      <c r="CE1860" s="18"/>
      <c r="CF1860" s="18"/>
      <c r="CG1860" s="18" t="s">
        <v>2091</v>
      </c>
      <c r="CH1860" s="19">
        <v>45382</v>
      </c>
      <c r="CI1860" s="20" t="s">
        <v>2570</v>
      </c>
    </row>
    <row r="1861" spans="1:87" ht="360">
      <c r="A1861" s="18">
        <v>2024</v>
      </c>
      <c r="B1861" s="19">
        <v>45292</v>
      </c>
      <c r="C1861" s="19">
        <v>45382</v>
      </c>
      <c r="D1861" s="18" t="s">
        <v>193</v>
      </c>
      <c r="E1861" s="18" t="s">
        <v>199</v>
      </c>
      <c r="F1861" s="18" t="s">
        <v>200</v>
      </c>
      <c r="G1861" s="20" t="s">
        <v>465</v>
      </c>
      <c r="H1861" s="18" t="s">
        <v>203</v>
      </c>
      <c r="I1861" s="20" t="s">
        <v>677</v>
      </c>
      <c r="J1861" s="16" t="s">
        <v>797</v>
      </c>
      <c r="K1861" s="24">
        <v>6102</v>
      </c>
      <c r="L1861" s="18"/>
      <c r="M1861" s="18"/>
      <c r="N1861" s="20" t="s">
        <v>1113</v>
      </c>
      <c r="O1861" s="24">
        <v>6102</v>
      </c>
      <c r="P1861" s="18"/>
      <c r="Q1861" s="18"/>
      <c r="R1861" s="18"/>
      <c r="S1861" s="18"/>
      <c r="T1861" s="18"/>
      <c r="U1861" s="18"/>
      <c r="V1861" s="18"/>
      <c r="W1861" s="20" t="s">
        <v>1343</v>
      </c>
      <c r="X1861" s="20" t="s">
        <v>1403</v>
      </c>
      <c r="Y1861" s="20" t="s">
        <v>1453</v>
      </c>
      <c r="Z1861" s="18" t="s">
        <v>205</v>
      </c>
      <c r="AA1861" s="20" t="s">
        <v>1501</v>
      </c>
      <c r="AB1861" s="24">
        <v>6102</v>
      </c>
      <c r="AC1861" s="20" t="s">
        <v>1562</v>
      </c>
      <c r="AD1861" s="18" t="s">
        <v>212</v>
      </c>
      <c r="AE1861" s="24" t="s">
        <v>1592</v>
      </c>
      <c r="AF1861" s="18" t="s">
        <v>1630</v>
      </c>
      <c r="AG1861" s="24" t="s">
        <v>1626</v>
      </c>
      <c r="AH1861" s="18" t="s">
        <v>237</v>
      </c>
      <c r="AI1861" s="24" t="s">
        <v>1658</v>
      </c>
      <c r="AJ1861" s="18">
        <v>30080001</v>
      </c>
      <c r="AK1861" s="24" t="s">
        <v>1694</v>
      </c>
      <c r="AL1861" s="18">
        <v>3008</v>
      </c>
      <c r="AM1861" s="24" t="s">
        <v>1706</v>
      </c>
      <c r="AN1861" s="18">
        <v>3</v>
      </c>
      <c r="AO1861" s="18" t="s">
        <v>284</v>
      </c>
      <c r="AP1861" s="18">
        <v>23400</v>
      </c>
      <c r="AQ1861" s="18"/>
      <c r="AR1861" s="18"/>
      <c r="AS1861" s="18"/>
      <c r="AT1861" s="18"/>
      <c r="AU1861" s="18"/>
      <c r="AV1861" s="18"/>
      <c r="AW1861" s="20" t="s">
        <v>1714</v>
      </c>
      <c r="AX1861" s="20" t="s">
        <v>1710</v>
      </c>
      <c r="AY1861" s="24">
        <v>6102</v>
      </c>
      <c r="AZ1861" s="26">
        <v>45086</v>
      </c>
      <c r="BA1861" s="26">
        <v>45086</v>
      </c>
      <c r="BB1861" s="19">
        <v>45291</v>
      </c>
      <c r="BC1861" s="27">
        <v>9600</v>
      </c>
      <c r="BD1861" s="17">
        <v>11136</v>
      </c>
      <c r="BE1861" s="18"/>
      <c r="BF1861" s="18"/>
      <c r="BG1861" s="18" t="s">
        <v>1769</v>
      </c>
      <c r="BH1861" s="18"/>
      <c r="BI1861" s="18" t="s">
        <v>1770</v>
      </c>
      <c r="BJ1861" s="20" t="s">
        <v>1113</v>
      </c>
      <c r="BK1861" s="18"/>
      <c r="BL1861" s="18"/>
      <c r="BM1861" s="18"/>
      <c r="BN1861" s="16" t="s">
        <v>1875</v>
      </c>
      <c r="BO1861" s="18"/>
      <c r="BP1861" s="24">
        <v>6102</v>
      </c>
      <c r="BQ1861" s="18" t="s">
        <v>304</v>
      </c>
      <c r="BR1861" s="18" t="s">
        <v>2086</v>
      </c>
      <c r="BS1861" s="18"/>
      <c r="BT1861" s="18"/>
      <c r="BU1861" s="18"/>
      <c r="BV1861" s="18"/>
      <c r="BW1861" s="18"/>
      <c r="BX1861" s="18"/>
      <c r="BY1861" s="18" t="s">
        <v>203</v>
      </c>
      <c r="BZ1861" s="18"/>
      <c r="CA1861" s="18"/>
      <c r="CB1861" s="18"/>
      <c r="CC1861" s="18"/>
      <c r="CD1861" s="18"/>
      <c r="CE1861" s="18"/>
      <c r="CF1861" s="18"/>
      <c r="CG1861" s="18" t="s">
        <v>2091</v>
      </c>
      <c r="CH1861" s="19">
        <v>45382</v>
      </c>
      <c r="CI1861" s="20" t="s">
        <v>2570</v>
      </c>
    </row>
    <row r="1862" spans="1:87" ht="165">
      <c r="A1862" s="18">
        <v>2024</v>
      </c>
      <c r="B1862" s="19">
        <v>45292</v>
      </c>
      <c r="C1862" s="19">
        <v>45382</v>
      </c>
      <c r="D1862" s="18" t="s">
        <v>193</v>
      </c>
      <c r="E1862" s="18" t="s">
        <v>197</v>
      </c>
      <c r="F1862" s="18" t="s">
        <v>200</v>
      </c>
      <c r="G1862" s="20" t="s">
        <v>466</v>
      </c>
      <c r="H1862" s="18" t="s">
        <v>203</v>
      </c>
      <c r="I1862" s="20" t="s">
        <v>677</v>
      </c>
      <c r="J1862" s="16" t="s">
        <v>798</v>
      </c>
      <c r="K1862" s="24">
        <v>6103</v>
      </c>
      <c r="L1862" s="18"/>
      <c r="M1862" s="18"/>
      <c r="N1862" s="20" t="s">
        <v>1114</v>
      </c>
      <c r="O1862" s="24">
        <v>6103</v>
      </c>
      <c r="P1862" s="18"/>
      <c r="Q1862" s="18"/>
      <c r="R1862" s="18"/>
      <c r="S1862" s="18"/>
      <c r="T1862" s="18"/>
      <c r="U1862" s="18"/>
      <c r="V1862" s="18"/>
      <c r="W1862" s="20" t="s">
        <v>1341</v>
      </c>
      <c r="X1862" s="20" t="s">
        <v>1401</v>
      </c>
      <c r="Y1862" s="20" t="s">
        <v>1451</v>
      </c>
      <c r="Z1862" s="18" t="s">
        <v>204</v>
      </c>
      <c r="AA1862" s="20" t="s">
        <v>1499</v>
      </c>
      <c r="AB1862" s="24">
        <v>6103</v>
      </c>
      <c r="AC1862" s="24" t="s">
        <v>1560</v>
      </c>
      <c r="AD1862" s="18" t="s">
        <v>212</v>
      </c>
      <c r="AE1862" s="24" t="s">
        <v>1590</v>
      </c>
      <c r="AF1862" s="18" t="s">
        <v>1626</v>
      </c>
      <c r="AG1862" s="24" t="s">
        <v>1626</v>
      </c>
      <c r="AH1862" s="18" t="s">
        <v>237</v>
      </c>
      <c r="AI1862" s="24" t="s">
        <v>1656</v>
      </c>
      <c r="AJ1862" s="18">
        <v>30080001</v>
      </c>
      <c r="AK1862" s="24" t="s">
        <v>1694</v>
      </c>
      <c r="AL1862" s="18">
        <v>3008</v>
      </c>
      <c r="AM1862" s="24" t="s">
        <v>1706</v>
      </c>
      <c r="AN1862" s="18">
        <v>3</v>
      </c>
      <c r="AO1862" s="18" t="s">
        <v>284</v>
      </c>
      <c r="AP1862" s="18">
        <v>23407</v>
      </c>
      <c r="AQ1862" s="18"/>
      <c r="AR1862" s="18"/>
      <c r="AS1862" s="18"/>
      <c r="AT1862" s="18"/>
      <c r="AU1862" s="18"/>
      <c r="AV1862" s="18"/>
      <c r="AW1862" s="20" t="s">
        <v>1745</v>
      </c>
      <c r="AX1862" s="20" t="s">
        <v>1710</v>
      </c>
      <c r="AY1862" s="24">
        <v>6103</v>
      </c>
      <c r="AZ1862" s="26">
        <v>45104</v>
      </c>
      <c r="BA1862" s="26">
        <v>45104</v>
      </c>
      <c r="BB1862" s="19">
        <v>45291</v>
      </c>
      <c r="BC1862" s="27">
        <v>19678.400000000001</v>
      </c>
      <c r="BD1862" s="17">
        <v>22826.94</v>
      </c>
      <c r="BE1862" s="18"/>
      <c r="BF1862" s="18"/>
      <c r="BG1862" s="18" t="s">
        <v>1769</v>
      </c>
      <c r="BH1862" s="18"/>
      <c r="BI1862" s="18" t="s">
        <v>1770</v>
      </c>
      <c r="BJ1862" s="20" t="s">
        <v>1114</v>
      </c>
      <c r="BK1862" s="18"/>
      <c r="BL1862" s="18"/>
      <c r="BM1862" s="18"/>
      <c r="BN1862" s="16" t="s">
        <v>1876</v>
      </c>
      <c r="BO1862" s="18"/>
      <c r="BP1862" s="24">
        <v>6103</v>
      </c>
      <c r="BQ1862" s="18" t="s">
        <v>304</v>
      </c>
      <c r="BR1862" s="18" t="s">
        <v>2086</v>
      </c>
      <c r="BS1862" s="18"/>
      <c r="BT1862" s="18"/>
      <c r="BU1862" s="18"/>
      <c r="BV1862" s="18"/>
      <c r="BW1862" s="18"/>
      <c r="BX1862" s="18"/>
      <c r="BY1862" s="18" t="s">
        <v>203</v>
      </c>
      <c r="BZ1862" s="18"/>
      <c r="CA1862" s="18"/>
      <c r="CB1862" s="18"/>
      <c r="CC1862" s="18"/>
      <c r="CD1862" s="18"/>
      <c r="CE1862" s="18"/>
      <c r="CF1862" s="18"/>
      <c r="CG1862" s="18" t="s">
        <v>2091</v>
      </c>
      <c r="CH1862" s="19">
        <v>45382</v>
      </c>
      <c r="CI1862" s="20" t="s">
        <v>2570</v>
      </c>
    </row>
    <row r="1863" spans="1:87" ht="165">
      <c r="A1863" s="18">
        <v>2024</v>
      </c>
      <c r="B1863" s="19">
        <v>45292</v>
      </c>
      <c r="C1863" s="19">
        <v>45382</v>
      </c>
      <c r="D1863" s="18" t="s">
        <v>193</v>
      </c>
      <c r="E1863" s="18" t="s">
        <v>197</v>
      </c>
      <c r="F1863" s="18" t="s">
        <v>200</v>
      </c>
      <c r="G1863" s="20" t="s">
        <v>467</v>
      </c>
      <c r="H1863" s="18" t="s">
        <v>203</v>
      </c>
      <c r="I1863" s="20" t="s">
        <v>677</v>
      </c>
      <c r="J1863" s="16" t="s">
        <v>799</v>
      </c>
      <c r="K1863" s="24">
        <v>6104</v>
      </c>
      <c r="L1863" s="18"/>
      <c r="M1863" s="18"/>
      <c r="N1863" s="20" t="s">
        <v>1115</v>
      </c>
      <c r="O1863" s="24">
        <v>6104</v>
      </c>
      <c r="P1863" s="18"/>
      <c r="Q1863" s="18"/>
      <c r="R1863" s="18"/>
      <c r="S1863" s="18"/>
      <c r="T1863" s="18"/>
      <c r="U1863" s="18"/>
      <c r="V1863" s="18"/>
      <c r="W1863" s="20" t="s">
        <v>1341</v>
      </c>
      <c r="X1863" s="20" t="s">
        <v>1401</v>
      </c>
      <c r="Y1863" s="20" t="s">
        <v>1451</v>
      </c>
      <c r="Z1863" s="18" t="s">
        <v>204</v>
      </c>
      <c r="AA1863" s="20" t="s">
        <v>1499</v>
      </c>
      <c r="AB1863" s="24">
        <v>6104</v>
      </c>
      <c r="AC1863" s="24" t="s">
        <v>1560</v>
      </c>
      <c r="AD1863" s="18" t="s">
        <v>212</v>
      </c>
      <c r="AE1863" s="24" t="s">
        <v>1590</v>
      </c>
      <c r="AF1863" s="18" t="s">
        <v>1626</v>
      </c>
      <c r="AG1863" s="24" t="s">
        <v>1626</v>
      </c>
      <c r="AH1863" s="18" t="s">
        <v>237</v>
      </c>
      <c r="AI1863" s="24" t="s">
        <v>1656</v>
      </c>
      <c r="AJ1863" s="18">
        <v>30080001</v>
      </c>
      <c r="AK1863" s="24" t="s">
        <v>1694</v>
      </c>
      <c r="AL1863" s="18">
        <v>3008</v>
      </c>
      <c r="AM1863" s="24" t="s">
        <v>1706</v>
      </c>
      <c r="AN1863" s="18">
        <v>3</v>
      </c>
      <c r="AO1863" s="18" t="s">
        <v>284</v>
      </c>
      <c r="AP1863" s="18">
        <v>23407</v>
      </c>
      <c r="AQ1863" s="18"/>
      <c r="AR1863" s="18"/>
      <c r="AS1863" s="18"/>
      <c r="AT1863" s="18"/>
      <c r="AU1863" s="18"/>
      <c r="AV1863" s="18"/>
      <c r="AW1863" s="20" t="s">
        <v>1745</v>
      </c>
      <c r="AX1863" s="20" t="s">
        <v>1710</v>
      </c>
      <c r="AY1863" s="24">
        <v>6104</v>
      </c>
      <c r="AZ1863" s="26">
        <v>45103</v>
      </c>
      <c r="BA1863" s="26">
        <v>45103</v>
      </c>
      <c r="BB1863" s="19">
        <v>45291</v>
      </c>
      <c r="BC1863" s="27">
        <v>11780</v>
      </c>
      <c r="BD1863" s="17">
        <v>13664.8</v>
      </c>
      <c r="BE1863" s="18"/>
      <c r="BF1863" s="18"/>
      <c r="BG1863" s="18" t="s">
        <v>1769</v>
      </c>
      <c r="BH1863" s="18"/>
      <c r="BI1863" s="18" t="s">
        <v>1770</v>
      </c>
      <c r="BJ1863" s="20" t="s">
        <v>1115</v>
      </c>
      <c r="BK1863" s="18"/>
      <c r="BL1863" s="18"/>
      <c r="BM1863" s="18"/>
      <c r="BN1863" s="16" t="s">
        <v>1877</v>
      </c>
      <c r="BO1863" s="18"/>
      <c r="BP1863" s="24">
        <v>6104</v>
      </c>
      <c r="BQ1863" s="18" t="s">
        <v>304</v>
      </c>
      <c r="BR1863" s="18" t="s">
        <v>2086</v>
      </c>
      <c r="BS1863" s="18"/>
      <c r="BT1863" s="18"/>
      <c r="BU1863" s="18"/>
      <c r="BV1863" s="18"/>
      <c r="BW1863" s="18"/>
      <c r="BX1863" s="18"/>
      <c r="BY1863" s="18" t="s">
        <v>203</v>
      </c>
      <c r="BZ1863" s="18"/>
      <c r="CA1863" s="18"/>
      <c r="CB1863" s="18"/>
      <c r="CC1863" s="18"/>
      <c r="CD1863" s="18"/>
      <c r="CE1863" s="18"/>
      <c r="CF1863" s="18"/>
      <c r="CG1863" s="18" t="s">
        <v>2091</v>
      </c>
      <c r="CH1863" s="19">
        <v>45382</v>
      </c>
      <c r="CI1863" s="20" t="s">
        <v>2570</v>
      </c>
    </row>
    <row r="1864" spans="1:87" ht="165">
      <c r="A1864" s="18">
        <v>2024</v>
      </c>
      <c r="B1864" s="19">
        <v>45292</v>
      </c>
      <c r="C1864" s="19">
        <v>45382</v>
      </c>
      <c r="D1864" s="18" t="s">
        <v>193</v>
      </c>
      <c r="E1864" s="18" t="s">
        <v>197</v>
      </c>
      <c r="F1864" s="18" t="s">
        <v>200</v>
      </c>
      <c r="G1864" s="20" t="s">
        <v>468</v>
      </c>
      <c r="H1864" s="18" t="s">
        <v>203</v>
      </c>
      <c r="I1864" s="20" t="s">
        <v>677</v>
      </c>
      <c r="J1864" s="16" t="s">
        <v>800</v>
      </c>
      <c r="K1864" s="24">
        <v>6105</v>
      </c>
      <c r="L1864" s="18"/>
      <c r="M1864" s="18"/>
      <c r="N1864" s="20" t="s">
        <v>1116</v>
      </c>
      <c r="O1864" s="24">
        <v>6105</v>
      </c>
      <c r="P1864" s="18"/>
      <c r="Q1864" s="18"/>
      <c r="R1864" s="18"/>
      <c r="S1864" s="18"/>
      <c r="T1864" s="18"/>
      <c r="U1864" s="18"/>
      <c r="V1864" s="18"/>
      <c r="W1864" s="20" t="s">
        <v>1341</v>
      </c>
      <c r="X1864" s="20" t="s">
        <v>1401</v>
      </c>
      <c r="Y1864" s="20" t="s">
        <v>1451</v>
      </c>
      <c r="Z1864" s="18" t="s">
        <v>204</v>
      </c>
      <c r="AA1864" s="20" t="s">
        <v>1499</v>
      </c>
      <c r="AB1864" s="24">
        <v>6105</v>
      </c>
      <c r="AC1864" s="24" t="s">
        <v>1560</v>
      </c>
      <c r="AD1864" s="18" t="s">
        <v>212</v>
      </c>
      <c r="AE1864" s="24" t="s">
        <v>1590</v>
      </c>
      <c r="AF1864" s="18" t="s">
        <v>1626</v>
      </c>
      <c r="AG1864" s="24" t="s">
        <v>1626</v>
      </c>
      <c r="AH1864" s="18" t="s">
        <v>237</v>
      </c>
      <c r="AI1864" s="24" t="s">
        <v>1656</v>
      </c>
      <c r="AJ1864" s="18">
        <v>30080001</v>
      </c>
      <c r="AK1864" s="24" t="s">
        <v>1694</v>
      </c>
      <c r="AL1864" s="18">
        <v>3008</v>
      </c>
      <c r="AM1864" s="24" t="s">
        <v>1706</v>
      </c>
      <c r="AN1864" s="18">
        <v>3</v>
      </c>
      <c r="AO1864" s="18" t="s">
        <v>284</v>
      </c>
      <c r="AP1864" s="18">
        <v>23407</v>
      </c>
      <c r="AQ1864" s="18"/>
      <c r="AR1864" s="18"/>
      <c r="AS1864" s="18"/>
      <c r="AT1864" s="18"/>
      <c r="AU1864" s="18"/>
      <c r="AV1864" s="18"/>
      <c r="AW1864" s="20" t="s">
        <v>1733</v>
      </c>
      <c r="AX1864" s="20" t="s">
        <v>1710</v>
      </c>
      <c r="AY1864" s="24">
        <v>6105</v>
      </c>
      <c r="AZ1864" s="26">
        <v>45104</v>
      </c>
      <c r="BA1864" s="26">
        <v>45104</v>
      </c>
      <c r="BB1864" s="19">
        <v>45291</v>
      </c>
      <c r="BC1864" s="27">
        <v>23560</v>
      </c>
      <c r="BD1864" s="17">
        <v>27329.599999999999</v>
      </c>
      <c r="BE1864" s="18"/>
      <c r="BF1864" s="18"/>
      <c r="BG1864" s="18" t="s">
        <v>1769</v>
      </c>
      <c r="BH1864" s="18"/>
      <c r="BI1864" s="18" t="s">
        <v>1770</v>
      </c>
      <c r="BJ1864" s="20" t="s">
        <v>1116</v>
      </c>
      <c r="BK1864" s="18"/>
      <c r="BL1864" s="18"/>
      <c r="BM1864" s="18"/>
      <c r="BN1864" s="16" t="s">
        <v>1878</v>
      </c>
      <c r="BO1864" s="18"/>
      <c r="BP1864" s="24">
        <v>6105</v>
      </c>
      <c r="BQ1864" s="18" t="s">
        <v>304</v>
      </c>
      <c r="BR1864" s="18" t="s">
        <v>2086</v>
      </c>
      <c r="BS1864" s="18"/>
      <c r="BT1864" s="18"/>
      <c r="BU1864" s="18"/>
      <c r="BV1864" s="18"/>
      <c r="BW1864" s="18"/>
      <c r="BX1864" s="18"/>
      <c r="BY1864" s="18" t="s">
        <v>203</v>
      </c>
      <c r="BZ1864" s="18"/>
      <c r="CA1864" s="18"/>
      <c r="CB1864" s="18"/>
      <c r="CC1864" s="18"/>
      <c r="CD1864" s="18"/>
      <c r="CE1864" s="18"/>
      <c r="CF1864" s="18"/>
      <c r="CG1864" s="18" t="s">
        <v>2091</v>
      </c>
      <c r="CH1864" s="19">
        <v>45382</v>
      </c>
      <c r="CI1864" s="20" t="s">
        <v>2570</v>
      </c>
    </row>
    <row r="1865" spans="1:87" ht="165">
      <c r="A1865" s="18">
        <v>2024</v>
      </c>
      <c r="B1865" s="19">
        <v>45292</v>
      </c>
      <c r="C1865" s="19">
        <v>45382</v>
      </c>
      <c r="D1865" s="18" t="s">
        <v>193</v>
      </c>
      <c r="E1865" s="18" t="s">
        <v>199</v>
      </c>
      <c r="F1865" s="18" t="s">
        <v>200</v>
      </c>
      <c r="G1865" s="20" t="s">
        <v>469</v>
      </c>
      <c r="H1865" s="18" t="s">
        <v>203</v>
      </c>
      <c r="I1865" s="20" t="s">
        <v>677</v>
      </c>
      <c r="J1865" s="16" t="s">
        <v>801</v>
      </c>
      <c r="K1865" s="24">
        <v>6106</v>
      </c>
      <c r="L1865" s="18"/>
      <c r="M1865" s="18"/>
      <c r="N1865" s="20" t="s">
        <v>1117</v>
      </c>
      <c r="O1865" s="24">
        <v>6106</v>
      </c>
      <c r="P1865" s="18"/>
      <c r="Q1865" s="18"/>
      <c r="R1865" s="18"/>
      <c r="S1865" s="18"/>
      <c r="T1865" s="18"/>
      <c r="U1865" s="18"/>
      <c r="V1865" s="18"/>
      <c r="W1865" s="20" t="s">
        <v>1341</v>
      </c>
      <c r="X1865" s="20" t="s">
        <v>1401</v>
      </c>
      <c r="Y1865" s="20" t="s">
        <v>1451</v>
      </c>
      <c r="Z1865" s="18" t="s">
        <v>204</v>
      </c>
      <c r="AA1865" s="20" t="s">
        <v>1499</v>
      </c>
      <c r="AB1865" s="24">
        <v>6106</v>
      </c>
      <c r="AC1865" s="24" t="s">
        <v>1560</v>
      </c>
      <c r="AD1865" s="18" t="s">
        <v>212</v>
      </c>
      <c r="AE1865" s="24" t="s">
        <v>1590</v>
      </c>
      <c r="AF1865" s="18" t="s">
        <v>1626</v>
      </c>
      <c r="AG1865" s="24" t="s">
        <v>1626</v>
      </c>
      <c r="AH1865" s="18" t="s">
        <v>237</v>
      </c>
      <c r="AI1865" s="24" t="s">
        <v>1656</v>
      </c>
      <c r="AJ1865" s="18">
        <v>30080001</v>
      </c>
      <c r="AK1865" s="24" t="s">
        <v>1694</v>
      </c>
      <c r="AL1865" s="18">
        <v>3008</v>
      </c>
      <c r="AM1865" s="24" t="s">
        <v>1706</v>
      </c>
      <c r="AN1865" s="18">
        <v>3</v>
      </c>
      <c r="AO1865" s="18" t="s">
        <v>284</v>
      </c>
      <c r="AP1865" s="18">
        <v>23407</v>
      </c>
      <c r="AQ1865" s="18"/>
      <c r="AR1865" s="18"/>
      <c r="AS1865" s="18"/>
      <c r="AT1865" s="18"/>
      <c r="AU1865" s="18"/>
      <c r="AV1865" s="18"/>
      <c r="AW1865" s="20" t="s">
        <v>1733</v>
      </c>
      <c r="AX1865" s="20" t="s">
        <v>1710</v>
      </c>
      <c r="AY1865" s="24">
        <v>6106</v>
      </c>
      <c r="AZ1865" s="26">
        <v>45104</v>
      </c>
      <c r="BA1865" s="26">
        <v>45104</v>
      </c>
      <c r="BB1865" s="19">
        <v>45291</v>
      </c>
      <c r="BC1865" s="27">
        <v>10850</v>
      </c>
      <c r="BD1865" s="17">
        <v>12586</v>
      </c>
      <c r="BE1865" s="18"/>
      <c r="BF1865" s="18"/>
      <c r="BG1865" s="18" t="s">
        <v>1769</v>
      </c>
      <c r="BH1865" s="18"/>
      <c r="BI1865" s="18" t="s">
        <v>1770</v>
      </c>
      <c r="BJ1865" s="20" t="s">
        <v>1117</v>
      </c>
      <c r="BK1865" s="18"/>
      <c r="BL1865" s="18"/>
      <c r="BM1865" s="18"/>
      <c r="BN1865" s="16" t="s">
        <v>1879</v>
      </c>
      <c r="BO1865" s="18"/>
      <c r="BP1865" s="24">
        <v>6106</v>
      </c>
      <c r="BQ1865" s="18" t="s">
        <v>304</v>
      </c>
      <c r="BR1865" s="18" t="s">
        <v>2086</v>
      </c>
      <c r="BS1865" s="18"/>
      <c r="BT1865" s="18"/>
      <c r="BU1865" s="18"/>
      <c r="BV1865" s="18"/>
      <c r="BW1865" s="18"/>
      <c r="BX1865" s="18"/>
      <c r="BY1865" s="18" t="s">
        <v>203</v>
      </c>
      <c r="BZ1865" s="18"/>
      <c r="CA1865" s="18"/>
      <c r="CB1865" s="18"/>
      <c r="CC1865" s="18"/>
      <c r="CD1865" s="18"/>
      <c r="CE1865" s="18"/>
      <c r="CF1865" s="18"/>
      <c r="CG1865" s="18" t="s">
        <v>2091</v>
      </c>
      <c r="CH1865" s="19">
        <v>45382</v>
      </c>
      <c r="CI1865" s="20" t="s">
        <v>2570</v>
      </c>
    </row>
    <row r="1866" spans="1:87" ht="165">
      <c r="A1866" s="18">
        <v>2024</v>
      </c>
      <c r="B1866" s="19">
        <v>45292</v>
      </c>
      <c r="C1866" s="19">
        <v>45382</v>
      </c>
      <c r="D1866" s="18" t="s">
        <v>193</v>
      </c>
      <c r="E1866" s="18" t="s">
        <v>197</v>
      </c>
      <c r="F1866" s="18" t="s">
        <v>200</v>
      </c>
      <c r="G1866" s="20" t="s">
        <v>470</v>
      </c>
      <c r="H1866" s="18" t="s">
        <v>203</v>
      </c>
      <c r="I1866" s="20" t="s">
        <v>677</v>
      </c>
      <c r="J1866" s="16" t="s">
        <v>802</v>
      </c>
      <c r="K1866" s="24">
        <v>6108</v>
      </c>
      <c r="L1866" s="18"/>
      <c r="M1866" s="18"/>
      <c r="N1866" s="20" t="s">
        <v>1118</v>
      </c>
      <c r="O1866" s="24">
        <v>6108</v>
      </c>
      <c r="P1866" s="18"/>
      <c r="Q1866" s="18"/>
      <c r="R1866" s="18"/>
      <c r="S1866" s="18"/>
      <c r="T1866" s="18"/>
      <c r="U1866" s="18"/>
      <c r="V1866" s="18"/>
      <c r="W1866" s="20" t="s">
        <v>1335</v>
      </c>
      <c r="X1866" s="20" t="s">
        <v>1395</v>
      </c>
      <c r="Y1866" s="20" t="s">
        <v>1411</v>
      </c>
      <c r="Z1866" s="18" t="s">
        <v>205</v>
      </c>
      <c r="AA1866" s="20" t="s">
        <v>1493</v>
      </c>
      <c r="AB1866" s="24">
        <v>6108</v>
      </c>
      <c r="AC1866" s="20" t="s">
        <v>1547</v>
      </c>
      <c r="AD1866" s="18" t="s">
        <v>231</v>
      </c>
      <c r="AE1866" s="24" t="s">
        <v>1584</v>
      </c>
      <c r="AF1866" s="18">
        <v>2706</v>
      </c>
      <c r="AG1866" s="24" t="s">
        <v>1626</v>
      </c>
      <c r="AH1866" s="18" t="s">
        <v>237</v>
      </c>
      <c r="AI1866" s="24" t="s">
        <v>1650</v>
      </c>
      <c r="AJ1866" s="18">
        <v>211140001</v>
      </c>
      <c r="AK1866" s="24" t="s">
        <v>1697</v>
      </c>
      <c r="AL1866" s="18">
        <v>21114</v>
      </c>
      <c r="AM1866" s="24" t="s">
        <v>1606</v>
      </c>
      <c r="AN1866" s="18">
        <v>21</v>
      </c>
      <c r="AO1866" s="18" t="s">
        <v>272</v>
      </c>
      <c r="AP1866" s="18">
        <v>72400</v>
      </c>
      <c r="AQ1866" s="18"/>
      <c r="AR1866" s="18"/>
      <c r="AS1866" s="18"/>
      <c r="AT1866" s="18"/>
      <c r="AU1866" s="18"/>
      <c r="AV1866" s="18"/>
      <c r="AW1866" s="20" t="s">
        <v>1716</v>
      </c>
      <c r="AX1866" s="20" t="s">
        <v>1710</v>
      </c>
      <c r="AY1866" s="24">
        <v>6108</v>
      </c>
      <c r="AZ1866" s="26">
        <v>45099</v>
      </c>
      <c r="BA1866" s="26">
        <v>45099</v>
      </c>
      <c r="BB1866" s="19">
        <v>45291</v>
      </c>
      <c r="BC1866" s="27">
        <v>36100</v>
      </c>
      <c r="BD1866" s="17">
        <v>41876</v>
      </c>
      <c r="BE1866" s="18"/>
      <c r="BF1866" s="18"/>
      <c r="BG1866" s="18" t="s">
        <v>1769</v>
      </c>
      <c r="BH1866" s="18"/>
      <c r="BI1866" s="18" t="s">
        <v>1770</v>
      </c>
      <c r="BJ1866" s="20" t="s">
        <v>1118</v>
      </c>
      <c r="BK1866" s="18"/>
      <c r="BL1866" s="18"/>
      <c r="BM1866" s="18"/>
      <c r="BN1866" s="16" t="s">
        <v>1880</v>
      </c>
      <c r="BO1866" s="18"/>
      <c r="BP1866" s="24">
        <v>6108</v>
      </c>
      <c r="BQ1866" s="18" t="s">
        <v>304</v>
      </c>
      <c r="BR1866" s="18" t="s">
        <v>2086</v>
      </c>
      <c r="BS1866" s="18"/>
      <c r="BT1866" s="18"/>
      <c r="BU1866" s="18"/>
      <c r="BV1866" s="18"/>
      <c r="BW1866" s="18"/>
      <c r="BX1866" s="18"/>
      <c r="BY1866" s="18" t="s">
        <v>203</v>
      </c>
      <c r="BZ1866" s="18"/>
      <c r="CA1866" s="18"/>
      <c r="CB1866" s="18"/>
      <c r="CC1866" s="18"/>
      <c r="CD1866" s="18"/>
      <c r="CE1866" s="18"/>
      <c r="CF1866" s="18"/>
      <c r="CG1866" s="18" t="s">
        <v>2091</v>
      </c>
      <c r="CH1866" s="19">
        <v>45382</v>
      </c>
      <c r="CI1866" s="20" t="s">
        <v>2570</v>
      </c>
    </row>
    <row r="1867" spans="1:87" ht="165">
      <c r="A1867" s="18">
        <v>2024</v>
      </c>
      <c r="B1867" s="19">
        <v>45292</v>
      </c>
      <c r="C1867" s="19">
        <v>45382</v>
      </c>
      <c r="D1867" s="18" t="s">
        <v>193</v>
      </c>
      <c r="E1867" s="18" t="s">
        <v>197</v>
      </c>
      <c r="F1867" s="18" t="s">
        <v>200</v>
      </c>
      <c r="G1867" s="20" t="s">
        <v>471</v>
      </c>
      <c r="H1867" s="18" t="s">
        <v>203</v>
      </c>
      <c r="I1867" s="20" t="s">
        <v>677</v>
      </c>
      <c r="J1867" s="16" t="s">
        <v>803</v>
      </c>
      <c r="K1867" s="24">
        <v>6111</v>
      </c>
      <c r="L1867" s="18"/>
      <c r="M1867" s="18"/>
      <c r="N1867" s="20" t="s">
        <v>1119</v>
      </c>
      <c r="O1867" s="24">
        <v>6111</v>
      </c>
      <c r="P1867" s="18"/>
      <c r="Q1867" s="18"/>
      <c r="R1867" s="18"/>
      <c r="S1867" s="18"/>
      <c r="T1867" s="18"/>
      <c r="U1867" s="18"/>
      <c r="V1867" s="18"/>
      <c r="W1867" s="20" t="s">
        <v>1345</v>
      </c>
      <c r="X1867" s="20" t="s">
        <v>1385</v>
      </c>
      <c r="Y1867" s="20" t="s">
        <v>1437</v>
      </c>
      <c r="Z1867" s="18" t="s">
        <v>205</v>
      </c>
      <c r="AA1867" s="20" t="s">
        <v>1484</v>
      </c>
      <c r="AB1867" s="24">
        <v>6111</v>
      </c>
      <c r="AC1867" s="24" t="s">
        <v>1545</v>
      </c>
      <c r="AD1867" s="18" t="s">
        <v>231</v>
      </c>
      <c r="AE1867" s="24" t="s">
        <v>1575</v>
      </c>
      <c r="AF1867" s="18" t="s">
        <v>1626</v>
      </c>
      <c r="AG1867" s="24" t="s">
        <v>1626</v>
      </c>
      <c r="AH1867" s="18" t="s">
        <v>237</v>
      </c>
      <c r="AI1867" s="24" t="s">
        <v>1641</v>
      </c>
      <c r="AJ1867" s="18">
        <v>30080054</v>
      </c>
      <c r="AK1867" s="24" t="s">
        <v>1695</v>
      </c>
      <c r="AL1867" s="18">
        <v>3008</v>
      </c>
      <c r="AM1867" s="24" t="s">
        <v>1706</v>
      </c>
      <c r="AN1867" s="18">
        <v>3</v>
      </c>
      <c r="AO1867" s="18" t="s">
        <v>284</v>
      </c>
      <c r="AP1867" s="18">
        <v>23469</v>
      </c>
      <c r="AQ1867" s="18"/>
      <c r="AR1867" s="18"/>
      <c r="AS1867" s="18"/>
      <c r="AT1867" s="18"/>
      <c r="AU1867" s="18"/>
      <c r="AV1867" s="18"/>
      <c r="AW1867" s="20" t="s">
        <v>1746</v>
      </c>
      <c r="AX1867" s="20" t="s">
        <v>1710</v>
      </c>
      <c r="AY1867" s="24">
        <v>6111</v>
      </c>
      <c r="AZ1867" s="26">
        <v>45084</v>
      </c>
      <c r="BA1867" s="26">
        <v>45084</v>
      </c>
      <c r="BB1867" s="19">
        <v>45291</v>
      </c>
      <c r="BC1867" s="27">
        <v>36400</v>
      </c>
      <c r="BD1867" s="17">
        <v>42224</v>
      </c>
      <c r="BE1867" s="18"/>
      <c r="BF1867" s="18"/>
      <c r="BG1867" s="18" t="s">
        <v>1769</v>
      </c>
      <c r="BH1867" s="18"/>
      <c r="BI1867" s="18" t="s">
        <v>1770</v>
      </c>
      <c r="BJ1867" s="20" t="s">
        <v>1119</v>
      </c>
      <c r="BK1867" s="18"/>
      <c r="BL1867" s="18"/>
      <c r="BM1867" s="18"/>
      <c r="BN1867" s="16" t="s">
        <v>1881</v>
      </c>
      <c r="BO1867" s="18"/>
      <c r="BP1867" s="24">
        <v>6111</v>
      </c>
      <c r="BQ1867" s="18" t="s">
        <v>304</v>
      </c>
      <c r="BR1867" s="18" t="s">
        <v>2086</v>
      </c>
      <c r="BS1867" s="18"/>
      <c r="BT1867" s="18"/>
      <c r="BU1867" s="18"/>
      <c r="BV1867" s="18"/>
      <c r="BW1867" s="18"/>
      <c r="BX1867" s="18"/>
      <c r="BY1867" s="18" t="s">
        <v>203</v>
      </c>
      <c r="BZ1867" s="18"/>
      <c r="CA1867" s="18"/>
      <c r="CB1867" s="18"/>
      <c r="CC1867" s="18"/>
      <c r="CD1867" s="18"/>
      <c r="CE1867" s="18"/>
      <c r="CF1867" s="18"/>
      <c r="CG1867" s="18" t="s">
        <v>2091</v>
      </c>
      <c r="CH1867" s="19">
        <v>45382</v>
      </c>
      <c r="CI1867" s="20" t="s">
        <v>2570</v>
      </c>
    </row>
    <row r="1868" spans="1:87" ht="300">
      <c r="A1868" s="18">
        <v>2024</v>
      </c>
      <c r="B1868" s="19">
        <v>45292</v>
      </c>
      <c r="C1868" s="19">
        <v>45382</v>
      </c>
      <c r="D1868" s="18" t="s">
        <v>193</v>
      </c>
      <c r="E1868" s="18" t="s">
        <v>199</v>
      </c>
      <c r="F1868" s="18" t="s">
        <v>200</v>
      </c>
      <c r="G1868" s="20" t="s">
        <v>472</v>
      </c>
      <c r="H1868" s="18" t="s">
        <v>203</v>
      </c>
      <c r="I1868" s="20" t="s">
        <v>677</v>
      </c>
      <c r="J1868" s="16" t="s">
        <v>804</v>
      </c>
      <c r="K1868" s="24">
        <v>6112</v>
      </c>
      <c r="L1868" s="18"/>
      <c r="M1868" s="18"/>
      <c r="N1868" s="20" t="s">
        <v>1120</v>
      </c>
      <c r="O1868" s="24">
        <v>6112</v>
      </c>
      <c r="P1868" s="18"/>
      <c r="Q1868" s="18"/>
      <c r="R1868" s="18"/>
      <c r="S1868" s="18"/>
      <c r="T1868" s="18"/>
      <c r="U1868" s="18"/>
      <c r="V1868" s="18"/>
      <c r="W1868" s="20" t="s">
        <v>1331</v>
      </c>
      <c r="X1868" s="20" t="s">
        <v>1390</v>
      </c>
      <c r="Y1868" s="20" t="s">
        <v>1442</v>
      </c>
      <c r="Z1868" s="18" t="s">
        <v>204</v>
      </c>
      <c r="AA1868" s="20" t="s">
        <v>1489</v>
      </c>
      <c r="AB1868" s="24">
        <v>6112</v>
      </c>
      <c r="AC1868" s="20" t="s">
        <v>1550</v>
      </c>
      <c r="AD1868" s="18" t="s">
        <v>212</v>
      </c>
      <c r="AE1868" s="24" t="s">
        <v>1580</v>
      </c>
      <c r="AF1868" s="18" t="s">
        <v>1626</v>
      </c>
      <c r="AG1868" s="24" t="s">
        <v>1626</v>
      </c>
      <c r="AH1868" s="18" t="s">
        <v>237</v>
      </c>
      <c r="AI1868" s="24" t="s">
        <v>1646</v>
      </c>
      <c r="AJ1868" s="18">
        <v>30080054</v>
      </c>
      <c r="AK1868" s="24" t="s">
        <v>1695</v>
      </c>
      <c r="AL1868" s="18">
        <v>3008</v>
      </c>
      <c r="AM1868" s="24" t="s">
        <v>1706</v>
      </c>
      <c r="AN1868" s="18">
        <v>3</v>
      </c>
      <c r="AO1868" s="18" t="s">
        <v>284</v>
      </c>
      <c r="AP1868" s="18">
        <v>23447</v>
      </c>
      <c r="AQ1868" s="18"/>
      <c r="AR1868" s="18"/>
      <c r="AS1868" s="18"/>
      <c r="AT1868" s="18"/>
      <c r="AU1868" s="18"/>
      <c r="AV1868" s="18"/>
      <c r="AW1868" s="20" t="s">
        <v>1717</v>
      </c>
      <c r="AX1868" s="20" t="s">
        <v>1710</v>
      </c>
      <c r="AY1868" s="24">
        <v>6112</v>
      </c>
      <c r="AZ1868" s="26">
        <v>45106</v>
      </c>
      <c r="BA1868" s="26">
        <v>45106</v>
      </c>
      <c r="BB1868" s="19">
        <v>45291</v>
      </c>
      <c r="BC1868" s="27">
        <v>52548</v>
      </c>
      <c r="BD1868" s="17">
        <v>60955.68</v>
      </c>
      <c r="BE1868" s="18"/>
      <c r="BF1868" s="18"/>
      <c r="BG1868" s="18" t="s">
        <v>1769</v>
      </c>
      <c r="BH1868" s="18"/>
      <c r="BI1868" s="18" t="s">
        <v>1770</v>
      </c>
      <c r="BJ1868" s="20" t="s">
        <v>1120</v>
      </c>
      <c r="BK1868" s="18"/>
      <c r="BL1868" s="18"/>
      <c r="BM1868" s="18"/>
      <c r="BN1868" s="16" t="s">
        <v>1882</v>
      </c>
      <c r="BO1868" s="18"/>
      <c r="BP1868" s="24">
        <v>6112</v>
      </c>
      <c r="BQ1868" s="18" t="s">
        <v>304</v>
      </c>
      <c r="BR1868" s="18" t="s">
        <v>2086</v>
      </c>
      <c r="BS1868" s="18"/>
      <c r="BT1868" s="18"/>
      <c r="BU1868" s="18"/>
      <c r="BV1868" s="18"/>
      <c r="BW1868" s="18"/>
      <c r="BX1868" s="18"/>
      <c r="BY1868" s="18" t="s">
        <v>203</v>
      </c>
      <c r="BZ1868" s="18"/>
      <c r="CA1868" s="18"/>
      <c r="CB1868" s="18"/>
      <c r="CC1868" s="18"/>
      <c r="CD1868" s="18"/>
      <c r="CE1868" s="18"/>
      <c r="CF1868" s="18"/>
      <c r="CG1868" s="18" t="s">
        <v>2091</v>
      </c>
      <c r="CH1868" s="19">
        <v>45382</v>
      </c>
      <c r="CI1868" s="20" t="s">
        <v>2570</v>
      </c>
    </row>
    <row r="1869" spans="1:87" ht="165">
      <c r="A1869" s="18">
        <v>2024</v>
      </c>
      <c r="B1869" s="19">
        <v>45292</v>
      </c>
      <c r="C1869" s="19">
        <v>45382</v>
      </c>
      <c r="D1869" s="18" t="s">
        <v>193</v>
      </c>
      <c r="E1869" s="18" t="s">
        <v>197</v>
      </c>
      <c r="F1869" s="18" t="s">
        <v>200</v>
      </c>
      <c r="G1869" s="20" t="s">
        <v>473</v>
      </c>
      <c r="H1869" s="18" t="s">
        <v>203</v>
      </c>
      <c r="I1869" s="20" t="s">
        <v>677</v>
      </c>
      <c r="J1869" s="16" t="s">
        <v>805</v>
      </c>
      <c r="K1869" s="24">
        <v>6113</v>
      </c>
      <c r="L1869" s="18"/>
      <c r="M1869" s="18"/>
      <c r="N1869" s="20" t="s">
        <v>1121</v>
      </c>
      <c r="O1869" s="24">
        <v>6113</v>
      </c>
      <c r="P1869" s="18"/>
      <c r="Q1869" s="18"/>
      <c r="R1869" s="18"/>
      <c r="S1869" s="18"/>
      <c r="T1869" s="18"/>
      <c r="U1869" s="18"/>
      <c r="V1869" s="18"/>
      <c r="W1869" s="20" t="s">
        <v>1349</v>
      </c>
      <c r="X1869" s="20" t="s">
        <v>1409</v>
      </c>
      <c r="Y1869" s="20" t="s">
        <v>1459</v>
      </c>
      <c r="Z1869" s="18" t="s">
        <v>204</v>
      </c>
      <c r="AA1869" s="20" t="s">
        <v>1507</v>
      </c>
      <c r="AB1869" s="24">
        <v>6113</v>
      </c>
      <c r="AC1869" s="24" t="s">
        <v>1568</v>
      </c>
      <c r="AD1869" s="18" t="s">
        <v>212</v>
      </c>
      <c r="AE1869" s="24" t="s">
        <v>1598</v>
      </c>
      <c r="AF1869" s="18" t="s">
        <v>1632</v>
      </c>
      <c r="AG1869" s="24" t="s">
        <v>1626</v>
      </c>
      <c r="AH1869" s="18" t="s">
        <v>237</v>
      </c>
      <c r="AI1869" s="24" t="s">
        <v>1664</v>
      </c>
      <c r="AJ1869" s="18">
        <v>30080001</v>
      </c>
      <c r="AK1869" s="24" t="s">
        <v>1694</v>
      </c>
      <c r="AL1869" s="18">
        <v>3008</v>
      </c>
      <c r="AM1869" s="24" t="s">
        <v>1706</v>
      </c>
      <c r="AN1869" s="18">
        <v>3</v>
      </c>
      <c r="AO1869" s="18" t="s">
        <v>284</v>
      </c>
      <c r="AP1869" s="18">
        <v>23400</v>
      </c>
      <c r="AQ1869" s="18"/>
      <c r="AR1869" s="18"/>
      <c r="AS1869" s="18"/>
      <c r="AT1869" s="18"/>
      <c r="AU1869" s="18"/>
      <c r="AV1869" s="18"/>
      <c r="AW1869" s="20" t="s">
        <v>1744</v>
      </c>
      <c r="AX1869" s="20" t="s">
        <v>1710</v>
      </c>
      <c r="AY1869" s="24">
        <v>6113</v>
      </c>
      <c r="AZ1869" s="26">
        <v>45107</v>
      </c>
      <c r="BA1869" s="26">
        <v>45107</v>
      </c>
      <c r="BB1869" s="19">
        <v>45291</v>
      </c>
      <c r="BC1869" s="27">
        <v>14000</v>
      </c>
      <c r="BD1869" s="17">
        <v>16240</v>
      </c>
      <c r="BE1869" s="18"/>
      <c r="BF1869" s="18"/>
      <c r="BG1869" s="18" t="s">
        <v>1769</v>
      </c>
      <c r="BH1869" s="18"/>
      <c r="BI1869" s="18" t="s">
        <v>1770</v>
      </c>
      <c r="BJ1869" s="20" t="s">
        <v>1121</v>
      </c>
      <c r="BK1869" s="18"/>
      <c r="BL1869" s="18"/>
      <c r="BM1869" s="18"/>
      <c r="BN1869" s="16" t="s">
        <v>1883</v>
      </c>
      <c r="BO1869" s="18"/>
      <c r="BP1869" s="24">
        <v>6113</v>
      </c>
      <c r="BQ1869" s="18" t="s">
        <v>304</v>
      </c>
      <c r="BR1869" s="18" t="s">
        <v>2086</v>
      </c>
      <c r="BS1869" s="18"/>
      <c r="BT1869" s="18"/>
      <c r="BU1869" s="18"/>
      <c r="BV1869" s="18"/>
      <c r="BW1869" s="18"/>
      <c r="BX1869" s="18"/>
      <c r="BY1869" s="18" t="s">
        <v>203</v>
      </c>
      <c r="BZ1869" s="18"/>
      <c r="CA1869" s="18"/>
      <c r="CB1869" s="18"/>
      <c r="CC1869" s="18"/>
      <c r="CD1869" s="18"/>
      <c r="CE1869" s="18"/>
      <c r="CF1869" s="18"/>
      <c r="CG1869" s="18" t="s">
        <v>2091</v>
      </c>
      <c r="CH1869" s="19">
        <v>45382</v>
      </c>
      <c r="CI1869" s="20" t="s">
        <v>2570</v>
      </c>
    </row>
    <row r="1870" spans="1:87" ht="255">
      <c r="A1870" s="18">
        <v>2024</v>
      </c>
      <c r="B1870" s="19">
        <v>45292</v>
      </c>
      <c r="C1870" s="19">
        <v>45382</v>
      </c>
      <c r="D1870" s="18" t="s">
        <v>193</v>
      </c>
      <c r="E1870" s="18" t="s">
        <v>197</v>
      </c>
      <c r="F1870" s="18" t="s">
        <v>200</v>
      </c>
      <c r="G1870" s="20" t="s">
        <v>474</v>
      </c>
      <c r="H1870" s="18" t="s">
        <v>203</v>
      </c>
      <c r="I1870" s="20" t="s">
        <v>677</v>
      </c>
      <c r="J1870" s="16" t="s">
        <v>806</v>
      </c>
      <c r="K1870" s="24">
        <v>6114</v>
      </c>
      <c r="L1870" s="18"/>
      <c r="M1870" s="18"/>
      <c r="N1870" s="20" t="s">
        <v>1122</v>
      </c>
      <c r="O1870" s="24">
        <v>6114</v>
      </c>
      <c r="P1870" s="18"/>
      <c r="Q1870" s="18"/>
      <c r="R1870" s="18"/>
      <c r="S1870" s="18"/>
      <c r="T1870" s="18"/>
      <c r="U1870" s="18"/>
      <c r="V1870" s="18"/>
      <c r="W1870" s="20" t="s">
        <v>1339</v>
      </c>
      <c r="X1870" s="20" t="s">
        <v>1399</v>
      </c>
      <c r="Y1870" s="20" t="s">
        <v>1449</v>
      </c>
      <c r="Z1870" s="18" t="s">
        <v>205</v>
      </c>
      <c r="AA1870" s="20" t="s">
        <v>1497</v>
      </c>
      <c r="AB1870" s="24">
        <v>6114</v>
      </c>
      <c r="AC1870" s="20" t="s">
        <v>1558</v>
      </c>
      <c r="AD1870" s="18" t="s">
        <v>219</v>
      </c>
      <c r="AE1870" s="24" t="s">
        <v>1588</v>
      </c>
      <c r="AF1870" s="18" t="s">
        <v>1626</v>
      </c>
      <c r="AG1870" s="24" t="s">
        <v>1626</v>
      </c>
      <c r="AH1870" s="18" t="s">
        <v>237</v>
      </c>
      <c r="AI1870" s="24" t="s">
        <v>1654</v>
      </c>
      <c r="AJ1870" s="18">
        <v>30080054</v>
      </c>
      <c r="AK1870" s="24" t="s">
        <v>1695</v>
      </c>
      <c r="AL1870" s="18">
        <v>3008</v>
      </c>
      <c r="AM1870" s="24" t="s">
        <v>1706</v>
      </c>
      <c r="AN1870" s="18">
        <v>3</v>
      </c>
      <c r="AO1870" s="18" t="s">
        <v>284</v>
      </c>
      <c r="AP1870" s="18">
        <v>23462</v>
      </c>
      <c r="AQ1870" s="18"/>
      <c r="AR1870" s="18"/>
      <c r="AS1870" s="18"/>
      <c r="AT1870" s="18"/>
      <c r="AU1870" s="18"/>
      <c r="AV1870" s="18"/>
      <c r="AW1870" s="20" t="s">
        <v>1728</v>
      </c>
      <c r="AX1870" s="20" t="s">
        <v>1710</v>
      </c>
      <c r="AY1870" s="24">
        <v>6114</v>
      </c>
      <c r="AZ1870" s="26">
        <v>45083</v>
      </c>
      <c r="BA1870" s="26">
        <v>45083</v>
      </c>
      <c r="BB1870" s="19">
        <v>45291</v>
      </c>
      <c r="BC1870" s="27">
        <v>19765</v>
      </c>
      <c r="BD1870" s="17">
        <v>22896.080000000002</v>
      </c>
      <c r="BE1870" s="18"/>
      <c r="BF1870" s="18"/>
      <c r="BG1870" s="18" t="s">
        <v>1769</v>
      </c>
      <c r="BH1870" s="18"/>
      <c r="BI1870" s="18" t="s">
        <v>1770</v>
      </c>
      <c r="BJ1870" s="20" t="s">
        <v>1122</v>
      </c>
      <c r="BK1870" s="18"/>
      <c r="BL1870" s="18"/>
      <c r="BM1870" s="18"/>
      <c r="BN1870" s="16" t="s">
        <v>1884</v>
      </c>
      <c r="BO1870" s="18"/>
      <c r="BP1870" s="24">
        <v>6114</v>
      </c>
      <c r="BQ1870" s="18" t="s">
        <v>304</v>
      </c>
      <c r="BR1870" s="18" t="s">
        <v>2086</v>
      </c>
      <c r="BS1870" s="18"/>
      <c r="BT1870" s="18"/>
      <c r="BU1870" s="18"/>
      <c r="BV1870" s="18"/>
      <c r="BW1870" s="18"/>
      <c r="BX1870" s="18"/>
      <c r="BY1870" s="18" t="s">
        <v>203</v>
      </c>
      <c r="BZ1870" s="18"/>
      <c r="CA1870" s="18"/>
      <c r="CB1870" s="18"/>
      <c r="CC1870" s="18"/>
      <c r="CD1870" s="18"/>
      <c r="CE1870" s="18"/>
      <c r="CF1870" s="18"/>
      <c r="CG1870" s="18" t="s">
        <v>2091</v>
      </c>
      <c r="CH1870" s="19">
        <v>45382</v>
      </c>
      <c r="CI1870" s="20" t="s">
        <v>2570</v>
      </c>
    </row>
    <row r="1871" spans="1:87" ht="285">
      <c r="A1871" s="18">
        <v>2024</v>
      </c>
      <c r="B1871" s="19">
        <v>45292</v>
      </c>
      <c r="C1871" s="19">
        <v>45382</v>
      </c>
      <c r="D1871" s="18" t="s">
        <v>193</v>
      </c>
      <c r="E1871" s="18" t="s">
        <v>199</v>
      </c>
      <c r="F1871" s="18" t="s">
        <v>200</v>
      </c>
      <c r="G1871" s="20" t="s">
        <v>475</v>
      </c>
      <c r="H1871" s="18" t="s">
        <v>203</v>
      </c>
      <c r="I1871" s="20" t="s">
        <v>677</v>
      </c>
      <c r="J1871" s="16" t="s">
        <v>807</v>
      </c>
      <c r="K1871" s="24">
        <v>6116</v>
      </c>
      <c r="L1871" s="18"/>
      <c r="M1871" s="18"/>
      <c r="N1871" s="20" t="s">
        <v>1123</v>
      </c>
      <c r="O1871" s="24">
        <v>6116</v>
      </c>
      <c r="P1871" s="18"/>
      <c r="Q1871" s="18"/>
      <c r="R1871" s="18"/>
      <c r="S1871" s="18"/>
      <c r="T1871" s="18"/>
      <c r="U1871" s="18"/>
      <c r="V1871" s="18"/>
      <c r="W1871" s="20" t="s">
        <v>1334</v>
      </c>
      <c r="X1871" s="20" t="s">
        <v>1394</v>
      </c>
      <c r="Y1871" s="20" t="s">
        <v>1445</v>
      </c>
      <c r="Z1871" s="18" t="s">
        <v>205</v>
      </c>
      <c r="AA1871" s="20" t="s">
        <v>1492</v>
      </c>
      <c r="AB1871" s="24">
        <v>6116</v>
      </c>
      <c r="AC1871" s="20" t="s">
        <v>1553</v>
      </c>
      <c r="AD1871" s="18" t="s">
        <v>220</v>
      </c>
      <c r="AE1871" s="24" t="s">
        <v>1583</v>
      </c>
      <c r="AF1871" s="18" t="s">
        <v>1626</v>
      </c>
      <c r="AG1871" s="24" t="s">
        <v>1626</v>
      </c>
      <c r="AH1871" s="18" t="s">
        <v>237</v>
      </c>
      <c r="AI1871" s="24" t="s">
        <v>1649</v>
      </c>
      <c r="AJ1871" s="18">
        <v>30080054</v>
      </c>
      <c r="AK1871" s="24" t="s">
        <v>1695</v>
      </c>
      <c r="AL1871" s="18">
        <v>3008</v>
      </c>
      <c r="AM1871" s="24" t="s">
        <v>1706</v>
      </c>
      <c r="AN1871" s="18">
        <v>3</v>
      </c>
      <c r="AO1871" s="18" t="s">
        <v>284</v>
      </c>
      <c r="AP1871" s="18">
        <v>23460</v>
      </c>
      <c r="AQ1871" s="18"/>
      <c r="AR1871" s="18"/>
      <c r="AS1871" s="18"/>
      <c r="AT1871" s="18"/>
      <c r="AU1871" s="18"/>
      <c r="AV1871" s="18"/>
      <c r="AW1871" s="20" t="s">
        <v>1747</v>
      </c>
      <c r="AX1871" s="20" t="s">
        <v>1710</v>
      </c>
      <c r="AY1871" s="24">
        <v>6116</v>
      </c>
      <c r="AZ1871" s="26">
        <v>45103</v>
      </c>
      <c r="BA1871" s="26">
        <v>45103</v>
      </c>
      <c r="BB1871" s="19">
        <v>45291</v>
      </c>
      <c r="BC1871" s="27">
        <v>60344.83</v>
      </c>
      <c r="BD1871" s="17">
        <v>70000</v>
      </c>
      <c r="BE1871" s="18"/>
      <c r="BF1871" s="18"/>
      <c r="BG1871" s="18" t="s">
        <v>1769</v>
      </c>
      <c r="BH1871" s="18"/>
      <c r="BI1871" s="18" t="s">
        <v>1770</v>
      </c>
      <c r="BJ1871" s="20" t="s">
        <v>1123</v>
      </c>
      <c r="BK1871" s="18"/>
      <c r="BL1871" s="18"/>
      <c r="BM1871" s="18"/>
      <c r="BN1871" s="16" t="s">
        <v>1885</v>
      </c>
      <c r="BO1871" s="18"/>
      <c r="BP1871" s="24">
        <v>6116</v>
      </c>
      <c r="BQ1871" s="18" t="s">
        <v>304</v>
      </c>
      <c r="BR1871" s="18" t="s">
        <v>2086</v>
      </c>
      <c r="BS1871" s="18"/>
      <c r="BT1871" s="18"/>
      <c r="BU1871" s="18"/>
      <c r="BV1871" s="18"/>
      <c r="BW1871" s="18"/>
      <c r="BX1871" s="18"/>
      <c r="BY1871" s="18" t="s">
        <v>203</v>
      </c>
      <c r="BZ1871" s="18"/>
      <c r="CA1871" s="18"/>
      <c r="CB1871" s="18"/>
      <c r="CC1871" s="18"/>
      <c r="CD1871" s="18"/>
      <c r="CE1871" s="18"/>
      <c r="CF1871" s="18"/>
      <c r="CG1871" s="18" t="s">
        <v>2091</v>
      </c>
      <c r="CH1871" s="19">
        <v>45382</v>
      </c>
      <c r="CI1871" s="20" t="s">
        <v>2570</v>
      </c>
    </row>
    <row r="1872" spans="1:87" ht="165">
      <c r="A1872" s="18">
        <v>2024</v>
      </c>
      <c r="B1872" s="19">
        <v>45292</v>
      </c>
      <c r="C1872" s="19">
        <v>45382</v>
      </c>
      <c r="D1872" s="18" t="s">
        <v>193</v>
      </c>
      <c r="E1872" s="18" t="s">
        <v>197</v>
      </c>
      <c r="F1872" s="18" t="s">
        <v>200</v>
      </c>
      <c r="G1872" s="20" t="s">
        <v>476</v>
      </c>
      <c r="H1872" s="18" t="s">
        <v>203</v>
      </c>
      <c r="I1872" s="20" t="s">
        <v>677</v>
      </c>
      <c r="J1872" s="16" t="s">
        <v>808</v>
      </c>
      <c r="K1872" s="24">
        <v>6119</v>
      </c>
      <c r="L1872" s="18"/>
      <c r="M1872" s="18"/>
      <c r="N1872" s="20" t="s">
        <v>1124</v>
      </c>
      <c r="O1872" s="24">
        <v>6119</v>
      </c>
      <c r="P1872" s="18"/>
      <c r="Q1872" s="18"/>
      <c r="R1872" s="18"/>
      <c r="S1872" s="18"/>
      <c r="T1872" s="18"/>
      <c r="U1872" s="18"/>
      <c r="V1872" s="18"/>
      <c r="W1872" s="20" t="s">
        <v>1341</v>
      </c>
      <c r="X1872" s="20" t="s">
        <v>1401</v>
      </c>
      <c r="Y1872" s="20" t="s">
        <v>1451</v>
      </c>
      <c r="Z1872" s="18" t="s">
        <v>204</v>
      </c>
      <c r="AA1872" s="20" t="s">
        <v>1499</v>
      </c>
      <c r="AB1872" s="24">
        <v>6119</v>
      </c>
      <c r="AC1872" s="24" t="s">
        <v>1560</v>
      </c>
      <c r="AD1872" s="18" t="s">
        <v>212</v>
      </c>
      <c r="AE1872" s="24" t="s">
        <v>1590</v>
      </c>
      <c r="AF1872" s="18" t="s">
        <v>1626</v>
      </c>
      <c r="AG1872" s="24" t="s">
        <v>1626</v>
      </c>
      <c r="AH1872" s="18" t="s">
        <v>237</v>
      </c>
      <c r="AI1872" s="24" t="s">
        <v>1656</v>
      </c>
      <c r="AJ1872" s="18">
        <v>30080001</v>
      </c>
      <c r="AK1872" s="24" t="s">
        <v>1694</v>
      </c>
      <c r="AL1872" s="18">
        <v>3008</v>
      </c>
      <c r="AM1872" s="24" t="s">
        <v>1706</v>
      </c>
      <c r="AN1872" s="18">
        <v>3</v>
      </c>
      <c r="AO1872" s="18" t="s">
        <v>284</v>
      </c>
      <c r="AP1872" s="18">
        <v>23407</v>
      </c>
      <c r="AQ1872" s="18"/>
      <c r="AR1872" s="18"/>
      <c r="AS1872" s="18"/>
      <c r="AT1872" s="18"/>
      <c r="AU1872" s="18"/>
      <c r="AV1872" s="18"/>
      <c r="AW1872" s="20" t="s">
        <v>1733</v>
      </c>
      <c r="AX1872" s="20" t="s">
        <v>1710</v>
      </c>
      <c r="AY1872" s="24">
        <v>6119</v>
      </c>
      <c r="AZ1872" s="26">
        <v>45104</v>
      </c>
      <c r="BA1872" s="26">
        <v>45104</v>
      </c>
      <c r="BB1872" s="19">
        <v>45291</v>
      </c>
      <c r="BC1872" s="27">
        <v>38959.4</v>
      </c>
      <c r="BD1872" s="17">
        <v>45192.9</v>
      </c>
      <c r="BE1872" s="18"/>
      <c r="BF1872" s="18"/>
      <c r="BG1872" s="18" t="s">
        <v>1769</v>
      </c>
      <c r="BH1872" s="18"/>
      <c r="BI1872" s="18" t="s">
        <v>1770</v>
      </c>
      <c r="BJ1872" s="20" t="s">
        <v>1124</v>
      </c>
      <c r="BK1872" s="18"/>
      <c r="BL1872" s="18"/>
      <c r="BM1872" s="18"/>
      <c r="BN1872" s="16" t="s">
        <v>1886</v>
      </c>
      <c r="BO1872" s="18"/>
      <c r="BP1872" s="24">
        <v>6119</v>
      </c>
      <c r="BQ1872" s="18" t="s">
        <v>304</v>
      </c>
      <c r="BR1872" s="18" t="s">
        <v>2086</v>
      </c>
      <c r="BS1872" s="18"/>
      <c r="BT1872" s="18"/>
      <c r="BU1872" s="18"/>
      <c r="BV1872" s="18"/>
      <c r="BW1872" s="18"/>
      <c r="BX1872" s="18"/>
      <c r="BY1872" s="18" t="s">
        <v>203</v>
      </c>
      <c r="BZ1872" s="18"/>
      <c r="CA1872" s="18"/>
      <c r="CB1872" s="18"/>
      <c r="CC1872" s="18"/>
      <c r="CD1872" s="18"/>
      <c r="CE1872" s="18"/>
      <c r="CF1872" s="18"/>
      <c r="CG1872" s="18" t="s">
        <v>2091</v>
      </c>
      <c r="CH1872" s="19">
        <v>45382</v>
      </c>
      <c r="CI1872" s="20" t="s">
        <v>2570</v>
      </c>
    </row>
    <row r="1873" spans="1:87" ht="180">
      <c r="A1873" s="18">
        <v>2024</v>
      </c>
      <c r="B1873" s="19">
        <v>45292</v>
      </c>
      <c r="C1873" s="19">
        <v>45382</v>
      </c>
      <c r="D1873" s="18" t="s">
        <v>193</v>
      </c>
      <c r="E1873" s="18" t="s">
        <v>197</v>
      </c>
      <c r="F1873" s="18" t="s">
        <v>200</v>
      </c>
      <c r="G1873" s="20" t="s">
        <v>477</v>
      </c>
      <c r="H1873" s="18" t="s">
        <v>203</v>
      </c>
      <c r="I1873" s="20" t="s">
        <v>677</v>
      </c>
      <c r="J1873" s="16" t="s">
        <v>809</v>
      </c>
      <c r="K1873" s="24">
        <v>6120</v>
      </c>
      <c r="L1873" s="18"/>
      <c r="M1873" s="18"/>
      <c r="N1873" s="20" t="s">
        <v>1125</v>
      </c>
      <c r="O1873" s="24">
        <v>6120</v>
      </c>
      <c r="P1873" s="18"/>
      <c r="Q1873" s="18"/>
      <c r="R1873" s="18"/>
      <c r="S1873" s="18"/>
      <c r="T1873" s="18"/>
      <c r="U1873" s="18"/>
      <c r="V1873" s="18"/>
      <c r="W1873" s="20" t="s">
        <v>1339</v>
      </c>
      <c r="X1873" s="20" t="s">
        <v>1399</v>
      </c>
      <c r="Y1873" s="20" t="s">
        <v>1449</v>
      </c>
      <c r="Z1873" s="18" t="s">
        <v>205</v>
      </c>
      <c r="AA1873" s="20" t="s">
        <v>1497</v>
      </c>
      <c r="AB1873" s="24">
        <v>6120</v>
      </c>
      <c r="AC1873" s="20" t="s">
        <v>1558</v>
      </c>
      <c r="AD1873" s="18" t="s">
        <v>219</v>
      </c>
      <c r="AE1873" s="24" t="s">
        <v>1588</v>
      </c>
      <c r="AF1873" s="18" t="s">
        <v>1626</v>
      </c>
      <c r="AG1873" s="24" t="s">
        <v>1626</v>
      </c>
      <c r="AH1873" s="18" t="s">
        <v>237</v>
      </c>
      <c r="AI1873" s="24" t="s">
        <v>1654</v>
      </c>
      <c r="AJ1873" s="18">
        <v>30080054</v>
      </c>
      <c r="AK1873" s="24" t="s">
        <v>1695</v>
      </c>
      <c r="AL1873" s="18">
        <v>3008</v>
      </c>
      <c r="AM1873" s="24" t="s">
        <v>1706</v>
      </c>
      <c r="AN1873" s="18">
        <v>3</v>
      </c>
      <c r="AO1873" s="18" t="s">
        <v>284</v>
      </c>
      <c r="AP1873" s="18">
        <v>23462</v>
      </c>
      <c r="AQ1873" s="18"/>
      <c r="AR1873" s="18"/>
      <c r="AS1873" s="18"/>
      <c r="AT1873" s="18"/>
      <c r="AU1873" s="18"/>
      <c r="AV1873" s="18"/>
      <c r="AW1873" s="20" t="s">
        <v>1733</v>
      </c>
      <c r="AX1873" s="20" t="s">
        <v>1710</v>
      </c>
      <c r="AY1873" s="24">
        <v>6120</v>
      </c>
      <c r="AZ1873" s="26">
        <v>45103</v>
      </c>
      <c r="BA1873" s="26">
        <v>45103</v>
      </c>
      <c r="BB1873" s="19">
        <v>45291</v>
      </c>
      <c r="BC1873" s="27">
        <v>14300</v>
      </c>
      <c r="BD1873" s="17">
        <v>16588</v>
      </c>
      <c r="BE1873" s="18"/>
      <c r="BF1873" s="18"/>
      <c r="BG1873" s="18" t="s">
        <v>1769</v>
      </c>
      <c r="BH1873" s="18"/>
      <c r="BI1873" s="18" t="s">
        <v>1770</v>
      </c>
      <c r="BJ1873" s="20" t="s">
        <v>1125</v>
      </c>
      <c r="BK1873" s="18"/>
      <c r="BL1873" s="18"/>
      <c r="BM1873" s="18"/>
      <c r="BN1873" s="16" t="s">
        <v>1887</v>
      </c>
      <c r="BO1873" s="18"/>
      <c r="BP1873" s="24">
        <v>6120</v>
      </c>
      <c r="BQ1873" s="18" t="s">
        <v>304</v>
      </c>
      <c r="BR1873" s="18" t="s">
        <v>2086</v>
      </c>
      <c r="BS1873" s="18"/>
      <c r="BT1873" s="18"/>
      <c r="BU1873" s="18"/>
      <c r="BV1873" s="18"/>
      <c r="BW1873" s="18"/>
      <c r="BX1873" s="18"/>
      <c r="BY1873" s="18" t="s">
        <v>203</v>
      </c>
      <c r="BZ1873" s="18"/>
      <c r="CA1873" s="18"/>
      <c r="CB1873" s="18"/>
      <c r="CC1873" s="18"/>
      <c r="CD1873" s="18"/>
      <c r="CE1873" s="18"/>
      <c r="CF1873" s="18"/>
      <c r="CG1873" s="18" t="s">
        <v>2091</v>
      </c>
      <c r="CH1873" s="19">
        <v>45382</v>
      </c>
      <c r="CI1873" s="20" t="s">
        <v>2570</v>
      </c>
    </row>
    <row r="1874" spans="1:87" ht="165">
      <c r="A1874" s="18">
        <v>2024</v>
      </c>
      <c r="B1874" s="19">
        <v>45292</v>
      </c>
      <c r="C1874" s="19">
        <v>45382</v>
      </c>
      <c r="D1874" s="18" t="s">
        <v>193</v>
      </c>
      <c r="E1874" s="18" t="s">
        <v>197</v>
      </c>
      <c r="F1874" s="18" t="s">
        <v>200</v>
      </c>
      <c r="G1874" s="20" t="s">
        <v>478</v>
      </c>
      <c r="H1874" s="18" t="s">
        <v>203</v>
      </c>
      <c r="I1874" s="20" t="s">
        <v>677</v>
      </c>
      <c r="J1874" s="16" t="s">
        <v>810</v>
      </c>
      <c r="K1874" s="24">
        <v>6121</v>
      </c>
      <c r="L1874" s="18"/>
      <c r="M1874" s="18"/>
      <c r="N1874" s="20" t="s">
        <v>1126</v>
      </c>
      <c r="O1874" s="24">
        <v>6121</v>
      </c>
      <c r="P1874" s="18"/>
      <c r="Q1874" s="18"/>
      <c r="R1874" s="18"/>
      <c r="S1874" s="18"/>
      <c r="T1874" s="18"/>
      <c r="U1874" s="18"/>
      <c r="V1874" s="18"/>
      <c r="W1874" s="20" t="s">
        <v>1339</v>
      </c>
      <c r="X1874" s="20" t="s">
        <v>1399</v>
      </c>
      <c r="Y1874" s="20" t="s">
        <v>1449</v>
      </c>
      <c r="Z1874" s="18" t="s">
        <v>205</v>
      </c>
      <c r="AA1874" s="20" t="s">
        <v>1497</v>
      </c>
      <c r="AB1874" s="24">
        <v>6121</v>
      </c>
      <c r="AC1874" s="20" t="s">
        <v>1558</v>
      </c>
      <c r="AD1874" s="18" t="s">
        <v>219</v>
      </c>
      <c r="AE1874" s="24" t="s">
        <v>1588</v>
      </c>
      <c r="AF1874" s="18" t="s">
        <v>1626</v>
      </c>
      <c r="AG1874" s="24" t="s">
        <v>1626</v>
      </c>
      <c r="AH1874" s="18" t="s">
        <v>237</v>
      </c>
      <c r="AI1874" s="24" t="s">
        <v>1654</v>
      </c>
      <c r="AJ1874" s="18">
        <v>30080054</v>
      </c>
      <c r="AK1874" s="24" t="s">
        <v>1695</v>
      </c>
      <c r="AL1874" s="18">
        <v>3008</v>
      </c>
      <c r="AM1874" s="24" t="s">
        <v>1706</v>
      </c>
      <c r="AN1874" s="18">
        <v>3</v>
      </c>
      <c r="AO1874" s="18" t="s">
        <v>284</v>
      </c>
      <c r="AP1874" s="18">
        <v>23462</v>
      </c>
      <c r="AQ1874" s="18"/>
      <c r="AR1874" s="18"/>
      <c r="AS1874" s="18"/>
      <c r="AT1874" s="18"/>
      <c r="AU1874" s="18"/>
      <c r="AV1874" s="18"/>
      <c r="AW1874" s="20" t="s">
        <v>1717</v>
      </c>
      <c r="AX1874" s="20" t="s">
        <v>1710</v>
      </c>
      <c r="AY1874" s="24">
        <v>6121</v>
      </c>
      <c r="AZ1874" s="26">
        <v>45084</v>
      </c>
      <c r="BA1874" s="26">
        <v>45084</v>
      </c>
      <c r="BB1874" s="19">
        <v>45291</v>
      </c>
      <c r="BC1874" s="27">
        <v>11000</v>
      </c>
      <c r="BD1874" s="17">
        <v>12760</v>
      </c>
      <c r="BE1874" s="18"/>
      <c r="BF1874" s="18"/>
      <c r="BG1874" s="18" t="s">
        <v>1769</v>
      </c>
      <c r="BH1874" s="18"/>
      <c r="BI1874" s="18" t="s">
        <v>1770</v>
      </c>
      <c r="BJ1874" s="20" t="s">
        <v>1126</v>
      </c>
      <c r="BK1874" s="18"/>
      <c r="BL1874" s="18"/>
      <c r="BM1874" s="18"/>
      <c r="BN1874" s="16" t="s">
        <v>1888</v>
      </c>
      <c r="BO1874" s="18"/>
      <c r="BP1874" s="24">
        <v>6121</v>
      </c>
      <c r="BQ1874" s="18" t="s">
        <v>304</v>
      </c>
      <c r="BR1874" s="18" t="s">
        <v>2086</v>
      </c>
      <c r="BS1874" s="18"/>
      <c r="BT1874" s="18"/>
      <c r="BU1874" s="18"/>
      <c r="BV1874" s="18"/>
      <c r="BW1874" s="18"/>
      <c r="BX1874" s="18"/>
      <c r="BY1874" s="18" t="s">
        <v>203</v>
      </c>
      <c r="BZ1874" s="18"/>
      <c r="CA1874" s="18"/>
      <c r="CB1874" s="18"/>
      <c r="CC1874" s="18"/>
      <c r="CD1874" s="18"/>
      <c r="CE1874" s="18"/>
      <c r="CF1874" s="18"/>
      <c r="CG1874" s="18" t="s">
        <v>2091</v>
      </c>
      <c r="CH1874" s="19">
        <v>45382</v>
      </c>
      <c r="CI1874" s="20" t="s">
        <v>2570</v>
      </c>
    </row>
    <row r="1875" spans="1:87" ht="255">
      <c r="A1875" s="18">
        <v>2024</v>
      </c>
      <c r="B1875" s="19">
        <v>45292</v>
      </c>
      <c r="C1875" s="19">
        <v>45382</v>
      </c>
      <c r="D1875" s="18" t="s">
        <v>193</v>
      </c>
      <c r="E1875" s="18" t="s">
        <v>199</v>
      </c>
      <c r="F1875" s="18" t="s">
        <v>200</v>
      </c>
      <c r="G1875" s="18" t="s">
        <v>479</v>
      </c>
      <c r="H1875" s="18" t="s">
        <v>203</v>
      </c>
      <c r="I1875" s="20" t="s">
        <v>677</v>
      </c>
      <c r="J1875" s="16" t="s">
        <v>811</v>
      </c>
      <c r="K1875" s="24">
        <v>702</v>
      </c>
      <c r="L1875" s="18"/>
      <c r="M1875" s="18"/>
      <c r="N1875" s="20" t="s">
        <v>1127</v>
      </c>
      <c r="O1875" s="24">
        <v>702</v>
      </c>
      <c r="P1875" s="18"/>
      <c r="Q1875" s="18"/>
      <c r="R1875" s="18"/>
      <c r="S1875" s="18"/>
      <c r="T1875" s="18"/>
      <c r="U1875" s="18"/>
      <c r="V1875" s="18"/>
      <c r="W1875" s="20" t="s">
        <v>1330</v>
      </c>
      <c r="X1875" s="20" t="s">
        <v>1389</v>
      </c>
      <c r="Y1875" s="20" t="s">
        <v>1441</v>
      </c>
      <c r="Z1875" s="18" t="s">
        <v>205</v>
      </c>
      <c r="AA1875" s="20" t="s">
        <v>1488</v>
      </c>
      <c r="AB1875" s="24">
        <v>702</v>
      </c>
      <c r="AC1875" s="18" t="s">
        <v>1549</v>
      </c>
      <c r="AD1875" s="18" t="s">
        <v>206</v>
      </c>
      <c r="AE1875" s="24" t="s">
        <v>1579</v>
      </c>
      <c r="AF1875" s="18" t="s">
        <v>1626</v>
      </c>
      <c r="AG1875" s="24" t="s">
        <v>1626</v>
      </c>
      <c r="AH1875" s="18" t="s">
        <v>237</v>
      </c>
      <c r="AI1875" s="24" t="s">
        <v>1645</v>
      </c>
      <c r="AJ1875" s="18">
        <v>30080001</v>
      </c>
      <c r="AK1875" s="24" t="s">
        <v>1694</v>
      </c>
      <c r="AL1875" s="18">
        <v>3008</v>
      </c>
      <c r="AM1875" s="24" t="s">
        <v>1706</v>
      </c>
      <c r="AN1875" s="18">
        <v>3</v>
      </c>
      <c r="AO1875" s="18" t="s">
        <v>284</v>
      </c>
      <c r="AP1875" s="18">
        <v>23400</v>
      </c>
      <c r="AQ1875" s="18"/>
      <c r="AR1875" s="18"/>
      <c r="AS1875" s="18"/>
      <c r="AT1875" s="18"/>
      <c r="AU1875" s="18"/>
      <c r="AV1875" s="18"/>
      <c r="AW1875" s="20" t="s">
        <v>1736</v>
      </c>
      <c r="AX1875" s="20" t="s">
        <v>1710</v>
      </c>
      <c r="AY1875" s="24">
        <v>702</v>
      </c>
      <c r="AZ1875" s="26">
        <v>45111</v>
      </c>
      <c r="BA1875" s="26">
        <v>45111</v>
      </c>
      <c r="BB1875" s="19">
        <v>45291</v>
      </c>
      <c r="BC1875" s="22">
        <v>13000</v>
      </c>
      <c r="BD1875" s="17">
        <v>15080</v>
      </c>
      <c r="BE1875" s="18"/>
      <c r="BF1875" s="18"/>
      <c r="BG1875" s="18" t="s">
        <v>1769</v>
      </c>
      <c r="BH1875" s="18"/>
      <c r="BI1875" s="18" t="s">
        <v>1770</v>
      </c>
      <c r="BJ1875" s="20" t="s">
        <v>1127</v>
      </c>
      <c r="BK1875" s="18"/>
      <c r="BL1875" s="18"/>
      <c r="BM1875" s="18"/>
      <c r="BN1875" s="16" t="s">
        <v>1889</v>
      </c>
      <c r="BO1875" s="18"/>
      <c r="BP1875" s="24">
        <v>702</v>
      </c>
      <c r="BQ1875" s="18" t="s">
        <v>304</v>
      </c>
      <c r="BR1875" s="18" t="s">
        <v>2086</v>
      </c>
      <c r="BS1875" s="18"/>
      <c r="BT1875" s="18"/>
      <c r="BU1875" s="18"/>
      <c r="BV1875" s="18"/>
      <c r="BW1875" s="18"/>
      <c r="BX1875" s="18"/>
      <c r="BY1875" s="18" t="s">
        <v>203</v>
      </c>
      <c r="BZ1875" s="18"/>
      <c r="CA1875" s="18"/>
      <c r="CB1875" s="18"/>
      <c r="CC1875" s="18"/>
      <c r="CD1875" s="18"/>
      <c r="CE1875" s="18"/>
      <c r="CF1875" s="18"/>
      <c r="CG1875" s="18" t="s">
        <v>2091</v>
      </c>
      <c r="CH1875" s="19">
        <v>45382</v>
      </c>
      <c r="CI1875" s="20" t="s">
        <v>2570</v>
      </c>
    </row>
    <row r="1876" spans="1:87" ht="195">
      <c r="A1876" s="18">
        <v>2024</v>
      </c>
      <c r="B1876" s="19">
        <v>45292</v>
      </c>
      <c r="C1876" s="19">
        <v>45382</v>
      </c>
      <c r="D1876" s="18" t="s">
        <v>193</v>
      </c>
      <c r="E1876" s="18" t="s">
        <v>199</v>
      </c>
      <c r="F1876" s="18" t="s">
        <v>200</v>
      </c>
      <c r="G1876" s="20" t="s">
        <v>480</v>
      </c>
      <c r="H1876" s="18" t="s">
        <v>203</v>
      </c>
      <c r="I1876" s="20" t="s">
        <v>677</v>
      </c>
      <c r="J1876" s="16" t="s">
        <v>812</v>
      </c>
      <c r="K1876" s="24">
        <v>714</v>
      </c>
      <c r="L1876" s="18"/>
      <c r="M1876" s="18"/>
      <c r="N1876" s="20" t="s">
        <v>1128</v>
      </c>
      <c r="O1876" s="24">
        <v>714</v>
      </c>
      <c r="P1876" s="18"/>
      <c r="Q1876" s="18"/>
      <c r="R1876" s="18"/>
      <c r="S1876" s="18"/>
      <c r="T1876" s="18"/>
      <c r="U1876" s="18"/>
      <c r="V1876" s="18"/>
      <c r="W1876" s="20" t="s">
        <v>1352</v>
      </c>
      <c r="X1876" s="20" t="s">
        <v>1411</v>
      </c>
      <c r="Y1876" s="20" t="s">
        <v>1461</v>
      </c>
      <c r="Z1876" s="18" t="s">
        <v>204</v>
      </c>
      <c r="AA1876" s="20" t="s">
        <v>1510</v>
      </c>
      <c r="AB1876" s="24">
        <v>714</v>
      </c>
      <c r="AC1876" s="24" t="s">
        <v>1571</v>
      </c>
      <c r="AD1876" s="18" t="s">
        <v>212</v>
      </c>
      <c r="AE1876" s="24" t="s">
        <v>1601</v>
      </c>
      <c r="AF1876" s="18">
        <v>133</v>
      </c>
      <c r="AG1876" s="24" t="s">
        <v>1626</v>
      </c>
      <c r="AH1876" s="18" t="s">
        <v>237</v>
      </c>
      <c r="AI1876" s="24" t="s">
        <v>1667</v>
      </c>
      <c r="AJ1876" s="18" t="s">
        <v>1693</v>
      </c>
      <c r="AK1876" s="24" t="s">
        <v>1702</v>
      </c>
      <c r="AL1876" s="18">
        <v>9004</v>
      </c>
      <c r="AM1876" s="24" t="s">
        <v>1707</v>
      </c>
      <c r="AN1876" s="18">
        <v>9</v>
      </c>
      <c r="AO1876" s="18" t="s">
        <v>300</v>
      </c>
      <c r="AP1876" s="18">
        <v>6500</v>
      </c>
      <c r="AQ1876" s="18"/>
      <c r="AR1876" s="18"/>
      <c r="AS1876" s="18"/>
      <c r="AT1876" s="18"/>
      <c r="AU1876" s="18"/>
      <c r="AV1876" s="18"/>
      <c r="AW1876" s="20" t="s">
        <v>1748</v>
      </c>
      <c r="AX1876" s="20" t="s">
        <v>1710</v>
      </c>
      <c r="AY1876" s="24">
        <v>714</v>
      </c>
      <c r="AZ1876" s="26">
        <v>45113</v>
      </c>
      <c r="BA1876" s="26">
        <v>45113</v>
      </c>
      <c r="BB1876" s="19">
        <v>45291</v>
      </c>
      <c r="BC1876" s="27">
        <v>75000</v>
      </c>
      <c r="BD1876" s="17">
        <v>87000</v>
      </c>
      <c r="BE1876" s="18"/>
      <c r="BF1876" s="18"/>
      <c r="BG1876" s="18" t="s">
        <v>1769</v>
      </c>
      <c r="BH1876" s="18"/>
      <c r="BI1876" s="18" t="s">
        <v>1770</v>
      </c>
      <c r="BJ1876" s="20" t="s">
        <v>1128</v>
      </c>
      <c r="BK1876" s="18"/>
      <c r="BL1876" s="18"/>
      <c r="BM1876" s="18"/>
      <c r="BN1876" s="16" t="s">
        <v>1890</v>
      </c>
      <c r="BO1876" s="18"/>
      <c r="BP1876" s="24">
        <v>714</v>
      </c>
      <c r="BQ1876" s="18" t="s">
        <v>304</v>
      </c>
      <c r="BR1876" s="18" t="s">
        <v>2086</v>
      </c>
      <c r="BS1876" s="18"/>
      <c r="BT1876" s="18"/>
      <c r="BU1876" s="18"/>
      <c r="BV1876" s="18"/>
      <c r="BW1876" s="18"/>
      <c r="BX1876" s="18"/>
      <c r="BY1876" s="18" t="s">
        <v>203</v>
      </c>
      <c r="BZ1876" s="18"/>
      <c r="CA1876" s="18"/>
      <c r="CB1876" s="18"/>
      <c r="CC1876" s="18"/>
      <c r="CD1876" s="18"/>
      <c r="CE1876" s="18"/>
      <c r="CF1876" s="18"/>
      <c r="CG1876" s="18" t="s">
        <v>2091</v>
      </c>
      <c r="CH1876" s="19">
        <v>45382</v>
      </c>
      <c r="CI1876" s="20" t="s">
        <v>2570</v>
      </c>
    </row>
    <row r="1877" spans="1:87" ht="165">
      <c r="A1877" s="18">
        <v>2024</v>
      </c>
      <c r="B1877" s="19">
        <v>45292</v>
      </c>
      <c r="C1877" s="19">
        <v>45382</v>
      </c>
      <c r="D1877" s="18" t="s">
        <v>193</v>
      </c>
      <c r="E1877" s="18" t="s">
        <v>197</v>
      </c>
      <c r="F1877" s="18" t="s">
        <v>200</v>
      </c>
      <c r="G1877" s="20" t="s">
        <v>481</v>
      </c>
      <c r="H1877" s="18" t="s">
        <v>203</v>
      </c>
      <c r="I1877" s="20" t="s">
        <v>681</v>
      </c>
      <c r="J1877" s="16" t="s">
        <v>813</v>
      </c>
      <c r="K1877" s="24">
        <v>7111</v>
      </c>
      <c r="L1877" s="18"/>
      <c r="M1877" s="18"/>
      <c r="N1877" s="20" t="s">
        <v>1129</v>
      </c>
      <c r="O1877" s="24">
        <v>7111</v>
      </c>
      <c r="P1877" s="18"/>
      <c r="Q1877" s="18"/>
      <c r="R1877" s="18"/>
      <c r="S1877" s="18"/>
      <c r="T1877" s="18"/>
      <c r="U1877" s="18"/>
      <c r="V1877" s="18"/>
      <c r="W1877" s="20" t="s">
        <v>1333</v>
      </c>
      <c r="X1877" s="20" t="s">
        <v>1393</v>
      </c>
      <c r="Y1877" s="20" t="s">
        <v>1444</v>
      </c>
      <c r="Z1877" s="18" t="s">
        <v>204</v>
      </c>
      <c r="AA1877" s="20" t="s">
        <v>1491</v>
      </c>
      <c r="AB1877" s="24">
        <v>7111</v>
      </c>
      <c r="AC1877" s="20" t="s">
        <v>1552</v>
      </c>
      <c r="AD1877" s="18" t="s">
        <v>212</v>
      </c>
      <c r="AE1877" s="24" t="s">
        <v>1582</v>
      </c>
      <c r="AF1877" s="18" t="s">
        <v>1626</v>
      </c>
      <c r="AG1877" s="24" t="s">
        <v>1626</v>
      </c>
      <c r="AH1877" s="18" t="s">
        <v>237</v>
      </c>
      <c r="AI1877" s="24" t="s">
        <v>1648</v>
      </c>
      <c r="AJ1877" s="18">
        <v>30080054</v>
      </c>
      <c r="AK1877" s="24" t="s">
        <v>1695</v>
      </c>
      <c r="AL1877" s="18">
        <v>3008</v>
      </c>
      <c r="AM1877" s="24" t="s">
        <v>1706</v>
      </c>
      <c r="AN1877" s="18">
        <v>3</v>
      </c>
      <c r="AO1877" s="18" t="s">
        <v>284</v>
      </c>
      <c r="AP1877" s="18">
        <v>23477</v>
      </c>
      <c r="AQ1877" s="18"/>
      <c r="AR1877" s="18"/>
      <c r="AS1877" s="18"/>
      <c r="AT1877" s="18"/>
      <c r="AU1877" s="18"/>
      <c r="AV1877" s="18"/>
      <c r="AW1877" s="20" t="s">
        <v>1712</v>
      </c>
      <c r="AX1877" s="20" t="s">
        <v>1710</v>
      </c>
      <c r="AY1877" s="24">
        <v>7111</v>
      </c>
      <c r="AZ1877" s="26">
        <v>45119</v>
      </c>
      <c r="BA1877" s="26">
        <v>45119</v>
      </c>
      <c r="BB1877" s="19">
        <v>45291</v>
      </c>
      <c r="BC1877" s="27">
        <v>3500</v>
      </c>
      <c r="BD1877" s="17">
        <v>4060</v>
      </c>
      <c r="BE1877" s="18"/>
      <c r="BF1877" s="18"/>
      <c r="BG1877" s="18" t="s">
        <v>1769</v>
      </c>
      <c r="BH1877" s="18"/>
      <c r="BI1877" s="18" t="s">
        <v>1770</v>
      </c>
      <c r="BJ1877" s="20" t="s">
        <v>1129</v>
      </c>
      <c r="BK1877" s="18"/>
      <c r="BL1877" s="18"/>
      <c r="BM1877" s="18"/>
      <c r="BN1877" s="16" t="s">
        <v>1891</v>
      </c>
      <c r="BO1877" s="18"/>
      <c r="BP1877" s="24">
        <v>7111</v>
      </c>
      <c r="BQ1877" s="18" t="s">
        <v>304</v>
      </c>
      <c r="BR1877" s="18" t="s">
        <v>2086</v>
      </c>
      <c r="BS1877" s="18"/>
      <c r="BT1877" s="18"/>
      <c r="BU1877" s="18"/>
      <c r="BV1877" s="18"/>
      <c r="BW1877" s="18"/>
      <c r="BX1877" s="18"/>
      <c r="BY1877" s="18" t="s">
        <v>203</v>
      </c>
      <c r="BZ1877" s="18"/>
      <c r="CA1877" s="18"/>
      <c r="CB1877" s="18"/>
      <c r="CC1877" s="18"/>
      <c r="CD1877" s="18"/>
      <c r="CE1877" s="18"/>
      <c r="CF1877" s="18"/>
      <c r="CG1877" s="18" t="s">
        <v>2091</v>
      </c>
      <c r="CH1877" s="19">
        <v>45382</v>
      </c>
      <c r="CI1877" s="20" t="s">
        <v>2570</v>
      </c>
    </row>
    <row r="1878" spans="1:87" ht="165">
      <c r="A1878" s="18">
        <v>2024</v>
      </c>
      <c r="B1878" s="19">
        <v>45292</v>
      </c>
      <c r="C1878" s="19">
        <v>45382</v>
      </c>
      <c r="D1878" s="18" t="s">
        <v>193</v>
      </c>
      <c r="E1878" s="18" t="s">
        <v>197</v>
      </c>
      <c r="F1878" s="18" t="s">
        <v>200</v>
      </c>
      <c r="G1878" s="20" t="s">
        <v>482</v>
      </c>
      <c r="H1878" s="18" t="s">
        <v>203</v>
      </c>
      <c r="I1878" s="20" t="s">
        <v>682</v>
      </c>
      <c r="J1878" s="16" t="s">
        <v>814</v>
      </c>
      <c r="K1878" s="24">
        <v>7120</v>
      </c>
      <c r="L1878" s="18"/>
      <c r="M1878" s="18"/>
      <c r="N1878" s="20" t="s">
        <v>1130</v>
      </c>
      <c r="O1878" s="24">
        <v>7120</v>
      </c>
      <c r="P1878" s="18"/>
      <c r="Q1878" s="18"/>
      <c r="R1878" s="18"/>
      <c r="S1878" s="18"/>
      <c r="T1878" s="18"/>
      <c r="U1878" s="18"/>
      <c r="V1878" s="18"/>
      <c r="W1878" s="20" t="s">
        <v>1333</v>
      </c>
      <c r="X1878" s="20" t="s">
        <v>1393</v>
      </c>
      <c r="Y1878" s="20" t="s">
        <v>1444</v>
      </c>
      <c r="Z1878" s="18" t="s">
        <v>204</v>
      </c>
      <c r="AA1878" s="20" t="s">
        <v>1491</v>
      </c>
      <c r="AB1878" s="24">
        <v>7120</v>
      </c>
      <c r="AC1878" s="20" t="s">
        <v>1552</v>
      </c>
      <c r="AD1878" s="18" t="s">
        <v>212</v>
      </c>
      <c r="AE1878" s="24" t="s">
        <v>1582</v>
      </c>
      <c r="AF1878" s="18" t="s">
        <v>1626</v>
      </c>
      <c r="AG1878" s="24" t="s">
        <v>1626</v>
      </c>
      <c r="AH1878" s="18" t="s">
        <v>237</v>
      </c>
      <c r="AI1878" s="24" t="s">
        <v>1648</v>
      </c>
      <c r="AJ1878" s="18">
        <v>30080054</v>
      </c>
      <c r="AK1878" s="24" t="s">
        <v>1695</v>
      </c>
      <c r="AL1878" s="18">
        <v>3008</v>
      </c>
      <c r="AM1878" s="24" t="s">
        <v>1706</v>
      </c>
      <c r="AN1878" s="18">
        <v>3</v>
      </c>
      <c r="AO1878" s="18" t="s">
        <v>284</v>
      </c>
      <c r="AP1878" s="18">
        <v>23477</v>
      </c>
      <c r="AQ1878" s="18"/>
      <c r="AR1878" s="18"/>
      <c r="AS1878" s="18"/>
      <c r="AT1878" s="18"/>
      <c r="AU1878" s="18"/>
      <c r="AV1878" s="18"/>
      <c r="AW1878" s="20" t="s">
        <v>1712</v>
      </c>
      <c r="AX1878" s="20" t="s">
        <v>1710</v>
      </c>
      <c r="AY1878" s="24">
        <v>7120</v>
      </c>
      <c r="AZ1878" s="26">
        <v>45128</v>
      </c>
      <c r="BA1878" s="26">
        <v>45128</v>
      </c>
      <c r="BB1878" s="19">
        <v>45291</v>
      </c>
      <c r="BC1878" s="27">
        <v>25000</v>
      </c>
      <c r="BD1878" s="17">
        <v>29000</v>
      </c>
      <c r="BE1878" s="18"/>
      <c r="BF1878" s="18"/>
      <c r="BG1878" s="18" t="s">
        <v>1769</v>
      </c>
      <c r="BH1878" s="18"/>
      <c r="BI1878" s="18" t="s">
        <v>1770</v>
      </c>
      <c r="BJ1878" s="20" t="s">
        <v>1130</v>
      </c>
      <c r="BK1878" s="18"/>
      <c r="BL1878" s="18"/>
      <c r="BM1878" s="18"/>
      <c r="BN1878" s="16" t="s">
        <v>1892</v>
      </c>
      <c r="BO1878" s="18"/>
      <c r="BP1878" s="24">
        <v>7120</v>
      </c>
      <c r="BQ1878" s="18" t="s">
        <v>304</v>
      </c>
      <c r="BR1878" s="18" t="s">
        <v>2086</v>
      </c>
      <c r="BS1878" s="18"/>
      <c r="BT1878" s="18"/>
      <c r="BU1878" s="18"/>
      <c r="BV1878" s="18"/>
      <c r="BW1878" s="18"/>
      <c r="BX1878" s="18"/>
      <c r="BY1878" s="18" t="s">
        <v>203</v>
      </c>
      <c r="BZ1878" s="18"/>
      <c r="CA1878" s="18"/>
      <c r="CB1878" s="18"/>
      <c r="CC1878" s="18"/>
      <c r="CD1878" s="18"/>
      <c r="CE1878" s="18"/>
      <c r="CF1878" s="18"/>
      <c r="CG1878" s="18" t="s">
        <v>2091</v>
      </c>
      <c r="CH1878" s="19">
        <v>45382</v>
      </c>
      <c r="CI1878" s="20" t="s">
        <v>2570</v>
      </c>
    </row>
    <row r="1879" spans="1:87" ht="165">
      <c r="A1879" s="18">
        <v>2024</v>
      </c>
      <c r="B1879" s="19">
        <v>45292</v>
      </c>
      <c r="C1879" s="19">
        <v>45382</v>
      </c>
      <c r="D1879" s="18" t="s">
        <v>193</v>
      </c>
      <c r="E1879" s="18" t="s">
        <v>197</v>
      </c>
      <c r="F1879" s="18" t="s">
        <v>200</v>
      </c>
      <c r="G1879" s="20" t="s">
        <v>483</v>
      </c>
      <c r="H1879" s="18" t="s">
        <v>203</v>
      </c>
      <c r="I1879" s="20" t="s">
        <v>677</v>
      </c>
      <c r="J1879" s="16" t="s">
        <v>815</v>
      </c>
      <c r="K1879" s="24">
        <v>7131</v>
      </c>
      <c r="L1879" s="18"/>
      <c r="M1879" s="18"/>
      <c r="N1879" s="20" t="s">
        <v>1131</v>
      </c>
      <c r="O1879" s="24">
        <v>7131</v>
      </c>
      <c r="P1879" s="18"/>
      <c r="Q1879" s="18"/>
      <c r="R1879" s="18"/>
      <c r="S1879" s="18"/>
      <c r="T1879" s="18"/>
      <c r="U1879" s="18"/>
      <c r="V1879" s="18"/>
      <c r="W1879" s="20" t="s">
        <v>1347</v>
      </c>
      <c r="X1879" s="20" t="s">
        <v>1407</v>
      </c>
      <c r="Y1879" s="20" t="s">
        <v>1457</v>
      </c>
      <c r="Z1879" s="18" t="s">
        <v>205</v>
      </c>
      <c r="AA1879" s="20" t="s">
        <v>1505</v>
      </c>
      <c r="AB1879" s="24">
        <v>7131</v>
      </c>
      <c r="AC1879" s="24" t="s">
        <v>1566</v>
      </c>
      <c r="AD1879" s="18" t="s">
        <v>212</v>
      </c>
      <c r="AE1879" s="24" t="s">
        <v>1596</v>
      </c>
      <c r="AF1879" s="18" t="s">
        <v>1631</v>
      </c>
      <c r="AG1879" s="24" t="s">
        <v>1626</v>
      </c>
      <c r="AH1879" s="18" t="s">
        <v>237</v>
      </c>
      <c r="AI1879" s="24" t="s">
        <v>1662</v>
      </c>
      <c r="AJ1879" s="18">
        <v>30080001</v>
      </c>
      <c r="AK1879" s="24" t="s">
        <v>1694</v>
      </c>
      <c r="AL1879" s="18">
        <v>3008</v>
      </c>
      <c r="AM1879" s="24" t="s">
        <v>1706</v>
      </c>
      <c r="AN1879" s="18">
        <v>3</v>
      </c>
      <c r="AO1879" s="18" t="s">
        <v>284</v>
      </c>
      <c r="AP1879" s="18">
        <v>23400</v>
      </c>
      <c r="AQ1879" s="18"/>
      <c r="AR1879" s="18"/>
      <c r="AS1879" s="18"/>
      <c r="AT1879" s="18"/>
      <c r="AU1879" s="18"/>
      <c r="AV1879" s="18"/>
      <c r="AW1879" s="20" t="s">
        <v>1742</v>
      </c>
      <c r="AX1879" s="20" t="s">
        <v>1710</v>
      </c>
      <c r="AY1879" s="24">
        <v>7131</v>
      </c>
      <c r="AZ1879" s="26">
        <v>45121</v>
      </c>
      <c r="BA1879" s="26">
        <v>45121</v>
      </c>
      <c r="BB1879" s="19">
        <v>45291</v>
      </c>
      <c r="BC1879" s="27">
        <v>15000</v>
      </c>
      <c r="BD1879" s="17">
        <v>17400</v>
      </c>
      <c r="BE1879" s="18"/>
      <c r="BF1879" s="18"/>
      <c r="BG1879" s="18" t="s">
        <v>1769</v>
      </c>
      <c r="BH1879" s="18"/>
      <c r="BI1879" s="18" t="s">
        <v>1770</v>
      </c>
      <c r="BJ1879" s="20" t="s">
        <v>1131</v>
      </c>
      <c r="BK1879" s="18"/>
      <c r="BL1879" s="18"/>
      <c r="BM1879" s="18"/>
      <c r="BN1879" s="16" t="s">
        <v>1893</v>
      </c>
      <c r="BO1879" s="18"/>
      <c r="BP1879" s="24">
        <v>7131</v>
      </c>
      <c r="BQ1879" s="18" t="s">
        <v>304</v>
      </c>
      <c r="BR1879" s="18" t="s">
        <v>2086</v>
      </c>
      <c r="BS1879" s="18"/>
      <c r="BT1879" s="18"/>
      <c r="BU1879" s="18"/>
      <c r="BV1879" s="18"/>
      <c r="BW1879" s="18"/>
      <c r="BX1879" s="18"/>
      <c r="BY1879" s="18" t="s">
        <v>203</v>
      </c>
      <c r="BZ1879" s="18"/>
      <c r="CA1879" s="18"/>
      <c r="CB1879" s="18"/>
      <c r="CC1879" s="18"/>
      <c r="CD1879" s="18"/>
      <c r="CE1879" s="18"/>
      <c r="CF1879" s="18"/>
      <c r="CG1879" s="18" t="s">
        <v>2091</v>
      </c>
      <c r="CH1879" s="19">
        <v>45382</v>
      </c>
      <c r="CI1879" s="20" t="s">
        <v>2570</v>
      </c>
    </row>
    <row r="1880" spans="1:87" ht="195">
      <c r="A1880" s="18">
        <v>2024</v>
      </c>
      <c r="B1880" s="19">
        <v>45292</v>
      </c>
      <c r="C1880" s="19">
        <v>45382</v>
      </c>
      <c r="D1880" s="18" t="s">
        <v>193</v>
      </c>
      <c r="E1880" s="18" t="s">
        <v>199</v>
      </c>
      <c r="F1880" s="18" t="s">
        <v>200</v>
      </c>
      <c r="G1880" s="20" t="s">
        <v>484</v>
      </c>
      <c r="H1880" s="18" t="s">
        <v>203</v>
      </c>
      <c r="I1880" s="20" t="s">
        <v>677</v>
      </c>
      <c r="J1880" s="16" t="s">
        <v>816</v>
      </c>
      <c r="K1880" s="24">
        <v>7132</v>
      </c>
      <c r="L1880" s="18"/>
      <c r="M1880" s="18"/>
      <c r="N1880" s="20" t="s">
        <v>1132</v>
      </c>
      <c r="O1880" s="24">
        <v>7132</v>
      </c>
      <c r="P1880" s="18"/>
      <c r="Q1880" s="18"/>
      <c r="R1880" s="18"/>
      <c r="S1880" s="18"/>
      <c r="T1880" s="18"/>
      <c r="U1880" s="18"/>
      <c r="V1880" s="18"/>
      <c r="W1880" s="20" t="s">
        <v>1330</v>
      </c>
      <c r="X1880" s="20" t="s">
        <v>1389</v>
      </c>
      <c r="Y1880" s="20" t="s">
        <v>1441</v>
      </c>
      <c r="Z1880" s="18" t="s">
        <v>205</v>
      </c>
      <c r="AA1880" s="20" t="s">
        <v>1488</v>
      </c>
      <c r="AB1880" s="24">
        <v>7132</v>
      </c>
      <c r="AC1880" s="24" t="s">
        <v>1549</v>
      </c>
      <c r="AD1880" s="18" t="s">
        <v>206</v>
      </c>
      <c r="AE1880" s="24" t="s">
        <v>1579</v>
      </c>
      <c r="AF1880" s="18" t="s">
        <v>1626</v>
      </c>
      <c r="AG1880" s="24" t="s">
        <v>1626</v>
      </c>
      <c r="AH1880" s="18" t="s">
        <v>237</v>
      </c>
      <c r="AI1880" s="24" t="s">
        <v>1645</v>
      </c>
      <c r="AJ1880" s="18">
        <v>30080001</v>
      </c>
      <c r="AK1880" s="24" t="s">
        <v>1694</v>
      </c>
      <c r="AL1880" s="18">
        <v>3008</v>
      </c>
      <c r="AM1880" s="24" t="s">
        <v>1706</v>
      </c>
      <c r="AN1880" s="18">
        <v>3</v>
      </c>
      <c r="AO1880" s="18" t="s">
        <v>284</v>
      </c>
      <c r="AP1880" s="18">
        <v>23400</v>
      </c>
      <c r="AQ1880" s="18"/>
      <c r="AR1880" s="18"/>
      <c r="AS1880" s="18"/>
      <c r="AT1880" s="18"/>
      <c r="AU1880" s="18"/>
      <c r="AV1880" s="18"/>
      <c r="AW1880" s="20" t="s">
        <v>1742</v>
      </c>
      <c r="AX1880" s="20" t="s">
        <v>1710</v>
      </c>
      <c r="AY1880" s="24">
        <v>7132</v>
      </c>
      <c r="AZ1880" s="26">
        <v>45120</v>
      </c>
      <c r="BA1880" s="26">
        <v>45120</v>
      </c>
      <c r="BB1880" s="19">
        <v>45291</v>
      </c>
      <c r="BC1880" s="27">
        <v>15900</v>
      </c>
      <c r="BD1880" s="17">
        <v>18444</v>
      </c>
      <c r="BE1880" s="18"/>
      <c r="BF1880" s="18"/>
      <c r="BG1880" s="18" t="s">
        <v>1769</v>
      </c>
      <c r="BH1880" s="18"/>
      <c r="BI1880" s="18" t="s">
        <v>1770</v>
      </c>
      <c r="BJ1880" s="20" t="s">
        <v>1132</v>
      </c>
      <c r="BK1880" s="18"/>
      <c r="BL1880" s="18"/>
      <c r="BM1880" s="18"/>
      <c r="BN1880" s="16" t="s">
        <v>1894</v>
      </c>
      <c r="BO1880" s="18"/>
      <c r="BP1880" s="24">
        <v>7132</v>
      </c>
      <c r="BQ1880" s="18" t="s">
        <v>304</v>
      </c>
      <c r="BR1880" s="18" t="s">
        <v>2086</v>
      </c>
      <c r="BS1880" s="18"/>
      <c r="BT1880" s="18"/>
      <c r="BU1880" s="18"/>
      <c r="BV1880" s="18"/>
      <c r="BW1880" s="18"/>
      <c r="BX1880" s="18"/>
      <c r="BY1880" s="18" t="s">
        <v>203</v>
      </c>
      <c r="BZ1880" s="18"/>
      <c r="CA1880" s="18"/>
      <c r="CB1880" s="18"/>
      <c r="CC1880" s="18"/>
      <c r="CD1880" s="18"/>
      <c r="CE1880" s="18"/>
      <c r="CF1880" s="18"/>
      <c r="CG1880" s="18" t="s">
        <v>2091</v>
      </c>
      <c r="CH1880" s="19">
        <v>45382</v>
      </c>
      <c r="CI1880" s="20" t="s">
        <v>2570</v>
      </c>
    </row>
    <row r="1881" spans="1:87" ht="210">
      <c r="A1881" s="18">
        <v>2024</v>
      </c>
      <c r="B1881" s="19">
        <v>45292</v>
      </c>
      <c r="C1881" s="19">
        <v>45382</v>
      </c>
      <c r="D1881" s="18" t="s">
        <v>193</v>
      </c>
      <c r="E1881" s="18" t="s">
        <v>197</v>
      </c>
      <c r="F1881" s="18" t="s">
        <v>200</v>
      </c>
      <c r="G1881" s="20" t="s">
        <v>485</v>
      </c>
      <c r="H1881" s="18" t="s">
        <v>203</v>
      </c>
      <c r="I1881" s="20" t="s">
        <v>681</v>
      </c>
      <c r="J1881" s="16" t="s">
        <v>817</v>
      </c>
      <c r="K1881" s="24">
        <v>7165</v>
      </c>
      <c r="L1881" s="18"/>
      <c r="M1881" s="18"/>
      <c r="N1881" s="20" t="s">
        <v>1133</v>
      </c>
      <c r="O1881" s="24">
        <v>7165</v>
      </c>
      <c r="P1881" s="18"/>
      <c r="Q1881" s="18"/>
      <c r="R1881" s="18"/>
      <c r="S1881" s="18"/>
      <c r="T1881" s="18"/>
      <c r="U1881" s="18"/>
      <c r="V1881" s="18"/>
      <c r="W1881" s="20" t="s">
        <v>1353</v>
      </c>
      <c r="X1881" s="20" t="s">
        <v>1412</v>
      </c>
      <c r="Y1881" s="20" t="s">
        <v>1462</v>
      </c>
      <c r="Z1881" s="18" t="s">
        <v>205</v>
      </c>
      <c r="AA1881" s="20" t="s">
        <v>1511</v>
      </c>
      <c r="AB1881" s="24">
        <v>7165</v>
      </c>
      <c r="AC1881" s="18"/>
      <c r="AD1881" s="18" t="s">
        <v>212</v>
      </c>
      <c r="AE1881" s="24" t="s">
        <v>1602</v>
      </c>
      <c r="AF1881" s="18">
        <v>1406</v>
      </c>
      <c r="AG1881" s="24" t="s">
        <v>1626</v>
      </c>
      <c r="AH1881" s="18" t="s">
        <v>237</v>
      </c>
      <c r="AI1881" s="24" t="s">
        <v>1668</v>
      </c>
      <c r="AJ1881" s="18">
        <v>211140001</v>
      </c>
      <c r="AK1881" s="24" t="s">
        <v>1697</v>
      </c>
      <c r="AL1881" s="18">
        <v>21114</v>
      </c>
      <c r="AM1881" s="24" t="s">
        <v>1606</v>
      </c>
      <c r="AN1881" s="18">
        <v>21</v>
      </c>
      <c r="AO1881" s="18" t="s">
        <v>272</v>
      </c>
      <c r="AP1881" s="18">
        <v>72400</v>
      </c>
      <c r="AQ1881" s="18"/>
      <c r="AR1881" s="18"/>
      <c r="AS1881" s="18"/>
      <c r="AT1881" s="18"/>
      <c r="AU1881" s="18"/>
      <c r="AV1881" s="18"/>
      <c r="AW1881" s="20" t="s">
        <v>1749</v>
      </c>
      <c r="AX1881" s="20" t="s">
        <v>1710</v>
      </c>
      <c r="AY1881" s="24">
        <v>7165</v>
      </c>
      <c r="AZ1881" s="26">
        <v>45118</v>
      </c>
      <c r="BA1881" s="26">
        <v>45118</v>
      </c>
      <c r="BB1881" s="19">
        <v>45291</v>
      </c>
      <c r="BC1881" s="27">
        <v>47042</v>
      </c>
      <c r="BD1881" s="17">
        <v>54568.72</v>
      </c>
      <c r="BE1881" s="18"/>
      <c r="BF1881" s="18"/>
      <c r="BG1881" s="18" t="s">
        <v>1769</v>
      </c>
      <c r="BH1881" s="18"/>
      <c r="BI1881" s="18" t="s">
        <v>1770</v>
      </c>
      <c r="BJ1881" s="20" t="s">
        <v>1133</v>
      </c>
      <c r="BK1881" s="18"/>
      <c r="BL1881" s="18"/>
      <c r="BM1881" s="18"/>
      <c r="BN1881" s="16" t="s">
        <v>1895</v>
      </c>
      <c r="BO1881" s="18"/>
      <c r="BP1881" s="24">
        <v>7165</v>
      </c>
      <c r="BQ1881" s="18" t="s">
        <v>304</v>
      </c>
      <c r="BR1881" s="18" t="s">
        <v>2086</v>
      </c>
      <c r="BS1881" s="18"/>
      <c r="BT1881" s="18"/>
      <c r="BU1881" s="18"/>
      <c r="BV1881" s="18"/>
      <c r="BW1881" s="18"/>
      <c r="BX1881" s="18"/>
      <c r="BY1881" s="18" t="s">
        <v>203</v>
      </c>
      <c r="BZ1881" s="18"/>
      <c r="CA1881" s="18"/>
      <c r="CB1881" s="18"/>
      <c r="CC1881" s="18"/>
      <c r="CD1881" s="18"/>
      <c r="CE1881" s="18"/>
      <c r="CF1881" s="18"/>
      <c r="CG1881" s="18" t="s">
        <v>2091</v>
      </c>
      <c r="CH1881" s="19">
        <v>45382</v>
      </c>
      <c r="CI1881" s="20" t="s">
        <v>2570</v>
      </c>
    </row>
    <row r="1882" spans="1:87" ht="210">
      <c r="A1882" s="18">
        <v>2024</v>
      </c>
      <c r="B1882" s="19">
        <v>45292</v>
      </c>
      <c r="C1882" s="19">
        <v>45382</v>
      </c>
      <c r="D1882" s="18" t="s">
        <v>193</v>
      </c>
      <c r="E1882" s="18" t="s">
        <v>197</v>
      </c>
      <c r="F1882" s="18" t="s">
        <v>200</v>
      </c>
      <c r="G1882" s="20" t="s">
        <v>486</v>
      </c>
      <c r="H1882" s="18" t="s">
        <v>203</v>
      </c>
      <c r="I1882" s="20" t="s">
        <v>677</v>
      </c>
      <c r="J1882" s="16" t="s">
        <v>818</v>
      </c>
      <c r="K1882" s="24">
        <v>7170</v>
      </c>
      <c r="L1882" s="18"/>
      <c r="M1882" s="18"/>
      <c r="N1882" s="20" t="s">
        <v>1134</v>
      </c>
      <c r="O1882" s="24">
        <v>7170</v>
      </c>
      <c r="P1882" s="18"/>
      <c r="Q1882" s="18"/>
      <c r="R1882" s="18"/>
      <c r="S1882" s="18"/>
      <c r="T1882" s="18"/>
      <c r="U1882" s="18"/>
      <c r="V1882" s="18"/>
      <c r="W1882" s="20" t="s">
        <v>1341</v>
      </c>
      <c r="X1882" s="20" t="s">
        <v>1401</v>
      </c>
      <c r="Y1882" s="20" t="s">
        <v>1451</v>
      </c>
      <c r="Z1882" s="18" t="s">
        <v>204</v>
      </c>
      <c r="AA1882" s="20" t="s">
        <v>1499</v>
      </c>
      <c r="AB1882" s="24">
        <v>7170</v>
      </c>
      <c r="AC1882" s="18"/>
      <c r="AD1882" s="18" t="s">
        <v>212</v>
      </c>
      <c r="AE1882" s="24" t="s">
        <v>1590</v>
      </c>
      <c r="AF1882" s="18" t="s">
        <v>1626</v>
      </c>
      <c r="AG1882" s="24" t="s">
        <v>1626</v>
      </c>
      <c r="AH1882" s="18" t="s">
        <v>237</v>
      </c>
      <c r="AI1882" s="24" t="s">
        <v>1656</v>
      </c>
      <c r="AJ1882" s="18">
        <v>30080001</v>
      </c>
      <c r="AK1882" s="24" t="s">
        <v>1694</v>
      </c>
      <c r="AL1882" s="18">
        <v>3008</v>
      </c>
      <c r="AM1882" s="24" t="s">
        <v>1706</v>
      </c>
      <c r="AN1882" s="18">
        <v>3</v>
      </c>
      <c r="AO1882" s="18" t="s">
        <v>284</v>
      </c>
      <c r="AP1882" s="18">
        <v>23407</v>
      </c>
      <c r="AQ1882" s="18"/>
      <c r="AR1882" s="18"/>
      <c r="AS1882" s="18"/>
      <c r="AT1882" s="18"/>
      <c r="AU1882" s="18"/>
      <c r="AV1882" s="18"/>
      <c r="AW1882" s="20" t="s">
        <v>1750</v>
      </c>
      <c r="AX1882" s="20" t="s">
        <v>1710</v>
      </c>
      <c r="AY1882" s="24">
        <v>7170</v>
      </c>
      <c r="AZ1882" s="26">
        <v>45111</v>
      </c>
      <c r="BA1882" s="26">
        <v>45111</v>
      </c>
      <c r="BB1882" s="19">
        <v>45291</v>
      </c>
      <c r="BC1882" s="27">
        <v>30287.35</v>
      </c>
      <c r="BD1882" s="17">
        <v>35133.33</v>
      </c>
      <c r="BE1882" s="18"/>
      <c r="BF1882" s="18"/>
      <c r="BG1882" s="18" t="s">
        <v>1769</v>
      </c>
      <c r="BH1882" s="18"/>
      <c r="BI1882" s="18" t="s">
        <v>1770</v>
      </c>
      <c r="BJ1882" s="20" t="s">
        <v>1134</v>
      </c>
      <c r="BK1882" s="18"/>
      <c r="BL1882" s="18"/>
      <c r="BM1882" s="18"/>
      <c r="BN1882" s="16" t="s">
        <v>1896</v>
      </c>
      <c r="BO1882" s="18"/>
      <c r="BP1882" s="24">
        <v>7170</v>
      </c>
      <c r="BQ1882" s="18" t="s">
        <v>304</v>
      </c>
      <c r="BR1882" s="18" t="s">
        <v>2086</v>
      </c>
      <c r="BS1882" s="18"/>
      <c r="BT1882" s="18"/>
      <c r="BU1882" s="18"/>
      <c r="BV1882" s="18"/>
      <c r="BW1882" s="18"/>
      <c r="BX1882" s="18"/>
      <c r="BY1882" s="18" t="s">
        <v>203</v>
      </c>
      <c r="BZ1882" s="18"/>
      <c r="CA1882" s="18"/>
      <c r="CB1882" s="18"/>
      <c r="CC1882" s="18"/>
      <c r="CD1882" s="18"/>
      <c r="CE1882" s="18"/>
      <c r="CF1882" s="18"/>
      <c r="CG1882" s="18" t="s">
        <v>2091</v>
      </c>
      <c r="CH1882" s="19">
        <v>45382</v>
      </c>
      <c r="CI1882" s="20" t="s">
        <v>2570</v>
      </c>
    </row>
    <row r="1883" spans="1:87" ht="165">
      <c r="A1883" s="18">
        <v>2024</v>
      </c>
      <c r="B1883" s="19">
        <v>45292</v>
      </c>
      <c r="C1883" s="19">
        <v>45382</v>
      </c>
      <c r="D1883" s="18" t="s">
        <v>193</v>
      </c>
      <c r="E1883" s="18" t="s">
        <v>197</v>
      </c>
      <c r="F1883" s="18" t="s">
        <v>200</v>
      </c>
      <c r="G1883" s="20" t="s">
        <v>487</v>
      </c>
      <c r="H1883" s="18" t="s">
        <v>203</v>
      </c>
      <c r="I1883" s="20" t="s">
        <v>677</v>
      </c>
      <c r="J1883" s="16" t="s">
        <v>819</v>
      </c>
      <c r="K1883" s="24">
        <v>7171</v>
      </c>
      <c r="L1883" s="18"/>
      <c r="M1883" s="18"/>
      <c r="N1883" s="20" t="s">
        <v>1135</v>
      </c>
      <c r="O1883" s="24">
        <v>7171</v>
      </c>
      <c r="P1883" s="18"/>
      <c r="Q1883" s="18"/>
      <c r="R1883" s="18"/>
      <c r="S1883" s="18"/>
      <c r="T1883" s="18"/>
      <c r="U1883" s="18"/>
      <c r="V1883" s="18"/>
      <c r="W1883" s="20" t="s">
        <v>1341</v>
      </c>
      <c r="X1883" s="20" t="s">
        <v>1401</v>
      </c>
      <c r="Y1883" s="20" t="s">
        <v>1451</v>
      </c>
      <c r="Z1883" s="18" t="s">
        <v>204</v>
      </c>
      <c r="AA1883" s="20" t="s">
        <v>1499</v>
      </c>
      <c r="AB1883" s="24">
        <v>7171</v>
      </c>
      <c r="AC1883" s="18"/>
      <c r="AD1883" s="18" t="s">
        <v>212</v>
      </c>
      <c r="AE1883" s="24" t="s">
        <v>1590</v>
      </c>
      <c r="AF1883" s="18" t="s">
        <v>1626</v>
      </c>
      <c r="AG1883" s="24" t="s">
        <v>1626</v>
      </c>
      <c r="AH1883" s="18" t="s">
        <v>237</v>
      </c>
      <c r="AI1883" s="24" t="s">
        <v>1656</v>
      </c>
      <c r="AJ1883" s="18">
        <v>30080001</v>
      </c>
      <c r="AK1883" s="24" t="s">
        <v>1694</v>
      </c>
      <c r="AL1883" s="18">
        <v>3008</v>
      </c>
      <c r="AM1883" s="24" t="s">
        <v>1706</v>
      </c>
      <c r="AN1883" s="18">
        <v>3</v>
      </c>
      <c r="AO1883" s="18" t="s">
        <v>284</v>
      </c>
      <c r="AP1883" s="18">
        <v>23407</v>
      </c>
      <c r="AQ1883" s="18"/>
      <c r="AR1883" s="18"/>
      <c r="AS1883" s="18"/>
      <c r="AT1883" s="18"/>
      <c r="AU1883" s="18"/>
      <c r="AV1883" s="18"/>
      <c r="AW1883" s="20" t="s">
        <v>1750</v>
      </c>
      <c r="AX1883" s="20" t="s">
        <v>1710</v>
      </c>
      <c r="AY1883" s="24">
        <v>7171</v>
      </c>
      <c r="AZ1883" s="26">
        <v>45111</v>
      </c>
      <c r="BA1883" s="26">
        <v>45111</v>
      </c>
      <c r="BB1883" s="19">
        <v>45291</v>
      </c>
      <c r="BC1883" s="27">
        <v>16296.84</v>
      </c>
      <c r="BD1883" s="17">
        <v>18904.330000000002</v>
      </c>
      <c r="BE1883" s="18"/>
      <c r="BF1883" s="18"/>
      <c r="BG1883" s="18" t="s">
        <v>1769</v>
      </c>
      <c r="BH1883" s="18"/>
      <c r="BI1883" s="18" t="s">
        <v>1770</v>
      </c>
      <c r="BJ1883" s="20" t="s">
        <v>1135</v>
      </c>
      <c r="BK1883" s="18"/>
      <c r="BL1883" s="18"/>
      <c r="BM1883" s="18"/>
      <c r="BN1883" s="16" t="s">
        <v>1897</v>
      </c>
      <c r="BO1883" s="18"/>
      <c r="BP1883" s="24">
        <v>7171</v>
      </c>
      <c r="BQ1883" s="18" t="s">
        <v>304</v>
      </c>
      <c r="BR1883" s="18" t="s">
        <v>2086</v>
      </c>
      <c r="BS1883" s="18"/>
      <c r="BT1883" s="18"/>
      <c r="BU1883" s="18"/>
      <c r="BV1883" s="18"/>
      <c r="BW1883" s="18"/>
      <c r="BX1883" s="18"/>
      <c r="BY1883" s="18" t="s">
        <v>203</v>
      </c>
      <c r="BZ1883" s="18"/>
      <c r="CA1883" s="18"/>
      <c r="CB1883" s="18"/>
      <c r="CC1883" s="18"/>
      <c r="CD1883" s="18"/>
      <c r="CE1883" s="18"/>
      <c r="CF1883" s="18"/>
      <c r="CG1883" s="18" t="s">
        <v>2091</v>
      </c>
      <c r="CH1883" s="19">
        <v>45382</v>
      </c>
      <c r="CI1883" s="20" t="s">
        <v>2570</v>
      </c>
    </row>
    <row r="1884" spans="1:87" ht="165">
      <c r="A1884" s="18">
        <v>2024</v>
      </c>
      <c r="B1884" s="19">
        <v>45292</v>
      </c>
      <c r="C1884" s="19">
        <v>45382</v>
      </c>
      <c r="D1884" s="18" t="s">
        <v>193</v>
      </c>
      <c r="E1884" s="18" t="s">
        <v>197</v>
      </c>
      <c r="F1884" s="18" t="s">
        <v>200</v>
      </c>
      <c r="G1884" s="20" t="s">
        <v>488</v>
      </c>
      <c r="H1884" s="18" t="s">
        <v>203</v>
      </c>
      <c r="I1884" s="20" t="s">
        <v>681</v>
      </c>
      <c r="J1884" s="16" t="s">
        <v>820</v>
      </c>
      <c r="K1884" s="24">
        <v>7178</v>
      </c>
      <c r="L1884" s="18"/>
      <c r="M1884" s="18"/>
      <c r="N1884" s="20" t="s">
        <v>1136</v>
      </c>
      <c r="O1884" s="24">
        <v>7178</v>
      </c>
      <c r="P1884" s="18"/>
      <c r="Q1884" s="18"/>
      <c r="R1884" s="18"/>
      <c r="S1884" s="18"/>
      <c r="T1884" s="18"/>
      <c r="U1884" s="18"/>
      <c r="V1884" s="18"/>
      <c r="W1884" s="20" t="s">
        <v>1354</v>
      </c>
      <c r="X1884" s="20" t="s">
        <v>1411</v>
      </c>
      <c r="Y1884" s="20" t="s">
        <v>1411</v>
      </c>
      <c r="Z1884" s="18" t="s">
        <v>204</v>
      </c>
      <c r="AA1884" s="20" t="s">
        <v>1512</v>
      </c>
      <c r="AB1884" s="24">
        <v>7178</v>
      </c>
      <c r="AC1884" s="18"/>
      <c r="AD1884" s="18" t="s">
        <v>212</v>
      </c>
      <c r="AE1884" s="24" t="s">
        <v>1603</v>
      </c>
      <c r="AF1884" s="18" t="s">
        <v>1634</v>
      </c>
      <c r="AG1884" s="24" t="s">
        <v>1626</v>
      </c>
      <c r="AH1884" s="18" t="s">
        <v>237</v>
      </c>
      <c r="AI1884" s="24" t="s">
        <v>1603</v>
      </c>
      <c r="AJ1884" s="18">
        <v>30080054</v>
      </c>
      <c r="AK1884" s="24" t="s">
        <v>1695</v>
      </c>
      <c r="AL1884" s="18">
        <v>3008</v>
      </c>
      <c r="AM1884" s="24" t="s">
        <v>1706</v>
      </c>
      <c r="AN1884" s="18">
        <v>3</v>
      </c>
      <c r="AO1884" s="18" t="s">
        <v>284</v>
      </c>
      <c r="AP1884" s="18">
        <v>23474</v>
      </c>
      <c r="AQ1884" s="18"/>
      <c r="AR1884" s="18"/>
      <c r="AS1884" s="18"/>
      <c r="AT1884" s="18"/>
      <c r="AU1884" s="18"/>
      <c r="AV1884" s="18"/>
      <c r="AW1884" s="20" t="s">
        <v>1736</v>
      </c>
      <c r="AX1884" s="20" t="s">
        <v>1710</v>
      </c>
      <c r="AY1884" s="24">
        <v>7178</v>
      </c>
      <c r="AZ1884" s="26">
        <v>45110</v>
      </c>
      <c r="BA1884" s="26">
        <v>45110</v>
      </c>
      <c r="BB1884" s="19">
        <v>45291</v>
      </c>
      <c r="BC1884" s="27">
        <v>13175</v>
      </c>
      <c r="BD1884" s="17">
        <v>15283</v>
      </c>
      <c r="BE1884" s="18"/>
      <c r="BF1884" s="18"/>
      <c r="BG1884" s="18" t="s">
        <v>1769</v>
      </c>
      <c r="BH1884" s="18"/>
      <c r="BI1884" s="18" t="s">
        <v>1770</v>
      </c>
      <c r="BJ1884" s="20" t="s">
        <v>1136</v>
      </c>
      <c r="BK1884" s="18"/>
      <c r="BL1884" s="18"/>
      <c r="BM1884" s="18"/>
      <c r="BN1884" s="16" t="s">
        <v>1898</v>
      </c>
      <c r="BO1884" s="18"/>
      <c r="BP1884" s="24">
        <v>7178</v>
      </c>
      <c r="BQ1884" s="18" t="s">
        <v>304</v>
      </c>
      <c r="BR1884" s="18" t="s">
        <v>2086</v>
      </c>
      <c r="BS1884" s="18"/>
      <c r="BT1884" s="18"/>
      <c r="BU1884" s="18"/>
      <c r="BV1884" s="18"/>
      <c r="BW1884" s="18"/>
      <c r="BX1884" s="18"/>
      <c r="BY1884" s="18" t="s">
        <v>203</v>
      </c>
      <c r="BZ1884" s="18"/>
      <c r="CA1884" s="18"/>
      <c r="CB1884" s="18"/>
      <c r="CC1884" s="18"/>
      <c r="CD1884" s="18"/>
      <c r="CE1884" s="18"/>
      <c r="CF1884" s="18"/>
      <c r="CG1884" s="18" t="s">
        <v>2091</v>
      </c>
      <c r="CH1884" s="19">
        <v>45382</v>
      </c>
      <c r="CI1884" s="20" t="s">
        <v>2570</v>
      </c>
    </row>
    <row r="1885" spans="1:87" ht="255">
      <c r="A1885" s="18">
        <v>2024</v>
      </c>
      <c r="B1885" s="19">
        <v>45292</v>
      </c>
      <c r="C1885" s="19">
        <v>45382</v>
      </c>
      <c r="D1885" s="18" t="s">
        <v>193</v>
      </c>
      <c r="E1885" s="18" t="s">
        <v>197</v>
      </c>
      <c r="F1885" s="18" t="s">
        <v>200</v>
      </c>
      <c r="G1885" s="20" t="s">
        <v>489</v>
      </c>
      <c r="H1885" s="18" t="s">
        <v>203</v>
      </c>
      <c r="I1885" s="20" t="s">
        <v>681</v>
      </c>
      <c r="J1885" s="16" t="s">
        <v>821</v>
      </c>
      <c r="K1885" s="24">
        <v>7180</v>
      </c>
      <c r="L1885" s="18"/>
      <c r="M1885" s="18"/>
      <c r="N1885" s="20" t="s">
        <v>1137</v>
      </c>
      <c r="O1885" s="24">
        <v>7180</v>
      </c>
      <c r="P1885" s="18"/>
      <c r="Q1885" s="18"/>
      <c r="R1885" s="18"/>
      <c r="S1885" s="18"/>
      <c r="T1885" s="18"/>
      <c r="U1885" s="18"/>
      <c r="V1885" s="18"/>
      <c r="W1885" s="20" t="s">
        <v>1349</v>
      </c>
      <c r="X1885" s="20" t="s">
        <v>1409</v>
      </c>
      <c r="Y1885" s="20" t="s">
        <v>1459</v>
      </c>
      <c r="Z1885" s="18" t="s">
        <v>204</v>
      </c>
      <c r="AA1885" s="20" t="s">
        <v>1507</v>
      </c>
      <c r="AB1885" s="24">
        <v>7180</v>
      </c>
      <c r="AC1885" s="18"/>
      <c r="AD1885" s="18" t="s">
        <v>212</v>
      </c>
      <c r="AE1885" s="24" t="s">
        <v>1598</v>
      </c>
      <c r="AF1885" s="18" t="s">
        <v>1632</v>
      </c>
      <c r="AG1885" s="24" t="s">
        <v>1626</v>
      </c>
      <c r="AH1885" s="18" t="s">
        <v>237</v>
      </c>
      <c r="AI1885" s="24" t="s">
        <v>1664</v>
      </c>
      <c r="AJ1885" s="18">
        <v>30080001</v>
      </c>
      <c r="AK1885" s="24" t="s">
        <v>1694</v>
      </c>
      <c r="AL1885" s="18">
        <v>3008</v>
      </c>
      <c r="AM1885" s="24" t="s">
        <v>1706</v>
      </c>
      <c r="AN1885" s="18">
        <v>3</v>
      </c>
      <c r="AO1885" s="18" t="s">
        <v>284</v>
      </c>
      <c r="AP1885" s="18">
        <v>23400</v>
      </c>
      <c r="AQ1885" s="18"/>
      <c r="AR1885" s="18"/>
      <c r="AS1885" s="18"/>
      <c r="AT1885" s="18"/>
      <c r="AU1885" s="18"/>
      <c r="AV1885" s="18"/>
      <c r="AW1885" s="20" t="s">
        <v>1742</v>
      </c>
      <c r="AX1885" s="20" t="s">
        <v>1710</v>
      </c>
      <c r="AY1885" s="24">
        <v>7180</v>
      </c>
      <c r="AZ1885" s="26">
        <v>45110</v>
      </c>
      <c r="BA1885" s="26">
        <v>45110</v>
      </c>
      <c r="BB1885" s="19">
        <v>45291</v>
      </c>
      <c r="BC1885" s="27">
        <v>51342.5</v>
      </c>
      <c r="BD1885" s="17">
        <v>59557.3</v>
      </c>
      <c r="BE1885" s="18"/>
      <c r="BF1885" s="18"/>
      <c r="BG1885" s="18" t="s">
        <v>1769</v>
      </c>
      <c r="BH1885" s="18"/>
      <c r="BI1885" s="18" t="s">
        <v>1770</v>
      </c>
      <c r="BJ1885" s="20" t="s">
        <v>1137</v>
      </c>
      <c r="BK1885" s="18"/>
      <c r="BL1885" s="18"/>
      <c r="BM1885" s="18"/>
      <c r="BN1885" s="16" t="s">
        <v>1899</v>
      </c>
      <c r="BO1885" s="18"/>
      <c r="BP1885" s="24">
        <v>7180</v>
      </c>
      <c r="BQ1885" s="18" t="s">
        <v>304</v>
      </c>
      <c r="BR1885" s="18" t="s">
        <v>2086</v>
      </c>
      <c r="BS1885" s="18"/>
      <c r="BT1885" s="18"/>
      <c r="BU1885" s="18"/>
      <c r="BV1885" s="18"/>
      <c r="BW1885" s="18"/>
      <c r="BX1885" s="18"/>
      <c r="BY1885" s="18" t="s">
        <v>203</v>
      </c>
      <c r="BZ1885" s="18"/>
      <c r="CA1885" s="18"/>
      <c r="CB1885" s="18"/>
      <c r="CC1885" s="18"/>
      <c r="CD1885" s="18"/>
      <c r="CE1885" s="18"/>
      <c r="CF1885" s="18"/>
      <c r="CG1885" s="18" t="s">
        <v>2091</v>
      </c>
      <c r="CH1885" s="19">
        <v>45382</v>
      </c>
      <c r="CI1885" s="20" t="s">
        <v>2570</v>
      </c>
    </row>
    <row r="1886" spans="1:87" ht="225">
      <c r="A1886" s="18">
        <v>2024</v>
      </c>
      <c r="B1886" s="19">
        <v>45292</v>
      </c>
      <c r="C1886" s="19">
        <v>45382</v>
      </c>
      <c r="D1886" s="18" t="s">
        <v>193</v>
      </c>
      <c r="E1886" s="18" t="s">
        <v>197</v>
      </c>
      <c r="F1886" s="18" t="s">
        <v>200</v>
      </c>
      <c r="G1886" s="20" t="s">
        <v>490</v>
      </c>
      <c r="H1886" s="18" t="s">
        <v>203</v>
      </c>
      <c r="I1886" s="20" t="s">
        <v>681</v>
      </c>
      <c r="J1886" s="16" t="s">
        <v>822</v>
      </c>
      <c r="K1886" s="24">
        <v>7181</v>
      </c>
      <c r="L1886" s="18"/>
      <c r="M1886" s="18"/>
      <c r="N1886" s="20" t="s">
        <v>1138</v>
      </c>
      <c r="O1886" s="24">
        <v>7181</v>
      </c>
      <c r="P1886" s="18"/>
      <c r="Q1886" s="18"/>
      <c r="R1886" s="18"/>
      <c r="S1886" s="18"/>
      <c r="T1886" s="18"/>
      <c r="U1886" s="18"/>
      <c r="V1886" s="18"/>
      <c r="W1886" s="20" t="s">
        <v>1334</v>
      </c>
      <c r="X1886" s="20" t="s">
        <v>1394</v>
      </c>
      <c r="Y1886" s="20" t="s">
        <v>1445</v>
      </c>
      <c r="Z1886" s="18" t="s">
        <v>205</v>
      </c>
      <c r="AA1886" s="20" t="s">
        <v>1492</v>
      </c>
      <c r="AB1886" s="24">
        <v>7181</v>
      </c>
      <c r="AC1886" s="18"/>
      <c r="AD1886" s="18" t="s">
        <v>220</v>
      </c>
      <c r="AE1886" s="24" t="s">
        <v>1583</v>
      </c>
      <c r="AF1886" s="18" t="s">
        <v>1626</v>
      </c>
      <c r="AG1886" s="24" t="s">
        <v>1626</v>
      </c>
      <c r="AH1886" s="18" t="s">
        <v>237</v>
      </c>
      <c r="AI1886" s="24" t="s">
        <v>1649</v>
      </c>
      <c r="AJ1886" s="18">
        <v>30080054</v>
      </c>
      <c r="AK1886" s="24" t="s">
        <v>1695</v>
      </c>
      <c r="AL1886" s="18">
        <v>3008</v>
      </c>
      <c r="AM1886" s="24" t="s">
        <v>1706</v>
      </c>
      <c r="AN1886" s="18">
        <v>3</v>
      </c>
      <c r="AO1886" s="18" t="s">
        <v>284</v>
      </c>
      <c r="AP1886" s="18">
        <v>23460</v>
      </c>
      <c r="AQ1886" s="18"/>
      <c r="AR1886" s="18"/>
      <c r="AS1886" s="18"/>
      <c r="AT1886" s="18"/>
      <c r="AU1886" s="18"/>
      <c r="AV1886" s="18"/>
      <c r="AW1886" s="20" t="s">
        <v>1747</v>
      </c>
      <c r="AX1886" s="20" t="s">
        <v>1710</v>
      </c>
      <c r="AY1886" s="24">
        <v>7181</v>
      </c>
      <c r="AZ1886" s="26">
        <v>45110</v>
      </c>
      <c r="BA1886" s="26">
        <v>45110</v>
      </c>
      <c r="BB1886" s="19">
        <v>45291</v>
      </c>
      <c r="BC1886" s="27">
        <v>43090</v>
      </c>
      <c r="BD1886" s="17">
        <v>49984.4</v>
      </c>
      <c r="BE1886" s="18"/>
      <c r="BF1886" s="18"/>
      <c r="BG1886" s="18" t="s">
        <v>1769</v>
      </c>
      <c r="BH1886" s="18"/>
      <c r="BI1886" s="18" t="s">
        <v>1770</v>
      </c>
      <c r="BJ1886" s="20" t="s">
        <v>1138</v>
      </c>
      <c r="BK1886" s="18"/>
      <c r="BL1886" s="18"/>
      <c r="BM1886" s="18"/>
      <c r="BN1886" s="16" t="s">
        <v>1900</v>
      </c>
      <c r="BO1886" s="18"/>
      <c r="BP1886" s="24">
        <v>7181</v>
      </c>
      <c r="BQ1886" s="18" t="s">
        <v>304</v>
      </c>
      <c r="BR1886" s="18" t="s">
        <v>2088</v>
      </c>
      <c r="BS1886" s="18"/>
      <c r="BT1886" s="18"/>
      <c r="BU1886" s="18"/>
      <c r="BV1886" s="18"/>
      <c r="BW1886" s="18"/>
      <c r="BX1886" s="18"/>
      <c r="BY1886" s="18" t="s">
        <v>203</v>
      </c>
      <c r="BZ1886" s="18"/>
      <c r="CA1886" s="18"/>
      <c r="CB1886" s="18"/>
      <c r="CC1886" s="18"/>
      <c r="CD1886" s="18"/>
      <c r="CE1886" s="18"/>
      <c r="CF1886" s="18"/>
      <c r="CG1886" s="18" t="s">
        <v>2091</v>
      </c>
      <c r="CH1886" s="19">
        <v>45382</v>
      </c>
      <c r="CI1886" s="20" t="s">
        <v>2570</v>
      </c>
    </row>
    <row r="1887" spans="1:87" ht="255">
      <c r="A1887" s="18">
        <v>2024</v>
      </c>
      <c r="B1887" s="19">
        <v>45292</v>
      </c>
      <c r="C1887" s="19">
        <v>45382</v>
      </c>
      <c r="D1887" s="18" t="s">
        <v>193</v>
      </c>
      <c r="E1887" s="18" t="s">
        <v>197</v>
      </c>
      <c r="F1887" s="18" t="s">
        <v>200</v>
      </c>
      <c r="G1887" s="20" t="s">
        <v>491</v>
      </c>
      <c r="H1887" s="18" t="s">
        <v>203</v>
      </c>
      <c r="I1887" s="18" t="s">
        <v>683</v>
      </c>
      <c r="J1887" s="16" t="s">
        <v>823</v>
      </c>
      <c r="K1887" s="24">
        <v>841</v>
      </c>
      <c r="L1887" s="18"/>
      <c r="M1887" s="18"/>
      <c r="N1887" s="20" t="s">
        <v>1139</v>
      </c>
      <c r="O1887" s="24">
        <v>841</v>
      </c>
      <c r="P1887" s="18"/>
      <c r="Q1887" s="18"/>
      <c r="R1887" s="18"/>
      <c r="S1887" s="18"/>
      <c r="T1887" s="18"/>
      <c r="U1887" s="18"/>
      <c r="V1887" s="18"/>
      <c r="W1887" s="20" t="s">
        <v>1354</v>
      </c>
      <c r="X1887" s="20" t="s">
        <v>1411</v>
      </c>
      <c r="Y1887" s="20" t="s">
        <v>1411</v>
      </c>
      <c r="Z1887" s="18" t="s">
        <v>204</v>
      </c>
      <c r="AA1887" s="20" t="s">
        <v>1512</v>
      </c>
      <c r="AB1887" s="24">
        <v>841</v>
      </c>
      <c r="AC1887" s="18"/>
      <c r="AD1887" s="18" t="s">
        <v>212</v>
      </c>
      <c r="AE1887" s="24" t="s">
        <v>1603</v>
      </c>
      <c r="AF1887" s="18" t="s">
        <v>1634</v>
      </c>
      <c r="AG1887" s="24" t="s">
        <v>1626</v>
      </c>
      <c r="AH1887" s="18" t="s">
        <v>237</v>
      </c>
      <c r="AI1887" s="24" t="s">
        <v>1603</v>
      </c>
      <c r="AJ1887" s="18">
        <v>30080054</v>
      </c>
      <c r="AK1887" s="24" t="s">
        <v>1695</v>
      </c>
      <c r="AL1887" s="18">
        <v>3008</v>
      </c>
      <c r="AM1887" s="24" t="s">
        <v>1706</v>
      </c>
      <c r="AN1887" s="18">
        <v>3</v>
      </c>
      <c r="AO1887" s="18" t="s">
        <v>284</v>
      </c>
      <c r="AP1887" s="18">
        <v>23474</v>
      </c>
      <c r="AQ1887" s="18"/>
      <c r="AR1887" s="18"/>
      <c r="AS1887" s="18"/>
      <c r="AT1887" s="18"/>
      <c r="AU1887" s="18"/>
      <c r="AV1887" s="18"/>
      <c r="AW1887" s="20" t="s">
        <v>1748</v>
      </c>
      <c r="AX1887" s="20" t="s">
        <v>1710</v>
      </c>
      <c r="AY1887" s="24">
        <v>841</v>
      </c>
      <c r="AZ1887" s="19">
        <v>45140</v>
      </c>
      <c r="BA1887" s="19">
        <v>45140</v>
      </c>
      <c r="BB1887" s="19">
        <v>45291</v>
      </c>
      <c r="BC1887" s="22">
        <v>892241.38</v>
      </c>
      <c r="BD1887" s="23">
        <v>1035000</v>
      </c>
      <c r="BE1887" s="18"/>
      <c r="BF1887" s="18"/>
      <c r="BG1887" s="18" t="s">
        <v>1769</v>
      </c>
      <c r="BH1887" s="18"/>
      <c r="BI1887" s="18" t="s">
        <v>1770</v>
      </c>
      <c r="BJ1887" s="20" t="s">
        <v>1139</v>
      </c>
      <c r="BK1887" s="18"/>
      <c r="BL1887" s="18"/>
      <c r="BM1887" s="18"/>
      <c r="BN1887" s="16" t="s">
        <v>1901</v>
      </c>
      <c r="BO1887" s="18"/>
      <c r="BP1887" s="24">
        <v>841</v>
      </c>
      <c r="BQ1887" s="18" t="s">
        <v>304</v>
      </c>
      <c r="BR1887" s="18" t="s">
        <v>2090</v>
      </c>
      <c r="BS1887" s="18"/>
      <c r="BT1887" s="18"/>
      <c r="BU1887" s="18"/>
      <c r="BV1887" s="18"/>
      <c r="BW1887" s="18"/>
      <c r="BX1887" s="18"/>
      <c r="BY1887" s="18" t="s">
        <v>203</v>
      </c>
      <c r="BZ1887" s="18"/>
      <c r="CA1887" s="18"/>
      <c r="CB1887" s="18"/>
      <c r="CC1887" s="18"/>
      <c r="CD1887" s="18"/>
      <c r="CE1887" s="18"/>
      <c r="CF1887" s="18"/>
      <c r="CG1887" s="18" t="s">
        <v>2091</v>
      </c>
      <c r="CH1887" s="19">
        <v>45382</v>
      </c>
      <c r="CI1887" s="20" t="s">
        <v>2570</v>
      </c>
    </row>
    <row r="1888" spans="1:87" ht="240">
      <c r="A1888" s="18">
        <v>2024</v>
      </c>
      <c r="B1888" s="19">
        <v>45292</v>
      </c>
      <c r="C1888" s="19">
        <v>45382</v>
      </c>
      <c r="D1888" s="18" t="s">
        <v>193</v>
      </c>
      <c r="E1888" s="18" t="s">
        <v>197</v>
      </c>
      <c r="F1888" s="18" t="s">
        <v>200</v>
      </c>
      <c r="G1888" s="20" t="s">
        <v>492</v>
      </c>
      <c r="H1888" s="18" t="s">
        <v>203</v>
      </c>
      <c r="I1888" s="24" t="s">
        <v>684</v>
      </c>
      <c r="J1888" s="16" t="s">
        <v>824</v>
      </c>
      <c r="K1888" s="24">
        <v>854</v>
      </c>
      <c r="L1888" s="18"/>
      <c r="M1888" s="18"/>
      <c r="N1888" s="20" t="s">
        <v>1140</v>
      </c>
      <c r="O1888" s="24">
        <v>854</v>
      </c>
      <c r="P1888" s="18"/>
      <c r="Q1888" s="18"/>
      <c r="R1888" s="18"/>
      <c r="S1888" s="18"/>
      <c r="T1888" s="18"/>
      <c r="U1888" s="18"/>
      <c r="V1888" s="18"/>
      <c r="W1888" s="20" t="s">
        <v>1355</v>
      </c>
      <c r="X1888" s="20" t="s">
        <v>1393</v>
      </c>
      <c r="Y1888" s="20" t="s">
        <v>1393</v>
      </c>
      <c r="Z1888" s="18" t="s">
        <v>204</v>
      </c>
      <c r="AA1888" s="20" t="s">
        <v>1513</v>
      </c>
      <c r="AB1888" s="24">
        <v>854</v>
      </c>
      <c r="AC1888" s="18"/>
      <c r="AD1888" s="18" t="s">
        <v>212</v>
      </c>
      <c r="AE1888" s="24" t="s">
        <v>1604</v>
      </c>
      <c r="AF1888" s="18" t="s">
        <v>1626</v>
      </c>
      <c r="AG1888" s="24" t="s">
        <v>1626</v>
      </c>
      <c r="AH1888" s="18" t="s">
        <v>237</v>
      </c>
      <c r="AI1888" s="24" t="s">
        <v>1581</v>
      </c>
      <c r="AJ1888" s="18">
        <v>30010001</v>
      </c>
      <c r="AK1888" s="24" t="s">
        <v>1703</v>
      </c>
      <c r="AL1888" s="18">
        <v>3008</v>
      </c>
      <c r="AM1888" s="24" t="s">
        <v>1708</v>
      </c>
      <c r="AN1888" s="18">
        <v>3</v>
      </c>
      <c r="AO1888" s="18" t="s">
        <v>284</v>
      </c>
      <c r="AP1888" s="18">
        <v>23800</v>
      </c>
      <c r="AQ1888" s="18"/>
      <c r="AR1888" s="18"/>
      <c r="AS1888" s="18"/>
      <c r="AT1888" s="18"/>
      <c r="AU1888" s="18"/>
      <c r="AV1888" s="18"/>
      <c r="AW1888" s="20" t="s">
        <v>1748</v>
      </c>
      <c r="AX1888" s="20" t="s">
        <v>1710</v>
      </c>
      <c r="AY1888" s="24">
        <v>854</v>
      </c>
      <c r="AZ1888" s="26">
        <v>45153</v>
      </c>
      <c r="BA1888" s="26">
        <v>45153</v>
      </c>
      <c r="BB1888" s="19">
        <v>45291</v>
      </c>
      <c r="BC1888" s="27">
        <v>999980</v>
      </c>
      <c r="BD1888" s="17">
        <v>1159976.8</v>
      </c>
      <c r="BE1888" s="18"/>
      <c r="BF1888" s="18"/>
      <c r="BG1888" s="18" t="s">
        <v>1769</v>
      </c>
      <c r="BH1888" s="18"/>
      <c r="BI1888" s="18" t="s">
        <v>1770</v>
      </c>
      <c r="BJ1888" s="20" t="s">
        <v>1140</v>
      </c>
      <c r="BK1888" s="18"/>
      <c r="BL1888" s="18"/>
      <c r="BM1888" s="18"/>
      <c r="BN1888" s="16" t="s">
        <v>1902</v>
      </c>
      <c r="BO1888" s="18"/>
      <c r="BP1888" s="24">
        <v>854</v>
      </c>
      <c r="BQ1888" s="18" t="s">
        <v>304</v>
      </c>
      <c r="BR1888" s="18" t="s">
        <v>2090</v>
      </c>
      <c r="BS1888" s="18"/>
      <c r="BT1888" s="18"/>
      <c r="BU1888" s="18"/>
      <c r="BV1888" s="18"/>
      <c r="BW1888" s="18"/>
      <c r="BX1888" s="18"/>
      <c r="BY1888" s="18" t="s">
        <v>203</v>
      </c>
      <c r="BZ1888" s="18"/>
      <c r="CA1888" s="18"/>
      <c r="CB1888" s="18"/>
      <c r="CC1888" s="18"/>
      <c r="CD1888" s="18"/>
      <c r="CE1888" s="18"/>
      <c r="CF1888" s="18"/>
      <c r="CG1888" s="18" t="s">
        <v>2091</v>
      </c>
      <c r="CH1888" s="19">
        <v>45382</v>
      </c>
      <c r="CI1888" s="20" t="s">
        <v>2570</v>
      </c>
    </row>
    <row r="1889" spans="1:87" ht="180">
      <c r="A1889" s="18">
        <v>2024</v>
      </c>
      <c r="B1889" s="19">
        <v>45292</v>
      </c>
      <c r="C1889" s="19">
        <v>45382</v>
      </c>
      <c r="D1889" s="18" t="s">
        <v>193</v>
      </c>
      <c r="E1889" s="18" t="s">
        <v>199</v>
      </c>
      <c r="F1889" s="18" t="s">
        <v>200</v>
      </c>
      <c r="G1889" s="20" t="s">
        <v>493</v>
      </c>
      <c r="H1889" s="18" t="s">
        <v>203</v>
      </c>
      <c r="I1889" s="24" t="s">
        <v>679</v>
      </c>
      <c r="J1889" s="16" t="s">
        <v>825</v>
      </c>
      <c r="K1889" s="24">
        <v>865</v>
      </c>
      <c r="L1889" s="18"/>
      <c r="M1889" s="18"/>
      <c r="N1889" s="20" t="s">
        <v>1141</v>
      </c>
      <c r="O1889" s="24">
        <v>865</v>
      </c>
      <c r="P1889" s="18"/>
      <c r="Q1889" s="18"/>
      <c r="R1889" s="18"/>
      <c r="S1889" s="18"/>
      <c r="T1889" s="18"/>
      <c r="U1889" s="18"/>
      <c r="V1889" s="18"/>
      <c r="W1889" s="20" t="s">
        <v>1356</v>
      </c>
      <c r="X1889" s="20" t="s">
        <v>1395</v>
      </c>
      <c r="Y1889" s="20" t="s">
        <v>1463</v>
      </c>
      <c r="Z1889" s="18" t="s">
        <v>204</v>
      </c>
      <c r="AA1889" s="20" t="s">
        <v>1514</v>
      </c>
      <c r="AB1889" s="24">
        <v>865</v>
      </c>
      <c r="AC1889" s="18"/>
      <c r="AD1889" s="18" t="s">
        <v>212</v>
      </c>
      <c r="AE1889" s="24" t="s">
        <v>1605</v>
      </c>
      <c r="AF1889" s="18" t="s">
        <v>1626</v>
      </c>
      <c r="AG1889" s="24" t="s">
        <v>1626</v>
      </c>
      <c r="AH1889" s="18" t="s">
        <v>237</v>
      </c>
      <c r="AI1889" s="24" t="s">
        <v>1606</v>
      </c>
      <c r="AJ1889" s="18">
        <v>210010001</v>
      </c>
      <c r="AK1889" s="24" t="s">
        <v>1606</v>
      </c>
      <c r="AL1889" s="18">
        <v>21001</v>
      </c>
      <c r="AM1889" s="24" t="s">
        <v>1606</v>
      </c>
      <c r="AN1889" s="18">
        <v>21</v>
      </c>
      <c r="AO1889" s="18" t="s">
        <v>272</v>
      </c>
      <c r="AP1889" s="18">
        <v>72000</v>
      </c>
      <c r="AQ1889" s="18"/>
      <c r="AR1889" s="18"/>
      <c r="AS1889" s="18"/>
      <c r="AT1889" s="18"/>
      <c r="AU1889" s="18"/>
      <c r="AV1889" s="18"/>
      <c r="AW1889" s="20" t="s">
        <v>1714</v>
      </c>
      <c r="AX1889" s="20" t="s">
        <v>1710</v>
      </c>
      <c r="AY1889" s="24">
        <v>865</v>
      </c>
      <c r="AZ1889" s="26">
        <v>45141</v>
      </c>
      <c r="BA1889" s="26">
        <v>45141</v>
      </c>
      <c r="BB1889" s="19">
        <v>45291</v>
      </c>
      <c r="BC1889" s="27">
        <v>5000</v>
      </c>
      <c r="BD1889" s="17">
        <v>5800</v>
      </c>
      <c r="BE1889" s="18"/>
      <c r="BF1889" s="18"/>
      <c r="BG1889" s="18" t="s">
        <v>1769</v>
      </c>
      <c r="BH1889" s="18"/>
      <c r="BI1889" s="18" t="s">
        <v>1770</v>
      </c>
      <c r="BJ1889" s="20" t="s">
        <v>1141</v>
      </c>
      <c r="BK1889" s="18"/>
      <c r="BL1889" s="18"/>
      <c r="BM1889" s="18"/>
      <c r="BN1889" s="16" t="s">
        <v>1903</v>
      </c>
      <c r="BO1889" s="18"/>
      <c r="BP1889" s="24">
        <v>865</v>
      </c>
      <c r="BQ1889" s="18" t="s">
        <v>304</v>
      </c>
      <c r="BR1889" s="18" t="s">
        <v>2086</v>
      </c>
      <c r="BS1889" s="18"/>
      <c r="BT1889" s="18"/>
      <c r="BU1889" s="18"/>
      <c r="BV1889" s="18"/>
      <c r="BW1889" s="18"/>
      <c r="BX1889" s="18"/>
      <c r="BY1889" s="18" t="s">
        <v>203</v>
      </c>
      <c r="BZ1889" s="18"/>
      <c r="CA1889" s="18"/>
      <c r="CB1889" s="18"/>
      <c r="CC1889" s="18"/>
      <c r="CD1889" s="18"/>
      <c r="CE1889" s="18"/>
      <c r="CF1889" s="18"/>
      <c r="CG1889" s="18" t="s">
        <v>2091</v>
      </c>
      <c r="CH1889" s="19">
        <v>45382</v>
      </c>
      <c r="CI1889" s="20" t="s">
        <v>2570</v>
      </c>
    </row>
    <row r="1890" spans="1:87" ht="165">
      <c r="A1890" s="18">
        <v>2024</v>
      </c>
      <c r="B1890" s="19">
        <v>45292</v>
      </c>
      <c r="C1890" s="19">
        <v>45382</v>
      </c>
      <c r="D1890" s="18" t="s">
        <v>193</v>
      </c>
      <c r="E1890" s="18" t="s">
        <v>197</v>
      </c>
      <c r="F1890" s="18" t="s">
        <v>200</v>
      </c>
      <c r="G1890" s="20" t="s">
        <v>494</v>
      </c>
      <c r="H1890" s="18" t="s">
        <v>203</v>
      </c>
      <c r="I1890" s="24" t="s">
        <v>677</v>
      </c>
      <c r="J1890" s="16" t="s">
        <v>826</v>
      </c>
      <c r="K1890" s="24">
        <v>869</v>
      </c>
      <c r="L1890" s="18"/>
      <c r="M1890" s="18"/>
      <c r="N1890" s="20" t="s">
        <v>1142</v>
      </c>
      <c r="O1890" s="24">
        <v>869</v>
      </c>
      <c r="P1890" s="18"/>
      <c r="Q1890" s="18"/>
      <c r="R1890" s="18"/>
      <c r="S1890" s="18"/>
      <c r="T1890" s="18"/>
      <c r="U1890" s="18"/>
      <c r="V1890" s="18"/>
      <c r="W1890" s="20" t="s">
        <v>1357</v>
      </c>
      <c r="X1890" s="20" t="s">
        <v>1413</v>
      </c>
      <c r="Y1890" s="20" t="s">
        <v>1464</v>
      </c>
      <c r="Z1890" s="18" t="s">
        <v>204</v>
      </c>
      <c r="AA1890" s="20" t="s">
        <v>1515</v>
      </c>
      <c r="AB1890" s="24">
        <v>869</v>
      </c>
      <c r="AC1890" s="18"/>
      <c r="AD1890" s="18" t="s">
        <v>212</v>
      </c>
      <c r="AE1890" s="24" t="s">
        <v>1606</v>
      </c>
      <c r="AF1890" s="18" t="s">
        <v>1626</v>
      </c>
      <c r="AG1890" s="24" t="s">
        <v>1626</v>
      </c>
      <c r="AH1890" s="18" t="s">
        <v>237</v>
      </c>
      <c r="AI1890" s="24" t="s">
        <v>1606</v>
      </c>
      <c r="AJ1890" s="18">
        <v>210010001</v>
      </c>
      <c r="AK1890" s="24" t="s">
        <v>1606</v>
      </c>
      <c r="AL1890" s="18">
        <v>21001</v>
      </c>
      <c r="AM1890" s="24" t="s">
        <v>1606</v>
      </c>
      <c r="AN1890" s="18">
        <v>21</v>
      </c>
      <c r="AO1890" s="18" t="s">
        <v>272</v>
      </c>
      <c r="AP1890" s="18">
        <v>72000</v>
      </c>
      <c r="AQ1890" s="18"/>
      <c r="AR1890" s="18"/>
      <c r="AS1890" s="18"/>
      <c r="AT1890" s="18"/>
      <c r="AU1890" s="18"/>
      <c r="AV1890" s="18"/>
      <c r="AW1890" s="20" t="s">
        <v>1741</v>
      </c>
      <c r="AX1890" s="20" t="s">
        <v>1710</v>
      </c>
      <c r="AY1890" s="24">
        <v>869</v>
      </c>
      <c r="AZ1890" s="26">
        <v>45161</v>
      </c>
      <c r="BA1890" s="26">
        <v>45161</v>
      </c>
      <c r="BB1890" s="19">
        <v>45291</v>
      </c>
      <c r="BC1890" s="27">
        <v>135344.82999999999</v>
      </c>
      <c r="BD1890" s="17">
        <v>157000</v>
      </c>
      <c r="BE1890" s="18"/>
      <c r="BF1890" s="18"/>
      <c r="BG1890" s="18" t="s">
        <v>1769</v>
      </c>
      <c r="BH1890" s="18"/>
      <c r="BI1890" s="18" t="s">
        <v>1770</v>
      </c>
      <c r="BJ1890" s="20" t="s">
        <v>1142</v>
      </c>
      <c r="BK1890" s="18"/>
      <c r="BL1890" s="18"/>
      <c r="BM1890" s="18"/>
      <c r="BN1890" s="16" t="s">
        <v>1904</v>
      </c>
      <c r="BO1890" s="18"/>
      <c r="BP1890" s="24">
        <v>869</v>
      </c>
      <c r="BQ1890" s="18" t="s">
        <v>304</v>
      </c>
      <c r="BR1890" s="18" t="s">
        <v>2088</v>
      </c>
      <c r="BS1890" s="18"/>
      <c r="BT1890" s="18"/>
      <c r="BU1890" s="18"/>
      <c r="BV1890" s="18"/>
      <c r="BW1890" s="18"/>
      <c r="BX1890" s="18"/>
      <c r="BY1890" s="18" t="s">
        <v>203</v>
      </c>
      <c r="BZ1890" s="18"/>
      <c r="CA1890" s="18"/>
      <c r="CB1890" s="18"/>
      <c r="CC1890" s="18"/>
      <c r="CD1890" s="18"/>
      <c r="CE1890" s="18"/>
      <c r="CF1890" s="18"/>
      <c r="CG1890" s="18" t="s">
        <v>2091</v>
      </c>
      <c r="CH1890" s="19">
        <v>45382</v>
      </c>
      <c r="CI1890" s="20" t="s">
        <v>2570</v>
      </c>
    </row>
    <row r="1891" spans="1:87" ht="165">
      <c r="A1891" s="18">
        <v>2024</v>
      </c>
      <c r="B1891" s="19">
        <v>45292</v>
      </c>
      <c r="C1891" s="19">
        <v>45382</v>
      </c>
      <c r="D1891" s="18" t="s">
        <v>193</v>
      </c>
      <c r="E1891" s="18" t="s">
        <v>197</v>
      </c>
      <c r="F1891" s="18" t="s">
        <v>200</v>
      </c>
      <c r="G1891" s="20" t="s">
        <v>495</v>
      </c>
      <c r="H1891" s="18" t="s">
        <v>203</v>
      </c>
      <c r="I1891" s="24" t="s">
        <v>677</v>
      </c>
      <c r="J1891" s="16" t="s">
        <v>827</v>
      </c>
      <c r="K1891" s="24">
        <v>871</v>
      </c>
      <c r="L1891" s="18"/>
      <c r="M1891" s="18"/>
      <c r="N1891" s="20" t="s">
        <v>1143</v>
      </c>
      <c r="O1891" s="24">
        <v>871</v>
      </c>
      <c r="P1891" s="18"/>
      <c r="Q1891" s="18"/>
      <c r="R1891" s="18"/>
      <c r="S1891" s="18"/>
      <c r="T1891" s="18"/>
      <c r="U1891" s="18"/>
      <c r="V1891" s="18"/>
      <c r="W1891" s="20" t="s">
        <v>1354</v>
      </c>
      <c r="X1891" s="20" t="s">
        <v>1411</v>
      </c>
      <c r="Y1891" s="20" t="s">
        <v>1411</v>
      </c>
      <c r="Z1891" s="18" t="s">
        <v>204</v>
      </c>
      <c r="AA1891" s="20" t="s">
        <v>1512</v>
      </c>
      <c r="AB1891" s="24">
        <v>871</v>
      </c>
      <c r="AC1891" s="18"/>
      <c r="AD1891" s="18" t="s">
        <v>212</v>
      </c>
      <c r="AE1891" s="24" t="s">
        <v>1603</v>
      </c>
      <c r="AF1891" s="18" t="s">
        <v>1634</v>
      </c>
      <c r="AG1891" s="24" t="s">
        <v>1626</v>
      </c>
      <c r="AH1891" s="18" t="s">
        <v>237</v>
      </c>
      <c r="AI1891" s="24" t="s">
        <v>1603</v>
      </c>
      <c r="AJ1891" s="18">
        <v>30080054</v>
      </c>
      <c r="AK1891" s="24" t="s">
        <v>1695</v>
      </c>
      <c r="AL1891" s="18">
        <v>3008</v>
      </c>
      <c r="AM1891" s="24" t="s">
        <v>1706</v>
      </c>
      <c r="AN1891" s="18">
        <v>3</v>
      </c>
      <c r="AO1891" s="18" t="s">
        <v>284</v>
      </c>
      <c r="AP1891" s="18">
        <v>23474</v>
      </c>
      <c r="AQ1891" s="18"/>
      <c r="AR1891" s="18"/>
      <c r="AS1891" s="18"/>
      <c r="AT1891" s="18"/>
      <c r="AU1891" s="18"/>
      <c r="AV1891" s="18"/>
      <c r="AW1891" s="20" t="s">
        <v>1714</v>
      </c>
      <c r="AX1891" s="20" t="s">
        <v>1710</v>
      </c>
      <c r="AY1891" s="24">
        <v>871</v>
      </c>
      <c r="AZ1891" s="26">
        <v>45160</v>
      </c>
      <c r="BA1891" s="26">
        <v>45160</v>
      </c>
      <c r="BB1891" s="19">
        <v>45291</v>
      </c>
      <c r="BC1891" s="27">
        <v>18980</v>
      </c>
      <c r="BD1891" s="17">
        <v>22016.799999999999</v>
      </c>
      <c r="BE1891" s="18"/>
      <c r="BF1891" s="18"/>
      <c r="BG1891" s="18" t="s">
        <v>1769</v>
      </c>
      <c r="BH1891" s="18"/>
      <c r="BI1891" s="18" t="s">
        <v>1770</v>
      </c>
      <c r="BJ1891" s="20" t="s">
        <v>1143</v>
      </c>
      <c r="BK1891" s="18"/>
      <c r="BL1891" s="18"/>
      <c r="BM1891" s="18"/>
      <c r="BN1891" s="16" t="s">
        <v>1905</v>
      </c>
      <c r="BO1891" s="18"/>
      <c r="BP1891" s="24">
        <v>871</v>
      </c>
      <c r="BQ1891" s="18" t="s">
        <v>304</v>
      </c>
      <c r="BR1891" s="18" t="s">
        <v>2086</v>
      </c>
      <c r="BS1891" s="18"/>
      <c r="BT1891" s="18"/>
      <c r="BU1891" s="18"/>
      <c r="BV1891" s="18"/>
      <c r="BW1891" s="18"/>
      <c r="BX1891" s="18"/>
      <c r="BY1891" s="18" t="s">
        <v>203</v>
      </c>
      <c r="BZ1891" s="18"/>
      <c r="CA1891" s="18"/>
      <c r="CB1891" s="18"/>
      <c r="CC1891" s="18"/>
      <c r="CD1891" s="18"/>
      <c r="CE1891" s="18"/>
      <c r="CF1891" s="18"/>
      <c r="CG1891" s="18" t="s">
        <v>2091</v>
      </c>
      <c r="CH1891" s="19">
        <v>45382</v>
      </c>
      <c r="CI1891" s="20" t="s">
        <v>2570</v>
      </c>
    </row>
    <row r="1892" spans="1:87" ht="225">
      <c r="A1892" s="18">
        <v>2024</v>
      </c>
      <c r="B1892" s="19">
        <v>45292</v>
      </c>
      <c r="C1892" s="19">
        <v>45382</v>
      </c>
      <c r="D1892" s="18" t="s">
        <v>193</v>
      </c>
      <c r="E1892" s="18" t="s">
        <v>197</v>
      </c>
      <c r="F1892" s="18" t="s">
        <v>200</v>
      </c>
      <c r="G1892" s="20" t="s">
        <v>496</v>
      </c>
      <c r="H1892" s="18" t="s">
        <v>203</v>
      </c>
      <c r="I1892" s="24" t="s">
        <v>677</v>
      </c>
      <c r="J1892" s="16" t="s">
        <v>828</v>
      </c>
      <c r="K1892" s="24">
        <v>873</v>
      </c>
      <c r="L1892" s="18"/>
      <c r="M1892" s="18"/>
      <c r="N1892" s="20" t="s">
        <v>1144</v>
      </c>
      <c r="O1892" s="24">
        <v>873</v>
      </c>
      <c r="P1892" s="18"/>
      <c r="Q1892" s="18"/>
      <c r="R1892" s="18"/>
      <c r="S1892" s="18"/>
      <c r="T1892" s="18"/>
      <c r="U1892" s="18"/>
      <c r="V1892" s="18"/>
      <c r="W1892" s="20" t="s">
        <v>1358</v>
      </c>
      <c r="X1892" s="20" t="s">
        <v>1414</v>
      </c>
      <c r="Y1892" s="20" t="s">
        <v>1398</v>
      </c>
      <c r="Z1892" s="18" t="s">
        <v>204</v>
      </c>
      <c r="AA1892" s="20" t="s">
        <v>1516</v>
      </c>
      <c r="AB1892" s="24">
        <v>873</v>
      </c>
      <c r="AC1892" s="18"/>
      <c r="AD1892" s="18" t="s">
        <v>212</v>
      </c>
      <c r="AE1892" s="24" t="s">
        <v>1607</v>
      </c>
      <c r="AF1892" s="18" t="s">
        <v>1626</v>
      </c>
      <c r="AG1892" s="24" t="s">
        <v>1626</v>
      </c>
      <c r="AH1892" s="18" t="s">
        <v>237</v>
      </c>
      <c r="AI1892" s="24" t="s">
        <v>1669</v>
      </c>
      <c r="AJ1892" s="18" t="s">
        <v>1693</v>
      </c>
      <c r="AK1892" s="24" t="s">
        <v>1702</v>
      </c>
      <c r="AL1892" s="18">
        <v>9004</v>
      </c>
      <c r="AM1892" s="24" t="s">
        <v>1707</v>
      </c>
      <c r="AN1892" s="18">
        <v>9</v>
      </c>
      <c r="AO1892" s="18" t="s">
        <v>300</v>
      </c>
      <c r="AP1892" s="18">
        <v>6500</v>
      </c>
      <c r="AQ1892" s="18"/>
      <c r="AR1892" s="18"/>
      <c r="AS1892" s="18"/>
      <c r="AT1892" s="18"/>
      <c r="AU1892" s="18"/>
      <c r="AV1892" s="18"/>
      <c r="AW1892" s="20" t="s">
        <v>1743</v>
      </c>
      <c r="AX1892" s="20" t="s">
        <v>1710</v>
      </c>
      <c r="AY1892" s="24">
        <v>873</v>
      </c>
      <c r="AZ1892" s="26">
        <v>45141</v>
      </c>
      <c r="BA1892" s="26">
        <v>45141</v>
      </c>
      <c r="BB1892" s="19">
        <v>45291</v>
      </c>
      <c r="BC1892" s="27">
        <v>230300</v>
      </c>
      <c r="BD1892" s="17">
        <v>267148</v>
      </c>
      <c r="BE1892" s="18"/>
      <c r="BF1892" s="18"/>
      <c r="BG1892" s="18" t="s">
        <v>1769</v>
      </c>
      <c r="BH1892" s="18"/>
      <c r="BI1892" s="18" t="s">
        <v>1770</v>
      </c>
      <c r="BJ1892" s="20" t="s">
        <v>1144</v>
      </c>
      <c r="BK1892" s="18"/>
      <c r="BL1892" s="18"/>
      <c r="BM1892" s="18"/>
      <c r="BN1892" s="16" t="s">
        <v>1906</v>
      </c>
      <c r="BO1892" s="18"/>
      <c r="BP1892" s="24">
        <v>873</v>
      </c>
      <c r="BQ1892" s="18" t="s">
        <v>304</v>
      </c>
      <c r="BR1892" s="18" t="s">
        <v>2086</v>
      </c>
      <c r="BS1892" s="18"/>
      <c r="BT1892" s="18"/>
      <c r="BU1892" s="18"/>
      <c r="BV1892" s="18"/>
      <c r="BW1892" s="18"/>
      <c r="BX1892" s="18"/>
      <c r="BY1892" s="18" t="s">
        <v>203</v>
      </c>
      <c r="BZ1892" s="18"/>
      <c r="CA1892" s="18"/>
      <c r="CB1892" s="18"/>
      <c r="CC1892" s="18"/>
      <c r="CD1892" s="18"/>
      <c r="CE1892" s="18"/>
      <c r="CF1892" s="18"/>
      <c r="CG1892" s="18" t="s">
        <v>2091</v>
      </c>
      <c r="CH1892" s="19">
        <v>45382</v>
      </c>
      <c r="CI1892" s="20" t="s">
        <v>2570</v>
      </c>
    </row>
    <row r="1893" spans="1:87" ht="165">
      <c r="A1893" s="18">
        <v>2024</v>
      </c>
      <c r="B1893" s="19">
        <v>45292</v>
      </c>
      <c r="C1893" s="19">
        <v>45382</v>
      </c>
      <c r="D1893" s="18" t="s">
        <v>193</v>
      </c>
      <c r="E1893" s="18" t="s">
        <v>197</v>
      </c>
      <c r="F1893" s="18" t="s">
        <v>200</v>
      </c>
      <c r="G1893" s="20" t="s">
        <v>497</v>
      </c>
      <c r="H1893" s="18" t="s">
        <v>203</v>
      </c>
      <c r="I1893" s="24" t="s">
        <v>677</v>
      </c>
      <c r="J1893" s="16" t="s">
        <v>829</v>
      </c>
      <c r="K1893" s="20">
        <v>875</v>
      </c>
      <c r="L1893" s="18"/>
      <c r="M1893" s="18"/>
      <c r="N1893" s="20" t="s">
        <v>1145</v>
      </c>
      <c r="O1893" s="20">
        <v>875</v>
      </c>
      <c r="P1893" s="18"/>
      <c r="Q1893" s="18"/>
      <c r="R1893" s="18"/>
      <c r="S1893" s="18"/>
      <c r="T1893" s="18"/>
      <c r="U1893" s="18"/>
      <c r="V1893" s="18"/>
      <c r="W1893" s="20" t="s">
        <v>1354</v>
      </c>
      <c r="X1893" s="20" t="s">
        <v>1411</v>
      </c>
      <c r="Y1893" s="20" t="s">
        <v>1411</v>
      </c>
      <c r="Z1893" s="18" t="s">
        <v>204</v>
      </c>
      <c r="AA1893" s="20" t="s">
        <v>1512</v>
      </c>
      <c r="AB1893" s="20">
        <v>875</v>
      </c>
      <c r="AC1893" s="18"/>
      <c r="AD1893" s="18" t="s">
        <v>212</v>
      </c>
      <c r="AE1893" s="24" t="s">
        <v>1603</v>
      </c>
      <c r="AF1893" s="18" t="s">
        <v>1634</v>
      </c>
      <c r="AG1893" s="24" t="s">
        <v>1626</v>
      </c>
      <c r="AH1893" s="18" t="s">
        <v>237</v>
      </c>
      <c r="AI1893" s="24" t="s">
        <v>1603</v>
      </c>
      <c r="AJ1893" s="18">
        <v>30080054</v>
      </c>
      <c r="AK1893" s="24" t="s">
        <v>1695</v>
      </c>
      <c r="AL1893" s="18">
        <v>3008</v>
      </c>
      <c r="AM1893" s="24" t="s">
        <v>1706</v>
      </c>
      <c r="AN1893" s="18">
        <v>3</v>
      </c>
      <c r="AO1893" s="18" t="s">
        <v>284</v>
      </c>
      <c r="AP1893" s="18">
        <v>23474</v>
      </c>
      <c r="AQ1893" s="18"/>
      <c r="AR1893" s="18"/>
      <c r="AS1893" s="18"/>
      <c r="AT1893" s="18"/>
      <c r="AU1893" s="18"/>
      <c r="AV1893" s="18"/>
      <c r="AW1893" s="20" t="s">
        <v>1714</v>
      </c>
      <c r="AX1893" s="20" t="s">
        <v>1710</v>
      </c>
      <c r="AY1893" s="20">
        <v>875</v>
      </c>
      <c r="AZ1893" s="26">
        <v>45160</v>
      </c>
      <c r="BA1893" s="26">
        <v>45160</v>
      </c>
      <c r="BB1893" s="19">
        <v>45291</v>
      </c>
      <c r="BC1893" s="27">
        <v>24600</v>
      </c>
      <c r="BD1893" s="17">
        <v>28536</v>
      </c>
      <c r="BE1893" s="18"/>
      <c r="BF1893" s="18"/>
      <c r="BG1893" s="18" t="s">
        <v>1769</v>
      </c>
      <c r="BH1893" s="18"/>
      <c r="BI1893" s="18" t="s">
        <v>1770</v>
      </c>
      <c r="BJ1893" s="20" t="s">
        <v>1145</v>
      </c>
      <c r="BK1893" s="18"/>
      <c r="BL1893" s="18"/>
      <c r="BM1893" s="18"/>
      <c r="BN1893" s="16" t="s">
        <v>1907</v>
      </c>
      <c r="BO1893" s="18"/>
      <c r="BP1893" s="20">
        <v>875</v>
      </c>
      <c r="BQ1893" s="18" t="s">
        <v>304</v>
      </c>
      <c r="BR1893" s="18" t="s">
        <v>2086</v>
      </c>
      <c r="BS1893" s="18"/>
      <c r="BT1893" s="18"/>
      <c r="BU1893" s="18"/>
      <c r="BV1893" s="18"/>
      <c r="BW1893" s="18"/>
      <c r="BX1893" s="18"/>
      <c r="BY1893" s="18" t="s">
        <v>203</v>
      </c>
      <c r="BZ1893" s="18"/>
      <c r="CA1893" s="18"/>
      <c r="CB1893" s="18"/>
      <c r="CC1893" s="18"/>
      <c r="CD1893" s="18"/>
      <c r="CE1893" s="18"/>
      <c r="CF1893" s="18"/>
      <c r="CG1893" s="18" t="s">
        <v>2091</v>
      </c>
      <c r="CH1893" s="19">
        <v>45382</v>
      </c>
      <c r="CI1893" s="20" t="s">
        <v>2570</v>
      </c>
    </row>
    <row r="1894" spans="1:87" ht="165">
      <c r="A1894" s="18">
        <v>2024</v>
      </c>
      <c r="B1894" s="19">
        <v>45292</v>
      </c>
      <c r="C1894" s="19">
        <v>45382</v>
      </c>
      <c r="D1894" s="18" t="s">
        <v>193</v>
      </c>
      <c r="E1894" s="18" t="s">
        <v>197</v>
      </c>
      <c r="F1894" s="18" t="s">
        <v>200</v>
      </c>
      <c r="G1894" s="20" t="s">
        <v>498</v>
      </c>
      <c r="H1894" s="18" t="s">
        <v>203</v>
      </c>
      <c r="I1894" s="24" t="s">
        <v>685</v>
      </c>
      <c r="J1894" s="16" t="s">
        <v>830</v>
      </c>
      <c r="K1894" s="24">
        <v>876</v>
      </c>
      <c r="L1894" s="18"/>
      <c r="M1894" s="18"/>
      <c r="N1894" s="20" t="s">
        <v>1146</v>
      </c>
      <c r="O1894" s="24">
        <v>876</v>
      </c>
      <c r="P1894" s="18"/>
      <c r="Q1894" s="18"/>
      <c r="R1894" s="18"/>
      <c r="S1894" s="18"/>
      <c r="T1894" s="18"/>
      <c r="U1894" s="18"/>
      <c r="V1894" s="18"/>
      <c r="W1894" s="20" t="s">
        <v>1359</v>
      </c>
      <c r="X1894" s="20" t="s">
        <v>1415</v>
      </c>
      <c r="Y1894" s="20" t="s">
        <v>1416</v>
      </c>
      <c r="Z1894" s="18" t="s">
        <v>204</v>
      </c>
      <c r="AA1894" s="20" t="s">
        <v>1517</v>
      </c>
      <c r="AB1894" s="24">
        <v>876</v>
      </c>
      <c r="AC1894" s="18"/>
      <c r="AD1894" s="18" t="s">
        <v>206</v>
      </c>
      <c r="AE1894" s="24" t="s">
        <v>1608</v>
      </c>
      <c r="AF1894" s="18" t="s">
        <v>1626</v>
      </c>
      <c r="AG1894" s="24" t="s">
        <v>1626</v>
      </c>
      <c r="AH1894" s="18" t="s">
        <v>237</v>
      </c>
      <c r="AI1894" s="24" t="s">
        <v>1670</v>
      </c>
      <c r="AJ1894" s="18">
        <v>30080001</v>
      </c>
      <c r="AK1894" s="24" t="s">
        <v>1694</v>
      </c>
      <c r="AL1894" s="18">
        <v>3008</v>
      </c>
      <c r="AM1894" s="24" t="s">
        <v>1706</v>
      </c>
      <c r="AN1894" s="18">
        <v>3</v>
      </c>
      <c r="AO1894" s="18" t="s">
        <v>284</v>
      </c>
      <c r="AP1894" s="18">
        <v>23444</v>
      </c>
      <c r="AQ1894" s="18"/>
      <c r="AR1894" s="18"/>
      <c r="AS1894" s="18"/>
      <c r="AT1894" s="18"/>
      <c r="AU1894" s="18"/>
      <c r="AV1894" s="18"/>
      <c r="AW1894" s="20" t="s">
        <v>1751</v>
      </c>
      <c r="AX1894" s="20" t="s">
        <v>1710</v>
      </c>
      <c r="AY1894" s="24">
        <v>876</v>
      </c>
      <c r="AZ1894" s="26">
        <v>45160</v>
      </c>
      <c r="BA1894" s="26">
        <v>45160</v>
      </c>
      <c r="BB1894" s="19">
        <v>45291</v>
      </c>
      <c r="BC1894" s="27">
        <v>560344</v>
      </c>
      <c r="BD1894" s="17">
        <v>649999.04</v>
      </c>
      <c r="BE1894" s="18"/>
      <c r="BF1894" s="18"/>
      <c r="BG1894" s="18" t="s">
        <v>1769</v>
      </c>
      <c r="BH1894" s="18"/>
      <c r="BI1894" s="18" t="s">
        <v>1770</v>
      </c>
      <c r="BJ1894" s="20" t="s">
        <v>1146</v>
      </c>
      <c r="BK1894" s="18"/>
      <c r="BL1894" s="18"/>
      <c r="BM1894" s="18"/>
      <c r="BN1894" s="16" t="s">
        <v>1908</v>
      </c>
      <c r="BO1894" s="18"/>
      <c r="BP1894" s="24">
        <v>876</v>
      </c>
      <c r="BQ1894" s="18" t="s">
        <v>304</v>
      </c>
      <c r="BR1894" s="18" t="s">
        <v>2086</v>
      </c>
      <c r="BS1894" s="18"/>
      <c r="BT1894" s="18"/>
      <c r="BU1894" s="18"/>
      <c r="BV1894" s="18"/>
      <c r="BW1894" s="18"/>
      <c r="BX1894" s="18"/>
      <c r="BY1894" s="18" t="s">
        <v>203</v>
      </c>
      <c r="BZ1894" s="18"/>
      <c r="CA1894" s="18"/>
      <c r="CB1894" s="18"/>
      <c r="CC1894" s="18"/>
      <c r="CD1894" s="18"/>
      <c r="CE1894" s="18"/>
      <c r="CF1894" s="18"/>
      <c r="CG1894" s="18" t="s">
        <v>2091</v>
      </c>
      <c r="CH1894" s="19">
        <v>45382</v>
      </c>
      <c r="CI1894" s="20" t="s">
        <v>2570</v>
      </c>
    </row>
    <row r="1895" spans="1:87" ht="270">
      <c r="A1895" s="18">
        <v>2024</v>
      </c>
      <c r="B1895" s="19">
        <v>45292</v>
      </c>
      <c r="C1895" s="19">
        <v>45382</v>
      </c>
      <c r="D1895" s="18" t="s">
        <v>193</v>
      </c>
      <c r="E1895" s="18" t="s">
        <v>197</v>
      </c>
      <c r="F1895" s="18" t="s">
        <v>200</v>
      </c>
      <c r="G1895" s="20" t="s">
        <v>499</v>
      </c>
      <c r="H1895" s="18" t="s">
        <v>203</v>
      </c>
      <c r="I1895" s="24" t="s">
        <v>686</v>
      </c>
      <c r="J1895" s="16" t="s">
        <v>831</v>
      </c>
      <c r="K1895" s="24">
        <v>898</v>
      </c>
      <c r="L1895" s="18"/>
      <c r="M1895" s="18"/>
      <c r="N1895" s="20" t="s">
        <v>1147</v>
      </c>
      <c r="O1895" s="24">
        <v>898</v>
      </c>
      <c r="P1895" s="18"/>
      <c r="Q1895" s="18"/>
      <c r="R1895" s="18"/>
      <c r="S1895" s="18"/>
      <c r="T1895" s="18"/>
      <c r="U1895" s="18"/>
      <c r="V1895" s="18"/>
      <c r="W1895" s="20" t="s">
        <v>1350</v>
      </c>
      <c r="X1895" s="20" t="s">
        <v>1410</v>
      </c>
      <c r="Y1895" s="20" t="s">
        <v>1460</v>
      </c>
      <c r="Z1895" s="18" t="s">
        <v>205</v>
      </c>
      <c r="AA1895" s="20" t="s">
        <v>1508</v>
      </c>
      <c r="AB1895" s="24">
        <v>898</v>
      </c>
      <c r="AC1895" s="18"/>
      <c r="AD1895" s="18" t="s">
        <v>212</v>
      </c>
      <c r="AE1895" s="24" t="s">
        <v>1599</v>
      </c>
      <c r="AF1895" s="18">
        <v>3280</v>
      </c>
      <c r="AG1895" s="24" t="s">
        <v>1626</v>
      </c>
      <c r="AH1895" s="18" t="s">
        <v>237</v>
      </c>
      <c r="AI1895" s="24" t="s">
        <v>1665</v>
      </c>
      <c r="AJ1895" s="18">
        <v>140390001</v>
      </c>
      <c r="AK1895" s="24" t="s">
        <v>1677</v>
      </c>
      <c r="AL1895" s="18">
        <v>14039</v>
      </c>
      <c r="AM1895" s="24" t="s">
        <v>1677</v>
      </c>
      <c r="AN1895" s="18">
        <v>14</v>
      </c>
      <c r="AO1895" s="18" t="s">
        <v>289</v>
      </c>
      <c r="AP1895" s="18">
        <v>44100</v>
      </c>
      <c r="AQ1895" s="18"/>
      <c r="AR1895" s="18"/>
      <c r="AS1895" s="18"/>
      <c r="AT1895" s="18"/>
      <c r="AU1895" s="18"/>
      <c r="AV1895" s="18"/>
      <c r="AW1895" s="20" t="s">
        <v>1752</v>
      </c>
      <c r="AX1895" s="20" t="s">
        <v>1710</v>
      </c>
      <c r="AY1895" s="24">
        <v>898</v>
      </c>
      <c r="AZ1895" s="26">
        <v>45159</v>
      </c>
      <c r="BA1895" s="26">
        <v>45159</v>
      </c>
      <c r="BB1895" s="19">
        <v>45291</v>
      </c>
      <c r="BC1895" s="27">
        <v>771750</v>
      </c>
      <c r="BD1895" s="17">
        <v>895230</v>
      </c>
      <c r="BE1895" s="18"/>
      <c r="BF1895" s="18"/>
      <c r="BG1895" s="18" t="s">
        <v>1769</v>
      </c>
      <c r="BH1895" s="18"/>
      <c r="BI1895" s="18" t="s">
        <v>1770</v>
      </c>
      <c r="BJ1895" s="20" t="s">
        <v>1147</v>
      </c>
      <c r="BK1895" s="18"/>
      <c r="BL1895" s="18"/>
      <c r="BM1895" s="18"/>
      <c r="BN1895" s="16" t="s">
        <v>1909</v>
      </c>
      <c r="BO1895" s="18"/>
      <c r="BP1895" s="24">
        <v>898</v>
      </c>
      <c r="BQ1895" s="18" t="s">
        <v>304</v>
      </c>
      <c r="BR1895" s="18" t="s">
        <v>2086</v>
      </c>
      <c r="BS1895" s="18"/>
      <c r="BT1895" s="18"/>
      <c r="BU1895" s="18"/>
      <c r="BV1895" s="18"/>
      <c r="BW1895" s="18"/>
      <c r="BX1895" s="18"/>
      <c r="BY1895" s="18" t="s">
        <v>203</v>
      </c>
      <c r="BZ1895" s="18"/>
      <c r="CA1895" s="18"/>
      <c r="CB1895" s="18"/>
      <c r="CC1895" s="18"/>
      <c r="CD1895" s="18"/>
      <c r="CE1895" s="18"/>
      <c r="CF1895" s="18"/>
      <c r="CG1895" s="18" t="s">
        <v>2091</v>
      </c>
      <c r="CH1895" s="19">
        <v>45382</v>
      </c>
      <c r="CI1895" s="20" t="s">
        <v>2570</v>
      </c>
    </row>
    <row r="1896" spans="1:87" ht="270">
      <c r="A1896" s="18">
        <v>2024</v>
      </c>
      <c r="B1896" s="19">
        <v>45292</v>
      </c>
      <c r="C1896" s="19">
        <v>45382</v>
      </c>
      <c r="D1896" s="18" t="s">
        <v>193</v>
      </c>
      <c r="E1896" s="18" t="s">
        <v>197</v>
      </c>
      <c r="F1896" s="18" t="s">
        <v>200</v>
      </c>
      <c r="G1896" s="20" t="s">
        <v>500</v>
      </c>
      <c r="H1896" s="18" t="s">
        <v>203</v>
      </c>
      <c r="I1896" s="24" t="s">
        <v>677</v>
      </c>
      <c r="J1896" s="16" t="s">
        <v>832</v>
      </c>
      <c r="K1896" s="24">
        <v>8100</v>
      </c>
      <c r="L1896" s="18"/>
      <c r="M1896" s="18"/>
      <c r="N1896" s="20" t="s">
        <v>1148</v>
      </c>
      <c r="O1896" s="24">
        <v>8100</v>
      </c>
      <c r="P1896" s="18"/>
      <c r="Q1896" s="18"/>
      <c r="R1896" s="18"/>
      <c r="S1896" s="18"/>
      <c r="T1896" s="18"/>
      <c r="U1896" s="18"/>
      <c r="V1896" s="18"/>
      <c r="W1896" s="20" t="s">
        <v>1334</v>
      </c>
      <c r="X1896" s="20" t="s">
        <v>1394</v>
      </c>
      <c r="Y1896" s="20" t="s">
        <v>1445</v>
      </c>
      <c r="Z1896" s="18" t="s">
        <v>205</v>
      </c>
      <c r="AA1896" s="20" t="s">
        <v>1492</v>
      </c>
      <c r="AB1896" s="24">
        <v>8100</v>
      </c>
      <c r="AC1896" s="18"/>
      <c r="AD1896" s="18" t="s">
        <v>220</v>
      </c>
      <c r="AE1896" s="24" t="s">
        <v>1583</v>
      </c>
      <c r="AF1896" s="18" t="s">
        <v>1626</v>
      </c>
      <c r="AG1896" s="24" t="s">
        <v>1626</v>
      </c>
      <c r="AH1896" s="18" t="s">
        <v>237</v>
      </c>
      <c r="AI1896" s="24" t="s">
        <v>1649</v>
      </c>
      <c r="AJ1896" s="18">
        <v>30080054</v>
      </c>
      <c r="AK1896" s="24" t="s">
        <v>1695</v>
      </c>
      <c r="AL1896" s="18">
        <v>3008</v>
      </c>
      <c r="AM1896" s="24" t="s">
        <v>1706</v>
      </c>
      <c r="AN1896" s="18">
        <v>3</v>
      </c>
      <c r="AO1896" s="18" t="s">
        <v>284</v>
      </c>
      <c r="AP1896" s="18">
        <v>23460</v>
      </c>
      <c r="AQ1896" s="18"/>
      <c r="AR1896" s="18"/>
      <c r="AS1896" s="18"/>
      <c r="AT1896" s="18"/>
      <c r="AU1896" s="18"/>
      <c r="AV1896" s="18"/>
      <c r="AW1896" s="20" t="s">
        <v>1720</v>
      </c>
      <c r="AX1896" s="20" t="s">
        <v>1710</v>
      </c>
      <c r="AY1896" s="24">
        <v>8100</v>
      </c>
      <c r="AZ1896" s="26">
        <v>45173</v>
      </c>
      <c r="BA1896" s="26">
        <v>45173</v>
      </c>
      <c r="BB1896" s="19">
        <v>45291</v>
      </c>
      <c r="BC1896" s="27">
        <v>1750</v>
      </c>
      <c r="BD1896" s="17">
        <v>2030</v>
      </c>
      <c r="BE1896" s="18"/>
      <c r="BF1896" s="18"/>
      <c r="BG1896" s="18" t="s">
        <v>1769</v>
      </c>
      <c r="BH1896" s="18"/>
      <c r="BI1896" s="18" t="s">
        <v>1770</v>
      </c>
      <c r="BJ1896" s="20" t="s">
        <v>1148</v>
      </c>
      <c r="BK1896" s="18"/>
      <c r="BL1896" s="18"/>
      <c r="BM1896" s="18"/>
      <c r="BN1896" s="16" t="s">
        <v>1910</v>
      </c>
      <c r="BO1896" s="18"/>
      <c r="BP1896" s="24">
        <v>8100</v>
      </c>
      <c r="BQ1896" s="18" t="s">
        <v>304</v>
      </c>
      <c r="BR1896" s="18" t="s">
        <v>2086</v>
      </c>
      <c r="BS1896" s="18"/>
      <c r="BT1896" s="18"/>
      <c r="BU1896" s="18"/>
      <c r="BV1896" s="18"/>
      <c r="BW1896" s="18"/>
      <c r="BX1896" s="18"/>
      <c r="BY1896" s="18" t="s">
        <v>203</v>
      </c>
      <c r="BZ1896" s="18"/>
      <c r="CA1896" s="18"/>
      <c r="CB1896" s="18"/>
      <c r="CC1896" s="18"/>
      <c r="CD1896" s="18"/>
      <c r="CE1896" s="18"/>
      <c r="CF1896" s="18"/>
      <c r="CG1896" s="18" t="s">
        <v>2091</v>
      </c>
      <c r="CH1896" s="19">
        <v>45382</v>
      </c>
      <c r="CI1896" s="20" t="s">
        <v>2570</v>
      </c>
    </row>
    <row r="1897" spans="1:87" ht="165">
      <c r="A1897" s="18">
        <v>2024</v>
      </c>
      <c r="B1897" s="19">
        <v>45292</v>
      </c>
      <c r="C1897" s="19">
        <v>45382</v>
      </c>
      <c r="D1897" s="18" t="s">
        <v>193</v>
      </c>
      <c r="E1897" s="18" t="s">
        <v>197</v>
      </c>
      <c r="F1897" s="18" t="s">
        <v>200</v>
      </c>
      <c r="G1897" s="20" t="s">
        <v>501</v>
      </c>
      <c r="H1897" s="18" t="s">
        <v>203</v>
      </c>
      <c r="I1897" s="24" t="s">
        <v>681</v>
      </c>
      <c r="J1897" s="16" t="s">
        <v>833</v>
      </c>
      <c r="K1897" s="24">
        <v>8102</v>
      </c>
      <c r="L1897" s="18"/>
      <c r="M1897" s="18"/>
      <c r="N1897" s="20" t="s">
        <v>1149</v>
      </c>
      <c r="O1897" s="24">
        <v>8102</v>
      </c>
      <c r="P1897" s="18"/>
      <c r="Q1897" s="18"/>
      <c r="R1897" s="18"/>
      <c r="S1897" s="18"/>
      <c r="T1897" s="18"/>
      <c r="U1897" s="18"/>
      <c r="V1897" s="18"/>
      <c r="W1897" s="20" t="s">
        <v>1354</v>
      </c>
      <c r="X1897" s="20" t="s">
        <v>1411</v>
      </c>
      <c r="Y1897" s="20" t="s">
        <v>1411</v>
      </c>
      <c r="Z1897" s="18" t="s">
        <v>204</v>
      </c>
      <c r="AA1897" s="20" t="s">
        <v>1512</v>
      </c>
      <c r="AB1897" s="24">
        <v>8102</v>
      </c>
      <c r="AC1897" s="18"/>
      <c r="AD1897" s="18" t="s">
        <v>212</v>
      </c>
      <c r="AE1897" s="24" t="s">
        <v>1603</v>
      </c>
      <c r="AF1897" s="18" t="s">
        <v>1634</v>
      </c>
      <c r="AG1897" s="24" t="s">
        <v>1626</v>
      </c>
      <c r="AH1897" s="18" t="s">
        <v>237</v>
      </c>
      <c r="AI1897" s="24" t="s">
        <v>1603</v>
      </c>
      <c r="AJ1897" s="18">
        <v>30080054</v>
      </c>
      <c r="AK1897" s="24" t="s">
        <v>1695</v>
      </c>
      <c r="AL1897" s="18">
        <v>3008</v>
      </c>
      <c r="AM1897" s="24" t="s">
        <v>1706</v>
      </c>
      <c r="AN1897" s="18">
        <v>3</v>
      </c>
      <c r="AO1897" s="18" t="s">
        <v>284</v>
      </c>
      <c r="AP1897" s="18">
        <v>23474</v>
      </c>
      <c r="AQ1897" s="18"/>
      <c r="AR1897" s="18"/>
      <c r="AS1897" s="18"/>
      <c r="AT1897" s="18"/>
      <c r="AU1897" s="18"/>
      <c r="AV1897" s="18"/>
      <c r="AW1897" s="20" t="s">
        <v>1753</v>
      </c>
      <c r="AX1897" s="20" t="s">
        <v>1710</v>
      </c>
      <c r="AY1897" s="24">
        <v>8102</v>
      </c>
      <c r="AZ1897" s="26">
        <v>45160</v>
      </c>
      <c r="BA1897" s="26">
        <v>45160</v>
      </c>
      <c r="BB1897" s="19">
        <v>45291</v>
      </c>
      <c r="BC1897" s="27">
        <v>37500</v>
      </c>
      <c r="BD1897" s="17">
        <v>43500</v>
      </c>
      <c r="BE1897" s="18"/>
      <c r="BF1897" s="18"/>
      <c r="BG1897" s="18" t="s">
        <v>1769</v>
      </c>
      <c r="BH1897" s="18"/>
      <c r="BI1897" s="18" t="s">
        <v>1770</v>
      </c>
      <c r="BJ1897" s="20" t="s">
        <v>1149</v>
      </c>
      <c r="BK1897" s="18"/>
      <c r="BL1897" s="18"/>
      <c r="BM1897" s="18"/>
      <c r="BN1897" s="16" t="s">
        <v>1911</v>
      </c>
      <c r="BO1897" s="18"/>
      <c r="BP1897" s="24">
        <v>8102</v>
      </c>
      <c r="BQ1897" s="18" t="s">
        <v>304</v>
      </c>
      <c r="BR1897" s="18" t="s">
        <v>2086</v>
      </c>
      <c r="BS1897" s="18"/>
      <c r="BT1897" s="18"/>
      <c r="BU1897" s="18"/>
      <c r="BV1897" s="18"/>
      <c r="BW1897" s="18"/>
      <c r="BX1897" s="18"/>
      <c r="BY1897" s="18" t="s">
        <v>203</v>
      </c>
      <c r="BZ1897" s="18"/>
      <c r="CA1897" s="18"/>
      <c r="CB1897" s="18"/>
      <c r="CC1897" s="18"/>
      <c r="CD1897" s="18"/>
      <c r="CE1897" s="18"/>
      <c r="CF1897" s="18"/>
      <c r="CG1897" s="18" t="s">
        <v>2091</v>
      </c>
      <c r="CH1897" s="19">
        <v>45382</v>
      </c>
      <c r="CI1897" s="20" t="s">
        <v>2570</v>
      </c>
    </row>
    <row r="1898" spans="1:87" ht="195">
      <c r="A1898" s="18">
        <v>2024</v>
      </c>
      <c r="B1898" s="19">
        <v>45292</v>
      </c>
      <c r="C1898" s="19">
        <v>45382</v>
      </c>
      <c r="D1898" s="18" t="s">
        <v>193</v>
      </c>
      <c r="E1898" s="18" t="s">
        <v>197</v>
      </c>
      <c r="F1898" s="18" t="s">
        <v>200</v>
      </c>
      <c r="G1898" s="20" t="s">
        <v>502</v>
      </c>
      <c r="H1898" s="18" t="s">
        <v>203</v>
      </c>
      <c r="I1898" s="24" t="s">
        <v>677</v>
      </c>
      <c r="J1898" s="16" t="s">
        <v>834</v>
      </c>
      <c r="K1898" s="24">
        <v>8103</v>
      </c>
      <c r="L1898" s="18"/>
      <c r="M1898" s="18"/>
      <c r="N1898" s="20" t="s">
        <v>1150</v>
      </c>
      <c r="O1898" s="24">
        <v>8103</v>
      </c>
      <c r="P1898" s="18"/>
      <c r="Q1898" s="18"/>
      <c r="R1898" s="18"/>
      <c r="S1898" s="18"/>
      <c r="T1898" s="18"/>
      <c r="U1898" s="18"/>
      <c r="V1898" s="18"/>
      <c r="W1898" s="20" t="s">
        <v>1350</v>
      </c>
      <c r="X1898" s="20" t="s">
        <v>1410</v>
      </c>
      <c r="Y1898" s="20" t="s">
        <v>1460</v>
      </c>
      <c r="Z1898" s="18" t="s">
        <v>205</v>
      </c>
      <c r="AA1898" s="20" t="s">
        <v>1508</v>
      </c>
      <c r="AB1898" s="24">
        <v>8103</v>
      </c>
      <c r="AC1898" s="18"/>
      <c r="AD1898" s="18" t="s">
        <v>212</v>
      </c>
      <c r="AE1898" s="24" t="s">
        <v>1599</v>
      </c>
      <c r="AF1898" s="18">
        <v>3280</v>
      </c>
      <c r="AG1898" s="24" t="s">
        <v>1626</v>
      </c>
      <c r="AH1898" s="18" t="s">
        <v>237</v>
      </c>
      <c r="AI1898" s="24" t="s">
        <v>1665</v>
      </c>
      <c r="AJ1898" s="18">
        <v>140390001</v>
      </c>
      <c r="AK1898" s="24" t="s">
        <v>1677</v>
      </c>
      <c r="AL1898" s="18">
        <v>14039</v>
      </c>
      <c r="AM1898" s="24" t="s">
        <v>1677</v>
      </c>
      <c r="AN1898" s="18">
        <v>14</v>
      </c>
      <c r="AO1898" s="18" t="s">
        <v>289</v>
      </c>
      <c r="AP1898" s="18">
        <v>44100</v>
      </c>
      <c r="AQ1898" s="18"/>
      <c r="AR1898" s="18"/>
      <c r="AS1898" s="18"/>
      <c r="AT1898" s="18"/>
      <c r="AU1898" s="18"/>
      <c r="AV1898" s="18"/>
      <c r="AW1898" s="20" t="s">
        <v>1709</v>
      </c>
      <c r="AX1898" s="20" t="s">
        <v>1710</v>
      </c>
      <c r="AY1898" s="24">
        <v>8103</v>
      </c>
      <c r="AZ1898" s="26">
        <v>45168</v>
      </c>
      <c r="BA1898" s="26">
        <v>45168</v>
      </c>
      <c r="BB1898" s="19">
        <v>45291</v>
      </c>
      <c r="BC1898" s="27">
        <v>84490</v>
      </c>
      <c r="BD1898" s="17">
        <v>98008.4</v>
      </c>
      <c r="BE1898" s="18"/>
      <c r="BF1898" s="18"/>
      <c r="BG1898" s="18" t="s">
        <v>1769</v>
      </c>
      <c r="BH1898" s="18"/>
      <c r="BI1898" s="18" t="s">
        <v>1770</v>
      </c>
      <c r="BJ1898" s="20" t="s">
        <v>1150</v>
      </c>
      <c r="BK1898" s="18"/>
      <c r="BL1898" s="18"/>
      <c r="BM1898" s="18"/>
      <c r="BN1898" s="16" t="s">
        <v>1912</v>
      </c>
      <c r="BO1898" s="18"/>
      <c r="BP1898" s="24">
        <v>8103</v>
      </c>
      <c r="BQ1898" s="18" t="s">
        <v>304</v>
      </c>
      <c r="BR1898" s="18" t="s">
        <v>2086</v>
      </c>
      <c r="BS1898" s="18"/>
      <c r="BT1898" s="18"/>
      <c r="BU1898" s="18"/>
      <c r="BV1898" s="18"/>
      <c r="BW1898" s="18"/>
      <c r="BX1898" s="18"/>
      <c r="BY1898" s="18" t="s">
        <v>203</v>
      </c>
      <c r="BZ1898" s="18"/>
      <c r="CA1898" s="18"/>
      <c r="CB1898" s="18"/>
      <c r="CC1898" s="18"/>
      <c r="CD1898" s="18"/>
      <c r="CE1898" s="18"/>
      <c r="CF1898" s="18"/>
      <c r="CG1898" s="18" t="s">
        <v>2091</v>
      </c>
      <c r="CH1898" s="19">
        <v>45382</v>
      </c>
      <c r="CI1898" s="20" t="s">
        <v>2570</v>
      </c>
    </row>
    <row r="1899" spans="1:87" ht="225">
      <c r="A1899" s="18">
        <v>2024</v>
      </c>
      <c r="B1899" s="19">
        <v>45292</v>
      </c>
      <c r="C1899" s="19">
        <v>45382</v>
      </c>
      <c r="D1899" s="18" t="s">
        <v>193</v>
      </c>
      <c r="E1899" s="18" t="s">
        <v>197</v>
      </c>
      <c r="F1899" s="18" t="s">
        <v>200</v>
      </c>
      <c r="G1899" s="20" t="s">
        <v>503</v>
      </c>
      <c r="H1899" s="18" t="s">
        <v>203</v>
      </c>
      <c r="I1899" s="24" t="s">
        <v>681</v>
      </c>
      <c r="J1899" s="16" t="s">
        <v>835</v>
      </c>
      <c r="K1899" s="24">
        <v>8105</v>
      </c>
      <c r="L1899" s="18"/>
      <c r="M1899" s="18"/>
      <c r="N1899" s="20" t="s">
        <v>1151</v>
      </c>
      <c r="O1899" s="24">
        <v>8105</v>
      </c>
      <c r="P1899" s="18"/>
      <c r="Q1899" s="18"/>
      <c r="R1899" s="18"/>
      <c r="S1899" s="18"/>
      <c r="T1899" s="18"/>
      <c r="U1899" s="18"/>
      <c r="V1899" s="18"/>
      <c r="W1899" s="20" t="s">
        <v>1358</v>
      </c>
      <c r="X1899" s="20" t="s">
        <v>1414</v>
      </c>
      <c r="Y1899" s="20" t="s">
        <v>1398</v>
      </c>
      <c r="Z1899" s="18" t="s">
        <v>204</v>
      </c>
      <c r="AA1899" s="20" t="s">
        <v>1516</v>
      </c>
      <c r="AB1899" s="24">
        <v>8105</v>
      </c>
      <c r="AC1899" s="18"/>
      <c r="AD1899" s="18" t="s">
        <v>212</v>
      </c>
      <c r="AE1899" s="24" t="s">
        <v>1607</v>
      </c>
      <c r="AF1899" s="18" t="s">
        <v>1626</v>
      </c>
      <c r="AG1899" s="24" t="s">
        <v>1626</v>
      </c>
      <c r="AH1899" s="18" t="s">
        <v>237</v>
      </c>
      <c r="AI1899" s="24" t="s">
        <v>1669</v>
      </c>
      <c r="AJ1899" s="18" t="s">
        <v>1693</v>
      </c>
      <c r="AK1899" s="24" t="s">
        <v>1702</v>
      </c>
      <c r="AL1899" s="18">
        <v>9004</v>
      </c>
      <c r="AM1899" s="24" t="s">
        <v>1707</v>
      </c>
      <c r="AN1899" s="18">
        <v>9</v>
      </c>
      <c r="AO1899" s="18" t="s">
        <v>300</v>
      </c>
      <c r="AP1899" s="18">
        <v>6500</v>
      </c>
      <c r="AQ1899" s="18"/>
      <c r="AR1899" s="18"/>
      <c r="AS1899" s="18"/>
      <c r="AT1899" s="18"/>
      <c r="AU1899" s="18"/>
      <c r="AV1899" s="18"/>
      <c r="AW1899" s="20" t="s">
        <v>1743</v>
      </c>
      <c r="AX1899" s="20" t="s">
        <v>1710</v>
      </c>
      <c r="AY1899" s="24">
        <v>8105</v>
      </c>
      <c r="AZ1899" s="26">
        <v>45168</v>
      </c>
      <c r="BA1899" s="26">
        <v>45168</v>
      </c>
      <c r="BB1899" s="19">
        <v>45291</v>
      </c>
      <c r="BC1899" s="27">
        <v>211800</v>
      </c>
      <c r="BD1899" s="17">
        <v>245688</v>
      </c>
      <c r="BE1899" s="18"/>
      <c r="BF1899" s="18"/>
      <c r="BG1899" s="18" t="s">
        <v>1769</v>
      </c>
      <c r="BH1899" s="18"/>
      <c r="BI1899" s="18" t="s">
        <v>1770</v>
      </c>
      <c r="BJ1899" s="20" t="s">
        <v>1151</v>
      </c>
      <c r="BK1899" s="18"/>
      <c r="BL1899" s="18"/>
      <c r="BM1899" s="18"/>
      <c r="BN1899" s="16" t="s">
        <v>1913</v>
      </c>
      <c r="BO1899" s="18"/>
      <c r="BP1899" s="24">
        <v>8105</v>
      </c>
      <c r="BQ1899" s="18" t="s">
        <v>304</v>
      </c>
      <c r="BR1899" s="18" t="s">
        <v>2086</v>
      </c>
      <c r="BS1899" s="18"/>
      <c r="BT1899" s="18"/>
      <c r="BU1899" s="18"/>
      <c r="BV1899" s="18"/>
      <c r="BW1899" s="18"/>
      <c r="BX1899" s="18"/>
      <c r="BY1899" s="18" t="s">
        <v>203</v>
      </c>
      <c r="BZ1899" s="18"/>
      <c r="CA1899" s="18"/>
      <c r="CB1899" s="18"/>
      <c r="CC1899" s="18"/>
      <c r="CD1899" s="18"/>
      <c r="CE1899" s="18"/>
      <c r="CF1899" s="18"/>
      <c r="CG1899" s="18" t="s">
        <v>2091</v>
      </c>
      <c r="CH1899" s="19">
        <v>45382</v>
      </c>
      <c r="CI1899" s="20" t="s">
        <v>2570</v>
      </c>
    </row>
    <row r="1900" spans="1:87" ht="165">
      <c r="A1900" s="18">
        <v>2024</v>
      </c>
      <c r="B1900" s="19">
        <v>45292</v>
      </c>
      <c r="C1900" s="19">
        <v>45382</v>
      </c>
      <c r="D1900" s="18" t="s">
        <v>193</v>
      </c>
      <c r="E1900" s="18" t="s">
        <v>197</v>
      </c>
      <c r="F1900" s="18" t="s">
        <v>200</v>
      </c>
      <c r="G1900" s="20" t="s">
        <v>504</v>
      </c>
      <c r="H1900" s="18" t="s">
        <v>203</v>
      </c>
      <c r="I1900" s="24" t="s">
        <v>681</v>
      </c>
      <c r="J1900" s="16" t="s">
        <v>836</v>
      </c>
      <c r="K1900" s="24">
        <v>8106</v>
      </c>
      <c r="L1900" s="18"/>
      <c r="M1900" s="18"/>
      <c r="N1900" s="20" t="s">
        <v>1152</v>
      </c>
      <c r="O1900" s="24">
        <v>8106</v>
      </c>
      <c r="P1900" s="18"/>
      <c r="Q1900" s="18"/>
      <c r="R1900" s="18"/>
      <c r="S1900" s="18"/>
      <c r="T1900" s="18"/>
      <c r="U1900" s="18"/>
      <c r="V1900" s="18"/>
      <c r="W1900" s="20" t="s">
        <v>1326</v>
      </c>
      <c r="X1900" s="20" t="s">
        <v>1385</v>
      </c>
      <c r="Y1900" s="20" t="s">
        <v>1437</v>
      </c>
      <c r="Z1900" s="18" t="s">
        <v>204</v>
      </c>
      <c r="AA1900" s="20" t="s">
        <v>1484</v>
      </c>
      <c r="AB1900" s="24">
        <v>8106</v>
      </c>
      <c r="AC1900" s="18"/>
      <c r="AD1900" s="18" t="s">
        <v>231</v>
      </c>
      <c r="AE1900" s="24" t="s">
        <v>1575</v>
      </c>
      <c r="AF1900" s="18" t="s">
        <v>1626</v>
      </c>
      <c r="AG1900" s="24" t="s">
        <v>1626</v>
      </c>
      <c r="AH1900" s="18" t="s">
        <v>237</v>
      </c>
      <c r="AI1900" s="24" t="s">
        <v>1641</v>
      </c>
      <c r="AJ1900" s="18">
        <v>30080054</v>
      </c>
      <c r="AK1900" s="24" t="s">
        <v>1695</v>
      </c>
      <c r="AL1900" s="18">
        <v>3008</v>
      </c>
      <c r="AM1900" s="24" t="s">
        <v>1706</v>
      </c>
      <c r="AN1900" s="18">
        <v>3</v>
      </c>
      <c r="AO1900" s="18" t="s">
        <v>284</v>
      </c>
      <c r="AP1900" s="18">
        <v>23469</v>
      </c>
      <c r="AQ1900" s="18"/>
      <c r="AR1900" s="18"/>
      <c r="AS1900" s="18"/>
      <c r="AT1900" s="18"/>
      <c r="AU1900" s="18"/>
      <c r="AV1900" s="18"/>
      <c r="AW1900" s="20" t="s">
        <v>1754</v>
      </c>
      <c r="AX1900" s="20" t="s">
        <v>1710</v>
      </c>
      <c r="AY1900" s="24">
        <v>8106</v>
      </c>
      <c r="AZ1900" s="26">
        <v>45145</v>
      </c>
      <c r="BA1900" s="26">
        <v>45145</v>
      </c>
      <c r="BB1900" s="19">
        <v>45291</v>
      </c>
      <c r="BC1900" s="27">
        <v>35550</v>
      </c>
      <c r="BD1900" s="17">
        <v>41238</v>
      </c>
      <c r="BE1900" s="18"/>
      <c r="BF1900" s="18"/>
      <c r="BG1900" s="18" t="s">
        <v>1769</v>
      </c>
      <c r="BH1900" s="18"/>
      <c r="BI1900" s="18" t="s">
        <v>1770</v>
      </c>
      <c r="BJ1900" s="20" t="s">
        <v>1152</v>
      </c>
      <c r="BK1900" s="18"/>
      <c r="BL1900" s="18"/>
      <c r="BM1900" s="18"/>
      <c r="BN1900" s="16" t="s">
        <v>1914</v>
      </c>
      <c r="BO1900" s="18"/>
      <c r="BP1900" s="24">
        <v>8106</v>
      </c>
      <c r="BQ1900" s="18" t="s">
        <v>304</v>
      </c>
      <c r="BR1900" s="18" t="s">
        <v>2086</v>
      </c>
      <c r="BS1900" s="18"/>
      <c r="BT1900" s="18"/>
      <c r="BU1900" s="18"/>
      <c r="BV1900" s="18"/>
      <c r="BW1900" s="18"/>
      <c r="BX1900" s="18"/>
      <c r="BY1900" s="18" t="s">
        <v>203</v>
      </c>
      <c r="BZ1900" s="18"/>
      <c r="CA1900" s="18"/>
      <c r="CB1900" s="18"/>
      <c r="CC1900" s="18"/>
      <c r="CD1900" s="18"/>
      <c r="CE1900" s="18"/>
      <c r="CF1900" s="18"/>
      <c r="CG1900" s="18" t="s">
        <v>2091</v>
      </c>
      <c r="CH1900" s="19">
        <v>45382</v>
      </c>
      <c r="CI1900" s="20" t="s">
        <v>2570</v>
      </c>
    </row>
    <row r="1901" spans="1:87" ht="225">
      <c r="A1901" s="18">
        <v>2024</v>
      </c>
      <c r="B1901" s="19">
        <v>45292</v>
      </c>
      <c r="C1901" s="19">
        <v>45382</v>
      </c>
      <c r="D1901" s="18" t="s">
        <v>193</v>
      </c>
      <c r="E1901" s="18" t="s">
        <v>197</v>
      </c>
      <c r="F1901" s="18" t="s">
        <v>200</v>
      </c>
      <c r="G1901" s="20" t="s">
        <v>505</v>
      </c>
      <c r="H1901" s="18" t="s">
        <v>203</v>
      </c>
      <c r="I1901" s="24" t="s">
        <v>677</v>
      </c>
      <c r="J1901" s="16" t="s">
        <v>837</v>
      </c>
      <c r="K1901" s="24">
        <v>8108</v>
      </c>
      <c r="L1901" s="18"/>
      <c r="M1901" s="18"/>
      <c r="N1901" s="20" t="s">
        <v>1153</v>
      </c>
      <c r="O1901" s="24">
        <v>8108</v>
      </c>
      <c r="P1901" s="18"/>
      <c r="Q1901" s="18"/>
      <c r="R1901" s="18"/>
      <c r="S1901" s="18"/>
      <c r="T1901" s="18"/>
      <c r="U1901" s="18"/>
      <c r="V1901" s="18"/>
      <c r="W1901" s="20" t="s">
        <v>1360</v>
      </c>
      <c r="X1901" s="20" t="s">
        <v>1416</v>
      </c>
      <c r="Y1901" s="20" t="s">
        <v>1411</v>
      </c>
      <c r="Z1901" s="18" t="s">
        <v>204</v>
      </c>
      <c r="AA1901" s="20" t="s">
        <v>1518</v>
      </c>
      <c r="AB1901" s="24">
        <v>8108</v>
      </c>
      <c r="AC1901" s="18"/>
      <c r="AD1901" s="18" t="s">
        <v>212</v>
      </c>
      <c r="AE1901" s="24">
        <v>70</v>
      </c>
      <c r="AF1901" s="18" t="s">
        <v>1626</v>
      </c>
      <c r="AG1901" s="24" t="s">
        <v>1626</v>
      </c>
      <c r="AH1901" s="18" t="s">
        <v>237</v>
      </c>
      <c r="AI1901" s="24" t="s">
        <v>1671</v>
      </c>
      <c r="AJ1901" s="18">
        <v>30080001</v>
      </c>
      <c r="AK1901" s="24" t="s">
        <v>1694</v>
      </c>
      <c r="AL1901" s="18">
        <v>3008</v>
      </c>
      <c r="AM1901" s="24" t="s">
        <v>1706</v>
      </c>
      <c r="AN1901" s="18">
        <v>3</v>
      </c>
      <c r="AO1901" s="18" t="s">
        <v>284</v>
      </c>
      <c r="AP1901" s="18">
        <v>23407</v>
      </c>
      <c r="AQ1901" s="18"/>
      <c r="AR1901" s="18"/>
      <c r="AS1901" s="18"/>
      <c r="AT1901" s="18"/>
      <c r="AU1901" s="18"/>
      <c r="AV1901" s="18"/>
      <c r="AW1901" s="20" t="s">
        <v>1744</v>
      </c>
      <c r="AX1901" s="20" t="s">
        <v>1710</v>
      </c>
      <c r="AY1901" s="24">
        <v>8108</v>
      </c>
      <c r="AZ1901" s="26">
        <v>45139</v>
      </c>
      <c r="BA1901" s="26">
        <v>45139</v>
      </c>
      <c r="BB1901" s="19">
        <v>45291</v>
      </c>
      <c r="BC1901" s="27">
        <v>20974</v>
      </c>
      <c r="BD1901" s="17">
        <v>24329.84</v>
      </c>
      <c r="BE1901" s="18"/>
      <c r="BF1901" s="18"/>
      <c r="BG1901" s="18" t="s">
        <v>1769</v>
      </c>
      <c r="BH1901" s="18"/>
      <c r="BI1901" s="18" t="s">
        <v>1770</v>
      </c>
      <c r="BJ1901" s="20" t="s">
        <v>1153</v>
      </c>
      <c r="BK1901" s="18"/>
      <c r="BL1901" s="18"/>
      <c r="BM1901" s="18"/>
      <c r="BN1901" s="16" t="s">
        <v>1915</v>
      </c>
      <c r="BO1901" s="18"/>
      <c r="BP1901" s="24">
        <v>8108</v>
      </c>
      <c r="BQ1901" s="18" t="s">
        <v>304</v>
      </c>
      <c r="BR1901" s="18" t="s">
        <v>2086</v>
      </c>
      <c r="BS1901" s="18"/>
      <c r="BT1901" s="18"/>
      <c r="BU1901" s="18"/>
      <c r="BV1901" s="18"/>
      <c r="BW1901" s="18"/>
      <c r="BX1901" s="18"/>
      <c r="BY1901" s="18" t="s">
        <v>203</v>
      </c>
      <c r="BZ1901" s="18"/>
      <c r="CA1901" s="18"/>
      <c r="CB1901" s="18"/>
      <c r="CC1901" s="18"/>
      <c r="CD1901" s="18"/>
      <c r="CE1901" s="18"/>
      <c r="CF1901" s="18"/>
      <c r="CG1901" s="18" t="s">
        <v>2091</v>
      </c>
      <c r="CH1901" s="19">
        <v>45382</v>
      </c>
      <c r="CI1901" s="20" t="s">
        <v>2570</v>
      </c>
    </row>
    <row r="1902" spans="1:87" ht="255">
      <c r="A1902" s="18">
        <v>2024</v>
      </c>
      <c r="B1902" s="19">
        <v>45292</v>
      </c>
      <c r="C1902" s="19">
        <v>45382</v>
      </c>
      <c r="D1902" s="18" t="s">
        <v>193</v>
      </c>
      <c r="E1902" s="18" t="s">
        <v>197</v>
      </c>
      <c r="F1902" s="18" t="s">
        <v>200</v>
      </c>
      <c r="G1902" s="20" t="s">
        <v>506</v>
      </c>
      <c r="H1902" s="18" t="s">
        <v>203</v>
      </c>
      <c r="I1902" s="24" t="s">
        <v>677</v>
      </c>
      <c r="J1902" s="16" t="s">
        <v>838</v>
      </c>
      <c r="K1902" s="24">
        <v>8109</v>
      </c>
      <c r="L1902" s="18"/>
      <c r="M1902" s="18"/>
      <c r="N1902" s="20" t="s">
        <v>1154</v>
      </c>
      <c r="O1902" s="24">
        <v>8109</v>
      </c>
      <c r="P1902" s="18"/>
      <c r="Q1902" s="18"/>
      <c r="R1902" s="18"/>
      <c r="S1902" s="18"/>
      <c r="T1902" s="18"/>
      <c r="U1902" s="18"/>
      <c r="V1902" s="18"/>
      <c r="W1902" s="20" t="s">
        <v>1360</v>
      </c>
      <c r="X1902" s="20" t="s">
        <v>1416</v>
      </c>
      <c r="Y1902" s="20" t="s">
        <v>1411</v>
      </c>
      <c r="Z1902" s="18" t="s">
        <v>204</v>
      </c>
      <c r="AA1902" s="20" t="s">
        <v>1518</v>
      </c>
      <c r="AB1902" s="24">
        <v>8109</v>
      </c>
      <c r="AC1902" s="18"/>
      <c r="AD1902" s="18" t="s">
        <v>212</v>
      </c>
      <c r="AE1902" s="24">
        <v>70</v>
      </c>
      <c r="AF1902" s="18" t="s">
        <v>1626</v>
      </c>
      <c r="AG1902" s="24" t="s">
        <v>1626</v>
      </c>
      <c r="AH1902" s="18" t="s">
        <v>237</v>
      </c>
      <c r="AI1902" s="24" t="s">
        <v>1671</v>
      </c>
      <c r="AJ1902" s="18">
        <v>30080001</v>
      </c>
      <c r="AK1902" s="24" t="s">
        <v>1694</v>
      </c>
      <c r="AL1902" s="18">
        <v>3008</v>
      </c>
      <c r="AM1902" s="24" t="s">
        <v>1706</v>
      </c>
      <c r="AN1902" s="18">
        <v>3</v>
      </c>
      <c r="AO1902" s="18" t="s">
        <v>284</v>
      </c>
      <c r="AP1902" s="18">
        <v>23407</v>
      </c>
      <c r="AQ1902" s="18"/>
      <c r="AR1902" s="18"/>
      <c r="AS1902" s="18"/>
      <c r="AT1902" s="18"/>
      <c r="AU1902" s="18"/>
      <c r="AV1902" s="18"/>
      <c r="AW1902" s="20" t="s">
        <v>1744</v>
      </c>
      <c r="AX1902" s="20" t="s">
        <v>1710</v>
      </c>
      <c r="AY1902" s="24">
        <v>8109</v>
      </c>
      <c r="AZ1902" s="26">
        <v>45142</v>
      </c>
      <c r="BA1902" s="26">
        <v>45142</v>
      </c>
      <c r="BB1902" s="19">
        <v>45291</v>
      </c>
      <c r="BC1902" s="27">
        <v>60344.800000000003</v>
      </c>
      <c r="BD1902" s="17">
        <v>69999.97</v>
      </c>
      <c r="BE1902" s="18"/>
      <c r="BF1902" s="18"/>
      <c r="BG1902" s="18" t="s">
        <v>1769</v>
      </c>
      <c r="BH1902" s="18"/>
      <c r="BI1902" s="18" t="s">
        <v>1770</v>
      </c>
      <c r="BJ1902" s="20" t="s">
        <v>1154</v>
      </c>
      <c r="BK1902" s="18"/>
      <c r="BL1902" s="18"/>
      <c r="BM1902" s="18"/>
      <c r="BN1902" s="16" t="s">
        <v>1916</v>
      </c>
      <c r="BO1902" s="18"/>
      <c r="BP1902" s="24">
        <v>8109</v>
      </c>
      <c r="BQ1902" s="18" t="s">
        <v>304</v>
      </c>
      <c r="BR1902" s="18" t="s">
        <v>2086</v>
      </c>
      <c r="BS1902" s="18"/>
      <c r="BT1902" s="18"/>
      <c r="BU1902" s="18"/>
      <c r="BV1902" s="18"/>
      <c r="BW1902" s="18"/>
      <c r="BX1902" s="18"/>
      <c r="BY1902" s="18" t="s">
        <v>203</v>
      </c>
      <c r="BZ1902" s="18"/>
      <c r="CA1902" s="18"/>
      <c r="CB1902" s="18"/>
      <c r="CC1902" s="18"/>
      <c r="CD1902" s="18"/>
      <c r="CE1902" s="18"/>
      <c r="CF1902" s="18"/>
      <c r="CG1902" s="18" t="s">
        <v>2091</v>
      </c>
      <c r="CH1902" s="19">
        <v>45382</v>
      </c>
      <c r="CI1902" s="20" t="s">
        <v>2570</v>
      </c>
    </row>
    <row r="1903" spans="1:87" ht="255">
      <c r="A1903" s="18">
        <v>2024</v>
      </c>
      <c r="B1903" s="19">
        <v>45292</v>
      </c>
      <c r="C1903" s="19">
        <v>45382</v>
      </c>
      <c r="D1903" s="18" t="s">
        <v>193</v>
      </c>
      <c r="E1903" s="18" t="s">
        <v>199</v>
      </c>
      <c r="F1903" s="18" t="s">
        <v>200</v>
      </c>
      <c r="G1903" s="20" t="s">
        <v>507</v>
      </c>
      <c r="H1903" s="18" t="s">
        <v>203</v>
      </c>
      <c r="I1903" s="24" t="s">
        <v>677</v>
      </c>
      <c r="J1903" s="16" t="s">
        <v>839</v>
      </c>
      <c r="K1903" s="24">
        <v>8111</v>
      </c>
      <c r="L1903" s="18"/>
      <c r="M1903" s="18"/>
      <c r="N1903" s="20" t="s">
        <v>1155</v>
      </c>
      <c r="O1903" s="24">
        <v>8111</v>
      </c>
      <c r="P1903" s="18"/>
      <c r="Q1903" s="18"/>
      <c r="R1903" s="18"/>
      <c r="S1903" s="18"/>
      <c r="T1903" s="18"/>
      <c r="U1903" s="18"/>
      <c r="V1903" s="18"/>
      <c r="W1903" s="20" t="s">
        <v>1361</v>
      </c>
      <c r="X1903" s="20" t="s">
        <v>1417</v>
      </c>
      <c r="Y1903" s="20" t="s">
        <v>1465</v>
      </c>
      <c r="Z1903" s="18" t="s">
        <v>204</v>
      </c>
      <c r="AA1903" s="20" t="s">
        <v>1519</v>
      </c>
      <c r="AB1903" s="24">
        <v>8111</v>
      </c>
      <c r="AC1903" s="18"/>
      <c r="AD1903" s="18" t="s">
        <v>212</v>
      </c>
      <c r="AE1903" s="24" t="s">
        <v>1588</v>
      </c>
      <c r="AF1903" s="18" t="s">
        <v>1626</v>
      </c>
      <c r="AG1903" s="24" t="s">
        <v>1626</v>
      </c>
      <c r="AH1903" s="18" t="s">
        <v>237</v>
      </c>
      <c r="AI1903" s="24" t="s">
        <v>1672</v>
      </c>
      <c r="AJ1903" s="18">
        <v>30080054</v>
      </c>
      <c r="AK1903" s="24" t="s">
        <v>1695</v>
      </c>
      <c r="AL1903" s="18">
        <v>3008</v>
      </c>
      <c r="AM1903" s="24" t="s">
        <v>1706</v>
      </c>
      <c r="AN1903" s="18">
        <v>3</v>
      </c>
      <c r="AO1903" s="18" t="s">
        <v>284</v>
      </c>
      <c r="AP1903" s="18">
        <v>23470</v>
      </c>
      <c r="AQ1903" s="18"/>
      <c r="AR1903" s="18"/>
      <c r="AS1903" s="18"/>
      <c r="AT1903" s="18"/>
      <c r="AU1903" s="18"/>
      <c r="AV1903" s="18"/>
      <c r="AW1903" s="20" t="s">
        <v>1709</v>
      </c>
      <c r="AX1903" s="20" t="s">
        <v>1710</v>
      </c>
      <c r="AY1903" s="24">
        <v>8111</v>
      </c>
      <c r="AZ1903" s="26">
        <v>45168</v>
      </c>
      <c r="BA1903" s="26">
        <v>45168</v>
      </c>
      <c r="BB1903" s="19">
        <v>45291</v>
      </c>
      <c r="BC1903" s="27">
        <v>42500</v>
      </c>
      <c r="BD1903" s="17">
        <v>49300</v>
      </c>
      <c r="BE1903" s="18"/>
      <c r="BF1903" s="18"/>
      <c r="BG1903" s="18" t="s">
        <v>1769</v>
      </c>
      <c r="BH1903" s="18"/>
      <c r="BI1903" s="18" t="s">
        <v>1770</v>
      </c>
      <c r="BJ1903" s="20" t="s">
        <v>1155</v>
      </c>
      <c r="BK1903" s="18"/>
      <c r="BL1903" s="18"/>
      <c r="BM1903" s="18"/>
      <c r="BN1903" s="16" t="s">
        <v>1917</v>
      </c>
      <c r="BO1903" s="18"/>
      <c r="BP1903" s="24">
        <v>8111</v>
      </c>
      <c r="BQ1903" s="18" t="s">
        <v>304</v>
      </c>
      <c r="BR1903" s="18" t="s">
        <v>2086</v>
      </c>
      <c r="BS1903" s="18"/>
      <c r="BT1903" s="18"/>
      <c r="BU1903" s="18"/>
      <c r="BV1903" s="18"/>
      <c r="BW1903" s="18"/>
      <c r="BX1903" s="18"/>
      <c r="BY1903" s="18" t="s">
        <v>203</v>
      </c>
      <c r="BZ1903" s="18"/>
      <c r="CA1903" s="18"/>
      <c r="CB1903" s="18"/>
      <c r="CC1903" s="18"/>
      <c r="CD1903" s="18"/>
      <c r="CE1903" s="18"/>
      <c r="CF1903" s="18"/>
      <c r="CG1903" s="18" t="s">
        <v>2091</v>
      </c>
      <c r="CH1903" s="19">
        <v>45382</v>
      </c>
      <c r="CI1903" s="20" t="s">
        <v>2570</v>
      </c>
    </row>
    <row r="1904" spans="1:87" ht="270">
      <c r="A1904" s="18">
        <v>2024</v>
      </c>
      <c r="B1904" s="19">
        <v>45292</v>
      </c>
      <c r="C1904" s="19">
        <v>45382</v>
      </c>
      <c r="D1904" s="18" t="s">
        <v>193</v>
      </c>
      <c r="E1904" s="18" t="s">
        <v>197</v>
      </c>
      <c r="F1904" s="18" t="s">
        <v>200</v>
      </c>
      <c r="G1904" s="20" t="s">
        <v>508</v>
      </c>
      <c r="H1904" s="18" t="s">
        <v>203</v>
      </c>
      <c r="I1904" s="24" t="s">
        <v>677</v>
      </c>
      <c r="J1904" s="16" t="s">
        <v>840</v>
      </c>
      <c r="K1904" s="24">
        <v>8112</v>
      </c>
      <c r="L1904" s="18"/>
      <c r="M1904" s="18"/>
      <c r="N1904" s="20" t="s">
        <v>1156</v>
      </c>
      <c r="O1904" s="24">
        <v>8112</v>
      </c>
      <c r="P1904" s="18"/>
      <c r="Q1904" s="18"/>
      <c r="R1904" s="18"/>
      <c r="S1904" s="18"/>
      <c r="T1904" s="18"/>
      <c r="U1904" s="18"/>
      <c r="V1904" s="18"/>
      <c r="W1904" s="20" t="s">
        <v>1362</v>
      </c>
      <c r="X1904" s="20" t="s">
        <v>1418</v>
      </c>
      <c r="Y1904" s="20" t="s">
        <v>1466</v>
      </c>
      <c r="Z1904" s="18" t="s">
        <v>204</v>
      </c>
      <c r="AA1904" s="20" t="s">
        <v>1520</v>
      </c>
      <c r="AB1904" s="24">
        <v>8112</v>
      </c>
      <c r="AC1904" s="18"/>
      <c r="AD1904" s="18" t="s">
        <v>212</v>
      </c>
      <c r="AE1904" s="24" t="s">
        <v>1598</v>
      </c>
      <c r="AF1904" s="18" t="s">
        <v>1626</v>
      </c>
      <c r="AG1904" s="24" t="s">
        <v>1626</v>
      </c>
      <c r="AH1904" s="18" t="s">
        <v>237</v>
      </c>
      <c r="AI1904" s="24" t="s">
        <v>1673</v>
      </c>
      <c r="AJ1904" s="18">
        <v>30080001</v>
      </c>
      <c r="AK1904" s="24" t="s">
        <v>1694</v>
      </c>
      <c r="AL1904" s="18">
        <v>3008</v>
      </c>
      <c r="AM1904" s="24" t="s">
        <v>1706</v>
      </c>
      <c r="AN1904" s="18">
        <v>3</v>
      </c>
      <c r="AO1904" s="18" t="s">
        <v>284</v>
      </c>
      <c r="AP1904" s="18">
        <v>23400</v>
      </c>
      <c r="AQ1904" s="18"/>
      <c r="AR1904" s="18"/>
      <c r="AS1904" s="18"/>
      <c r="AT1904" s="18"/>
      <c r="AU1904" s="18"/>
      <c r="AV1904" s="18"/>
      <c r="AW1904" s="20" t="s">
        <v>1744</v>
      </c>
      <c r="AX1904" s="20" t="s">
        <v>1710</v>
      </c>
      <c r="AY1904" s="24">
        <v>8112</v>
      </c>
      <c r="AZ1904" s="26">
        <v>45156</v>
      </c>
      <c r="BA1904" s="26">
        <v>45156</v>
      </c>
      <c r="BB1904" s="19">
        <v>45291</v>
      </c>
      <c r="BC1904" s="27">
        <v>16200</v>
      </c>
      <c r="BD1904" s="17">
        <v>18792</v>
      </c>
      <c r="BE1904" s="18"/>
      <c r="BF1904" s="18"/>
      <c r="BG1904" s="18" t="s">
        <v>1769</v>
      </c>
      <c r="BH1904" s="18"/>
      <c r="BI1904" s="18" t="s">
        <v>1770</v>
      </c>
      <c r="BJ1904" s="20" t="s">
        <v>1156</v>
      </c>
      <c r="BK1904" s="18"/>
      <c r="BL1904" s="18"/>
      <c r="BM1904" s="18"/>
      <c r="BN1904" s="16" t="s">
        <v>1918</v>
      </c>
      <c r="BO1904" s="18"/>
      <c r="BP1904" s="24">
        <v>8112</v>
      </c>
      <c r="BQ1904" s="18" t="s">
        <v>304</v>
      </c>
      <c r="BR1904" s="18" t="s">
        <v>2086</v>
      </c>
      <c r="BS1904" s="18"/>
      <c r="BT1904" s="18"/>
      <c r="BU1904" s="18"/>
      <c r="BV1904" s="18"/>
      <c r="BW1904" s="18"/>
      <c r="BX1904" s="18"/>
      <c r="BY1904" s="18" t="s">
        <v>203</v>
      </c>
      <c r="BZ1904" s="18"/>
      <c r="CA1904" s="18"/>
      <c r="CB1904" s="18"/>
      <c r="CC1904" s="18"/>
      <c r="CD1904" s="18"/>
      <c r="CE1904" s="18"/>
      <c r="CF1904" s="18"/>
      <c r="CG1904" s="18" t="s">
        <v>2091</v>
      </c>
      <c r="CH1904" s="19">
        <v>45382</v>
      </c>
      <c r="CI1904" s="20" t="s">
        <v>2570</v>
      </c>
    </row>
    <row r="1905" spans="1:87" ht="225">
      <c r="A1905" s="18">
        <v>2024</v>
      </c>
      <c r="B1905" s="19">
        <v>45292</v>
      </c>
      <c r="C1905" s="19">
        <v>45382</v>
      </c>
      <c r="D1905" s="18" t="s">
        <v>193</v>
      </c>
      <c r="E1905" s="18" t="s">
        <v>197</v>
      </c>
      <c r="F1905" s="18" t="s">
        <v>200</v>
      </c>
      <c r="G1905" s="20" t="s">
        <v>509</v>
      </c>
      <c r="H1905" s="18" t="s">
        <v>203</v>
      </c>
      <c r="I1905" s="24" t="s">
        <v>687</v>
      </c>
      <c r="J1905" s="16" t="s">
        <v>841</v>
      </c>
      <c r="K1905" s="24">
        <v>8113</v>
      </c>
      <c r="L1905" s="18"/>
      <c r="M1905" s="18"/>
      <c r="N1905" s="20" t="s">
        <v>1157</v>
      </c>
      <c r="O1905" s="24">
        <v>8113</v>
      </c>
      <c r="P1905" s="18"/>
      <c r="Q1905" s="18"/>
      <c r="R1905" s="18"/>
      <c r="S1905" s="18"/>
      <c r="T1905" s="18"/>
      <c r="U1905" s="18"/>
      <c r="V1905" s="18"/>
      <c r="W1905" s="20" t="s">
        <v>1339</v>
      </c>
      <c r="X1905" s="20" t="s">
        <v>1399</v>
      </c>
      <c r="Y1905" s="20" t="s">
        <v>1449</v>
      </c>
      <c r="Z1905" s="18" t="s">
        <v>205</v>
      </c>
      <c r="AA1905" s="20" t="s">
        <v>1497</v>
      </c>
      <c r="AB1905" s="24">
        <v>8113</v>
      </c>
      <c r="AC1905" s="18"/>
      <c r="AD1905" s="18" t="s">
        <v>219</v>
      </c>
      <c r="AE1905" s="24" t="s">
        <v>1588</v>
      </c>
      <c r="AF1905" s="18" t="s">
        <v>1626</v>
      </c>
      <c r="AG1905" s="24" t="s">
        <v>1626</v>
      </c>
      <c r="AH1905" s="18" t="s">
        <v>237</v>
      </c>
      <c r="AI1905" s="24" t="s">
        <v>1654</v>
      </c>
      <c r="AJ1905" s="18">
        <v>30080054</v>
      </c>
      <c r="AK1905" s="24" t="s">
        <v>1695</v>
      </c>
      <c r="AL1905" s="18">
        <v>3008</v>
      </c>
      <c r="AM1905" s="24" t="s">
        <v>1706</v>
      </c>
      <c r="AN1905" s="18">
        <v>3</v>
      </c>
      <c r="AO1905" s="18" t="s">
        <v>284</v>
      </c>
      <c r="AP1905" s="18">
        <v>23462</v>
      </c>
      <c r="AQ1905" s="18"/>
      <c r="AR1905" s="18"/>
      <c r="AS1905" s="18"/>
      <c r="AT1905" s="18"/>
      <c r="AU1905" s="18"/>
      <c r="AV1905" s="18"/>
      <c r="AW1905" s="20" t="s">
        <v>1720</v>
      </c>
      <c r="AX1905" s="20" t="s">
        <v>1710</v>
      </c>
      <c r="AY1905" s="24">
        <v>8113</v>
      </c>
      <c r="AZ1905" s="26">
        <v>45139</v>
      </c>
      <c r="BA1905" s="26">
        <v>45139</v>
      </c>
      <c r="BB1905" s="19">
        <v>45291</v>
      </c>
      <c r="BC1905" s="27">
        <v>8240</v>
      </c>
      <c r="BD1905" s="17">
        <v>9558.4</v>
      </c>
      <c r="BE1905" s="18"/>
      <c r="BF1905" s="18"/>
      <c r="BG1905" s="18" t="s">
        <v>1769</v>
      </c>
      <c r="BH1905" s="18"/>
      <c r="BI1905" s="18" t="s">
        <v>1770</v>
      </c>
      <c r="BJ1905" s="20" t="s">
        <v>1157</v>
      </c>
      <c r="BK1905" s="18"/>
      <c r="BL1905" s="18"/>
      <c r="BM1905" s="18"/>
      <c r="BN1905" s="16" t="s">
        <v>1919</v>
      </c>
      <c r="BO1905" s="18"/>
      <c r="BP1905" s="24">
        <v>8113</v>
      </c>
      <c r="BQ1905" s="18" t="s">
        <v>304</v>
      </c>
      <c r="BR1905" s="18" t="s">
        <v>2086</v>
      </c>
      <c r="BS1905" s="18"/>
      <c r="BT1905" s="18"/>
      <c r="BU1905" s="18"/>
      <c r="BV1905" s="18"/>
      <c r="BW1905" s="18"/>
      <c r="BX1905" s="18"/>
      <c r="BY1905" s="18" t="s">
        <v>203</v>
      </c>
      <c r="BZ1905" s="18"/>
      <c r="CA1905" s="18"/>
      <c r="CB1905" s="18"/>
      <c r="CC1905" s="18"/>
      <c r="CD1905" s="18"/>
      <c r="CE1905" s="18"/>
      <c r="CF1905" s="18"/>
      <c r="CG1905" s="18" t="s">
        <v>2091</v>
      </c>
      <c r="CH1905" s="19">
        <v>45382</v>
      </c>
      <c r="CI1905" s="20" t="s">
        <v>2570</v>
      </c>
    </row>
    <row r="1906" spans="1:87" ht="165">
      <c r="A1906" s="18">
        <v>2024</v>
      </c>
      <c r="B1906" s="19">
        <v>45292</v>
      </c>
      <c r="C1906" s="19">
        <v>45382</v>
      </c>
      <c r="D1906" s="18" t="s">
        <v>193</v>
      </c>
      <c r="E1906" s="18" t="s">
        <v>199</v>
      </c>
      <c r="F1906" s="18" t="s">
        <v>200</v>
      </c>
      <c r="G1906" s="20" t="s">
        <v>510</v>
      </c>
      <c r="H1906" s="18" t="s">
        <v>203</v>
      </c>
      <c r="I1906" s="24" t="s">
        <v>688</v>
      </c>
      <c r="J1906" s="16" t="s">
        <v>842</v>
      </c>
      <c r="K1906" s="24">
        <v>8116</v>
      </c>
      <c r="L1906" s="18"/>
      <c r="M1906" s="18"/>
      <c r="N1906" s="20" t="s">
        <v>1158</v>
      </c>
      <c r="O1906" s="24">
        <v>8116</v>
      </c>
      <c r="P1906" s="18"/>
      <c r="Q1906" s="18"/>
      <c r="R1906" s="18"/>
      <c r="S1906" s="18"/>
      <c r="T1906" s="18"/>
      <c r="U1906" s="18"/>
      <c r="V1906" s="18"/>
      <c r="W1906" s="20" t="s">
        <v>1335</v>
      </c>
      <c r="X1906" s="20" t="s">
        <v>1395</v>
      </c>
      <c r="Y1906" s="20" t="s">
        <v>1411</v>
      </c>
      <c r="Z1906" s="18" t="s">
        <v>205</v>
      </c>
      <c r="AA1906" s="20" t="s">
        <v>1493</v>
      </c>
      <c r="AB1906" s="24">
        <v>8116</v>
      </c>
      <c r="AC1906" s="18"/>
      <c r="AD1906" s="18" t="s">
        <v>231</v>
      </c>
      <c r="AE1906" s="24" t="s">
        <v>1584</v>
      </c>
      <c r="AF1906" s="18">
        <v>2706</v>
      </c>
      <c r="AG1906" s="24" t="s">
        <v>1626</v>
      </c>
      <c r="AH1906" s="18" t="s">
        <v>237</v>
      </c>
      <c r="AI1906" s="24" t="s">
        <v>1650</v>
      </c>
      <c r="AJ1906" s="18">
        <v>211140001</v>
      </c>
      <c r="AK1906" s="24" t="s">
        <v>1697</v>
      </c>
      <c r="AL1906" s="18">
        <v>21114</v>
      </c>
      <c r="AM1906" s="24" t="s">
        <v>1606</v>
      </c>
      <c r="AN1906" s="18">
        <v>21</v>
      </c>
      <c r="AO1906" s="18" t="s">
        <v>272</v>
      </c>
      <c r="AP1906" s="18">
        <v>72400</v>
      </c>
      <c r="AQ1906" s="18"/>
      <c r="AR1906" s="18"/>
      <c r="AS1906" s="18"/>
      <c r="AT1906" s="18"/>
      <c r="AU1906" s="18"/>
      <c r="AV1906" s="18"/>
      <c r="AW1906" s="20" t="s">
        <v>1754</v>
      </c>
      <c r="AX1906" s="20" t="s">
        <v>1710</v>
      </c>
      <c r="AY1906" s="24">
        <v>8116</v>
      </c>
      <c r="AZ1906" s="26">
        <v>45140</v>
      </c>
      <c r="BA1906" s="26">
        <v>45140</v>
      </c>
      <c r="BB1906" s="19">
        <v>45291</v>
      </c>
      <c r="BC1906" s="27">
        <v>21441</v>
      </c>
      <c r="BD1906" s="17">
        <v>24871.56</v>
      </c>
      <c r="BE1906" s="18"/>
      <c r="BF1906" s="18"/>
      <c r="BG1906" s="18" t="s">
        <v>1769</v>
      </c>
      <c r="BH1906" s="18"/>
      <c r="BI1906" s="18" t="s">
        <v>1770</v>
      </c>
      <c r="BJ1906" s="20" t="s">
        <v>1158</v>
      </c>
      <c r="BK1906" s="18"/>
      <c r="BL1906" s="18"/>
      <c r="BM1906" s="18"/>
      <c r="BN1906" s="16" t="s">
        <v>1920</v>
      </c>
      <c r="BO1906" s="18"/>
      <c r="BP1906" s="24">
        <v>8116</v>
      </c>
      <c r="BQ1906" s="18" t="s">
        <v>304</v>
      </c>
      <c r="BR1906" s="18" t="s">
        <v>2086</v>
      </c>
      <c r="BS1906" s="18"/>
      <c r="BT1906" s="18"/>
      <c r="BU1906" s="18"/>
      <c r="BV1906" s="18"/>
      <c r="BW1906" s="18"/>
      <c r="BX1906" s="18"/>
      <c r="BY1906" s="18" t="s">
        <v>203</v>
      </c>
      <c r="BZ1906" s="18"/>
      <c r="CA1906" s="18"/>
      <c r="CB1906" s="18"/>
      <c r="CC1906" s="18"/>
      <c r="CD1906" s="18"/>
      <c r="CE1906" s="18"/>
      <c r="CF1906" s="18"/>
      <c r="CG1906" s="18" t="s">
        <v>2091</v>
      </c>
      <c r="CH1906" s="19">
        <v>45382</v>
      </c>
      <c r="CI1906" s="20" t="s">
        <v>2570</v>
      </c>
    </row>
    <row r="1907" spans="1:87" ht="345">
      <c r="A1907" s="18">
        <v>2024</v>
      </c>
      <c r="B1907" s="19">
        <v>45292</v>
      </c>
      <c r="C1907" s="19">
        <v>45382</v>
      </c>
      <c r="D1907" s="18" t="s">
        <v>193</v>
      </c>
      <c r="E1907" s="18" t="s">
        <v>197</v>
      </c>
      <c r="F1907" s="18" t="s">
        <v>200</v>
      </c>
      <c r="G1907" s="20" t="s">
        <v>511</v>
      </c>
      <c r="H1907" s="18" t="s">
        <v>203</v>
      </c>
      <c r="I1907" s="24" t="s">
        <v>688</v>
      </c>
      <c r="J1907" s="16" t="s">
        <v>843</v>
      </c>
      <c r="K1907" s="24">
        <v>8118</v>
      </c>
      <c r="L1907" s="18"/>
      <c r="M1907" s="18"/>
      <c r="N1907" s="20" t="s">
        <v>1159</v>
      </c>
      <c r="O1907" s="24">
        <v>8118</v>
      </c>
      <c r="P1907" s="18"/>
      <c r="Q1907" s="18"/>
      <c r="R1907" s="18"/>
      <c r="S1907" s="18"/>
      <c r="T1907" s="18"/>
      <c r="U1907" s="18"/>
      <c r="V1907" s="18"/>
      <c r="W1907" s="20" t="s">
        <v>1343</v>
      </c>
      <c r="X1907" s="20" t="s">
        <v>1403</v>
      </c>
      <c r="Y1907" s="20" t="s">
        <v>1453</v>
      </c>
      <c r="Z1907" s="18" t="s">
        <v>205</v>
      </c>
      <c r="AA1907" s="20" t="s">
        <v>1501</v>
      </c>
      <c r="AB1907" s="24">
        <v>8118</v>
      </c>
      <c r="AC1907" s="18"/>
      <c r="AD1907" s="18" t="s">
        <v>212</v>
      </c>
      <c r="AE1907" s="24" t="s">
        <v>1592</v>
      </c>
      <c r="AF1907" s="18" t="s">
        <v>1630</v>
      </c>
      <c r="AG1907" s="24" t="s">
        <v>1626</v>
      </c>
      <c r="AH1907" s="18" t="s">
        <v>237</v>
      </c>
      <c r="AI1907" s="24" t="s">
        <v>1658</v>
      </c>
      <c r="AJ1907" s="18">
        <v>30080001</v>
      </c>
      <c r="AK1907" s="24" t="s">
        <v>1694</v>
      </c>
      <c r="AL1907" s="18">
        <v>3008</v>
      </c>
      <c r="AM1907" s="24" t="s">
        <v>1706</v>
      </c>
      <c r="AN1907" s="18">
        <v>3</v>
      </c>
      <c r="AO1907" s="18" t="s">
        <v>284</v>
      </c>
      <c r="AP1907" s="18">
        <v>23400</v>
      </c>
      <c r="AQ1907" s="18"/>
      <c r="AR1907" s="18"/>
      <c r="AS1907" s="18"/>
      <c r="AT1907" s="18"/>
      <c r="AU1907" s="18"/>
      <c r="AV1907" s="18"/>
      <c r="AW1907" s="20" t="s">
        <v>1716</v>
      </c>
      <c r="AX1907" s="20" t="s">
        <v>1710</v>
      </c>
      <c r="AY1907" s="24">
        <v>8118</v>
      </c>
      <c r="AZ1907" s="26">
        <v>45163</v>
      </c>
      <c r="BA1907" s="26">
        <v>45163</v>
      </c>
      <c r="BB1907" s="19">
        <v>45291</v>
      </c>
      <c r="BC1907" s="27">
        <v>6000</v>
      </c>
      <c r="BD1907" s="17">
        <v>6960</v>
      </c>
      <c r="BE1907" s="18"/>
      <c r="BF1907" s="18"/>
      <c r="BG1907" s="18" t="s">
        <v>1769</v>
      </c>
      <c r="BH1907" s="18"/>
      <c r="BI1907" s="18" t="s">
        <v>1770</v>
      </c>
      <c r="BJ1907" s="20" t="s">
        <v>1159</v>
      </c>
      <c r="BK1907" s="18"/>
      <c r="BL1907" s="18"/>
      <c r="BM1907" s="18"/>
      <c r="BN1907" s="16" t="s">
        <v>1921</v>
      </c>
      <c r="BO1907" s="18"/>
      <c r="BP1907" s="24">
        <v>8118</v>
      </c>
      <c r="BQ1907" s="18" t="s">
        <v>304</v>
      </c>
      <c r="BR1907" s="18" t="s">
        <v>2088</v>
      </c>
      <c r="BS1907" s="18"/>
      <c r="BT1907" s="18"/>
      <c r="BU1907" s="18"/>
      <c r="BV1907" s="18"/>
      <c r="BW1907" s="18"/>
      <c r="BX1907" s="18"/>
      <c r="BY1907" s="18" t="s">
        <v>203</v>
      </c>
      <c r="BZ1907" s="18"/>
      <c r="CA1907" s="18"/>
      <c r="CB1907" s="18"/>
      <c r="CC1907" s="18"/>
      <c r="CD1907" s="18"/>
      <c r="CE1907" s="18"/>
      <c r="CF1907" s="18"/>
      <c r="CG1907" s="18" t="s">
        <v>2091</v>
      </c>
      <c r="CH1907" s="19">
        <v>45382</v>
      </c>
      <c r="CI1907" s="20" t="s">
        <v>2570</v>
      </c>
    </row>
    <row r="1908" spans="1:87" ht="165">
      <c r="A1908" s="18">
        <v>2024</v>
      </c>
      <c r="B1908" s="19">
        <v>45292</v>
      </c>
      <c r="C1908" s="19">
        <v>45382</v>
      </c>
      <c r="D1908" s="18" t="s">
        <v>193</v>
      </c>
      <c r="E1908" s="18" t="s">
        <v>197</v>
      </c>
      <c r="F1908" s="18" t="s">
        <v>200</v>
      </c>
      <c r="G1908" s="20" t="s">
        <v>512</v>
      </c>
      <c r="H1908" s="18" t="s">
        <v>203</v>
      </c>
      <c r="I1908" s="24" t="s">
        <v>688</v>
      </c>
      <c r="J1908" s="16" t="s">
        <v>844</v>
      </c>
      <c r="K1908" s="24">
        <v>8119</v>
      </c>
      <c r="L1908" s="18"/>
      <c r="M1908" s="18"/>
      <c r="N1908" s="20" t="s">
        <v>1160</v>
      </c>
      <c r="O1908" s="24">
        <v>8119</v>
      </c>
      <c r="P1908" s="18"/>
      <c r="Q1908" s="18"/>
      <c r="R1908" s="18"/>
      <c r="S1908" s="18"/>
      <c r="T1908" s="18"/>
      <c r="U1908" s="18"/>
      <c r="V1908" s="18"/>
      <c r="W1908" s="20" t="s">
        <v>1339</v>
      </c>
      <c r="X1908" s="20" t="s">
        <v>1399</v>
      </c>
      <c r="Y1908" s="20" t="s">
        <v>1449</v>
      </c>
      <c r="Z1908" s="18" t="s">
        <v>205</v>
      </c>
      <c r="AA1908" s="20" t="s">
        <v>1497</v>
      </c>
      <c r="AB1908" s="24">
        <v>8119</v>
      </c>
      <c r="AC1908" s="18"/>
      <c r="AD1908" s="18" t="s">
        <v>219</v>
      </c>
      <c r="AE1908" s="24" t="s">
        <v>1588</v>
      </c>
      <c r="AF1908" s="18" t="s">
        <v>1626</v>
      </c>
      <c r="AG1908" s="24" t="s">
        <v>1626</v>
      </c>
      <c r="AH1908" s="18" t="s">
        <v>237</v>
      </c>
      <c r="AI1908" s="24" t="s">
        <v>1654</v>
      </c>
      <c r="AJ1908" s="18">
        <v>30080054</v>
      </c>
      <c r="AK1908" s="24" t="s">
        <v>1695</v>
      </c>
      <c r="AL1908" s="18">
        <v>3008</v>
      </c>
      <c r="AM1908" s="24" t="s">
        <v>1706</v>
      </c>
      <c r="AN1908" s="18">
        <v>3</v>
      </c>
      <c r="AO1908" s="18" t="s">
        <v>284</v>
      </c>
      <c r="AP1908" s="18">
        <v>23462</v>
      </c>
      <c r="AQ1908" s="18"/>
      <c r="AR1908" s="18"/>
      <c r="AS1908" s="18"/>
      <c r="AT1908" s="18"/>
      <c r="AU1908" s="18"/>
      <c r="AV1908" s="18"/>
      <c r="AW1908" s="20" t="s">
        <v>1718</v>
      </c>
      <c r="AX1908" s="20" t="s">
        <v>1710</v>
      </c>
      <c r="AY1908" s="24">
        <v>8119</v>
      </c>
      <c r="AZ1908" s="26">
        <v>45161</v>
      </c>
      <c r="BA1908" s="26">
        <v>45161</v>
      </c>
      <c r="BB1908" s="19">
        <v>45291</v>
      </c>
      <c r="BC1908" s="27">
        <v>4400</v>
      </c>
      <c r="BD1908" s="17">
        <v>5104</v>
      </c>
      <c r="BE1908" s="18"/>
      <c r="BF1908" s="18"/>
      <c r="BG1908" s="18" t="s">
        <v>1769</v>
      </c>
      <c r="BH1908" s="18"/>
      <c r="BI1908" s="18" t="s">
        <v>1770</v>
      </c>
      <c r="BJ1908" s="20" t="s">
        <v>1160</v>
      </c>
      <c r="BK1908" s="18"/>
      <c r="BL1908" s="18"/>
      <c r="BM1908" s="18"/>
      <c r="BN1908" s="16" t="s">
        <v>1922</v>
      </c>
      <c r="BO1908" s="18"/>
      <c r="BP1908" s="24">
        <v>8119</v>
      </c>
      <c r="BQ1908" s="18" t="s">
        <v>304</v>
      </c>
      <c r="BR1908" s="18" t="s">
        <v>2086</v>
      </c>
      <c r="BS1908" s="18"/>
      <c r="BT1908" s="18"/>
      <c r="BU1908" s="18"/>
      <c r="BV1908" s="18"/>
      <c r="BW1908" s="18"/>
      <c r="BX1908" s="18"/>
      <c r="BY1908" s="18" t="s">
        <v>203</v>
      </c>
      <c r="BZ1908" s="18"/>
      <c r="CA1908" s="18"/>
      <c r="CB1908" s="18"/>
      <c r="CC1908" s="18"/>
      <c r="CD1908" s="18"/>
      <c r="CE1908" s="18"/>
      <c r="CF1908" s="18"/>
      <c r="CG1908" s="18" t="s">
        <v>2091</v>
      </c>
      <c r="CH1908" s="19">
        <v>45382</v>
      </c>
      <c r="CI1908" s="20" t="s">
        <v>2570</v>
      </c>
    </row>
    <row r="1909" spans="1:87" ht="225">
      <c r="A1909" s="18">
        <v>2024</v>
      </c>
      <c r="B1909" s="19">
        <v>45292</v>
      </c>
      <c r="C1909" s="19">
        <v>45382</v>
      </c>
      <c r="D1909" s="18" t="s">
        <v>193</v>
      </c>
      <c r="E1909" s="18" t="s">
        <v>197</v>
      </c>
      <c r="F1909" s="18" t="s">
        <v>200</v>
      </c>
      <c r="G1909" s="20" t="s">
        <v>513</v>
      </c>
      <c r="H1909" s="18" t="s">
        <v>203</v>
      </c>
      <c r="I1909" s="24" t="s">
        <v>688</v>
      </c>
      <c r="J1909" s="16" t="s">
        <v>845</v>
      </c>
      <c r="K1909" s="24">
        <v>8122</v>
      </c>
      <c r="L1909" s="18"/>
      <c r="M1909" s="18"/>
      <c r="N1909" s="20" t="s">
        <v>1161</v>
      </c>
      <c r="O1909" s="24">
        <v>8122</v>
      </c>
      <c r="P1909" s="18"/>
      <c r="Q1909" s="18"/>
      <c r="R1909" s="18"/>
      <c r="S1909" s="18"/>
      <c r="T1909" s="18"/>
      <c r="U1909" s="18"/>
      <c r="V1909" s="18"/>
      <c r="W1909" s="20" t="s">
        <v>1339</v>
      </c>
      <c r="X1909" s="20" t="s">
        <v>1399</v>
      </c>
      <c r="Y1909" s="20" t="s">
        <v>1449</v>
      </c>
      <c r="Z1909" s="18" t="s">
        <v>205</v>
      </c>
      <c r="AA1909" s="20" t="s">
        <v>1497</v>
      </c>
      <c r="AB1909" s="24">
        <v>8122</v>
      </c>
      <c r="AC1909" s="18"/>
      <c r="AD1909" s="18" t="s">
        <v>219</v>
      </c>
      <c r="AE1909" s="24" t="s">
        <v>1588</v>
      </c>
      <c r="AF1909" s="18" t="s">
        <v>1626</v>
      </c>
      <c r="AG1909" s="24" t="s">
        <v>1626</v>
      </c>
      <c r="AH1909" s="18" t="s">
        <v>237</v>
      </c>
      <c r="AI1909" s="24" t="s">
        <v>1654</v>
      </c>
      <c r="AJ1909" s="18">
        <v>30080054</v>
      </c>
      <c r="AK1909" s="24" t="s">
        <v>1695</v>
      </c>
      <c r="AL1909" s="18">
        <v>3008</v>
      </c>
      <c r="AM1909" s="24" t="s">
        <v>1706</v>
      </c>
      <c r="AN1909" s="18">
        <v>3</v>
      </c>
      <c r="AO1909" s="18" t="s">
        <v>284</v>
      </c>
      <c r="AP1909" s="18">
        <v>23462</v>
      </c>
      <c r="AQ1909" s="18"/>
      <c r="AR1909" s="18"/>
      <c r="AS1909" s="18"/>
      <c r="AT1909" s="18"/>
      <c r="AU1909" s="18"/>
      <c r="AV1909" s="18"/>
      <c r="AW1909" s="20" t="s">
        <v>1729</v>
      </c>
      <c r="AX1909" s="20" t="s">
        <v>1710</v>
      </c>
      <c r="AY1909" s="24">
        <v>8122</v>
      </c>
      <c r="AZ1909" s="26">
        <v>45166</v>
      </c>
      <c r="BA1909" s="26">
        <v>45166</v>
      </c>
      <c r="BB1909" s="19">
        <v>45291</v>
      </c>
      <c r="BC1909" s="27">
        <v>4120</v>
      </c>
      <c r="BD1909" s="17">
        <v>4779.2</v>
      </c>
      <c r="BE1909" s="18"/>
      <c r="BF1909" s="18"/>
      <c r="BG1909" s="18" t="s">
        <v>1769</v>
      </c>
      <c r="BH1909" s="18"/>
      <c r="BI1909" s="18" t="s">
        <v>1770</v>
      </c>
      <c r="BJ1909" s="20" t="s">
        <v>1161</v>
      </c>
      <c r="BK1909" s="18"/>
      <c r="BL1909" s="18"/>
      <c r="BM1909" s="18"/>
      <c r="BN1909" s="16" t="s">
        <v>1923</v>
      </c>
      <c r="BO1909" s="18"/>
      <c r="BP1909" s="24">
        <v>8122</v>
      </c>
      <c r="BQ1909" s="18" t="s">
        <v>304</v>
      </c>
      <c r="BR1909" s="18" t="s">
        <v>2086</v>
      </c>
      <c r="BS1909" s="18"/>
      <c r="BT1909" s="18"/>
      <c r="BU1909" s="18"/>
      <c r="BV1909" s="18"/>
      <c r="BW1909" s="18"/>
      <c r="BX1909" s="18"/>
      <c r="BY1909" s="18" t="s">
        <v>203</v>
      </c>
      <c r="BZ1909" s="18"/>
      <c r="CA1909" s="18"/>
      <c r="CB1909" s="18"/>
      <c r="CC1909" s="18"/>
      <c r="CD1909" s="18"/>
      <c r="CE1909" s="18"/>
      <c r="CF1909" s="18"/>
      <c r="CG1909" s="18" t="s">
        <v>2091</v>
      </c>
      <c r="CH1909" s="19">
        <v>45382</v>
      </c>
      <c r="CI1909" s="20" t="s">
        <v>2570</v>
      </c>
    </row>
    <row r="1910" spans="1:87" ht="165">
      <c r="A1910" s="18">
        <v>2024</v>
      </c>
      <c r="B1910" s="19">
        <v>45292</v>
      </c>
      <c r="C1910" s="19">
        <v>45382</v>
      </c>
      <c r="D1910" s="18" t="s">
        <v>193</v>
      </c>
      <c r="E1910" s="18" t="s">
        <v>197</v>
      </c>
      <c r="F1910" s="18" t="s">
        <v>200</v>
      </c>
      <c r="G1910" s="20" t="s">
        <v>514</v>
      </c>
      <c r="H1910" s="18" t="s">
        <v>203</v>
      </c>
      <c r="I1910" s="24" t="s">
        <v>688</v>
      </c>
      <c r="J1910" s="16" t="s">
        <v>846</v>
      </c>
      <c r="K1910" s="24">
        <v>8123</v>
      </c>
      <c r="L1910" s="18"/>
      <c r="M1910" s="18"/>
      <c r="N1910" s="20" t="s">
        <v>1162</v>
      </c>
      <c r="O1910" s="24">
        <v>8123</v>
      </c>
      <c r="P1910" s="18"/>
      <c r="Q1910" s="18"/>
      <c r="R1910" s="18"/>
      <c r="S1910" s="18"/>
      <c r="T1910" s="18"/>
      <c r="U1910" s="18"/>
      <c r="V1910" s="18"/>
      <c r="W1910" s="20" t="s">
        <v>1356</v>
      </c>
      <c r="X1910" s="20" t="s">
        <v>1395</v>
      </c>
      <c r="Y1910" s="20" t="s">
        <v>1463</v>
      </c>
      <c r="Z1910" s="18" t="s">
        <v>204</v>
      </c>
      <c r="AA1910" s="20" t="s">
        <v>1514</v>
      </c>
      <c r="AB1910" s="24">
        <v>8123</v>
      </c>
      <c r="AC1910" s="18"/>
      <c r="AD1910" s="18" t="s">
        <v>212</v>
      </c>
      <c r="AE1910" s="24" t="s">
        <v>1605</v>
      </c>
      <c r="AF1910" s="18" t="s">
        <v>1626</v>
      </c>
      <c r="AG1910" s="24" t="s">
        <v>1626</v>
      </c>
      <c r="AH1910" s="18" t="s">
        <v>237</v>
      </c>
      <c r="AI1910" s="24" t="s">
        <v>1606</v>
      </c>
      <c r="AJ1910" s="18">
        <v>210010001</v>
      </c>
      <c r="AK1910" s="24" t="s">
        <v>1606</v>
      </c>
      <c r="AL1910" s="18">
        <v>21001</v>
      </c>
      <c r="AM1910" s="24" t="s">
        <v>1606</v>
      </c>
      <c r="AN1910" s="18">
        <v>21</v>
      </c>
      <c r="AO1910" s="18" t="s">
        <v>272</v>
      </c>
      <c r="AP1910" s="18">
        <v>72000</v>
      </c>
      <c r="AQ1910" s="18"/>
      <c r="AR1910" s="18"/>
      <c r="AS1910" s="18"/>
      <c r="AT1910" s="18"/>
      <c r="AU1910" s="18"/>
      <c r="AV1910" s="18"/>
      <c r="AW1910" s="20" t="s">
        <v>1735</v>
      </c>
      <c r="AX1910" s="20" t="s">
        <v>1710</v>
      </c>
      <c r="AY1910" s="24">
        <v>8123</v>
      </c>
      <c r="AZ1910" s="26">
        <v>45160</v>
      </c>
      <c r="BA1910" s="26">
        <v>45160</v>
      </c>
      <c r="BB1910" s="19">
        <v>45291</v>
      </c>
      <c r="BC1910" s="27">
        <v>32650</v>
      </c>
      <c r="BD1910" s="17">
        <v>37874</v>
      </c>
      <c r="BE1910" s="18"/>
      <c r="BF1910" s="18"/>
      <c r="BG1910" s="18" t="s">
        <v>1769</v>
      </c>
      <c r="BH1910" s="18"/>
      <c r="BI1910" s="18" t="s">
        <v>1770</v>
      </c>
      <c r="BJ1910" s="20" t="s">
        <v>1162</v>
      </c>
      <c r="BK1910" s="18"/>
      <c r="BL1910" s="18"/>
      <c r="BM1910" s="18"/>
      <c r="BN1910" s="16" t="s">
        <v>1924</v>
      </c>
      <c r="BO1910" s="18"/>
      <c r="BP1910" s="24">
        <v>8123</v>
      </c>
      <c r="BQ1910" s="18" t="s">
        <v>304</v>
      </c>
      <c r="BR1910" s="18" t="s">
        <v>2086</v>
      </c>
      <c r="BS1910" s="18"/>
      <c r="BT1910" s="18"/>
      <c r="BU1910" s="18"/>
      <c r="BV1910" s="18"/>
      <c r="BW1910" s="18"/>
      <c r="BX1910" s="18"/>
      <c r="BY1910" s="18" t="s">
        <v>203</v>
      </c>
      <c r="BZ1910" s="18"/>
      <c r="CA1910" s="18"/>
      <c r="CB1910" s="18"/>
      <c r="CC1910" s="18"/>
      <c r="CD1910" s="18"/>
      <c r="CE1910" s="18"/>
      <c r="CF1910" s="18"/>
      <c r="CG1910" s="18" t="s">
        <v>2091</v>
      </c>
      <c r="CH1910" s="19">
        <v>45382</v>
      </c>
      <c r="CI1910" s="20" t="s">
        <v>2570</v>
      </c>
    </row>
    <row r="1911" spans="1:87" ht="165">
      <c r="A1911" s="18">
        <v>2024</v>
      </c>
      <c r="B1911" s="19">
        <v>45292</v>
      </c>
      <c r="C1911" s="19">
        <v>45382</v>
      </c>
      <c r="D1911" s="18" t="s">
        <v>193</v>
      </c>
      <c r="E1911" s="18" t="s">
        <v>197</v>
      </c>
      <c r="F1911" s="18" t="s">
        <v>200</v>
      </c>
      <c r="G1911" s="20" t="s">
        <v>515</v>
      </c>
      <c r="H1911" s="18" t="s">
        <v>203</v>
      </c>
      <c r="I1911" s="24" t="s">
        <v>688</v>
      </c>
      <c r="J1911" s="16" t="s">
        <v>847</v>
      </c>
      <c r="K1911" s="24">
        <v>8124</v>
      </c>
      <c r="L1911" s="18"/>
      <c r="M1911" s="18"/>
      <c r="N1911" s="20" t="s">
        <v>1163</v>
      </c>
      <c r="O1911" s="24">
        <v>8124</v>
      </c>
      <c r="P1911" s="18"/>
      <c r="Q1911" s="18"/>
      <c r="R1911" s="18"/>
      <c r="S1911" s="18"/>
      <c r="T1911" s="18"/>
      <c r="U1911" s="18"/>
      <c r="V1911" s="18"/>
      <c r="W1911" s="20" t="s">
        <v>1339</v>
      </c>
      <c r="X1911" s="20" t="s">
        <v>1399</v>
      </c>
      <c r="Y1911" s="20" t="s">
        <v>1449</v>
      </c>
      <c r="Z1911" s="18" t="s">
        <v>205</v>
      </c>
      <c r="AA1911" s="20" t="s">
        <v>1497</v>
      </c>
      <c r="AB1911" s="24">
        <v>8124</v>
      </c>
      <c r="AC1911" s="18"/>
      <c r="AD1911" s="18" t="s">
        <v>219</v>
      </c>
      <c r="AE1911" s="24" t="s">
        <v>1588</v>
      </c>
      <c r="AF1911" s="18" t="s">
        <v>1626</v>
      </c>
      <c r="AG1911" s="24" t="s">
        <v>1626</v>
      </c>
      <c r="AH1911" s="18" t="s">
        <v>237</v>
      </c>
      <c r="AI1911" s="24" t="s">
        <v>1654</v>
      </c>
      <c r="AJ1911" s="18">
        <v>30080054</v>
      </c>
      <c r="AK1911" s="24" t="s">
        <v>1695</v>
      </c>
      <c r="AL1911" s="18">
        <v>3008</v>
      </c>
      <c r="AM1911" s="24" t="s">
        <v>1706</v>
      </c>
      <c r="AN1911" s="18">
        <v>3</v>
      </c>
      <c r="AO1911" s="18" t="s">
        <v>284</v>
      </c>
      <c r="AP1911" s="18">
        <v>23462</v>
      </c>
      <c r="AQ1911" s="18"/>
      <c r="AR1911" s="18"/>
      <c r="AS1911" s="18"/>
      <c r="AT1911" s="18"/>
      <c r="AU1911" s="18"/>
      <c r="AV1911" s="18"/>
      <c r="AW1911" s="20" t="s">
        <v>1735</v>
      </c>
      <c r="AX1911" s="20" t="s">
        <v>1710</v>
      </c>
      <c r="AY1911" s="24">
        <v>8124</v>
      </c>
      <c r="AZ1911" s="26">
        <v>45154</v>
      </c>
      <c r="BA1911" s="26">
        <v>45154</v>
      </c>
      <c r="BB1911" s="19">
        <v>45291</v>
      </c>
      <c r="BC1911" s="27">
        <v>16769</v>
      </c>
      <c r="BD1911" s="17">
        <v>19452.04</v>
      </c>
      <c r="BE1911" s="18"/>
      <c r="BF1911" s="18"/>
      <c r="BG1911" s="18" t="s">
        <v>1769</v>
      </c>
      <c r="BH1911" s="18"/>
      <c r="BI1911" s="18" t="s">
        <v>1770</v>
      </c>
      <c r="BJ1911" s="20" t="s">
        <v>1163</v>
      </c>
      <c r="BK1911" s="18"/>
      <c r="BL1911" s="18"/>
      <c r="BM1911" s="18"/>
      <c r="BN1911" s="16" t="s">
        <v>1925</v>
      </c>
      <c r="BO1911" s="18"/>
      <c r="BP1911" s="24">
        <v>8124</v>
      </c>
      <c r="BQ1911" s="18" t="s">
        <v>304</v>
      </c>
      <c r="BR1911" s="18" t="s">
        <v>2086</v>
      </c>
      <c r="BS1911" s="18"/>
      <c r="BT1911" s="18"/>
      <c r="BU1911" s="18"/>
      <c r="BV1911" s="18"/>
      <c r="BW1911" s="18"/>
      <c r="BX1911" s="18"/>
      <c r="BY1911" s="18" t="s">
        <v>203</v>
      </c>
      <c r="BZ1911" s="18"/>
      <c r="CA1911" s="18"/>
      <c r="CB1911" s="18"/>
      <c r="CC1911" s="18"/>
      <c r="CD1911" s="18"/>
      <c r="CE1911" s="18"/>
      <c r="CF1911" s="18"/>
      <c r="CG1911" s="18" t="s">
        <v>2091</v>
      </c>
      <c r="CH1911" s="19">
        <v>45382</v>
      </c>
      <c r="CI1911" s="20" t="s">
        <v>2570</v>
      </c>
    </row>
    <row r="1912" spans="1:87" ht="165">
      <c r="A1912" s="18">
        <v>2024</v>
      </c>
      <c r="B1912" s="19">
        <v>45292</v>
      </c>
      <c r="C1912" s="19">
        <v>45382</v>
      </c>
      <c r="D1912" s="18" t="s">
        <v>193</v>
      </c>
      <c r="E1912" s="18" t="s">
        <v>197</v>
      </c>
      <c r="F1912" s="18" t="s">
        <v>200</v>
      </c>
      <c r="G1912" s="20" t="s">
        <v>516</v>
      </c>
      <c r="H1912" s="18" t="s">
        <v>203</v>
      </c>
      <c r="I1912" s="24" t="s">
        <v>688</v>
      </c>
      <c r="J1912" s="16" t="s">
        <v>848</v>
      </c>
      <c r="K1912" s="24">
        <v>8125</v>
      </c>
      <c r="L1912" s="18"/>
      <c r="M1912" s="18"/>
      <c r="N1912" s="20" t="s">
        <v>1164</v>
      </c>
      <c r="O1912" s="24">
        <v>8125</v>
      </c>
      <c r="P1912" s="18"/>
      <c r="Q1912" s="18"/>
      <c r="R1912" s="18"/>
      <c r="S1912" s="18"/>
      <c r="T1912" s="18"/>
      <c r="U1912" s="18"/>
      <c r="V1912" s="18"/>
      <c r="W1912" s="20" t="s">
        <v>1363</v>
      </c>
      <c r="X1912" s="20" t="s">
        <v>1395</v>
      </c>
      <c r="Y1912" s="20" t="s">
        <v>1404</v>
      </c>
      <c r="Z1912" s="18" t="s">
        <v>204</v>
      </c>
      <c r="AA1912" s="20" t="s">
        <v>1521</v>
      </c>
      <c r="AB1912" s="24">
        <v>8125</v>
      </c>
      <c r="AC1912" s="18"/>
      <c r="AD1912" s="18" t="s">
        <v>212</v>
      </c>
      <c r="AE1912" s="24" t="s">
        <v>1609</v>
      </c>
      <c r="AF1912" s="18" t="s">
        <v>1626</v>
      </c>
      <c r="AG1912" s="24" t="s">
        <v>1626</v>
      </c>
      <c r="AH1912" s="18" t="s">
        <v>237</v>
      </c>
      <c r="AI1912" s="24" t="s">
        <v>1674</v>
      </c>
      <c r="AJ1912" s="18">
        <v>30080001</v>
      </c>
      <c r="AK1912" s="24" t="s">
        <v>1694</v>
      </c>
      <c r="AL1912" s="18">
        <v>3008</v>
      </c>
      <c r="AM1912" s="24" t="s">
        <v>1706</v>
      </c>
      <c r="AN1912" s="18">
        <v>3</v>
      </c>
      <c r="AO1912" s="18" t="s">
        <v>284</v>
      </c>
      <c r="AP1912" s="18">
        <v>23405</v>
      </c>
      <c r="AQ1912" s="18"/>
      <c r="AR1912" s="18"/>
      <c r="AS1912" s="18"/>
      <c r="AT1912" s="18"/>
      <c r="AU1912" s="18"/>
      <c r="AV1912" s="18"/>
      <c r="AW1912" s="20" t="s">
        <v>1723</v>
      </c>
      <c r="AX1912" s="20" t="s">
        <v>1710</v>
      </c>
      <c r="AY1912" s="24">
        <v>8125</v>
      </c>
      <c r="AZ1912" s="26">
        <v>45166</v>
      </c>
      <c r="BA1912" s="26">
        <v>45166</v>
      </c>
      <c r="BB1912" s="19">
        <v>45291</v>
      </c>
      <c r="BC1912" s="27">
        <v>9340</v>
      </c>
      <c r="BD1912" s="17">
        <v>10834.4</v>
      </c>
      <c r="BE1912" s="18"/>
      <c r="BF1912" s="18"/>
      <c r="BG1912" s="18" t="s">
        <v>1769</v>
      </c>
      <c r="BH1912" s="18"/>
      <c r="BI1912" s="18" t="s">
        <v>1770</v>
      </c>
      <c r="BJ1912" s="20" t="s">
        <v>1164</v>
      </c>
      <c r="BK1912" s="18"/>
      <c r="BL1912" s="18"/>
      <c r="BM1912" s="18"/>
      <c r="BN1912" s="16" t="s">
        <v>1926</v>
      </c>
      <c r="BO1912" s="18"/>
      <c r="BP1912" s="24">
        <v>8125</v>
      </c>
      <c r="BQ1912" s="18" t="s">
        <v>304</v>
      </c>
      <c r="BR1912" s="18" t="s">
        <v>2086</v>
      </c>
      <c r="BS1912" s="18"/>
      <c r="BT1912" s="18"/>
      <c r="BU1912" s="18"/>
      <c r="BV1912" s="18"/>
      <c r="BW1912" s="18"/>
      <c r="BX1912" s="18"/>
      <c r="BY1912" s="18" t="s">
        <v>203</v>
      </c>
      <c r="BZ1912" s="18"/>
      <c r="CA1912" s="18"/>
      <c r="CB1912" s="18"/>
      <c r="CC1912" s="18"/>
      <c r="CD1912" s="18"/>
      <c r="CE1912" s="18"/>
      <c r="CF1912" s="18"/>
      <c r="CG1912" s="18" t="s">
        <v>2091</v>
      </c>
      <c r="CH1912" s="19">
        <v>45382</v>
      </c>
      <c r="CI1912" s="20" t="s">
        <v>2570</v>
      </c>
    </row>
    <row r="1913" spans="1:87" ht="255">
      <c r="A1913" s="18">
        <v>2024</v>
      </c>
      <c r="B1913" s="19">
        <v>45292</v>
      </c>
      <c r="C1913" s="19">
        <v>45382</v>
      </c>
      <c r="D1913" s="18" t="s">
        <v>193</v>
      </c>
      <c r="E1913" s="18" t="s">
        <v>197</v>
      </c>
      <c r="F1913" s="18" t="s">
        <v>200</v>
      </c>
      <c r="G1913" s="20" t="s">
        <v>517</v>
      </c>
      <c r="H1913" s="18" t="s">
        <v>203</v>
      </c>
      <c r="I1913" s="24" t="s">
        <v>688</v>
      </c>
      <c r="J1913" s="16" t="s">
        <v>849</v>
      </c>
      <c r="K1913" s="24">
        <v>8126</v>
      </c>
      <c r="L1913" s="18"/>
      <c r="M1913" s="18"/>
      <c r="N1913" s="20" t="s">
        <v>1165</v>
      </c>
      <c r="O1913" s="24">
        <v>8126</v>
      </c>
      <c r="P1913" s="18"/>
      <c r="Q1913" s="18"/>
      <c r="R1913" s="18"/>
      <c r="S1913" s="18"/>
      <c r="T1913" s="18"/>
      <c r="U1913" s="18"/>
      <c r="V1913" s="18"/>
      <c r="W1913" s="20" t="s">
        <v>1347</v>
      </c>
      <c r="X1913" s="20" t="s">
        <v>1407</v>
      </c>
      <c r="Y1913" s="20" t="s">
        <v>1457</v>
      </c>
      <c r="Z1913" s="18" t="s">
        <v>205</v>
      </c>
      <c r="AA1913" s="20" t="s">
        <v>1505</v>
      </c>
      <c r="AB1913" s="24">
        <v>8126</v>
      </c>
      <c r="AC1913" s="18"/>
      <c r="AD1913" s="18" t="s">
        <v>212</v>
      </c>
      <c r="AE1913" s="24" t="s">
        <v>1596</v>
      </c>
      <c r="AF1913" s="18" t="s">
        <v>1631</v>
      </c>
      <c r="AG1913" s="24" t="s">
        <v>1626</v>
      </c>
      <c r="AH1913" s="18" t="s">
        <v>237</v>
      </c>
      <c r="AI1913" s="24" t="s">
        <v>1662</v>
      </c>
      <c r="AJ1913" s="18">
        <v>30080001</v>
      </c>
      <c r="AK1913" s="24" t="s">
        <v>1694</v>
      </c>
      <c r="AL1913" s="18">
        <v>3008</v>
      </c>
      <c r="AM1913" s="24" t="s">
        <v>1706</v>
      </c>
      <c r="AN1913" s="18">
        <v>3</v>
      </c>
      <c r="AO1913" s="18" t="s">
        <v>284</v>
      </c>
      <c r="AP1913" s="18">
        <v>23400</v>
      </c>
      <c r="AQ1913" s="18"/>
      <c r="AR1913" s="18"/>
      <c r="AS1913" s="18"/>
      <c r="AT1913" s="18"/>
      <c r="AU1913" s="18"/>
      <c r="AV1913" s="18"/>
      <c r="AW1913" s="20" t="s">
        <v>1742</v>
      </c>
      <c r="AX1913" s="20" t="s">
        <v>1710</v>
      </c>
      <c r="AY1913" s="24">
        <v>8126</v>
      </c>
      <c r="AZ1913" s="26">
        <v>45145</v>
      </c>
      <c r="BA1913" s="26">
        <v>45145</v>
      </c>
      <c r="BB1913" s="19">
        <v>45291</v>
      </c>
      <c r="BC1913" s="27">
        <v>84000</v>
      </c>
      <c r="BD1913" s="17">
        <v>97440</v>
      </c>
      <c r="BE1913" s="18"/>
      <c r="BF1913" s="18"/>
      <c r="BG1913" s="18" t="s">
        <v>1769</v>
      </c>
      <c r="BH1913" s="18"/>
      <c r="BI1913" s="18" t="s">
        <v>1770</v>
      </c>
      <c r="BJ1913" s="20" t="s">
        <v>1165</v>
      </c>
      <c r="BK1913" s="18"/>
      <c r="BL1913" s="18"/>
      <c r="BM1913" s="18"/>
      <c r="BN1913" s="16" t="s">
        <v>1927</v>
      </c>
      <c r="BO1913" s="18"/>
      <c r="BP1913" s="24">
        <v>8126</v>
      </c>
      <c r="BQ1913" s="18" t="s">
        <v>304</v>
      </c>
      <c r="BR1913" s="18" t="s">
        <v>2086</v>
      </c>
      <c r="BS1913" s="18"/>
      <c r="BT1913" s="18"/>
      <c r="BU1913" s="18"/>
      <c r="BV1913" s="18"/>
      <c r="BW1913" s="18"/>
      <c r="BX1913" s="18"/>
      <c r="BY1913" s="18" t="s">
        <v>203</v>
      </c>
      <c r="BZ1913" s="18"/>
      <c r="CA1913" s="18"/>
      <c r="CB1913" s="18"/>
      <c r="CC1913" s="18"/>
      <c r="CD1913" s="18"/>
      <c r="CE1913" s="18"/>
      <c r="CF1913" s="18"/>
      <c r="CG1913" s="18" t="s">
        <v>2091</v>
      </c>
      <c r="CH1913" s="19">
        <v>45382</v>
      </c>
      <c r="CI1913" s="20" t="s">
        <v>2570</v>
      </c>
    </row>
    <row r="1914" spans="1:87" ht="285">
      <c r="A1914" s="18">
        <v>2024</v>
      </c>
      <c r="B1914" s="19">
        <v>45292</v>
      </c>
      <c r="C1914" s="19">
        <v>45382</v>
      </c>
      <c r="D1914" s="18" t="s">
        <v>193</v>
      </c>
      <c r="E1914" s="18" t="s">
        <v>199</v>
      </c>
      <c r="F1914" s="18" t="s">
        <v>200</v>
      </c>
      <c r="G1914" s="20" t="s">
        <v>518</v>
      </c>
      <c r="H1914" s="18" t="s">
        <v>203</v>
      </c>
      <c r="I1914" s="24" t="s">
        <v>677</v>
      </c>
      <c r="J1914" s="16" t="s">
        <v>850</v>
      </c>
      <c r="K1914" s="24">
        <v>8128</v>
      </c>
      <c r="L1914" s="18"/>
      <c r="M1914" s="18"/>
      <c r="N1914" s="20" t="s">
        <v>1166</v>
      </c>
      <c r="O1914" s="24">
        <v>8128</v>
      </c>
      <c r="P1914" s="18"/>
      <c r="Q1914" s="18"/>
      <c r="R1914" s="18"/>
      <c r="S1914" s="18"/>
      <c r="T1914" s="18"/>
      <c r="U1914" s="18"/>
      <c r="V1914" s="18"/>
      <c r="W1914" s="20" t="s">
        <v>1347</v>
      </c>
      <c r="X1914" s="20" t="s">
        <v>1407</v>
      </c>
      <c r="Y1914" s="20" t="s">
        <v>1457</v>
      </c>
      <c r="Z1914" s="18" t="s">
        <v>205</v>
      </c>
      <c r="AA1914" s="20" t="s">
        <v>1505</v>
      </c>
      <c r="AB1914" s="24">
        <v>8128</v>
      </c>
      <c r="AC1914" s="18"/>
      <c r="AD1914" s="18" t="s">
        <v>212</v>
      </c>
      <c r="AE1914" s="24" t="s">
        <v>1596</v>
      </c>
      <c r="AF1914" s="18" t="s">
        <v>1631</v>
      </c>
      <c r="AG1914" s="24" t="s">
        <v>1626</v>
      </c>
      <c r="AH1914" s="18" t="s">
        <v>237</v>
      </c>
      <c r="AI1914" s="24" t="s">
        <v>1662</v>
      </c>
      <c r="AJ1914" s="18">
        <v>30080001</v>
      </c>
      <c r="AK1914" s="24" t="s">
        <v>1694</v>
      </c>
      <c r="AL1914" s="18">
        <v>3008</v>
      </c>
      <c r="AM1914" s="24" t="s">
        <v>1706</v>
      </c>
      <c r="AN1914" s="18">
        <v>3</v>
      </c>
      <c r="AO1914" s="18" t="s">
        <v>284</v>
      </c>
      <c r="AP1914" s="18">
        <v>23400</v>
      </c>
      <c r="AQ1914" s="18"/>
      <c r="AR1914" s="18"/>
      <c r="AS1914" s="18"/>
      <c r="AT1914" s="18"/>
      <c r="AU1914" s="18"/>
      <c r="AV1914" s="18"/>
      <c r="AW1914" s="20" t="s">
        <v>1742</v>
      </c>
      <c r="AX1914" s="20" t="s">
        <v>1710</v>
      </c>
      <c r="AY1914" s="24">
        <v>8128</v>
      </c>
      <c r="AZ1914" s="26">
        <v>45154</v>
      </c>
      <c r="BA1914" s="26">
        <v>45154</v>
      </c>
      <c r="BB1914" s="19">
        <v>45291</v>
      </c>
      <c r="BC1914" s="27">
        <v>60000</v>
      </c>
      <c r="BD1914" s="17">
        <v>69600</v>
      </c>
      <c r="BE1914" s="18"/>
      <c r="BF1914" s="18"/>
      <c r="BG1914" s="18" t="s">
        <v>1769</v>
      </c>
      <c r="BH1914" s="18"/>
      <c r="BI1914" s="18" t="s">
        <v>1770</v>
      </c>
      <c r="BJ1914" s="20" t="s">
        <v>1166</v>
      </c>
      <c r="BK1914" s="18"/>
      <c r="BL1914" s="18"/>
      <c r="BM1914" s="18"/>
      <c r="BN1914" s="16" t="s">
        <v>1928</v>
      </c>
      <c r="BO1914" s="18"/>
      <c r="BP1914" s="24">
        <v>8128</v>
      </c>
      <c r="BQ1914" s="18" t="s">
        <v>304</v>
      </c>
      <c r="BR1914" s="18" t="s">
        <v>2086</v>
      </c>
      <c r="BS1914" s="18"/>
      <c r="BT1914" s="18"/>
      <c r="BU1914" s="18"/>
      <c r="BV1914" s="18"/>
      <c r="BW1914" s="18"/>
      <c r="BX1914" s="18"/>
      <c r="BY1914" s="18" t="s">
        <v>203</v>
      </c>
      <c r="BZ1914" s="18"/>
      <c r="CA1914" s="18"/>
      <c r="CB1914" s="18"/>
      <c r="CC1914" s="18"/>
      <c r="CD1914" s="18"/>
      <c r="CE1914" s="18"/>
      <c r="CF1914" s="18"/>
      <c r="CG1914" s="18" t="s">
        <v>2091</v>
      </c>
      <c r="CH1914" s="19">
        <v>45382</v>
      </c>
      <c r="CI1914" s="20" t="s">
        <v>2570</v>
      </c>
    </row>
    <row r="1915" spans="1:87" ht="240">
      <c r="A1915" s="18">
        <v>2024</v>
      </c>
      <c r="B1915" s="19">
        <v>45292</v>
      </c>
      <c r="C1915" s="19">
        <v>45382</v>
      </c>
      <c r="D1915" s="18" t="s">
        <v>193</v>
      </c>
      <c r="E1915" s="18" t="s">
        <v>197</v>
      </c>
      <c r="F1915" s="18" t="s">
        <v>200</v>
      </c>
      <c r="G1915" s="20" t="s">
        <v>519</v>
      </c>
      <c r="H1915" s="18" t="s">
        <v>203</v>
      </c>
      <c r="I1915" s="24" t="s">
        <v>677</v>
      </c>
      <c r="J1915" s="16" t="s">
        <v>851</v>
      </c>
      <c r="K1915" s="24">
        <v>8129</v>
      </c>
      <c r="L1915" s="18"/>
      <c r="M1915" s="18"/>
      <c r="N1915" s="20" t="s">
        <v>1167</v>
      </c>
      <c r="O1915" s="24">
        <v>8129</v>
      </c>
      <c r="P1915" s="18"/>
      <c r="Q1915" s="18"/>
      <c r="R1915" s="18"/>
      <c r="S1915" s="18"/>
      <c r="T1915" s="18"/>
      <c r="U1915" s="18"/>
      <c r="V1915" s="18"/>
      <c r="W1915" s="20" t="s">
        <v>1339</v>
      </c>
      <c r="X1915" s="20" t="s">
        <v>1399</v>
      </c>
      <c r="Y1915" s="20" t="s">
        <v>1449</v>
      </c>
      <c r="Z1915" s="18" t="s">
        <v>205</v>
      </c>
      <c r="AA1915" s="20" t="s">
        <v>1497</v>
      </c>
      <c r="AB1915" s="24">
        <v>8129</v>
      </c>
      <c r="AC1915" s="18"/>
      <c r="AD1915" s="18" t="s">
        <v>219</v>
      </c>
      <c r="AE1915" s="24" t="s">
        <v>1588</v>
      </c>
      <c r="AF1915" s="18" t="s">
        <v>1626</v>
      </c>
      <c r="AG1915" s="24" t="s">
        <v>1626</v>
      </c>
      <c r="AH1915" s="18" t="s">
        <v>237</v>
      </c>
      <c r="AI1915" s="24" t="s">
        <v>1654</v>
      </c>
      <c r="AJ1915" s="18">
        <v>30080054</v>
      </c>
      <c r="AK1915" s="24" t="s">
        <v>1695</v>
      </c>
      <c r="AL1915" s="18">
        <v>3008</v>
      </c>
      <c r="AM1915" s="24" t="s">
        <v>1706</v>
      </c>
      <c r="AN1915" s="18">
        <v>3</v>
      </c>
      <c r="AO1915" s="18" t="s">
        <v>284</v>
      </c>
      <c r="AP1915" s="18">
        <v>23462</v>
      </c>
      <c r="AQ1915" s="18"/>
      <c r="AR1915" s="18"/>
      <c r="AS1915" s="18"/>
      <c r="AT1915" s="18"/>
      <c r="AU1915" s="18"/>
      <c r="AV1915" s="18"/>
      <c r="AW1915" s="20" t="s">
        <v>1742</v>
      </c>
      <c r="AX1915" s="20" t="s">
        <v>1710</v>
      </c>
      <c r="AY1915" s="24">
        <v>8129</v>
      </c>
      <c r="AZ1915" s="26">
        <v>45153</v>
      </c>
      <c r="BA1915" s="26">
        <v>45153</v>
      </c>
      <c r="BB1915" s="19">
        <v>45291</v>
      </c>
      <c r="BC1915" s="27">
        <v>19500</v>
      </c>
      <c r="BD1915" s="17">
        <v>22620</v>
      </c>
      <c r="BE1915" s="18"/>
      <c r="BF1915" s="18"/>
      <c r="BG1915" s="18" t="s">
        <v>1769</v>
      </c>
      <c r="BH1915" s="18"/>
      <c r="BI1915" s="18" t="s">
        <v>1770</v>
      </c>
      <c r="BJ1915" s="20" t="s">
        <v>1167</v>
      </c>
      <c r="BK1915" s="18"/>
      <c r="BL1915" s="18"/>
      <c r="BM1915" s="18"/>
      <c r="BN1915" s="16" t="s">
        <v>1929</v>
      </c>
      <c r="BO1915" s="18"/>
      <c r="BP1915" s="24">
        <v>8129</v>
      </c>
      <c r="BQ1915" s="18" t="s">
        <v>304</v>
      </c>
      <c r="BR1915" s="18" t="s">
        <v>2086</v>
      </c>
      <c r="BS1915" s="18"/>
      <c r="BT1915" s="18"/>
      <c r="BU1915" s="18"/>
      <c r="BV1915" s="18"/>
      <c r="BW1915" s="18"/>
      <c r="BX1915" s="18"/>
      <c r="BY1915" s="18" t="s">
        <v>203</v>
      </c>
      <c r="BZ1915" s="18"/>
      <c r="CA1915" s="18"/>
      <c r="CB1915" s="18"/>
      <c r="CC1915" s="18"/>
      <c r="CD1915" s="18"/>
      <c r="CE1915" s="18"/>
      <c r="CF1915" s="18"/>
      <c r="CG1915" s="18" t="s">
        <v>2091</v>
      </c>
      <c r="CH1915" s="19">
        <v>45382</v>
      </c>
      <c r="CI1915" s="20" t="s">
        <v>2570</v>
      </c>
    </row>
    <row r="1916" spans="1:87" ht="165">
      <c r="A1916" s="18">
        <v>2024</v>
      </c>
      <c r="B1916" s="19">
        <v>45292</v>
      </c>
      <c r="C1916" s="19">
        <v>45382</v>
      </c>
      <c r="D1916" s="18" t="s">
        <v>193</v>
      </c>
      <c r="E1916" s="18" t="s">
        <v>199</v>
      </c>
      <c r="F1916" s="18" t="s">
        <v>200</v>
      </c>
      <c r="G1916" s="20" t="s">
        <v>520</v>
      </c>
      <c r="H1916" s="18" t="s">
        <v>203</v>
      </c>
      <c r="I1916" s="24" t="s">
        <v>677</v>
      </c>
      <c r="J1916" s="16" t="s">
        <v>852</v>
      </c>
      <c r="K1916" s="24">
        <v>8131</v>
      </c>
      <c r="L1916" s="18"/>
      <c r="M1916" s="18"/>
      <c r="N1916" s="20" t="s">
        <v>1168</v>
      </c>
      <c r="O1916" s="24">
        <v>8131</v>
      </c>
      <c r="P1916" s="18"/>
      <c r="Q1916" s="18"/>
      <c r="R1916" s="18"/>
      <c r="S1916" s="18"/>
      <c r="T1916" s="18"/>
      <c r="U1916" s="18"/>
      <c r="V1916" s="18"/>
      <c r="W1916" s="20" t="s">
        <v>1333</v>
      </c>
      <c r="X1916" s="20" t="s">
        <v>1393</v>
      </c>
      <c r="Y1916" s="20" t="s">
        <v>1444</v>
      </c>
      <c r="Z1916" s="18" t="s">
        <v>204</v>
      </c>
      <c r="AA1916" s="20" t="s">
        <v>1491</v>
      </c>
      <c r="AB1916" s="24">
        <v>8131</v>
      </c>
      <c r="AC1916" s="18"/>
      <c r="AD1916" s="18" t="s">
        <v>212</v>
      </c>
      <c r="AE1916" s="24" t="s">
        <v>1582</v>
      </c>
      <c r="AF1916" s="18" t="s">
        <v>1626</v>
      </c>
      <c r="AG1916" s="24" t="s">
        <v>1626</v>
      </c>
      <c r="AH1916" s="18" t="s">
        <v>237</v>
      </c>
      <c r="AI1916" s="24" t="s">
        <v>1648</v>
      </c>
      <c r="AJ1916" s="18">
        <v>30080054</v>
      </c>
      <c r="AK1916" s="24" t="s">
        <v>1695</v>
      </c>
      <c r="AL1916" s="18">
        <v>3008</v>
      </c>
      <c r="AM1916" s="24" t="s">
        <v>1706</v>
      </c>
      <c r="AN1916" s="18">
        <v>3</v>
      </c>
      <c r="AO1916" s="18" t="s">
        <v>284</v>
      </c>
      <c r="AP1916" s="18">
        <v>23477</v>
      </c>
      <c r="AQ1916" s="18"/>
      <c r="AR1916" s="18"/>
      <c r="AS1916" s="18"/>
      <c r="AT1916" s="18"/>
      <c r="AU1916" s="18"/>
      <c r="AV1916" s="18"/>
      <c r="AW1916" s="20" t="s">
        <v>1712</v>
      </c>
      <c r="AX1916" s="20" t="s">
        <v>1710</v>
      </c>
      <c r="AY1916" s="24">
        <v>8131</v>
      </c>
      <c r="AZ1916" s="26">
        <v>45146</v>
      </c>
      <c r="BA1916" s="26">
        <v>45146</v>
      </c>
      <c r="BB1916" s="19">
        <v>45291</v>
      </c>
      <c r="BC1916" s="27">
        <v>25000</v>
      </c>
      <c r="BD1916" s="17">
        <v>29000</v>
      </c>
      <c r="BE1916" s="18"/>
      <c r="BF1916" s="18"/>
      <c r="BG1916" s="18" t="s">
        <v>1769</v>
      </c>
      <c r="BH1916" s="18"/>
      <c r="BI1916" s="18" t="s">
        <v>1770</v>
      </c>
      <c r="BJ1916" s="20" t="s">
        <v>1168</v>
      </c>
      <c r="BK1916" s="18"/>
      <c r="BL1916" s="18"/>
      <c r="BM1916" s="18"/>
      <c r="BN1916" s="16" t="s">
        <v>1930</v>
      </c>
      <c r="BO1916" s="18"/>
      <c r="BP1916" s="24">
        <v>8131</v>
      </c>
      <c r="BQ1916" s="18" t="s">
        <v>304</v>
      </c>
      <c r="BR1916" s="18" t="s">
        <v>2086</v>
      </c>
      <c r="BS1916" s="18"/>
      <c r="BT1916" s="18"/>
      <c r="BU1916" s="18"/>
      <c r="BV1916" s="18"/>
      <c r="BW1916" s="18"/>
      <c r="BX1916" s="18"/>
      <c r="BY1916" s="18" t="s">
        <v>203</v>
      </c>
      <c r="BZ1916" s="18"/>
      <c r="CA1916" s="18"/>
      <c r="CB1916" s="18"/>
      <c r="CC1916" s="18"/>
      <c r="CD1916" s="18"/>
      <c r="CE1916" s="18"/>
      <c r="CF1916" s="18"/>
      <c r="CG1916" s="18" t="s">
        <v>2091</v>
      </c>
      <c r="CH1916" s="19">
        <v>45382</v>
      </c>
      <c r="CI1916" s="20" t="s">
        <v>2570</v>
      </c>
    </row>
    <row r="1917" spans="1:87" ht="195">
      <c r="A1917" s="18">
        <v>2024</v>
      </c>
      <c r="B1917" s="19">
        <v>45292</v>
      </c>
      <c r="C1917" s="19">
        <v>45382</v>
      </c>
      <c r="D1917" s="18" t="s">
        <v>193</v>
      </c>
      <c r="E1917" s="18" t="s">
        <v>199</v>
      </c>
      <c r="F1917" s="18" t="s">
        <v>200</v>
      </c>
      <c r="G1917" s="20" t="s">
        <v>521</v>
      </c>
      <c r="H1917" s="18" t="s">
        <v>203</v>
      </c>
      <c r="I1917" s="24" t="s">
        <v>677</v>
      </c>
      <c r="J1917" s="16" t="s">
        <v>853</v>
      </c>
      <c r="K1917" s="24">
        <v>8132</v>
      </c>
      <c r="L1917" s="18"/>
      <c r="M1917" s="18"/>
      <c r="N1917" s="20" t="s">
        <v>1169</v>
      </c>
      <c r="O1917" s="24">
        <v>8132</v>
      </c>
      <c r="P1917" s="18"/>
      <c r="Q1917" s="18"/>
      <c r="R1917" s="18"/>
      <c r="S1917" s="18"/>
      <c r="T1917" s="18"/>
      <c r="U1917" s="18"/>
      <c r="V1917" s="18"/>
      <c r="W1917" s="20" t="s">
        <v>1333</v>
      </c>
      <c r="X1917" s="20" t="s">
        <v>1393</v>
      </c>
      <c r="Y1917" s="20" t="s">
        <v>1444</v>
      </c>
      <c r="Z1917" s="18" t="s">
        <v>204</v>
      </c>
      <c r="AA1917" s="20" t="s">
        <v>1491</v>
      </c>
      <c r="AB1917" s="24">
        <v>8132</v>
      </c>
      <c r="AC1917" s="18"/>
      <c r="AD1917" s="18" t="s">
        <v>212</v>
      </c>
      <c r="AE1917" s="24" t="s">
        <v>1582</v>
      </c>
      <c r="AF1917" s="18" t="s">
        <v>1626</v>
      </c>
      <c r="AG1917" s="24" t="s">
        <v>1626</v>
      </c>
      <c r="AH1917" s="18" t="s">
        <v>237</v>
      </c>
      <c r="AI1917" s="24" t="s">
        <v>1648</v>
      </c>
      <c r="AJ1917" s="18">
        <v>30080054</v>
      </c>
      <c r="AK1917" s="24" t="s">
        <v>1695</v>
      </c>
      <c r="AL1917" s="18">
        <v>3008</v>
      </c>
      <c r="AM1917" s="24" t="s">
        <v>1706</v>
      </c>
      <c r="AN1917" s="18">
        <v>3</v>
      </c>
      <c r="AO1917" s="18" t="s">
        <v>284</v>
      </c>
      <c r="AP1917" s="18">
        <v>23477</v>
      </c>
      <c r="AQ1917" s="18"/>
      <c r="AR1917" s="18"/>
      <c r="AS1917" s="18"/>
      <c r="AT1917" s="18"/>
      <c r="AU1917" s="18"/>
      <c r="AV1917" s="18"/>
      <c r="AW1917" s="20" t="s">
        <v>1712</v>
      </c>
      <c r="AX1917" s="20" t="s">
        <v>1710</v>
      </c>
      <c r="AY1917" s="24">
        <v>8132</v>
      </c>
      <c r="AZ1917" s="26">
        <v>45146</v>
      </c>
      <c r="BA1917" s="26">
        <v>45146</v>
      </c>
      <c r="BB1917" s="19">
        <v>45291</v>
      </c>
      <c r="BC1917" s="27">
        <v>25000</v>
      </c>
      <c r="BD1917" s="17">
        <v>29000</v>
      </c>
      <c r="BE1917" s="18"/>
      <c r="BF1917" s="18"/>
      <c r="BG1917" s="18" t="s">
        <v>1769</v>
      </c>
      <c r="BH1917" s="18"/>
      <c r="BI1917" s="18" t="s">
        <v>1770</v>
      </c>
      <c r="BJ1917" s="20" t="s">
        <v>1169</v>
      </c>
      <c r="BK1917" s="18"/>
      <c r="BL1917" s="18"/>
      <c r="BM1917" s="18"/>
      <c r="BN1917" s="16" t="s">
        <v>1931</v>
      </c>
      <c r="BO1917" s="18"/>
      <c r="BP1917" s="24">
        <v>8132</v>
      </c>
      <c r="BQ1917" s="18" t="s">
        <v>304</v>
      </c>
      <c r="BR1917" s="18" t="s">
        <v>2086</v>
      </c>
      <c r="BS1917" s="18"/>
      <c r="BT1917" s="18"/>
      <c r="BU1917" s="18"/>
      <c r="BV1917" s="18"/>
      <c r="BW1917" s="18"/>
      <c r="BX1917" s="18"/>
      <c r="BY1917" s="18" t="s">
        <v>203</v>
      </c>
      <c r="BZ1917" s="18"/>
      <c r="CA1917" s="18"/>
      <c r="CB1917" s="18"/>
      <c r="CC1917" s="18"/>
      <c r="CD1917" s="18"/>
      <c r="CE1917" s="18"/>
      <c r="CF1917" s="18"/>
      <c r="CG1917" s="18" t="s">
        <v>2091</v>
      </c>
      <c r="CH1917" s="19">
        <v>45382</v>
      </c>
      <c r="CI1917" s="20" t="s">
        <v>2570</v>
      </c>
    </row>
    <row r="1918" spans="1:87" ht="165">
      <c r="A1918" s="18">
        <v>2024</v>
      </c>
      <c r="B1918" s="19">
        <v>45292</v>
      </c>
      <c r="C1918" s="19">
        <v>45382</v>
      </c>
      <c r="D1918" s="18" t="s">
        <v>193</v>
      </c>
      <c r="E1918" s="18" t="s">
        <v>199</v>
      </c>
      <c r="F1918" s="18" t="s">
        <v>200</v>
      </c>
      <c r="G1918" s="20" t="s">
        <v>522</v>
      </c>
      <c r="H1918" s="18" t="s">
        <v>203</v>
      </c>
      <c r="I1918" s="24" t="s">
        <v>677</v>
      </c>
      <c r="J1918" s="16" t="s">
        <v>854</v>
      </c>
      <c r="K1918" s="24">
        <v>8133</v>
      </c>
      <c r="L1918" s="18"/>
      <c r="M1918" s="18"/>
      <c r="N1918" s="20" t="s">
        <v>1170</v>
      </c>
      <c r="O1918" s="24">
        <v>8133</v>
      </c>
      <c r="P1918" s="18"/>
      <c r="Q1918" s="18"/>
      <c r="R1918" s="18"/>
      <c r="S1918" s="18"/>
      <c r="T1918" s="18"/>
      <c r="U1918" s="18"/>
      <c r="V1918" s="18"/>
      <c r="W1918" s="20" t="s">
        <v>1333</v>
      </c>
      <c r="X1918" s="20" t="s">
        <v>1393</v>
      </c>
      <c r="Y1918" s="20" t="s">
        <v>1444</v>
      </c>
      <c r="Z1918" s="18" t="s">
        <v>204</v>
      </c>
      <c r="AA1918" s="20" t="s">
        <v>1491</v>
      </c>
      <c r="AB1918" s="24">
        <v>8133</v>
      </c>
      <c r="AC1918" s="18"/>
      <c r="AD1918" s="18" t="s">
        <v>212</v>
      </c>
      <c r="AE1918" s="24" t="s">
        <v>1582</v>
      </c>
      <c r="AF1918" s="18" t="s">
        <v>1626</v>
      </c>
      <c r="AG1918" s="24" t="s">
        <v>1626</v>
      </c>
      <c r="AH1918" s="18" t="s">
        <v>237</v>
      </c>
      <c r="AI1918" s="24" t="s">
        <v>1648</v>
      </c>
      <c r="AJ1918" s="18">
        <v>30080054</v>
      </c>
      <c r="AK1918" s="24" t="s">
        <v>1695</v>
      </c>
      <c r="AL1918" s="18">
        <v>3008</v>
      </c>
      <c r="AM1918" s="24" t="s">
        <v>1706</v>
      </c>
      <c r="AN1918" s="18">
        <v>3</v>
      </c>
      <c r="AO1918" s="18" t="s">
        <v>284</v>
      </c>
      <c r="AP1918" s="18">
        <v>23477</v>
      </c>
      <c r="AQ1918" s="18"/>
      <c r="AR1918" s="18"/>
      <c r="AS1918" s="18"/>
      <c r="AT1918" s="18"/>
      <c r="AU1918" s="18"/>
      <c r="AV1918" s="18"/>
      <c r="AW1918" s="20" t="s">
        <v>1712</v>
      </c>
      <c r="AX1918" s="20" t="s">
        <v>1710</v>
      </c>
      <c r="AY1918" s="24">
        <v>8133</v>
      </c>
      <c r="AZ1918" s="26">
        <v>45146</v>
      </c>
      <c r="BA1918" s="26">
        <v>45146</v>
      </c>
      <c r="BB1918" s="19">
        <v>45291</v>
      </c>
      <c r="BC1918" s="27">
        <v>9000</v>
      </c>
      <c r="BD1918" s="17">
        <v>10440</v>
      </c>
      <c r="BE1918" s="18"/>
      <c r="BF1918" s="18"/>
      <c r="BG1918" s="18" t="s">
        <v>1769</v>
      </c>
      <c r="BH1918" s="18"/>
      <c r="BI1918" s="18" t="s">
        <v>1770</v>
      </c>
      <c r="BJ1918" s="20" t="s">
        <v>1170</v>
      </c>
      <c r="BK1918" s="18"/>
      <c r="BL1918" s="18"/>
      <c r="BM1918" s="18"/>
      <c r="BN1918" s="16" t="s">
        <v>1932</v>
      </c>
      <c r="BO1918" s="18"/>
      <c r="BP1918" s="24">
        <v>8133</v>
      </c>
      <c r="BQ1918" s="18" t="s">
        <v>304</v>
      </c>
      <c r="BR1918" s="18" t="s">
        <v>2086</v>
      </c>
      <c r="BS1918" s="18"/>
      <c r="BT1918" s="18"/>
      <c r="BU1918" s="18"/>
      <c r="BV1918" s="18"/>
      <c r="BW1918" s="18"/>
      <c r="BX1918" s="18"/>
      <c r="BY1918" s="18" t="s">
        <v>203</v>
      </c>
      <c r="BZ1918" s="18"/>
      <c r="CA1918" s="18"/>
      <c r="CB1918" s="18"/>
      <c r="CC1918" s="18"/>
      <c r="CD1918" s="18"/>
      <c r="CE1918" s="18"/>
      <c r="CF1918" s="18"/>
      <c r="CG1918" s="18" t="s">
        <v>2091</v>
      </c>
      <c r="CH1918" s="19">
        <v>45382</v>
      </c>
      <c r="CI1918" s="20" t="s">
        <v>2570</v>
      </c>
    </row>
    <row r="1919" spans="1:87" ht="240">
      <c r="A1919" s="18">
        <v>2024</v>
      </c>
      <c r="B1919" s="19">
        <v>45292</v>
      </c>
      <c r="C1919" s="19">
        <v>45382</v>
      </c>
      <c r="D1919" s="18" t="s">
        <v>193</v>
      </c>
      <c r="E1919" s="18" t="s">
        <v>197</v>
      </c>
      <c r="F1919" s="18" t="s">
        <v>200</v>
      </c>
      <c r="G1919" s="20" t="s">
        <v>523</v>
      </c>
      <c r="H1919" s="18" t="s">
        <v>203</v>
      </c>
      <c r="I1919" s="24" t="s">
        <v>677</v>
      </c>
      <c r="J1919" s="16" t="s">
        <v>855</v>
      </c>
      <c r="K1919" s="24">
        <v>8134</v>
      </c>
      <c r="L1919" s="18"/>
      <c r="M1919" s="18"/>
      <c r="N1919" s="20" t="s">
        <v>1171</v>
      </c>
      <c r="O1919" s="24">
        <v>8134</v>
      </c>
      <c r="P1919" s="18"/>
      <c r="Q1919" s="18"/>
      <c r="R1919" s="18"/>
      <c r="S1919" s="18"/>
      <c r="T1919" s="18"/>
      <c r="U1919" s="18"/>
      <c r="V1919" s="18"/>
      <c r="W1919" s="20" t="s">
        <v>1339</v>
      </c>
      <c r="X1919" s="20" t="s">
        <v>1399</v>
      </c>
      <c r="Y1919" s="20" t="s">
        <v>1449</v>
      </c>
      <c r="Z1919" s="18" t="s">
        <v>205</v>
      </c>
      <c r="AA1919" s="20" t="s">
        <v>1497</v>
      </c>
      <c r="AB1919" s="24">
        <v>8134</v>
      </c>
      <c r="AC1919" s="18"/>
      <c r="AD1919" s="18" t="s">
        <v>219</v>
      </c>
      <c r="AE1919" s="24" t="s">
        <v>1588</v>
      </c>
      <c r="AF1919" s="18" t="s">
        <v>1626</v>
      </c>
      <c r="AG1919" s="24" t="s">
        <v>1626</v>
      </c>
      <c r="AH1919" s="18" t="s">
        <v>237</v>
      </c>
      <c r="AI1919" s="24" t="s">
        <v>1654</v>
      </c>
      <c r="AJ1919" s="18">
        <v>30080054</v>
      </c>
      <c r="AK1919" s="24" t="s">
        <v>1695</v>
      </c>
      <c r="AL1919" s="18">
        <v>3008</v>
      </c>
      <c r="AM1919" s="24" t="s">
        <v>1706</v>
      </c>
      <c r="AN1919" s="18">
        <v>3</v>
      </c>
      <c r="AO1919" s="18" t="s">
        <v>284</v>
      </c>
      <c r="AP1919" s="18">
        <v>23462</v>
      </c>
      <c r="AQ1919" s="18"/>
      <c r="AR1919" s="18"/>
      <c r="AS1919" s="18"/>
      <c r="AT1919" s="18"/>
      <c r="AU1919" s="18"/>
      <c r="AV1919" s="18"/>
      <c r="AW1919" s="20" t="s">
        <v>1755</v>
      </c>
      <c r="AX1919" s="20" t="s">
        <v>1710</v>
      </c>
      <c r="AY1919" s="24">
        <v>8134</v>
      </c>
      <c r="AZ1919" s="26">
        <v>45142</v>
      </c>
      <c r="BA1919" s="26">
        <v>45142</v>
      </c>
      <c r="BB1919" s="19">
        <v>45291</v>
      </c>
      <c r="BC1919" s="27">
        <v>3880</v>
      </c>
      <c r="BD1919" s="17">
        <v>4500.8</v>
      </c>
      <c r="BE1919" s="18"/>
      <c r="BF1919" s="18"/>
      <c r="BG1919" s="18" t="s">
        <v>1769</v>
      </c>
      <c r="BH1919" s="18"/>
      <c r="BI1919" s="18" t="s">
        <v>1770</v>
      </c>
      <c r="BJ1919" s="20" t="s">
        <v>1171</v>
      </c>
      <c r="BK1919" s="18"/>
      <c r="BL1919" s="18"/>
      <c r="BM1919" s="18"/>
      <c r="BN1919" s="16" t="s">
        <v>1933</v>
      </c>
      <c r="BO1919" s="18"/>
      <c r="BP1919" s="24">
        <v>8134</v>
      </c>
      <c r="BQ1919" s="18" t="s">
        <v>304</v>
      </c>
      <c r="BR1919" s="18" t="s">
        <v>2086</v>
      </c>
      <c r="BS1919" s="18"/>
      <c r="BT1919" s="18"/>
      <c r="BU1919" s="18"/>
      <c r="BV1919" s="18"/>
      <c r="BW1919" s="18"/>
      <c r="BX1919" s="18"/>
      <c r="BY1919" s="18" t="s">
        <v>203</v>
      </c>
      <c r="BZ1919" s="18"/>
      <c r="CA1919" s="18"/>
      <c r="CB1919" s="18"/>
      <c r="CC1919" s="18"/>
      <c r="CD1919" s="18"/>
      <c r="CE1919" s="18"/>
      <c r="CF1919" s="18"/>
      <c r="CG1919" s="18" t="s">
        <v>2091</v>
      </c>
      <c r="CH1919" s="19">
        <v>45382</v>
      </c>
      <c r="CI1919" s="20" t="s">
        <v>2570</v>
      </c>
    </row>
    <row r="1920" spans="1:87" ht="195">
      <c r="A1920" s="18">
        <v>2024</v>
      </c>
      <c r="B1920" s="19">
        <v>45292</v>
      </c>
      <c r="C1920" s="19">
        <v>45382</v>
      </c>
      <c r="D1920" s="18" t="s">
        <v>193</v>
      </c>
      <c r="E1920" s="18" t="s">
        <v>197</v>
      </c>
      <c r="F1920" s="18" t="s">
        <v>200</v>
      </c>
      <c r="G1920" s="20" t="s">
        <v>524</v>
      </c>
      <c r="H1920" s="18" t="s">
        <v>203</v>
      </c>
      <c r="I1920" s="24" t="s">
        <v>677</v>
      </c>
      <c r="J1920" s="16" t="s">
        <v>856</v>
      </c>
      <c r="K1920" s="24">
        <v>8135</v>
      </c>
      <c r="L1920" s="18"/>
      <c r="M1920" s="18"/>
      <c r="N1920" s="20" t="s">
        <v>1172</v>
      </c>
      <c r="O1920" s="24">
        <v>8135</v>
      </c>
      <c r="P1920" s="18"/>
      <c r="Q1920" s="18"/>
      <c r="R1920" s="18"/>
      <c r="S1920" s="18"/>
      <c r="T1920" s="18"/>
      <c r="U1920" s="18"/>
      <c r="V1920" s="18"/>
      <c r="W1920" s="20" t="s">
        <v>1341</v>
      </c>
      <c r="X1920" s="20" t="s">
        <v>1401</v>
      </c>
      <c r="Y1920" s="20" t="s">
        <v>1451</v>
      </c>
      <c r="Z1920" s="18" t="s">
        <v>204</v>
      </c>
      <c r="AA1920" s="20" t="s">
        <v>1499</v>
      </c>
      <c r="AB1920" s="24">
        <v>8135</v>
      </c>
      <c r="AC1920" s="18"/>
      <c r="AD1920" s="18" t="s">
        <v>212</v>
      </c>
      <c r="AE1920" s="24" t="s">
        <v>1590</v>
      </c>
      <c r="AF1920" s="18" t="s">
        <v>1626</v>
      </c>
      <c r="AG1920" s="24" t="s">
        <v>1626</v>
      </c>
      <c r="AH1920" s="18" t="s">
        <v>237</v>
      </c>
      <c r="AI1920" s="24" t="s">
        <v>1656</v>
      </c>
      <c r="AJ1920" s="18">
        <v>30080001</v>
      </c>
      <c r="AK1920" s="24" t="s">
        <v>1694</v>
      </c>
      <c r="AL1920" s="18">
        <v>3008</v>
      </c>
      <c r="AM1920" s="24" t="s">
        <v>1706</v>
      </c>
      <c r="AN1920" s="18">
        <v>3</v>
      </c>
      <c r="AO1920" s="18" t="s">
        <v>284</v>
      </c>
      <c r="AP1920" s="18">
        <v>23407</v>
      </c>
      <c r="AQ1920" s="18"/>
      <c r="AR1920" s="18"/>
      <c r="AS1920" s="18"/>
      <c r="AT1920" s="18"/>
      <c r="AU1920" s="18"/>
      <c r="AV1920" s="18"/>
      <c r="AW1920" s="20" t="s">
        <v>1756</v>
      </c>
      <c r="AX1920" s="20" t="s">
        <v>1710</v>
      </c>
      <c r="AY1920" s="24">
        <v>8135</v>
      </c>
      <c r="AZ1920" s="26">
        <v>45140</v>
      </c>
      <c r="BA1920" s="26">
        <v>45140</v>
      </c>
      <c r="BB1920" s="19">
        <v>45291</v>
      </c>
      <c r="BC1920" s="27">
        <v>9849.08</v>
      </c>
      <c r="BD1920" s="17">
        <v>11424.93</v>
      </c>
      <c r="BE1920" s="18"/>
      <c r="BF1920" s="18"/>
      <c r="BG1920" s="18" t="s">
        <v>1769</v>
      </c>
      <c r="BH1920" s="18"/>
      <c r="BI1920" s="18" t="s">
        <v>1770</v>
      </c>
      <c r="BJ1920" s="20" t="s">
        <v>1172</v>
      </c>
      <c r="BK1920" s="18"/>
      <c r="BL1920" s="18"/>
      <c r="BM1920" s="18"/>
      <c r="BN1920" s="16" t="s">
        <v>1934</v>
      </c>
      <c r="BO1920" s="18"/>
      <c r="BP1920" s="24">
        <v>8135</v>
      </c>
      <c r="BQ1920" s="18" t="s">
        <v>304</v>
      </c>
      <c r="BR1920" s="18" t="s">
        <v>2086</v>
      </c>
      <c r="BS1920" s="18"/>
      <c r="BT1920" s="18"/>
      <c r="BU1920" s="18"/>
      <c r="BV1920" s="18"/>
      <c r="BW1920" s="18"/>
      <c r="BX1920" s="18"/>
      <c r="BY1920" s="18" t="s">
        <v>203</v>
      </c>
      <c r="BZ1920" s="18"/>
      <c r="CA1920" s="18"/>
      <c r="CB1920" s="18"/>
      <c r="CC1920" s="18"/>
      <c r="CD1920" s="18"/>
      <c r="CE1920" s="18"/>
      <c r="CF1920" s="18"/>
      <c r="CG1920" s="18" t="s">
        <v>2091</v>
      </c>
      <c r="CH1920" s="19">
        <v>45382</v>
      </c>
      <c r="CI1920" s="20" t="s">
        <v>2570</v>
      </c>
    </row>
    <row r="1921" spans="1:87" ht="165">
      <c r="A1921" s="18">
        <v>2024</v>
      </c>
      <c r="B1921" s="19">
        <v>45292</v>
      </c>
      <c r="C1921" s="19">
        <v>45382</v>
      </c>
      <c r="D1921" s="18" t="s">
        <v>193</v>
      </c>
      <c r="E1921" s="18" t="s">
        <v>197</v>
      </c>
      <c r="F1921" s="18" t="s">
        <v>200</v>
      </c>
      <c r="G1921" s="20" t="s">
        <v>525</v>
      </c>
      <c r="H1921" s="18" t="s">
        <v>203</v>
      </c>
      <c r="I1921" s="24" t="s">
        <v>677</v>
      </c>
      <c r="J1921" s="16" t="s">
        <v>857</v>
      </c>
      <c r="K1921" s="24">
        <v>8138</v>
      </c>
      <c r="L1921" s="18"/>
      <c r="M1921" s="18"/>
      <c r="N1921" s="20" t="s">
        <v>1173</v>
      </c>
      <c r="O1921" s="24">
        <v>8138</v>
      </c>
      <c r="P1921" s="18"/>
      <c r="Q1921" s="18"/>
      <c r="R1921" s="18"/>
      <c r="S1921" s="18"/>
      <c r="T1921" s="18"/>
      <c r="U1921" s="18"/>
      <c r="V1921" s="18"/>
      <c r="W1921" s="20" t="s">
        <v>1363</v>
      </c>
      <c r="X1921" s="20" t="s">
        <v>1395</v>
      </c>
      <c r="Y1921" s="20" t="s">
        <v>1404</v>
      </c>
      <c r="Z1921" s="18" t="s">
        <v>204</v>
      </c>
      <c r="AA1921" s="20" t="s">
        <v>1521</v>
      </c>
      <c r="AB1921" s="24">
        <v>8138</v>
      </c>
      <c r="AC1921" s="18"/>
      <c r="AD1921" s="18" t="s">
        <v>212</v>
      </c>
      <c r="AE1921" s="24" t="s">
        <v>1609</v>
      </c>
      <c r="AF1921" s="18" t="s">
        <v>1626</v>
      </c>
      <c r="AG1921" s="24" t="s">
        <v>1626</v>
      </c>
      <c r="AH1921" s="18" t="s">
        <v>237</v>
      </c>
      <c r="AI1921" s="24" t="s">
        <v>1674</v>
      </c>
      <c r="AJ1921" s="18">
        <v>30080001</v>
      </c>
      <c r="AK1921" s="24" t="s">
        <v>1694</v>
      </c>
      <c r="AL1921" s="18">
        <v>3008</v>
      </c>
      <c r="AM1921" s="24" t="s">
        <v>1706</v>
      </c>
      <c r="AN1921" s="18">
        <v>3</v>
      </c>
      <c r="AO1921" s="18" t="s">
        <v>284</v>
      </c>
      <c r="AP1921" s="18">
        <v>23405</v>
      </c>
      <c r="AQ1921" s="18"/>
      <c r="AR1921" s="18"/>
      <c r="AS1921" s="18"/>
      <c r="AT1921" s="18"/>
      <c r="AU1921" s="18"/>
      <c r="AV1921" s="18"/>
      <c r="AW1921" s="20" t="s">
        <v>1739</v>
      </c>
      <c r="AX1921" s="20" t="s">
        <v>1710</v>
      </c>
      <c r="AY1921" s="24">
        <v>8138</v>
      </c>
      <c r="AZ1921" s="26">
        <v>45168</v>
      </c>
      <c r="BA1921" s="26">
        <v>45168</v>
      </c>
      <c r="BB1921" s="19">
        <v>45291</v>
      </c>
      <c r="BC1921" s="27">
        <v>20600</v>
      </c>
      <c r="BD1921" s="17">
        <v>23896</v>
      </c>
      <c r="BE1921" s="18"/>
      <c r="BF1921" s="18"/>
      <c r="BG1921" s="18" t="s">
        <v>1769</v>
      </c>
      <c r="BH1921" s="18"/>
      <c r="BI1921" s="18" t="s">
        <v>1770</v>
      </c>
      <c r="BJ1921" s="20" t="s">
        <v>1173</v>
      </c>
      <c r="BK1921" s="18"/>
      <c r="BL1921" s="18"/>
      <c r="BM1921" s="18"/>
      <c r="BN1921" s="16" t="s">
        <v>1935</v>
      </c>
      <c r="BO1921" s="18"/>
      <c r="BP1921" s="24">
        <v>8138</v>
      </c>
      <c r="BQ1921" s="18" t="s">
        <v>304</v>
      </c>
      <c r="BR1921" s="18" t="s">
        <v>2086</v>
      </c>
      <c r="BS1921" s="18"/>
      <c r="BT1921" s="18"/>
      <c r="BU1921" s="18"/>
      <c r="BV1921" s="18"/>
      <c r="BW1921" s="18"/>
      <c r="BX1921" s="18"/>
      <c r="BY1921" s="18" t="s">
        <v>203</v>
      </c>
      <c r="BZ1921" s="18"/>
      <c r="CA1921" s="18"/>
      <c r="CB1921" s="18"/>
      <c r="CC1921" s="18"/>
      <c r="CD1921" s="18"/>
      <c r="CE1921" s="18"/>
      <c r="CF1921" s="18"/>
      <c r="CG1921" s="18" t="s">
        <v>2091</v>
      </c>
      <c r="CH1921" s="19">
        <v>45382</v>
      </c>
      <c r="CI1921" s="20" t="s">
        <v>2570</v>
      </c>
    </row>
    <row r="1922" spans="1:87" ht="195">
      <c r="A1922" s="18">
        <v>2024</v>
      </c>
      <c r="B1922" s="19">
        <v>45292</v>
      </c>
      <c r="C1922" s="19">
        <v>45382</v>
      </c>
      <c r="D1922" s="18" t="s">
        <v>193</v>
      </c>
      <c r="E1922" s="18" t="s">
        <v>199</v>
      </c>
      <c r="F1922" s="18" t="s">
        <v>200</v>
      </c>
      <c r="G1922" s="20" t="s">
        <v>526</v>
      </c>
      <c r="H1922" s="18" t="s">
        <v>203</v>
      </c>
      <c r="I1922" s="24" t="s">
        <v>677</v>
      </c>
      <c r="J1922" s="16" t="s">
        <v>858</v>
      </c>
      <c r="K1922" s="24">
        <v>8139</v>
      </c>
      <c r="L1922" s="18"/>
      <c r="M1922" s="18"/>
      <c r="N1922" s="20" t="s">
        <v>1174</v>
      </c>
      <c r="O1922" s="24">
        <v>8139</v>
      </c>
      <c r="P1922" s="18"/>
      <c r="Q1922" s="18"/>
      <c r="R1922" s="18"/>
      <c r="S1922" s="18"/>
      <c r="T1922" s="18"/>
      <c r="U1922" s="18"/>
      <c r="V1922" s="18"/>
      <c r="W1922" s="20" t="s">
        <v>1363</v>
      </c>
      <c r="X1922" s="20" t="s">
        <v>1395</v>
      </c>
      <c r="Y1922" s="20" t="s">
        <v>1404</v>
      </c>
      <c r="Z1922" s="18" t="s">
        <v>204</v>
      </c>
      <c r="AA1922" s="20" t="s">
        <v>1521</v>
      </c>
      <c r="AB1922" s="24">
        <v>8139</v>
      </c>
      <c r="AC1922" s="18"/>
      <c r="AD1922" s="18" t="s">
        <v>212</v>
      </c>
      <c r="AE1922" s="24" t="s">
        <v>1609</v>
      </c>
      <c r="AF1922" s="18" t="s">
        <v>1626</v>
      </c>
      <c r="AG1922" s="24" t="s">
        <v>1626</v>
      </c>
      <c r="AH1922" s="18" t="s">
        <v>237</v>
      </c>
      <c r="AI1922" s="24" t="s">
        <v>1674</v>
      </c>
      <c r="AJ1922" s="18">
        <v>30080001</v>
      </c>
      <c r="AK1922" s="24" t="s">
        <v>1694</v>
      </c>
      <c r="AL1922" s="18">
        <v>3008</v>
      </c>
      <c r="AM1922" s="24" t="s">
        <v>1706</v>
      </c>
      <c r="AN1922" s="18">
        <v>3</v>
      </c>
      <c r="AO1922" s="18" t="s">
        <v>284</v>
      </c>
      <c r="AP1922" s="18">
        <v>23405</v>
      </c>
      <c r="AQ1922" s="18"/>
      <c r="AR1922" s="18"/>
      <c r="AS1922" s="18"/>
      <c r="AT1922" s="18"/>
      <c r="AU1922" s="18"/>
      <c r="AV1922" s="18"/>
      <c r="AW1922" s="20" t="s">
        <v>1739</v>
      </c>
      <c r="AX1922" s="20" t="s">
        <v>1710</v>
      </c>
      <c r="AY1922" s="24">
        <v>8139</v>
      </c>
      <c r="AZ1922" s="26">
        <v>45168</v>
      </c>
      <c r="BA1922" s="26">
        <v>45168</v>
      </c>
      <c r="BB1922" s="19">
        <v>45291</v>
      </c>
      <c r="BC1922" s="27">
        <v>8600</v>
      </c>
      <c r="BD1922" s="17">
        <v>9976</v>
      </c>
      <c r="BE1922" s="18"/>
      <c r="BF1922" s="18"/>
      <c r="BG1922" s="18" t="s">
        <v>1769</v>
      </c>
      <c r="BH1922" s="18"/>
      <c r="BI1922" s="18" t="s">
        <v>1770</v>
      </c>
      <c r="BJ1922" s="20" t="s">
        <v>1174</v>
      </c>
      <c r="BK1922" s="18"/>
      <c r="BL1922" s="18"/>
      <c r="BM1922" s="18"/>
      <c r="BN1922" s="16" t="s">
        <v>1936</v>
      </c>
      <c r="BO1922" s="18"/>
      <c r="BP1922" s="24">
        <v>8139</v>
      </c>
      <c r="BQ1922" s="18" t="s">
        <v>304</v>
      </c>
      <c r="BR1922" s="18" t="s">
        <v>2086</v>
      </c>
      <c r="BS1922" s="18"/>
      <c r="BT1922" s="18"/>
      <c r="BU1922" s="18"/>
      <c r="BV1922" s="18"/>
      <c r="BW1922" s="18"/>
      <c r="BX1922" s="18"/>
      <c r="BY1922" s="18" t="s">
        <v>203</v>
      </c>
      <c r="BZ1922" s="18"/>
      <c r="CA1922" s="18"/>
      <c r="CB1922" s="18"/>
      <c r="CC1922" s="18"/>
      <c r="CD1922" s="18"/>
      <c r="CE1922" s="18"/>
      <c r="CF1922" s="18"/>
      <c r="CG1922" s="18" t="s">
        <v>2091</v>
      </c>
      <c r="CH1922" s="19">
        <v>45382</v>
      </c>
      <c r="CI1922" s="20" t="s">
        <v>2570</v>
      </c>
    </row>
    <row r="1923" spans="1:87" ht="180">
      <c r="A1923" s="18">
        <v>2024</v>
      </c>
      <c r="B1923" s="19">
        <v>45292</v>
      </c>
      <c r="C1923" s="19">
        <v>45382</v>
      </c>
      <c r="D1923" s="18" t="s">
        <v>193</v>
      </c>
      <c r="E1923" s="18" t="s">
        <v>197</v>
      </c>
      <c r="F1923" s="18" t="s">
        <v>200</v>
      </c>
      <c r="G1923" s="20" t="s">
        <v>527</v>
      </c>
      <c r="H1923" s="18" t="s">
        <v>203</v>
      </c>
      <c r="I1923" s="24" t="s">
        <v>677</v>
      </c>
      <c r="J1923" s="16" t="s">
        <v>859</v>
      </c>
      <c r="K1923" s="24">
        <v>8140</v>
      </c>
      <c r="L1923" s="18"/>
      <c r="M1923" s="18"/>
      <c r="N1923" s="20" t="s">
        <v>1175</v>
      </c>
      <c r="O1923" s="24">
        <v>8140</v>
      </c>
      <c r="P1923" s="18"/>
      <c r="Q1923" s="18"/>
      <c r="R1923" s="18"/>
      <c r="S1923" s="18"/>
      <c r="T1923" s="18"/>
      <c r="U1923" s="18"/>
      <c r="V1923" s="18"/>
      <c r="W1923" s="20" t="s">
        <v>1356</v>
      </c>
      <c r="X1923" s="20" t="s">
        <v>1395</v>
      </c>
      <c r="Y1923" s="20" t="s">
        <v>1463</v>
      </c>
      <c r="Z1923" s="18" t="s">
        <v>204</v>
      </c>
      <c r="AA1923" s="20" t="s">
        <v>1514</v>
      </c>
      <c r="AB1923" s="24">
        <v>8140</v>
      </c>
      <c r="AC1923" s="18"/>
      <c r="AD1923" s="18" t="s">
        <v>212</v>
      </c>
      <c r="AE1923" s="24" t="s">
        <v>1605</v>
      </c>
      <c r="AF1923" s="18" t="s">
        <v>1626</v>
      </c>
      <c r="AG1923" s="24" t="s">
        <v>1626</v>
      </c>
      <c r="AH1923" s="18" t="s">
        <v>237</v>
      </c>
      <c r="AI1923" s="24" t="s">
        <v>1606</v>
      </c>
      <c r="AJ1923" s="18">
        <v>210010001</v>
      </c>
      <c r="AK1923" s="24" t="s">
        <v>1606</v>
      </c>
      <c r="AL1923" s="18">
        <v>21001</v>
      </c>
      <c r="AM1923" s="24" t="s">
        <v>1606</v>
      </c>
      <c r="AN1923" s="18">
        <v>21</v>
      </c>
      <c r="AO1923" s="18" t="s">
        <v>272</v>
      </c>
      <c r="AP1923" s="18">
        <v>72000</v>
      </c>
      <c r="AQ1923" s="18"/>
      <c r="AR1923" s="18"/>
      <c r="AS1923" s="18"/>
      <c r="AT1923" s="18"/>
      <c r="AU1923" s="18"/>
      <c r="AV1923" s="18"/>
      <c r="AW1923" s="20" t="s">
        <v>1739</v>
      </c>
      <c r="AX1923" s="20" t="s">
        <v>1710</v>
      </c>
      <c r="AY1923" s="24">
        <v>8140</v>
      </c>
      <c r="AZ1923" s="26">
        <v>45159</v>
      </c>
      <c r="BA1923" s="26">
        <v>45159</v>
      </c>
      <c r="BB1923" s="19">
        <v>45291</v>
      </c>
      <c r="BC1923" s="27">
        <v>51700</v>
      </c>
      <c r="BD1923" s="17">
        <v>59972</v>
      </c>
      <c r="BE1923" s="18"/>
      <c r="BF1923" s="18"/>
      <c r="BG1923" s="18" t="s">
        <v>1769</v>
      </c>
      <c r="BH1923" s="18"/>
      <c r="BI1923" s="18" t="s">
        <v>1770</v>
      </c>
      <c r="BJ1923" s="20" t="s">
        <v>1175</v>
      </c>
      <c r="BK1923" s="18"/>
      <c r="BL1923" s="18"/>
      <c r="BM1923" s="18"/>
      <c r="BN1923" s="16" t="s">
        <v>1937</v>
      </c>
      <c r="BO1923" s="18"/>
      <c r="BP1923" s="24">
        <v>8140</v>
      </c>
      <c r="BQ1923" s="18" t="s">
        <v>304</v>
      </c>
      <c r="BR1923" s="18" t="s">
        <v>2086</v>
      </c>
      <c r="BS1923" s="18"/>
      <c r="BT1923" s="18"/>
      <c r="BU1923" s="18"/>
      <c r="BV1923" s="18"/>
      <c r="BW1923" s="18"/>
      <c r="BX1923" s="18"/>
      <c r="BY1923" s="18" t="s">
        <v>203</v>
      </c>
      <c r="BZ1923" s="18"/>
      <c r="CA1923" s="18"/>
      <c r="CB1923" s="18"/>
      <c r="CC1923" s="18"/>
      <c r="CD1923" s="18"/>
      <c r="CE1923" s="18"/>
      <c r="CF1923" s="18"/>
      <c r="CG1923" s="18" t="s">
        <v>2091</v>
      </c>
      <c r="CH1923" s="19">
        <v>45382</v>
      </c>
      <c r="CI1923" s="20" t="s">
        <v>2570</v>
      </c>
    </row>
    <row r="1924" spans="1:87" ht="180">
      <c r="A1924" s="18">
        <v>2024</v>
      </c>
      <c r="B1924" s="19">
        <v>45292</v>
      </c>
      <c r="C1924" s="19">
        <v>45382</v>
      </c>
      <c r="D1924" s="18" t="s">
        <v>193</v>
      </c>
      <c r="E1924" s="18" t="s">
        <v>197</v>
      </c>
      <c r="F1924" s="18" t="s">
        <v>200</v>
      </c>
      <c r="G1924" s="20" t="s">
        <v>528</v>
      </c>
      <c r="H1924" s="18" t="s">
        <v>203</v>
      </c>
      <c r="I1924" s="24" t="s">
        <v>677</v>
      </c>
      <c r="J1924" s="16" t="s">
        <v>860</v>
      </c>
      <c r="K1924" s="24">
        <v>8143</v>
      </c>
      <c r="L1924" s="18"/>
      <c r="M1924" s="18"/>
      <c r="N1924" s="20" t="s">
        <v>1176</v>
      </c>
      <c r="O1924" s="24">
        <v>8143</v>
      </c>
      <c r="P1924" s="18"/>
      <c r="Q1924" s="18"/>
      <c r="R1924" s="18"/>
      <c r="S1924" s="18"/>
      <c r="T1924" s="18"/>
      <c r="U1924" s="18"/>
      <c r="V1924" s="18"/>
      <c r="W1924" s="20" t="s">
        <v>1364</v>
      </c>
      <c r="X1924" s="20" t="s">
        <v>1419</v>
      </c>
      <c r="Y1924" s="20" t="s">
        <v>1467</v>
      </c>
      <c r="Z1924" s="18" t="s">
        <v>205</v>
      </c>
      <c r="AA1924" s="20" t="s">
        <v>1522</v>
      </c>
      <c r="AB1924" s="24">
        <v>8143</v>
      </c>
      <c r="AC1924" s="18"/>
      <c r="AD1924" s="18" t="s">
        <v>212</v>
      </c>
      <c r="AE1924" s="24" t="s">
        <v>1589</v>
      </c>
      <c r="AF1924" s="18" t="s">
        <v>1626</v>
      </c>
      <c r="AG1924" s="24" t="s">
        <v>1626</v>
      </c>
      <c r="AH1924" s="18" t="s">
        <v>237</v>
      </c>
      <c r="AI1924" s="24" t="s">
        <v>1655</v>
      </c>
      <c r="AJ1924" s="18">
        <v>30030001</v>
      </c>
      <c r="AK1924" s="24" t="s">
        <v>1700</v>
      </c>
      <c r="AL1924" s="18">
        <v>3008</v>
      </c>
      <c r="AM1924" s="24" t="s">
        <v>1700</v>
      </c>
      <c r="AN1924" s="18">
        <v>3</v>
      </c>
      <c r="AO1924" s="18" t="s">
        <v>284</v>
      </c>
      <c r="AP1924" s="18">
        <v>23060</v>
      </c>
      <c r="AQ1924" s="18"/>
      <c r="AR1924" s="18"/>
      <c r="AS1924" s="18"/>
      <c r="AT1924" s="18"/>
      <c r="AU1924" s="18"/>
      <c r="AV1924" s="18"/>
      <c r="AW1924" s="20" t="s">
        <v>1750</v>
      </c>
      <c r="AX1924" s="20" t="s">
        <v>1710</v>
      </c>
      <c r="AY1924" s="24">
        <v>8143</v>
      </c>
      <c r="AZ1924" s="26">
        <v>45154</v>
      </c>
      <c r="BA1924" s="26">
        <v>45154</v>
      </c>
      <c r="BB1924" s="19">
        <v>45291</v>
      </c>
      <c r="BC1924" s="27">
        <v>6360</v>
      </c>
      <c r="BD1924" s="17">
        <v>7377.6</v>
      </c>
      <c r="BE1924" s="18"/>
      <c r="BF1924" s="18"/>
      <c r="BG1924" s="18" t="s">
        <v>1769</v>
      </c>
      <c r="BH1924" s="18"/>
      <c r="BI1924" s="18" t="s">
        <v>1770</v>
      </c>
      <c r="BJ1924" s="20" t="s">
        <v>1176</v>
      </c>
      <c r="BK1924" s="18"/>
      <c r="BL1924" s="18"/>
      <c r="BM1924" s="18"/>
      <c r="BN1924" s="16" t="s">
        <v>1938</v>
      </c>
      <c r="BO1924" s="18"/>
      <c r="BP1924" s="24">
        <v>8143</v>
      </c>
      <c r="BQ1924" s="18" t="s">
        <v>304</v>
      </c>
      <c r="BR1924" s="18" t="s">
        <v>2086</v>
      </c>
      <c r="BS1924" s="18"/>
      <c r="BT1924" s="18"/>
      <c r="BU1924" s="18"/>
      <c r="BV1924" s="18"/>
      <c r="BW1924" s="18"/>
      <c r="BX1924" s="18"/>
      <c r="BY1924" s="18" t="s">
        <v>203</v>
      </c>
      <c r="BZ1924" s="18"/>
      <c r="CA1924" s="18"/>
      <c r="CB1924" s="18"/>
      <c r="CC1924" s="18"/>
      <c r="CD1924" s="18"/>
      <c r="CE1924" s="18"/>
      <c r="CF1924" s="18"/>
      <c r="CG1924" s="18" t="s">
        <v>2091</v>
      </c>
      <c r="CH1924" s="19">
        <v>45382</v>
      </c>
      <c r="CI1924" s="20" t="s">
        <v>2570</v>
      </c>
    </row>
    <row r="1925" spans="1:87" ht="165">
      <c r="A1925" s="18">
        <v>2024</v>
      </c>
      <c r="B1925" s="19">
        <v>45292</v>
      </c>
      <c r="C1925" s="19">
        <v>45382</v>
      </c>
      <c r="D1925" s="18" t="s">
        <v>193</v>
      </c>
      <c r="E1925" s="18" t="s">
        <v>197</v>
      </c>
      <c r="F1925" s="18" t="s">
        <v>200</v>
      </c>
      <c r="G1925" s="20" t="s">
        <v>529</v>
      </c>
      <c r="H1925" s="18" t="s">
        <v>203</v>
      </c>
      <c r="I1925" s="24" t="s">
        <v>677</v>
      </c>
      <c r="J1925" s="16" t="s">
        <v>861</v>
      </c>
      <c r="K1925" s="24">
        <v>8144</v>
      </c>
      <c r="L1925" s="18"/>
      <c r="M1925" s="18"/>
      <c r="N1925" s="20" t="s">
        <v>1177</v>
      </c>
      <c r="O1925" s="24">
        <v>8144</v>
      </c>
      <c r="P1925" s="18"/>
      <c r="Q1925" s="18"/>
      <c r="R1925" s="18"/>
      <c r="S1925" s="18"/>
      <c r="T1925" s="18"/>
      <c r="U1925" s="18"/>
      <c r="V1925" s="18"/>
      <c r="W1925" s="20" t="s">
        <v>1341</v>
      </c>
      <c r="X1925" s="20" t="s">
        <v>1401</v>
      </c>
      <c r="Y1925" s="20" t="s">
        <v>1451</v>
      </c>
      <c r="Z1925" s="18" t="s">
        <v>204</v>
      </c>
      <c r="AA1925" s="20" t="s">
        <v>1499</v>
      </c>
      <c r="AB1925" s="24">
        <v>8144</v>
      </c>
      <c r="AC1925" s="18"/>
      <c r="AD1925" s="18" t="s">
        <v>212</v>
      </c>
      <c r="AE1925" s="24" t="s">
        <v>1590</v>
      </c>
      <c r="AF1925" s="18" t="s">
        <v>1626</v>
      </c>
      <c r="AG1925" s="24" t="s">
        <v>1626</v>
      </c>
      <c r="AH1925" s="18" t="s">
        <v>237</v>
      </c>
      <c r="AI1925" s="24" t="s">
        <v>1656</v>
      </c>
      <c r="AJ1925" s="18">
        <v>30030001</v>
      </c>
      <c r="AK1925" s="24" t="s">
        <v>1694</v>
      </c>
      <c r="AL1925" s="18">
        <v>3008</v>
      </c>
      <c r="AM1925" s="24" t="s">
        <v>1706</v>
      </c>
      <c r="AN1925" s="18">
        <v>3</v>
      </c>
      <c r="AO1925" s="18" t="s">
        <v>284</v>
      </c>
      <c r="AP1925" s="18">
        <v>23407</v>
      </c>
      <c r="AQ1925" s="18"/>
      <c r="AR1925" s="18"/>
      <c r="AS1925" s="18"/>
      <c r="AT1925" s="18"/>
      <c r="AU1925" s="18"/>
      <c r="AV1925" s="18"/>
      <c r="AW1925" s="20" t="s">
        <v>1757</v>
      </c>
      <c r="AX1925" s="20" t="s">
        <v>1710</v>
      </c>
      <c r="AY1925" s="24">
        <v>8144</v>
      </c>
      <c r="AZ1925" s="26">
        <v>45152</v>
      </c>
      <c r="BA1925" s="26">
        <v>45152</v>
      </c>
      <c r="BB1925" s="19">
        <v>45291</v>
      </c>
      <c r="BC1925" s="27">
        <v>14388.5</v>
      </c>
      <c r="BD1925" s="17">
        <v>16690.66</v>
      </c>
      <c r="BE1925" s="18"/>
      <c r="BF1925" s="18"/>
      <c r="BG1925" s="18" t="s">
        <v>1769</v>
      </c>
      <c r="BH1925" s="18"/>
      <c r="BI1925" s="18" t="s">
        <v>1770</v>
      </c>
      <c r="BJ1925" s="20" t="s">
        <v>1177</v>
      </c>
      <c r="BK1925" s="18"/>
      <c r="BL1925" s="18"/>
      <c r="BM1925" s="18"/>
      <c r="BN1925" s="16" t="s">
        <v>1939</v>
      </c>
      <c r="BO1925" s="18"/>
      <c r="BP1925" s="24">
        <v>8144</v>
      </c>
      <c r="BQ1925" s="18" t="s">
        <v>304</v>
      </c>
      <c r="BR1925" s="18" t="s">
        <v>2086</v>
      </c>
      <c r="BS1925" s="18"/>
      <c r="BT1925" s="18"/>
      <c r="BU1925" s="18"/>
      <c r="BV1925" s="18"/>
      <c r="BW1925" s="18"/>
      <c r="BX1925" s="18"/>
      <c r="BY1925" s="18" t="s">
        <v>203</v>
      </c>
      <c r="BZ1925" s="18"/>
      <c r="CA1925" s="18"/>
      <c r="CB1925" s="18"/>
      <c r="CC1925" s="18"/>
      <c r="CD1925" s="18"/>
      <c r="CE1925" s="18"/>
      <c r="CF1925" s="18"/>
      <c r="CG1925" s="18" t="s">
        <v>2091</v>
      </c>
      <c r="CH1925" s="19">
        <v>45382</v>
      </c>
      <c r="CI1925" s="20" t="s">
        <v>2570</v>
      </c>
    </row>
    <row r="1926" spans="1:87" ht="180">
      <c r="A1926" s="18">
        <v>2024</v>
      </c>
      <c r="B1926" s="19">
        <v>45292</v>
      </c>
      <c r="C1926" s="19">
        <v>45382</v>
      </c>
      <c r="D1926" s="18" t="s">
        <v>193</v>
      </c>
      <c r="E1926" s="18" t="s">
        <v>197</v>
      </c>
      <c r="F1926" s="18" t="s">
        <v>200</v>
      </c>
      <c r="G1926" s="20" t="s">
        <v>530</v>
      </c>
      <c r="H1926" s="18" t="s">
        <v>203</v>
      </c>
      <c r="I1926" s="24" t="s">
        <v>677</v>
      </c>
      <c r="J1926" s="16" t="s">
        <v>862</v>
      </c>
      <c r="K1926" s="24">
        <v>8145</v>
      </c>
      <c r="L1926" s="18"/>
      <c r="M1926" s="18"/>
      <c r="N1926" s="20" t="s">
        <v>1178</v>
      </c>
      <c r="O1926" s="24">
        <v>8145</v>
      </c>
      <c r="P1926" s="18"/>
      <c r="Q1926" s="18"/>
      <c r="R1926" s="18"/>
      <c r="S1926" s="18"/>
      <c r="T1926" s="18"/>
      <c r="U1926" s="18"/>
      <c r="V1926" s="18"/>
      <c r="W1926" s="20" t="s">
        <v>1326</v>
      </c>
      <c r="X1926" s="20" t="s">
        <v>1385</v>
      </c>
      <c r="Y1926" s="20" t="s">
        <v>1437</v>
      </c>
      <c r="Z1926" s="18" t="s">
        <v>204</v>
      </c>
      <c r="AA1926" s="20" t="s">
        <v>1484</v>
      </c>
      <c r="AB1926" s="24">
        <v>8145</v>
      </c>
      <c r="AC1926" s="18"/>
      <c r="AD1926" s="18" t="s">
        <v>231</v>
      </c>
      <c r="AE1926" s="24" t="s">
        <v>1575</v>
      </c>
      <c r="AF1926" s="18" t="s">
        <v>1626</v>
      </c>
      <c r="AG1926" s="24" t="s">
        <v>1626</v>
      </c>
      <c r="AH1926" s="18" t="s">
        <v>237</v>
      </c>
      <c r="AI1926" s="24" t="s">
        <v>1641</v>
      </c>
      <c r="AJ1926" s="18">
        <v>30080054</v>
      </c>
      <c r="AK1926" s="24" t="s">
        <v>1695</v>
      </c>
      <c r="AL1926" s="18">
        <v>3008</v>
      </c>
      <c r="AM1926" s="24" t="s">
        <v>1706</v>
      </c>
      <c r="AN1926" s="18">
        <v>3</v>
      </c>
      <c r="AO1926" s="18" t="s">
        <v>284</v>
      </c>
      <c r="AP1926" s="18">
        <v>23469</v>
      </c>
      <c r="AQ1926" s="18"/>
      <c r="AR1926" s="18"/>
      <c r="AS1926" s="18"/>
      <c r="AT1926" s="18"/>
      <c r="AU1926" s="18"/>
      <c r="AV1926" s="18"/>
      <c r="AW1926" s="20" t="s">
        <v>1733</v>
      </c>
      <c r="AX1926" s="20" t="s">
        <v>1710</v>
      </c>
      <c r="AY1926" s="24">
        <v>8145</v>
      </c>
      <c r="AZ1926" s="26">
        <v>45154</v>
      </c>
      <c r="BA1926" s="26">
        <v>45154</v>
      </c>
      <c r="BB1926" s="19">
        <v>45291</v>
      </c>
      <c r="BC1926" s="27">
        <v>72400</v>
      </c>
      <c r="BD1926" s="17">
        <v>83984</v>
      </c>
      <c r="BE1926" s="18"/>
      <c r="BF1926" s="18"/>
      <c r="BG1926" s="18" t="s">
        <v>1769</v>
      </c>
      <c r="BH1926" s="18"/>
      <c r="BI1926" s="18" t="s">
        <v>1770</v>
      </c>
      <c r="BJ1926" s="20" t="s">
        <v>1178</v>
      </c>
      <c r="BK1926" s="18"/>
      <c r="BL1926" s="18"/>
      <c r="BM1926" s="18"/>
      <c r="BN1926" s="16" t="s">
        <v>1940</v>
      </c>
      <c r="BO1926" s="18"/>
      <c r="BP1926" s="24">
        <v>8145</v>
      </c>
      <c r="BQ1926" s="18" t="s">
        <v>304</v>
      </c>
      <c r="BR1926" s="18" t="s">
        <v>2086</v>
      </c>
      <c r="BS1926" s="18"/>
      <c r="BT1926" s="18"/>
      <c r="BU1926" s="18"/>
      <c r="BV1926" s="18"/>
      <c r="BW1926" s="18"/>
      <c r="BX1926" s="18"/>
      <c r="BY1926" s="18" t="s">
        <v>203</v>
      </c>
      <c r="BZ1926" s="18"/>
      <c r="CA1926" s="18"/>
      <c r="CB1926" s="18"/>
      <c r="CC1926" s="18"/>
      <c r="CD1926" s="18"/>
      <c r="CE1926" s="18"/>
      <c r="CF1926" s="18"/>
      <c r="CG1926" s="18" t="s">
        <v>2091</v>
      </c>
      <c r="CH1926" s="19">
        <v>45382</v>
      </c>
      <c r="CI1926" s="20" t="s">
        <v>2570</v>
      </c>
    </row>
    <row r="1927" spans="1:87" ht="180">
      <c r="A1927" s="18">
        <v>2024</v>
      </c>
      <c r="B1927" s="19">
        <v>45292</v>
      </c>
      <c r="C1927" s="19">
        <v>45382</v>
      </c>
      <c r="D1927" s="18" t="s">
        <v>193</v>
      </c>
      <c r="E1927" s="18" t="s">
        <v>197</v>
      </c>
      <c r="F1927" s="18" t="s">
        <v>200</v>
      </c>
      <c r="G1927" s="20" t="s">
        <v>531</v>
      </c>
      <c r="H1927" s="18" t="s">
        <v>203</v>
      </c>
      <c r="I1927" s="24" t="s">
        <v>677</v>
      </c>
      <c r="J1927" s="16" t="s">
        <v>863</v>
      </c>
      <c r="K1927" s="24">
        <v>8146</v>
      </c>
      <c r="L1927" s="18"/>
      <c r="M1927" s="18"/>
      <c r="N1927" s="20" t="s">
        <v>1179</v>
      </c>
      <c r="O1927" s="24">
        <v>8146</v>
      </c>
      <c r="P1927" s="18"/>
      <c r="Q1927" s="18"/>
      <c r="R1927" s="18"/>
      <c r="S1927" s="18"/>
      <c r="T1927" s="18"/>
      <c r="U1927" s="18"/>
      <c r="V1927" s="18"/>
      <c r="W1927" s="20" t="s">
        <v>1364</v>
      </c>
      <c r="X1927" s="20" t="s">
        <v>1419</v>
      </c>
      <c r="Y1927" s="20" t="s">
        <v>1467</v>
      </c>
      <c r="Z1927" s="18" t="s">
        <v>205</v>
      </c>
      <c r="AA1927" s="20" t="s">
        <v>1522</v>
      </c>
      <c r="AB1927" s="24">
        <v>8146</v>
      </c>
      <c r="AC1927" s="18"/>
      <c r="AD1927" s="18" t="s">
        <v>212</v>
      </c>
      <c r="AE1927" s="24" t="s">
        <v>1589</v>
      </c>
      <c r="AF1927" s="18" t="s">
        <v>1626</v>
      </c>
      <c r="AG1927" s="24" t="s">
        <v>1626</v>
      </c>
      <c r="AH1927" s="18" t="s">
        <v>237</v>
      </c>
      <c r="AI1927" s="24" t="s">
        <v>1655</v>
      </c>
      <c r="AJ1927" s="18">
        <v>30030001</v>
      </c>
      <c r="AK1927" s="24" t="s">
        <v>1700</v>
      </c>
      <c r="AL1927" s="18">
        <v>3008</v>
      </c>
      <c r="AM1927" s="24" t="s">
        <v>1700</v>
      </c>
      <c r="AN1927" s="18">
        <v>3</v>
      </c>
      <c r="AO1927" s="18" t="s">
        <v>284</v>
      </c>
      <c r="AP1927" s="18">
        <v>23060</v>
      </c>
      <c r="AQ1927" s="18"/>
      <c r="AR1927" s="18"/>
      <c r="AS1927" s="18"/>
      <c r="AT1927" s="18"/>
      <c r="AU1927" s="18"/>
      <c r="AV1927" s="18"/>
      <c r="AW1927" s="20" t="s">
        <v>1750</v>
      </c>
      <c r="AX1927" s="20" t="s">
        <v>1710</v>
      </c>
      <c r="AY1927" s="24">
        <v>8146</v>
      </c>
      <c r="AZ1927" s="26">
        <v>45154</v>
      </c>
      <c r="BA1927" s="26">
        <v>45154</v>
      </c>
      <c r="BB1927" s="19">
        <v>45291</v>
      </c>
      <c r="BC1927" s="27">
        <v>1750</v>
      </c>
      <c r="BD1927" s="17">
        <v>2030</v>
      </c>
      <c r="BE1927" s="18"/>
      <c r="BF1927" s="18"/>
      <c r="BG1927" s="18" t="s">
        <v>1769</v>
      </c>
      <c r="BH1927" s="18"/>
      <c r="BI1927" s="18" t="s">
        <v>1770</v>
      </c>
      <c r="BJ1927" s="20" t="s">
        <v>1179</v>
      </c>
      <c r="BK1927" s="18"/>
      <c r="BL1927" s="18"/>
      <c r="BM1927" s="18"/>
      <c r="BN1927" s="16" t="s">
        <v>1941</v>
      </c>
      <c r="BO1927" s="18"/>
      <c r="BP1927" s="24">
        <v>8146</v>
      </c>
      <c r="BQ1927" s="18" t="s">
        <v>304</v>
      </c>
      <c r="BR1927" s="18" t="s">
        <v>2086</v>
      </c>
      <c r="BS1927" s="18"/>
      <c r="BT1927" s="18"/>
      <c r="BU1927" s="18"/>
      <c r="BV1927" s="18"/>
      <c r="BW1927" s="18"/>
      <c r="BX1927" s="18"/>
      <c r="BY1927" s="18" t="s">
        <v>203</v>
      </c>
      <c r="BZ1927" s="18"/>
      <c r="CA1927" s="18"/>
      <c r="CB1927" s="18"/>
      <c r="CC1927" s="18"/>
      <c r="CD1927" s="18"/>
      <c r="CE1927" s="18"/>
      <c r="CF1927" s="18"/>
      <c r="CG1927" s="18" t="s">
        <v>2091</v>
      </c>
      <c r="CH1927" s="19">
        <v>45382</v>
      </c>
      <c r="CI1927" s="20" t="s">
        <v>2570</v>
      </c>
    </row>
    <row r="1928" spans="1:87" ht="180">
      <c r="A1928" s="18">
        <v>2024</v>
      </c>
      <c r="B1928" s="19">
        <v>45292</v>
      </c>
      <c r="C1928" s="19">
        <v>45382</v>
      </c>
      <c r="D1928" s="18" t="s">
        <v>193</v>
      </c>
      <c r="E1928" s="18" t="s">
        <v>197</v>
      </c>
      <c r="F1928" s="18" t="s">
        <v>200</v>
      </c>
      <c r="G1928" s="20" t="s">
        <v>532</v>
      </c>
      <c r="H1928" s="18" t="s">
        <v>203</v>
      </c>
      <c r="I1928" s="24" t="s">
        <v>677</v>
      </c>
      <c r="J1928" s="16" t="s">
        <v>864</v>
      </c>
      <c r="K1928" s="24">
        <v>8148</v>
      </c>
      <c r="L1928" s="18"/>
      <c r="M1928" s="18"/>
      <c r="N1928" s="20" t="s">
        <v>1180</v>
      </c>
      <c r="O1928" s="24">
        <v>8148</v>
      </c>
      <c r="P1928" s="18"/>
      <c r="Q1928" s="18"/>
      <c r="R1928" s="18"/>
      <c r="S1928" s="18"/>
      <c r="T1928" s="18"/>
      <c r="U1928" s="18"/>
      <c r="V1928" s="18"/>
      <c r="W1928" s="20" t="s">
        <v>1326</v>
      </c>
      <c r="X1928" s="20" t="s">
        <v>1385</v>
      </c>
      <c r="Y1928" s="20" t="s">
        <v>1437</v>
      </c>
      <c r="Z1928" s="18" t="s">
        <v>204</v>
      </c>
      <c r="AA1928" s="20" t="s">
        <v>1484</v>
      </c>
      <c r="AB1928" s="24">
        <v>8148</v>
      </c>
      <c r="AC1928" s="18"/>
      <c r="AD1928" s="18" t="s">
        <v>231</v>
      </c>
      <c r="AE1928" s="24" t="s">
        <v>1575</v>
      </c>
      <c r="AF1928" s="18" t="s">
        <v>1626</v>
      </c>
      <c r="AG1928" s="24" t="s">
        <v>1626</v>
      </c>
      <c r="AH1928" s="18" t="s">
        <v>237</v>
      </c>
      <c r="AI1928" s="24" t="s">
        <v>1641</v>
      </c>
      <c r="AJ1928" s="18">
        <v>30080054</v>
      </c>
      <c r="AK1928" s="24" t="s">
        <v>1695</v>
      </c>
      <c r="AL1928" s="18">
        <v>3008</v>
      </c>
      <c r="AM1928" s="24" t="s">
        <v>1706</v>
      </c>
      <c r="AN1928" s="18">
        <v>3</v>
      </c>
      <c r="AO1928" s="18" t="s">
        <v>284</v>
      </c>
      <c r="AP1928" s="18">
        <v>23469</v>
      </c>
      <c r="AQ1928" s="18"/>
      <c r="AR1928" s="18"/>
      <c r="AS1928" s="18"/>
      <c r="AT1928" s="18"/>
      <c r="AU1928" s="18"/>
      <c r="AV1928" s="18"/>
      <c r="AW1928" s="20" t="s">
        <v>1758</v>
      </c>
      <c r="AX1928" s="20" t="s">
        <v>1710</v>
      </c>
      <c r="AY1928" s="24">
        <v>8148</v>
      </c>
      <c r="AZ1928" s="26">
        <v>45152</v>
      </c>
      <c r="BA1928" s="26">
        <v>45152</v>
      </c>
      <c r="BB1928" s="19">
        <v>45291</v>
      </c>
      <c r="BC1928" s="27">
        <v>28740</v>
      </c>
      <c r="BD1928" s="17">
        <v>33338.400000000001</v>
      </c>
      <c r="BE1928" s="18"/>
      <c r="BF1928" s="18"/>
      <c r="BG1928" s="18" t="s">
        <v>1769</v>
      </c>
      <c r="BH1928" s="18"/>
      <c r="BI1928" s="18" t="s">
        <v>1770</v>
      </c>
      <c r="BJ1928" s="20" t="s">
        <v>1180</v>
      </c>
      <c r="BK1928" s="18"/>
      <c r="BL1928" s="18"/>
      <c r="BM1928" s="18"/>
      <c r="BN1928" s="16" t="s">
        <v>1942</v>
      </c>
      <c r="BO1928" s="18"/>
      <c r="BP1928" s="24">
        <v>8148</v>
      </c>
      <c r="BQ1928" s="18" t="s">
        <v>304</v>
      </c>
      <c r="BR1928" s="18" t="s">
        <v>2086</v>
      </c>
      <c r="BS1928" s="18"/>
      <c r="BT1928" s="18"/>
      <c r="BU1928" s="18"/>
      <c r="BV1928" s="18"/>
      <c r="BW1928" s="18"/>
      <c r="BX1928" s="18"/>
      <c r="BY1928" s="18" t="s">
        <v>203</v>
      </c>
      <c r="BZ1928" s="18"/>
      <c r="CA1928" s="18"/>
      <c r="CB1928" s="18"/>
      <c r="CC1928" s="18"/>
      <c r="CD1928" s="18"/>
      <c r="CE1928" s="18"/>
      <c r="CF1928" s="18"/>
      <c r="CG1928" s="18" t="s">
        <v>2091</v>
      </c>
      <c r="CH1928" s="19">
        <v>45382</v>
      </c>
      <c r="CI1928" s="20" t="s">
        <v>2570</v>
      </c>
    </row>
    <row r="1929" spans="1:87" ht="195">
      <c r="A1929" s="18">
        <v>2024</v>
      </c>
      <c r="B1929" s="19">
        <v>45292</v>
      </c>
      <c r="C1929" s="19">
        <v>45382</v>
      </c>
      <c r="D1929" s="18" t="s">
        <v>193</v>
      </c>
      <c r="E1929" s="18" t="s">
        <v>197</v>
      </c>
      <c r="F1929" s="18" t="s">
        <v>200</v>
      </c>
      <c r="G1929" s="20" t="s">
        <v>533</v>
      </c>
      <c r="H1929" s="18" t="s">
        <v>203</v>
      </c>
      <c r="I1929" s="24" t="s">
        <v>677</v>
      </c>
      <c r="J1929" s="16" t="s">
        <v>865</v>
      </c>
      <c r="K1929" s="24">
        <v>8149</v>
      </c>
      <c r="L1929" s="18"/>
      <c r="M1929" s="18"/>
      <c r="N1929" s="20" t="s">
        <v>1181</v>
      </c>
      <c r="O1929" s="24">
        <v>8149</v>
      </c>
      <c r="P1929" s="18"/>
      <c r="Q1929" s="18"/>
      <c r="R1929" s="18"/>
      <c r="S1929" s="18"/>
      <c r="T1929" s="18"/>
      <c r="U1929" s="18"/>
      <c r="V1929" s="18"/>
      <c r="W1929" s="20" t="s">
        <v>1326</v>
      </c>
      <c r="X1929" s="20" t="s">
        <v>1385</v>
      </c>
      <c r="Y1929" s="20" t="s">
        <v>1437</v>
      </c>
      <c r="Z1929" s="18" t="s">
        <v>204</v>
      </c>
      <c r="AA1929" s="20" t="s">
        <v>1484</v>
      </c>
      <c r="AB1929" s="24">
        <v>8149</v>
      </c>
      <c r="AC1929" s="18"/>
      <c r="AD1929" s="18" t="s">
        <v>231</v>
      </c>
      <c r="AE1929" s="24" t="s">
        <v>1575</v>
      </c>
      <c r="AF1929" s="18" t="s">
        <v>1626</v>
      </c>
      <c r="AG1929" s="24" t="s">
        <v>1626</v>
      </c>
      <c r="AH1929" s="18" t="s">
        <v>237</v>
      </c>
      <c r="AI1929" s="24" t="s">
        <v>1641</v>
      </c>
      <c r="AJ1929" s="18">
        <v>30080054</v>
      </c>
      <c r="AK1929" s="24" t="s">
        <v>1695</v>
      </c>
      <c r="AL1929" s="18">
        <v>3008</v>
      </c>
      <c r="AM1929" s="24" t="s">
        <v>1706</v>
      </c>
      <c r="AN1929" s="18">
        <v>3</v>
      </c>
      <c r="AO1929" s="18" t="s">
        <v>284</v>
      </c>
      <c r="AP1929" s="18">
        <v>23469</v>
      </c>
      <c r="AQ1929" s="18"/>
      <c r="AR1929" s="18"/>
      <c r="AS1929" s="18"/>
      <c r="AT1929" s="18"/>
      <c r="AU1929" s="18"/>
      <c r="AV1929" s="18"/>
      <c r="AW1929" s="20" t="s">
        <v>1756</v>
      </c>
      <c r="AX1929" s="20" t="s">
        <v>1710</v>
      </c>
      <c r="AY1929" s="24">
        <v>8149</v>
      </c>
      <c r="AZ1929" s="26">
        <v>45154</v>
      </c>
      <c r="BA1929" s="26">
        <v>45154</v>
      </c>
      <c r="BB1929" s="19">
        <v>45291</v>
      </c>
      <c r="BC1929" s="27">
        <v>35550</v>
      </c>
      <c r="BD1929" s="17">
        <v>41238</v>
      </c>
      <c r="BE1929" s="18"/>
      <c r="BF1929" s="18"/>
      <c r="BG1929" s="18" t="s">
        <v>1769</v>
      </c>
      <c r="BH1929" s="18"/>
      <c r="BI1929" s="18" t="s">
        <v>1770</v>
      </c>
      <c r="BJ1929" s="20" t="s">
        <v>1181</v>
      </c>
      <c r="BK1929" s="18"/>
      <c r="BL1929" s="18"/>
      <c r="BM1929" s="18"/>
      <c r="BN1929" s="16" t="s">
        <v>1943</v>
      </c>
      <c r="BO1929" s="18"/>
      <c r="BP1929" s="24">
        <v>8149</v>
      </c>
      <c r="BQ1929" s="18" t="s">
        <v>304</v>
      </c>
      <c r="BR1929" s="18" t="s">
        <v>2086</v>
      </c>
      <c r="BS1929" s="18"/>
      <c r="BT1929" s="18"/>
      <c r="BU1929" s="18"/>
      <c r="BV1929" s="18"/>
      <c r="BW1929" s="18"/>
      <c r="BX1929" s="18"/>
      <c r="BY1929" s="18" t="s">
        <v>203</v>
      </c>
      <c r="BZ1929" s="18"/>
      <c r="CA1929" s="18"/>
      <c r="CB1929" s="18"/>
      <c r="CC1929" s="18"/>
      <c r="CD1929" s="18"/>
      <c r="CE1929" s="18"/>
      <c r="CF1929" s="18"/>
      <c r="CG1929" s="18" t="s">
        <v>2091</v>
      </c>
      <c r="CH1929" s="19">
        <v>45382</v>
      </c>
      <c r="CI1929" s="20" t="s">
        <v>2570</v>
      </c>
    </row>
    <row r="1930" spans="1:87" ht="165">
      <c r="A1930" s="18">
        <v>2024</v>
      </c>
      <c r="B1930" s="19">
        <v>45292</v>
      </c>
      <c r="C1930" s="19">
        <v>45382</v>
      </c>
      <c r="D1930" s="18" t="s">
        <v>193</v>
      </c>
      <c r="E1930" s="18" t="s">
        <v>197</v>
      </c>
      <c r="F1930" s="18" t="s">
        <v>200</v>
      </c>
      <c r="G1930" s="20" t="s">
        <v>534</v>
      </c>
      <c r="H1930" s="18" t="s">
        <v>203</v>
      </c>
      <c r="I1930" s="18" t="s">
        <v>681</v>
      </c>
      <c r="J1930" s="16" t="s">
        <v>866</v>
      </c>
      <c r="K1930" s="24">
        <v>905</v>
      </c>
      <c r="L1930" s="18"/>
      <c r="M1930" s="18"/>
      <c r="N1930" s="20" t="s">
        <v>1182</v>
      </c>
      <c r="O1930" s="24">
        <v>905</v>
      </c>
      <c r="P1930" s="18"/>
      <c r="Q1930" s="18"/>
      <c r="R1930" s="18"/>
      <c r="S1930" s="18"/>
      <c r="T1930" s="18"/>
      <c r="U1930" s="18"/>
      <c r="V1930" s="18"/>
      <c r="W1930" s="20" t="s">
        <v>1326</v>
      </c>
      <c r="X1930" s="20" t="s">
        <v>1385</v>
      </c>
      <c r="Y1930" s="20" t="s">
        <v>1437</v>
      </c>
      <c r="Z1930" s="18" t="s">
        <v>204</v>
      </c>
      <c r="AA1930" s="20" t="s">
        <v>1484</v>
      </c>
      <c r="AB1930" s="24">
        <v>905</v>
      </c>
      <c r="AC1930" s="18"/>
      <c r="AD1930" s="18" t="s">
        <v>231</v>
      </c>
      <c r="AE1930" s="24" t="s">
        <v>1575</v>
      </c>
      <c r="AF1930" s="18" t="s">
        <v>1626</v>
      </c>
      <c r="AG1930" s="24" t="s">
        <v>1626</v>
      </c>
      <c r="AH1930" s="18" t="s">
        <v>237</v>
      </c>
      <c r="AI1930" s="24" t="s">
        <v>1641</v>
      </c>
      <c r="AJ1930" s="18">
        <v>30080054</v>
      </c>
      <c r="AK1930" s="24" t="s">
        <v>1695</v>
      </c>
      <c r="AL1930" s="18">
        <v>3008</v>
      </c>
      <c r="AM1930" s="24" t="s">
        <v>1706</v>
      </c>
      <c r="AN1930" s="18">
        <v>3</v>
      </c>
      <c r="AO1930" s="18" t="s">
        <v>284</v>
      </c>
      <c r="AP1930" s="18">
        <v>23469</v>
      </c>
      <c r="AQ1930" s="18"/>
      <c r="AR1930" s="18"/>
      <c r="AS1930" s="18"/>
      <c r="AT1930" s="18"/>
      <c r="AU1930" s="18"/>
      <c r="AV1930" s="18"/>
      <c r="AW1930" s="20" t="s">
        <v>1759</v>
      </c>
      <c r="AX1930" s="20" t="s">
        <v>1710</v>
      </c>
      <c r="AY1930" s="24">
        <v>905</v>
      </c>
      <c r="AZ1930" s="19">
        <v>45174</v>
      </c>
      <c r="BA1930" s="19">
        <v>45174</v>
      </c>
      <c r="BB1930" s="19">
        <v>45291</v>
      </c>
      <c r="BC1930" s="22">
        <v>80960</v>
      </c>
      <c r="BD1930" s="22">
        <v>93913.600000000006</v>
      </c>
      <c r="BE1930" s="18"/>
      <c r="BF1930" s="18"/>
      <c r="BG1930" s="18" t="s">
        <v>1769</v>
      </c>
      <c r="BH1930" s="18"/>
      <c r="BI1930" s="18" t="s">
        <v>1770</v>
      </c>
      <c r="BJ1930" s="20" t="s">
        <v>1182</v>
      </c>
      <c r="BK1930" s="18"/>
      <c r="BL1930" s="18"/>
      <c r="BM1930" s="18"/>
      <c r="BN1930" s="16" t="s">
        <v>1944</v>
      </c>
      <c r="BO1930" s="18"/>
      <c r="BP1930" s="24">
        <v>905</v>
      </c>
      <c r="BQ1930" s="18" t="s">
        <v>304</v>
      </c>
      <c r="BR1930" s="18" t="s">
        <v>2086</v>
      </c>
      <c r="BS1930" s="18"/>
      <c r="BT1930" s="18"/>
      <c r="BU1930" s="18"/>
      <c r="BV1930" s="18"/>
      <c r="BW1930" s="18"/>
      <c r="BX1930" s="18"/>
      <c r="BY1930" s="18" t="s">
        <v>203</v>
      </c>
      <c r="BZ1930" s="18"/>
      <c r="CA1930" s="18"/>
      <c r="CB1930" s="18"/>
      <c r="CC1930" s="18"/>
      <c r="CD1930" s="18"/>
      <c r="CE1930" s="18"/>
      <c r="CF1930" s="18"/>
      <c r="CG1930" s="18" t="s">
        <v>2091</v>
      </c>
      <c r="CH1930" s="19">
        <v>45382</v>
      </c>
      <c r="CI1930" s="20" t="s">
        <v>2570</v>
      </c>
    </row>
    <row r="1931" spans="1:87" ht="165">
      <c r="A1931" s="18">
        <v>2024</v>
      </c>
      <c r="B1931" s="19">
        <v>45292</v>
      </c>
      <c r="C1931" s="19">
        <v>45382</v>
      </c>
      <c r="D1931" s="18" t="s">
        <v>193</v>
      </c>
      <c r="E1931" s="18" t="s">
        <v>197</v>
      </c>
      <c r="F1931" s="18" t="s">
        <v>200</v>
      </c>
      <c r="G1931" s="20" t="s">
        <v>535</v>
      </c>
      <c r="H1931" s="18" t="s">
        <v>203</v>
      </c>
      <c r="I1931" s="24" t="s">
        <v>685</v>
      </c>
      <c r="J1931" s="16" t="s">
        <v>867</v>
      </c>
      <c r="K1931" s="24">
        <v>908</v>
      </c>
      <c r="L1931" s="18"/>
      <c r="M1931" s="18"/>
      <c r="N1931" s="20" t="s">
        <v>1183</v>
      </c>
      <c r="O1931" s="24">
        <v>908</v>
      </c>
      <c r="P1931" s="18"/>
      <c r="Q1931" s="18"/>
      <c r="R1931" s="18"/>
      <c r="S1931" s="18"/>
      <c r="T1931" s="18"/>
      <c r="U1931" s="18"/>
      <c r="V1931" s="18"/>
      <c r="W1931" s="20" t="s">
        <v>1365</v>
      </c>
      <c r="X1931" s="20" t="s">
        <v>1420</v>
      </c>
      <c r="Y1931" s="20" t="s">
        <v>1468</v>
      </c>
      <c r="Z1931" s="18" t="s">
        <v>204</v>
      </c>
      <c r="AA1931" s="20" t="s">
        <v>1523</v>
      </c>
      <c r="AB1931" s="24">
        <v>908</v>
      </c>
      <c r="AC1931" s="18"/>
      <c r="AD1931" s="18" t="s">
        <v>212</v>
      </c>
      <c r="AE1931" s="24" t="s">
        <v>1610</v>
      </c>
      <c r="AF1931" s="18">
        <v>160</v>
      </c>
      <c r="AG1931" s="24" t="s">
        <v>1626</v>
      </c>
      <c r="AH1931" s="18" t="s">
        <v>237</v>
      </c>
      <c r="AI1931" s="24" t="s">
        <v>1675</v>
      </c>
      <c r="AJ1931" s="18">
        <v>30030001</v>
      </c>
      <c r="AK1931" s="24" t="s">
        <v>1700</v>
      </c>
      <c r="AL1931" s="18">
        <v>3008</v>
      </c>
      <c r="AM1931" s="24" t="s">
        <v>1700</v>
      </c>
      <c r="AN1931" s="18">
        <v>3</v>
      </c>
      <c r="AO1931" s="18" t="s">
        <v>284</v>
      </c>
      <c r="AP1931" s="18">
        <v>23070</v>
      </c>
      <c r="AQ1931" s="18"/>
      <c r="AR1931" s="18"/>
      <c r="AS1931" s="18"/>
      <c r="AT1931" s="18"/>
      <c r="AU1931" s="18"/>
      <c r="AV1931" s="18"/>
      <c r="AW1931" s="20" t="s">
        <v>1760</v>
      </c>
      <c r="AX1931" s="20" t="s">
        <v>1710</v>
      </c>
      <c r="AY1931" s="24">
        <v>908</v>
      </c>
      <c r="AZ1931" s="26">
        <v>45176</v>
      </c>
      <c r="BA1931" s="26">
        <v>45176</v>
      </c>
      <c r="BB1931" s="19">
        <v>45291</v>
      </c>
      <c r="BC1931" s="27">
        <v>64740</v>
      </c>
      <c r="BD1931" s="27">
        <v>75098.399999999994</v>
      </c>
      <c r="BE1931" s="18"/>
      <c r="BF1931" s="18"/>
      <c r="BG1931" s="18" t="s">
        <v>1769</v>
      </c>
      <c r="BH1931" s="18"/>
      <c r="BI1931" s="18" t="s">
        <v>1770</v>
      </c>
      <c r="BJ1931" s="20" t="s">
        <v>1183</v>
      </c>
      <c r="BK1931" s="18"/>
      <c r="BL1931" s="18"/>
      <c r="BM1931" s="18"/>
      <c r="BN1931" s="16" t="s">
        <v>1945</v>
      </c>
      <c r="BO1931" s="18"/>
      <c r="BP1931" s="24">
        <v>908</v>
      </c>
      <c r="BQ1931" s="18" t="s">
        <v>304</v>
      </c>
      <c r="BR1931" s="18" t="s">
        <v>2086</v>
      </c>
      <c r="BS1931" s="18"/>
      <c r="BT1931" s="18"/>
      <c r="BU1931" s="18"/>
      <c r="BV1931" s="18"/>
      <c r="BW1931" s="18"/>
      <c r="BX1931" s="18"/>
      <c r="BY1931" s="18" t="s">
        <v>203</v>
      </c>
      <c r="BZ1931" s="18"/>
      <c r="CA1931" s="18"/>
      <c r="CB1931" s="18"/>
      <c r="CC1931" s="18"/>
      <c r="CD1931" s="18"/>
      <c r="CE1931" s="18"/>
      <c r="CF1931" s="18"/>
      <c r="CG1931" s="18" t="s">
        <v>2091</v>
      </c>
      <c r="CH1931" s="19">
        <v>45382</v>
      </c>
      <c r="CI1931" s="20" t="s">
        <v>2570</v>
      </c>
    </row>
    <row r="1932" spans="1:87" ht="165">
      <c r="A1932" s="18">
        <v>2024</v>
      </c>
      <c r="B1932" s="19">
        <v>45292</v>
      </c>
      <c r="C1932" s="19">
        <v>45382</v>
      </c>
      <c r="D1932" s="18" t="s">
        <v>193</v>
      </c>
      <c r="E1932" s="18" t="s">
        <v>197</v>
      </c>
      <c r="F1932" s="18" t="s">
        <v>200</v>
      </c>
      <c r="G1932" s="20" t="s">
        <v>536</v>
      </c>
      <c r="H1932" s="18" t="s">
        <v>203</v>
      </c>
      <c r="I1932" s="24" t="s">
        <v>685</v>
      </c>
      <c r="J1932" s="16" t="s">
        <v>868</v>
      </c>
      <c r="K1932" s="24">
        <v>909</v>
      </c>
      <c r="L1932" s="18"/>
      <c r="M1932" s="18"/>
      <c r="N1932" s="20" t="s">
        <v>1184</v>
      </c>
      <c r="O1932" s="24">
        <v>909</v>
      </c>
      <c r="P1932" s="18"/>
      <c r="Q1932" s="18"/>
      <c r="R1932" s="18"/>
      <c r="S1932" s="18"/>
      <c r="T1932" s="18"/>
      <c r="U1932" s="18"/>
      <c r="V1932" s="18"/>
      <c r="W1932" s="20" t="s">
        <v>1366</v>
      </c>
      <c r="X1932" s="20" t="s">
        <v>1421</v>
      </c>
      <c r="Y1932" s="20" t="s">
        <v>1469</v>
      </c>
      <c r="Z1932" s="18" t="s">
        <v>205</v>
      </c>
      <c r="AA1932" s="20" t="s">
        <v>1524</v>
      </c>
      <c r="AB1932" s="24">
        <v>909</v>
      </c>
      <c r="AC1932" s="18"/>
      <c r="AD1932" s="18" t="s">
        <v>220</v>
      </c>
      <c r="AE1932" s="24" t="s">
        <v>1611</v>
      </c>
      <c r="AF1932" s="18">
        <v>619</v>
      </c>
      <c r="AG1932" s="24">
        <v>505</v>
      </c>
      <c r="AH1932" s="18" t="s">
        <v>237</v>
      </c>
      <c r="AI1932" s="24" t="s">
        <v>1676</v>
      </c>
      <c r="AJ1932" s="18">
        <v>260300001</v>
      </c>
      <c r="AK1932" s="24" t="s">
        <v>1681</v>
      </c>
      <c r="AL1932" s="18">
        <v>26030</v>
      </c>
      <c r="AM1932" s="24" t="s">
        <v>1681</v>
      </c>
      <c r="AN1932" s="18">
        <v>26</v>
      </c>
      <c r="AO1932" s="18" t="s">
        <v>283</v>
      </c>
      <c r="AP1932" s="18">
        <v>83249</v>
      </c>
      <c r="AQ1932" s="18"/>
      <c r="AR1932" s="18"/>
      <c r="AS1932" s="18"/>
      <c r="AT1932" s="18"/>
      <c r="AU1932" s="18"/>
      <c r="AV1932" s="18"/>
      <c r="AW1932" s="20" t="s">
        <v>1724</v>
      </c>
      <c r="AX1932" s="20" t="s">
        <v>1710</v>
      </c>
      <c r="AY1932" s="24">
        <v>909</v>
      </c>
      <c r="AZ1932" s="26">
        <v>45177</v>
      </c>
      <c r="BA1932" s="26">
        <v>45177</v>
      </c>
      <c r="BB1932" s="19">
        <v>45291</v>
      </c>
      <c r="BC1932" s="27">
        <v>18102</v>
      </c>
      <c r="BD1932" s="27">
        <v>20998.32</v>
      </c>
      <c r="BE1932" s="18"/>
      <c r="BF1932" s="18"/>
      <c r="BG1932" s="18" t="s">
        <v>1769</v>
      </c>
      <c r="BH1932" s="18"/>
      <c r="BI1932" s="18" t="s">
        <v>1770</v>
      </c>
      <c r="BJ1932" s="20" t="s">
        <v>1184</v>
      </c>
      <c r="BK1932" s="18"/>
      <c r="BL1932" s="18"/>
      <c r="BM1932" s="18"/>
      <c r="BN1932" s="16" t="s">
        <v>1946</v>
      </c>
      <c r="BO1932" s="18"/>
      <c r="BP1932" s="24">
        <v>909</v>
      </c>
      <c r="BQ1932" s="18" t="s">
        <v>304</v>
      </c>
      <c r="BR1932" s="18" t="s">
        <v>2086</v>
      </c>
      <c r="BS1932" s="18"/>
      <c r="BT1932" s="18"/>
      <c r="BU1932" s="18"/>
      <c r="BV1932" s="18"/>
      <c r="BW1932" s="18"/>
      <c r="BX1932" s="18"/>
      <c r="BY1932" s="18" t="s">
        <v>203</v>
      </c>
      <c r="BZ1932" s="18"/>
      <c r="CA1932" s="18"/>
      <c r="CB1932" s="18"/>
      <c r="CC1932" s="18"/>
      <c r="CD1932" s="18"/>
      <c r="CE1932" s="18"/>
      <c r="CF1932" s="18"/>
      <c r="CG1932" s="18" t="s">
        <v>2091</v>
      </c>
      <c r="CH1932" s="19">
        <v>45382</v>
      </c>
      <c r="CI1932" s="20" t="s">
        <v>2570</v>
      </c>
    </row>
    <row r="1933" spans="1:87" ht="165">
      <c r="A1933" s="18">
        <v>2024</v>
      </c>
      <c r="B1933" s="19">
        <v>45292</v>
      </c>
      <c r="C1933" s="19">
        <v>45382</v>
      </c>
      <c r="D1933" s="18" t="s">
        <v>193</v>
      </c>
      <c r="E1933" s="18" t="s">
        <v>197</v>
      </c>
      <c r="F1933" s="18" t="s">
        <v>200</v>
      </c>
      <c r="G1933" s="20" t="s">
        <v>537</v>
      </c>
      <c r="H1933" s="18" t="s">
        <v>203</v>
      </c>
      <c r="I1933" s="24" t="s">
        <v>685</v>
      </c>
      <c r="J1933" s="16" t="s">
        <v>869</v>
      </c>
      <c r="K1933" s="24">
        <v>911</v>
      </c>
      <c r="L1933" s="18"/>
      <c r="M1933" s="18"/>
      <c r="N1933" s="20" t="s">
        <v>1185</v>
      </c>
      <c r="O1933" s="24">
        <v>911</v>
      </c>
      <c r="P1933" s="18"/>
      <c r="Q1933" s="18"/>
      <c r="R1933" s="18"/>
      <c r="S1933" s="18"/>
      <c r="T1933" s="18"/>
      <c r="U1933" s="18"/>
      <c r="V1933" s="18"/>
      <c r="W1933" s="20" t="s">
        <v>1334</v>
      </c>
      <c r="X1933" s="20" t="s">
        <v>1394</v>
      </c>
      <c r="Y1933" s="20" t="s">
        <v>1445</v>
      </c>
      <c r="Z1933" s="18" t="s">
        <v>205</v>
      </c>
      <c r="AA1933" s="20" t="s">
        <v>1492</v>
      </c>
      <c r="AB1933" s="24">
        <v>911</v>
      </c>
      <c r="AC1933" s="18"/>
      <c r="AD1933" s="18" t="s">
        <v>220</v>
      </c>
      <c r="AE1933" s="24" t="s">
        <v>1583</v>
      </c>
      <c r="AF1933" s="18" t="s">
        <v>1626</v>
      </c>
      <c r="AG1933" s="24" t="s">
        <v>1626</v>
      </c>
      <c r="AH1933" s="18" t="s">
        <v>237</v>
      </c>
      <c r="AI1933" s="24" t="s">
        <v>1649</v>
      </c>
      <c r="AJ1933" s="18">
        <v>30080054</v>
      </c>
      <c r="AK1933" s="24" t="s">
        <v>1695</v>
      </c>
      <c r="AL1933" s="18">
        <v>3008</v>
      </c>
      <c r="AM1933" s="24" t="s">
        <v>1706</v>
      </c>
      <c r="AN1933" s="18">
        <v>3</v>
      </c>
      <c r="AO1933" s="18" t="s">
        <v>284</v>
      </c>
      <c r="AP1933" s="18">
        <v>23460</v>
      </c>
      <c r="AQ1933" s="18"/>
      <c r="AR1933" s="18"/>
      <c r="AS1933" s="18"/>
      <c r="AT1933" s="18"/>
      <c r="AU1933" s="18"/>
      <c r="AV1933" s="18"/>
      <c r="AW1933" s="20" t="s">
        <v>1724</v>
      </c>
      <c r="AX1933" s="20" t="s">
        <v>1710</v>
      </c>
      <c r="AY1933" s="24">
        <v>911</v>
      </c>
      <c r="AZ1933" s="26">
        <v>45176</v>
      </c>
      <c r="BA1933" s="26">
        <v>45176</v>
      </c>
      <c r="BB1933" s="19">
        <v>45291</v>
      </c>
      <c r="BC1933" s="27">
        <v>31851.08</v>
      </c>
      <c r="BD1933" s="27">
        <v>36947.25</v>
      </c>
      <c r="BE1933" s="18"/>
      <c r="BF1933" s="18"/>
      <c r="BG1933" s="18" t="s">
        <v>1769</v>
      </c>
      <c r="BH1933" s="18"/>
      <c r="BI1933" s="18" t="s">
        <v>1770</v>
      </c>
      <c r="BJ1933" s="20" t="s">
        <v>1185</v>
      </c>
      <c r="BK1933" s="18"/>
      <c r="BL1933" s="18"/>
      <c r="BM1933" s="18"/>
      <c r="BN1933" s="16" t="s">
        <v>1947</v>
      </c>
      <c r="BO1933" s="18"/>
      <c r="BP1933" s="24">
        <v>911</v>
      </c>
      <c r="BQ1933" s="18" t="s">
        <v>304</v>
      </c>
      <c r="BR1933" s="18" t="s">
        <v>2086</v>
      </c>
      <c r="BS1933" s="18"/>
      <c r="BT1933" s="18"/>
      <c r="BU1933" s="18"/>
      <c r="BV1933" s="18"/>
      <c r="BW1933" s="18"/>
      <c r="BX1933" s="18"/>
      <c r="BY1933" s="18" t="s">
        <v>203</v>
      </c>
      <c r="BZ1933" s="18"/>
      <c r="CA1933" s="18"/>
      <c r="CB1933" s="18"/>
      <c r="CC1933" s="18"/>
      <c r="CD1933" s="18"/>
      <c r="CE1933" s="18"/>
      <c r="CF1933" s="18"/>
      <c r="CG1933" s="18" t="s">
        <v>2091</v>
      </c>
      <c r="CH1933" s="19">
        <v>45382</v>
      </c>
      <c r="CI1933" s="20" t="s">
        <v>2570</v>
      </c>
    </row>
    <row r="1934" spans="1:87" ht="195">
      <c r="A1934" s="18">
        <v>2024</v>
      </c>
      <c r="B1934" s="19">
        <v>45292</v>
      </c>
      <c r="C1934" s="19">
        <v>45382</v>
      </c>
      <c r="D1934" s="18" t="s">
        <v>193</v>
      </c>
      <c r="E1934" s="18" t="s">
        <v>197</v>
      </c>
      <c r="F1934" s="18" t="s">
        <v>200</v>
      </c>
      <c r="G1934" s="20" t="s">
        <v>538</v>
      </c>
      <c r="H1934" s="18" t="s">
        <v>203</v>
      </c>
      <c r="I1934" s="24" t="s">
        <v>685</v>
      </c>
      <c r="J1934" s="16" t="s">
        <v>870</v>
      </c>
      <c r="K1934" s="24">
        <v>912</v>
      </c>
      <c r="L1934" s="18"/>
      <c r="M1934" s="18"/>
      <c r="N1934" s="20" t="s">
        <v>1186</v>
      </c>
      <c r="O1934" s="24">
        <v>912</v>
      </c>
      <c r="P1934" s="18"/>
      <c r="Q1934" s="18"/>
      <c r="R1934" s="18"/>
      <c r="S1934" s="18"/>
      <c r="T1934" s="18"/>
      <c r="U1934" s="18"/>
      <c r="V1934" s="18"/>
      <c r="W1934" s="20" t="s">
        <v>1341</v>
      </c>
      <c r="X1934" s="20" t="s">
        <v>1401</v>
      </c>
      <c r="Y1934" s="20" t="s">
        <v>1451</v>
      </c>
      <c r="Z1934" s="18" t="s">
        <v>204</v>
      </c>
      <c r="AA1934" s="20" t="s">
        <v>1499</v>
      </c>
      <c r="AB1934" s="24">
        <v>912</v>
      </c>
      <c r="AC1934" s="18"/>
      <c r="AD1934" s="18" t="s">
        <v>212</v>
      </c>
      <c r="AE1934" s="24" t="s">
        <v>1590</v>
      </c>
      <c r="AF1934" s="18" t="s">
        <v>1626</v>
      </c>
      <c r="AG1934" s="24" t="s">
        <v>1626</v>
      </c>
      <c r="AH1934" s="18" t="s">
        <v>237</v>
      </c>
      <c r="AI1934" s="24" t="s">
        <v>1656</v>
      </c>
      <c r="AJ1934" s="18">
        <v>30080001</v>
      </c>
      <c r="AK1934" s="24" t="s">
        <v>1694</v>
      </c>
      <c r="AL1934" s="18">
        <v>3008</v>
      </c>
      <c r="AM1934" s="24" t="s">
        <v>1706</v>
      </c>
      <c r="AN1934" s="18">
        <v>3</v>
      </c>
      <c r="AO1934" s="18" t="s">
        <v>284</v>
      </c>
      <c r="AP1934" s="18">
        <v>23407</v>
      </c>
      <c r="AQ1934" s="18"/>
      <c r="AR1934" s="18"/>
      <c r="AS1934" s="18"/>
      <c r="AT1934" s="18"/>
      <c r="AU1934" s="18"/>
      <c r="AV1934" s="18"/>
      <c r="AW1934" s="20" t="s">
        <v>1727</v>
      </c>
      <c r="AX1934" s="20" t="s">
        <v>1710</v>
      </c>
      <c r="AY1934" s="24">
        <v>912</v>
      </c>
      <c r="AZ1934" s="26">
        <v>45176</v>
      </c>
      <c r="BA1934" s="26">
        <v>45176</v>
      </c>
      <c r="BB1934" s="19">
        <v>45291</v>
      </c>
      <c r="BC1934" s="27">
        <v>54700</v>
      </c>
      <c r="BD1934" s="27">
        <v>63452</v>
      </c>
      <c r="BE1934" s="18"/>
      <c r="BF1934" s="18"/>
      <c r="BG1934" s="18" t="s">
        <v>1769</v>
      </c>
      <c r="BH1934" s="18"/>
      <c r="BI1934" s="18" t="s">
        <v>1770</v>
      </c>
      <c r="BJ1934" s="20" t="s">
        <v>1186</v>
      </c>
      <c r="BK1934" s="18"/>
      <c r="BL1934" s="18"/>
      <c r="BM1934" s="18"/>
      <c r="BN1934" s="16" t="s">
        <v>1948</v>
      </c>
      <c r="BO1934" s="18"/>
      <c r="BP1934" s="24">
        <v>912</v>
      </c>
      <c r="BQ1934" s="18" t="s">
        <v>304</v>
      </c>
      <c r="BR1934" s="18" t="s">
        <v>2086</v>
      </c>
      <c r="BS1934" s="18"/>
      <c r="BT1934" s="18"/>
      <c r="BU1934" s="18"/>
      <c r="BV1934" s="18"/>
      <c r="BW1934" s="18"/>
      <c r="BX1934" s="18"/>
      <c r="BY1934" s="18" t="s">
        <v>203</v>
      </c>
      <c r="BZ1934" s="18"/>
      <c r="CA1934" s="18"/>
      <c r="CB1934" s="18"/>
      <c r="CC1934" s="18"/>
      <c r="CD1934" s="18"/>
      <c r="CE1934" s="18"/>
      <c r="CF1934" s="18"/>
      <c r="CG1934" s="18" t="s">
        <v>2091</v>
      </c>
      <c r="CH1934" s="19">
        <v>45382</v>
      </c>
      <c r="CI1934" s="20" t="s">
        <v>2570</v>
      </c>
    </row>
    <row r="1935" spans="1:87" ht="165">
      <c r="A1935" s="18">
        <v>2024</v>
      </c>
      <c r="B1935" s="19">
        <v>45292</v>
      </c>
      <c r="C1935" s="19">
        <v>45382</v>
      </c>
      <c r="D1935" s="18" t="s">
        <v>193</v>
      </c>
      <c r="E1935" s="18" t="s">
        <v>197</v>
      </c>
      <c r="F1935" s="18" t="s">
        <v>200</v>
      </c>
      <c r="G1935" s="20" t="s">
        <v>539</v>
      </c>
      <c r="H1935" s="18" t="s">
        <v>203</v>
      </c>
      <c r="I1935" s="24" t="s">
        <v>685</v>
      </c>
      <c r="J1935" s="16" t="s">
        <v>871</v>
      </c>
      <c r="K1935" s="24">
        <v>913</v>
      </c>
      <c r="L1935" s="18"/>
      <c r="M1935" s="18"/>
      <c r="N1935" s="20" t="s">
        <v>1187</v>
      </c>
      <c r="O1935" s="24">
        <v>913</v>
      </c>
      <c r="P1935" s="18"/>
      <c r="Q1935" s="18"/>
      <c r="R1935" s="18"/>
      <c r="S1935" s="18"/>
      <c r="T1935" s="18"/>
      <c r="U1935" s="18"/>
      <c r="V1935" s="18"/>
      <c r="W1935" s="20" t="s">
        <v>1363</v>
      </c>
      <c r="X1935" s="20" t="s">
        <v>1395</v>
      </c>
      <c r="Y1935" s="20" t="s">
        <v>1404</v>
      </c>
      <c r="Z1935" s="18" t="s">
        <v>204</v>
      </c>
      <c r="AA1935" s="20" t="s">
        <v>1521</v>
      </c>
      <c r="AB1935" s="24">
        <v>913</v>
      </c>
      <c r="AC1935" s="18"/>
      <c r="AD1935" s="18" t="s">
        <v>212</v>
      </c>
      <c r="AE1935" s="24" t="s">
        <v>1609</v>
      </c>
      <c r="AF1935" s="18" t="s">
        <v>1626</v>
      </c>
      <c r="AG1935" s="24" t="s">
        <v>1626</v>
      </c>
      <c r="AH1935" s="18" t="s">
        <v>237</v>
      </c>
      <c r="AI1935" s="24" t="s">
        <v>1674</v>
      </c>
      <c r="AJ1935" s="18">
        <v>30080001</v>
      </c>
      <c r="AK1935" s="24" t="s">
        <v>1694</v>
      </c>
      <c r="AL1935" s="18">
        <v>3008</v>
      </c>
      <c r="AM1935" s="24" t="s">
        <v>1706</v>
      </c>
      <c r="AN1935" s="18">
        <v>3</v>
      </c>
      <c r="AO1935" s="18" t="s">
        <v>284</v>
      </c>
      <c r="AP1935" s="18">
        <v>23405</v>
      </c>
      <c r="AQ1935" s="18"/>
      <c r="AR1935" s="18"/>
      <c r="AS1935" s="18"/>
      <c r="AT1935" s="18"/>
      <c r="AU1935" s="18"/>
      <c r="AV1935" s="18"/>
      <c r="AW1935" s="20" t="s">
        <v>1761</v>
      </c>
      <c r="AX1935" s="20" t="s">
        <v>1710</v>
      </c>
      <c r="AY1935" s="24">
        <v>913</v>
      </c>
      <c r="AZ1935" s="26">
        <v>45177</v>
      </c>
      <c r="BA1935" s="26">
        <v>45177</v>
      </c>
      <c r="BB1935" s="19">
        <v>45291</v>
      </c>
      <c r="BC1935" s="27">
        <v>21800</v>
      </c>
      <c r="BD1935" s="27">
        <v>25288</v>
      </c>
      <c r="BE1935" s="18"/>
      <c r="BF1935" s="18"/>
      <c r="BG1935" s="18" t="s">
        <v>1769</v>
      </c>
      <c r="BH1935" s="18"/>
      <c r="BI1935" s="18" t="s">
        <v>1770</v>
      </c>
      <c r="BJ1935" s="20" t="s">
        <v>1187</v>
      </c>
      <c r="BK1935" s="18"/>
      <c r="BL1935" s="18"/>
      <c r="BM1935" s="18"/>
      <c r="BN1935" s="16" t="s">
        <v>1949</v>
      </c>
      <c r="BO1935" s="18"/>
      <c r="BP1935" s="24">
        <v>913</v>
      </c>
      <c r="BQ1935" s="18" t="s">
        <v>304</v>
      </c>
      <c r="BR1935" s="18" t="s">
        <v>2086</v>
      </c>
      <c r="BS1935" s="18"/>
      <c r="BT1935" s="18"/>
      <c r="BU1935" s="18"/>
      <c r="BV1935" s="18"/>
      <c r="BW1935" s="18"/>
      <c r="BX1935" s="18"/>
      <c r="BY1935" s="18" t="s">
        <v>203</v>
      </c>
      <c r="BZ1935" s="18"/>
      <c r="CA1935" s="18"/>
      <c r="CB1935" s="18"/>
      <c r="CC1935" s="18"/>
      <c r="CD1935" s="18"/>
      <c r="CE1935" s="18"/>
      <c r="CF1935" s="18"/>
      <c r="CG1935" s="18" t="s">
        <v>2091</v>
      </c>
      <c r="CH1935" s="19">
        <v>45382</v>
      </c>
      <c r="CI1935" s="20" t="s">
        <v>2570</v>
      </c>
    </row>
    <row r="1936" spans="1:87" ht="165">
      <c r="A1936" s="18">
        <v>2024</v>
      </c>
      <c r="B1936" s="19">
        <v>45292</v>
      </c>
      <c r="C1936" s="19">
        <v>45382</v>
      </c>
      <c r="D1936" s="18" t="s">
        <v>193</v>
      </c>
      <c r="E1936" s="18" t="s">
        <v>197</v>
      </c>
      <c r="F1936" s="18" t="s">
        <v>200</v>
      </c>
      <c r="G1936" s="20" t="s">
        <v>540</v>
      </c>
      <c r="H1936" s="18" t="s">
        <v>203</v>
      </c>
      <c r="I1936" s="24" t="s">
        <v>685</v>
      </c>
      <c r="J1936" s="16" t="s">
        <v>872</v>
      </c>
      <c r="K1936" s="24">
        <v>914</v>
      </c>
      <c r="L1936" s="18"/>
      <c r="M1936" s="18"/>
      <c r="N1936" s="20" t="s">
        <v>1188</v>
      </c>
      <c r="O1936" s="24">
        <v>914</v>
      </c>
      <c r="P1936" s="18"/>
      <c r="Q1936" s="18"/>
      <c r="R1936" s="18"/>
      <c r="S1936" s="18"/>
      <c r="T1936" s="18"/>
      <c r="U1936" s="18"/>
      <c r="V1936" s="18"/>
      <c r="W1936" s="20" t="s">
        <v>1326</v>
      </c>
      <c r="X1936" s="20" t="s">
        <v>1385</v>
      </c>
      <c r="Y1936" s="20" t="s">
        <v>1437</v>
      </c>
      <c r="Z1936" s="18" t="s">
        <v>204</v>
      </c>
      <c r="AA1936" s="20" t="s">
        <v>1484</v>
      </c>
      <c r="AB1936" s="24">
        <v>914</v>
      </c>
      <c r="AC1936" s="18"/>
      <c r="AD1936" s="18" t="s">
        <v>231</v>
      </c>
      <c r="AE1936" s="24" t="s">
        <v>1575</v>
      </c>
      <c r="AF1936" s="18" t="s">
        <v>1626</v>
      </c>
      <c r="AG1936" s="24" t="s">
        <v>1626</v>
      </c>
      <c r="AH1936" s="18" t="s">
        <v>237</v>
      </c>
      <c r="AI1936" s="24" t="s">
        <v>1641</v>
      </c>
      <c r="AJ1936" s="18">
        <v>30080054</v>
      </c>
      <c r="AK1936" s="24" t="s">
        <v>1695</v>
      </c>
      <c r="AL1936" s="18">
        <v>3008</v>
      </c>
      <c r="AM1936" s="24" t="s">
        <v>1706</v>
      </c>
      <c r="AN1936" s="18">
        <v>3</v>
      </c>
      <c r="AO1936" s="18" t="s">
        <v>284</v>
      </c>
      <c r="AP1936" s="18">
        <v>23469</v>
      </c>
      <c r="AQ1936" s="18"/>
      <c r="AR1936" s="18"/>
      <c r="AS1936" s="18"/>
      <c r="AT1936" s="18"/>
      <c r="AU1936" s="18"/>
      <c r="AV1936" s="18"/>
      <c r="AW1936" s="20" t="s">
        <v>1758</v>
      </c>
      <c r="AX1936" s="20" t="s">
        <v>1710</v>
      </c>
      <c r="AY1936" s="24">
        <v>914</v>
      </c>
      <c r="AZ1936" s="26">
        <v>45176</v>
      </c>
      <c r="BA1936" s="26">
        <v>45176</v>
      </c>
      <c r="BB1936" s="19">
        <v>45291</v>
      </c>
      <c r="BC1936" s="27">
        <v>47430</v>
      </c>
      <c r="BD1936" s="27">
        <v>55018.8</v>
      </c>
      <c r="BE1936" s="18"/>
      <c r="BF1936" s="18"/>
      <c r="BG1936" s="18" t="s">
        <v>1769</v>
      </c>
      <c r="BH1936" s="18"/>
      <c r="BI1936" s="18" t="s">
        <v>1770</v>
      </c>
      <c r="BJ1936" s="20" t="s">
        <v>1188</v>
      </c>
      <c r="BK1936" s="18"/>
      <c r="BL1936" s="18"/>
      <c r="BM1936" s="18"/>
      <c r="BN1936" s="16" t="s">
        <v>1950</v>
      </c>
      <c r="BO1936" s="18"/>
      <c r="BP1936" s="24">
        <v>914</v>
      </c>
      <c r="BQ1936" s="18" t="s">
        <v>304</v>
      </c>
      <c r="BR1936" s="18" t="s">
        <v>2086</v>
      </c>
      <c r="BS1936" s="18"/>
      <c r="BT1936" s="18"/>
      <c r="BU1936" s="18"/>
      <c r="BV1936" s="18"/>
      <c r="BW1936" s="18"/>
      <c r="BX1936" s="18"/>
      <c r="BY1936" s="18" t="s">
        <v>203</v>
      </c>
      <c r="BZ1936" s="18"/>
      <c r="CA1936" s="18"/>
      <c r="CB1936" s="18"/>
      <c r="CC1936" s="18"/>
      <c r="CD1936" s="18"/>
      <c r="CE1936" s="18"/>
      <c r="CF1936" s="18"/>
      <c r="CG1936" s="18" t="s">
        <v>2091</v>
      </c>
      <c r="CH1936" s="19">
        <v>45382</v>
      </c>
      <c r="CI1936" s="20" t="s">
        <v>2570</v>
      </c>
    </row>
    <row r="1937" spans="1:87" ht="165">
      <c r="A1937" s="18">
        <v>2024</v>
      </c>
      <c r="B1937" s="19">
        <v>45292</v>
      </c>
      <c r="C1937" s="19">
        <v>45382</v>
      </c>
      <c r="D1937" s="18" t="s">
        <v>193</v>
      </c>
      <c r="E1937" s="18" t="s">
        <v>197</v>
      </c>
      <c r="F1937" s="18" t="s">
        <v>200</v>
      </c>
      <c r="G1937" s="20" t="s">
        <v>541</v>
      </c>
      <c r="H1937" s="18" t="s">
        <v>203</v>
      </c>
      <c r="I1937" s="24" t="s">
        <v>681</v>
      </c>
      <c r="J1937" s="16" t="s">
        <v>873</v>
      </c>
      <c r="K1937" s="24">
        <v>918</v>
      </c>
      <c r="L1937" s="18"/>
      <c r="M1937" s="18"/>
      <c r="N1937" s="20" t="s">
        <v>1189</v>
      </c>
      <c r="O1937" s="24">
        <v>918</v>
      </c>
      <c r="P1937" s="18"/>
      <c r="Q1937" s="18"/>
      <c r="R1937" s="18"/>
      <c r="S1937" s="18"/>
      <c r="T1937" s="18"/>
      <c r="U1937" s="18"/>
      <c r="V1937" s="18"/>
      <c r="W1937" s="20" t="s">
        <v>1363</v>
      </c>
      <c r="X1937" s="20" t="s">
        <v>1395</v>
      </c>
      <c r="Y1937" s="20" t="s">
        <v>1404</v>
      </c>
      <c r="Z1937" s="18" t="s">
        <v>204</v>
      </c>
      <c r="AA1937" s="20" t="s">
        <v>1521</v>
      </c>
      <c r="AB1937" s="24">
        <v>918</v>
      </c>
      <c r="AC1937" s="18"/>
      <c r="AD1937" s="18" t="s">
        <v>212</v>
      </c>
      <c r="AE1937" s="24" t="s">
        <v>1609</v>
      </c>
      <c r="AF1937" s="18" t="s">
        <v>1626</v>
      </c>
      <c r="AG1937" s="24" t="s">
        <v>1626</v>
      </c>
      <c r="AH1937" s="18" t="s">
        <v>237</v>
      </c>
      <c r="AI1937" s="24" t="s">
        <v>1674</v>
      </c>
      <c r="AJ1937" s="18">
        <v>30080001</v>
      </c>
      <c r="AK1937" s="24" t="s">
        <v>1694</v>
      </c>
      <c r="AL1937" s="18">
        <v>3008</v>
      </c>
      <c r="AM1937" s="24" t="s">
        <v>1706</v>
      </c>
      <c r="AN1937" s="18">
        <v>3</v>
      </c>
      <c r="AO1937" s="18" t="s">
        <v>284</v>
      </c>
      <c r="AP1937" s="18">
        <v>23405</v>
      </c>
      <c r="AQ1937" s="18"/>
      <c r="AR1937" s="18"/>
      <c r="AS1937" s="18"/>
      <c r="AT1937" s="18"/>
      <c r="AU1937" s="18"/>
      <c r="AV1937" s="18"/>
      <c r="AW1937" s="20" t="s">
        <v>1724</v>
      </c>
      <c r="AX1937" s="20" t="s">
        <v>1710</v>
      </c>
      <c r="AY1937" s="24">
        <v>918</v>
      </c>
      <c r="AZ1937" s="26">
        <v>45176</v>
      </c>
      <c r="BA1937" s="26">
        <v>45176</v>
      </c>
      <c r="BB1937" s="19">
        <v>45291</v>
      </c>
      <c r="BC1937" s="27">
        <v>27584</v>
      </c>
      <c r="BD1937" s="27">
        <v>31997.439999999999</v>
      </c>
      <c r="BE1937" s="18"/>
      <c r="BF1937" s="18"/>
      <c r="BG1937" s="18" t="s">
        <v>1769</v>
      </c>
      <c r="BH1937" s="18"/>
      <c r="BI1937" s="18" t="s">
        <v>1770</v>
      </c>
      <c r="BJ1937" s="20" t="s">
        <v>1189</v>
      </c>
      <c r="BK1937" s="18"/>
      <c r="BL1937" s="18"/>
      <c r="BM1937" s="18"/>
      <c r="BN1937" s="16" t="s">
        <v>1951</v>
      </c>
      <c r="BO1937" s="18"/>
      <c r="BP1937" s="24">
        <v>918</v>
      </c>
      <c r="BQ1937" s="18" t="s">
        <v>304</v>
      </c>
      <c r="BR1937" s="18" t="s">
        <v>2086</v>
      </c>
      <c r="BS1937" s="18"/>
      <c r="BT1937" s="18"/>
      <c r="BU1937" s="18"/>
      <c r="BV1937" s="18"/>
      <c r="BW1937" s="18"/>
      <c r="BX1937" s="18"/>
      <c r="BY1937" s="18" t="s">
        <v>203</v>
      </c>
      <c r="BZ1937" s="18"/>
      <c r="CA1937" s="18"/>
      <c r="CB1937" s="18"/>
      <c r="CC1937" s="18"/>
      <c r="CD1937" s="18"/>
      <c r="CE1937" s="18"/>
      <c r="CF1937" s="18"/>
      <c r="CG1937" s="18" t="s">
        <v>2091</v>
      </c>
      <c r="CH1937" s="19">
        <v>45382</v>
      </c>
      <c r="CI1937" s="20" t="s">
        <v>2570</v>
      </c>
    </row>
    <row r="1938" spans="1:87" ht="180">
      <c r="A1938" s="18">
        <v>2024</v>
      </c>
      <c r="B1938" s="19">
        <v>45292</v>
      </c>
      <c r="C1938" s="19">
        <v>45382</v>
      </c>
      <c r="D1938" s="18" t="s">
        <v>193</v>
      </c>
      <c r="E1938" s="18" t="s">
        <v>199</v>
      </c>
      <c r="F1938" s="18" t="s">
        <v>200</v>
      </c>
      <c r="G1938" s="20" t="s">
        <v>542</v>
      </c>
      <c r="H1938" s="18" t="s">
        <v>203</v>
      </c>
      <c r="I1938" s="24" t="s">
        <v>685</v>
      </c>
      <c r="J1938" s="16" t="s">
        <v>874</v>
      </c>
      <c r="K1938" s="24">
        <v>921</v>
      </c>
      <c r="L1938" s="18"/>
      <c r="M1938" s="18"/>
      <c r="N1938" s="20" t="s">
        <v>1190</v>
      </c>
      <c r="O1938" s="24">
        <v>921</v>
      </c>
      <c r="P1938" s="18"/>
      <c r="Q1938" s="18"/>
      <c r="R1938" s="18"/>
      <c r="S1938" s="18"/>
      <c r="T1938" s="18"/>
      <c r="U1938" s="18"/>
      <c r="V1938" s="18"/>
      <c r="W1938" s="20" t="s">
        <v>1367</v>
      </c>
      <c r="X1938" s="20" t="s">
        <v>1422</v>
      </c>
      <c r="Y1938" s="20" t="s">
        <v>1470</v>
      </c>
      <c r="Z1938" s="18" t="s">
        <v>205</v>
      </c>
      <c r="AA1938" s="20" t="s">
        <v>1525</v>
      </c>
      <c r="AB1938" s="24">
        <v>921</v>
      </c>
      <c r="AC1938" s="18"/>
      <c r="AD1938" s="18" t="s">
        <v>212</v>
      </c>
      <c r="AE1938" s="24" t="s">
        <v>1612</v>
      </c>
      <c r="AF1938" s="18">
        <v>43</v>
      </c>
      <c r="AG1938" s="24" t="s">
        <v>1626</v>
      </c>
      <c r="AH1938" s="18" t="s">
        <v>237</v>
      </c>
      <c r="AI1938" s="24" t="s">
        <v>1666</v>
      </c>
      <c r="AJ1938" s="18">
        <v>30080054</v>
      </c>
      <c r="AK1938" s="24" t="s">
        <v>1695</v>
      </c>
      <c r="AL1938" s="18">
        <v>3008</v>
      </c>
      <c r="AM1938" s="24" t="s">
        <v>1706</v>
      </c>
      <c r="AN1938" s="18">
        <v>3</v>
      </c>
      <c r="AO1938" s="18" t="s">
        <v>284</v>
      </c>
      <c r="AP1938" s="18">
        <v>23468</v>
      </c>
      <c r="AQ1938" s="18"/>
      <c r="AR1938" s="18"/>
      <c r="AS1938" s="18"/>
      <c r="AT1938" s="18"/>
      <c r="AU1938" s="18"/>
      <c r="AV1938" s="18"/>
      <c r="AW1938" s="20" t="s">
        <v>1716</v>
      </c>
      <c r="AX1938" s="20" t="s">
        <v>1710</v>
      </c>
      <c r="AY1938" s="24">
        <v>921</v>
      </c>
      <c r="AZ1938" s="26">
        <v>45182</v>
      </c>
      <c r="BA1938" s="26">
        <v>45182</v>
      </c>
      <c r="BB1938" s="19">
        <v>45291</v>
      </c>
      <c r="BC1938" s="27">
        <v>680000</v>
      </c>
      <c r="BD1938" s="27">
        <v>788800</v>
      </c>
      <c r="BE1938" s="18"/>
      <c r="BF1938" s="18"/>
      <c r="BG1938" s="18" t="s">
        <v>1769</v>
      </c>
      <c r="BH1938" s="18"/>
      <c r="BI1938" s="18" t="s">
        <v>1770</v>
      </c>
      <c r="BJ1938" s="20" t="s">
        <v>1190</v>
      </c>
      <c r="BK1938" s="18"/>
      <c r="BL1938" s="18"/>
      <c r="BM1938" s="18"/>
      <c r="BN1938" s="16" t="s">
        <v>1952</v>
      </c>
      <c r="BO1938" s="18"/>
      <c r="BP1938" s="24">
        <v>921</v>
      </c>
      <c r="BQ1938" s="18" t="s">
        <v>304</v>
      </c>
      <c r="BR1938" s="18" t="s">
        <v>2086</v>
      </c>
      <c r="BS1938" s="18"/>
      <c r="BT1938" s="18"/>
      <c r="BU1938" s="18"/>
      <c r="BV1938" s="18"/>
      <c r="BW1938" s="18"/>
      <c r="BX1938" s="18"/>
      <c r="BY1938" s="18" t="s">
        <v>203</v>
      </c>
      <c r="BZ1938" s="18"/>
      <c r="CA1938" s="18"/>
      <c r="CB1938" s="18"/>
      <c r="CC1938" s="18"/>
      <c r="CD1938" s="18"/>
      <c r="CE1938" s="18"/>
      <c r="CF1938" s="18"/>
      <c r="CG1938" s="18" t="s">
        <v>2091</v>
      </c>
      <c r="CH1938" s="19">
        <v>45382</v>
      </c>
      <c r="CI1938" s="20" t="s">
        <v>2570</v>
      </c>
    </row>
    <row r="1939" spans="1:87" ht="180">
      <c r="A1939" s="18">
        <v>2024</v>
      </c>
      <c r="B1939" s="19">
        <v>45292</v>
      </c>
      <c r="C1939" s="19">
        <v>45382</v>
      </c>
      <c r="D1939" s="18" t="s">
        <v>193</v>
      </c>
      <c r="E1939" s="18" t="s">
        <v>197</v>
      </c>
      <c r="F1939" s="18" t="s">
        <v>200</v>
      </c>
      <c r="G1939" s="20" t="s">
        <v>543</v>
      </c>
      <c r="H1939" s="18" t="s">
        <v>203</v>
      </c>
      <c r="I1939" s="24" t="s">
        <v>677</v>
      </c>
      <c r="J1939" s="16" t="s">
        <v>875</v>
      </c>
      <c r="K1939" s="24">
        <v>922</v>
      </c>
      <c r="L1939" s="18"/>
      <c r="M1939" s="18"/>
      <c r="N1939" s="20" t="s">
        <v>1191</v>
      </c>
      <c r="O1939" s="24">
        <v>922</v>
      </c>
      <c r="P1939" s="18"/>
      <c r="Q1939" s="18"/>
      <c r="R1939" s="18"/>
      <c r="S1939" s="18"/>
      <c r="T1939" s="18"/>
      <c r="U1939" s="18"/>
      <c r="V1939" s="18"/>
      <c r="W1939" s="20" t="s">
        <v>1326</v>
      </c>
      <c r="X1939" s="20" t="s">
        <v>1385</v>
      </c>
      <c r="Y1939" s="20" t="s">
        <v>1437</v>
      </c>
      <c r="Z1939" s="18" t="s">
        <v>204</v>
      </c>
      <c r="AA1939" s="20" t="s">
        <v>1484</v>
      </c>
      <c r="AB1939" s="24">
        <v>922</v>
      </c>
      <c r="AC1939" s="18"/>
      <c r="AD1939" s="18" t="s">
        <v>231</v>
      </c>
      <c r="AE1939" s="24" t="s">
        <v>1575</v>
      </c>
      <c r="AF1939" s="18" t="s">
        <v>1626</v>
      </c>
      <c r="AG1939" s="24" t="s">
        <v>1626</v>
      </c>
      <c r="AH1939" s="18" t="s">
        <v>237</v>
      </c>
      <c r="AI1939" s="24" t="s">
        <v>1641</v>
      </c>
      <c r="AJ1939" s="18">
        <v>30080054</v>
      </c>
      <c r="AK1939" s="24" t="s">
        <v>1695</v>
      </c>
      <c r="AL1939" s="18">
        <v>3008</v>
      </c>
      <c r="AM1939" s="24" t="s">
        <v>1706</v>
      </c>
      <c r="AN1939" s="18">
        <v>3</v>
      </c>
      <c r="AO1939" s="18" t="s">
        <v>284</v>
      </c>
      <c r="AP1939" s="18">
        <v>23469</v>
      </c>
      <c r="AQ1939" s="18"/>
      <c r="AR1939" s="18"/>
      <c r="AS1939" s="18"/>
      <c r="AT1939" s="18"/>
      <c r="AU1939" s="18"/>
      <c r="AV1939" s="18"/>
      <c r="AW1939" s="20" t="s">
        <v>1745</v>
      </c>
      <c r="AX1939" s="20" t="s">
        <v>1710</v>
      </c>
      <c r="AY1939" s="24">
        <v>922</v>
      </c>
      <c r="AZ1939" s="26">
        <v>45176</v>
      </c>
      <c r="BA1939" s="26">
        <v>45176</v>
      </c>
      <c r="BB1939" s="19">
        <v>45291</v>
      </c>
      <c r="BC1939" s="27">
        <v>4480</v>
      </c>
      <c r="BD1939" s="27">
        <v>5196.8</v>
      </c>
      <c r="BE1939" s="18"/>
      <c r="BF1939" s="18"/>
      <c r="BG1939" s="18" t="s">
        <v>1769</v>
      </c>
      <c r="BH1939" s="18"/>
      <c r="BI1939" s="18" t="s">
        <v>1770</v>
      </c>
      <c r="BJ1939" s="20" t="s">
        <v>1191</v>
      </c>
      <c r="BK1939" s="18"/>
      <c r="BL1939" s="18"/>
      <c r="BM1939" s="18"/>
      <c r="BN1939" s="16" t="s">
        <v>1953</v>
      </c>
      <c r="BO1939" s="18"/>
      <c r="BP1939" s="24">
        <v>922</v>
      </c>
      <c r="BQ1939" s="18" t="s">
        <v>304</v>
      </c>
      <c r="BR1939" s="18" t="s">
        <v>2086</v>
      </c>
      <c r="BS1939" s="18"/>
      <c r="BT1939" s="18"/>
      <c r="BU1939" s="18"/>
      <c r="BV1939" s="18"/>
      <c r="BW1939" s="18"/>
      <c r="BX1939" s="18"/>
      <c r="BY1939" s="18" t="s">
        <v>203</v>
      </c>
      <c r="BZ1939" s="18"/>
      <c r="CA1939" s="18"/>
      <c r="CB1939" s="18"/>
      <c r="CC1939" s="18"/>
      <c r="CD1939" s="18"/>
      <c r="CE1939" s="18"/>
      <c r="CF1939" s="18"/>
      <c r="CG1939" s="18" t="s">
        <v>2091</v>
      </c>
      <c r="CH1939" s="19">
        <v>45382</v>
      </c>
      <c r="CI1939" s="20" t="s">
        <v>2570</v>
      </c>
    </row>
    <row r="1940" spans="1:87" ht="195">
      <c r="A1940" s="18">
        <v>2024</v>
      </c>
      <c r="B1940" s="19">
        <v>45292</v>
      </c>
      <c r="C1940" s="19">
        <v>45382</v>
      </c>
      <c r="D1940" s="18" t="s">
        <v>193</v>
      </c>
      <c r="E1940" s="18" t="s">
        <v>199</v>
      </c>
      <c r="F1940" s="18" t="s">
        <v>200</v>
      </c>
      <c r="G1940" s="20" t="s">
        <v>544</v>
      </c>
      <c r="H1940" s="18" t="s">
        <v>203</v>
      </c>
      <c r="I1940" s="24" t="s">
        <v>677</v>
      </c>
      <c r="J1940" s="16" t="s">
        <v>876</v>
      </c>
      <c r="K1940" s="24">
        <v>925</v>
      </c>
      <c r="L1940" s="18"/>
      <c r="M1940" s="18"/>
      <c r="N1940" s="20" t="s">
        <v>1192</v>
      </c>
      <c r="O1940" s="24">
        <v>925</v>
      </c>
      <c r="P1940" s="18"/>
      <c r="Q1940" s="18"/>
      <c r="R1940" s="18"/>
      <c r="S1940" s="18"/>
      <c r="T1940" s="18"/>
      <c r="U1940" s="18"/>
      <c r="V1940" s="18"/>
      <c r="W1940" s="20" t="s">
        <v>1367</v>
      </c>
      <c r="X1940" s="20" t="s">
        <v>1422</v>
      </c>
      <c r="Y1940" s="20" t="s">
        <v>1470</v>
      </c>
      <c r="Z1940" s="18" t="s">
        <v>205</v>
      </c>
      <c r="AA1940" s="20" t="s">
        <v>1525</v>
      </c>
      <c r="AB1940" s="24">
        <v>925</v>
      </c>
      <c r="AC1940" s="18"/>
      <c r="AD1940" s="18" t="s">
        <v>212</v>
      </c>
      <c r="AE1940" s="24" t="s">
        <v>1612</v>
      </c>
      <c r="AF1940" s="18">
        <v>43</v>
      </c>
      <c r="AG1940" s="24" t="s">
        <v>1626</v>
      </c>
      <c r="AH1940" s="18" t="s">
        <v>237</v>
      </c>
      <c r="AI1940" s="24" t="s">
        <v>1666</v>
      </c>
      <c r="AJ1940" s="18">
        <v>30080054</v>
      </c>
      <c r="AK1940" s="24" t="s">
        <v>1695</v>
      </c>
      <c r="AL1940" s="18">
        <v>3008</v>
      </c>
      <c r="AM1940" s="24" t="s">
        <v>1706</v>
      </c>
      <c r="AN1940" s="18">
        <v>3</v>
      </c>
      <c r="AO1940" s="18" t="s">
        <v>284</v>
      </c>
      <c r="AP1940" s="18">
        <v>23468</v>
      </c>
      <c r="AQ1940" s="18"/>
      <c r="AR1940" s="18"/>
      <c r="AS1940" s="18"/>
      <c r="AT1940" s="18"/>
      <c r="AU1940" s="18"/>
      <c r="AV1940" s="18"/>
      <c r="AW1940" s="20" t="s">
        <v>1716</v>
      </c>
      <c r="AX1940" s="20" t="s">
        <v>1710</v>
      </c>
      <c r="AY1940" s="24">
        <v>925</v>
      </c>
      <c r="AZ1940" s="26">
        <v>45176</v>
      </c>
      <c r="BA1940" s="26">
        <v>45176</v>
      </c>
      <c r="BB1940" s="19">
        <v>45291</v>
      </c>
      <c r="BC1940" s="27">
        <v>200000</v>
      </c>
      <c r="BD1940" s="27">
        <v>232000</v>
      </c>
      <c r="BE1940" s="18"/>
      <c r="BF1940" s="18"/>
      <c r="BG1940" s="18" t="s">
        <v>1769</v>
      </c>
      <c r="BH1940" s="18"/>
      <c r="BI1940" s="18" t="s">
        <v>1770</v>
      </c>
      <c r="BJ1940" s="20" t="s">
        <v>1192</v>
      </c>
      <c r="BK1940" s="18"/>
      <c r="BL1940" s="18"/>
      <c r="BM1940" s="18"/>
      <c r="BN1940" s="16" t="s">
        <v>1954</v>
      </c>
      <c r="BO1940" s="18"/>
      <c r="BP1940" s="24">
        <v>925</v>
      </c>
      <c r="BQ1940" s="18" t="s">
        <v>304</v>
      </c>
      <c r="BR1940" s="18" t="s">
        <v>2088</v>
      </c>
      <c r="BS1940" s="18"/>
      <c r="BT1940" s="18"/>
      <c r="BU1940" s="18"/>
      <c r="BV1940" s="18"/>
      <c r="BW1940" s="18"/>
      <c r="BX1940" s="18"/>
      <c r="BY1940" s="18" t="s">
        <v>203</v>
      </c>
      <c r="BZ1940" s="18"/>
      <c r="CA1940" s="18"/>
      <c r="CB1940" s="18"/>
      <c r="CC1940" s="18"/>
      <c r="CD1940" s="18"/>
      <c r="CE1940" s="18"/>
      <c r="CF1940" s="18"/>
      <c r="CG1940" s="18" t="s">
        <v>2091</v>
      </c>
      <c r="CH1940" s="19">
        <v>45382</v>
      </c>
      <c r="CI1940" s="20" t="s">
        <v>2570</v>
      </c>
    </row>
    <row r="1941" spans="1:87" ht="165">
      <c r="A1941" s="18">
        <v>2024</v>
      </c>
      <c r="B1941" s="19">
        <v>45292</v>
      </c>
      <c r="C1941" s="19">
        <v>45382</v>
      </c>
      <c r="D1941" s="18" t="s">
        <v>193</v>
      </c>
      <c r="E1941" s="18" t="s">
        <v>197</v>
      </c>
      <c r="F1941" s="18" t="s">
        <v>200</v>
      </c>
      <c r="G1941" s="20" t="s">
        <v>545</v>
      </c>
      <c r="H1941" s="18" t="s">
        <v>203</v>
      </c>
      <c r="I1941" s="24" t="s">
        <v>677</v>
      </c>
      <c r="J1941" s="16" t="s">
        <v>877</v>
      </c>
      <c r="K1941" s="24">
        <v>926</v>
      </c>
      <c r="L1941" s="18"/>
      <c r="M1941" s="18"/>
      <c r="N1941" s="20" t="s">
        <v>1193</v>
      </c>
      <c r="O1941" s="24">
        <v>926</v>
      </c>
      <c r="P1941" s="18"/>
      <c r="Q1941" s="18"/>
      <c r="R1941" s="18"/>
      <c r="S1941" s="18"/>
      <c r="T1941" s="18"/>
      <c r="U1941" s="18"/>
      <c r="V1941" s="18"/>
      <c r="W1941" s="20" t="s">
        <v>1336</v>
      </c>
      <c r="X1941" s="20" t="s">
        <v>1396</v>
      </c>
      <c r="Y1941" s="20" t="s">
        <v>1446</v>
      </c>
      <c r="Z1941" s="18" t="s">
        <v>204</v>
      </c>
      <c r="AA1941" s="20" t="s">
        <v>1494</v>
      </c>
      <c r="AB1941" s="24">
        <v>926</v>
      </c>
      <c r="AC1941" s="18"/>
      <c r="AD1941" s="18" t="s">
        <v>212</v>
      </c>
      <c r="AE1941" s="24" t="s">
        <v>1585</v>
      </c>
      <c r="AF1941" s="18" t="s">
        <v>1628</v>
      </c>
      <c r="AG1941" s="24" t="s">
        <v>1626</v>
      </c>
      <c r="AH1941" s="18" t="s">
        <v>237</v>
      </c>
      <c r="AI1941" s="24" t="s">
        <v>1651</v>
      </c>
      <c r="AJ1941" s="18">
        <v>30080001</v>
      </c>
      <c r="AK1941" s="24" t="s">
        <v>1694</v>
      </c>
      <c r="AL1941" s="18">
        <v>3008</v>
      </c>
      <c r="AM1941" s="24" t="s">
        <v>1706</v>
      </c>
      <c r="AN1941" s="18">
        <v>3</v>
      </c>
      <c r="AO1941" s="18" t="s">
        <v>284</v>
      </c>
      <c r="AP1941" s="18">
        <v>23434</v>
      </c>
      <c r="AQ1941" s="18"/>
      <c r="AR1941" s="18"/>
      <c r="AS1941" s="18"/>
      <c r="AT1941" s="18"/>
      <c r="AU1941" s="18"/>
      <c r="AV1941" s="18"/>
      <c r="AW1941" s="20" t="s">
        <v>1736</v>
      </c>
      <c r="AX1941" s="20" t="s">
        <v>1710</v>
      </c>
      <c r="AY1941" s="24">
        <v>926</v>
      </c>
      <c r="AZ1941" s="18"/>
      <c r="BA1941" s="18"/>
      <c r="BB1941" s="18"/>
      <c r="BC1941" s="22"/>
      <c r="BD1941" s="22"/>
      <c r="BE1941" s="18"/>
      <c r="BF1941" s="18"/>
      <c r="BG1941" s="18" t="s">
        <v>1769</v>
      </c>
      <c r="BH1941" s="18"/>
      <c r="BI1941" s="18" t="s">
        <v>1770</v>
      </c>
      <c r="BJ1941" s="20" t="s">
        <v>1193</v>
      </c>
      <c r="BK1941" s="18"/>
      <c r="BL1941" s="18"/>
      <c r="BM1941" s="18"/>
      <c r="BN1941" s="16" t="s">
        <v>1955</v>
      </c>
      <c r="BO1941" s="18"/>
      <c r="BP1941" s="24">
        <v>926</v>
      </c>
      <c r="BQ1941" s="18" t="s">
        <v>304</v>
      </c>
      <c r="BR1941" s="18" t="s">
        <v>2086</v>
      </c>
      <c r="BS1941" s="18"/>
      <c r="BT1941" s="18"/>
      <c r="BU1941" s="18"/>
      <c r="BV1941" s="18"/>
      <c r="BW1941" s="18"/>
      <c r="BX1941" s="18"/>
      <c r="BY1941" s="18" t="s">
        <v>203</v>
      </c>
      <c r="BZ1941" s="18"/>
      <c r="CA1941" s="18"/>
      <c r="CB1941" s="18"/>
      <c r="CC1941" s="18"/>
      <c r="CD1941" s="18"/>
      <c r="CE1941" s="18"/>
      <c r="CF1941" s="18"/>
      <c r="CG1941" s="18" t="s">
        <v>2091</v>
      </c>
      <c r="CH1941" s="19">
        <v>45382</v>
      </c>
      <c r="CI1941" s="20" t="s">
        <v>2570</v>
      </c>
    </row>
    <row r="1942" spans="1:87" ht="165">
      <c r="A1942" s="18">
        <v>2024</v>
      </c>
      <c r="B1942" s="19">
        <v>45292</v>
      </c>
      <c r="C1942" s="19">
        <v>45382</v>
      </c>
      <c r="D1942" s="18" t="s">
        <v>193</v>
      </c>
      <c r="E1942" s="18" t="s">
        <v>197</v>
      </c>
      <c r="F1942" s="18" t="s">
        <v>200</v>
      </c>
      <c r="G1942" s="20" t="s">
        <v>546</v>
      </c>
      <c r="H1942" s="18" t="s">
        <v>203</v>
      </c>
      <c r="I1942" s="24" t="s">
        <v>677</v>
      </c>
      <c r="J1942" s="16" t="s">
        <v>878</v>
      </c>
      <c r="K1942" s="24">
        <v>927</v>
      </c>
      <c r="L1942" s="18"/>
      <c r="M1942" s="18"/>
      <c r="N1942" s="20" t="s">
        <v>1194</v>
      </c>
      <c r="O1942" s="24">
        <v>927</v>
      </c>
      <c r="P1942" s="18"/>
      <c r="Q1942" s="18"/>
      <c r="R1942" s="18"/>
      <c r="S1942" s="18"/>
      <c r="T1942" s="18"/>
      <c r="U1942" s="18"/>
      <c r="V1942" s="18"/>
      <c r="W1942" s="20" t="s">
        <v>1339</v>
      </c>
      <c r="X1942" s="20" t="s">
        <v>1399</v>
      </c>
      <c r="Y1942" s="20" t="s">
        <v>1449</v>
      </c>
      <c r="Z1942" s="18" t="s">
        <v>205</v>
      </c>
      <c r="AA1942" s="20" t="s">
        <v>1497</v>
      </c>
      <c r="AB1942" s="24">
        <v>927</v>
      </c>
      <c r="AC1942" s="18"/>
      <c r="AD1942" s="18" t="s">
        <v>219</v>
      </c>
      <c r="AE1942" s="24" t="s">
        <v>1588</v>
      </c>
      <c r="AF1942" s="18" t="s">
        <v>1626</v>
      </c>
      <c r="AG1942" s="24" t="s">
        <v>1626</v>
      </c>
      <c r="AH1942" s="18" t="s">
        <v>237</v>
      </c>
      <c r="AI1942" s="24" t="s">
        <v>1654</v>
      </c>
      <c r="AJ1942" s="18">
        <v>30080054</v>
      </c>
      <c r="AK1942" s="24" t="s">
        <v>1695</v>
      </c>
      <c r="AL1942" s="18">
        <v>3008</v>
      </c>
      <c r="AM1942" s="24" t="s">
        <v>1706</v>
      </c>
      <c r="AN1942" s="18">
        <v>3</v>
      </c>
      <c r="AO1942" s="18" t="s">
        <v>284</v>
      </c>
      <c r="AP1942" s="18">
        <v>23462</v>
      </c>
      <c r="AQ1942" s="18"/>
      <c r="AR1942" s="18"/>
      <c r="AS1942" s="18"/>
      <c r="AT1942" s="18"/>
      <c r="AU1942" s="18"/>
      <c r="AV1942" s="18"/>
      <c r="AW1942" s="20" t="s">
        <v>1728</v>
      </c>
      <c r="AX1942" s="20" t="s">
        <v>1710</v>
      </c>
      <c r="AY1942" s="24">
        <v>927</v>
      </c>
      <c r="AZ1942" s="18"/>
      <c r="BA1942" s="18"/>
      <c r="BB1942" s="18"/>
      <c r="BC1942" s="22"/>
      <c r="BD1942" s="22"/>
      <c r="BE1942" s="18"/>
      <c r="BF1942" s="18"/>
      <c r="BG1942" s="18" t="s">
        <v>1769</v>
      </c>
      <c r="BH1942" s="18"/>
      <c r="BI1942" s="18" t="s">
        <v>1770</v>
      </c>
      <c r="BJ1942" s="20" t="s">
        <v>1194</v>
      </c>
      <c r="BK1942" s="18"/>
      <c r="BL1942" s="18"/>
      <c r="BM1942" s="18"/>
      <c r="BN1942" s="16" t="s">
        <v>1956</v>
      </c>
      <c r="BO1942" s="18"/>
      <c r="BP1942" s="24">
        <v>927</v>
      </c>
      <c r="BQ1942" s="18" t="s">
        <v>304</v>
      </c>
      <c r="BR1942" s="18" t="s">
        <v>2086</v>
      </c>
      <c r="BS1942" s="18"/>
      <c r="BT1942" s="18"/>
      <c r="BU1942" s="18"/>
      <c r="BV1942" s="18"/>
      <c r="BW1942" s="18"/>
      <c r="BX1942" s="18"/>
      <c r="BY1942" s="18" t="s">
        <v>203</v>
      </c>
      <c r="BZ1942" s="18"/>
      <c r="CA1942" s="18"/>
      <c r="CB1942" s="18"/>
      <c r="CC1942" s="18"/>
      <c r="CD1942" s="18"/>
      <c r="CE1942" s="18"/>
      <c r="CF1942" s="18"/>
      <c r="CG1942" s="18" t="s">
        <v>2091</v>
      </c>
      <c r="CH1942" s="19">
        <v>45382</v>
      </c>
      <c r="CI1942" s="20" t="s">
        <v>2570</v>
      </c>
    </row>
    <row r="1943" spans="1:87" ht="225">
      <c r="A1943" s="18">
        <v>2024</v>
      </c>
      <c r="B1943" s="19">
        <v>45292</v>
      </c>
      <c r="C1943" s="19">
        <v>45382</v>
      </c>
      <c r="D1943" s="18" t="s">
        <v>193</v>
      </c>
      <c r="E1943" s="18" t="s">
        <v>197</v>
      </c>
      <c r="F1943" s="18" t="s">
        <v>200</v>
      </c>
      <c r="G1943" s="20" t="s">
        <v>547</v>
      </c>
      <c r="H1943" s="18" t="s">
        <v>203</v>
      </c>
      <c r="I1943" s="24" t="s">
        <v>677</v>
      </c>
      <c r="J1943" s="16" t="s">
        <v>879</v>
      </c>
      <c r="K1943" s="24">
        <v>929</v>
      </c>
      <c r="L1943" s="18"/>
      <c r="M1943" s="18"/>
      <c r="N1943" s="20" t="s">
        <v>1195</v>
      </c>
      <c r="O1943" s="24">
        <v>929</v>
      </c>
      <c r="P1943" s="18"/>
      <c r="Q1943" s="18"/>
      <c r="R1943" s="18"/>
      <c r="S1943" s="18"/>
      <c r="T1943" s="18"/>
      <c r="U1943" s="18"/>
      <c r="V1943" s="18"/>
      <c r="W1943" s="20" t="s">
        <v>1350</v>
      </c>
      <c r="X1943" s="20" t="s">
        <v>1410</v>
      </c>
      <c r="Y1943" s="20" t="s">
        <v>1460</v>
      </c>
      <c r="Z1943" s="18" t="s">
        <v>205</v>
      </c>
      <c r="AA1943" s="20" t="s">
        <v>1508</v>
      </c>
      <c r="AB1943" s="24">
        <v>929</v>
      </c>
      <c r="AC1943" s="18"/>
      <c r="AD1943" s="18" t="s">
        <v>212</v>
      </c>
      <c r="AE1943" s="24" t="s">
        <v>1599</v>
      </c>
      <c r="AF1943" s="18">
        <v>3280</v>
      </c>
      <c r="AG1943" s="24" t="s">
        <v>1626</v>
      </c>
      <c r="AH1943" s="18" t="s">
        <v>237</v>
      </c>
      <c r="AI1943" s="24" t="s">
        <v>1665</v>
      </c>
      <c r="AJ1943" s="18">
        <v>140390001</v>
      </c>
      <c r="AK1943" s="24" t="s">
        <v>1677</v>
      </c>
      <c r="AL1943" s="18">
        <v>14039</v>
      </c>
      <c r="AM1943" s="24" t="s">
        <v>1677</v>
      </c>
      <c r="AN1943" s="18">
        <v>14</v>
      </c>
      <c r="AO1943" s="18" t="s">
        <v>289</v>
      </c>
      <c r="AP1943" s="18">
        <v>44100</v>
      </c>
      <c r="AQ1943" s="18"/>
      <c r="AR1943" s="18"/>
      <c r="AS1943" s="18"/>
      <c r="AT1943" s="18"/>
      <c r="AU1943" s="18"/>
      <c r="AV1943" s="18"/>
      <c r="AW1943" s="20" t="s">
        <v>1709</v>
      </c>
      <c r="AX1943" s="20" t="s">
        <v>1710</v>
      </c>
      <c r="AY1943" s="24">
        <v>929</v>
      </c>
      <c r="AZ1943" s="18"/>
      <c r="BA1943" s="18"/>
      <c r="BB1943" s="18"/>
      <c r="BC1943" s="22"/>
      <c r="BD1943" s="22"/>
      <c r="BE1943" s="18"/>
      <c r="BF1943" s="18"/>
      <c r="BG1943" s="18" t="s">
        <v>1769</v>
      </c>
      <c r="BH1943" s="18"/>
      <c r="BI1943" s="18" t="s">
        <v>1770</v>
      </c>
      <c r="BJ1943" s="20" t="s">
        <v>1195</v>
      </c>
      <c r="BK1943" s="18"/>
      <c r="BL1943" s="18"/>
      <c r="BM1943" s="18"/>
      <c r="BN1943" s="16" t="s">
        <v>1957</v>
      </c>
      <c r="BO1943" s="18"/>
      <c r="BP1943" s="24">
        <v>929</v>
      </c>
      <c r="BQ1943" s="18" t="s">
        <v>304</v>
      </c>
      <c r="BR1943" s="18" t="s">
        <v>2086</v>
      </c>
      <c r="BS1943" s="18"/>
      <c r="BT1943" s="18"/>
      <c r="BU1943" s="18"/>
      <c r="BV1943" s="18"/>
      <c r="BW1943" s="18"/>
      <c r="BX1943" s="18"/>
      <c r="BY1943" s="18" t="s">
        <v>203</v>
      </c>
      <c r="BZ1943" s="18"/>
      <c r="CA1943" s="18"/>
      <c r="CB1943" s="18"/>
      <c r="CC1943" s="18"/>
      <c r="CD1943" s="18"/>
      <c r="CE1943" s="18"/>
      <c r="CF1943" s="18"/>
      <c r="CG1943" s="18" t="s">
        <v>2091</v>
      </c>
      <c r="CH1943" s="19">
        <v>45382</v>
      </c>
      <c r="CI1943" s="20" t="s">
        <v>2570</v>
      </c>
    </row>
    <row r="1944" spans="1:87" ht="195">
      <c r="A1944" s="18">
        <v>2024</v>
      </c>
      <c r="B1944" s="19">
        <v>45292</v>
      </c>
      <c r="C1944" s="19">
        <v>45382</v>
      </c>
      <c r="D1944" s="18" t="s">
        <v>193</v>
      </c>
      <c r="E1944" s="18" t="s">
        <v>197</v>
      </c>
      <c r="F1944" s="18" t="s">
        <v>200</v>
      </c>
      <c r="G1944" s="20" t="s">
        <v>548</v>
      </c>
      <c r="H1944" s="18" t="s">
        <v>203</v>
      </c>
      <c r="I1944" s="24" t="s">
        <v>677</v>
      </c>
      <c r="J1944" s="16" t="s">
        <v>880</v>
      </c>
      <c r="K1944" s="24">
        <v>930</v>
      </c>
      <c r="L1944" s="18"/>
      <c r="M1944" s="18"/>
      <c r="N1944" s="20" t="s">
        <v>1196</v>
      </c>
      <c r="O1944" s="24">
        <v>930</v>
      </c>
      <c r="P1944" s="18"/>
      <c r="Q1944" s="18"/>
      <c r="R1944" s="18"/>
      <c r="S1944" s="18"/>
      <c r="T1944" s="18"/>
      <c r="U1944" s="18"/>
      <c r="V1944" s="18"/>
      <c r="W1944" s="20" t="s">
        <v>1350</v>
      </c>
      <c r="X1944" s="20" t="s">
        <v>1410</v>
      </c>
      <c r="Y1944" s="20" t="s">
        <v>1460</v>
      </c>
      <c r="Z1944" s="18" t="s">
        <v>205</v>
      </c>
      <c r="AA1944" s="20" t="s">
        <v>1508</v>
      </c>
      <c r="AB1944" s="24">
        <v>930</v>
      </c>
      <c r="AC1944" s="18"/>
      <c r="AD1944" s="18" t="s">
        <v>212</v>
      </c>
      <c r="AE1944" s="24" t="s">
        <v>1599</v>
      </c>
      <c r="AF1944" s="18">
        <v>3280</v>
      </c>
      <c r="AG1944" s="24" t="s">
        <v>1626</v>
      </c>
      <c r="AH1944" s="18" t="s">
        <v>237</v>
      </c>
      <c r="AI1944" s="24" t="s">
        <v>1665</v>
      </c>
      <c r="AJ1944" s="18">
        <v>140390001</v>
      </c>
      <c r="AK1944" s="24" t="s">
        <v>1677</v>
      </c>
      <c r="AL1944" s="18">
        <v>14039</v>
      </c>
      <c r="AM1944" s="24" t="s">
        <v>1677</v>
      </c>
      <c r="AN1944" s="18">
        <v>14</v>
      </c>
      <c r="AO1944" s="18" t="s">
        <v>289</v>
      </c>
      <c r="AP1944" s="18">
        <v>44100</v>
      </c>
      <c r="AQ1944" s="18"/>
      <c r="AR1944" s="18"/>
      <c r="AS1944" s="18"/>
      <c r="AT1944" s="18"/>
      <c r="AU1944" s="18"/>
      <c r="AV1944" s="18"/>
      <c r="AW1944" s="20" t="s">
        <v>1709</v>
      </c>
      <c r="AX1944" s="20" t="s">
        <v>1710</v>
      </c>
      <c r="AY1944" s="24">
        <v>930</v>
      </c>
      <c r="AZ1944" s="18"/>
      <c r="BA1944" s="18"/>
      <c r="BB1944" s="18"/>
      <c r="BC1944" s="22"/>
      <c r="BD1944" s="22"/>
      <c r="BE1944" s="18"/>
      <c r="BF1944" s="18"/>
      <c r="BG1944" s="18" t="s">
        <v>1769</v>
      </c>
      <c r="BH1944" s="18"/>
      <c r="BI1944" s="18" t="s">
        <v>1770</v>
      </c>
      <c r="BJ1944" s="20" t="s">
        <v>1196</v>
      </c>
      <c r="BK1944" s="18"/>
      <c r="BL1944" s="18"/>
      <c r="BM1944" s="18"/>
      <c r="BN1944" s="16" t="s">
        <v>1958</v>
      </c>
      <c r="BO1944" s="18"/>
      <c r="BP1944" s="24">
        <v>930</v>
      </c>
      <c r="BQ1944" s="18" t="s">
        <v>304</v>
      </c>
      <c r="BR1944" s="18" t="s">
        <v>2086</v>
      </c>
      <c r="BS1944" s="18"/>
      <c r="BT1944" s="18"/>
      <c r="BU1944" s="18"/>
      <c r="BV1944" s="18"/>
      <c r="BW1944" s="18"/>
      <c r="BX1944" s="18"/>
      <c r="BY1944" s="18" t="s">
        <v>203</v>
      </c>
      <c r="BZ1944" s="18"/>
      <c r="CA1944" s="18"/>
      <c r="CB1944" s="18"/>
      <c r="CC1944" s="18"/>
      <c r="CD1944" s="18"/>
      <c r="CE1944" s="18"/>
      <c r="CF1944" s="18"/>
      <c r="CG1944" s="18" t="s">
        <v>2091</v>
      </c>
      <c r="CH1944" s="19">
        <v>45382</v>
      </c>
      <c r="CI1944" s="20" t="s">
        <v>2570</v>
      </c>
    </row>
    <row r="1945" spans="1:87" ht="180">
      <c r="A1945" s="18">
        <v>2024</v>
      </c>
      <c r="B1945" s="19">
        <v>45292</v>
      </c>
      <c r="C1945" s="19">
        <v>45382</v>
      </c>
      <c r="D1945" s="18" t="s">
        <v>193</v>
      </c>
      <c r="E1945" s="18" t="s">
        <v>199</v>
      </c>
      <c r="F1945" s="18" t="s">
        <v>200</v>
      </c>
      <c r="G1945" s="20" t="s">
        <v>549</v>
      </c>
      <c r="H1945" s="18" t="s">
        <v>203</v>
      </c>
      <c r="I1945" s="24" t="s">
        <v>685</v>
      </c>
      <c r="J1945" s="16" t="s">
        <v>881</v>
      </c>
      <c r="K1945" s="24">
        <v>931</v>
      </c>
      <c r="L1945" s="18"/>
      <c r="M1945" s="18"/>
      <c r="N1945" s="20" t="s">
        <v>1197</v>
      </c>
      <c r="O1945" s="24">
        <v>931</v>
      </c>
      <c r="P1945" s="18"/>
      <c r="Q1945" s="18"/>
      <c r="R1945" s="18"/>
      <c r="S1945" s="18"/>
      <c r="T1945" s="18"/>
      <c r="U1945" s="18"/>
      <c r="V1945" s="18"/>
      <c r="W1945" s="20" t="s">
        <v>1368</v>
      </c>
      <c r="X1945" s="20" t="s">
        <v>1423</v>
      </c>
      <c r="Y1945" s="20" t="s">
        <v>1471</v>
      </c>
      <c r="Z1945" s="18" t="s">
        <v>204</v>
      </c>
      <c r="AA1945" s="20" t="s">
        <v>1526</v>
      </c>
      <c r="AB1945" s="24">
        <v>931</v>
      </c>
      <c r="AC1945" s="18"/>
      <c r="AD1945" s="18" t="s">
        <v>212</v>
      </c>
      <c r="AE1945" s="24" t="s">
        <v>1613</v>
      </c>
      <c r="AF1945" s="18" t="s">
        <v>1635</v>
      </c>
      <c r="AG1945" s="24" t="s">
        <v>1626</v>
      </c>
      <c r="AH1945" s="18" t="s">
        <v>237</v>
      </c>
      <c r="AI1945" s="24" t="s">
        <v>1677</v>
      </c>
      <c r="AJ1945" s="18">
        <v>140390001</v>
      </c>
      <c r="AK1945" s="24" t="s">
        <v>1677</v>
      </c>
      <c r="AL1945" s="18">
        <v>14039</v>
      </c>
      <c r="AM1945" s="24" t="s">
        <v>1677</v>
      </c>
      <c r="AN1945" s="18">
        <v>14</v>
      </c>
      <c r="AO1945" s="18" t="s">
        <v>289</v>
      </c>
      <c r="AP1945" s="18">
        <v>44670</v>
      </c>
      <c r="AQ1945" s="18"/>
      <c r="AR1945" s="18"/>
      <c r="AS1945" s="18"/>
      <c r="AT1945" s="18"/>
      <c r="AU1945" s="18"/>
      <c r="AV1945" s="18"/>
      <c r="AW1945" s="20" t="s">
        <v>1716</v>
      </c>
      <c r="AX1945" s="20" t="s">
        <v>1710</v>
      </c>
      <c r="AY1945" s="24">
        <v>931</v>
      </c>
      <c r="AZ1945" s="18"/>
      <c r="BA1945" s="18"/>
      <c r="BB1945" s="18"/>
      <c r="BC1945" s="22"/>
      <c r="BD1945" s="22"/>
      <c r="BE1945" s="18"/>
      <c r="BF1945" s="18"/>
      <c r="BG1945" s="18" t="s">
        <v>1769</v>
      </c>
      <c r="BH1945" s="18"/>
      <c r="BI1945" s="18" t="s">
        <v>1770</v>
      </c>
      <c r="BJ1945" s="20" t="s">
        <v>1197</v>
      </c>
      <c r="BK1945" s="18"/>
      <c r="BL1945" s="18"/>
      <c r="BM1945" s="18"/>
      <c r="BN1945" s="16" t="s">
        <v>1959</v>
      </c>
      <c r="BO1945" s="18"/>
      <c r="BP1945" s="24">
        <v>931</v>
      </c>
      <c r="BQ1945" s="18" t="s">
        <v>304</v>
      </c>
      <c r="BR1945" s="18" t="s">
        <v>2086</v>
      </c>
      <c r="BS1945" s="18"/>
      <c r="BT1945" s="18"/>
      <c r="BU1945" s="18"/>
      <c r="BV1945" s="18"/>
      <c r="BW1945" s="18"/>
      <c r="BX1945" s="18"/>
      <c r="BY1945" s="18" t="s">
        <v>203</v>
      </c>
      <c r="BZ1945" s="18"/>
      <c r="CA1945" s="18"/>
      <c r="CB1945" s="18"/>
      <c r="CC1945" s="18"/>
      <c r="CD1945" s="18"/>
      <c r="CE1945" s="18"/>
      <c r="CF1945" s="18"/>
      <c r="CG1945" s="18" t="s">
        <v>2091</v>
      </c>
      <c r="CH1945" s="19">
        <v>45382</v>
      </c>
      <c r="CI1945" s="20" t="s">
        <v>2570</v>
      </c>
    </row>
    <row r="1946" spans="1:87" ht="225">
      <c r="A1946" s="18">
        <v>2024</v>
      </c>
      <c r="B1946" s="19">
        <v>45292</v>
      </c>
      <c r="C1946" s="19">
        <v>45382</v>
      </c>
      <c r="D1946" s="18" t="s">
        <v>193</v>
      </c>
      <c r="E1946" s="18" t="s">
        <v>197</v>
      </c>
      <c r="F1946" s="18" t="s">
        <v>200</v>
      </c>
      <c r="G1946" s="20" t="s">
        <v>550</v>
      </c>
      <c r="H1946" s="18" t="s">
        <v>203</v>
      </c>
      <c r="I1946" s="24" t="s">
        <v>677</v>
      </c>
      <c r="J1946" s="16" t="s">
        <v>882</v>
      </c>
      <c r="K1946" s="24">
        <v>932</v>
      </c>
      <c r="L1946" s="18"/>
      <c r="M1946" s="18"/>
      <c r="N1946" s="20" t="s">
        <v>1198</v>
      </c>
      <c r="O1946" s="24">
        <v>932</v>
      </c>
      <c r="P1946" s="18"/>
      <c r="Q1946" s="18"/>
      <c r="R1946" s="18"/>
      <c r="S1946" s="18"/>
      <c r="T1946" s="18"/>
      <c r="U1946" s="18"/>
      <c r="V1946" s="18"/>
      <c r="W1946" s="20" t="s">
        <v>1350</v>
      </c>
      <c r="X1946" s="20" t="s">
        <v>1410</v>
      </c>
      <c r="Y1946" s="20" t="s">
        <v>1460</v>
      </c>
      <c r="Z1946" s="18" t="s">
        <v>205</v>
      </c>
      <c r="AA1946" s="20" t="s">
        <v>1508</v>
      </c>
      <c r="AB1946" s="24">
        <v>932</v>
      </c>
      <c r="AC1946" s="18"/>
      <c r="AD1946" s="18" t="s">
        <v>212</v>
      </c>
      <c r="AE1946" s="24" t="s">
        <v>1599</v>
      </c>
      <c r="AF1946" s="18">
        <v>3280</v>
      </c>
      <c r="AG1946" s="24" t="s">
        <v>1626</v>
      </c>
      <c r="AH1946" s="18" t="s">
        <v>237</v>
      </c>
      <c r="AI1946" s="24" t="s">
        <v>1665</v>
      </c>
      <c r="AJ1946" s="18">
        <v>140390001</v>
      </c>
      <c r="AK1946" s="24" t="s">
        <v>1677</v>
      </c>
      <c r="AL1946" s="18">
        <v>14039</v>
      </c>
      <c r="AM1946" s="24" t="s">
        <v>1677</v>
      </c>
      <c r="AN1946" s="18">
        <v>14</v>
      </c>
      <c r="AO1946" s="18" t="s">
        <v>289</v>
      </c>
      <c r="AP1946" s="18">
        <v>44100</v>
      </c>
      <c r="AQ1946" s="18"/>
      <c r="AR1946" s="18"/>
      <c r="AS1946" s="18"/>
      <c r="AT1946" s="18"/>
      <c r="AU1946" s="18"/>
      <c r="AV1946" s="18"/>
      <c r="AW1946" s="20" t="s">
        <v>1709</v>
      </c>
      <c r="AX1946" s="20" t="s">
        <v>1710</v>
      </c>
      <c r="AY1946" s="24">
        <v>932</v>
      </c>
      <c r="AZ1946" s="18"/>
      <c r="BA1946" s="18"/>
      <c r="BB1946" s="18"/>
      <c r="BC1946" s="22"/>
      <c r="BD1946" s="22"/>
      <c r="BE1946" s="18"/>
      <c r="BF1946" s="18"/>
      <c r="BG1946" s="18" t="s">
        <v>1769</v>
      </c>
      <c r="BH1946" s="18"/>
      <c r="BI1946" s="18" t="s">
        <v>1770</v>
      </c>
      <c r="BJ1946" s="20" t="s">
        <v>1198</v>
      </c>
      <c r="BK1946" s="18"/>
      <c r="BL1946" s="18"/>
      <c r="BM1946" s="18"/>
      <c r="BN1946" s="16" t="s">
        <v>1960</v>
      </c>
      <c r="BO1946" s="18"/>
      <c r="BP1946" s="24">
        <v>932</v>
      </c>
      <c r="BQ1946" s="18" t="s">
        <v>304</v>
      </c>
      <c r="BR1946" s="18" t="s">
        <v>2086</v>
      </c>
      <c r="BS1946" s="18"/>
      <c r="BT1946" s="18"/>
      <c r="BU1946" s="18"/>
      <c r="BV1946" s="18"/>
      <c r="BW1946" s="18"/>
      <c r="BX1946" s="18"/>
      <c r="BY1946" s="18" t="s">
        <v>203</v>
      </c>
      <c r="BZ1946" s="18"/>
      <c r="CA1946" s="18"/>
      <c r="CB1946" s="18"/>
      <c r="CC1946" s="18"/>
      <c r="CD1946" s="18"/>
      <c r="CE1946" s="18"/>
      <c r="CF1946" s="18"/>
      <c r="CG1946" s="18" t="s">
        <v>2091</v>
      </c>
      <c r="CH1946" s="19">
        <v>45382</v>
      </c>
      <c r="CI1946" s="20" t="s">
        <v>2570</v>
      </c>
    </row>
    <row r="1947" spans="1:87" ht="225">
      <c r="A1947" s="18">
        <v>2024</v>
      </c>
      <c r="B1947" s="19">
        <v>45292</v>
      </c>
      <c r="C1947" s="19">
        <v>45382</v>
      </c>
      <c r="D1947" s="18" t="s">
        <v>193</v>
      </c>
      <c r="E1947" s="18" t="s">
        <v>199</v>
      </c>
      <c r="F1947" s="18" t="s">
        <v>200</v>
      </c>
      <c r="G1947" s="20" t="s">
        <v>551</v>
      </c>
      <c r="H1947" s="18" t="s">
        <v>203</v>
      </c>
      <c r="I1947" s="24" t="s">
        <v>677</v>
      </c>
      <c r="J1947" s="16" t="s">
        <v>883</v>
      </c>
      <c r="K1947" s="24">
        <v>936</v>
      </c>
      <c r="L1947" s="18"/>
      <c r="M1947" s="18"/>
      <c r="N1947" s="20" t="s">
        <v>1199</v>
      </c>
      <c r="O1947" s="24">
        <v>936</v>
      </c>
      <c r="P1947" s="18"/>
      <c r="Q1947" s="18"/>
      <c r="R1947" s="18"/>
      <c r="S1947" s="18"/>
      <c r="T1947" s="18"/>
      <c r="U1947" s="18"/>
      <c r="V1947" s="18"/>
      <c r="W1947" s="20" t="s">
        <v>1369</v>
      </c>
      <c r="X1947" s="20" t="s">
        <v>1424</v>
      </c>
      <c r="Y1947" s="20" t="s">
        <v>1472</v>
      </c>
      <c r="Z1947" s="18" t="s">
        <v>204</v>
      </c>
      <c r="AA1947" s="20" t="s">
        <v>1527</v>
      </c>
      <c r="AB1947" s="24">
        <v>936</v>
      </c>
      <c r="AC1947" s="18"/>
      <c r="AD1947" s="18" t="s">
        <v>206</v>
      </c>
      <c r="AE1947" s="24" t="s">
        <v>1579</v>
      </c>
      <c r="AF1947" s="18" t="s">
        <v>1626</v>
      </c>
      <c r="AG1947" s="24" t="s">
        <v>1626</v>
      </c>
      <c r="AH1947" s="18" t="s">
        <v>237</v>
      </c>
      <c r="AI1947" s="24" t="s">
        <v>1678</v>
      </c>
      <c r="AJ1947" s="18">
        <v>300800054</v>
      </c>
      <c r="AK1947" s="24" t="s">
        <v>1694</v>
      </c>
      <c r="AL1947" s="18">
        <v>3008</v>
      </c>
      <c r="AM1947" s="24" t="s">
        <v>1706</v>
      </c>
      <c r="AN1947" s="18">
        <v>3</v>
      </c>
      <c r="AO1947" s="18" t="s">
        <v>284</v>
      </c>
      <c r="AP1947" s="18">
        <v>23406</v>
      </c>
      <c r="AQ1947" s="18"/>
      <c r="AR1947" s="18"/>
      <c r="AS1947" s="18"/>
      <c r="AT1947" s="18"/>
      <c r="AU1947" s="18"/>
      <c r="AV1947" s="18"/>
      <c r="AW1947" s="20" t="s">
        <v>1748</v>
      </c>
      <c r="AX1947" s="20" t="s">
        <v>1710</v>
      </c>
      <c r="AY1947" s="24">
        <v>936</v>
      </c>
      <c r="AZ1947" s="18"/>
      <c r="BA1947" s="18"/>
      <c r="BB1947" s="18"/>
      <c r="BC1947" s="22"/>
      <c r="BD1947" s="22"/>
      <c r="BE1947" s="18"/>
      <c r="BF1947" s="18"/>
      <c r="BG1947" s="18" t="s">
        <v>1769</v>
      </c>
      <c r="BH1947" s="18"/>
      <c r="BI1947" s="18" t="s">
        <v>1770</v>
      </c>
      <c r="BJ1947" s="20" t="s">
        <v>1199</v>
      </c>
      <c r="BK1947" s="18"/>
      <c r="BL1947" s="18"/>
      <c r="BM1947" s="18"/>
      <c r="BN1947" s="16" t="s">
        <v>1961</v>
      </c>
      <c r="BO1947" s="18"/>
      <c r="BP1947" s="24">
        <v>936</v>
      </c>
      <c r="BQ1947" s="18" t="s">
        <v>304</v>
      </c>
      <c r="BR1947" s="18" t="s">
        <v>2086</v>
      </c>
      <c r="BS1947" s="18"/>
      <c r="BT1947" s="18"/>
      <c r="BU1947" s="18"/>
      <c r="BV1947" s="18"/>
      <c r="BW1947" s="18"/>
      <c r="BX1947" s="18"/>
      <c r="BY1947" s="18" t="s">
        <v>203</v>
      </c>
      <c r="BZ1947" s="18"/>
      <c r="CA1947" s="18"/>
      <c r="CB1947" s="18"/>
      <c r="CC1947" s="18"/>
      <c r="CD1947" s="18"/>
      <c r="CE1947" s="18"/>
      <c r="CF1947" s="18"/>
      <c r="CG1947" s="18" t="s">
        <v>2091</v>
      </c>
      <c r="CH1947" s="19">
        <v>45382</v>
      </c>
      <c r="CI1947" s="20" t="s">
        <v>2570</v>
      </c>
    </row>
    <row r="1948" spans="1:87" ht="255">
      <c r="A1948" s="18">
        <v>2024</v>
      </c>
      <c r="B1948" s="19">
        <v>45292</v>
      </c>
      <c r="C1948" s="19">
        <v>45382</v>
      </c>
      <c r="D1948" s="18" t="s">
        <v>193</v>
      </c>
      <c r="E1948" s="18" t="s">
        <v>197</v>
      </c>
      <c r="F1948" s="18" t="s">
        <v>200</v>
      </c>
      <c r="G1948" s="20" t="s">
        <v>552</v>
      </c>
      <c r="H1948" s="18" t="s">
        <v>203</v>
      </c>
      <c r="I1948" s="24" t="s">
        <v>677</v>
      </c>
      <c r="J1948" s="16" t="s">
        <v>884</v>
      </c>
      <c r="K1948" s="24">
        <v>937</v>
      </c>
      <c r="L1948" s="18"/>
      <c r="M1948" s="18"/>
      <c r="N1948" s="20" t="s">
        <v>1200</v>
      </c>
      <c r="O1948" s="24">
        <v>937</v>
      </c>
      <c r="P1948" s="18"/>
      <c r="Q1948" s="18"/>
      <c r="R1948" s="18"/>
      <c r="S1948" s="18"/>
      <c r="T1948" s="18"/>
      <c r="U1948" s="18"/>
      <c r="V1948" s="18"/>
      <c r="W1948" s="20" t="s">
        <v>1369</v>
      </c>
      <c r="X1948" s="20" t="s">
        <v>1424</v>
      </c>
      <c r="Y1948" s="20" t="s">
        <v>1472</v>
      </c>
      <c r="Z1948" s="18" t="s">
        <v>204</v>
      </c>
      <c r="AA1948" s="20" t="s">
        <v>1527</v>
      </c>
      <c r="AB1948" s="24">
        <v>937</v>
      </c>
      <c r="AC1948" s="18"/>
      <c r="AD1948" s="18" t="s">
        <v>206</v>
      </c>
      <c r="AE1948" s="24" t="s">
        <v>1579</v>
      </c>
      <c r="AF1948" s="18" t="s">
        <v>1626</v>
      </c>
      <c r="AG1948" s="24" t="s">
        <v>1626</v>
      </c>
      <c r="AH1948" s="18" t="s">
        <v>237</v>
      </c>
      <c r="AI1948" s="24" t="s">
        <v>1678</v>
      </c>
      <c r="AJ1948" s="18">
        <v>300800054</v>
      </c>
      <c r="AK1948" s="24" t="s">
        <v>1694</v>
      </c>
      <c r="AL1948" s="18">
        <v>3008</v>
      </c>
      <c r="AM1948" s="24" t="s">
        <v>1706</v>
      </c>
      <c r="AN1948" s="18">
        <v>3</v>
      </c>
      <c r="AO1948" s="18" t="s">
        <v>284</v>
      </c>
      <c r="AP1948" s="18">
        <v>23406</v>
      </c>
      <c r="AQ1948" s="18"/>
      <c r="AR1948" s="18"/>
      <c r="AS1948" s="18"/>
      <c r="AT1948" s="18"/>
      <c r="AU1948" s="18"/>
      <c r="AV1948" s="18"/>
      <c r="AW1948" s="20" t="s">
        <v>1748</v>
      </c>
      <c r="AX1948" s="20" t="s">
        <v>1710</v>
      </c>
      <c r="AY1948" s="24">
        <v>937</v>
      </c>
      <c r="AZ1948" s="18"/>
      <c r="BA1948" s="18"/>
      <c r="BB1948" s="18"/>
      <c r="BC1948" s="22"/>
      <c r="BD1948" s="22"/>
      <c r="BE1948" s="18"/>
      <c r="BF1948" s="18"/>
      <c r="BG1948" s="18" t="s">
        <v>1769</v>
      </c>
      <c r="BH1948" s="18"/>
      <c r="BI1948" s="18" t="s">
        <v>1770</v>
      </c>
      <c r="BJ1948" s="20" t="s">
        <v>1200</v>
      </c>
      <c r="BK1948" s="18"/>
      <c r="BL1948" s="18"/>
      <c r="BM1948" s="18"/>
      <c r="BN1948" s="16" t="s">
        <v>1962</v>
      </c>
      <c r="BO1948" s="18"/>
      <c r="BP1948" s="24">
        <v>937</v>
      </c>
      <c r="BQ1948" s="18" t="s">
        <v>304</v>
      </c>
      <c r="BR1948" s="18" t="s">
        <v>2086</v>
      </c>
      <c r="BS1948" s="18"/>
      <c r="BT1948" s="18"/>
      <c r="BU1948" s="18"/>
      <c r="BV1948" s="18"/>
      <c r="BW1948" s="18"/>
      <c r="BX1948" s="18"/>
      <c r="BY1948" s="18" t="s">
        <v>203</v>
      </c>
      <c r="BZ1948" s="18"/>
      <c r="CA1948" s="18"/>
      <c r="CB1948" s="18"/>
      <c r="CC1948" s="18"/>
      <c r="CD1948" s="18"/>
      <c r="CE1948" s="18"/>
      <c r="CF1948" s="18"/>
      <c r="CG1948" s="18" t="s">
        <v>2091</v>
      </c>
      <c r="CH1948" s="19">
        <v>45382</v>
      </c>
      <c r="CI1948" s="20" t="s">
        <v>2570</v>
      </c>
    </row>
    <row r="1949" spans="1:87" ht="285">
      <c r="A1949" s="18">
        <v>2024</v>
      </c>
      <c r="B1949" s="19">
        <v>45292</v>
      </c>
      <c r="C1949" s="19">
        <v>45382</v>
      </c>
      <c r="D1949" s="18" t="s">
        <v>193</v>
      </c>
      <c r="E1949" s="18" t="s">
        <v>197</v>
      </c>
      <c r="F1949" s="18" t="s">
        <v>200</v>
      </c>
      <c r="G1949" s="20" t="s">
        <v>553</v>
      </c>
      <c r="H1949" s="18" t="s">
        <v>203</v>
      </c>
      <c r="I1949" s="24" t="s">
        <v>677</v>
      </c>
      <c r="J1949" s="16" t="s">
        <v>885</v>
      </c>
      <c r="K1949" s="24">
        <v>938</v>
      </c>
      <c r="L1949" s="18"/>
      <c r="M1949" s="18"/>
      <c r="N1949" s="20" t="s">
        <v>1201</v>
      </c>
      <c r="O1949" s="24">
        <v>938</v>
      </c>
      <c r="P1949" s="18"/>
      <c r="Q1949" s="18"/>
      <c r="R1949" s="18"/>
      <c r="S1949" s="18"/>
      <c r="T1949" s="18"/>
      <c r="U1949" s="18"/>
      <c r="V1949" s="18"/>
      <c r="W1949" s="20" t="s">
        <v>1330</v>
      </c>
      <c r="X1949" s="20" t="s">
        <v>1389</v>
      </c>
      <c r="Y1949" s="20" t="s">
        <v>1441</v>
      </c>
      <c r="Z1949" s="18" t="s">
        <v>205</v>
      </c>
      <c r="AA1949" s="20" t="s">
        <v>1488</v>
      </c>
      <c r="AB1949" s="24">
        <v>938</v>
      </c>
      <c r="AC1949" s="18"/>
      <c r="AD1949" s="18" t="s">
        <v>206</v>
      </c>
      <c r="AE1949" s="24" t="s">
        <v>1579</v>
      </c>
      <c r="AF1949" s="18" t="s">
        <v>1626</v>
      </c>
      <c r="AG1949" s="24" t="s">
        <v>1626</v>
      </c>
      <c r="AH1949" s="18" t="s">
        <v>237</v>
      </c>
      <c r="AI1949" s="24" t="s">
        <v>1645</v>
      </c>
      <c r="AJ1949" s="18">
        <v>30080001</v>
      </c>
      <c r="AK1949" s="24" t="s">
        <v>1694</v>
      </c>
      <c r="AL1949" s="18">
        <v>3008</v>
      </c>
      <c r="AM1949" s="24" t="s">
        <v>1706</v>
      </c>
      <c r="AN1949" s="18">
        <v>3</v>
      </c>
      <c r="AO1949" s="18" t="s">
        <v>284</v>
      </c>
      <c r="AP1949" s="18">
        <v>23400</v>
      </c>
      <c r="AQ1949" s="18"/>
      <c r="AR1949" s="18"/>
      <c r="AS1949" s="18"/>
      <c r="AT1949" s="18"/>
      <c r="AU1949" s="18"/>
      <c r="AV1949" s="18"/>
      <c r="AW1949" s="20" t="s">
        <v>1748</v>
      </c>
      <c r="AX1949" s="20" t="s">
        <v>1710</v>
      </c>
      <c r="AY1949" s="24">
        <v>938</v>
      </c>
      <c r="AZ1949" s="18"/>
      <c r="BA1949" s="18"/>
      <c r="BB1949" s="18"/>
      <c r="BC1949" s="22"/>
      <c r="BD1949" s="22"/>
      <c r="BE1949" s="18"/>
      <c r="BF1949" s="18"/>
      <c r="BG1949" s="18" t="s">
        <v>1769</v>
      </c>
      <c r="BH1949" s="18"/>
      <c r="BI1949" s="18" t="s">
        <v>1770</v>
      </c>
      <c r="BJ1949" s="20" t="s">
        <v>1201</v>
      </c>
      <c r="BK1949" s="18"/>
      <c r="BL1949" s="18"/>
      <c r="BM1949" s="18"/>
      <c r="BN1949" s="16" t="s">
        <v>1963</v>
      </c>
      <c r="BO1949" s="18"/>
      <c r="BP1949" s="24">
        <v>938</v>
      </c>
      <c r="BQ1949" s="18" t="s">
        <v>304</v>
      </c>
      <c r="BR1949" s="18" t="s">
        <v>2086</v>
      </c>
      <c r="BS1949" s="18"/>
      <c r="BT1949" s="18"/>
      <c r="BU1949" s="18"/>
      <c r="BV1949" s="18"/>
      <c r="BW1949" s="18"/>
      <c r="BX1949" s="18"/>
      <c r="BY1949" s="18" t="s">
        <v>203</v>
      </c>
      <c r="BZ1949" s="18"/>
      <c r="CA1949" s="18"/>
      <c r="CB1949" s="18"/>
      <c r="CC1949" s="18"/>
      <c r="CD1949" s="18"/>
      <c r="CE1949" s="18"/>
      <c r="CF1949" s="18"/>
      <c r="CG1949" s="18" t="s">
        <v>2091</v>
      </c>
      <c r="CH1949" s="19">
        <v>45382</v>
      </c>
      <c r="CI1949" s="20" t="s">
        <v>2570</v>
      </c>
    </row>
    <row r="1950" spans="1:87" ht="210">
      <c r="A1950" s="18">
        <v>2024</v>
      </c>
      <c r="B1950" s="19">
        <v>45292</v>
      </c>
      <c r="C1950" s="19">
        <v>45382</v>
      </c>
      <c r="D1950" s="18" t="s">
        <v>193</v>
      </c>
      <c r="E1950" s="18" t="s">
        <v>197</v>
      </c>
      <c r="F1950" s="18" t="s">
        <v>200</v>
      </c>
      <c r="G1950" s="20" t="s">
        <v>554</v>
      </c>
      <c r="H1950" s="18" t="s">
        <v>203</v>
      </c>
      <c r="I1950" s="24" t="s">
        <v>677</v>
      </c>
      <c r="J1950" s="16" t="s">
        <v>886</v>
      </c>
      <c r="K1950" s="24">
        <v>939</v>
      </c>
      <c r="L1950" s="18"/>
      <c r="M1950" s="18"/>
      <c r="N1950" s="20" t="s">
        <v>1202</v>
      </c>
      <c r="O1950" s="24">
        <v>939</v>
      </c>
      <c r="P1950" s="18"/>
      <c r="Q1950" s="18"/>
      <c r="R1950" s="18"/>
      <c r="S1950" s="18"/>
      <c r="T1950" s="18"/>
      <c r="U1950" s="18"/>
      <c r="V1950" s="18"/>
      <c r="W1950" s="20" t="s">
        <v>1361</v>
      </c>
      <c r="X1950" s="20" t="s">
        <v>1425</v>
      </c>
      <c r="Y1950" s="20" t="s">
        <v>1473</v>
      </c>
      <c r="Z1950" s="18" t="s">
        <v>204</v>
      </c>
      <c r="AA1950" s="20" t="s">
        <v>1528</v>
      </c>
      <c r="AB1950" s="24">
        <v>939</v>
      </c>
      <c r="AC1950" s="18"/>
      <c r="AD1950" s="18" t="s">
        <v>212</v>
      </c>
      <c r="AE1950" s="24" t="s">
        <v>1614</v>
      </c>
      <c r="AF1950" s="18" t="s">
        <v>1626</v>
      </c>
      <c r="AG1950" s="24" t="s">
        <v>1626</v>
      </c>
      <c r="AH1950" s="18" t="s">
        <v>237</v>
      </c>
      <c r="AI1950" s="24" t="s">
        <v>1679</v>
      </c>
      <c r="AJ1950" s="18">
        <v>120460001</v>
      </c>
      <c r="AK1950" s="24" t="s">
        <v>1704</v>
      </c>
      <c r="AL1950" s="18">
        <v>12046</v>
      </c>
      <c r="AM1950" s="24" t="s">
        <v>1704</v>
      </c>
      <c r="AN1950" s="18">
        <v>12</v>
      </c>
      <c r="AO1950" s="18" t="s">
        <v>271</v>
      </c>
      <c r="AP1950" s="18">
        <v>23400</v>
      </c>
      <c r="AQ1950" s="18"/>
      <c r="AR1950" s="18"/>
      <c r="AS1950" s="18"/>
      <c r="AT1950" s="18"/>
      <c r="AU1950" s="18"/>
      <c r="AV1950" s="18"/>
      <c r="AW1950" s="20" t="s">
        <v>1709</v>
      </c>
      <c r="AX1950" s="20" t="s">
        <v>1710</v>
      </c>
      <c r="AY1950" s="24">
        <v>939</v>
      </c>
      <c r="AZ1950" s="18"/>
      <c r="BA1950" s="18"/>
      <c r="BB1950" s="18"/>
      <c r="BC1950" s="22"/>
      <c r="BD1950" s="22"/>
      <c r="BE1950" s="18"/>
      <c r="BF1950" s="18"/>
      <c r="BG1950" s="18" t="s">
        <v>1769</v>
      </c>
      <c r="BH1950" s="18"/>
      <c r="BI1950" s="18" t="s">
        <v>1770</v>
      </c>
      <c r="BJ1950" s="20" t="s">
        <v>1202</v>
      </c>
      <c r="BK1950" s="18"/>
      <c r="BL1950" s="18"/>
      <c r="BM1950" s="18"/>
      <c r="BN1950" s="16" t="s">
        <v>1964</v>
      </c>
      <c r="BO1950" s="18"/>
      <c r="BP1950" s="24">
        <v>939</v>
      </c>
      <c r="BQ1950" s="18" t="s">
        <v>304</v>
      </c>
      <c r="BR1950" s="18" t="s">
        <v>2086</v>
      </c>
      <c r="BS1950" s="18"/>
      <c r="BT1950" s="18"/>
      <c r="BU1950" s="18"/>
      <c r="BV1950" s="18"/>
      <c r="BW1950" s="18"/>
      <c r="BX1950" s="18"/>
      <c r="BY1950" s="18" t="s">
        <v>203</v>
      </c>
      <c r="BZ1950" s="18"/>
      <c r="CA1950" s="18"/>
      <c r="CB1950" s="18"/>
      <c r="CC1950" s="18"/>
      <c r="CD1950" s="18"/>
      <c r="CE1950" s="18"/>
      <c r="CF1950" s="18"/>
      <c r="CG1950" s="18" t="s">
        <v>2091</v>
      </c>
      <c r="CH1950" s="19">
        <v>45382</v>
      </c>
      <c r="CI1950" s="20" t="s">
        <v>2570</v>
      </c>
    </row>
    <row r="1951" spans="1:87" ht="165">
      <c r="A1951" s="18">
        <v>2024</v>
      </c>
      <c r="B1951" s="19">
        <v>45292</v>
      </c>
      <c r="C1951" s="19">
        <v>45382</v>
      </c>
      <c r="D1951" s="18" t="s">
        <v>193</v>
      </c>
      <c r="E1951" s="18" t="s">
        <v>197</v>
      </c>
      <c r="F1951" s="18" t="s">
        <v>200</v>
      </c>
      <c r="G1951" s="20" t="s">
        <v>555</v>
      </c>
      <c r="H1951" s="18" t="s">
        <v>203</v>
      </c>
      <c r="I1951" s="24" t="s">
        <v>677</v>
      </c>
      <c r="J1951" s="16" t="s">
        <v>887</v>
      </c>
      <c r="K1951" s="24">
        <v>940</v>
      </c>
      <c r="L1951" s="18"/>
      <c r="M1951" s="18"/>
      <c r="N1951" s="20" t="s">
        <v>1203</v>
      </c>
      <c r="O1951" s="24">
        <v>940</v>
      </c>
      <c r="P1951" s="18"/>
      <c r="Q1951" s="18"/>
      <c r="R1951" s="18"/>
      <c r="S1951" s="18"/>
      <c r="T1951" s="18"/>
      <c r="U1951" s="18"/>
      <c r="V1951" s="18"/>
      <c r="W1951" s="20" t="s">
        <v>1361</v>
      </c>
      <c r="X1951" s="20" t="s">
        <v>1425</v>
      </c>
      <c r="Y1951" s="20" t="s">
        <v>1473</v>
      </c>
      <c r="Z1951" s="20" t="s">
        <v>204</v>
      </c>
      <c r="AA1951" s="20" t="s">
        <v>1528</v>
      </c>
      <c r="AB1951" s="24">
        <v>940</v>
      </c>
      <c r="AC1951" s="18"/>
      <c r="AD1951" s="18" t="s">
        <v>212</v>
      </c>
      <c r="AE1951" s="24" t="s">
        <v>1614</v>
      </c>
      <c r="AF1951" s="18" t="s">
        <v>1626</v>
      </c>
      <c r="AG1951" s="24" t="s">
        <v>1626</v>
      </c>
      <c r="AH1951" s="18" t="s">
        <v>237</v>
      </c>
      <c r="AI1951" s="24" t="s">
        <v>1679</v>
      </c>
      <c r="AJ1951" s="18">
        <v>120460001</v>
      </c>
      <c r="AK1951" s="24" t="s">
        <v>1704</v>
      </c>
      <c r="AL1951" s="18">
        <v>12046</v>
      </c>
      <c r="AM1951" s="24" t="s">
        <v>1704</v>
      </c>
      <c r="AN1951" s="18">
        <v>12</v>
      </c>
      <c r="AO1951" s="18" t="s">
        <v>271</v>
      </c>
      <c r="AP1951" s="18">
        <v>23400</v>
      </c>
      <c r="AQ1951" s="18"/>
      <c r="AR1951" s="18"/>
      <c r="AS1951" s="18"/>
      <c r="AT1951" s="18"/>
      <c r="AU1951" s="18"/>
      <c r="AV1951" s="18"/>
      <c r="AW1951" s="20" t="s">
        <v>1709</v>
      </c>
      <c r="AX1951" s="20" t="s">
        <v>1710</v>
      </c>
      <c r="AY1951" s="24">
        <v>940</v>
      </c>
      <c r="AZ1951" s="18"/>
      <c r="BA1951" s="18"/>
      <c r="BB1951" s="18"/>
      <c r="BC1951" s="22"/>
      <c r="BD1951" s="22"/>
      <c r="BE1951" s="18"/>
      <c r="BF1951" s="18"/>
      <c r="BG1951" s="18" t="s">
        <v>1769</v>
      </c>
      <c r="BH1951" s="18"/>
      <c r="BI1951" s="18" t="s">
        <v>1770</v>
      </c>
      <c r="BJ1951" s="20" t="s">
        <v>1203</v>
      </c>
      <c r="BK1951" s="18"/>
      <c r="BL1951" s="18"/>
      <c r="BM1951" s="18"/>
      <c r="BN1951" s="16" t="s">
        <v>1965</v>
      </c>
      <c r="BO1951" s="18"/>
      <c r="BP1951" s="24">
        <v>940</v>
      </c>
      <c r="BQ1951" s="18" t="s">
        <v>304</v>
      </c>
      <c r="BR1951" s="18" t="s">
        <v>2086</v>
      </c>
      <c r="BS1951" s="18"/>
      <c r="BT1951" s="18"/>
      <c r="BU1951" s="18"/>
      <c r="BV1951" s="18"/>
      <c r="BW1951" s="18"/>
      <c r="BX1951" s="18"/>
      <c r="BY1951" s="18" t="s">
        <v>203</v>
      </c>
      <c r="BZ1951" s="18"/>
      <c r="CA1951" s="18"/>
      <c r="CB1951" s="18"/>
      <c r="CC1951" s="18"/>
      <c r="CD1951" s="18"/>
      <c r="CE1951" s="18"/>
      <c r="CF1951" s="18"/>
      <c r="CG1951" s="18" t="s">
        <v>2091</v>
      </c>
      <c r="CH1951" s="19">
        <v>45382</v>
      </c>
      <c r="CI1951" s="20" t="s">
        <v>2570</v>
      </c>
    </row>
    <row r="1952" spans="1:87" ht="195">
      <c r="A1952" s="18">
        <v>2024</v>
      </c>
      <c r="B1952" s="19">
        <v>45292</v>
      </c>
      <c r="C1952" s="19">
        <v>45382</v>
      </c>
      <c r="D1952" s="18" t="s">
        <v>193</v>
      </c>
      <c r="E1952" s="18" t="s">
        <v>199</v>
      </c>
      <c r="F1952" s="18" t="s">
        <v>200</v>
      </c>
      <c r="G1952" s="20" t="s">
        <v>556</v>
      </c>
      <c r="H1952" s="18" t="s">
        <v>203</v>
      </c>
      <c r="I1952" s="24" t="s">
        <v>677</v>
      </c>
      <c r="J1952" s="16" t="s">
        <v>888</v>
      </c>
      <c r="K1952" s="24">
        <v>941</v>
      </c>
      <c r="L1952" s="18"/>
      <c r="M1952" s="18"/>
      <c r="N1952" s="20" t="s">
        <v>1204</v>
      </c>
      <c r="O1952" s="24">
        <v>941</v>
      </c>
      <c r="P1952" s="18"/>
      <c r="Q1952" s="18"/>
      <c r="R1952" s="18"/>
      <c r="S1952" s="18"/>
      <c r="T1952" s="18"/>
      <c r="U1952" s="18"/>
      <c r="V1952" s="18"/>
      <c r="W1952" s="20" t="s">
        <v>1361</v>
      </c>
      <c r="X1952" s="20" t="s">
        <v>1425</v>
      </c>
      <c r="Y1952" s="20" t="s">
        <v>1473</v>
      </c>
      <c r="Z1952" s="20" t="s">
        <v>204</v>
      </c>
      <c r="AA1952" s="20" t="s">
        <v>1529</v>
      </c>
      <c r="AB1952" s="24">
        <v>941</v>
      </c>
      <c r="AC1952" s="18"/>
      <c r="AD1952" s="18" t="s">
        <v>1572</v>
      </c>
      <c r="AE1952" s="24" t="s">
        <v>1615</v>
      </c>
      <c r="AF1952" s="18" t="s">
        <v>1636</v>
      </c>
      <c r="AG1952" s="24" t="s">
        <v>1626</v>
      </c>
      <c r="AH1952" s="18" t="s">
        <v>237</v>
      </c>
      <c r="AI1952" s="24" t="s">
        <v>1680</v>
      </c>
      <c r="AJ1952" s="18">
        <v>300800054</v>
      </c>
      <c r="AK1952" s="24" t="s">
        <v>1695</v>
      </c>
      <c r="AL1952" s="18">
        <v>3008</v>
      </c>
      <c r="AM1952" s="24" t="s">
        <v>1706</v>
      </c>
      <c r="AN1952" s="18">
        <v>3</v>
      </c>
      <c r="AO1952" s="18" t="s">
        <v>284</v>
      </c>
      <c r="AP1952" s="18">
        <v>23454</v>
      </c>
      <c r="AQ1952" s="18"/>
      <c r="AR1952" s="18"/>
      <c r="AS1952" s="18"/>
      <c r="AT1952" s="18"/>
      <c r="AU1952" s="18"/>
      <c r="AV1952" s="18"/>
      <c r="AW1952" s="20" t="s">
        <v>1709</v>
      </c>
      <c r="AX1952" s="20" t="s">
        <v>1710</v>
      </c>
      <c r="AY1952" s="24">
        <v>941</v>
      </c>
      <c r="AZ1952" s="18"/>
      <c r="BA1952" s="18"/>
      <c r="BB1952" s="18"/>
      <c r="BC1952" s="22"/>
      <c r="BD1952" s="22"/>
      <c r="BE1952" s="18"/>
      <c r="BF1952" s="18"/>
      <c r="BG1952" s="18" t="s">
        <v>1769</v>
      </c>
      <c r="BH1952" s="18"/>
      <c r="BI1952" s="18" t="s">
        <v>1770</v>
      </c>
      <c r="BJ1952" s="20" t="s">
        <v>1204</v>
      </c>
      <c r="BK1952" s="18"/>
      <c r="BL1952" s="18"/>
      <c r="BM1952" s="18"/>
      <c r="BN1952" s="16" t="s">
        <v>1966</v>
      </c>
      <c r="BO1952" s="18"/>
      <c r="BP1952" s="24">
        <v>941</v>
      </c>
      <c r="BQ1952" s="18" t="s">
        <v>304</v>
      </c>
      <c r="BR1952" s="18" t="s">
        <v>2086</v>
      </c>
      <c r="BS1952" s="18"/>
      <c r="BT1952" s="18"/>
      <c r="BU1952" s="18"/>
      <c r="BV1952" s="18"/>
      <c r="BW1952" s="18"/>
      <c r="BX1952" s="18"/>
      <c r="BY1952" s="18" t="s">
        <v>203</v>
      </c>
      <c r="BZ1952" s="18"/>
      <c r="CA1952" s="18"/>
      <c r="CB1952" s="18"/>
      <c r="CC1952" s="18"/>
      <c r="CD1952" s="18"/>
      <c r="CE1952" s="18"/>
      <c r="CF1952" s="18"/>
      <c r="CG1952" s="18" t="s">
        <v>2091</v>
      </c>
      <c r="CH1952" s="19">
        <v>45382</v>
      </c>
      <c r="CI1952" s="20" t="s">
        <v>2570</v>
      </c>
    </row>
    <row r="1953" spans="1:87" ht="180">
      <c r="A1953" s="18">
        <v>2024</v>
      </c>
      <c r="B1953" s="19">
        <v>45292</v>
      </c>
      <c r="C1953" s="19">
        <v>45382</v>
      </c>
      <c r="D1953" s="18" t="s">
        <v>193</v>
      </c>
      <c r="E1953" s="18" t="s">
        <v>197</v>
      </c>
      <c r="F1953" s="18" t="s">
        <v>200</v>
      </c>
      <c r="G1953" s="20" t="s">
        <v>557</v>
      </c>
      <c r="H1953" s="18" t="s">
        <v>203</v>
      </c>
      <c r="I1953" s="24" t="s">
        <v>677</v>
      </c>
      <c r="J1953" s="16" t="s">
        <v>889</v>
      </c>
      <c r="K1953" s="24">
        <v>942</v>
      </c>
      <c r="L1953" s="18"/>
      <c r="M1953" s="18"/>
      <c r="N1953" s="20" t="s">
        <v>1205</v>
      </c>
      <c r="O1953" s="24">
        <v>942</v>
      </c>
      <c r="P1953" s="18"/>
      <c r="Q1953" s="18"/>
      <c r="R1953" s="18"/>
      <c r="S1953" s="18"/>
      <c r="T1953" s="18"/>
      <c r="U1953" s="18"/>
      <c r="V1953" s="18"/>
      <c r="W1953" s="20" t="s">
        <v>1361</v>
      </c>
      <c r="X1953" s="20" t="s">
        <v>1425</v>
      </c>
      <c r="Y1953" s="20" t="s">
        <v>1473</v>
      </c>
      <c r="Z1953" s="20" t="s">
        <v>204</v>
      </c>
      <c r="AA1953" s="20" t="s">
        <v>1528</v>
      </c>
      <c r="AB1953" s="24">
        <v>942</v>
      </c>
      <c r="AC1953" s="18"/>
      <c r="AD1953" s="18" t="s">
        <v>212</v>
      </c>
      <c r="AE1953" s="24" t="s">
        <v>1614</v>
      </c>
      <c r="AF1953" s="18" t="s">
        <v>1626</v>
      </c>
      <c r="AG1953" s="24" t="s">
        <v>1626</v>
      </c>
      <c r="AH1953" s="18" t="s">
        <v>237</v>
      </c>
      <c r="AI1953" s="24" t="s">
        <v>1679</v>
      </c>
      <c r="AJ1953" s="18">
        <v>120460001</v>
      </c>
      <c r="AK1953" s="24" t="s">
        <v>1704</v>
      </c>
      <c r="AL1953" s="18">
        <v>12046</v>
      </c>
      <c r="AM1953" s="24" t="s">
        <v>1704</v>
      </c>
      <c r="AN1953" s="18">
        <v>12</v>
      </c>
      <c r="AO1953" s="18" t="s">
        <v>271</v>
      </c>
      <c r="AP1953" s="18">
        <v>23400</v>
      </c>
      <c r="AQ1953" s="18"/>
      <c r="AR1953" s="18"/>
      <c r="AS1953" s="18"/>
      <c r="AT1953" s="18"/>
      <c r="AU1953" s="18"/>
      <c r="AV1953" s="18"/>
      <c r="AW1953" s="20" t="s">
        <v>1709</v>
      </c>
      <c r="AX1953" s="20" t="s">
        <v>1710</v>
      </c>
      <c r="AY1953" s="24">
        <v>942</v>
      </c>
      <c r="AZ1953" s="18"/>
      <c r="BA1953" s="18"/>
      <c r="BB1953" s="18"/>
      <c r="BC1953" s="22"/>
      <c r="BD1953" s="22"/>
      <c r="BE1953" s="18"/>
      <c r="BF1953" s="18"/>
      <c r="BG1953" s="18" t="s">
        <v>1769</v>
      </c>
      <c r="BH1953" s="18"/>
      <c r="BI1953" s="18" t="s">
        <v>1770</v>
      </c>
      <c r="BJ1953" s="20" t="s">
        <v>1205</v>
      </c>
      <c r="BK1953" s="18"/>
      <c r="BL1953" s="18"/>
      <c r="BM1953" s="18"/>
      <c r="BN1953" s="16" t="s">
        <v>1967</v>
      </c>
      <c r="BO1953" s="18"/>
      <c r="BP1953" s="24">
        <v>942</v>
      </c>
      <c r="BQ1953" s="18" t="s">
        <v>304</v>
      </c>
      <c r="BR1953" s="18" t="s">
        <v>2086</v>
      </c>
      <c r="BS1953" s="18"/>
      <c r="BT1953" s="18"/>
      <c r="BU1953" s="18"/>
      <c r="BV1953" s="18"/>
      <c r="BW1953" s="18"/>
      <c r="BX1953" s="18"/>
      <c r="BY1953" s="18" t="s">
        <v>203</v>
      </c>
      <c r="BZ1953" s="18"/>
      <c r="CA1953" s="18"/>
      <c r="CB1953" s="18"/>
      <c r="CC1953" s="18"/>
      <c r="CD1953" s="18"/>
      <c r="CE1953" s="18"/>
      <c r="CF1953" s="18"/>
      <c r="CG1953" s="18" t="s">
        <v>2091</v>
      </c>
      <c r="CH1953" s="19">
        <v>45382</v>
      </c>
      <c r="CI1953" s="20" t="s">
        <v>2570</v>
      </c>
    </row>
    <row r="1954" spans="1:87" ht="180">
      <c r="A1954" s="18">
        <v>2024</v>
      </c>
      <c r="B1954" s="19">
        <v>45292</v>
      </c>
      <c r="C1954" s="19">
        <v>45382</v>
      </c>
      <c r="D1954" s="18" t="s">
        <v>193</v>
      </c>
      <c r="E1954" s="18" t="s">
        <v>197</v>
      </c>
      <c r="F1954" s="18" t="s">
        <v>200</v>
      </c>
      <c r="G1954" s="20" t="s">
        <v>558</v>
      </c>
      <c r="H1954" s="18" t="s">
        <v>203</v>
      </c>
      <c r="I1954" s="24" t="s">
        <v>677</v>
      </c>
      <c r="J1954" s="16" t="s">
        <v>890</v>
      </c>
      <c r="K1954" s="24">
        <v>945</v>
      </c>
      <c r="L1954" s="18"/>
      <c r="M1954" s="18"/>
      <c r="N1954" s="20" t="s">
        <v>1206</v>
      </c>
      <c r="O1954" s="24">
        <v>945</v>
      </c>
      <c r="P1954" s="18"/>
      <c r="Q1954" s="18"/>
      <c r="R1954" s="18"/>
      <c r="S1954" s="18"/>
      <c r="T1954" s="18"/>
      <c r="U1954" s="18"/>
      <c r="V1954" s="18"/>
      <c r="W1954" s="20" t="s">
        <v>1326</v>
      </c>
      <c r="X1954" s="20" t="s">
        <v>1385</v>
      </c>
      <c r="Y1954" s="20" t="s">
        <v>1437</v>
      </c>
      <c r="Z1954" s="20" t="s">
        <v>204</v>
      </c>
      <c r="AA1954" s="20" t="s">
        <v>1484</v>
      </c>
      <c r="AB1954" s="24">
        <v>945</v>
      </c>
      <c r="AC1954" s="18"/>
      <c r="AD1954" s="18" t="s">
        <v>231</v>
      </c>
      <c r="AE1954" s="24" t="s">
        <v>1575</v>
      </c>
      <c r="AF1954" s="18" t="s">
        <v>1626</v>
      </c>
      <c r="AG1954" s="24" t="s">
        <v>1626</v>
      </c>
      <c r="AH1954" s="18" t="s">
        <v>237</v>
      </c>
      <c r="AI1954" s="24" t="s">
        <v>1641</v>
      </c>
      <c r="AJ1954" s="18">
        <v>30080054</v>
      </c>
      <c r="AK1954" s="24" t="s">
        <v>1695</v>
      </c>
      <c r="AL1954" s="18">
        <v>3008</v>
      </c>
      <c r="AM1954" s="24" t="s">
        <v>1706</v>
      </c>
      <c r="AN1954" s="18">
        <v>3</v>
      </c>
      <c r="AO1954" s="18" t="s">
        <v>284</v>
      </c>
      <c r="AP1954" s="18">
        <v>23469</v>
      </c>
      <c r="AQ1954" s="18"/>
      <c r="AR1954" s="18"/>
      <c r="AS1954" s="18"/>
      <c r="AT1954" s="18"/>
      <c r="AU1954" s="18"/>
      <c r="AV1954" s="18"/>
      <c r="AW1954" s="20" t="s">
        <v>1740</v>
      </c>
      <c r="AX1954" s="20" t="s">
        <v>1710</v>
      </c>
      <c r="AY1954" s="24">
        <v>945</v>
      </c>
      <c r="AZ1954" s="18"/>
      <c r="BA1954" s="18"/>
      <c r="BB1954" s="18"/>
      <c r="BC1954" s="22"/>
      <c r="BD1954" s="22"/>
      <c r="BE1954" s="18"/>
      <c r="BF1954" s="18"/>
      <c r="BG1954" s="18" t="s">
        <v>1769</v>
      </c>
      <c r="BH1954" s="18"/>
      <c r="BI1954" s="18" t="s">
        <v>1770</v>
      </c>
      <c r="BJ1954" s="20" t="s">
        <v>1206</v>
      </c>
      <c r="BK1954" s="18"/>
      <c r="BL1954" s="18"/>
      <c r="BM1954" s="18"/>
      <c r="BN1954" s="16" t="s">
        <v>1968</v>
      </c>
      <c r="BO1954" s="18"/>
      <c r="BP1954" s="24">
        <v>945</v>
      </c>
      <c r="BQ1954" s="18" t="s">
        <v>304</v>
      </c>
      <c r="BR1954" s="18" t="s">
        <v>2086</v>
      </c>
      <c r="BS1954" s="18"/>
      <c r="BT1954" s="18"/>
      <c r="BU1954" s="18"/>
      <c r="BV1954" s="18"/>
      <c r="BW1954" s="18"/>
      <c r="BX1954" s="18"/>
      <c r="BY1954" s="18" t="s">
        <v>203</v>
      </c>
      <c r="BZ1954" s="18"/>
      <c r="CA1954" s="18"/>
      <c r="CB1954" s="18"/>
      <c r="CC1954" s="18"/>
      <c r="CD1954" s="18"/>
      <c r="CE1954" s="18"/>
      <c r="CF1954" s="18"/>
      <c r="CG1954" s="18" t="s">
        <v>2091</v>
      </c>
      <c r="CH1954" s="19">
        <v>45382</v>
      </c>
      <c r="CI1954" s="20" t="s">
        <v>2570</v>
      </c>
    </row>
    <row r="1955" spans="1:87" ht="165">
      <c r="A1955" s="18">
        <v>2024</v>
      </c>
      <c r="B1955" s="19">
        <v>45292</v>
      </c>
      <c r="C1955" s="19">
        <v>45382</v>
      </c>
      <c r="D1955" s="18" t="s">
        <v>193</v>
      </c>
      <c r="E1955" s="18" t="s">
        <v>197</v>
      </c>
      <c r="F1955" s="18" t="s">
        <v>200</v>
      </c>
      <c r="G1955" s="20" t="s">
        <v>559</v>
      </c>
      <c r="H1955" s="18" t="s">
        <v>203</v>
      </c>
      <c r="I1955" s="24" t="s">
        <v>677</v>
      </c>
      <c r="J1955" s="16" t="s">
        <v>891</v>
      </c>
      <c r="K1955" s="24">
        <v>946</v>
      </c>
      <c r="L1955" s="18"/>
      <c r="M1955" s="18"/>
      <c r="N1955" s="20" t="s">
        <v>1207</v>
      </c>
      <c r="O1955" s="24">
        <v>946</v>
      </c>
      <c r="P1955" s="18"/>
      <c r="Q1955" s="18"/>
      <c r="R1955" s="18"/>
      <c r="S1955" s="18"/>
      <c r="T1955" s="18"/>
      <c r="U1955" s="18"/>
      <c r="V1955" s="18"/>
      <c r="W1955" s="20" t="s">
        <v>1326</v>
      </c>
      <c r="X1955" s="20" t="s">
        <v>1385</v>
      </c>
      <c r="Y1955" s="20" t="s">
        <v>1437</v>
      </c>
      <c r="Z1955" s="20" t="s">
        <v>204</v>
      </c>
      <c r="AA1955" s="20" t="s">
        <v>1484</v>
      </c>
      <c r="AB1955" s="24">
        <v>946</v>
      </c>
      <c r="AC1955" s="18"/>
      <c r="AD1955" s="18" t="s">
        <v>231</v>
      </c>
      <c r="AE1955" s="24" t="s">
        <v>1575</v>
      </c>
      <c r="AF1955" s="18" t="s">
        <v>1626</v>
      </c>
      <c r="AG1955" s="24" t="s">
        <v>1626</v>
      </c>
      <c r="AH1955" s="18" t="s">
        <v>237</v>
      </c>
      <c r="AI1955" s="24" t="s">
        <v>1641</v>
      </c>
      <c r="AJ1955" s="18">
        <v>30080054</v>
      </c>
      <c r="AK1955" s="24" t="s">
        <v>1695</v>
      </c>
      <c r="AL1955" s="18">
        <v>3008</v>
      </c>
      <c r="AM1955" s="24" t="s">
        <v>1706</v>
      </c>
      <c r="AN1955" s="18">
        <v>3</v>
      </c>
      <c r="AO1955" s="18" t="s">
        <v>284</v>
      </c>
      <c r="AP1955" s="18">
        <v>23469</v>
      </c>
      <c r="AQ1955" s="18"/>
      <c r="AR1955" s="18"/>
      <c r="AS1955" s="18"/>
      <c r="AT1955" s="18"/>
      <c r="AU1955" s="18"/>
      <c r="AV1955" s="18"/>
      <c r="AW1955" s="20" t="s">
        <v>1714</v>
      </c>
      <c r="AX1955" s="20" t="s">
        <v>1710</v>
      </c>
      <c r="AY1955" s="24">
        <v>946</v>
      </c>
      <c r="AZ1955" s="18"/>
      <c r="BA1955" s="18"/>
      <c r="BB1955" s="18"/>
      <c r="BC1955" s="22"/>
      <c r="BD1955" s="22"/>
      <c r="BE1955" s="18"/>
      <c r="BF1955" s="18"/>
      <c r="BG1955" s="18" t="s">
        <v>1769</v>
      </c>
      <c r="BH1955" s="18"/>
      <c r="BI1955" s="18" t="s">
        <v>1770</v>
      </c>
      <c r="BJ1955" s="20" t="s">
        <v>1207</v>
      </c>
      <c r="BK1955" s="18"/>
      <c r="BL1955" s="18"/>
      <c r="BM1955" s="18"/>
      <c r="BN1955" s="16" t="s">
        <v>1969</v>
      </c>
      <c r="BO1955" s="18"/>
      <c r="BP1955" s="24">
        <v>946</v>
      </c>
      <c r="BQ1955" s="18" t="s">
        <v>304</v>
      </c>
      <c r="BR1955" s="18" t="s">
        <v>2086</v>
      </c>
      <c r="BS1955" s="18"/>
      <c r="BT1955" s="18"/>
      <c r="BU1955" s="18"/>
      <c r="BV1955" s="18"/>
      <c r="BW1955" s="18"/>
      <c r="BX1955" s="18"/>
      <c r="BY1955" s="18" t="s">
        <v>203</v>
      </c>
      <c r="BZ1955" s="18"/>
      <c r="CA1955" s="18"/>
      <c r="CB1955" s="18"/>
      <c r="CC1955" s="18"/>
      <c r="CD1955" s="18"/>
      <c r="CE1955" s="18"/>
      <c r="CF1955" s="18"/>
      <c r="CG1955" s="18" t="s">
        <v>2091</v>
      </c>
      <c r="CH1955" s="19">
        <v>45382</v>
      </c>
      <c r="CI1955" s="20" t="s">
        <v>2570</v>
      </c>
    </row>
    <row r="1956" spans="1:87" ht="240">
      <c r="A1956" s="18">
        <v>2024</v>
      </c>
      <c r="B1956" s="19">
        <v>45292</v>
      </c>
      <c r="C1956" s="19">
        <v>45382</v>
      </c>
      <c r="D1956" s="18" t="s">
        <v>193</v>
      </c>
      <c r="E1956" s="18" t="s">
        <v>199</v>
      </c>
      <c r="F1956" s="18" t="s">
        <v>200</v>
      </c>
      <c r="G1956" s="20" t="s">
        <v>560</v>
      </c>
      <c r="H1956" s="18" t="s">
        <v>203</v>
      </c>
      <c r="I1956" s="24" t="s">
        <v>677</v>
      </c>
      <c r="J1956" s="16" t="s">
        <v>892</v>
      </c>
      <c r="K1956" s="24">
        <v>947</v>
      </c>
      <c r="L1956" s="18"/>
      <c r="M1956" s="18"/>
      <c r="N1956" s="20" t="s">
        <v>1208</v>
      </c>
      <c r="O1956" s="24">
        <v>947</v>
      </c>
      <c r="P1956" s="18"/>
      <c r="Q1956" s="18"/>
      <c r="R1956" s="18"/>
      <c r="S1956" s="18"/>
      <c r="T1956" s="18"/>
      <c r="U1956" s="18"/>
      <c r="V1956" s="18"/>
      <c r="W1956" s="20" t="s">
        <v>1343</v>
      </c>
      <c r="X1956" s="20" t="s">
        <v>1403</v>
      </c>
      <c r="Y1956" s="20" t="s">
        <v>1453</v>
      </c>
      <c r="Z1956" s="20" t="s">
        <v>205</v>
      </c>
      <c r="AA1956" s="20" t="s">
        <v>1501</v>
      </c>
      <c r="AB1956" s="24">
        <v>947</v>
      </c>
      <c r="AC1956" s="18"/>
      <c r="AD1956" s="18" t="s">
        <v>212</v>
      </c>
      <c r="AE1956" s="24" t="s">
        <v>1592</v>
      </c>
      <c r="AF1956" s="18" t="s">
        <v>1630</v>
      </c>
      <c r="AG1956" s="24" t="s">
        <v>1626</v>
      </c>
      <c r="AH1956" s="18" t="s">
        <v>237</v>
      </c>
      <c r="AI1956" s="24" t="s">
        <v>1658</v>
      </c>
      <c r="AJ1956" s="18">
        <v>30080001</v>
      </c>
      <c r="AK1956" s="24" t="s">
        <v>1694</v>
      </c>
      <c r="AL1956" s="18">
        <v>3008</v>
      </c>
      <c r="AM1956" s="24" t="s">
        <v>1706</v>
      </c>
      <c r="AN1956" s="18">
        <v>3</v>
      </c>
      <c r="AO1956" s="18" t="s">
        <v>284</v>
      </c>
      <c r="AP1956" s="18">
        <v>23400</v>
      </c>
      <c r="AQ1956" s="18"/>
      <c r="AR1956" s="18"/>
      <c r="AS1956" s="18"/>
      <c r="AT1956" s="18"/>
      <c r="AU1956" s="18"/>
      <c r="AV1956" s="18"/>
      <c r="AW1956" s="20" t="s">
        <v>1714</v>
      </c>
      <c r="AX1956" s="20" t="s">
        <v>1710</v>
      </c>
      <c r="AY1956" s="24">
        <v>947</v>
      </c>
      <c r="AZ1956" s="18"/>
      <c r="BA1956" s="18"/>
      <c r="BB1956" s="18"/>
      <c r="BC1956" s="22"/>
      <c r="BD1956" s="22"/>
      <c r="BE1956" s="18"/>
      <c r="BF1956" s="18"/>
      <c r="BG1956" s="18" t="s">
        <v>1769</v>
      </c>
      <c r="BH1956" s="18"/>
      <c r="BI1956" s="18" t="s">
        <v>1770</v>
      </c>
      <c r="BJ1956" s="20" t="s">
        <v>1208</v>
      </c>
      <c r="BK1956" s="18"/>
      <c r="BL1956" s="18"/>
      <c r="BM1956" s="18"/>
      <c r="BN1956" s="16" t="s">
        <v>1970</v>
      </c>
      <c r="BO1956" s="18"/>
      <c r="BP1956" s="24">
        <v>947</v>
      </c>
      <c r="BQ1956" s="18" t="s">
        <v>304</v>
      </c>
      <c r="BR1956" s="18" t="s">
        <v>2086</v>
      </c>
      <c r="BS1956" s="18"/>
      <c r="BT1956" s="18"/>
      <c r="BU1956" s="18"/>
      <c r="BV1956" s="18"/>
      <c r="BW1956" s="18"/>
      <c r="BX1956" s="18"/>
      <c r="BY1956" s="18" t="s">
        <v>203</v>
      </c>
      <c r="BZ1956" s="18"/>
      <c r="CA1956" s="18"/>
      <c r="CB1956" s="18"/>
      <c r="CC1956" s="18"/>
      <c r="CD1956" s="18"/>
      <c r="CE1956" s="18"/>
      <c r="CF1956" s="18"/>
      <c r="CG1956" s="18" t="s">
        <v>2091</v>
      </c>
      <c r="CH1956" s="19">
        <v>45382</v>
      </c>
      <c r="CI1956" s="20" t="s">
        <v>2570</v>
      </c>
    </row>
    <row r="1957" spans="1:87" ht="225">
      <c r="A1957" s="18">
        <v>2024</v>
      </c>
      <c r="B1957" s="19">
        <v>45292</v>
      </c>
      <c r="C1957" s="19">
        <v>45382</v>
      </c>
      <c r="D1957" s="18" t="s">
        <v>193</v>
      </c>
      <c r="E1957" s="18" t="s">
        <v>197</v>
      </c>
      <c r="F1957" s="18" t="s">
        <v>200</v>
      </c>
      <c r="G1957" s="20" t="s">
        <v>561</v>
      </c>
      <c r="H1957" s="18" t="s">
        <v>203</v>
      </c>
      <c r="I1957" s="24" t="s">
        <v>677</v>
      </c>
      <c r="J1957" s="16" t="s">
        <v>893</v>
      </c>
      <c r="K1957" s="24">
        <v>949</v>
      </c>
      <c r="L1957" s="18"/>
      <c r="M1957" s="18"/>
      <c r="N1957" s="20" t="s">
        <v>1209</v>
      </c>
      <c r="O1957" s="24">
        <v>949</v>
      </c>
      <c r="P1957" s="18"/>
      <c r="Q1957" s="18"/>
      <c r="R1957" s="18"/>
      <c r="S1957" s="18"/>
      <c r="T1957" s="18"/>
      <c r="U1957" s="18"/>
      <c r="V1957" s="18"/>
      <c r="W1957" s="20" t="s">
        <v>1349</v>
      </c>
      <c r="X1957" s="20" t="s">
        <v>1409</v>
      </c>
      <c r="Y1957" s="20" t="s">
        <v>1459</v>
      </c>
      <c r="Z1957" s="20" t="s">
        <v>204</v>
      </c>
      <c r="AA1957" s="20" t="s">
        <v>1507</v>
      </c>
      <c r="AB1957" s="24">
        <v>949</v>
      </c>
      <c r="AC1957" s="18"/>
      <c r="AD1957" s="18" t="s">
        <v>212</v>
      </c>
      <c r="AE1957" s="24" t="s">
        <v>1598</v>
      </c>
      <c r="AF1957" s="18" t="s">
        <v>1632</v>
      </c>
      <c r="AG1957" s="24" t="s">
        <v>1626</v>
      </c>
      <c r="AH1957" s="18" t="s">
        <v>237</v>
      </c>
      <c r="AI1957" s="24" t="s">
        <v>1664</v>
      </c>
      <c r="AJ1957" s="18">
        <v>30080001</v>
      </c>
      <c r="AK1957" s="24" t="s">
        <v>1694</v>
      </c>
      <c r="AL1957" s="18">
        <v>3008</v>
      </c>
      <c r="AM1957" s="24" t="s">
        <v>1706</v>
      </c>
      <c r="AN1957" s="18">
        <v>3</v>
      </c>
      <c r="AO1957" s="18" t="s">
        <v>284</v>
      </c>
      <c r="AP1957" s="18">
        <v>23400</v>
      </c>
      <c r="AQ1957" s="18"/>
      <c r="AR1957" s="18"/>
      <c r="AS1957" s="18"/>
      <c r="AT1957" s="18"/>
      <c r="AU1957" s="18"/>
      <c r="AV1957" s="18"/>
      <c r="AW1957" s="20" t="s">
        <v>1742</v>
      </c>
      <c r="AX1957" s="20" t="s">
        <v>1710</v>
      </c>
      <c r="AY1957" s="24">
        <v>949</v>
      </c>
      <c r="AZ1957" s="18"/>
      <c r="BA1957" s="18"/>
      <c r="BB1957" s="18"/>
      <c r="BC1957" s="22"/>
      <c r="BD1957" s="22"/>
      <c r="BE1957" s="18"/>
      <c r="BF1957" s="18"/>
      <c r="BG1957" s="18" t="s">
        <v>1769</v>
      </c>
      <c r="BH1957" s="18"/>
      <c r="BI1957" s="18" t="s">
        <v>1770</v>
      </c>
      <c r="BJ1957" s="20" t="s">
        <v>1209</v>
      </c>
      <c r="BK1957" s="18"/>
      <c r="BL1957" s="18"/>
      <c r="BM1957" s="18"/>
      <c r="BN1957" s="16" t="s">
        <v>1971</v>
      </c>
      <c r="BO1957" s="18"/>
      <c r="BP1957" s="24">
        <v>949</v>
      </c>
      <c r="BQ1957" s="18" t="s">
        <v>304</v>
      </c>
      <c r="BR1957" s="18" t="s">
        <v>2086</v>
      </c>
      <c r="BS1957" s="18"/>
      <c r="BT1957" s="18"/>
      <c r="BU1957" s="18"/>
      <c r="BV1957" s="18"/>
      <c r="BW1957" s="18"/>
      <c r="BX1957" s="18"/>
      <c r="BY1957" s="18" t="s">
        <v>203</v>
      </c>
      <c r="BZ1957" s="18"/>
      <c r="CA1957" s="18"/>
      <c r="CB1957" s="18"/>
      <c r="CC1957" s="18"/>
      <c r="CD1957" s="18"/>
      <c r="CE1957" s="18"/>
      <c r="CF1957" s="18"/>
      <c r="CG1957" s="18" t="s">
        <v>2091</v>
      </c>
      <c r="CH1957" s="19">
        <v>45382</v>
      </c>
      <c r="CI1957" s="20" t="s">
        <v>2570</v>
      </c>
    </row>
    <row r="1958" spans="1:87" ht="285">
      <c r="A1958" s="18">
        <v>2024</v>
      </c>
      <c r="B1958" s="19">
        <v>45292</v>
      </c>
      <c r="C1958" s="19">
        <v>45382</v>
      </c>
      <c r="D1958" s="18" t="s">
        <v>193</v>
      </c>
      <c r="E1958" s="18" t="s">
        <v>199</v>
      </c>
      <c r="F1958" s="18" t="s">
        <v>200</v>
      </c>
      <c r="G1958" s="20" t="s">
        <v>562</v>
      </c>
      <c r="H1958" s="18" t="s">
        <v>203</v>
      </c>
      <c r="I1958" s="24" t="s">
        <v>677</v>
      </c>
      <c r="J1958" s="16" t="s">
        <v>894</v>
      </c>
      <c r="K1958" s="24">
        <v>957</v>
      </c>
      <c r="L1958" s="18"/>
      <c r="M1958" s="18"/>
      <c r="N1958" s="20" t="s">
        <v>1210</v>
      </c>
      <c r="O1958" s="24">
        <v>957</v>
      </c>
      <c r="P1958" s="18"/>
      <c r="Q1958" s="18"/>
      <c r="R1958" s="18"/>
      <c r="S1958" s="18"/>
      <c r="T1958" s="18"/>
      <c r="U1958" s="18"/>
      <c r="V1958" s="18"/>
      <c r="W1958" s="20" t="s">
        <v>1330</v>
      </c>
      <c r="X1958" s="20" t="s">
        <v>1389</v>
      </c>
      <c r="Y1958" s="20" t="s">
        <v>1441</v>
      </c>
      <c r="Z1958" s="20" t="s">
        <v>205</v>
      </c>
      <c r="AA1958" s="20" t="s">
        <v>1488</v>
      </c>
      <c r="AB1958" s="24">
        <v>957</v>
      </c>
      <c r="AC1958" s="18"/>
      <c r="AD1958" s="18" t="s">
        <v>206</v>
      </c>
      <c r="AE1958" s="24" t="s">
        <v>1579</v>
      </c>
      <c r="AF1958" s="18" t="s">
        <v>1626</v>
      </c>
      <c r="AG1958" s="24" t="s">
        <v>1626</v>
      </c>
      <c r="AH1958" s="18" t="s">
        <v>237</v>
      </c>
      <c r="AI1958" s="24" t="s">
        <v>1645</v>
      </c>
      <c r="AJ1958" s="18">
        <v>30080001</v>
      </c>
      <c r="AK1958" s="24" t="s">
        <v>1694</v>
      </c>
      <c r="AL1958" s="18">
        <v>3008</v>
      </c>
      <c r="AM1958" s="24" t="s">
        <v>1706</v>
      </c>
      <c r="AN1958" s="18">
        <v>3</v>
      </c>
      <c r="AO1958" s="18" t="s">
        <v>284</v>
      </c>
      <c r="AP1958" s="18">
        <v>23400</v>
      </c>
      <c r="AQ1958" s="18"/>
      <c r="AR1958" s="18"/>
      <c r="AS1958" s="18"/>
      <c r="AT1958" s="18"/>
      <c r="AU1958" s="18"/>
      <c r="AV1958" s="18"/>
      <c r="AW1958" s="20" t="s">
        <v>1739</v>
      </c>
      <c r="AX1958" s="20" t="s">
        <v>1710</v>
      </c>
      <c r="AY1958" s="24">
        <v>957</v>
      </c>
      <c r="AZ1958" s="18"/>
      <c r="BA1958" s="18"/>
      <c r="BB1958" s="18"/>
      <c r="BC1958" s="22"/>
      <c r="BD1958" s="22"/>
      <c r="BE1958" s="18"/>
      <c r="BF1958" s="18"/>
      <c r="BG1958" s="18" t="s">
        <v>1769</v>
      </c>
      <c r="BH1958" s="18"/>
      <c r="BI1958" s="18" t="s">
        <v>1770</v>
      </c>
      <c r="BJ1958" s="20" t="s">
        <v>1210</v>
      </c>
      <c r="BK1958" s="18"/>
      <c r="BL1958" s="18"/>
      <c r="BM1958" s="18"/>
      <c r="BN1958" s="16" t="s">
        <v>1972</v>
      </c>
      <c r="BO1958" s="18"/>
      <c r="BP1958" s="24">
        <v>957</v>
      </c>
      <c r="BQ1958" s="18" t="s">
        <v>304</v>
      </c>
      <c r="BR1958" s="18" t="s">
        <v>2086</v>
      </c>
      <c r="BS1958" s="18"/>
      <c r="BT1958" s="18"/>
      <c r="BU1958" s="18"/>
      <c r="BV1958" s="18"/>
      <c r="BW1958" s="18"/>
      <c r="BX1958" s="18"/>
      <c r="BY1958" s="18" t="s">
        <v>203</v>
      </c>
      <c r="BZ1958" s="18"/>
      <c r="CA1958" s="18"/>
      <c r="CB1958" s="18"/>
      <c r="CC1958" s="18"/>
      <c r="CD1958" s="18"/>
      <c r="CE1958" s="18"/>
      <c r="CF1958" s="18"/>
      <c r="CG1958" s="18" t="s">
        <v>2091</v>
      </c>
      <c r="CH1958" s="19">
        <v>45382</v>
      </c>
      <c r="CI1958" s="20" t="s">
        <v>2570</v>
      </c>
    </row>
    <row r="1959" spans="1:87" ht="165">
      <c r="A1959" s="18">
        <v>2024</v>
      </c>
      <c r="B1959" s="19">
        <v>45292</v>
      </c>
      <c r="C1959" s="19">
        <v>45382</v>
      </c>
      <c r="D1959" s="18" t="s">
        <v>193</v>
      </c>
      <c r="E1959" s="18" t="s">
        <v>197</v>
      </c>
      <c r="F1959" s="18" t="s">
        <v>200</v>
      </c>
      <c r="G1959" s="20" t="s">
        <v>563</v>
      </c>
      <c r="H1959" s="18" t="s">
        <v>203</v>
      </c>
      <c r="I1959" s="24" t="s">
        <v>677</v>
      </c>
      <c r="J1959" s="16" t="s">
        <v>895</v>
      </c>
      <c r="K1959" s="24">
        <v>960</v>
      </c>
      <c r="L1959" s="18"/>
      <c r="M1959" s="18"/>
      <c r="N1959" s="20" t="s">
        <v>1211</v>
      </c>
      <c r="O1959" s="24">
        <v>960</v>
      </c>
      <c r="P1959" s="18"/>
      <c r="Q1959" s="18"/>
      <c r="R1959" s="18"/>
      <c r="S1959" s="18"/>
      <c r="T1959" s="18"/>
      <c r="U1959" s="18"/>
      <c r="V1959" s="18"/>
      <c r="W1959" s="20" t="s">
        <v>1339</v>
      </c>
      <c r="X1959" s="20" t="s">
        <v>1399</v>
      </c>
      <c r="Y1959" s="20" t="s">
        <v>1449</v>
      </c>
      <c r="Z1959" s="20" t="s">
        <v>205</v>
      </c>
      <c r="AA1959" s="20" t="s">
        <v>1497</v>
      </c>
      <c r="AB1959" s="24">
        <v>960</v>
      </c>
      <c r="AC1959" s="18"/>
      <c r="AD1959" s="18" t="s">
        <v>219</v>
      </c>
      <c r="AE1959" s="24" t="s">
        <v>1588</v>
      </c>
      <c r="AF1959" s="18" t="s">
        <v>1626</v>
      </c>
      <c r="AG1959" s="24" t="s">
        <v>1626</v>
      </c>
      <c r="AH1959" s="18" t="s">
        <v>237</v>
      </c>
      <c r="AI1959" s="24" t="s">
        <v>1654</v>
      </c>
      <c r="AJ1959" s="18">
        <v>30080054</v>
      </c>
      <c r="AK1959" s="24" t="s">
        <v>1695</v>
      </c>
      <c r="AL1959" s="18">
        <v>3008</v>
      </c>
      <c r="AM1959" s="24" t="s">
        <v>1706</v>
      </c>
      <c r="AN1959" s="18">
        <v>3</v>
      </c>
      <c r="AO1959" s="18" t="s">
        <v>284</v>
      </c>
      <c r="AP1959" s="18">
        <v>23462</v>
      </c>
      <c r="AQ1959" s="18"/>
      <c r="AR1959" s="18"/>
      <c r="AS1959" s="18"/>
      <c r="AT1959" s="18"/>
      <c r="AU1959" s="18"/>
      <c r="AV1959" s="18"/>
      <c r="AW1959" s="20" t="s">
        <v>1748</v>
      </c>
      <c r="AX1959" s="20" t="s">
        <v>1710</v>
      </c>
      <c r="AY1959" s="24">
        <v>960</v>
      </c>
      <c r="AZ1959" s="18"/>
      <c r="BA1959" s="18"/>
      <c r="BB1959" s="18"/>
      <c r="BC1959" s="22"/>
      <c r="BD1959" s="22"/>
      <c r="BE1959" s="18"/>
      <c r="BF1959" s="18"/>
      <c r="BG1959" s="18" t="s">
        <v>1769</v>
      </c>
      <c r="BH1959" s="18"/>
      <c r="BI1959" s="18" t="s">
        <v>1770</v>
      </c>
      <c r="BJ1959" s="20" t="s">
        <v>1211</v>
      </c>
      <c r="BK1959" s="18"/>
      <c r="BL1959" s="18"/>
      <c r="BM1959" s="18"/>
      <c r="BN1959" s="16" t="s">
        <v>1973</v>
      </c>
      <c r="BO1959" s="18"/>
      <c r="BP1959" s="24">
        <v>960</v>
      </c>
      <c r="BQ1959" s="18" t="s">
        <v>304</v>
      </c>
      <c r="BR1959" s="18" t="s">
        <v>2086</v>
      </c>
      <c r="BS1959" s="18"/>
      <c r="BT1959" s="18"/>
      <c r="BU1959" s="18"/>
      <c r="BV1959" s="18"/>
      <c r="BW1959" s="18"/>
      <c r="BX1959" s="18"/>
      <c r="BY1959" s="18" t="s">
        <v>203</v>
      </c>
      <c r="BZ1959" s="18"/>
      <c r="CA1959" s="18"/>
      <c r="CB1959" s="18"/>
      <c r="CC1959" s="18"/>
      <c r="CD1959" s="18"/>
      <c r="CE1959" s="18"/>
      <c r="CF1959" s="18"/>
      <c r="CG1959" s="18" t="s">
        <v>2091</v>
      </c>
      <c r="CH1959" s="19">
        <v>45382</v>
      </c>
      <c r="CI1959" s="20" t="s">
        <v>2570</v>
      </c>
    </row>
    <row r="1960" spans="1:87" ht="255">
      <c r="A1960" s="18">
        <v>2024</v>
      </c>
      <c r="B1960" s="19">
        <v>45292</v>
      </c>
      <c r="C1960" s="19">
        <v>45382</v>
      </c>
      <c r="D1960" s="18" t="s">
        <v>193</v>
      </c>
      <c r="E1960" s="18" t="s">
        <v>197</v>
      </c>
      <c r="F1960" s="18" t="s">
        <v>200</v>
      </c>
      <c r="G1960" s="20" t="s">
        <v>564</v>
      </c>
      <c r="H1960" s="18" t="s">
        <v>203</v>
      </c>
      <c r="I1960" s="24" t="s">
        <v>677</v>
      </c>
      <c r="J1960" s="16" t="s">
        <v>896</v>
      </c>
      <c r="K1960" s="24">
        <v>963</v>
      </c>
      <c r="L1960" s="18"/>
      <c r="M1960" s="18"/>
      <c r="N1960" s="20" t="s">
        <v>1212</v>
      </c>
      <c r="O1960" s="24">
        <v>963</v>
      </c>
      <c r="P1960" s="18"/>
      <c r="Q1960" s="18"/>
      <c r="R1960" s="18"/>
      <c r="S1960" s="18"/>
      <c r="T1960" s="18"/>
      <c r="U1960" s="18"/>
      <c r="V1960" s="18"/>
      <c r="W1960" s="20" t="s">
        <v>1339</v>
      </c>
      <c r="X1960" s="20" t="s">
        <v>1399</v>
      </c>
      <c r="Y1960" s="20" t="s">
        <v>1449</v>
      </c>
      <c r="Z1960" s="20" t="s">
        <v>205</v>
      </c>
      <c r="AA1960" s="20" t="s">
        <v>1497</v>
      </c>
      <c r="AB1960" s="24">
        <v>963</v>
      </c>
      <c r="AC1960" s="18"/>
      <c r="AD1960" s="18" t="s">
        <v>219</v>
      </c>
      <c r="AE1960" s="24" t="s">
        <v>1588</v>
      </c>
      <c r="AF1960" s="18" t="s">
        <v>1626</v>
      </c>
      <c r="AG1960" s="24" t="s">
        <v>1626</v>
      </c>
      <c r="AH1960" s="18" t="s">
        <v>237</v>
      </c>
      <c r="AI1960" s="24" t="s">
        <v>1654</v>
      </c>
      <c r="AJ1960" s="18">
        <v>30080054</v>
      </c>
      <c r="AK1960" s="24" t="s">
        <v>1695</v>
      </c>
      <c r="AL1960" s="18">
        <v>3008</v>
      </c>
      <c r="AM1960" s="24" t="s">
        <v>1706</v>
      </c>
      <c r="AN1960" s="18">
        <v>3</v>
      </c>
      <c r="AO1960" s="18" t="s">
        <v>284</v>
      </c>
      <c r="AP1960" s="18">
        <v>23462</v>
      </c>
      <c r="AQ1960" s="18"/>
      <c r="AR1960" s="18"/>
      <c r="AS1960" s="18"/>
      <c r="AT1960" s="18"/>
      <c r="AU1960" s="18"/>
      <c r="AV1960" s="18"/>
      <c r="AW1960" s="20" t="s">
        <v>1712</v>
      </c>
      <c r="AX1960" s="20" t="s">
        <v>1710</v>
      </c>
      <c r="AY1960" s="24">
        <v>963</v>
      </c>
      <c r="AZ1960" s="18"/>
      <c r="BA1960" s="18"/>
      <c r="BB1960" s="18"/>
      <c r="BC1960" s="22"/>
      <c r="BD1960" s="22"/>
      <c r="BE1960" s="18"/>
      <c r="BF1960" s="18"/>
      <c r="BG1960" s="18" t="s">
        <v>1769</v>
      </c>
      <c r="BH1960" s="18"/>
      <c r="BI1960" s="18" t="s">
        <v>1770</v>
      </c>
      <c r="BJ1960" s="20" t="s">
        <v>1212</v>
      </c>
      <c r="BK1960" s="18"/>
      <c r="BL1960" s="18"/>
      <c r="BM1960" s="18"/>
      <c r="BN1960" s="16" t="s">
        <v>1974</v>
      </c>
      <c r="BO1960" s="18"/>
      <c r="BP1960" s="24">
        <v>963</v>
      </c>
      <c r="BQ1960" s="18" t="s">
        <v>304</v>
      </c>
      <c r="BR1960" s="18" t="s">
        <v>2086</v>
      </c>
      <c r="BS1960" s="18"/>
      <c r="BT1960" s="18"/>
      <c r="BU1960" s="18"/>
      <c r="BV1960" s="18"/>
      <c r="BW1960" s="18"/>
      <c r="BX1960" s="18"/>
      <c r="BY1960" s="18" t="s">
        <v>203</v>
      </c>
      <c r="BZ1960" s="18"/>
      <c r="CA1960" s="18"/>
      <c r="CB1960" s="18"/>
      <c r="CC1960" s="18"/>
      <c r="CD1960" s="18"/>
      <c r="CE1960" s="18"/>
      <c r="CF1960" s="18"/>
      <c r="CG1960" s="18" t="s">
        <v>2091</v>
      </c>
      <c r="CH1960" s="19">
        <v>45382</v>
      </c>
      <c r="CI1960" s="20" t="s">
        <v>2570</v>
      </c>
    </row>
    <row r="1961" spans="1:87" ht="165">
      <c r="A1961" s="18">
        <v>2024</v>
      </c>
      <c r="B1961" s="19">
        <v>45292</v>
      </c>
      <c r="C1961" s="19">
        <v>45382</v>
      </c>
      <c r="D1961" s="18" t="s">
        <v>193</v>
      </c>
      <c r="E1961" s="18" t="s">
        <v>197</v>
      </c>
      <c r="F1961" s="18" t="s">
        <v>200</v>
      </c>
      <c r="G1961" s="20" t="s">
        <v>565</v>
      </c>
      <c r="H1961" s="18" t="s">
        <v>203</v>
      </c>
      <c r="I1961" s="24" t="s">
        <v>677</v>
      </c>
      <c r="J1961" s="16" t="s">
        <v>897</v>
      </c>
      <c r="K1961" s="24">
        <v>964</v>
      </c>
      <c r="L1961" s="18"/>
      <c r="M1961" s="18"/>
      <c r="N1961" s="20" t="s">
        <v>1213</v>
      </c>
      <c r="O1961" s="24">
        <v>964</v>
      </c>
      <c r="P1961" s="18"/>
      <c r="Q1961" s="18"/>
      <c r="R1961" s="18"/>
      <c r="S1961" s="18"/>
      <c r="T1961" s="18"/>
      <c r="U1961" s="18"/>
      <c r="V1961" s="18"/>
      <c r="W1961" s="20" t="s">
        <v>1370</v>
      </c>
      <c r="X1961" s="20" t="s">
        <v>1426</v>
      </c>
      <c r="Y1961" s="20" t="s">
        <v>1393</v>
      </c>
      <c r="Z1961" s="20" t="s">
        <v>204</v>
      </c>
      <c r="AA1961" s="20" t="s">
        <v>1530</v>
      </c>
      <c r="AB1961" s="24">
        <v>964</v>
      </c>
      <c r="AC1961" s="18"/>
      <c r="AD1961" s="20" t="s">
        <v>212</v>
      </c>
      <c r="AE1961" s="24" t="s">
        <v>1616</v>
      </c>
      <c r="AF1961" s="18" t="s">
        <v>1626</v>
      </c>
      <c r="AG1961" s="24" t="s">
        <v>1626</v>
      </c>
      <c r="AH1961" s="18" t="s">
        <v>237</v>
      </c>
      <c r="AI1961" s="24" t="s">
        <v>1681</v>
      </c>
      <c r="AJ1961" s="18">
        <v>260300001</v>
      </c>
      <c r="AK1961" s="24" t="s">
        <v>1681</v>
      </c>
      <c r="AL1961" s="18">
        <v>26030</v>
      </c>
      <c r="AM1961" s="24" t="s">
        <v>1681</v>
      </c>
      <c r="AN1961" s="18">
        <v>26</v>
      </c>
      <c r="AO1961" s="18" t="s">
        <v>283</v>
      </c>
      <c r="AP1961" s="18">
        <v>83000</v>
      </c>
      <c r="AQ1961" s="18"/>
      <c r="AR1961" s="18"/>
      <c r="AS1961" s="18"/>
      <c r="AT1961" s="18"/>
      <c r="AU1961" s="18"/>
      <c r="AV1961" s="18"/>
      <c r="AW1961" s="20" t="s">
        <v>1754</v>
      </c>
      <c r="AX1961" s="20" t="s">
        <v>1710</v>
      </c>
      <c r="AY1961" s="24">
        <v>964</v>
      </c>
      <c r="AZ1961" s="18"/>
      <c r="BA1961" s="18"/>
      <c r="BB1961" s="18"/>
      <c r="BC1961" s="22"/>
      <c r="BD1961" s="22"/>
      <c r="BE1961" s="18"/>
      <c r="BF1961" s="18"/>
      <c r="BG1961" s="18" t="s">
        <v>1769</v>
      </c>
      <c r="BH1961" s="18"/>
      <c r="BI1961" s="18" t="s">
        <v>1770</v>
      </c>
      <c r="BJ1961" s="20" t="s">
        <v>1213</v>
      </c>
      <c r="BK1961" s="18"/>
      <c r="BL1961" s="18"/>
      <c r="BM1961" s="18"/>
      <c r="BN1961" s="16" t="s">
        <v>1975</v>
      </c>
      <c r="BO1961" s="18"/>
      <c r="BP1961" s="24">
        <v>964</v>
      </c>
      <c r="BQ1961" s="18" t="s">
        <v>304</v>
      </c>
      <c r="BR1961" s="18" t="s">
        <v>2086</v>
      </c>
      <c r="BS1961" s="18"/>
      <c r="BT1961" s="18"/>
      <c r="BU1961" s="18"/>
      <c r="BV1961" s="18"/>
      <c r="BW1961" s="18"/>
      <c r="BX1961" s="18"/>
      <c r="BY1961" s="18" t="s">
        <v>203</v>
      </c>
      <c r="BZ1961" s="18"/>
      <c r="CA1961" s="18"/>
      <c r="CB1961" s="18"/>
      <c r="CC1961" s="18"/>
      <c r="CD1961" s="18"/>
      <c r="CE1961" s="18"/>
      <c r="CF1961" s="18"/>
      <c r="CG1961" s="18" t="s">
        <v>2091</v>
      </c>
      <c r="CH1961" s="19">
        <v>45382</v>
      </c>
      <c r="CI1961" s="20" t="s">
        <v>2570</v>
      </c>
    </row>
    <row r="1962" spans="1:87" ht="210">
      <c r="A1962" s="18">
        <v>2024</v>
      </c>
      <c r="B1962" s="19">
        <v>45292</v>
      </c>
      <c r="C1962" s="19">
        <v>45382</v>
      </c>
      <c r="D1962" s="18" t="s">
        <v>193</v>
      </c>
      <c r="E1962" s="18" t="s">
        <v>197</v>
      </c>
      <c r="F1962" s="18" t="s">
        <v>200</v>
      </c>
      <c r="G1962" s="20" t="s">
        <v>566</v>
      </c>
      <c r="H1962" s="18" t="s">
        <v>203</v>
      </c>
      <c r="I1962" s="24" t="s">
        <v>677</v>
      </c>
      <c r="J1962" s="16" t="s">
        <v>898</v>
      </c>
      <c r="K1962" s="24">
        <v>966</v>
      </c>
      <c r="L1962" s="18"/>
      <c r="M1962" s="18"/>
      <c r="N1962" s="20" t="s">
        <v>1214</v>
      </c>
      <c r="O1962" s="24">
        <v>966</v>
      </c>
      <c r="P1962" s="18"/>
      <c r="Q1962" s="18"/>
      <c r="R1962" s="18"/>
      <c r="S1962" s="18"/>
      <c r="T1962" s="18"/>
      <c r="U1962" s="18"/>
      <c r="V1962" s="18"/>
      <c r="W1962" s="20" t="s">
        <v>1339</v>
      </c>
      <c r="X1962" s="20" t="s">
        <v>1399</v>
      </c>
      <c r="Y1962" s="20" t="s">
        <v>1449</v>
      </c>
      <c r="Z1962" s="20" t="s">
        <v>205</v>
      </c>
      <c r="AA1962" s="20" t="s">
        <v>1497</v>
      </c>
      <c r="AB1962" s="24">
        <v>966</v>
      </c>
      <c r="AC1962" s="18"/>
      <c r="AD1962" s="18" t="s">
        <v>219</v>
      </c>
      <c r="AE1962" s="24" t="s">
        <v>1588</v>
      </c>
      <c r="AF1962" s="18" t="s">
        <v>1626</v>
      </c>
      <c r="AG1962" s="24" t="s">
        <v>1626</v>
      </c>
      <c r="AH1962" s="18" t="s">
        <v>237</v>
      </c>
      <c r="AI1962" s="24" t="s">
        <v>1654</v>
      </c>
      <c r="AJ1962" s="18">
        <v>30080054</v>
      </c>
      <c r="AK1962" s="24" t="s">
        <v>1695</v>
      </c>
      <c r="AL1962" s="18">
        <v>3008</v>
      </c>
      <c r="AM1962" s="24" t="s">
        <v>1706</v>
      </c>
      <c r="AN1962" s="18">
        <v>3</v>
      </c>
      <c r="AO1962" s="18" t="s">
        <v>284</v>
      </c>
      <c r="AP1962" s="18">
        <v>23462</v>
      </c>
      <c r="AQ1962" s="18"/>
      <c r="AR1962" s="18"/>
      <c r="AS1962" s="18"/>
      <c r="AT1962" s="18"/>
      <c r="AU1962" s="18"/>
      <c r="AV1962" s="18"/>
      <c r="AW1962" s="20" t="s">
        <v>1762</v>
      </c>
      <c r="AX1962" s="20" t="s">
        <v>1710</v>
      </c>
      <c r="AY1962" s="24">
        <v>966</v>
      </c>
      <c r="AZ1962" s="18"/>
      <c r="BA1962" s="18"/>
      <c r="BB1962" s="18"/>
      <c r="BC1962" s="22"/>
      <c r="BD1962" s="22"/>
      <c r="BE1962" s="18"/>
      <c r="BF1962" s="18"/>
      <c r="BG1962" s="18" t="s">
        <v>1769</v>
      </c>
      <c r="BH1962" s="18"/>
      <c r="BI1962" s="18" t="s">
        <v>1770</v>
      </c>
      <c r="BJ1962" s="20" t="s">
        <v>1214</v>
      </c>
      <c r="BK1962" s="18"/>
      <c r="BL1962" s="18"/>
      <c r="BM1962" s="18"/>
      <c r="BN1962" s="16" t="s">
        <v>1976</v>
      </c>
      <c r="BO1962" s="18"/>
      <c r="BP1962" s="24">
        <v>966</v>
      </c>
      <c r="BQ1962" s="18" t="s">
        <v>304</v>
      </c>
      <c r="BR1962" s="18" t="s">
        <v>2086</v>
      </c>
      <c r="BS1962" s="18"/>
      <c r="BT1962" s="18"/>
      <c r="BU1962" s="18"/>
      <c r="BV1962" s="18"/>
      <c r="BW1962" s="18"/>
      <c r="BX1962" s="18"/>
      <c r="BY1962" s="18" t="s">
        <v>203</v>
      </c>
      <c r="BZ1962" s="18"/>
      <c r="CA1962" s="18"/>
      <c r="CB1962" s="18"/>
      <c r="CC1962" s="18"/>
      <c r="CD1962" s="18"/>
      <c r="CE1962" s="18"/>
      <c r="CF1962" s="18"/>
      <c r="CG1962" s="18" t="s">
        <v>2091</v>
      </c>
      <c r="CH1962" s="19">
        <v>45382</v>
      </c>
      <c r="CI1962" s="20" t="s">
        <v>2570</v>
      </c>
    </row>
    <row r="1963" spans="1:87" ht="285">
      <c r="A1963" s="18">
        <v>2024</v>
      </c>
      <c r="B1963" s="19">
        <v>45292</v>
      </c>
      <c r="C1963" s="19">
        <v>45382</v>
      </c>
      <c r="D1963" s="18" t="s">
        <v>193</v>
      </c>
      <c r="E1963" s="18" t="s">
        <v>197</v>
      </c>
      <c r="F1963" s="18" t="s">
        <v>200</v>
      </c>
      <c r="G1963" s="20" t="s">
        <v>567</v>
      </c>
      <c r="H1963" s="18" t="s">
        <v>203</v>
      </c>
      <c r="I1963" s="24" t="s">
        <v>677</v>
      </c>
      <c r="J1963" s="16" t="s">
        <v>899</v>
      </c>
      <c r="K1963" s="24">
        <v>967</v>
      </c>
      <c r="L1963" s="18"/>
      <c r="M1963" s="18"/>
      <c r="N1963" s="20" t="s">
        <v>1215</v>
      </c>
      <c r="O1963" s="24">
        <v>967</v>
      </c>
      <c r="P1963" s="18"/>
      <c r="Q1963" s="18"/>
      <c r="R1963" s="18"/>
      <c r="S1963" s="18"/>
      <c r="T1963" s="18"/>
      <c r="U1963" s="18"/>
      <c r="V1963" s="18"/>
      <c r="W1963" s="20" t="s">
        <v>1339</v>
      </c>
      <c r="X1963" s="20" t="s">
        <v>1399</v>
      </c>
      <c r="Y1963" s="20" t="s">
        <v>1449</v>
      </c>
      <c r="Z1963" s="20" t="s">
        <v>205</v>
      </c>
      <c r="AA1963" s="20" t="s">
        <v>1497</v>
      </c>
      <c r="AB1963" s="24">
        <v>967</v>
      </c>
      <c r="AC1963" s="18"/>
      <c r="AD1963" s="18" t="s">
        <v>219</v>
      </c>
      <c r="AE1963" s="24" t="s">
        <v>1588</v>
      </c>
      <c r="AF1963" s="18" t="s">
        <v>1626</v>
      </c>
      <c r="AG1963" s="24" t="s">
        <v>1626</v>
      </c>
      <c r="AH1963" s="18" t="s">
        <v>237</v>
      </c>
      <c r="AI1963" s="24" t="s">
        <v>1654</v>
      </c>
      <c r="AJ1963" s="18">
        <v>30080054</v>
      </c>
      <c r="AK1963" s="24" t="s">
        <v>1695</v>
      </c>
      <c r="AL1963" s="18">
        <v>3008</v>
      </c>
      <c r="AM1963" s="24" t="s">
        <v>1706</v>
      </c>
      <c r="AN1963" s="18">
        <v>3</v>
      </c>
      <c r="AO1963" s="18" t="s">
        <v>284</v>
      </c>
      <c r="AP1963" s="18">
        <v>23462</v>
      </c>
      <c r="AQ1963" s="18"/>
      <c r="AR1963" s="18"/>
      <c r="AS1963" s="18"/>
      <c r="AT1963" s="18"/>
      <c r="AU1963" s="18"/>
      <c r="AV1963" s="18"/>
      <c r="AW1963" s="20" t="s">
        <v>1720</v>
      </c>
      <c r="AX1963" s="20" t="s">
        <v>1710</v>
      </c>
      <c r="AY1963" s="24">
        <v>967</v>
      </c>
      <c r="AZ1963" s="18"/>
      <c r="BA1963" s="18"/>
      <c r="BB1963" s="18"/>
      <c r="BC1963" s="22"/>
      <c r="BD1963" s="22"/>
      <c r="BE1963" s="18"/>
      <c r="BF1963" s="18"/>
      <c r="BG1963" s="18" t="s">
        <v>1769</v>
      </c>
      <c r="BH1963" s="18"/>
      <c r="BI1963" s="18" t="s">
        <v>1770</v>
      </c>
      <c r="BJ1963" s="20" t="s">
        <v>1215</v>
      </c>
      <c r="BK1963" s="18"/>
      <c r="BL1963" s="18"/>
      <c r="BM1963" s="18"/>
      <c r="BN1963" s="16" t="s">
        <v>1977</v>
      </c>
      <c r="BO1963" s="18"/>
      <c r="BP1963" s="24">
        <v>967</v>
      </c>
      <c r="BQ1963" s="18" t="s">
        <v>304</v>
      </c>
      <c r="BR1963" s="18" t="s">
        <v>2086</v>
      </c>
      <c r="BS1963" s="18"/>
      <c r="BT1963" s="18"/>
      <c r="BU1963" s="18"/>
      <c r="BV1963" s="18"/>
      <c r="BW1963" s="18"/>
      <c r="BX1963" s="18"/>
      <c r="BY1963" s="18" t="s">
        <v>203</v>
      </c>
      <c r="BZ1963" s="18"/>
      <c r="CA1963" s="18"/>
      <c r="CB1963" s="18"/>
      <c r="CC1963" s="18"/>
      <c r="CD1963" s="18"/>
      <c r="CE1963" s="18"/>
      <c r="CF1963" s="18"/>
      <c r="CG1963" s="18" t="s">
        <v>2091</v>
      </c>
      <c r="CH1963" s="19">
        <v>45382</v>
      </c>
      <c r="CI1963" s="20" t="s">
        <v>2570</v>
      </c>
    </row>
    <row r="1964" spans="1:87" ht="315">
      <c r="A1964" s="18">
        <v>2024</v>
      </c>
      <c r="B1964" s="19">
        <v>45292</v>
      </c>
      <c r="C1964" s="19">
        <v>45382</v>
      </c>
      <c r="D1964" s="18" t="s">
        <v>193</v>
      </c>
      <c r="E1964" s="18" t="s">
        <v>197</v>
      </c>
      <c r="F1964" s="18" t="s">
        <v>200</v>
      </c>
      <c r="G1964" s="20" t="s">
        <v>568</v>
      </c>
      <c r="H1964" s="18" t="s">
        <v>203</v>
      </c>
      <c r="I1964" s="24" t="s">
        <v>677</v>
      </c>
      <c r="J1964" s="16" t="s">
        <v>900</v>
      </c>
      <c r="K1964" s="18">
        <v>974</v>
      </c>
      <c r="L1964" s="18"/>
      <c r="M1964" s="18"/>
      <c r="N1964" s="20" t="s">
        <v>1216</v>
      </c>
      <c r="O1964" s="18">
        <v>974</v>
      </c>
      <c r="P1964" s="18"/>
      <c r="Q1964" s="18"/>
      <c r="R1964" s="18"/>
      <c r="S1964" s="18"/>
      <c r="T1964" s="18"/>
      <c r="U1964" s="18"/>
      <c r="V1964" s="18"/>
      <c r="W1964" s="20" t="s">
        <v>1343</v>
      </c>
      <c r="X1964" s="20" t="s">
        <v>1403</v>
      </c>
      <c r="Y1964" s="20" t="s">
        <v>1453</v>
      </c>
      <c r="Z1964" s="20" t="s">
        <v>205</v>
      </c>
      <c r="AA1964" s="20" t="s">
        <v>1501</v>
      </c>
      <c r="AB1964" s="18">
        <v>974</v>
      </c>
      <c r="AC1964" s="18"/>
      <c r="AD1964" s="18" t="s">
        <v>212</v>
      </c>
      <c r="AE1964" s="24" t="s">
        <v>1592</v>
      </c>
      <c r="AF1964" s="18" t="s">
        <v>1630</v>
      </c>
      <c r="AG1964" s="24" t="s">
        <v>1626</v>
      </c>
      <c r="AH1964" s="18" t="s">
        <v>237</v>
      </c>
      <c r="AI1964" s="24" t="s">
        <v>1658</v>
      </c>
      <c r="AJ1964" s="18">
        <v>30080001</v>
      </c>
      <c r="AK1964" s="24" t="s">
        <v>1694</v>
      </c>
      <c r="AL1964" s="18">
        <v>3008</v>
      </c>
      <c r="AM1964" s="24" t="s">
        <v>1706</v>
      </c>
      <c r="AN1964" s="18">
        <v>3</v>
      </c>
      <c r="AO1964" s="18" t="s">
        <v>284</v>
      </c>
      <c r="AP1964" s="18">
        <v>23400</v>
      </c>
      <c r="AQ1964" s="18"/>
      <c r="AR1964" s="18"/>
      <c r="AS1964" s="18"/>
      <c r="AT1964" s="18"/>
      <c r="AU1964" s="18"/>
      <c r="AV1964" s="18"/>
      <c r="AW1964" s="20" t="s">
        <v>1716</v>
      </c>
      <c r="AX1964" s="20" t="s">
        <v>1710</v>
      </c>
      <c r="AY1964" s="18">
        <v>974</v>
      </c>
      <c r="AZ1964" s="18"/>
      <c r="BA1964" s="18"/>
      <c r="BB1964" s="18"/>
      <c r="BC1964" s="22"/>
      <c r="BD1964" s="22"/>
      <c r="BE1964" s="18"/>
      <c r="BF1964" s="18"/>
      <c r="BG1964" s="18" t="s">
        <v>1769</v>
      </c>
      <c r="BH1964" s="18"/>
      <c r="BI1964" s="18" t="s">
        <v>1770</v>
      </c>
      <c r="BJ1964" s="20" t="s">
        <v>1216</v>
      </c>
      <c r="BK1964" s="18"/>
      <c r="BL1964" s="18"/>
      <c r="BM1964" s="18"/>
      <c r="BN1964" s="16" t="s">
        <v>1978</v>
      </c>
      <c r="BO1964" s="18"/>
      <c r="BP1964" s="18">
        <v>974</v>
      </c>
      <c r="BQ1964" s="18" t="s">
        <v>304</v>
      </c>
      <c r="BR1964" s="18" t="s">
        <v>2086</v>
      </c>
      <c r="BS1964" s="18"/>
      <c r="BT1964" s="18"/>
      <c r="BU1964" s="18"/>
      <c r="BV1964" s="18"/>
      <c r="BW1964" s="18"/>
      <c r="BX1964" s="18"/>
      <c r="BY1964" s="18" t="s">
        <v>203</v>
      </c>
      <c r="BZ1964" s="18"/>
      <c r="CA1964" s="18"/>
      <c r="CB1964" s="18"/>
      <c r="CC1964" s="18"/>
      <c r="CD1964" s="18"/>
      <c r="CE1964" s="18"/>
      <c r="CF1964" s="18"/>
      <c r="CG1964" s="18" t="s">
        <v>2091</v>
      </c>
      <c r="CH1964" s="19">
        <v>45382</v>
      </c>
      <c r="CI1964" s="20" t="s">
        <v>2570</v>
      </c>
    </row>
    <row r="1965" spans="1:87" ht="330">
      <c r="A1965" s="18">
        <v>2024</v>
      </c>
      <c r="B1965" s="19">
        <v>45292</v>
      </c>
      <c r="C1965" s="19">
        <v>45382</v>
      </c>
      <c r="D1965" s="18" t="s">
        <v>193</v>
      </c>
      <c r="E1965" s="18" t="s">
        <v>197</v>
      </c>
      <c r="F1965" s="18" t="s">
        <v>200</v>
      </c>
      <c r="G1965" s="20" t="s">
        <v>569</v>
      </c>
      <c r="H1965" s="18" t="s">
        <v>203</v>
      </c>
      <c r="I1965" s="24" t="s">
        <v>677</v>
      </c>
      <c r="J1965" s="16" t="s">
        <v>901</v>
      </c>
      <c r="K1965" s="24">
        <v>981</v>
      </c>
      <c r="L1965" s="18"/>
      <c r="M1965" s="18"/>
      <c r="N1965" s="20" t="s">
        <v>1217</v>
      </c>
      <c r="O1965" s="24">
        <v>981</v>
      </c>
      <c r="P1965" s="18"/>
      <c r="Q1965" s="18"/>
      <c r="R1965" s="18"/>
      <c r="S1965" s="18"/>
      <c r="T1965" s="18"/>
      <c r="U1965" s="18"/>
      <c r="V1965" s="18"/>
      <c r="W1965" s="20" t="s">
        <v>1371</v>
      </c>
      <c r="X1965" s="20" t="s">
        <v>1427</v>
      </c>
      <c r="Y1965" s="20" t="s">
        <v>1474</v>
      </c>
      <c r="Z1965" s="20" t="s">
        <v>204</v>
      </c>
      <c r="AA1965" s="20" t="s">
        <v>1531</v>
      </c>
      <c r="AB1965" s="24">
        <v>981</v>
      </c>
      <c r="AC1965" s="18"/>
      <c r="AD1965" s="20" t="s">
        <v>1573</v>
      </c>
      <c r="AE1965" s="24" t="s">
        <v>1614</v>
      </c>
      <c r="AF1965" s="18" t="s">
        <v>1626</v>
      </c>
      <c r="AG1965" s="24" t="s">
        <v>1626</v>
      </c>
      <c r="AH1965" s="18" t="s">
        <v>237</v>
      </c>
      <c r="AI1965" s="24" t="s">
        <v>1682</v>
      </c>
      <c r="AJ1965" s="18">
        <v>30080001</v>
      </c>
      <c r="AK1965" s="24" t="s">
        <v>1694</v>
      </c>
      <c r="AL1965" s="18">
        <v>3008</v>
      </c>
      <c r="AM1965" s="24" t="s">
        <v>1706</v>
      </c>
      <c r="AN1965" s="18">
        <v>3</v>
      </c>
      <c r="AO1965" s="18" t="s">
        <v>284</v>
      </c>
      <c r="AP1965" s="18">
        <v>23428</v>
      </c>
      <c r="AQ1965" s="18"/>
      <c r="AR1965" s="18"/>
      <c r="AS1965" s="18"/>
      <c r="AT1965" s="18"/>
      <c r="AU1965" s="18"/>
      <c r="AV1965" s="18"/>
      <c r="AW1965" s="20" t="s">
        <v>1716</v>
      </c>
      <c r="AX1965" s="20" t="s">
        <v>1710</v>
      </c>
      <c r="AY1965" s="24">
        <v>981</v>
      </c>
      <c r="AZ1965" s="18"/>
      <c r="BA1965" s="18"/>
      <c r="BB1965" s="18"/>
      <c r="BC1965" s="22"/>
      <c r="BD1965" s="22"/>
      <c r="BE1965" s="18"/>
      <c r="BF1965" s="18"/>
      <c r="BG1965" s="18" t="s">
        <v>1769</v>
      </c>
      <c r="BH1965" s="18"/>
      <c r="BI1965" s="18" t="s">
        <v>1770</v>
      </c>
      <c r="BJ1965" s="20" t="s">
        <v>1217</v>
      </c>
      <c r="BK1965" s="18"/>
      <c r="BL1965" s="18"/>
      <c r="BM1965" s="18"/>
      <c r="BN1965" s="16" t="s">
        <v>1979</v>
      </c>
      <c r="BO1965" s="18"/>
      <c r="BP1965" s="24">
        <v>981</v>
      </c>
      <c r="BQ1965" s="18" t="s">
        <v>304</v>
      </c>
      <c r="BR1965" s="18" t="s">
        <v>2086</v>
      </c>
      <c r="BS1965" s="18"/>
      <c r="BT1965" s="18"/>
      <c r="BU1965" s="18"/>
      <c r="BV1965" s="18"/>
      <c r="BW1965" s="18"/>
      <c r="BX1965" s="18"/>
      <c r="BY1965" s="18" t="s">
        <v>203</v>
      </c>
      <c r="BZ1965" s="18"/>
      <c r="CA1965" s="18"/>
      <c r="CB1965" s="18"/>
      <c r="CC1965" s="18"/>
      <c r="CD1965" s="18"/>
      <c r="CE1965" s="18"/>
      <c r="CF1965" s="18"/>
      <c r="CG1965" s="18" t="s">
        <v>2091</v>
      </c>
      <c r="CH1965" s="19">
        <v>45382</v>
      </c>
      <c r="CI1965" s="20" t="s">
        <v>2570</v>
      </c>
    </row>
    <row r="1966" spans="1:87" ht="315">
      <c r="A1966" s="18">
        <v>2024</v>
      </c>
      <c r="B1966" s="19">
        <v>45292</v>
      </c>
      <c r="C1966" s="19">
        <v>45382</v>
      </c>
      <c r="D1966" s="18" t="s">
        <v>193</v>
      </c>
      <c r="E1966" s="18" t="s">
        <v>197</v>
      </c>
      <c r="F1966" s="18" t="s">
        <v>200</v>
      </c>
      <c r="G1966" s="20" t="s">
        <v>570</v>
      </c>
      <c r="H1966" s="18" t="s">
        <v>203</v>
      </c>
      <c r="I1966" s="24" t="s">
        <v>677</v>
      </c>
      <c r="J1966" s="16" t="s">
        <v>902</v>
      </c>
      <c r="K1966" s="24">
        <v>983</v>
      </c>
      <c r="L1966" s="18"/>
      <c r="M1966" s="18"/>
      <c r="N1966" s="20" t="s">
        <v>1218</v>
      </c>
      <c r="O1966" s="24">
        <v>983</v>
      </c>
      <c r="P1966" s="18"/>
      <c r="Q1966" s="18"/>
      <c r="R1966" s="18"/>
      <c r="S1966" s="18"/>
      <c r="T1966" s="18"/>
      <c r="U1966" s="18"/>
      <c r="V1966" s="18"/>
      <c r="W1966" s="20" t="s">
        <v>1347</v>
      </c>
      <c r="X1966" s="20" t="s">
        <v>1407</v>
      </c>
      <c r="Y1966" s="20" t="s">
        <v>1457</v>
      </c>
      <c r="Z1966" s="20" t="s">
        <v>205</v>
      </c>
      <c r="AA1966" s="20" t="s">
        <v>1505</v>
      </c>
      <c r="AB1966" s="24">
        <v>983</v>
      </c>
      <c r="AC1966" s="18"/>
      <c r="AD1966" s="18" t="s">
        <v>212</v>
      </c>
      <c r="AE1966" s="24" t="s">
        <v>1596</v>
      </c>
      <c r="AF1966" s="18" t="s">
        <v>1631</v>
      </c>
      <c r="AG1966" s="24" t="s">
        <v>1626</v>
      </c>
      <c r="AH1966" s="18" t="s">
        <v>237</v>
      </c>
      <c r="AI1966" s="24" t="s">
        <v>1662</v>
      </c>
      <c r="AJ1966" s="18">
        <v>30080001</v>
      </c>
      <c r="AK1966" s="24" t="s">
        <v>1694</v>
      </c>
      <c r="AL1966" s="18">
        <v>3008</v>
      </c>
      <c r="AM1966" s="24" t="s">
        <v>1706</v>
      </c>
      <c r="AN1966" s="18">
        <v>3</v>
      </c>
      <c r="AO1966" s="18" t="s">
        <v>284</v>
      </c>
      <c r="AP1966" s="18">
        <v>23400</v>
      </c>
      <c r="AQ1966" s="18"/>
      <c r="AR1966" s="18"/>
      <c r="AS1966" s="18"/>
      <c r="AT1966" s="18"/>
      <c r="AU1966" s="18"/>
      <c r="AV1966" s="18"/>
      <c r="AW1966" s="20" t="s">
        <v>1742</v>
      </c>
      <c r="AX1966" s="20" t="s">
        <v>1710</v>
      </c>
      <c r="AY1966" s="24">
        <v>983</v>
      </c>
      <c r="AZ1966" s="18"/>
      <c r="BA1966" s="18"/>
      <c r="BB1966" s="18"/>
      <c r="BC1966" s="22"/>
      <c r="BD1966" s="22"/>
      <c r="BE1966" s="18"/>
      <c r="BF1966" s="18"/>
      <c r="BG1966" s="18" t="s">
        <v>1769</v>
      </c>
      <c r="BH1966" s="18"/>
      <c r="BI1966" s="18" t="s">
        <v>1770</v>
      </c>
      <c r="BJ1966" s="20" t="s">
        <v>1218</v>
      </c>
      <c r="BK1966" s="18"/>
      <c r="BL1966" s="18"/>
      <c r="BM1966" s="18"/>
      <c r="BN1966" s="16" t="s">
        <v>1980</v>
      </c>
      <c r="BO1966" s="18"/>
      <c r="BP1966" s="24">
        <v>983</v>
      </c>
      <c r="BQ1966" s="18" t="s">
        <v>304</v>
      </c>
      <c r="BR1966" s="18" t="s">
        <v>2086</v>
      </c>
      <c r="BS1966" s="18"/>
      <c r="BT1966" s="18"/>
      <c r="BU1966" s="18"/>
      <c r="BV1966" s="18"/>
      <c r="BW1966" s="18"/>
      <c r="BX1966" s="18"/>
      <c r="BY1966" s="18" t="s">
        <v>203</v>
      </c>
      <c r="BZ1966" s="18"/>
      <c r="CA1966" s="18"/>
      <c r="CB1966" s="18"/>
      <c r="CC1966" s="18"/>
      <c r="CD1966" s="18"/>
      <c r="CE1966" s="18"/>
      <c r="CF1966" s="18"/>
      <c r="CG1966" s="18" t="s">
        <v>2091</v>
      </c>
      <c r="CH1966" s="19">
        <v>45382</v>
      </c>
      <c r="CI1966" s="20" t="s">
        <v>2570</v>
      </c>
    </row>
    <row r="1967" spans="1:87" ht="300">
      <c r="A1967" s="18">
        <v>2024</v>
      </c>
      <c r="B1967" s="19">
        <v>45292</v>
      </c>
      <c r="C1967" s="19">
        <v>45382</v>
      </c>
      <c r="D1967" s="18" t="s">
        <v>193</v>
      </c>
      <c r="E1967" s="18" t="s">
        <v>199</v>
      </c>
      <c r="F1967" s="18" t="s">
        <v>200</v>
      </c>
      <c r="G1967" s="20" t="s">
        <v>571</v>
      </c>
      <c r="H1967" s="18" t="s">
        <v>203</v>
      </c>
      <c r="I1967" s="24" t="s">
        <v>677</v>
      </c>
      <c r="J1967" s="16" t="s">
        <v>903</v>
      </c>
      <c r="K1967" s="24">
        <v>984</v>
      </c>
      <c r="L1967" s="18"/>
      <c r="M1967" s="18"/>
      <c r="N1967" s="20" t="s">
        <v>1219</v>
      </c>
      <c r="O1967" s="24">
        <v>984</v>
      </c>
      <c r="P1967" s="18"/>
      <c r="Q1967" s="18"/>
      <c r="R1967" s="18"/>
      <c r="S1967" s="18"/>
      <c r="T1967" s="18"/>
      <c r="U1967" s="18"/>
      <c r="V1967" s="18"/>
      <c r="W1967" s="20" t="s">
        <v>1367</v>
      </c>
      <c r="X1967" s="20" t="s">
        <v>1422</v>
      </c>
      <c r="Y1967" s="20" t="s">
        <v>1470</v>
      </c>
      <c r="Z1967" s="20" t="s">
        <v>205</v>
      </c>
      <c r="AA1967" s="20" t="s">
        <v>1525</v>
      </c>
      <c r="AB1967" s="24">
        <v>984</v>
      </c>
      <c r="AC1967" s="18"/>
      <c r="AD1967" s="18" t="s">
        <v>212</v>
      </c>
      <c r="AE1967" s="24" t="s">
        <v>1612</v>
      </c>
      <c r="AF1967" s="18">
        <v>43</v>
      </c>
      <c r="AG1967" s="24" t="s">
        <v>1626</v>
      </c>
      <c r="AH1967" s="18" t="s">
        <v>237</v>
      </c>
      <c r="AI1967" s="24" t="s">
        <v>1666</v>
      </c>
      <c r="AJ1967" s="18">
        <v>30080054</v>
      </c>
      <c r="AK1967" s="24" t="s">
        <v>1695</v>
      </c>
      <c r="AL1967" s="18">
        <v>3008</v>
      </c>
      <c r="AM1967" s="24" t="s">
        <v>1706</v>
      </c>
      <c r="AN1967" s="18">
        <v>3</v>
      </c>
      <c r="AO1967" s="18" t="s">
        <v>284</v>
      </c>
      <c r="AP1967" s="18">
        <v>23468</v>
      </c>
      <c r="AQ1967" s="18"/>
      <c r="AR1967" s="18"/>
      <c r="AS1967" s="18"/>
      <c r="AT1967" s="18"/>
      <c r="AU1967" s="18"/>
      <c r="AV1967" s="18"/>
      <c r="AW1967" s="20" t="s">
        <v>1742</v>
      </c>
      <c r="AX1967" s="20" t="s">
        <v>1710</v>
      </c>
      <c r="AY1967" s="24">
        <v>984</v>
      </c>
      <c r="AZ1967" s="18"/>
      <c r="BA1967" s="18"/>
      <c r="BB1967" s="18"/>
      <c r="BC1967" s="22"/>
      <c r="BD1967" s="22"/>
      <c r="BE1967" s="18"/>
      <c r="BF1967" s="18"/>
      <c r="BG1967" s="18" t="s">
        <v>1769</v>
      </c>
      <c r="BH1967" s="18"/>
      <c r="BI1967" s="18" t="s">
        <v>1770</v>
      </c>
      <c r="BJ1967" s="20" t="s">
        <v>1219</v>
      </c>
      <c r="BK1967" s="18"/>
      <c r="BL1967" s="18"/>
      <c r="BM1967" s="18"/>
      <c r="BN1967" s="16" t="s">
        <v>1981</v>
      </c>
      <c r="BO1967" s="18"/>
      <c r="BP1967" s="24">
        <v>984</v>
      </c>
      <c r="BQ1967" s="18" t="s">
        <v>304</v>
      </c>
      <c r="BR1967" s="18" t="s">
        <v>2086</v>
      </c>
      <c r="BS1967" s="18"/>
      <c r="BT1967" s="18"/>
      <c r="BU1967" s="18"/>
      <c r="BV1967" s="18"/>
      <c r="BW1967" s="18"/>
      <c r="BX1967" s="18"/>
      <c r="BY1967" s="18" t="s">
        <v>203</v>
      </c>
      <c r="BZ1967" s="18"/>
      <c r="CA1967" s="18"/>
      <c r="CB1967" s="18"/>
      <c r="CC1967" s="18"/>
      <c r="CD1967" s="18"/>
      <c r="CE1967" s="18"/>
      <c r="CF1967" s="18"/>
      <c r="CG1967" s="18" t="s">
        <v>2091</v>
      </c>
      <c r="CH1967" s="19">
        <v>45382</v>
      </c>
      <c r="CI1967" s="20" t="s">
        <v>2570</v>
      </c>
    </row>
    <row r="1968" spans="1:87" ht="405">
      <c r="A1968" s="18">
        <v>2024</v>
      </c>
      <c r="B1968" s="19">
        <v>45292</v>
      </c>
      <c r="C1968" s="19">
        <v>45382</v>
      </c>
      <c r="D1968" s="18" t="s">
        <v>193</v>
      </c>
      <c r="E1968" s="18" t="s">
        <v>199</v>
      </c>
      <c r="F1968" s="18" t="s">
        <v>200</v>
      </c>
      <c r="G1968" s="20" t="s">
        <v>572</v>
      </c>
      <c r="H1968" s="18" t="s">
        <v>203</v>
      </c>
      <c r="I1968" s="24" t="s">
        <v>677</v>
      </c>
      <c r="J1968" s="16" t="s">
        <v>904</v>
      </c>
      <c r="K1968" s="24">
        <v>986</v>
      </c>
      <c r="L1968" s="18"/>
      <c r="M1968" s="18"/>
      <c r="N1968" s="20" t="s">
        <v>1220</v>
      </c>
      <c r="O1968" s="24">
        <v>986</v>
      </c>
      <c r="P1968" s="18"/>
      <c r="Q1968" s="18"/>
      <c r="R1968" s="18"/>
      <c r="S1968" s="18"/>
      <c r="T1968" s="18"/>
      <c r="U1968" s="18"/>
      <c r="V1968" s="18"/>
      <c r="W1968" s="20" t="s">
        <v>1372</v>
      </c>
      <c r="X1968" s="20" t="s">
        <v>1424</v>
      </c>
      <c r="Y1968" s="20" t="s">
        <v>1472</v>
      </c>
      <c r="Z1968" s="20" t="s">
        <v>204</v>
      </c>
      <c r="AA1968" s="20" t="s">
        <v>1527</v>
      </c>
      <c r="AB1968" s="24">
        <v>986</v>
      </c>
      <c r="AC1968" s="18"/>
      <c r="AD1968" s="20" t="s">
        <v>206</v>
      </c>
      <c r="AE1968" s="24" t="s">
        <v>1579</v>
      </c>
      <c r="AF1968" s="18">
        <v>28</v>
      </c>
      <c r="AG1968" s="24">
        <v>5</v>
      </c>
      <c r="AH1968" s="18" t="s">
        <v>237</v>
      </c>
      <c r="AI1968" s="24" t="s">
        <v>1683</v>
      </c>
      <c r="AJ1968" s="18">
        <v>30080001</v>
      </c>
      <c r="AK1968" s="24" t="s">
        <v>1694</v>
      </c>
      <c r="AL1968" s="18">
        <v>3008</v>
      </c>
      <c r="AM1968" s="24" t="s">
        <v>1706</v>
      </c>
      <c r="AN1968" s="18">
        <v>3</v>
      </c>
      <c r="AO1968" s="18" t="s">
        <v>284</v>
      </c>
      <c r="AP1968" s="18">
        <v>23406</v>
      </c>
      <c r="AQ1968" s="18"/>
      <c r="AR1968" s="18"/>
      <c r="AS1968" s="18"/>
      <c r="AT1968" s="18"/>
      <c r="AU1968" s="18"/>
      <c r="AV1968" s="18"/>
      <c r="AW1968" s="20" t="s">
        <v>1716</v>
      </c>
      <c r="AX1968" s="20" t="s">
        <v>1710</v>
      </c>
      <c r="AY1968" s="24">
        <v>986</v>
      </c>
      <c r="AZ1968" s="18"/>
      <c r="BA1968" s="18"/>
      <c r="BB1968" s="18"/>
      <c r="BC1968" s="22"/>
      <c r="BD1968" s="22"/>
      <c r="BE1968" s="18"/>
      <c r="BF1968" s="18"/>
      <c r="BG1968" s="18" t="s">
        <v>1769</v>
      </c>
      <c r="BH1968" s="18"/>
      <c r="BI1968" s="18" t="s">
        <v>1770</v>
      </c>
      <c r="BJ1968" s="20" t="s">
        <v>1220</v>
      </c>
      <c r="BK1968" s="18"/>
      <c r="BL1968" s="18"/>
      <c r="BM1968" s="18"/>
      <c r="BN1968" s="16" t="s">
        <v>1982</v>
      </c>
      <c r="BO1968" s="18"/>
      <c r="BP1968" s="24">
        <v>986</v>
      </c>
      <c r="BQ1968" s="18" t="s">
        <v>304</v>
      </c>
      <c r="BR1968" s="18" t="s">
        <v>2088</v>
      </c>
      <c r="BS1968" s="18"/>
      <c r="BT1968" s="18"/>
      <c r="BU1968" s="18"/>
      <c r="BV1968" s="18"/>
      <c r="BW1968" s="18"/>
      <c r="BX1968" s="18"/>
      <c r="BY1968" s="18" t="s">
        <v>203</v>
      </c>
      <c r="BZ1968" s="18"/>
      <c r="CA1968" s="18"/>
      <c r="CB1968" s="18"/>
      <c r="CC1968" s="18"/>
      <c r="CD1968" s="18"/>
      <c r="CE1968" s="18"/>
      <c r="CF1968" s="18"/>
      <c r="CG1968" s="18" t="s">
        <v>2091</v>
      </c>
      <c r="CH1968" s="19">
        <v>45382</v>
      </c>
      <c r="CI1968" s="20" t="s">
        <v>2570</v>
      </c>
    </row>
    <row r="1969" spans="1:87" ht="300">
      <c r="A1969" s="18">
        <v>2024</v>
      </c>
      <c r="B1969" s="19">
        <v>45292</v>
      </c>
      <c r="C1969" s="19">
        <v>45382</v>
      </c>
      <c r="D1969" s="18" t="s">
        <v>193</v>
      </c>
      <c r="E1969" s="18" t="s">
        <v>197</v>
      </c>
      <c r="F1969" s="18" t="s">
        <v>200</v>
      </c>
      <c r="G1969" s="20" t="s">
        <v>573</v>
      </c>
      <c r="H1969" s="18" t="s">
        <v>203</v>
      </c>
      <c r="I1969" s="18" t="s">
        <v>677</v>
      </c>
      <c r="J1969" s="16" t="s">
        <v>905</v>
      </c>
      <c r="K1969" s="24">
        <v>1001</v>
      </c>
      <c r="L1969" s="18"/>
      <c r="M1969" s="18"/>
      <c r="N1969" s="18" t="s">
        <v>1221</v>
      </c>
      <c r="O1969" s="24">
        <v>1001</v>
      </c>
      <c r="P1969" s="18"/>
      <c r="Q1969" s="18"/>
      <c r="R1969" s="18"/>
      <c r="S1969" s="18"/>
      <c r="T1969" s="18"/>
      <c r="U1969" s="18"/>
      <c r="V1969" s="18"/>
      <c r="W1969" s="20" t="s">
        <v>1339</v>
      </c>
      <c r="X1969" s="20" t="s">
        <v>1399</v>
      </c>
      <c r="Y1969" s="20" t="s">
        <v>1449</v>
      </c>
      <c r="Z1969" s="20" t="s">
        <v>205</v>
      </c>
      <c r="AA1969" s="20" t="s">
        <v>1497</v>
      </c>
      <c r="AB1969" s="24">
        <v>1001</v>
      </c>
      <c r="AC1969" s="18"/>
      <c r="AD1969" s="18" t="s">
        <v>219</v>
      </c>
      <c r="AE1969" s="24" t="s">
        <v>1588</v>
      </c>
      <c r="AF1969" s="18" t="s">
        <v>1626</v>
      </c>
      <c r="AG1969" s="24" t="s">
        <v>1626</v>
      </c>
      <c r="AH1969" s="18" t="s">
        <v>237</v>
      </c>
      <c r="AI1969" s="24" t="s">
        <v>1654</v>
      </c>
      <c r="AJ1969" s="18">
        <v>30080054</v>
      </c>
      <c r="AK1969" s="24" t="s">
        <v>1695</v>
      </c>
      <c r="AL1969" s="18">
        <v>3008</v>
      </c>
      <c r="AM1969" s="24" t="s">
        <v>1706</v>
      </c>
      <c r="AN1969" s="18">
        <v>3</v>
      </c>
      <c r="AO1969" s="18" t="s">
        <v>284</v>
      </c>
      <c r="AP1969" s="18">
        <v>23462</v>
      </c>
      <c r="AQ1969" s="18"/>
      <c r="AR1969" s="18"/>
      <c r="AS1969" s="18"/>
      <c r="AT1969" s="18"/>
      <c r="AU1969" s="18"/>
      <c r="AV1969" s="18"/>
      <c r="AW1969" s="20" t="s">
        <v>1720</v>
      </c>
      <c r="AX1969" s="20" t="s">
        <v>1710</v>
      </c>
      <c r="AY1969" s="24">
        <v>1001</v>
      </c>
      <c r="AZ1969" s="18"/>
      <c r="BA1969" s="18"/>
      <c r="BB1969" s="18"/>
      <c r="BC1969" s="22"/>
      <c r="BD1969" s="22"/>
      <c r="BE1969" s="18"/>
      <c r="BF1969" s="18"/>
      <c r="BG1969" s="18" t="s">
        <v>1769</v>
      </c>
      <c r="BH1969" s="18"/>
      <c r="BI1969" s="18" t="s">
        <v>1770</v>
      </c>
      <c r="BJ1969" s="18" t="s">
        <v>1221</v>
      </c>
      <c r="BK1969" s="18"/>
      <c r="BL1969" s="18"/>
      <c r="BM1969" s="18"/>
      <c r="BN1969" s="16" t="s">
        <v>1983</v>
      </c>
      <c r="BO1969" s="18"/>
      <c r="BP1969" s="24">
        <v>1001</v>
      </c>
      <c r="BQ1969" s="18" t="s">
        <v>304</v>
      </c>
      <c r="BR1969" s="18" t="s">
        <v>2086</v>
      </c>
      <c r="BS1969" s="18"/>
      <c r="BT1969" s="18"/>
      <c r="BU1969" s="18"/>
      <c r="BV1969" s="18"/>
      <c r="BW1969" s="18"/>
      <c r="BX1969" s="18"/>
      <c r="BY1969" s="18" t="s">
        <v>203</v>
      </c>
      <c r="BZ1969" s="18"/>
      <c r="CA1969" s="18"/>
      <c r="CB1969" s="18"/>
      <c r="CC1969" s="18"/>
      <c r="CD1969" s="18"/>
      <c r="CE1969" s="18"/>
      <c r="CF1969" s="18"/>
      <c r="CG1969" s="18" t="s">
        <v>2091</v>
      </c>
      <c r="CH1969" s="19">
        <v>45382</v>
      </c>
      <c r="CI1969" s="20" t="s">
        <v>2570</v>
      </c>
    </row>
    <row r="1970" spans="1:87" ht="165">
      <c r="A1970" s="18">
        <v>2024</v>
      </c>
      <c r="B1970" s="19">
        <v>45292</v>
      </c>
      <c r="C1970" s="19">
        <v>45382</v>
      </c>
      <c r="D1970" s="18" t="s">
        <v>193</v>
      </c>
      <c r="E1970" s="18" t="s">
        <v>197</v>
      </c>
      <c r="F1970" s="18" t="s">
        <v>200</v>
      </c>
      <c r="G1970" s="20" t="s">
        <v>574</v>
      </c>
      <c r="H1970" s="18" t="s">
        <v>203</v>
      </c>
      <c r="I1970" s="24" t="s">
        <v>677</v>
      </c>
      <c r="J1970" s="16" t="s">
        <v>906</v>
      </c>
      <c r="K1970" s="24">
        <v>1002</v>
      </c>
      <c r="L1970" s="18"/>
      <c r="M1970" s="18"/>
      <c r="N1970" s="18" t="s">
        <v>1222</v>
      </c>
      <c r="O1970" s="24">
        <v>1002</v>
      </c>
      <c r="P1970" s="18"/>
      <c r="Q1970" s="18"/>
      <c r="R1970" s="18"/>
      <c r="S1970" s="18"/>
      <c r="T1970" s="18"/>
      <c r="U1970" s="18"/>
      <c r="V1970" s="18"/>
      <c r="W1970" s="20" t="s">
        <v>1370</v>
      </c>
      <c r="X1970" s="20" t="s">
        <v>1426</v>
      </c>
      <c r="Y1970" s="20" t="s">
        <v>1393</v>
      </c>
      <c r="Z1970" s="20" t="s">
        <v>204</v>
      </c>
      <c r="AA1970" s="20" t="s">
        <v>1530</v>
      </c>
      <c r="AB1970" s="24">
        <v>1002</v>
      </c>
      <c r="AC1970" s="18"/>
      <c r="AD1970" s="20" t="s">
        <v>212</v>
      </c>
      <c r="AE1970" s="24" t="s">
        <v>1616</v>
      </c>
      <c r="AF1970" s="18" t="s">
        <v>1626</v>
      </c>
      <c r="AG1970" s="24" t="s">
        <v>1626</v>
      </c>
      <c r="AH1970" s="18" t="s">
        <v>237</v>
      </c>
      <c r="AI1970" s="24" t="s">
        <v>1681</v>
      </c>
      <c r="AJ1970" s="18">
        <v>260300001</v>
      </c>
      <c r="AK1970" s="24" t="s">
        <v>1681</v>
      </c>
      <c r="AL1970" s="18">
        <v>26030</v>
      </c>
      <c r="AM1970" s="24" t="s">
        <v>1681</v>
      </c>
      <c r="AN1970" s="18">
        <v>26</v>
      </c>
      <c r="AO1970" s="18" t="s">
        <v>283</v>
      </c>
      <c r="AP1970" s="18">
        <v>83000</v>
      </c>
      <c r="AQ1970" s="18"/>
      <c r="AR1970" s="18"/>
      <c r="AS1970" s="18"/>
      <c r="AT1970" s="18"/>
      <c r="AU1970" s="18"/>
      <c r="AV1970" s="18"/>
      <c r="AW1970" s="20" t="s">
        <v>1754</v>
      </c>
      <c r="AX1970" s="20" t="s">
        <v>1710</v>
      </c>
      <c r="AY1970" s="24">
        <v>1002</v>
      </c>
      <c r="AZ1970" s="18"/>
      <c r="BA1970" s="18"/>
      <c r="BB1970" s="18"/>
      <c r="BC1970" s="22"/>
      <c r="BD1970" s="22"/>
      <c r="BE1970" s="18"/>
      <c r="BF1970" s="18"/>
      <c r="BG1970" s="18" t="s">
        <v>1769</v>
      </c>
      <c r="BH1970" s="18"/>
      <c r="BI1970" s="18" t="s">
        <v>1770</v>
      </c>
      <c r="BJ1970" s="18" t="s">
        <v>1222</v>
      </c>
      <c r="BK1970" s="18"/>
      <c r="BL1970" s="18"/>
      <c r="BM1970" s="18"/>
      <c r="BN1970" s="16" t="s">
        <v>1984</v>
      </c>
      <c r="BO1970" s="18"/>
      <c r="BP1970" s="24">
        <v>1002</v>
      </c>
      <c r="BQ1970" s="18" t="s">
        <v>304</v>
      </c>
      <c r="BR1970" s="18" t="s">
        <v>2086</v>
      </c>
      <c r="BS1970" s="18"/>
      <c r="BT1970" s="18"/>
      <c r="BU1970" s="18"/>
      <c r="BV1970" s="18"/>
      <c r="BW1970" s="18"/>
      <c r="BX1970" s="18"/>
      <c r="BY1970" s="18" t="s">
        <v>203</v>
      </c>
      <c r="BZ1970" s="18"/>
      <c r="CA1970" s="18"/>
      <c r="CB1970" s="18"/>
      <c r="CC1970" s="18"/>
      <c r="CD1970" s="18"/>
      <c r="CE1970" s="18"/>
      <c r="CF1970" s="18"/>
      <c r="CG1970" s="18" t="s">
        <v>2091</v>
      </c>
      <c r="CH1970" s="19">
        <v>45382</v>
      </c>
      <c r="CI1970" s="20" t="s">
        <v>2570</v>
      </c>
    </row>
    <row r="1971" spans="1:87" ht="180">
      <c r="A1971" s="18">
        <v>2024</v>
      </c>
      <c r="B1971" s="19">
        <v>45292</v>
      </c>
      <c r="C1971" s="19">
        <v>45382</v>
      </c>
      <c r="D1971" s="18" t="s">
        <v>193</v>
      </c>
      <c r="E1971" s="18" t="s">
        <v>197</v>
      </c>
      <c r="F1971" s="18" t="s">
        <v>200</v>
      </c>
      <c r="G1971" s="20" t="s">
        <v>575</v>
      </c>
      <c r="H1971" s="18" t="s">
        <v>203</v>
      </c>
      <c r="I1971" s="24" t="s">
        <v>677</v>
      </c>
      <c r="J1971" s="16" t="s">
        <v>907</v>
      </c>
      <c r="K1971" s="24">
        <v>1003</v>
      </c>
      <c r="L1971" s="18"/>
      <c r="M1971" s="18"/>
      <c r="N1971" s="18" t="s">
        <v>1223</v>
      </c>
      <c r="O1971" s="24">
        <v>1003</v>
      </c>
      <c r="P1971" s="18"/>
      <c r="Q1971" s="18"/>
      <c r="R1971" s="18"/>
      <c r="S1971" s="18"/>
      <c r="T1971" s="18"/>
      <c r="U1971" s="18"/>
      <c r="V1971" s="18"/>
      <c r="W1971" s="20" t="s">
        <v>1339</v>
      </c>
      <c r="X1971" s="20" t="s">
        <v>1399</v>
      </c>
      <c r="Y1971" s="20" t="s">
        <v>1449</v>
      </c>
      <c r="Z1971" s="20" t="s">
        <v>205</v>
      </c>
      <c r="AA1971" s="20" t="s">
        <v>1497</v>
      </c>
      <c r="AB1971" s="24">
        <v>1003</v>
      </c>
      <c r="AC1971" s="18"/>
      <c r="AD1971" s="18" t="s">
        <v>219</v>
      </c>
      <c r="AE1971" s="24" t="s">
        <v>1588</v>
      </c>
      <c r="AF1971" s="18" t="s">
        <v>1626</v>
      </c>
      <c r="AG1971" s="24" t="s">
        <v>1626</v>
      </c>
      <c r="AH1971" s="18" t="s">
        <v>237</v>
      </c>
      <c r="AI1971" s="24" t="s">
        <v>1654</v>
      </c>
      <c r="AJ1971" s="18">
        <v>30080054</v>
      </c>
      <c r="AK1971" s="24" t="s">
        <v>1695</v>
      </c>
      <c r="AL1971" s="18">
        <v>3008</v>
      </c>
      <c r="AM1971" s="24" t="s">
        <v>1706</v>
      </c>
      <c r="AN1971" s="18">
        <v>3</v>
      </c>
      <c r="AO1971" s="18" t="s">
        <v>284</v>
      </c>
      <c r="AP1971" s="18">
        <v>23462</v>
      </c>
      <c r="AQ1971" s="18"/>
      <c r="AR1971" s="18"/>
      <c r="AS1971" s="18"/>
      <c r="AT1971" s="18"/>
      <c r="AU1971" s="18"/>
      <c r="AV1971" s="18"/>
      <c r="AW1971" s="20" t="s">
        <v>1720</v>
      </c>
      <c r="AX1971" s="20" t="s">
        <v>1710</v>
      </c>
      <c r="AY1971" s="24">
        <v>1003</v>
      </c>
      <c r="AZ1971" s="18"/>
      <c r="BA1971" s="18"/>
      <c r="BB1971" s="18"/>
      <c r="BC1971" s="22"/>
      <c r="BD1971" s="22"/>
      <c r="BE1971" s="18"/>
      <c r="BF1971" s="18"/>
      <c r="BG1971" s="18" t="s">
        <v>1769</v>
      </c>
      <c r="BH1971" s="18"/>
      <c r="BI1971" s="18" t="s">
        <v>1770</v>
      </c>
      <c r="BJ1971" s="18" t="s">
        <v>1223</v>
      </c>
      <c r="BK1971" s="18"/>
      <c r="BL1971" s="18"/>
      <c r="BM1971" s="18"/>
      <c r="BN1971" s="16" t="s">
        <v>1985</v>
      </c>
      <c r="BO1971" s="18"/>
      <c r="BP1971" s="24">
        <v>1003</v>
      </c>
      <c r="BQ1971" s="18" t="s">
        <v>304</v>
      </c>
      <c r="BR1971" s="18" t="s">
        <v>2086</v>
      </c>
      <c r="BS1971" s="18"/>
      <c r="BT1971" s="18"/>
      <c r="BU1971" s="18"/>
      <c r="BV1971" s="18"/>
      <c r="BW1971" s="18"/>
      <c r="BX1971" s="18"/>
      <c r="BY1971" s="18" t="s">
        <v>203</v>
      </c>
      <c r="BZ1971" s="18"/>
      <c r="CA1971" s="18"/>
      <c r="CB1971" s="18"/>
      <c r="CC1971" s="18"/>
      <c r="CD1971" s="18"/>
      <c r="CE1971" s="18"/>
      <c r="CF1971" s="18"/>
      <c r="CG1971" s="18" t="s">
        <v>2091</v>
      </c>
      <c r="CH1971" s="19">
        <v>45382</v>
      </c>
      <c r="CI1971" s="20" t="s">
        <v>2570</v>
      </c>
    </row>
    <row r="1972" spans="1:87" ht="210">
      <c r="A1972" s="18">
        <v>2024</v>
      </c>
      <c r="B1972" s="19">
        <v>45292</v>
      </c>
      <c r="C1972" s="19">
        <v>45382</v>
      </c>
      <c r="D1972" s="18" t="s">
        <v>193</v>
      </c>
      <c r="E1972" s="18" t="s">
        <v>199</v>
      </c>
      <c r="F1972" s="18" t="s">
        <v>200</v>
      </c>
      <c r="G1972" s="20" t="s">
        <v>576</v>
      </c>
      <c r="H1972" s="18" t="s">
        <v>203</v>
      </c>
      <c r="I1972" s="24" t="s">
        <v>685</v>
      </c>
      <c r="J1972" s="16" t="s">
        <v>908</v>
      </c>
      <c r="K1972" s="24">
        <v>1005</v>
      </c>
      <c r="L1972" s="18"/>
      <c r="M1972" s="18"/>
      <c r="N1972" s="18" t="s">
        <v>1224</v>
      </c>
      <c r="O1972" s="24">
        <v>1005</v>
      </c>
      <c r="P1972" s="18"/>
      <c r="Q1972" s="18"/>
      <c r="R1972" s="18"/>
      <c r="S1972" s="18"/>
      <c r="T1972" s="18"/>
      <c r="U1972" s="18"/>
      <c r="V1972" s="18"/>
      <c r="W1972" s="20" t="s">
        <v>1373</v>
      </c>
      <c r="X1972" s="20" t="s">
        <v>1388</v>
      </c>
      <c r="Y1972" s="20" t="s">
        <v>1475</v>
      </c>
      <c r="Z1972" s="20" t="s">
        <v>205</v>
      </c>
      <c r="AA1972" s="20" t="s">
        <v>1532</v>
      </c>
      <c r="AB1972" s="24">
        <v>1005</v>
      </c>
      <c r="AC1972" s="18"/>
      <c r="AD1972" s="18" t="s">
        <v>212</v>
      </c>
      <c r="AE1972" s="24" t="s">
        <v>1617</v>
      </c>
      <c r="AF1972" s="18" t="s">
        <v>1637</v>
      </c>
      <c r="AG1972" s="24" t="s">
        <v>1626</v>
      </c>
      <c r="AH1972" s="18" t="s">
        <v>237</v>
      </c>
      <c r="AI1972" s="24" t="s">
        <v>1684</v>
      </c>
      <c r="AJ1972" s="18">
        <v>260300001</v>
      </c>
      <c r="AK1972" s="24" t="s">
        <v>1681</v>
      </c>
      <c r="AL1972" s="18">
        <v>26030</v>
      </c>
      <c r="AM1972" s="24" t="s">
        <v>1681</v>
      </c>
      <c r="AN1972" s="18">
        <v>26</v>
      </c>
      <c r="AO1972" s="18" t="s">
        <v>283</v>
      </c>
      <c r="AP1972" s="18">
        <v>83190</v>
      </c>
      <c r="AQ1972" s="18"/>
      <c r="AR1972" s="18"/>
      <c r="AS1972" s="18"/>
      <c r="AT1972" s="18"/>
      <c r="AU1972" s="18"/>
      <c r="AV1972" s="18"/>
      <c r="AW1972" s="20" t="s">
        <v>1716</v>
      </c>
      <c r="AX1972" s="20" t="s">
        <v>1710</v>
      </c>
      <c r="AY1972" s="24">
        <v>1005</v>
      </c>
      <c r="AZ1972" s="18"/>
      <c r="BA1972" s="18"/>
      <c r="BB1972" s="18"/>
      <c r="BC1972" s="22"/>
      <c r="BD1972" s="22"/>
      <c r="BE1972" s="18"/>
      <c r="BF1972" s="18"/>
      <c r="BG1972" s="18" t="s">
        <v>1769</v>
      </c>
      <c r="BH1972" s="18"/>
      <c r="BI1972" s="18" t="s">
        <v>1770</v>
      </c>
      <c r="BJ1972" s="18" t="s">
        <v>1224</v>
      </c>
      <c r="BK1972" s="18"/>
      <c r="BL1972" s="18"/>
      <c r="BM1972" s="18"/>
      <c r="BN1972" s="16" t="s">
        <v>1986</v>
      </c>
      <c r="BO1972" s="18"/>
      <c r="BP1972" s="24">
        <v>1005</v>
      </c>
      <c r="BQ1972" s="18" t="s">
        <v>304</v>
      </c>
      <c r="BR1972" s="18" t="s">
        <v>2086</v>
      </c>
      <c r="BS1972" s="18"/>
      <c r="BT1972" s="18"/>
      <c r="BU1972" s="18"/>
      <c r="BV1972" s="18"/>
      <c r="BW1972" s="18"/>
      <c r="BX1972" s="18"/>
      <c r="BY1972" s="18" t="s">
        <v>203</v>
      </c>
      <c r="BZ1972" s="18"/>
      <c r="CA1972" s="18"/>
      <c r="CB1972" s="18"/>
      <c r="CC1972" s="18"/>
      <c r="CD1972" s="18"/>
      <c r="CE1972" s="18"/>
      <c r="CF1972" s="18"/>
      <c r="CG1972" s="18" t="s">
        <v>2091</v>
      </c>
      <c r="CH1972" s="19">
        <v>45382</v>
      </c>
      <c r="CI1972" s="20" t="s">
        <v>2570</v>
      </c>
    </row>
    <row r="1973" spans="1:87" ht="195">
      <c r="A1973" s="18">
        <v>2024</v>
      </c>
      <c r="B1973" s="19">
        <v>45292</v>
      </c>
      <c r="C1973" s="19">
        <v>45382</v>
      </c>
      <c r="D1973" s="18" t="s">
        <v>193</v>
      </c>
      <c r="E1973" s="18" t="s">
        <v>197</v>
      </c>
      <c r="F1973" s="18" t="s">
        <v>200</v>
      </c>
      <c r="G1973" s="20" t="s">
        <v>577</v>
      </c>
      <c r="H1973" s="18" t="s">
        <v>203</v>
      </c>
      <c r="I1973" s="24" t="s">
        <v>677</v>
      </c>
      <c r="J1973" s="16" t="s">
        <v>909</v>
      </c>
      <c r="K1973" s="24">
        <v>1008</v>
      </c>
      <c r="L1973" s="18"/>
      <c r="M1973" s="18"/>
      <c r="N1973" s="18" t="s">
        <v>1225</v>
      </c>
      <c r="O1973" s="24">
        <v>1008</v>
      </c>
      <c r="P1973" s="18"/>
      <c r="Q1973" s="18"/>
      <c r="R1973" s="18"/>
      <c r="S1973" s="18"/>
      <c r="T1973" s="18"/>
      <c r="U1973" s="18"/>
      <c r="V1973" s="18"/>
      <c r="W1973" s="20" t="s">
        <v>1339</v>
      </c>
      <c r="X1973" s="20" t="s">
        <v>1399</v>
      </c>
      <c r="Y1973" s="20" t="s">
        <v>1449</v>
      </c>
      <c r="Z1973" s="20" t="s">
        <v>205</v>
      </c>
      <c r="AA1973" s="20" t="s">
        <v>1497</v>
      </c>
      <c r="AB1973" s="24">
        <v>1008</v>
      </c>
      <c r="AC1973" s="18"/>
      <c r="AD1973" s="18" t="s">
        <v>219</v>
      </c>
      <c r="AE1973" s="24" t="s">
        <v>1588</v>
      </c>
      <c r="AF1973" s="18" t="s">
        <v>1626</v>
      </c>
      <c r="AG1973" s="24" t="s">
        <v>1626</v>
      </c>
      <c r="AH1973" s="18" t="s">
        <v>237</v>
      </c>
      <c r="AI1973" s="24" t="s">
        <v>1654</v>
      </c>
      <c r="AJ1973" s="18">
        <v>30080054</v>
      </c>
      <c r="AK1973" s="24" t="s">
        <v>1695</v>
      </c>
      <c r="AL1973" s="18">
        <v>3008</v>
      </c>
      <c r="AM1973" s="24" t="s">
        <v>1706</v>
      </c>
      <c r="AN1973" s="18">
        <v>3</v>
      </c>
      <c r="AO1973" s="18" t="s">
        <v>284</v>
      </c>
      <c r="AP1973" s="18">
        <v>23462</v>
      </c>
      <c r="AQ1973" s="18"/>
      <c r="AR1973" s="18"/>
      <c r="AS1973" s="18"/>
      <c r="AT1973" s="18"/>
      <c r="AU1973" s="18"/>
      <c r="AV1973" s="18"/>
      <c r="AW1973" s="20" t="s">
        <v>1747</v>
      </c>
      <c r="AX1973" s="20" t="s">
        <v>1710</v>
      </c>
      <c r="AY1973" s="24">
        <v>1008</v>
      </c>
      <c r="AZ1973" s="18"/>
      <c r="BA1973" s="18"/>
      <c r="BB1973" s="18"/>
      <c r="BC1973" s="22"/>
      <c r="BD1973" s="22"/>
      <c r="BE1973" s="18"/>
      <c r="BF1973" s="18"/>
      <c r="BG1973" s="18" t="s">
        <v>1769</v>
      </c>
      <c r="BH1973" s="18"/>
      <c r="BI1973" s="18" t="s">
        <v>1770</v>
      </c>
      <c r="BJ1973" s="18" t="s">
        <v>1225</v>
      </c>
      <c r="BK1973" s="18"/>
      <c r="BL1973" s="18"/>
      <c r="BM1973" s="18"/>
      <c r="BN1973" s="16" t="s">
        <v>1987</v>
      </c>
      <c r="BO1973" s="18"/>
      <c r="BP1973" s="24">
        <v>1008</v>
      </c>
      <c r="BQ1973" s="18" t="s">
        <v>304</v>
      </c>
      <c r="BR1973" s="18" t="s">
        <v>2086</v>
      </c>
      <c r="BS1973" s="18"/>
      <c r="BT1973" s="18"/>
      <c r="BU1973" s="18"/>
      <c r="BV1973" s="18"/>
      <c r="BW1973" s="18"/>
      <c r="BX1973" s="18"/>
      <c r="BY1973" s="18" t="s">
        <v>203</v>
      </c>
      <c r="BZ1973" s="18"/>
      <c r="CA1973" s="18"/>
      <c r="CB1973" s="18"/>
      <c r="CC1973" s="18"/>
      <c r="CD1973" s="18"/>
      <c r="CE1973" s="18"/>
      <c r="CF1973" s="18"/>
      <c r="CG1973" s="18" t="s">
        <v>2091</v>
      </c>
      <c r="CH1973" s="19">
        <v>45382</v>
      </c>
      <c r="CI1973" s="20" t="s">
        <v>2570</v>
      </c>
    </row>
    <row r="1974" spans="1:87" ht="195">
      <c r="A1974" s="18">
        <v>2024</v>
      </c>
      <c r="B1974" s="19">
        <v>45292</v>
      </c>
      <c r="C1974" s="19">
        <v>45382</v>
      </c>
      <c r="D1974" s="18" t="s">
        <v>193</v>
      </c>
      <c r="E1974" s="18" t="s">
        <v>199</v>
      </c>
      <c r="F1974" s="18" t="s">
        <v>200</v>
      </c>
      <c r="G1974" s="20" t="s">
        <v>578</v>
      </c>
      <c r="H1974" s="18" t="s">
        <v>203</v>
      </c>
      <c r="I1974" s="24" t="s">
        <v>677</v>
      </c>
      <c r="J1974" s="16" t="s">
        <v>910</v>
      </c>
      <c r="K1974" s="24">
        <v>1010</v>
      </c>
      <c r="L1974" s="18"/>
      <c r="M1974" s="18"/>
      <c r="N1974" s="18" t="s">
        <v>1226</v>
      </c>
      <c r="O1974" s="24">
        <v>1010</v>
      </c>
      <c r="P1974" s="18"/>
      <c r="Q1974" s="18"/>
      <c r="R1974" s="18"/>
      <c r="S1974" s="18"/>
      <c r="T1974" s="18"/>
      <c r="U1974" s="18"/>
      <c r="V1974" s="18"/>
      <c r="W1974" s="20" t="s">
        <v>1369</v>
      </c>
      <c r="X1974" s="20" t="s">
        <v>1424</v>
      </c>
      <c r="Y1974" s="20" t="s">
        <v>1472</v>
      </c>
      <c r="Z1974" s="20" t="s">
        <v>204</v>
      </c>
      <c r="AA1974" s="20" t="s">
        <v>1527</v>
      </c>
      <c r="AB1974" s="24">
        <v>1010</v>
      </c>
      <c r="AC1974" s="18"/>
      <c r="AD1974" s="18" t="s">
        <v>206</v>
      </c>
      <c r="AE1974" s="24" t="s">
        <v>1579</v>
      </c>
      <c r="AF1974" s="18" t="s">
        <v>1626</v>
      </c>
      <c r="AG1974" s="24" t="s">
        <v>1626</v>
      </c>
      <c r="AH1974" s="18" t="s">
        <v>237</v>
      </c>
      <c r="AI1974" s="24" t="s">
        <v>1678</v>
      </c>
      <c r="AJ1974" s="18">
        <v>300800054</v>
      </c>
      <c r="AK1974" s="24" t="s">
        <v>1694</v>
      </c>
      <c r="AL1974" s="18">
        <v>3008</v>
      </c>
      <c r="AM1974" s="24" t="s">
        <v>1706</v>
      </c>
      <c r="AN1974" s="18">
        <v>3</v>
      </c>
      <c r="AO1974" s="18" t="s">
        <v>284</v>
      </c>
      <c r="AP1974" s="18">
        <v>23406</v>
      </c>
      <c r="AQ1974" s="18"/>
      <c r="AR1974" s="18"/>
      <c r="AS1974" s="18"/>
      <c r="AT1974" s="18"/>
      <c r="AU1974" s="18"/>
      <c r="AV1974" s="18"/>
      <c r="AW1974" s="20" t="s">
        <v>1744</v>
      </c>
      <c r="AX1974" s="20" t="s">
        <v>1710</v>
      </c>
      <c r="AY1974" s="24">
        <v>1010</v>
      </c>
      <c r="AZ1974" s="18"/>
      <c r="BA1974" s="18"/>
      <c r="BB1974" s="18"/>
      <c r="BC1974" s="22"/>
      <c r="BD1974" s="22"/>
      <c r="BE1974" s="18"/>
      <c r="BF1974" s="18"/>
      <c r="BG1974" s="18" t="s">
        <v>1769</v>
      </c>
      <c r="BH1974" s="18"/>
      <c r="BI1974" s="18" t="s">
        <v>1770</v>
      </c>
      <c r="BJ1974" s="18" t="s">
        <v>1226</v>
      </c>
      <c r="BK1974" s="18"/>
      <c r="BL1974" s="18"/>
      <c r="BM1974" s="18"/>
      <c r="BN1974" s="16" t="s">
        <v>1988</v>
      </c>
      <c r="BO1974" s="18"/>
      <c r="BP1974" s="24">
        <v>1010</v>
      </c>
      <c r="BQ1974" s="18" t="s">
        <v>304</v>
      </c>
      <c r="BR1974" s="18" t="s">
        <v>2086</v>
      </c>
      <c r="BS1974" s="18"/>
      <c r="BT1974" s="18"/>
      <c r="BU1974" s="18"/>
      <c r="BV1974" s="18"/>
      <c r="BW1974" s="18"/>
      <c r="BX1974" s="18"/>
      <c r="BY1974" s="18" t="s">
        <v>203</v>
      </c>
      <c r="BZ1974" s="18"/>
      <c r="CA1974" s="18"/>
      <c r="CB1974" s="18"/>
      <c r="CC1974" s="18"/>
      <c r="CD1974" s="18"/>
      <c r="CE1974" s="18"/>
      <c r="CF1974" s="18"/>
      <c r="CG1974" s="18" t="s">
        <v>2091</v>
      </c>
      <c r="CH1974" s="19">
        <v>45382</v>
      </c>
      <c r="CI1974" s="20" t="s">
        <v>2570</v>
      </c>
    </row>
    <row r="1975" spans="1:87" ht="210">
      <c r="A1975" s="18">
        <v>2024</v>
      </c>
      <c r="B1975" s="19">
        <v>45292</v>
      </c>
      <c r="C1975" s="19">
        <v>45382</v>
      </c>
      <c r="D1975" s="18" t="s">
        <v>193</v>
      </c>
      <c r="E1975" s="18" t="s">
        <v>197</v>
      </c>
      <c r="F1975" s="18" t="s">
        <v>200</v>
      </c>
      <c r="G1975" s="20" t="s">
        <v>579</v>
      </c>
      <c r="H1975" s="18" t="s">
        <v>203</v>
      </c>
      <c r="I1975" s="24" t="s">
        <v>677</v>
      </c>
      <c r="J1975" s="16" t="s">
        <v>911</v>
      </c>
      <c r="K1975" s="24">
        <v>1011</v>
      </c>
      <c r="L1975" s="18"/>
      <c r="M1975" s="18"/>
      <c r="N1975" s="18" t="s">
        <v>1227</v>
      </c>
      <c r="O1975" s="24">
        <v>1011</v>
      </c>
      <c r="P1975" s="18"/>
      <c r="Q1975" s="18"/>
      <c r="R1975" s="18"/>
      <c r="S1975" s="18"/>
      <c r="T1975" s="18"/>
      <c r="U1975" s="18"/>
      <c r="V1975" s="18"/>
      <c r="W1975" s="20" t="s">
        <v>1365</v>
      </c>
      <c r="X1975" s="20" t="s">
        <v>1420</v>
      </c>
      <c r="Y1975" s="20" t="s">
        <v>1468</v>
      </c>
      <c r="Z1975" s="20" t="s">
        <v>204</v>
      </c>
      <c r="AA1975" s="20" t="s">
        <v>1523</v>
      </c>
      <c r="AB1975" s="24">
        <v>1011</v>
      </c>
      <c r="AC1975" s="18"/>
      <c r="AD1975" s="18" t="s">
        <v>212</v>
      </c>
      <c r="AE1975" s="24" t="s">
        <v>1610</v>
      </c>
      <c r="AF1975" s="18">
        <v>160</v>
      </c>
      <c r="AG1975" s="24" t="s">
        <v>1626</v>
      </c>
      <c r="AH1975" s="18" t="s">
        <v>237</v>
      </c>
      <c r="AI1975" s="24" t="s">
        <v>1675</v>
      </c>
      <c r="AJ1975" s="18">
        <v>30030001</v>
      </c>
      <c r="AK1975" s="24" t="s">
        <v>1700</v>
      </c>
      <c r="AL1975" s="18">
        <v>3008</v>
      </c>
      <c r="AM1975" s="24" t="s">
        <v>1700</v>
      </c>
      <c r="AN1975" s="18">
        <v>3</v>
      </c>
      <c r="AO1975" s="18" t="s">
        <v>284</v>
      </c>
      <c r="AP1975" s="18">
        <v>23070</v>
      </c>
      <c r="AQ1975" s="18"/>
      <c r="AR1975" s="18"/>
      <c r="AS1975" s="18"/>
      <c r="AT1975" s="18"/>
      <c r="AU1975" s="18"/>
      <c r="AV1975" s="18"/>
      <c r="AW1975" s="20" t="s">
        <v>1709</v>
      </c>
      <c r="AX1975" s="20" t="s">
        <v>1710</v>
      </c>
      <c r="AY1975" s="24">
        <v>1011</v>
      </c>
      <c r="AZ1975" s="18"/>
      <c r="BA1975" s="18"/>
      <c r="BB1975" s="18"/>
      <c r="BC1975" s="22"/>
      <c r="BD1975" s="22"/>
      <c r="BE1975" s="18"/>
      <c r="BF1975" s="18"/>
      <c r="BG1975" s="18" t="s">
        <v>1769</v>
      </c>
      <c r="BH1975" s="18"/>
      <c r="BI1975" s="18" t="s">
        <v>1770</v>
      </c>
      <c r="BJ1975" s="18" t="s">
        <v>1227</v>
      </c>
      <c r="BK1975" s="18"/>
      <c r="BL1975" s="18"/>
      <c r="BM1975" s="18"/>
      <c r="BN1975" s="16" t="s">
        <v>1989</v>
      </c>
      <c r="BO1975" s="18"/>
      <c r="BP1975" s="24">
        <v>1011</v>
      </c>
      <c r="BQ1975" s="18" t="s">
        <v>304</v>
      </c>
      <c r="BR1975" s="18" t="s">
        <v>2086</v>
      </c>
      <c r="BS1975" s="18"/>
      <c r="BT1975" s="18"/>
      <c r="BU1975" s="18"/>
      <c r="BV1975" s="18"/>
      <c r="BW1975" s="18"/>
      <c r="BX1975" s="18"/>
      <c r="BY1975" s="18" t="s">
        <v>203</v>
      </c>
      <c r="BZ1975" s="18"/>
      <c r="CA1975" s="18"/>
      <c r="CB1975" s="18"/>
      <c r="CC1975" s="18"/>
      <c r="CD1975" s="18"/>
      <c r="CE1975" s="18"/>
      <c r="CF1975" s="18"/>
      <c r="CG1975" s="18" t="s">
        <v>2091</v>
      </c>
      <c r="CH1975" s="19">
        <v>45382</v>
      </c>
      <c r="CI1975" s="20" t="s">
        <v>2570</v>
      </c>
    </row>
    <row r="1976" spans="1:87" ht="180">
      <c r="A1976" s="18">
        <v>2024</v>
      </c>
      <c r="B1976" s="19">
        <v>45292</v>
      </c>
      <c r="C1976" s="19">
        <v>45382</v>
      </c>
      <c r="D1976" s="18" t="s">
        <v>193</v>
      </c>
      <c r="E1976" s="18" t="s">
        <v>197</v>
      </c>
      <c r="F1976" s="18" t="s">
        <v>200</v>
      </c>
      <c r="G1976" s="20" t="s">
        <v>580</v>
      </c>
      <c r="H1976" s="18" t="s">
        <v>203</v>
      </c>
      <c r="I1976" s="24" t="s">
        <v>677</v>
      </c>
      <c r="J1976" s="16" t="s">
        <v>912</v>
      </c>
      <c r="K1976" s="24">
        <v>1012</v>
      </c>
      <c r="L1976" s="18"/>
      <c r="M1976" s="18"/>
      <c r="N1976" s="18" t="s">
        <v>1228</v>
      </c>
      <c r="O1976" s="24">
        <v>1012</v>
      </c>
      <c r="P1976" s="18"/>
      <c r="Q1976" s="18"/>
      <c r="R1976" s="18"/>
      <c r="S1976" s="18"/>
      <c r="T1976" s="18"/>
      <c r="U1976" s="18"/>
      <c r="V1976" s="18"/>
      <c r="W1976" s="20" t="s">
        <v>1365</v>
      </c>
      <c r="X1976" s="20" t="s">
        <v>1420</v>
      </c>
      <c r="Y1976" s="20" t="s">
        <v>1468</v>
      </c>
      <c r="Z1976" s="20" t="s">
        <v>204</v>
      </c>
      <c r="AA1976" s="20" t="s">
        <v>1523</v>
      </c>
      <c r="AB1976" s="24">
        <v>1012</v>
      </c>
      <c r="AC1976" s="18"/>
      <c r="AD1976" s="18" t="s">
        <v>212</v>
      </c>
      <c r="AE1976" s="24" t="s">
        <v>1610</v>
      </c>
      <c r="AF1976" s="18">
        <v>160</v>
      </c>
      <c r="AG1976" s="24" t="s">
        <v>1626</v>
      </c>
      <c r="AH1976" s="18" t="s">
        <v>237</v>
      </c>
      <c r="AI1976" s="24" t="s">
        <v>1675</v>
      </c>
      <c r="AJ1976" s="18">
        <v>30030001</v>
      </c>
      <c r="AK1976" s="24" t="s">
        <v>1700</v>
      </c>
      <c r="AL1976" s="18">
        <v>3008</v>
      </c>
      <c r="AM1976" s="24" t="s">
        <v>1700</v>
      </c>
      <c r="AN1976" s="18">
        <v>3</v>
      </c>
      <c r="AO1976" s="18" t="s">
        <v>284</v>
      </c>
      <c r="AP1976" s="18">
        <v>23070</v>
      </c>
      <c r="AQ1976" s="18"/>
      <c r="AR1976" s="18"/>
      <c r="AS1976" s="18"/>
      <c r="AT1976" s="18"/>
      <c r="AU1976" s="18"/>
      <c r="AV1976" s="18"/>
      <c r="AW1976" s="20" t="s">
        <v>1709</v>
      </c>
      <c r="AX1976" s="20" t="s">
        <v>1710</v>
      </c>
      <c r="AY1976" s="24">
        <v>1012</v>
      </c>
      <c r="AZ1976" s="18"/>
      <c r="BA1976" s="18"/>
      <c r="BB1976" s="18"/>
      <c r="BC1976" s="22"/>
      <c r="BD1976" s="22"/>
      <c r="BE1976" s="18"/>
      <c r="BF1976" s="18"/>
      <c r="BG1976" s="18" t="s">
        <v>1769</v>
      </c>
      <c r="BH1976" s="18"/>
      <c r="BI1976" s="18" t="s">
        <v>1770</v>
      </c>
      <c r="BJ1976" s="18" t="s">
        <v>1228</v>
      </c>
      <c r="BK1976" s="18"/>
      <c r="BL1976" s="18"/>
      <c r="BM1976" s="18"/>
      <c r="BN1976" s="16" t="s">
        <v>1990</v>
      </c>
      <c r="BO1976" s="18"/>
      <c r="BP1976" s="24">
        <v>1012</v>
      </c>
      <c r="BQ1976" s="18" t="s">
        <v>304</v>
      </c>
      <c r="BR1976" s="18" t="s">
        <v>2086</v>
      </c>
      <c r="BS1976" s="18"/>
      <c r="BT1976" s="18"/>
      <c r="BU1976" s="18"/>
      <c r="BV1976" s="18"/>
      <c r="BW1976" s="18"/>
      <c r="BX1976" s="18"/>
      <c r="BY1976" s="18" t="s">
        <v>203</v>
      </c>
      <c r="BZ1976" s="18"/>
      <c r="CA1976" s="18"/>
      <c r="CB1976" s="18"/>
      <c r="CC1976" s="18"/>
      <c r="CD1976" s="18"/>
      <c r="CE1976" s="18"/>
      <c r="CF1976" s="18"/>
      <c r="CG1976" s="18" t="s">
        <v>2091</v>
      </c>
      <c r="CH1976" s="19">
        <v>45382</v>
      </c>
      <c r="CI1976" s="20" t="s">
        <v>2570</v>
      </c>
    </row>
    <row r="1977" spans="1:87" ht="180">
      <c r="A1977" s="18">
        <v>2024</v>
      </c>
      <c r="B1977" s="19">
        <v>45292</v>
      </c>
      <c r="C1977" s="19">
        <v>45382</v>
      </c>
      <c r="D1977" s="18" t="s">
        <v>193</v>
      </c>
      <c r="E1977" s="18" t="s">
        <v>197</v>
      </c>
      <c r="F1977" s="18" t="s">
        <v>200</v>
      </c>
      <c r="G1977" s="20" t="s">
        <v>581</v>
      </c>
      <c r="H1977" s="18" t="s">
        <v>203</v>
      </c>
      <c r="I1977" s="24" t="s">
        <v>677</v>
      </c>
      <c r="J1977" s="16" t="s">
        <v>913</v>
      </c>
      <c r="K1977" s="24">
        <v>1013</v>
      </c>
      <c r="L1977" s="18"/>
      <c r="M1977" s="18"/>
      <c r="N1977" s="18" t="s">
        <v>1229</v>
      </c>
      <c r="O1977" s="24">
        <v>1013</v>
      </c>
      <c r="P1977" s="18"/>
      <c r="Q1977" s="18"/>
      <c r="R1977" s="18"/>
      <c r="S1977" s="18"/>
      <c r="T1977" s="18"/>
      <c r="U1977" s="18"/>
      <c r="V1977" s="18"/>
      <c r="W1977" s="20" t="s">
        <v>1340</v>
      </c>
      <c r="X1977" s="20" t="s">
        <v>1400</v>
      </c>
      <c r="Y1977" s="20" t="s">
        <v>1450</v>
      </c>
      <c r="Z1977" s="20" t="s">
        <v>204</v>
      </c>
      <c r="AA1977" s="20" t="s">
        <v>1498</v>
      </c>
      <c r="AB1977" s="24">
        <v>1013</v>
      </c>
      <c r="AC1977" s="18"/>
      <c r="AD1977" s="18" t="s">
        <v>220</v>
      </c>
      <c r="AE1977" s="24" t="s">
        <v>1589</v>
      </c>
      <c r="AF1977" s="18" t="s">
        <v>1626</v>
      </c>
      <c r="AG1977" s="24" t="s">
        <v>1626</v>
      </c>
      <c r="AH1977" s="18" t="s">
        <v>237</v>
      </c>
      <c r="AI1977" s="24" t="s">
        <v>1655</v>
      </c>
      <c r="AJ1977" s="18">
        <v>30030001</v>
      </c>
      <c r="AK1977" s="24" t="s">
        <v>1700</v>
      </c>
      <c r="AL1977" s="18">
        <v>3003</v>
      </c>
      <c r="AM1977" s="24" t="s">
        <v>1700</v>
      </c>
      <c r="AN1977" s="18">
        <v>3</v>
      </c>
      <c r="AO1977" s="18" t="s">
        <v>284</v>
      </c>
      <c r="AP1977" s="18">
        <v>23060</v>
      </c>
      <c r="AQ1977" s="18"/>
      <c r="AR1977" s="18"/>
      <c r="AS1977" s="18"/>
      <c r="AT1977" s="18"/>
      <c r="AU1977" s="18"/>
      <c r="AV1977" s="18"/>
      <c r="AW1977" s="20" t="s">
        <v>1709</v>
      </c>
      <c r="AX1977" s="20" t="s">
        <v>1710</v>
      </c>
      <c r="AY1977" s="24">
        <v>1013</v>
      </c>
      <c r="AZ1977" s="18"/>
      <c r="BA1977" s="18"/>
      <c r="BB1977" s="18"/>
      <c r="BC1977" s="22"/>
      <c r="BD1977" s="22"/>
      <c r="BE1977" s="18"/>
      <c r="BF1977" s="18"/>
      <c r="BG1977" s="18" t="s">
        <v>1769</v>
      </c>
      <c r="BH1977" s="18"/>
      <c r="BI1977" s="18" t="s">
        <v>1770</v>
      </c>
      <c r="BJ1977" s="18" t="s">
        <v>1229</v>
      </c>
      <c r="BK1977" s="18"/>
      <c r="BL1977" s="18"/>
      <c r="BM1977" s="18"/>
      <c r="BN1977" s="16" t="s">
        <v>1991</v>
      </c>
      <c r="BO1977" s="18"/>
      <c r="BP1977" s="24">
        <v>1013</v>
      </c>
      <c r="BQ1977" s="18" t="s">
        <v>304</v>
      </c>
      <c r="BR1977" s="18" t="s">
        <v>2086</v>
      </c>
      <c r="BS1977" s="18"/>
      <c r="BT1977" s="18"/>
      <c r="BU1977" s="18"/>
      <c r="BV1977" s="18"/>
      <c r="BW1977" s="18"/>
      <c r="BX1977" s="18"/>
      <c r="BY1977" s="18" t="s">
        <v>203</v>
      </c>
      <c r="BZ1977" s="18"/>
      <c r="CA1977" s="18"/>
      <c r="CB1977" s="18"/>
      <c r="CC1977" s="18"/>
      <c r="CD1977" s="18"/>
      <c r="CE1977" s="18"/>
      <c r="CF1977" s="18"/>
      <c r="CG1977" s="18" t="s">
        <v>2091</v>
      </c>
      <c r="CH1977" s="19">
        <v>45382</v>
      </c>
      <c r="CI1977" s="20" t="s">
        <v>2570</v>
      </c>
    </row>
    <row r="1978" spans="1:87" ht="225">
      <c r="A1978" s="18">
        <v>2024</v>
      </c>
      <c r="B1978" s="19">
        <v>45292</v>
      </c>
      <c r="C1978" s="19">
        <v>45382</v>
      </c>
      <c r="D1978" s="18" t="s">
        <v>193</v>
      </c>
      <c r="E1978" s="18" t="s">
        <v>199</v>
      </c>
      <c r="F1978" s="18" t="s">
        <v>200</v>
      </c>
      <c r="G1978" s="20" t="s">
        <v>582</v>
      </c>
      <c r="H1978" s="18" t="s">
        <v>203</v>
      </c>
      <c r="I1978" s="24" t="s">
        <v>677</v>
      </c>
      <c r="J1978" s="16" t="s">
        <v>914</v>
      </c>
      <c r="K1978" s="24">
        <v>1014</v>
      </c>
      <c r="L1978" s="18"/>
      <c r="M1978" s="18"/>
      <c r="N1978" s="18" t="s">
        <v>1230</v>
      </c>
      <c r="O1978" s="24">
        <v>1014</v>
      </c>
      <c r="P1978" s="18"/>
      <c r="Q1978" s="18"/>
      <c r="R1978" s="18"/>
      <c r="S1978" s="18"/>
      <c r="T1978" s="18"/>
      <c r="U1978" s="18"/>
      <c r="V1978" s="18"/>
      <c r="W1978" s="20" t="s">
        <v>1361</v>
      </c>
      <c r="X1978" s="20" t="s">
        <v>1428</v>
      </c>
      <c r="Y1978" s="20" t="s">
        <v>1476</v>
      </c>
      <c r="Z1978" s="20" t="s">
        <v>204</v>
      </c>
      <c r="AA1978" s="20" t="s">
        <v>1533</v>
      </c>
      <c r="AB1978" s="24">
        <v>1014</v>
      </c>
      <c r="AC1978" s="18"/>
      <c r="AD1978" s="18" t="s">
        <v>206</v>
      </c>
      <c r="AE1978" s="24" t="s">
        <v>1579</v>
      </c>
      <c r="AF1978" s="18" t="s">
        <v>1638</v>
      </c>
      <c r="AG1978" s="24" t="s">
        <v>1639</v>
      </c>
      <c r="AH1978" s="18" t="s">
        <v>237</v>
      </c>
      <c r="AI1978" s="24" t="s">
        <v>1685</v>
      </c>
      <c r="AJ1978" s="18">
        <v>30080001</v>
      </c>
      <c r="AK1978" s="24" t="s">
        <v>1700</v>
      </c>
      <c r="AL1978" s="18">
        <v>3003</v>
      </c>
      <c r="AM1978" s="24" t="s">
        <v>1700</v>
      </c>
      <c r="AN1978" s="18">
        <v>3</v>
      </c>
      <c r="AO1978" s="18" t="s">
        <v>284</v>
      </c>
      <c r="AP1978" s="18">
        <v>23407</v>
      </c>
      <c r="AQ1978" s="18"/>
      <c r="AR1978" s="18"/>
      <c r="AS1978" s="18"/>
      <c r="AT1978" s="18"/>
      <c r="AU1978" s="18"/>
      <c r="AV1978" s="18"/>
      <c r="AW1978" s="20" t="s">
        <v>1712</v>
      </c>
      <c r="AX1978" s="20" t="s">
        <v>1710</v>
      </c>
      <c r="AY1978" s="24">
        <v>1014</v>
      </c>
      <c r="AZ1978" s="18"/>
      <c r="BA1978" s="18"/>
      <c r="BB1978" s="18"/>
      <c r="BC1978" s="22"/>
      <c r="BD1978" s="22"/>
      <c r="BE1978" s="18"/>
      <c r="BF1978" s="18"/>
      <c r="BG1978" s="18" t="s">
        <v>1769</v>
      </c>
      <c r="BH1978" s="18"/>
      <c r="BI1978" s="18" t="s">
        <v>1770</v>
      </c>
      <c r="BJ1978" s="18" t="s">
        <v>1230</v>
      </c>
      <c r="BK1978" s="18"/>
      <c r="BL1978" s="18"/>
      <c r="BM1978" s="18"/>
      <c r="BN1978" s="16" t="s">
        <v>1992</v>
      </c>
      <c r="BO1978" s="18"/>
      <c r="BP1978" s="24">
        <v>1014</v>
      </c>
      <c r="BQ1978" s="18" t="s">
        <v>304</v>
      </c>
      <c r="BR1978" s="18" t="s">
        <v>2086</v>
      </c>
      <c r="BS1978" s="18"/>
      <c r="BT1978" s="18"/>
      <c r="BU1978" s="18"/>
      <c r="BV1978" s="18"/>
      <c r="BW1978" s="18"/>
      <c r="BX1978" s="18"/>
      <c r="BY1978" s="18" t="s">
        <v>203</v>
      </c>
      <c r="BZ1978" s="18"/>
      <c r="CA1978" s="18"/>
      <c r="CB1978" s="18"/>
      <c r="CC1978" s="18"/>
      <c r="CD1978" s="18"/>
      <c r="CE1978" s="18"/>
      <c r="CF1978" s="18"/>
      <c r="CG1978" s="18" t="s">
        <v>2091</v>
      </c>
      <c r="CH1978" s="19">
        <v>45382</v>
      </c>
      <c r="CI1978" s="20" t="s">
        <v>2570</v>
      </c>
    </row>
    <row r="1979" spans="1:87" ht="210">
      <c r="A1979" s="18">
        <v>2024</v>
      </c>
      <c r="B1979" s="19">
        <v>45292</v>
      </c>
      <c r="C1979" s="19">
        <v>45382</v>
      </c>
      <c r="D1979" s="18" t="s">
        <v>193</v>
      </c>
      <c r="E1979" s="18" t="s">
        <v>199</v>
      </c>
      <c r="F1979" s="18" t="s">
        <v>200</v>
      </c>
      <c r="G1979" s="20" t="s">
        <v>583</v>
      </c>
      <c r="H1979" s="18" t="s">
        <v>203</v>
      </c>
      <c r="I1979" s="24" t="s">
        <v>677</v>
      </c>
      <c r="J1979" s="16" t="s">
        <v>915</v>
      </c>
      <c r="K1979" s="24">
        <v>1016</v>
      </c>
      <c r="L1979" s="18"/>
      <c r="M1979" s="18"/>
      <c r="N1979" s="18" t="s">
        <v>1231</v>
      </c>
      <c r="O1979" s="24">
        <v>1016</v>
      </c>
      <c r="P1979" s="18"/>
      <c r="Q1979" s="18"/>
      <c r="R1979" s="18"/>
      <c r="S1979" s="18"/>
      <c r="T1979" s="18"/>
      <c r="U1979" s="18"/>
      <c r="V1979" s="18"/>
      <c r="W1979" s="20" t="s">
        <v>1361</v>
      </c>
      <c r="X1979" s="20" t="s">
        <v>1428</v>
      </c>
      <c r="Y1979" s="20" t="s">
        <v>1476</v>
      </c>
      <c r="Z1979" s="20" t="s">
        <v>204</v>
      </c>
      <c r="AA1979" s="20" t="s">
        <v>1534</v>
      </c>
      <c r="AB1979" s="24">
        <v>1016</v>
      </c>
      <c r="AC1979" s="18"/>
      <c r="AD1979" s="18" t="s">
        <v>206</v>
      </c>
      <c r="AE1979" s="24" t="s">
        <v>1579</v>
      </c>
      <c r="AF1979" s="18" t="s">
        <v>1638</v>
      </c>
      <c r="AG1979" s="24" t="s">
        <v>1639</v>
      </c>
      <c r="AH1979" s="18" t="s">
        <v>237</v>
      </c>
      <c r="AI1979" s="24" t="s">
        <v>1685</v>
      </c>
      <c r="AJ1979" s="18">
        <v>30080001</v>
      </c>
      <c r="AK1979" s="24" t="s">
        <v>1700</v>
      </c>
      <c r="AL1979" s="18">
        <v>3003</v>
      </c>
      <c r="AM1979" s="24" t="s">
        <v>1700</v>
      </c>
      <c r="AN1979" s="18">
        <v>3</v>
      </c>
      <c r="AO1979" s="18" t="s">
        <v>284</v>
      </c>
      <c r="AP1979" s="18">
        <v>23407</v>
      </c>
      <c r="AQ1979" s="18"/>
      <c r="AR1979" s="18"/>
      <c r="AS1979" s="18"/>
      <c r="AT1979" s="18"/>
      <c r="AU1979" s="18"/>
      <c r="AV1979" s="18"/>
      <c r="AW1979" s="20" t="s">
        <v>1736</v>
      </c>
      <c r="AX1979" s="20" t="s">
        <v>1710</v>
      </c>
      <c r="AY1979" s="24">
        <v>1016</v>
      </c>
      <c r="AZ1979" s="18"/>
      <c r="BA1979" s="18"/>
      <c r="BB1979" s="18"/>
      <c r="BC1979" s="22"/>
      <c r="BD1979" s="22"/>
      <c r="BE1979" s="18"/>
      <c r="BF1979" s="18"/>
      <c r="BG1979" s="18" t="s">
        <v>1769</v>
      </c>
      <c r="BH1979" s="18"/>
      <c r="BI1979" s="18" t="s">
        <v>1770</v>
      </c>
      <c r="BJ1979" s="18" t="s">
        <v>1231</v>
      </c>
      <c r="BK1979" s="18"/>
      <c r="BL1979" s="18"/>
      <c r="BM1979" s="18"/>
      <c r="BN1979" s="16" t="s">
        <v>1993</v>
      </c>
      <c r="BO1979" s="18"/>
      <c r="BP1979" s="24">
        <v>1016</v>
      </c>
      <c r="BQ1979" s="18" t="s">
        <v>304</v>
      </c>
      <c r="BR1979" s="18" t="s">
        <v>2086</v>
      </c>
      <c r="BS1979" s="18"/>
      <c r="BT1979" s="18"/>
      <c r="BU1979" s="18"/>
      <c r="BV1979" s="18"/>
      <c r="BW1979" s="18"/>
      <c r="BX1979" s="18"/>
      <c r="BY1979" s="18" t="s">
        <v>203</v>
      </c>
      <c r="BZ1979" s="18"/>
      <c r="CA1979" s="18"/>
      <c r="CB1979" s="18"/>
      <c r="CC1979" s="18"/>
      <c r="CD1979" s="18"/>
      <c r="CE1979" s="18"/>
      <c r="CF1979" s="18"/>
      <c r="CG1979" s="18" t="s">
        <v>2091</v>
      </c>
      <c r="CH1979" s="19">
        <v>45382</v>
      </c>
      <c r="CI1979" s="20" t="s">
        <v>2570</v>
      </c>
    </row>
    <row r="1980" spans="1:87" ht="195">
      <c r="A1980" s="18">
        <v>2024</v>
      </c>
      <c r="B1980" s="19">
        <v>45292</v>
      </c>
      <c r="C1980" s="19">
        <v>45382</v>
      </c>
      <c r="D1980" s="18" t="s">
        <v>193</v>
      </c>
      <c r="E1980" s="18" t="s">
        <v>197</v>
      </c>
      <c r="F1980" s="18" t="s">
        <v>200</v>
      </c>
      <c r="G1980" s="20" t="s">
        <v>584</v>
      </c>
      <c r="H1980" s="18" t="s">
        <v>203</v>
      </c>
      <c r="I1980" s="24" t="s">
        <v>677</v>
      </c>
      <c r="J1980" s="16" t="s">
        <v>916</v>
      </c>
      <c r="K1980" s="24">
        <v>1017</v>
      </c>
      <c r="L1980" s="18"/>
      <c r="M1980" s="18"/>
      <c r="N1980" s="18" t="s">
        <v>1232</v>
      </c>
      <c r="O1980" s="24">
        <v>1017</v>
      </c>
      <c r="P1980" s="18"/>
      <c r="Q1980" s="18"/>
      <c r="R1980" s="18"/>
      <c r="S1980" s="18"/>
      <c r="T1980" s="18"/>
      <c r="U1980" s="18"/>
      <c r="V1980" s="18"/>
      <c r="W1980" s="20" t="s">
        <v>1365</v>
      </c>
      <c r="X1980" s="20" t="s">
        <v>1420</v>
      </c>
      <c r="Y1980" s="20" t="s">
        <v>1468</v>
      </c>
      <c r="Z1980" s="20" t="s">
        <v>204</v>
      </c>
      <c r="AA1980" s="20" t="s">
        <v>1523</v>
      </c>
      <c r="AB1980" s="24">
        <v>1017</v>
      </c>
      <c r="AC1980" s="18"/>
      <c r="AD1980" s="18" t="s">
        <v>212</v>
      </c>
      <c r="AE1980" s="24" t="s">
        <v>1610</v>
      </c>
      <c r="AF1980" s="18">
        <v>160</v>
      </c>
      <c r="AG1980" s="24" t="s">
        <v>1626</v>
      </c>
      <c r="AH1980" s="18" t="s">
        <v>237</v>
      </c>
      <c r="AI1980" s="24" t="s">
        <v>1675</v>
      </c>
      <c r="AJ1980" s="18">
        <v>30030001</v>
      </c>
      <c r="AK1980" s="24" t="s">
        <v>1700</v>
      </c>
      <c r="AL1980" s="18">
        <v>3008</v>
      </c>
      <c r="AM1980" s="24" t="s">
        <v>1700</v>
      </c>
      <c r="AN1980" s="18">
        <v>3</v>
      </c>
      <c r="AO1980" s="18" t="s">
        <v>284</v>
      </c>
      <c r="AP1980" s="18">
        <v>23070</v>
      </c>
      <c r="AQ1980" s="18"/>
      <c r="AR1980" s="18"/>
      <c r="AS1980" s="18"/>
      <c r="AT1980" s="18"/>
      <c r="AU1980" s="18"/>
      <c r="AV1980" s="18"/>
      <c r="AW1980" s="20" t="s">
        <v>1709</v>
      </c>
      <c r="AX1980" s="20" t="s">
        <v>1710</v>
      </c>
      <c r="AY1980" s="24">
        <v>1017</v>
      </c>
      <c r="AZ1980" s="18"/>
      <c r="BA1980" s="18"/>
      <c r="BB1980" s="18"/>
      <c r="BC1980" s="22"/>
      <c r="BD1980" s="22"/>
      <c r="BE1980" s="18"/>
      <c r="BF1980" s="18"/>
      <c r="BG1980" s="18" t="s">
        <v>1769</v>
      </c>
      <c r="BH1980" s="18"/>
      <c r="BI1980" s="18" t="s">
        <v>1770</v>
      </c>
      <c r="BJ1980" s="18" t="s">
        <v>1232</v>
      </c>
      <c r="BK1980" s="18"/>
      <c r="BL1980" s="18"/>
      <c r="BM1980" s="18"/>
      <c r="BN1980" s="16" t="s">
        <v>1994</v>
      </c>
      <c r="BO1980" s="18"/>
      <c r="BP1980" s="24">
        <v>1017</v>
      </c>
      <c r="BQ1980" s="18" t="s">
        <v>304</v>
      </c>
      <c r="BR1980" s="18" t="s">
        <v>2086</v>
      </c>
      <c r="BS1980" s="18"/>
      <c r="BT1980" s="18"/>
      <c r="BU1980" s="18"/>
      <c r="BV1980" s="18"/>
      <c r="BW1980" s="18"/>
      <c r="BX1980" s="18"/>
      <c r="BY1980" s="18" t="s">
        <v>203</v>
      </c>
      <c r="BZ1980" s="18"/>
      <c r="CA1980" s="18"/>
      <c r="CB1980" s="18"/>
      <c r="CC1980" s="18"/>
      <c r="CD1980" s="18"/>
      <c r="CE1980" s="18"/>
      <c r="CF1980" s="18"/>
      <c r="CG1980" s="18" t="s">
        <v>2091</v>
      </c>
      <c r="CH1980" s="19">
        <v>45382</v>
      </c>
      <c r="CI1980" s="20" t="s">
        <v>2570</v>
      </c>
    </row>
    <row r="1981" spans="1:87" ht="240">
      <c r="A1981" s="18">
        <v>2024</v>
      </c>
      <c r="B1981" s="19">
        <v>45292</v>
      </c>
      <c r="C1981" s="19">
        <v>45382</v>
      </c>
      <c r="D1981" s="18" t="s">
        <v>193</v>
      </c>
      <c r="E1981" s="18" t="s">
        <v>197</v>
      </c>
      <c r="F1981" s="18" t="s">
        <v>200</v>
      </c>
      <c r="G1981" s="20" t="s">
        <v>585</v>
      </c>
      <c r="H1981" s="18" t="s">
        <v>203</v>
      </c>
      <c r="I1981" s="24" t="s">
        <v>677</v>
      </c>
      <c r="J1981" s="16" t="s">
        <v>917</v>
      </c>
      <c r="K1981" s="24">
        <v>1018</v>
      </c>
      <c r="L1981" s="18"/>
      <c r="M1981" s="18"/>
      <c r="N1981" s="18" t="s">
        <v>1233</v>
      </c>
      <c r="O1981" s="24">
        <v>1018</v>
      </c>
      <c r="P1981" s="18"/>
      <c r="Q1981" s="18"/>
      <c r="R1981" s="18"/>
      <c r="S1981" s="18"/>
      <c r="T1981" s="18"/>
      <c r="U1981" s="18"/>
      <c r="V1981" s="18"/>
      <c r="W1981" s="20" t="s">
        <v>1370</v>
      </c>
      <c r="X1981" s="20" t="s">
        <v>1426</v>
      </c>
      <c r="Y1981" s="20" t="s">
        <v>1393</v>
      </c>
      <c r="Z1981" s="20" t="s">
        <v>204</v>
      </c>
      <c r="AA1981" s="20" t="s">
        <v>1530</v>
      </c>
      <c r="AB1981" s="24">
        <v>1018</v>
      </c>
      <c r="AC1981" s="18"/>
      <c r="AD1981" s="20" t="s">
        <v>212</v>
      </c>
      <c r="AE1981" s="24" t="s">
        <v>1616</v>
      </c>
      <c r="AF1981" s="18" t="s">
        <v>1626</v>
      </c>
      <c r="AG1981" s="24" t="s">
        <v>1626</v>
      </c>
      <c r="AH1981" s="18" t="s">
        <v>237</v>
      </c>
      <c r="AI1981" s="24" t="s">
        <v>1681</v>
      </c>
      <c r="AJ1981" s="18">
        <v>260300001</v>
      </c>
      <c r="AK1981" s="24" t="s">
        <v>1681</v>
      </c>
      <c r="AL1981" s="18">
        <v>26030</v>
      </c>
      <c r="AM1981" s="24" t="s">
        <v>1681</v>
      </c>
      <c r="AN1981" s="18">
        <v>26</v>
      </c>
      <c r="AO1981" s="18" t="s">
        <v>283</v>
      </c>
      <c r="AP1981" s="18">
        <v>83000</v>
      </c>
      <c r="AQ1981" s="18"/>
      <c r="AR1981" s="18"/>
      <c r="AS1981" s="18"/>
      <c r="AT1981" s="18"/>
      <c r="AU1981" s="18"/>
      <c r="AV1981" s="18"/>
      <c r="AW1981" s="20" t="s">
        <v>1712</v>
      </c>
      <c r="AX1981" s="20" t="s">
        <v>1710</v>
      </c>
      <c r="AY1981" s="24">
        <v>1018</v>
      </c>
      <c r="AZ1981" s="18"/>
      <c r="BA1981" s="18"/>
      <c r="BB1981" s="18"/>
      <c r="BC1981" s="22"/>
      <c r="BD1981" s="22"/>
      <c r="BE1981" s="18"/>
      <c r="BF1981" s="18"/>
      <c r="BG1981" s="18" t="s">
        <v>1769</v>
      </c>
      <c r="BH1981" s="18"/>
      <c r="BI1981" s="18" t="s">
        <v>1770</v>
      </c>
      <c r="BJ1981" s="18" t="s">
        <v>1233</v>
      </c>
      <c r="BK1981" s="18"/>
      <c r="BL1981" s="18"/>
      <c r="BM1981" s="18"/>
      <c r="BN1981" s="16" t="s">
        <v>1995</v>
      </c>
      <c r="BO1981" s="18"/>
      <c r="BP1981" s="24">
        <v>1018</v>
      </c>
      <c r="BQ1981" s="18" t="s">
        <v>304</v>
      </c>
      <c r="BR1981" s="18" t="s">
        <v>2086</v>
      </c>
      <c r="BS1981" s="18"/>
      <c r="BT1981" s="18"/>
      <c r="BU1981" s="18"/>
      <c r="BV1981" s="18"/>
      <c r="BW1981" s="18"/>
      <c r="BX1981" s="18"/>
      <c r="BY1981" s="18" t="s">
        <v>203</v>
      </c>
      <c r="BZ1981" s="18"/>
      <c r="CA1981" s="18"/>
      <c r="CB1981" s="18"/>
      <c r="CC1981" s="18"/>
      <c r="CD1981" s="18"/>
      <c r="CE1981" s="18"/>
      <c r="CF1981" s="18"/>
      <c r="CG1981" s="18" t="s">
        <v>2091</v>
      </c>
      <c r="CH1981" s="19">
        <v>45382</v>
      </c>
      <c r="CI1981" s="20" t="s">
        <v>2570</v>
      </c>
    </row>
    <row r="1982" spans="1:87" ht="255">
      <c r="A1982" s="18">
        <v>2024</v>
      </c>
      <c r="B1982" s="19">
        <v>45292</v>
      </c>
      <c r="C1982" s="19">
        <v>45382</v>
      </c>
      <c r="D1982" s="18" t="s">
        <v>193</v>
      </c>
      <c r="E1982" s="18" t="s">
        <v>197</v>
      </c>
      <c r="F1982" s="18" t="s">
        <v>200</v>
      </c>
      <c r="G1982" s="20" t="s">
        <v>586</v>
      </c>
      <c r="H1982" s="18" t="s">
        <v>203</v>
      </c>
      <c r="I1982" s="24" t="s">
        <v>677</v>
      </c>
      <c r="J1982" s="16" t="s">
        <v>918</v>
      </c>
      <c r="K1982" s="24">
        <v>1020</v>
      </c>
      <c r="L1982" s="18"/>
      <c r="M1982" s="18"/>
      <c r="N1982" s="18" t="s">
        <v>1234</v>
      </c>
      <c r="O1982" s="24">
        <v>1020</v>
      </c>
      <c r="P1982" s="18"/>
      <c r="Q1982" s="18"/>
      <c r="R1982" s="18"/>
      <c r="S1982" s="18"/>
      <c r="T1982" s="18"/>
      <c r="U1982" s="18"/>
      <c r="V1982" s="18"/>
      <c r="W1982" s="20" t="s">
        <v>1370</v>
      </c>
      <c r="X1982" s="20" t="s">
        <v>1426</v>
      </c>
      <c r="Y1982" s="20" t="s">
        <v>1393</v>
      </c>
      <c r="Z1982" s="20" t="s">
        <v>204</v>
      </c>
      <c r="AA1982" s="20" t="s">
        <v>1530</v>
      </c>
      <c r="AB1982" s="24">
        <v>1020</v>
      </c>
      <c r="AC1982" s="18"/>
      <c r="AD1982" s="20" t="s">
        <v>212</v>
      </c>
      <c r="AE1982" s="24" t="s">
        <v>1616</v>
      </c>
      <c r="AF1982" s="18" t="s">
        <v>1626</v>
      </c>
      <c r="AG1982" s="24" t="s">
        <v>1626</v>
      </c>
      <c r="AH1982" s="18" t="s">
        <v>237</v>
      </c>
      <c r="AI1982" s="24" t="s">
        <v>1681</v>
      </c>
      <c r="AJ1982" s="18">
        <v>260300001</v>
      </c>
      <c r="AK1982" s="24" t="s">
        <v>1681</v>
      </c>
      <c r="AL1982" s="18">
        <v>26030</v>
      </c>
      <c r="AM1982" s="24" t="s">
        <v>1681</v>
      </c>
      <c r="AN1982" s="18">
        <v>26</v>
      </c>
      <c r="AO1982" s="18" t="s">
        <v>283</v>
      </c>
      <c r="AP1982" s="18">
        <v>83000</v>
      </c>
      <c r="AQ1982" s="18"/>
      <c r="AR1982" s="18"/>
      <c r="AS1982" s="18"/>
      <c r="AT1982" s="18"/>
      <c r="AU1982" s="18"/>
      <c r="AV1982" s="18"/>
      <c r="AW1982" s="20" t="s">
        <v>1755</v>
      </c>
      <c r="AX1982" s="20" t="s">
        <v>1710</v>
      </c>
      <c r="AY1982" s="24">
        <v>1020</v>
      </c>
      <c r="AZ1982" s="18"/>
      <c r="BA1982" s="18"/>
      <c r="BB1982" s="18"/>
      <c r="BC1982" s="22"/>
      <c r="BD1982" s="22"/>
      <c r="BE1982" s="18"/>
      <c r="BF1982" s="18"/>
      <c r="BG1982" s="18" t="s">
        <v>1769</v>
      </c>
      <c r="BH1982" s="18"/>
      <c r="BI1982" s="18" t="s">
        <v>1770</v>
      </c>
      <c r="BJ1982" s="18" t="s">
        <v>1234</v>
      </c>
      <c r="BK1982" s="18"/>
      <c r="BL1982" s="18"/>
      <c r="BM1982" s="18"/>
      <c r="BN1982" s="16" t="s">
        <v>1996</v>
      </c>
      <c r="BO1982" s="18"/>
      <c r="BP1982" s="24">
        <v>1020</v>
      </c>
      <c r="BQ1982" s="18" t="s">
        <v>304</v>
      </c>
      <c r="BR1982" s="18" t="s">
        <v>2086</v>
      </c>
      <c r="BS1982" s="18"/>
      <c r="BT1982" s="18"/>
      <c r="BU1982" s="18"/>
      <c r="BV1982" s="18"/>
      <c r="BW1982" s="18"/>
      <c r="BX1982" s="18"/>
      <c r="BY1982" s="18" t="s">
        <v>203</v>
      </c>
      <c r="BZ1982" s="18"/>
      <c r="CA1982" s="18"/>
      <c r="CB1982" s="18"/>
      <c r="CC1982" s="18"/>
      <c r="CD1982" s="18"/>
      <c r="CE1982" s="18"/>
      <c r="CF1982" s="18"/>
      <c r="CG1982" s="18" t="s">
        <v>2091</v>
      </c>
      <c r="CH1982" s="19">
        <v>45382</v>
      </c>
      <c r="CI1982" s="20" t="s">
        <v>2570</v>
      </c>
    </row>
    <row r="1983" spans="1:87" ht="240">
      <c r="A1983" s="18">
        <v>2024</v>
      </c>
      <c r="B1983" s="19">
        <v>45292</v>
      </c>
      <c r="C1983" s="19">
        <v>45382</v>
      </c>
      <c r="D1983" s="18" t="s">
        <v>193</v>
      </c>
      <c r="E1983" s="18" t="s">
        <v>197</v>
      </c>
      <c r="F1983" s="18" t="s">
        <v>200</v>
      </c>
      <c r="G1983" s="20" t="s">
        <v>587</v>
      </c>
      <c r="H1983" s="18" t="s">
        <v>203</v>
      </c>
      <c r="I1983" s="24" t="s">
        <v>677</v>
      </c>
      <c r="J1983" s="16" t="s">
        <v>919</v>
      </c>
      <c r="K1983" s="24">
        <v>1021</v>
      </c>
      <c r="L1983" s="18"/>
      <c r="M1983" s="18"/>
      <c r="N1983" s="18" t="s">
        <v>1235</v>
      </c>
      <c r="O1983" s="24">
        <v>1021</v>
      </c>
      <c r="P1983" s="18"/>
      <c r="Q1983" s="18"/>
      <c r="R1983" s="18"/>
      <c r="S1983" s="18"/>
      <c r="T1983" s="18"/>
      <c r="U1983" s="18"/>
      <c r="V1983" s="18"/>
      <c r="W1983" s="20" t="s">
        <v>1370</v>
      </c>
      <c r="X1983" s="20" t="s">
        <v>1426</v>
      </c>
      <c r="Y1983" s="20" t="s">
        <v>1393</v>
      </c>
      <c r="Z1983" s="20" t="s">
        <v>204</v>
      </c>
      <c r="AA1983" s="20" t="s">
        <v>1530</v>
      </c>
      <c r="AB1983" s="24">
        <v>1021</v>
      </c>
      <c r="AC1983" s="18"/>
      <c r="AD1983" s="20" t="s">
        <v>212</v>
      </c>
      <c r="AE1983" s="24" t="s">
        <v>1616</v>
      </c>
      <c r="AF1983" s="18" t="s">
        <v>1626</v>
      </c>
      <c r="AG1983" s="24" t="s">
        <v>1626</v>
      </c>
      <c r="AH1983" s="18" t="s">
        <v>237</v>
      </c>
      <c r="AI1983" s="24" t="s">
        <v>1681</v>
      </c>
      <c r="AJ1983" s="18">
        <v>260300001</v>
      </c>
      <c r="AK1983" s="24" t="s">
        <v>1681</v>
      </c>
      <c r="AL1983" s="18">
        <v>26030</v>
      </c>
      <c r="AM1983" s="24" t="s">
        <v>1681</v>
      </c>
      <c r="AN1983" s="18">
        <v>26</v>
      </c>
      <c r="AO1983" s="18" t="s">
        <v>283</v>
      </c>
      <c r="AP1983" s="18">
        <v>83000</v>
      </c>
      <c r="AQ1983" s="18"/>
      <c r="AR1983" s="18"/>
      <c r="AS1983" s="18"/>
      <c r="AT1983" s="18"/>
      <c r="AU1983" s="18"/>
      <c r="AV1983" s="18"/>
      <c r="AW1983" s="20" t="s">
        <v>1720</v>
      </c>
      <c r="AX1983" s="20" t="s">
        <v>1710</v>
      </c>
      <c r="AY1983" s="24">
        <v>1021</v>
      </c>
      <c r="AZ1983" s="18"/>
      <c r="BA1983" s="18"/>
      <c r="BB1983" s="18"/>
      <c r="BC1983" s="22"/>
      <c r="BD1983" s="22"/>
      <c r="BE1983" s="18"/>
      <c r="BF1983" s="18"/>
      <c r="BG1983" s="18" t="s">
        <v>1769</v>
      </c>
      <c r="BH1983" s="18"/>
      <c r="BI1983" s="18" t="s">
        <v>1770</v>
      </c>
      <c r="BJ1983" s="18" t="s">
        <v>1235</v>
      </c>
      <c r="BK1983" s="18"/>
      <c r="BL1983" s="18"/>
      <c r="BM1983" s="18"/>
      <c r="BN1983" s="16" t="s">
        <v>1997</v>
      </c>
      <c r="BO1983" s="18"/>
      <c r="BP1983" s="24">
        <v>1021</v>
      </c>
      <c r="BQ1983" s="18" t="s">
        <v>304</v>
      </c>
      <c r="BR1983" s="18" t="s">
        <v>2086</v>
      </c>
      <c r="BS1983" s="18"/>
      <c r="BT1983" s="18"/>
      <c r="BU1983" s="18"/>
      <c r="BV1983" s="18"/>
      <c r="BW1983" s="18"/>
      <c r="BX1983" s="18"/>
      <c r="BY1983" s="18" t="s">
        <v>203</v>
      </c>
      <c r="BZ1983" s="18"/>
      <c r="CA1983" s="18"/>
      <c r="CB1983" s="18"/>
      <c r="CC1983" s="18"/>
      <c r="CD1983" s="18"/>
      <c r="CE1983" s="18"/>
      <c r="CF1983" s="18"/>
      <c r="CG1983" s="18" t="s">
        <v>2091</v>
      </c>
      <c r="CH1983" s="19">
        <v>45382</v>
      </c>
      <c r="CI1983" s="20" t="s">
        <v>2570</v>
      </c>
    </row>
    <row r="1984" spans="1:87" ht="225">
      <c r="A1984" s="18">
        <v>2024</v>
      </c>
      <c r="B1984" s="19">
        <v>45292</v>
      </c>
      <c r="C1984" s="19">
        <v>45382</v>
      </c>
      <c r="D1984" s="18" t="s">
        <v>193</v>
      </c>
      <c r="E1984" s="18" t="s">
        <v>197</v>
      </c>
      <c r="F1984" s="18" t="s">
        <v>200</v>
      </c>
      <c r="G1984" s="20" t="s">
        <v>588</v>
      </c>
      <c r="H1984" s="18" t="s">
        <v>203</v>
      </c>
      <c r="I1984" s="24" t="s">
        <v>677</v>
      </c>
      <c r="J1984" s="16" t="s">
        <v>920</v>
      </c>
      <c r="K1984" s="24">
        <v>1022</v>
      </c>
      <c r="L1984" s="18"/>
      <c r="M1984" s="18"/>
      <c r="N1984" s="18" t="s">
        <v>1236</v>
      </c>
      <c r="O1984" s="24">
        <v>1022</v>
      </c>
      <c r="P1984" s="18"/>
      <c r="Q1984" s="18"/>
      <c r="R1984" s="18"/>
      <c r="S1984" s="18"/>
      <c r="T1984" s="18"/>
      <c r="U1984" s="18"/>
      <c r="V1984" s="18"/>
      <c r="W1984" s="20" t="s">
        <v>1370</v>
      </c>
      <c r="X1984" s="20" t="s">
        <v>1426</v>
      </c>
      <c r="Y1984" s="20" t="s">
        <v>1393</v>
      </c>
      <c r="Z1984" s="20" t="s">
        <v>204</v>
      </c>
      <c r="AA1984" s="20" t="s">
        <v>1530</v>
      </c>
      <c r="AB1984" s="24">
        <v>1022</v>
      </c>
      <c r="AC1984" s="18"/>
      <c r="AD1984" s="20" t="s">
        <v>212</v>
      </c>
      <c r="AE1984" s="24" t="s">
        <v>1616</v>
      </c>
      <c r="AF1984" s="18" t="s">
        <v>1626</v>
      </c>
      <c r="AG1984" s="24" t="s">
        <v>1626</v>
      </c>
      <c r="AH1984" s="18" t="s">
        <v>237</v>
      </c>
      <c r="AI1984" s="24" t="s">
        <v>1681</v>
      </c>
      <c r="AJ1984" s="18">
        <v>260300001</v>
      </c>
      <c r="AK1984" s="24" t="s">
        <v>1681</v>
      </c>
      <c r="AL1984" s="18">
        <v>26030</v>
      </c>
      <c r="AM1984" s="24" t="s">
        <v>1681</v>
      </c>
      <c r="AN1984" s="18">
        <v>26</v>
      </c>
      <c r="AO1984" s="18" t="s">
        <v>283</v>
      </c>
      <c r="AP1984" s="18">
        <v>83000</v>
      </c>
      <c r="AQ1984" s="18"/>
      <c r="AR1984" s="18"/>
      <c r="AS1984" s="18"/>
      <c r="AT1984" s="18"/>
      <c r="AU1984" s="18"/>
      <c r="AV1984" s="18"/>
      <c r="AW1984" s="20" t="s">
        <v>1759</v>
      </c>
      <c r="AX1984" s="20" t="s">
        <v>1710</v>
      </c>
      <c r="AY1984" s="24">
        <v>1022</v>
      </c>
      <c r="AZ1984" s="18"/>
      <c r="BA1984" s="18"/>
      <c r="BB1984" s="18"/>
      <c r="BC1984" s="22"/>
      <c r="BD1984" s="22"/>
      <c r="BE1984" s="18"/>
      <c r="BF1984" s="18"/>
      <c r="BG1984" s="18" t="s">
        <v>1769</v>
      </c>
      <c r="BH1984" s="18"/>
      <c r="BI1984" s="18" t="s">
        <v>1770</v>
      </c>
      <c r="BJ1984" s="18" t="s">
        <v>1236</v>
      </c>
      <c r="BK1984" s="18"/>
      <c r="BL1984" s="18"/>
      <c r="BM1984" s="18"/>
      <c r="BN1984" s="16" t="s">
        <v>1998</v>
      </c>
      <c r="BO1984" s="18"/>
      <c r="BP1984" s="24">
        <v>1022</v>
      </c>
      <c r="BQ1984" s="18" t="s">
        <v>304</v>
      </c>
      <c r="BR1984" s="18" t="s">
        <v>2086</v>
      </c>
      <c r="BS1984" s="18"/>
      <c r="BT1984" s="18"/>
      <c r="BU1984" s="18"/>
      <c r="BV1984" s="18"/>
      <c r="BW1984" s="18"/>
      <c r="BX1984" s="18"/>
      <c r="BY1984" s="18" t="s">
        <v>203</v>
      </c>
      <c r="BZ1984" s="18"/>
      <c r="CA1984" s="18"/>
      <c r="CB1984" s="18"/>
      <c r="CC1984" s="18"/>
      <c r="CD1984" s="18"/>
      <c r="CE1984" s="18"/>
      <c r="CF1984" s="18"/>
      <c r="CG1984" s="18" t="s">
        <v>2091</v>
      </c>
      <c r="CH1984" s="19">
        <v>45382</v>
      </c>
      <c r="CI1984" s="20" t="s">
        <v>2570</v>
      </c>
    </row>
    <row r="1985" spans="1:87" ht="165">
      <c r="A1985" s="18">
        <v>2024</v>
      </c>
      <c r="B1985" s="19">
        <v>45292</v>
      </c>
      <c r="C1985" s="19">
        <v>45382</v>
      </c>
      <c r="D1985" s="18" t="s">
        <v>193</v>
      </c>
      <c r="E1985" s="18" t="s">
        <v>197</v>
      </c>
      <c r="F1985" s="18" t="s">
        <v>200</v>
      </c>
      <c r="G1985" s="20" t="s">
        <v>589</v>
      </c>
      <c r="H1985" s="18" t="s">
        <v>203</v>
      </c>
      <c r="I1985" s="24" t="s">
        <v>677</v>
      </c>
      <c r="J1985" s="16" t="s">
        <v>921</v>
      </c>
      <c r="K1985" s="24">
        <v>1024</v>
      </c>
      <c r="L1985" s="18"/>
      <c r="M1985" s="18"/>
      <c r="N1985" s="18" t="s">
        <v>1237</v>
      </c>
      <c r="O1985" s="24">
        <v>1024</v>
      </c>
      <c r="P1985" s="18"/>
      <c r="Q1985" s="18"/>
      <c r="R1985" s="18"/>
      <c r="S1985" s="18"/>
      <c r="T1985" s="18"/>
      <c r="U1985" s="18"/>
      <c r="V1985" s="18"/>
      <c r="W1985" s="20" t="s">
        <v>1370</v>
      </c>
      <c r="X1985" s="20" t="s">
        <v>1426</v>
      </c>
      <c r="Y1985" s="20" t="s">
        <v>1393</v>
      </c>
      <c r="Z1985" s="20" t="s">
        <v>204</v>
      </c>
      <c r="AA1985" s="20" t="s">
        <v>1530</v>
      </c>
      <c r="AB1985" s="24">
        <v>1024</v>
      </c>
      <c r="AC1985" s="18"/>
      <c r="AD1985" s="20" t="s">
        <v>212</v>
      </c>
      <c r="AE1985" s="24" t="s">
        <v>1616</v>
      </c>
      <c r="AF1985" s="18" t="s">
        <v>1626</v>
      </c>
      <c r="AG1985" s="24" t="s">
        <v>1626</v>
      </c>
      <c r="AH1985" s="18" t="s">
        <v>237</v>
      </c>
      <c r="AI1985" s="24" t="s">
        <v>1681</v>
      </c>
      <c r="AJ1985" s="18">
        <v>260300001</v>
      </c>
      <c r="AK1985" s="24" t="s">
        <v>1681</v>
      </c>
      <c r="AL1985" s="18">
        <v>26030</v>
      </c>
      <c r="AM1985" s="24" t="s">
        <v>1681</v>
      </c>
      <c r="AN1985" s="18">
        <v>26</v>
      </c>
      <c r="AO1985" s="18" t="s">
        <v>283</v>
      </c>
      <c r="AP1985" s="18">
        <v>83000</v>
      </c>
      <c r="AQ1985" s="18"/>
      <c r="AR1985" s="18"/>
      <c r="AS1985" s="18"/>
      <c r="AT1985" s="18"/>
      <c r="AU1985" s="18"/>
      <c r="AV1985" s="18"/>
      <c r="AW1985" s="20" t="s">
        <v>1763</v>
      </c>
      <c r="AX1985" s="20" t="s">
        <v>1710</v>
      </c>
      <c r="AY1985" s="24">
        <v>1024</v>
      </c>
      <c r="AZ1985" s="18"/>
      <c r="BA1985" s="18"/>
      <c r="BB1985" s="18"/>
      <c r="BC1985" s="22"/>
      <c r="BD1985" s="22"/>
      <c r="BE1985" s="18"/>
      <c r="BF1985" s="18"/>
      <c r="BG1985" s="18" t="s">
        <v>1769</v>
      </c>
      <c r="BH1985" s="18"/>
      <c r="BI1985" s="18" t="s">
        <v>1770</v>
      </c>
      <c r="BJ1985" s="18" t="s">
        <v>1237</v>
      </c>
      <c r="BK1985" s="18"/>
      <c r="BL1985" s="18"/>
      <c r="BM1985" s="18"/>
      <c r="BN1985" s="16" t="s">
        <v>1999</v>
      </c>
      <c r="BO1985" s="18"/>
      <c r="BP1985" s="24">
        <v>1024</v>
      </c>
      <c r="BQ1985" s="18" t="s">
        <v>304</v>
      </c>
      <c r="BR1985" s="18" t="s">
        <v>2086</v>
      </c>
      <c r="BS1985" s="18"/>
      <c r="BT1985" s="18"/>
      <c r="BU1985" s="18"/>
      <c r="BV1985" s="18"/>
      <c r="BW1985" s="18"/>
      <c r="BX1985" s="18"/>
      <c r="BY1985" s="18" t="s">
        <v>203</v>
      </c>
      <c r="BZ1985" s="18"/>
      <c r="CA1985" s="18"/>
      <c r="CB1985" s="18"/>
      <c r="CC1985" s="18"/>
      <c r="CD1985" s="18"/>
      <c r="CE1985" s="18"/>
      <c r="CF1985" s="18"/>
      <c r="CG1985" s="18" t="s">
        <v>2091</v>
      </c>
      <c r="CH1985" s="19">
        <v>45382</v>
      </c>
      <c r="CI1985" s="20" t="s">
        <v>2570</v>
      </c>
    </row>
    <row r="1986" spans="1:87" ht="300">
      <c r="A1986" s="18">
        <v>2024</v>
      </c>
      <c r="B1986" s="19">
        <v>45292</v>
      </c>
      <c r="C1986" s="19">
        <v>45382</v>
      </c>
      <c r="D1986" s="18" t="s">
        <v>193</v>
      </c>
      <c r="E1986" s="18" t="s">
        <v>199</v>
      </c>
      <c r="F1986" s="18" t="s">
        <v>200</v>
      </c>
      <c r="G1986" s="20" t="s">
        <v>590</v>
      </c>
      <c r="H1986" s="18" t="s">
        <v>203</v>
      </c>
      <c r="I1986" s="24" t="s">
        <v>677</v>
      </c>
      <c r="J1986" s="16" t="s">
        <v>922</v>
      </c>
      <c r="K1986" s="24">
        <v>1025</v>
      </c>
      <c r="L1986" s="18"/>
      <c r="M1986" s="18"/>
      <c r="N1986" s="18" t="s">
        <v>1238</v>
      </c>
      <c r="O1986" s="24">
        <v>1025</v>
      </c>
      <c r="P1986" s="18"/>
      <c r="Q1986" s="18"/>
      <c r="R1986" s="18"/>
      <c r="S1986" s="18"/>
      <c r="T1986" s="18"/>
      <c r="U1986" s="18"/>
      <c r="V1986" s="18"/>
      <c r="W1986" s="20" t="s">
        <v>1361</v>
      </c>
      <c r="X1986" s="20" t="s">
        <v>1428</v>
      </c>
      <c r="Y1986" s="20" t="s">
        <v>1476</v>
      </c>
      <c r="Z1986" s="20" t="s">
        <v>204</v>
      </c>
      <c r="AA1986" s="20" t="s">
        <v>1533</v>
      </c>
      <c r="AB1986" s="24">
        <v>1025</v>
      </c>
      <c r="AC1986" s="18"/>
      <c r="AD1986" s="18" t="s">
        <v>206</v>
      </c>
      <c r="AE1986" s="24" t="s">
        <v>1579</v>
      </c>
      <c r="AF1986" s="18" t="s">
        <v>1638</v>
      </c>
      <c r="AG1986" s="24" t="s">
        <v>1639</v>
      </c>
      <c r="AH1986" s="18" t="s">
        <v>237</v>
      </c>
      <c r="AI1986" s="24" t="s">
        <v>1685</v>
      </c>
      <c r="AJ1986" s="18">
        <v>30080001</v>
      </c>
      <c r="AK1986" s="24" t="s">
        <v>1700</v>
      </c>
      <c r="AL1986" s="18">
        <v>3003</v>
      </c>
      <c r="AM1986" s="24" t="s">
        <v>1700</v>
      </c>
      <c r="AN1986" s="18">
        <v>3</v>
      </c>
      <c r="AO1986" s="18" t="s">
        <v>284</v>
      </c>
      <c r="AP1986" s="18">
        <v>23407</v>
      </c>
      <c r="AQ1986" s="18"/>
      <c r="AR1986" s="18"/>
      <c r="AS1986" s="18"/>
      <c r="AT1986" s="18"/>
      <c r="AU1986" s="18"/>
      <c r="AV1986" s="18"/>
      <c r="AW1986" s="20" t="s">
        <v>1739</v>
      </c>
      <c r="AX1986" s="20" t="s">
        <v>1710</v>
      </c>
      <c r="AY1986" s="24">
        <v>1025</v>
      </c>
      <c r="AZ1986" s="18"/>
      <c r="BA1986" s="18"/>
      <c r="BB1986" s="18"/>
      <c r="BC1986" s="22"/>
      <c r="BD1986" s="22"/>
      <c r="BE1986" s="18"/>
      <c r="BF1986" s="18"/>
      <c r="BG1986" s="18" t="s">
        <v>1769</v>
      </c>
      <c r="BH1986" s="18"/>
      <c r="BI1986" s="18" t="s">
        <v>1770</v>
      </c>
      <c r="BJ1986" s="18" t="s">
        <v>1238</v>
      </c>
      <c r="BK1986" s="18"/>
      <c r="BL1986" s="18"/>
      <c r="BM1986" s="18"/>
      <c r="BN1986" s="16" t="s">
        <v>2000</v>
      </c>
      <c r="BO1986" s="18"/>
      <c r="BP1986" s="24">
        <v>1025</v>
      </c>
      <c r="BQ1986" s="18" t="s">
        <v>304</v>
      </c>
      <c r="BR1986" s="18" t="s">
        <v>2086</v>
      </c>
      <c r="BS1986" s="18"/>
      <c r="BT1986" s="18"/>
      <c r="BU1986" s="18"/>
      <c r="BV1986" s="18"/>
      <c r="BW1986" s="18"/>
      <c r="BX1986" s="18"/>
      <c r="BY1986" s="18" t="s">
        <v>203</v>
      </c>
      <c r="BZ1986" s="18"/>
      <c r="CA1986" s="18"/>
      <c r="CB1986" s="18"/>
      <c r="CC1986" s="18"/>
      <c r="CD1986" s="18"/>
      <c r="CE1986" s="18"/>
      <c r="CF1986" s="18"/>
      <c r="CG1986" s="18" t="s">
        <v>2091</v>
      </c>
      <c r="CH1986" s="19">
        <v>45382</v>
      </c>
      <c r="CI1986" s="20" t="s">
        <v>2570</v>
      </c>
    </row>
    <row r="1987" spans="1:87" ht="210">
      <c r="A1987" s="18">
        <v>2024</v>
      </c>
      <c r="B1987" s="19">
        <v>45292</v>
      </c>
      <c r="C1987" s="19">
        <v>45382</v>
      </c>
      <c r="D1987" s="18" t="s">
        <v>193</v>
      </c>
      <c r="E1987" s="18" t="s">
        <v>197</v>
      </c>
      <c r="F1987" s="18" t="s">
        <v>200</v>
      </c>
      <c r="G1987" s="20" t="s">
        <v>591</v>
      </c>
      <c r="H1987" s="18" t="s">
        <v>203</v>
      </c>
      <c r="I1987" s="24" t="s">
        <v>677</v>
      </c>
      <c r="J1987" s="16" t="s">
        <v>923</v>
      </c>
      <c r="K1987" s="24">
        <v>1026</v>
      </c>
      <c r="L1987" s="18"/>
      <c r="M1987" s="18"/>
      <c r="N1987" s="18" t="s">
        <v>1239</v>
      </c>
      <c r="O1987" s="24">
        <v>1026</v>
      </c>
      <c r="P1987" s="18"/>
      <c r="Q1987" s="18"/>
      <c r="R1987" s="18"/>
      <c r="S1987" s="18"/>
      <c r="T1987" s="18"/>
      <c r="U1987" s="18"/>
      <c r="V1987" s="18"/>
      <c r="W1987" s="20" t="s">
        <v>1370</v>
      </c>
      <c r="X1987" s="20" t="s">
        <v>1426</v>
      </c>
      <c r="Y1987" s="20" t="s">
        <v>1393</v>
      </c>
      <c r="Z1987" s="20" t="s">
        <v>204</v>
      </c>
      <c r="AA1987" s="20" t="s">
        <v>1530</v>
      </c>
      <c r="AB1987" s="24">
        <v>1026</v>
      </c>
      <c r="AC1987" s="18"/>
      <c r="AD1987" s="20" t="s">
        <v>212</v>
      </c>
      <c r="AE1987" s="24" t="s">
        <v>1616</v>
      </c>
      <c r="AF1987" s="18" t="s">
        <v>1626</v>
      </c>
      <c r="AG1987" s="24" t="s">
        <v>1626</v>
      </c>
      <c r="AH1987" s="18" t="s">
        <v>237</v>
      </c>
      <c r="AI1987" s="24" t="s">
        <v>1681</v>
      </c>
      <c r="AJ1987" s="18">
        <v>260300001</v>
      </c>
      <c r="AK1987" s="24" t="s">
        <v>1681</v>
      </c>
      <c r="AL1987" s="18">
        <v>26030</v>
      </c>
      <c r="AM1987" s="24" t="s">
        <v>1681</v>
      </c>
      <c r="AN1987" s="18">
        <v>26</v>
      </c>
      <c r="AO1987" s="18" t="s">
        <v>283</v>
      </c>
      <c r="AP1987" s="18">
        <v>83000</v>
      </c>
      <c r="AQ1987" s="18"/>
      <c r="AR1987" s="18"/>
      <c r="AS1987" s="18"/>
      <c r="AT1987" s="18"/>
      <c r="AU1987" s="18"/>
      <c r="AV1987" s="18"/>
      <c r="AW1987" s="20" t="s">
        <v>1720</v>
      </c>
      <c r="AX1987" s="20" t="s">
        <v>1710</v>
      </c>
      <c r="AY1987" s="24">
        <v>1026</v>
      </c>
      <c r="AZ1987" s="18"/>
      <c r="BA1987" s="18"/>
      <c r="BB1987" s="18"/>
      <c r="BC1987" s="22"/>
      <c r="BD1987" s="22"/>
      <c r="BE1987" s="18"/>
      <c r="BF1987" s="18"/>
      <c r="BG1987" s="18" t="s">
        <v>1769</v>
      </c>
      <c r="BH1987" s="18"/>
      <c r="BI1987" s="18" t="s">
        <v>1770</v>
      </c>
      <c r="BJ1987" s="18" t="s">
        <v>1239</v>
      </c>
      <c r="BK1987" s="18"/>
      <c r="BL1987" s="18"/>
      <c r="BM1987" s="18"/>
      <c r="BN1987" s="16" t="s">
        <v>2001</v>
      </c>
      <c r="BO1987" s="18"/>
      <c r="BP1987" s="24">
        <v>1026</v>
      </c>
      <c r="BQ1987" s="18" t="s">
        <v>304</v>
      </c>
      <c r="BR1987" s="18" t="s">
        <v>2086</v>
      </c>
      <c r="BS1987" s="18"/>
      <c r="BT1987" s="18"/>
      <c r="BU1987" s="18"/>
      <c r="BV1987" s="18"/>
      <c r="BW1987" s="18"/>
      <c r="BX1987" s="18"/>
      <c r="BY1987" s="18" t="s">
        <v>203</v>
      </c>
      <c r="BZ1987" s="18"/>
      <c r="CA1987" s="18"/>
      <c r="CB1987" s="18"/>
      <c r="CC1987" s="18"/>
      <c r="CD1987" s="18"/>
      <c r="CE1987" s="18"/>
      <c r="CF1987" s="18"/>
      <c r="CG1987" s="18" t="s">
        <v>2091</v>
      </c>
      <c r="CH1987" s="19">
        <v>45382</v>
      </c>
      <c r="CI1987" s="20" t="s">
        <v>2570</v>
      </c>
    </row>
    <row r="1988" spans="1:87" ht="240">
      <c r="A1988" s="18">
        <v>2024</v>
      </c>
      <c r="B1988" s="19">
        <v>45292</v>
      </c>
      <c r="C1988" s="19">
        <v>45382</v>
      </c>
      <c r="D1988" s="18" t="s">
        <v>193</v>
      </c>
      <c r="E1988" s="18" t="s">
        <v>199</v>
      </c>
      <c r="F1988" s="18" t="s">
        <v>200</v>
      </c>
      <c r="G1988" s="20" t="s">
        <v>592</v>
      </c>
      <c r="H1988" s="18" t="s">
        <v>203</v>
      </c>
      <c r="I1988" s="24" t="s">
        <v>677</v>
      </c>
      <c r="J1988" s="16" t="s">
        <v>924</v>
      </c>
      <c r="K1988" s="24">
        <v>1027</v>
      </c>
      <c r="L1988" s="18"/>
      <c r="M1988" s="18"/>
      <c r="N1988" s="18" t="s">
        <v>1240</v>
      </c>
      <c r="O1988" s="24">
        <v>1027</v>
      </c>
      <c r="P1988" s="18"/>
      <c r="Q1988" s="18"/>
      <c r="R1988" s="18"/>
      <c r="S1988" s="18"/>
      <c r="T1988" s="18"/>
      <c r="U1988" s="18"/>
      <c r="V1988" s="18"/>
      <c r="W1988" s="20" t="s">
        <v>1361</v>
      </c>
      <c r="X1988" s="20" t="s">
        <v>1428</v>
      </c>
      <c r="Y1988" s="20" t="s">
        <v>1476</v>
      </c>
      <c r="Z1988" s="20" t="s">
        <v>204</v>
      </c>
      <c r="AA1988" s="20" t="s">
        <v>1533</v>
      </c>
      <c r="AB1988" s="24">
        <v>1027</v>
      </c>
      <c r="AC1988" s="18"/>
      <c r="AD1988" s="18" t="s">
        <v>206</v>
      </c>
      <c r="AE1988" s="24" t="s">
        <v>1579</v>
      </c>
      <c r="AF1988" s="18" t="s">
        <v>1638</v>
      </c>
      <c r="AG1988" s="24" t="s">
        <v>1639</v>
      </c>
      <c r="AH1988" s="18" t="s">
        <v>237</v>
      </c>
      <c r="AI1988" s="24" t="s">
        <v>1685</v>
      </c>
      <c r="AJ1988" s="18">
        <v>30080001</v>
      </c>
      <c r="AK1988" s="24" t="s">
        <v>1700</v>
      </c>
      <c r="AL1988" s="18">
        <v>3003</v>
      </c>
      <c r="AM1988" s="24" t="s">
        <v>1700</v>
      </c>
      <c r="AN1988" s="18">
        <v>3</v>
      </c>
      <c r="AO1988" s="18" t="s">
        <v>284</v>
      </c>
      <c r="AP1988" s="18">
        <v>23407</v>
      </c>
      <c r="AQ1988" s="18"/>
      <c r="AR1988" s="18"/>
      <c r="AS1988" s="18"/>
      <c r="AT1988" s="18"/>
      <c r="AU1988" s="18"/>
      <c r="AV1988" s="18"/>
      <c r="AW1988" s="20" t="s">
        <v>1739</v>
      </c>
      <c r="AX1988" s="20" t="s">
        <v>1710</v>
      </c>
      <c r="AY1988" s="24">
        <v>1027</v>
      </c>
      <c r="AZ1988" s="18"/>
      <c r="BA1988" s="18"/>
      <c r="BB1988" s="18"/>
      <c r="BC1988" s="22"/>
      <c r="BD1988" s="22"/>
      <c r="BE1988" s="18"/>
      <c r="BF1988" s="18"/>
      <c r="BG1988" s="18" t="s">
        <v>1769</v>
      </c>
      <c r="BH1988" s="18"/>
      <c r="BI1988" s="18" t="s">
        <v>1770</v>
      </c>
      <c r="BJ1988" s="18" t="s">
        <v>1240</v>
      </c>
      <c r="BK1988" s="18"/>
      <c r="BL1988" s="18"/>
      <c r="BM1988" s="18"/>
      <c r="BN1988" s="16" t="s">
        <v>2002</v>
      </c>
      <c r="BO1988" s="18"/>
      <c r="BP1988" s="24">
        <v>1027</v>
      </c>
      <c r="BQ1988" s="18" t="s">
        <v>304</v>
      </c>
      <c r="BR1988" s="18" t="s">
        <v>2086</v>
      </c>
      <c r="BS1988" s="18"/>
      <c r="BT1988" s="18"/>
      <c r="BU1988" s="18"/>
      <c r="BV1988" s="18"/>
      <c r="BW1988" s="18"/>
      <c r="BX1988" s="18"/>
      <c r="BY1988" s="18" t="s">
        <v>203</v>
      </c>
      <c r="BZ1988" s="18"/>
      <c r="CA1988" s="18"/>
      <c r="CB1988" s="18"/>
      <c r="CC1988" s="18"/>
      <c r="CD1988" s="18"/>
      <c r="CE1988" s="18"/>
      <c r="CF1988" s="18"/>
      <c r="CG1988" s="18" t="s">
        <v>2091</v>
      </c>
      <c r="CH1988" s="19">
        <v>45382</v>
      </c>
      <c r="CI1988" s="20" t="s">
        <v>2570</v>
      </c>
    </row>
    <row r="1989" spans="1:87" ht="210">
      <c r="A1989" s="18">
        <v>2024</v>
      </c>
      <c r="B1989" s="19">
        <v>45292</v>
      </c>
      <c r="C1989" s="19">
        <v>45382</v>
      </c>
      <c r="D1989" s="18" t="s">
        <v>193</v>
      </c>
      <c r="E1989" s="18" t="s">
        <v>197</v>
      </c>
      <c r="F1989" s="18" t="s">
        <v>200</v>
      </c>
      <c r="G1989" s="20" t="s">
        <v>593</v>
      </c>
      <c r="H1989" s="18" t="s">
        <v>203</v>
      </c>
      <c r="I1989" s="24" t="s">
        <v>677</v>
      </c>
      <c r="J1989" s="16" t="s">
        <v>925</v>
      </c>
      <c r="K1989" s="24">
        <v>1029</v>
      </c>
      <c r="L1989" s="18"/>
      <c r="M1989" s="18"/>
      <c r="N1989" s="18" t="s">
        <v>1241</v>
      </c>
      <c r="O1989" s="24">
        <v>1029</v>
      </c>
      <c r="P1989" s="18"/>
      <c r="Q1989" s="18"/>
      <c r="R1989" s="18"/>
      <c r="S1989" s="18"/>
      <c r="T1989" s="18"/>
      <c r="U1989" s="18"/>
      <c r="V1989" s="18"/>
      <c r="W1989" s="20" t="s">
        <v>1370</v>
      </c>
      <c r="X1989" s="20" t="s">
        <v>1426</v>
      </c>
      <c r="Y1989" s="20" t="s">
        <v>1393</v>
      </c>
      <c r="Z1989" s="20" t="s">
        <v>204</v>
      </c>
      <c r="AA1989" s="20" t="s">
        <v>1530</v>
      </c>
      <c r="AB1989" s="24">
        <v>1029</v>
      </c>
      <c r="AC1989" s="18"/>
      <c r="AD1989" s="20" t="s">
        <v>212</v>
      </c>
      <c r="AE1989" s="24" t="s">
        <v>1616</v>
      </c>
      <c r="AF1989" s="18" t="s">
        <v>1626</v>
      </c>
      <c r="AG1989" s="24" t="s">
        <v>1626</v>
      </c>
      <c r="AH1989" s="18" t="s">
        <v>237</v>
      </c>
      <c r="AI1989" s="24" t="s">
        <v>1681</v>
      </c>
      <c r="AJ1989" s="18">
        <v>260300001</v>
      </c>
      <c r="AK1989" s="24" t="s">
        <v>1681</v>
      </c>
      <c r="AL1989" s="18">
        <v>26030</v>
      </c>
      <c r="AM1989" s="24" t="s">
        <v>1681</v>
      </c>
      <c r="AN1989" s="18">
        <v>26</v>
      </c>
      <c r="AO1989" s="18" t="s">
        <v>283</v>
      </c>
      <c r="AP1989" s="18">
        <v>83000</v>
      </c>
      <c r="AQ1989" s="18"/>
      <c r="AR1989" s="18"/>
      <c r="AS1989" s="18"/>
      <c r="AT1989" s="18"/>
      <c r="AU1989" s="18"/>
      <c r="AV1989" s="18"/>
      <c r="AW1989" s="20" t="s">
        <v>1720</v>
      </c>
      <c r="AX1989" s="20" t="s">
        <v>1710</v>
      </c>
      <c r="AY1989" s="24">
        <v>1029</v>
      </c>
      <c r="AZ1989" s="18"/>
      <c r="BA1989" s="18"/>
      <c r="BB1989" s="18"/>
      <c r="BC1989" s="22"/>
      <c r="BD1989" s="22"/>
      <c r="BE1989" s="18"/>
      <c r="BF1989" s="18"/>
      <c r="BG1989" s="18" t="s">
        <v>1769</v>
      </c>
      <c r="BH1989" s="18"/>
      <c r="BI1989" s="18" t="s">
        <v>1770</v>
      </c>
      <c r="BJ1989" s="18" t="s">
        <v>1241</v>
      </c>
      <c r="BK1989" s="18"/>
      <c r="BL1989" s="18"/>
      <c r="BM1989" s="18"/>
      <c r="BN1989" s="16" t="s">
        <v>2003</v>
      </c>
      <c r="BO1989" s="18"/>
      <c r="BP1989" s="24">
        <v>1029</v>
      </c>
      <c r="BQ1989" s="18" t="s">
        <v>304</v>
      </c>
      <c r="BR1989" s="18" t="s">
        <v>2086</v>
      </c>
      <c r="BS1989" s="18"/>
      <c r="BT1989" s="18"/>
      <c r="BU1989" s="18"/>
      <c r="BV1989" s="18"/>
      <c r="BW1989" s="18"/>
      <c r="BX1989" s="18"/>
      <c r="BY1989" s="18" t="s">
        <v>203</v>
      </c>
      <c r="BZ1989" s="18"/>
      <c r="CA1989" s="18"/>
      <c r="CB1989" s="18"/>
      <c r="CC1989" s="18"/>
      <c r="CD1989" s="18"/>
      <c r="CE1989" s="18"/>
      <c r="CF1989" s="18"/>
      <c r="CG1989" s="18" t="s">
        <v>2091</v>
      </c>
      <c r="CH1989" s="19">
        <v>45382</v>
      </c>
      <c r="CI1989" s="20" t="s">
        <v>2570</v>
      </c>
    </row>
    <row r="1990" spans="1:87" ht="165">
      <c r="A1990" s="18">
        <v>2024</v>
      </c>
      <c r="B1990" s="19">
        <v>45292</v>
      </c>
      <c r="C1990" s="19">
        <v>45382</v>
      </c>
      <c r="D1990" s="18" t="s">
        <v>193</v>
      </c>
      <c r="E1990" s="18" t="s">
        <v>197</v>
      </c>
      <c r="F1990" s="18" t="s">
        <v>200</v>
      </c>
      <c r="G1990" s="20" t="s">
        <v>594</v>
      </c>
      <c r="H1990" s="18" t="s">
        <v>203</v>
      </c>
      <c r="I1990" s="24" t="s">
        <v>677</v>
      </c>
      <c r="J1990" s="16" t="s">
        <v>926</v>
      </c>
      <c r="K1990" s="24">
        <v>1031</v>
      </c>
      <c r="L1990" s="18"/>
      <c r="M1990" s="18"/>
      <c r="N1990" s="18" t="s">
        <v>1242</v>
      </c>
      <c r="O1990" s="24">
        <v>1031</v>
      </c>
      <c r="P1990" s="18"/>
      <c r="Q1990" s="18"/>
      <c r="R1990" s="18"/>
      <c r="S1990" s="18"/>
      <c r="T1990" s="18"/>
      <c r="U1990" s="18"/>
      <c r="V1990" s="18"/>
      <c r="W1990" s="20" t="s">
        <v>1370</v>
      </c>
      <c r="X1990" s="20" t="s">
        <v>1426</v>
      </c>
      <c r="Y1990" s="20" t="s">
        <v>1393</v>
      </c>
      <c r="Z1990" s="20" t="s">
        <v>204</v>
      </c>
      <c r="AA1990" s="20" t="s">
        <v>1530</v>
      </c>
      <c r="AB1990" s="24">
        <v>1031</v>
      </c>
      <c r="AC1990" s="18"/>
      <c r="AD1990" s="20" t="s">
        <v>212</v>
      </c>
      <c r="AE1990" s="24" t="s">
        <v>1616</v>
      </c>
      <c r="AF1990" s="18" t="s">
        <v>1626</v>
      </c>
      <c r="AG1990" s="24" t="s">
        <v>1626</v>
      </c>
      <c r="AH1990" s="18" t="s">
        <v>237</v>
      </c>
      <c r="AI1990" s="24" t="s">
        <v>1681</v>
      </c>
      <c r="AJ1990" s="18">
        <v>260300001</v>
      </c>
      <c r="AK1990" s="24" t="s">
        <v>1681</v>
      </c>
      <c r="AL1990" s="18">
        <v>26030</v>
      </c>
      <c r="AM1990" s="24" t="s">
        <v>1681</v>
      </c>
      <c r="AN1990" s="18">
        <v>26</v>
      </c>
      <c r="AO1990" s="18" t="s">
        <v>283</v>
      </c>
      <c r="AP1990" s="18">
        <v>83000</v>
      </c>
      <c r="AQ1990" s="18"/>
      <c r="AR1990" s="18"/>
      <c r="AS1990" s="18"/>
      <c r="AT1990" s="18"/>
      <c r="AU1990" s="18"/>
      <c r="AV1990" s="18"/>
      <c r="AW1990" s="20" t="s">
        <v>1721</v>
      </c>
      <c r="AX1990" s="20" t="s">
        <v>1710</v>
      </c>
      <c r="AY1990" s="24">
        <v>1031</v>
      </c>
      <c r="AZ1990" s="18"/>
      <c r="BA1990" s="18"/>
      <c r="BB1990" s="18"/>
      <c r="BC1990" s="22"/>
      <c r="BD1990" s="22"/>
      <c r="BE1990" s="18"/>
      <c r="BF1990" s="18"/>
      <c r="BG1990" s="18" t="s">
        <v>1769</v>
      </c>
      <c r="BH1990" s="18"/>
      <c r="BI1990" s="18" t="s">
        <v>1770</v>
      </c>
      <c r="BJ1990" s="18" t="s">
        <v>1242</v>
      </c>
      <c r="BK1990" s="18"/>
      <c r="BL1990" s="18"/>
      <c r="BM1990" s="18"/>
      <c r="BN1990" s="16" t="s">
        <v>2004</v>
      </c>
      <c r="BO1990" s="18"/>
      <c r="BP1990" s="24">
        <v>1031</v>
      </c>
      <c r="BQ1990" s="18" t="s">
        <v>304</v>
      </c>
      <c r="BR1990" s="18" t="s">
        <v>2086</v>
      </c>
      <c r="BS1990" s="18"/>
      <c r="BT1990" s="18"/>
      <c r="BU1990" s="18"/>
      <c r="BV1990" s="18"/>
      <c r="BW1990" s="18"/>
      <c r="BX1990" s="18"/>
      <c r="BY1990" s="18" t="s">
        <v>203</v>
      </c>
      <c r="BZ1990" s="18"/>
      <c r="CA1990" s="18"/>
      <c r="CB1990" s="18"/>
      <c r="CC1990" s="18"/>
      <c r="CD1990" s="18"/>
      <c r="CE1990" s="18"/>
      <c r="CF1990" s="18"/>
      <c r="CG1990" s="18" t="s">
        <v>2091</v>
      </c>
      <c r="CH1990" s="19">
        <v>45382</v>
      </c>
      <c r="CI1990" s="20" t="s">
        <v>2570</v>
      </c>
    </row>
    <row r="1991" spans="1:87" ht="165">
      <c r="A1991" s="18">
        <v>2024</v>
      </c>
      <c r="B1991" s="19">
        <v>45292</v>
      </c>
      <c r="C1991" s="19">
        <v>45382</v>
      </c>
      <c r="D1991" s="18" t="s">
        <v>193</v>
      </c>
      <c r="E1991" s="18" t="s">
        <v>197</v>
      </c>
      <c r="F1991" s="18" t="s">
        <v>200</v>
      </c>
      <c r="G1991" s="20" t="s">
        <v>595</v>
      </c>
      <c r="H1991" s="18" t="s">
        <v>203</v>
      </c>
      <c r="I1991" s="24" t="s">
        <v>677</v>
      </c>
      <c r="J1991" s="16" t="s">
        <v>927</v>
      </c>
      <c r="K1991" s="24">
        <v>1033</v>
      </c>
      <c r="L1991" s="18"/>
      <c r="M1991" s="18"/>
      <c r="N1991" s="18" t="s">
        <v>1243</v>
      </c>
      <c r="O1991" s="24">
        <v>1033</v>
      </c>
      <c r="P1991" s="18"/>
      <c r="Q1991" s="18"/>
      <c r="R1991" s="18"/>
      <c r="S1991" s="18"/>
      <c r="T1991" s="18"/>
      <c r="U1991" s="18"/>
      <c r="V1991" s="18"/>
      <c r="W1991" s="20" t="s">
        <v>1370</v>
      </c>
      <c r="X1991" s="20" t="s">
        <v>1426</v>
      </c>
      <c r="Y1991" s="20" t="s">
        <v>1393</v>
      </c>
      <c r="Z1991" s="20" t="s">
        <v>204</v>
      </c>
      <c r="AA1991" s="20" t="s">
        <v>1530</v>
      </c>
      <c r="AB1991" s="24">
        <v>1033</v>
      </c>
      <c r="AC1991" s="18"/>
      <c r="AD1991" s="20" t="s">
        <v>212</v>
      </c>
      <c r="AE1991" s="24" t="s">
        <v>1616</v>
      </c>
      <c r="AF1991" s="18" t="s">
        <v>1626</v>
      </c>
      <c r="AG1991" s="24" t="s">
        <v>1626</v>
      </c>
      <c r="AH1991" s="18" t="s">
        <v>237</v>
      </c>
      <c r="AI1991" s="24" t="s">
        <v>1681</v>
      </c>
      <c r="AJ1991" s="18">
        <v>260300001</v>
      </c>
      <c r="AK1991" s="24" t="s">
        <v>1681</v>
      </c>
      <c r="AL1991" s="18">
        <v>26030</v>
      </c>
      <c r="AM1991" s="24" t="s">
        <v>1681</v>
      </c>
      <c r="AN1991" s="18">
        <v>26</v>
      </c>
      <c r="AO1991" s="18" t="s">
        <v>283</v>
      </c>
      <c r="AP1991" s="18">
        <v>83000</v>
      </c>
      <c r="AQ1991" s="18"/>
      <c r="AR1991" s="18"/>
      <c r="AS1991" s="18"/>
      <c r="AT1991" s="18"/>
      <c r="AU1991" s="18"/>
      <c r="AV1991" s="18"/>
      <c r="AW1991" s="20" t="s">
        <v>1747</v>
      </c>
      <c r="AX1991" s="20" t="s">
        <v>1710</v>
      </c>
      <c r="AY1991" s="24">
        <v>1033</v>
      </c>
      <c r="AZ1991" s="18"/>
      <c r="BA1991" s="18"/>
      <c r="BB1991" s="18"/>
      <c r="BC1991" s="22"/>
      <c r="BD1991" s="22"/>
      <c r="BE1991" s="18"/>
      <c r="BF1991" s="18"/>
      <c r="BG1991" s="18" t="s">
        <v>1769</v>
      </c>
      <c r="BH1991" s="18"/>
      <c r="BI1991" s="18" t="s">
        <v>1770</v>
      </c>
      <c r="BJ1991" s="18" t="s">
        <v>1243</v>
      </c>
      <c r="BK1991" s="18"/>
      <c r="BL1991" s="18"/>
      <c r="BM1991" s="18"/>
      <c r="BN1991" s="16" t="s">
        <v>2005</v>
      </c>
      <c r="BO1991" s="18"/>
      <c r="BP1991" s="24">
        <v>1033</v>
      </c>
      <c r="BQ1991" s="18" t="s">
        <v>304</v>
      </c>
      <c r="BR1991" s="18" t="s">
        <v>2086</v>
      </c>
      <c r="BS1991" s="18"/>
      <c r="BT1991" s="18"/>
      <c r="BU1991" s="18"/>
      <c r="BV1991" s="18"/>
      <c r="BW1991" s="18"/>
      <c r="BX1991" s="18"/>
      <c r="BY1991" s="18" t="s">
        <v>203</v>
      </c>
      <c r="BZ1991" s="18"/>
      <c r="CA1991" s="18"/>
      <c r="CB1991" s="18"/>
      <c r="CC1991" s="18"/>
      <c r="CD1991" s="18"/>
      <c r="CE1991" s="18"/>
      <c r="CF1991" s="18"/>
      <c r="CG1991" s="18" t="s">
        <v>2091</v>
      </c>
      <c r="CH1991" s="19">
        <v>45382</v>
      </c>
      <c r="CI1991" s="20" t="s">
        <v>2570</v>
      </c>
    </row>
    <row r="1992" spans="1:87" ht="165">
      <c r="A1992" s="18">
        <v>2024</v>
      </c>
      <c r="B1992" s="19">
        <v>45292</v>
      </c>
      <c r="C1992" s="19">
        <v>45382</v>
      </c>
      <c r="D1992" s="18" t="s">
        <v>193</v>
      </c>
      <c r="E1992" s="18" t="s">
        <v>197</v>
      </c>
      <c r="F1992" s="18" t="s">
        <v>200</v>
      </c>
      <c r="G1992" s="20" t="s">
        <v>596</v>
      </c>
      <c r="H1992" s="18" t="s">
        <v>203</v>
      </c>
      <c r="I1992" s="24" t="s">
        <v>677</v>
      </c>
      <c r="J1992" s="16" t="s">
        <v>928</v>
      </c>
      <c r="K1992" s="18">
        <v>1034</v>
      </c>
      <c r="L1992" s="18"/>
      <c r="M1992" s="18"/>
      <c r="N1992" s="18" t="s">
        <v>1244</v>
      </c>
      <c r="O1992" s="18">
        <v>1034</v>
      </c>
      <c r="P1992" s="18"/>
      <c r="Q1992" s="18"/>
      <c r="R1992" s="18"/>
      <c r="S1992" s="18"/>
      <c r="T1992" s="18"/>
      <c r="U1992" s="18"/>
      <c r="V1992" s="18"/>
      <c r="W1992" s="20" t="s">
        <v>1370</v>
      </c>
      <c r="X1992" s="20" t="s">
        <v>1426</v>
      </c>
      <c r="Y1992" s="20" t="s">
        <v>1393</v>
      </c>
      <c r="Z1992" s="20" t="s">
        <v>204</v>
      </c>
      <c r="AA1992" s="20" t="s">
        <v>1530</v>
      </c>
      <c r="AB1992" s="18">
        <v>1034</v>
      </c>
      <c r="AC1992" s="18"/>
      <c r="AD1992" s="20" t="s">
        <v>212</v>
      </c>
      <c r="AE1992" s="24" t="s">
        <v>1616</v>
      </c>
      <c r="AF1992" s="18" t="s">
        <v>1626</v>
      </c>
      <c r="AG1992" s="24" t="s">
        <v>1626</v>
      </c>
      <c r="AH1992" s="18" t="s">
        <v>237</v>
      </c>
      <c r="AI1992" s="24" t="s">
        <v>1681</v>
      </c>
      <c r="AJ1992" s="18">
        <v>260300001</v>
      </c>
      <c r="AK1992" s="24" t="s">
        <v>1681</v>
      </c>
      <c r="AL1992" s="18">
        <v>26030</v>
      </c>
      <c r="AM1992" s="24" t="s">
        <v>1681</v>
      </c>
      <c r="AN1992" s="18">
        <v>26</v>
      </c>
      <c r="AO1992" s="18" t="s">
        <v>283</v>
      </c>
      <c r="AP1992" s="18">
        <v>83000</v>
      </c>
      <c r="AQ1992" s="18"/>
      <c r="AR1992" s="18"/>
      <c r="AS1992" s="18"/>
      <c r="AT1992" s="18"/>
      <c r="AU1992" s="18"/>
      <c r="AV1992" s="18"/>
      <c r="AW1992" s="20" t="s">
        <v>1747</v>
      </c>
      <c r="AX1992" s="20" t="s">
        <v>1710</v>
      </c>
      <c r="AY1992" s="18">
        <v>1034</v>
      </c>
      <c r="AZ1992" s="18"/>
      <c r="BA1992" s="18"/>
      <c r="BB1992" s="18"/>
      <c r="BC1992" s="22"/>
      <c r="BD1992" s="22"/>
      <c r="BE1992" s="18"/>
      <c r="BF1992" s="18"/>
      <c r="BG1992" s="18" t="s">
        <v>1769</v>
      </c>
      <c r="BH1992" s="18"/>
      <c r="BI1992" s="18" t="s">
        <v>1770</v>
      </c>
      <c r="BJ1992" s="18" t="s">
        <v>1244</v>
      </c>
      <c r="BK1992" s="18"/>
      <c r="BL1992" s="18"/>
      <c r="BM1992" s="18"/>
      <c r="BN1992" s="16" t="s">
        <v>2006</v>
      </c>
      <c r="BO1992" s="18"/>
      <c r="BP1992" s="18">
        <v>1034</v>
      </c>
      <c r="BQ1992" s="18" t="s">
        <v>304</v>
      </c>
      <c r="BR1992" s="18" t="s">
        <v>2086</v>
      </c>
      <c r="BS1992" s="18"/>
      <c r="BT1992" s="18"/>
      <c r="BU1992" s="18"/>
      <c r="BV1992" s="18"/>
      <c r="BW1992" s="18"/>
      <c r="BX1992" s="18"/>
      <c r="BY1992" s="18" t="s">
        <v>203</v>
      </c>
      <c r="BZ1992" s="18"/>
      <c r="CA1992" s="18"/>
      <c r="CB1992" s="18"/>
      <c r="CC1992" s="18"/>
      <c r="CD1992" s="18"/>
      <c r="CE1992" s="18"/>
      <c r="CF1992" s="18"/>
      <c r="CG1992" s="18" t="s">
        <v>2091</v>
      </c>
      <c r="CH1992" s="19">
        <v>45382</v>
      </c>
      <c r="CI1992" s="20" t="s">
        <v>2570</v>
      </c>
    </row>
    <row r="1993" spans="1:87" ht="180">
      <c r="A1993" s="18">
        <v>2024</v>
      </c>
      <c r="B1993" s="19">
        <v>45292</v>
      </c>
      <c r="C1993" s="19">
        <v>45382</v>
      </c>
      <c r="D1993" s="18" t="s">
        <v>193</v>
      </c>
      <c r="E1993" s="18" t="s">
        <v>197</v>
      </c>
      <c r="F1993" s="18" t="s">
        <v>200</v>
      </c>
      <c r="G1993" s="20" t="s">
        <v>597</v>
      </c>
      <c r="H1993" s="18" t="s">
        <v>203</v>
      </c>
      <c r="I1993" s="24" t="s">
        <v>677</v>
      </c>
      <c r="J1993" s="16" t="s">
        <v>929</v>
      </c>
      <c r="K1993" s="24">
        <v>1035</v>
      </c>
      <c r="L1993" s="18"/>
      <c r="M1993" s="18"/>
      <c r="N1993" s="18" t="s">
        <v>1245</v>
      </c>
      <c r="O1993" s="24">
        <v>1035</v>
      </c>
      <c r="P1993" s="18"/>
      <c r="Q1993" s="18"/>
      <c r="R1993" s="18"/>
      <c r="S1993" s="18"/>
      <c r="T1993" s="18"/>
      <c r="U1993" s="18"/>
      <c r="V1993" s="18"/>
      <c r="W1993" s="20" t="s">
        <v>1370</v>
      </c>
      <c r="X1993" s="20" t="s">
        <v>1426</v>
      </c>
      <c r="Y1993" s="20" t="s">
        <v>1393</v>
      </c>
      <c r="Z1993" s="20" t="s">
        <v>204</v>
      </c>
      <c r="AA1993" s="20" t="s">
        <v>1530</v>
      </c>
      <c r="AB1993" s="24">
        <v>1035</v>
      </c>
      <c r="AC1993" s="18"/>
      <c r="AD1993" s="20" t="s">
        <v>212</v>
      </c>
      <c r="AE1993" s="24" t="s">
        <v>1616</v>
      </c>
      <c r="AF1993" s="18" t="s">
        <v>1626</v>
      </c>
      <c r="AG1993" s="24" t="s">
        <v>1626</v>
      </c>
      <c r="AH1993" s="18" t="s">
        <v>237</v>
      </c>
      <c r="AI1993" s="24" t="s">
        <v>1681</v>
      </c>
      <c r="AJ1993" s="18">
        <v>260300001</v>
      </c>
      <c r="AK1993" s="24" t="s">
        <v>1681</v>
      </c>
      <c r="AL1993" s="18">
        <v>26030</v>
      </c>
      <c r="AM1993" s="24" t="s">
        <v>1681</v>
      </c>
      <c r="AN1993" s="18">
        <v>26</v>
      </c>
      <c r="AO1993" s="18" t="s">
        <v>283</v>
      </c>
      <c r="AP1993" s="18">
        <v>83000</v>
      </c>
      <c r="AQ1993" s="18"/>
      <c r="AR1993" s="18"/>
      <c r="AS1993" s="18"/>
      <c r="AT1993" s="18"/>
      <c r="AU1993" s="18"/>
      <c r="AV1993" s="18"/>
      <c r="AW1993" s="20" t="s">
        <v>1747</v>
      </c>
      <c r="AX1993" s="20" t="s">
        <v>1710</v>
      </c>
      <c r="AY1993" s="24">
        <v>1035</v>
      </c>
      <c r="AZ1993" s="18"/>
      <c r="BA1993" s="18"/>
      <c r="BB1993" s="18"/>
      <c r="BC1993" s="22"/>
      <c r="BD1993" s="22"/>
      <c r="BE1993" s="18"/>
      <c r="BF1993" s="18"/>
      <c r="BG1993" s="18" t="s">
        <v>1769</v>
      </c>
      <c r="BH1993" s="18"/>
      <c r="BI1993" s="18" t="s">
        <v>1770</v>
      </c>
      <c r="BJ1993" s="18" t="s">
        <v>1245</v>
      </c>
      <c r="BK1993" s="18"/>
      <c r="BL1993" s="18"/>
      <c r="BM1993" s="18"/>
      <c r="BN1993" s="16" t="s">
        <v>2007</v>
      </c>
      <c r="BO1993" s="18"/>
      <c r="BP1993" s="24">
        <v>1035</v>
      </c>
      <c r="BQ1993" s="18" t="s">
        <v>304</v>
      </c>
      <c r="BR1993" s="18" t="s">
        <v>2086</v>
      </c>
      <c r="BS1993" s="18"/>
      <c r="BT1993" s="18"/>
      <c r="BU1993" s="18"/>
      <c r="BV1993" s="18"/>
      <c r="BW1993" s="18"/>
      <c r="BX1993" s="18"/>
      <c r="BY1993" s="18" t="s">
        <v>203</v>
      </c>
      <c r="BZ1993" s="18"/>
      <c r="CA1993" s="18"/>
      <c r="CB1993" s="18"/>
      <c r="CC1993" s="18"/>
      <c r="CD1993" s="18"/>
      <c r="CE1993" s="18"/>
      <c r="CF1993" s="18"/>
      <c r="CG1993" s="18" t="s">
        <v>2091</v>
      </c>
      <c r="CH1993" s="19">
        <v>45382</v>
      </c>
      <c r="CI1993" s="20" t="s">
        <v>2570</v>
      </c>
    </row>
    <row r="1994" spans="1:87" ht="165">
      <c r="A1994" s="18">
        <v>2024</v>
      </c>
      <c r="B1994" s="19">
        <v>45292</v>
      </c>
      <c r="C1994" s="19">
        <v>45382</v>
      </c>
      <c r="D1994" s="18" t="s">
        <v>193</v>
      </c>
      <c r="E1994" s="18" t="s">
        <v>197</v>
      </c>
      <c r="F1994" s="18" t="s">
        <v>200</v>
      </c>
      <c r="G1994" s="20" t="s">
        <v>598</v>
      </c>
      <c r="H1994" s="18" t="s">
        <v>203</v>
      </c>
      <c r="I1994" s="24" t="s">
        <v>677</v>
      </c>
      <c r="J1994" s="16" t="s">
        <v>930</v>
      </c>
      <c r="K1994" s="24">
        <v>1036</v>
      </c>
      <c r="L1994" s="18"/>
      <c r="M1994" s="18"/>
      <c r="N1994" s="18" t="s">
        <v>1246</v>
      </c>
      <c r="O1994" s="24">
        <v>1036</v>
      </c>
      <c r="P1994" s="18"/>
      <c r="Q1994" s="18"/>
      <c r="R1994" s="18"/>
      <c r="S1994" s="18"/>
      <c r="T1994" s="18"/>
      <c r="U1994" s="18"/>
      <c r="V1994" s="18"/>
      <c r="W1994" s="20" t="s">
        <v>1374</v>
      </c>
      <c r="X1994" s="20" t="s">
        <v>1428</v>
      </c>
      <c r="Y1994" s="20" t="s">
        <v>1477</v>
      </c>
      <c r="Z1994" s="20" t="s">
        <v>204</v>
      </c>
      <c r="AA1994" s="20" t="s">
        <v>1535</v>
      </c>
      <c r="AB1994" s="24">
        <v>1036</v>
      </c>
      <c r="AC1994" s="18"/>
      <c r="AD1994" s="18" t="s">
        <v>212</v>
      </c>
      <c r="AE1994" s="24" t="s">
        <v>1618</v>
      </c>
      <c r="AF1994" s="18">
        <v>500</v>
      </c>
      <c r="AG1994" s="24" t="s">
        <v>1626</v>
      </c>
      <c r="AH1994" s="18" t="s">
        <v>237</v>
      </c>
      <c r="AI1994" s="24" t="s">
        <v>1686</v>
      </c>
      <c r="AJ1994" s="18">
        <v>260300001</v>
      </c>
      <c r="AK1994" s="24" t="s">
        <v>1681</v>
      </c>
      <c r="AL1994" s="18">
        <v>26030</v>
      </c>
      <c r="AM1994" s="24" t="s">
        <v>1681</v>
      </c>
      <c r="AN1994" s="18">
        <v>26</v>
      </c>
      <c r="AO1994" s="18" t="s">
        <v>283</v>
      </c>
      <c r="AP1994" s="18">
        <v>83130</v>
      </c>
      <c r="AQ1994" s="18"/>
      <c r="AR1994" s="18"/>
      <c r="AS1994" s="18"/>
      <c r="AT1994" s="18"/>
      <c r="AU1994" s="18"/>
      <c r="AV1994" s="18"/>
      <c r="AW1994" s="20" t="s">
        <v>1747</v>
      </c>
      <c r="AX1994" s="20" t="s">
        <v>1710</v>
      </c>
      <c r="AY1994" s="24">
        <v>1036</v>
      </c>
      <c r="AZ1994" s="18"/>
      <c r="BA1994" s="18"/>
      <c r="BB1994" s="18"/>
      <c r="BC1994" s="22"/>
      <c r="BD1994" s="22"/>
      <c r="BE1994" s="18"/>
      <c r="BF1994" s="18"/>
      <c r="BG1994" s="18" t="s">
        <v>1769</v>
      </c>
      <c r="BH1994" s="18"/>
      <c r="BI1994" s="18" t="s">
        <v>1770</v>
      </c>
      <c r="BJ1994" s="18" t="s">
        <v>1246</v>
      </c>
      <c r="BK1994" s="18"/>
      <c r="BL1994" s="18"/>
      <c r="BM1994" s="18"/>
      <c r="BN1994" s="16" t="s">
        <v>2008</v>
      </c>
      <c r="BO1994" s="18"/>
      <c r="BP1994" s="24">
        <v>1036</v>
      </c>
      <c r="BQ1994" s="18" t="s">
        <v>304</v>
      </c>
      <c r="BR1994" s="18" t="s">
        <v>2086</v>
      </c>
      <c r="BS1994" s="18"/>
      <c r="BT1994" s="18"/>
      <c r="BU1994" s="18"/>
      <c r="BV1994" s="18"/>
      <c r="BW1994" s="18"/>
      <c r="BX1994" s="18"/>
      <c r="BY1994" s="18" t="s">
        <v>203</v>
      </c>
      <c r="BZ1994" s="18"/>
      <c r="CA1994" s="18"/>
      <c r="CB1994" s="18"/>
      <c r="CC1994" s="18"/>
      <c r="CD1994" s="18"/>
      <c r="CE1994" s="18"/>
      <c r="CF1994" s="18"/>
      <c r="CG1994" s="18" t="s">
        <v>2091</v>
      </c>
      <c r="CH1994" s="19">
        <v>45382</v>
      </c>
      <c r="CI1994" s="20" t="s">
        <v>2570</v>
      </c>
    </row>
    <row r="1995" spans="1:87" ht="225">
      <c r="A1995" s="18">
        <v>2024</v>
      </c>
      <c r="B1995" s="19">
        <v>45292</v>
      </c>
      <c r="C1995" s="19">
        <v>45382</v>
      </c>
      <c r="D1995" s="18" t="s">
        <v>193</v>
      </c>
      <c r="E1995" s="18" t="s">
        <v>199</v>
      </c>
      <c r="F1995" s="18" t="s">
        <v>200</v>
      </c>
      <c r="G1995" s="20" t="s">
        <v>599</v>
      </c>
      <c r="H1995" s="18" t="s">
        <v>203</v>
      </c>
      <c r="I1995" s="24" t="s">
        <v>677</v>
      </c>
      <c r="J1995" s="16" t="s">
        <v>931</v>
      </c>
      <c r="K1995" s="24">
        <v>1037</v>
      </c>
      <c r="L1995" s="18"/>
      <c r="M1995" s="18"/>
      <c r="N1995" s="18" t="s">
        <v>1247</v>
      </c>
      <c r="O1995" s="24">
        <v>1037</v>
      </c>
      <c r="P1995" s="18"/>
      <c r="Q1995" s="18"/>
      <c r="R1995" s="18"/>
      <c r="S1995" s="18"/>
      <c r="T1995" s="18"/>
      <c r="U1995" s="18"/>
      <c r="V1995" s="18"/>
      <c r="W1995" s="20" t="s">
        <v>1373</v>
      </c>
      <c r="X1995" s="20" t="s">
        <v>1388</v>
      </c>
      <c r="Y1995" s="20" t="s">
        <v>1475</v>
      </c>
      <c r="Z1995" s="20" t="s">
        <v>205</v>
      </c>
      <c r="AA1995" s="20" t="s">
        <v>1532</v>
      </c>
      <c r="AB1995" s="24">
        <v>1037</v>
      </c>
      <c r="AC1995" s="18"/>
      <c r="AD1995" s="18" t="s">
        <v>212</v>
      </c>
      <c r="AE1995" s="24" t="s">
        <v>1617</v>
      </c>
      <c r="AF1995" s="18" t="s">
        <v>1637</v>
      </c>
      <c r="AG1995" s="24" t="s">
        <v>1626</v>
      </c>
      <c r="AH1995" s="18" t="s">
        <v>237</v>
      </c>
      <c r="AI1995" s="24" t="s">
        <v>1684</v>
      </c>
      <c r="AJ1995" s="18">
        <v>260300001</v>
      </c>
      <c r="AK1995" s="24" t="s">
        <v>1681</v>
      </c>
      <c r="AL1995" s="18">
        <v>26030</v>
      </c>
      <c r="AM1995" s="24" t="s">
        <v>1681</v>
      </c>
      <c r="AN1995" s="18">
        <v>26</v>
      </c>
      <c r="AO1995" s="18" t="s">
        <v>283</v>
      </c>
      <c r="AP1995" s="18">
        <v>83190</v>
      </c>
      <c r="AQ1995" s="18"/>
      <c r="AR1995" s="18"/>
      <c r="AS1995" s="18"/>
      <c r="AT1995" s="18"/>
      <c r="AU1995" s="18"/>
      <c r="AV1995" s="18"/>
      <c r="AW1995" s="20" t="s">
        <v>1743</v>
      </c>
      <c r="AX1995" s="20" t="s">
        <v>1710</v>
      </c>
      <c r="AY1995" s="24">
        <v>1037</v>
      </c>
      <c r="AZ1995" s="18"/>
      <c r="BA1995" s="18"/>
      <c r="BB1995" s="18"/>
      <c r="BC1995" s="22"/>
      <c r="BD1995" s="22"/>
      <c r="BE1995" s="18"/>
      <c r="BF1995" s="18"/>
      <c r="BG1995" s="18" t="s">
        <v>1769</v>
      </c>
      <c r="BH1995" s="18"/>
      <c r="BI1995" s="18" t="s">
        <v>1770</v>
      </c>
      <c r="BJ1995" s="18" t="s">
        <v>1247</v>
      </c>
      <c r="BK1995" s="18"/>
      <c r="BL1995" s="18"/>
      <c r="BM1995" s="18"/>
      <c r="BN1995" s="16" t="s">
        <v>2009</v>
      </c>
      <c r="BO1995" s="18"/>
      <c r="BP1995" s="24">
        <v>1037</v>
      </c>
      <c r="BQ1995" s="18" t="s">
        <v>304</v>
      </c>
      <c r="BR1995" s="18" t="s">
        <v>2086</v>
      </c>
      <c r="BS1995" s="18"/>
      <c r="BT1995" s="18"/>
      <c r="BU1995" s="18"/>
      <c r="BV1995" s="18"/>
      <c r="BW1995" s="18"/>
      <c r="BX1995" s="18"/>
      <c r="BY1995" s="18" t="s">
        <v>203</v>
      </c>
      <c r="BZ1995" s="18"/>
      <c r="CA1995" s="18"/>
      <c r="CB1995" s="18"/>
      <c r="CC1995" s="18"/>
      <c r="CD1995" s="18"/>
      <c r="CE1995" s="18"/>
      <c r="CF1995" s="18"/>
      <c r="CG1995" s="18" t="s">
        <v>2091</v>
      </c>
      <c r="CH1995" s="19">
        <v>45382</v>
      </c>
      <c r="CI1995" s="20" t="s">
        <v>2570</v>
      </c>
    </row>
    <row r="1996" spans="1:87" ht="285">
      <c r="A1996" s="18">
        <v>2024</v>
      </c>
      <c r="B1996" s="19">
        <v>45292</v>
      </c>
      <c r="C1996" s="19">
        <v>45382</v>
      </c>
      <c r="D1996" s="18" t="s">
        <v>193</v>
      </c>
      <c r="E1996" s="18" t="s">
        <v>199</v>
      </c>
      <c r="F1996" s="18" t="s">
        <v>200</v>
      </c>
      <c r="G1996" s="20" t="s">
        <v>600</v>
      </c>
      <c r="H1996" s="18" t="s">
        <v>203</v>
      </c>
      <c r="I1996" s="24" t="s">
        <v>677</v>
      </c>
      <c r="J1996" s="16" t="s">
        <v>932</v>
      </c>
      <c r="K1996" s="24">
        <v>1038</v>
      </c>
      <c r="L1996" s="18"/>
      <c r="M1996" s="18"/>
      <c r="N1996" s="18" t="s">
        <v>1248</v>
      </c>
      <c r="O1996" s="24">
        <v>1038</v>
      </c>
      <c r="P1996" s="18"/>
      <c r="Q1996" s="18"/>
      <c r="R1996" s="18"/>
      <c r="S1996" s="18"/>
      <c r="T1996" s="18"/>
      <c r="U1996" s="18"/>
      <c r="V1996" s="18"/>
      <c r="W1996" s="20" t="s">
        <v>1369</v>
      </c>
      <c r="X1996" s="20" t="s">
        <v>1424</v>
      </c>
      <c r="Y1996" s="20" t="s">
        <v>1472</v>
      </c>
      <c r="Z1996" s="20" t="s">
        <v>204</v>
      </c>
      <c r="AA1996" s="20" t="s">
        <v>1527</v>
      </c>
      <c r="AB1996" s="24">
        <v>1038</v>
      </c>
      <c r="AC1996" s="18"/>
      <c r="AD1996" s="18" t="s">
        <v>206</v>
      </c>
      <c r="AE1996" s="24" t="s">
        <v>1579</v>
      </c>
      <c r="AF1996" s="18" t="s">
        <v>1626</v>
      </c>
      <c r="AG1996" s="24" t="s">
        <v>1626</v>
      </c>
      <c r="AH1996" s="18" t="s">
        <v>237</v>
      </c>
      <c r="AI1996" s="24" t="s">
        <v>1678</v>
      </c>
      <c r="AJ1996" s="18">
        <v>30080001</v>
      </c>
      <c r="AK1996" s="24" t="s">
        <v>1694</v>
      </c>
      <c r="AL1996" s="18">
        <v>3008</v>
      </c>
      <c r="AM1996" s="24" t="s">
        <v>1706</v>
      </c>
      <c r="AN1996" s="18">
        <v>3</v>
      </c>
      <c r="AO1996" s="18" t="s">
        <v>284</v>
      </c>
      <c r="AP1996" s="18">
        <v>23406</v>
      </c>
      <c r="AQ1996" s="18"/>
      <c r="AR1996" s="18"/>
      <c r="AS1996" s="18"/>
      <c r="AT1996" s="18"/>
      <c r="AU1996" s="18"/>
      <c r="AV1996" s="18"/>
      <c r="AW1996" s="20" t="s">
        <v>1712</v>
      </c>
      <c r="AX1996" s="20" t="s">
        <v>1710</v>
      </c>
      <c r="AY1996" s="24">
        <v>1038</v>
      </c>
      <c r="AZ1996" s="18"/>
      <c r="BA1996" s="18"/>
      <c r="BB1996" s="18"/>
      <c r="BC1996" s="22"/>
      <c r="BD1996" s="22"/>
      <c r="BE1996" s="18"/>
      <c r="BF1996" s="18"/>
      <c r="BG1996" s="18" t="s">
        <v>1769</v>
      </c>
      <c r="BH1996" s="18"/>
      <c r="BI1996" s="18" t="s">
        <v>1770</v>
      </c>
      <c r="BJ1996" s="18" t="s">
        <v>1248</v>
      </c>
      <c r="BK1996" s="18"/>
      <c r="BL1996" s="18"/>
      <c r="BM1996" s="18"/>
      <c r="BN1996" s="16" t="s">
        <v>2010</v>
      </c>
      <c r="BO1996" s="18"/>
      <c r="BP1996" s="24">
        <v>1038</v>
      </c>
      <c r="BQ1996" s="18" t="s">
        <v>304</v>
      </c>
      <c r="BR1996" s="18" t="s">
        <v>2086</v>
      </c>
      <c r="BS1996" s="18"/>
      <c r="BT1996" s="18"/>
      <c r="BU1996" s="18"/>
      <c r="BV1996" s="18"/>
      <c r="BW1996" s="18"/>
      <c r="BX1996" s="18"/>
      <c r="BY1996" s="18" t="s">
        <v>203</v>
      </c>
      <c r="BZ1996" s="18"/>
      <c r="CA1996" s="18"/>
      <c r="CB1996" s="18"/>
      <c r="CC1996" s="18"/>
      <c r="CD1996" s="18"/>
      <c r="CE1996" s="18"/>
      <c r="CF1996" s="18"/>
      <c r="CG1996" s="18" t="s">
        <v>2091</v>
      </c>
      <c r="CH1996" s="19">
        <v>45382</v>
      </c>
      <c r="CI1996" s="20" t="s">
        <v>2570</v>
      </c>
    </row>
    <row r="1997" spans="1:87" ht="225">
      <c r="A1997" s="18">
        <v>2024</v>
      </c>
      <c r="B1997" s="19">
        <v>45292</v>
      </c>
      <c r="C1997" s="19">
        <v>45382</v>
      </c>
      <c r="D1997" s="18" t="s">
        <v>193</v>
      </c>
      <c r="E1997" s="18" t="s">
        <v>199</v>
      </c>
      <c r="F1997" s="18" t="s">
        <v>200</v>
      </c>
      <c r="G1997" s="20" t="s">
        <v>601</v>
      </c>
      <c r="H1997" s="18" t="s">
        <v>203</v>
      </c>
      <c r="I1997" s="24" t="s">
        <v>677</v>
      </c>
      <c r="J1997" s="16" t="s">
        <v>933</v>
      </c>
      <c r="K1997" s="24">
        <v>1039</v>
      </c>
      <c r="L1997" s="18"/>
      <c r="M1997" s="18"/>
      <c r="N1997" s="18" t="s">
        <v>1249</v>
      </c>
      <c r="O1997" s="24">
        <v>1039</v>
      </c>
      <c r="P1997" s="18"/>
      <c r="Q1997" s="18"/>
      <c r="R1997" s="18"/>
      <c r="S1997" s="18"/>
      <c r="T1997" s="18"/>
      <c r="U1997" s="18"/>
      <c r="V1997" s="18"/>
      <c r="W1997" s="20" t="s">
        <v>1373</v>
      </c>
      <c r="X1997" s="20" t="s">
        <v>1388</v>
      </c>
      <c r="Y1997" s="20" t="s">
        <v>1475</v>
      </c>
      <c r="Z1997" s="20" t="s">
        <v>205</v>
      </c>
      <c r="AA1997" s="20" t="s">
        <v>1532</v>
      </c>
      <c r="AB1997" s="24">
        <v>1039</v>
      </c>
      <c r="AC1997" s="18"/>
      <c r="AD1997" s="18" t="s">
        <v>212</v>
      </c>
      <c r="AE1997" s="24" t="s">
        <v>1617</v>
      </c>
      <c r="AF1997" s="18" t="s">
        <v>1637</v>
      </c>
      <c r="AG1997" s="24" t="s">
        <v>1626</v>
      </c>
      <c r="AH1997" s="18" t="s">
        <v>237</v>
      </c>
      <c r="AI1997" s="24" t="s">
        <v>1684</v>
      </c>
      <c r="AJ1997" s="18">
        <v>260300001</v>
      </c>
      <c r="AK1997" s="24" t="s">
        <v>1681</v>
      </c>
      <c r="AL1997" s="18">
        <v>26030</v>
      </c>
      <c r="AM1997" s="24" t="s">
        <v>1681</v>
      </c>
      <c r="AN1997" s="18">
        <v>26</v>
      </c>
      <c r="AO1997" s="18" t="s">
        <v>283</v>
      </c>
      <c r="AP1997" s="18">
        <v>83190</v>
      </c>
      <c r="AQ1997" s="18"/>
      <c r="AR1997" s="18"/>
      <c r="AS1997" s="18"/>
      <c r="AT1997" s="18"/>
      <c r="AU1997" s="18"/>
      <c r="AV1997" s="18"/>
      <c r="AW1997" s="20" t="s">
        <v>1743</v>
      </c>
      <c r="AX1997" s="20" t="s">
        <v>1710</v>
      </c>
      <c r="AY1997" s="24">
        <v>1039</v>
      </c>
      <c r="AZ1997" s="18"/>
      <c r="BA1997" s="18"/>
      <c r="BB1997" s="18"/>
      <c r="BC1997" s="22"/>
      <c r="BD1997" s="22"/>
      <c r="BE1997" s="18"/>
      <c r="BF1997" s="18"/>
      <c r="BG1997" s="18" t="s">
        <v>1769</v>
      </c>
      <c r="BH1997" s="18"/>
      <c r="BI1997" s="18" t="s">
        <v>1770</v>
      </c>
      <c r="BJ1997" s="18" t="s">
        <v>1249</v>
      </c>
      <c r="BK1997" s="18"/>
      <c r="BL1997" s="18"/>
      <c r="BM1997" s="18"/>
      <c r="BN1997" s="16" t="s">
        <v>2011</v>
      </c>
      <c r="BO1997" s="18"/>
      <c r="BP1997" s="24">
        <v>1039</v>
      </c>
      <c r="BQ1997" s="18" t="s">
        <v>304</v>
      </c>
      <c r="BR1997" s="18" t="s">
        <v>2086</v>
      </c>
      <c r="BS1997" s="18"/>
      <c r="BT1997" s="18"/>
      <c r="BU1997" s="18"/>
      <c r="BV1997" s="18"/>
      <c r="BW1997" s="18"/>
      <c r="BX1997" s="18"/>
      <c r="BY1997" s="18" t="s">
        <v>203</v>
      </c>
      <c r="BZ1997" s="18"/>
      <c r="CA1997" s="18"/>
      <c r="CB1997" s="18"/>
      <c r="CC1997" s="18"/>
      <c r="CD1997" s="18"/>
      <c r="CE1997" s="18"/>
      <c r="CF1997" s="18"/>
      <c r="CG1997" s="18" t="s">
        <v>2091</v>
      </c>
      <c r="CH1997" s="19">
        <v>45382</v>
      </c>
      <c r="CI1997" s="20" t="s">
        <v>2570</v>
      </c>
    </row>
    <row r="1998" spans="1:87" ht="165">
      <c r="A1998" s="18">
        <v>2024</v>
      </c>
      <c r="B1998" s="19">
        <v>45292</v>
      </c>
      <c r="C1998" s="19">
        <v>45382</v>
      </c>
      <c r="D1998" s="18" t="s">
        <v>193</v>
      </c>
      <c r="E1998" s="18" t="s">
        <v>197</v>
      </c>
      <c r="F1998" s="18" t="s">
        <v>200</v>
      </c>
      <c r="G1998" s="20" t="s">
        <v>602</v>
      </c>
      <c r="H1998" s="18" t="s">
        <v>203</v>
      </c>
      <c r="I1998" s="24" t="s">
        <v>677</v>
      </c>
      <c r="J1998" s="16" t="s">
        <v>934</v>
      </c>
      <c r="K1998" s="24">
        <v>1041</v>
      </c>
      <c r="L1998" s="18"/>
      <c r="M1998" s="18"/>
      <c r="N1998" s="18" t="s">
        <v>1250</v>
      </c>
      <c r="O1998" s="24">
        <v>1041</v>
      </c>
      <c r="P1998" s="18"/>
      <c r="Q1998" s="18"/>
      <c r="R1998" s="18"/>
      <c r="S1998" s="18"/>
      <c r="T1998" s="18"/>
      <c r="U1998" s="18"/>
      <c r="V1998" s="18"/>
      <c r="W1998" s="20" t="s">
        <v>1370</v>
      </c>
      <c r="X1998" s="20" t="s">
        <v>1426</v>
      </c>
      <c r="Y1998" s="20" t="s">
        <v>1393</v>
      </c>
      <c r="Z1998" s="20" t="s">
        <v>204</v>
      </c>
      <c r="AA1998" s="20" t="s">
        <v>1530</v>
      </c>
      <c r="AB1998" s="24">
        <v>1041</v>
      </c>
      <c r="AC1998" s="18"/>
      <c r="AD1998" s="20" t="s">
        <v>212</v>
      </c>
      <c r="AE1998" s="24" t="s">
        <v>1616</v>
      </c>
      <c r="AF1998" s="18" t="s">
        <v>1626</v>
      </c>
      <c r="AG1998" s="24" t="s">
        <v>1626</v>
      </c>
      <c r="AH1998" s="18" t="s">
        <v>237</v>
      </c>
      <c r="AI1998" s="24" t="s">
        <v>1681</v>
      </c>
      <c r="AJ1998" s="18">
        <v>260300001</v>
      </c>
      <c r="AK1998" s="24" t="s">
        <v>1681</v>
      </c>
      <c r="AL1998" s="18">
        <v>26030</v>
      </c>
      <c r="AM1998" s="24" t="s">
        <v>1681</v>
      </c>
      <c r="AN1998" s="18">
        <v>26</v>
      </c>
      <c r="AO1998" s="18" t="s">
        <v>283</v>
      </c>
      <c r="AP1998" s="18">
        <v>83000</v>
      </c>
      <c r="AQ1998" s="18"/>
      <c r="AR1998" s="18"/>
      <c r="AS1998" s="18"/>
      <c r="AT1998" s="18"/>
      <c r="AU1998" s="18"/>
      <c r="AV1998" s="18"/>
      <c r="AW1998" s="20" t="s">
        <v>1747</v>
      </c>
      <c r="AX1998" s="20" t="s">
        <v>1710</v>
      </c>
      <c r="AY1998" s="24">
        <v>1041</v>
      </c>
      <c r="AZ1998" s="18"/>
      <c r="BA1998" s="18"/>
      <c r="BB1998" s="18"/>
      <c r="BC1998" s="22"/>
      <c r="BD1998" s="22"/>
      <c r="BE1998" s="18"/>
      <c r="BF1998" s="18"/>
      <c r="BG1998" s="18" t="s">
        <v>1769</v>
      </c>
      <c r="BH1998" s="18"/>
      <c r="BI1998" s="18" t="s">
        <v>1770</v>
      </c>
      <c r="BJ1998" s="18" t="s">
        <v>1250</v>
      </c>
      <c r="BK1998" s="18"/>
      <c r="BL1998" s="18"/>
      <c r="BM1998" s="18"/>
      <c r="BN1998" s="16" t="s">
        <v>2012</v>
      </c>
      <c r="BO1998" s="18"/>
      <c r="BP1998" s="24">
        <v>1041</v>
      </c>
      <c r="BQ1998" s="18" t="s">
        <v>304</v>
      </c>
      <c r="BR1998" s="18" t="s">
        <v>2086</v>
      </c>
      <c r="BS1998" s="18"/>
      <c r="BT1998" s="18"/>
      <c r="BU1998" s="18"/>
      <c r="BV1998" s="18"/>
      <c r="BW1998" s="18"/>
      <c r="BX1998" s="18"/>
      <c r="BY1998" s="18" t="s">
        <v>203</v>
      </c>
      <c r="BZ1998" s="18"/>
      <c r="CA1998" s="18"/>
      <c r="CB1998" s="18"/>
      <c r="CC1998" s="18"/>
      <c r="CD1998" s="18"/>
      <c r="CE1998" s="18"/>
      <c r="CF1998" s="18"/>
      <c r="CG1998" s="18" t="s">
        <v>2091</v>
      </c>
      <c r="CH1998" s="19">
        <v>45382</v>
      </c>
      <c r="CI1998" s="20" t="s">
        <v>2570</v>
      </c>
    </row>
    <row r="1999" spans="1:87" ht="180">
      <c r="A1999" s="18">
        <v>2024</v>
      </c>
      <c r="B1999" s="19">
        <v>45292</v>
      </c>
      <c r="C1999" s="19">
        <v>45382</v>
      </c>
      <c r="D1999" s="18" t="s">
        <v>193</v>
      </c>
      <c r="E1999" s="18" t="s">
        <v>197</v>
      </c>
      <c r="F1999" s="18" t="s">
        <v>200</v>
      </c>
      <c r="G1999" s="20" t="s">
        <v>603</v>
      </c>
      <c r="H1999" s="18" t="s">
        <v>203</v>
      </c>
      <c r="I1999" s="24" t="s">
        <v>677</v>
      </c>
      <c r="J1999" s="16" t="s">
        <v>935</v>
      </c>
      <c r="K1999" s="24">
        <v>1048</v>
      </c>
      <c r="L1999" s="18"/>
      <c r="M1999" s="18"/>
      <c r="N1999" s="18" t="s">
        <v>1251</v>
      </c>
      <c r="O1999" s="24">
        <v>1048</v>
      </c>
      <c r="P1999" s="18"/>
      <c r="Q1999" s="18"/>
      <c r="R1999" s="18"/>
      <c r="S1999" s="18"/>
      <c r="T1999" s="18"/>
      <c r="U1999" s="18"/>
      <c r="V1999" s="18"/>
      <c r="W1999" s="20" t="s">
        <v>1339</v>
      </c>
      <c r="X1999" s="20" t="s">
        <v>1399</v>
      </c>
      <c r="Y1999" s="20" t="s">
        <v>1449</v>
      </c>
      <c r="Z1999" s="20" t="s">
        <v>205</v>
      </c>
      <c r="AA1999" s="20" t="s">
        <v>1497</v>
      </c>
      <c r="AB1999" s="24">
        <v>1048</v>
      </c>
      <c r="AC1999" s="18"/>
      <c r="AD1999" s="18" t="s">
        <v>219</v>
      </c>
      <c r="AE1999" s="24" t="s">
        <v>1588</v>
      </c>
      <c r="AF1999" s="18" t="s">
        <v>1626</v>
      </c>
      <c r="AG1999" s="24" t="s">
        <v>1626</v>
      </c>
      <c r="AH1999" s="18" t="s">
        <v>237</v>
      </c>
      <c r="AI1999" s="24" t="s">
        <v>1654</v>
      </c>
      <c r="AJ1999" s="18">
        <v>30080054</v>
      </c>
      <c r="AK1999" s="24" t="s">
        <v>1695</v>
      </c>
      <c r="AL1999" s="18">
        <v>3008</v>
      </c>
      <c r="AM1999" s="24" t="s">
        <v>1706</v>
      </c>
      <c r="AN1999" s="18">
        <v>3</v>
      </c>
      <c r="AO1999" s="18" t="s">
        <v>284</v>
      </c>
      <c r="AP1999" s="18">
        <v>23462</v>
      </c>
      <c r="AQ1999" s="18"/>
      <c r="AR1999" s="18"/>
      <c r="AS1999" s="18"/>
      <c r="AT1999" s="18"/>
      <c r="AU1999" s="18"/>
      <c r="AV1999" s="18"/>
      <c r="AW1999" s="20" t="s">
        <v>1720</v>
      </c>
      <c r="AX1999" s="20" t="s">
        <v>1710</v>
      </c>
      <c r="AY1999" s="24">
        <v>1048</v>
      </c>
      <c r="AZ1999" s="18"/>
      <c r="BA1999" s="18"/>
      <c r="BB1999" s="18"/>
      <c r="BC1999" s="22"/>
      <c r="BD1999" s="22"/>
      <c r="BE1999" s="18"/>
      <c r="BF1999" s="18"/>
      <c r="BG1999" s="18" t="s">
        <v>1769</v>
      </c>
      <c r="BH1999" s="18"/>
      <c r="BI1999" s="18" t="s">
        <v>1770</v>
      </c>
      <c r="BJ1999" s="18" t="s">
        <v>1251</v>
      </c>
      <c r="BK1999" s="18"/>
      <c r="BL1999" s="18"/>
      <c r="BM1999" s="18"/>
      <c r="BN1999" s="16" t="s">
        <v>2013</v>
      </c>
      <c r="BO1999" s="18"/>
      <c r="BP1999" s="24">
        <v>1048</v>
      </c>
      <c r="BQ1999" s="18" t="s">
        <v>304</v>
      </c>
      <c r="BR1999" s="18" t="s">
        <v>2086</v>
      </c>
      <c r="BS1999" s="18"/>
      <c r="BT1999" s="18"/>
      <c r="BU1999" s="18"/>
      <c r="BV1999" s="18"/>
      <c r="BW1999" s="18"/>
      <c r="BX1999" s="18"/>
      <c r="BY1999" s="18" t="s">
        <v>203</v>
      </c>
      <c r="BZ1999" s="18"/>
      <c r="CA1999" s="18"/>
      <c r="CB1999" s="18"/>
      <c r="CC1999" s="18"/>
      <c r="CD1999" s="18"/>
      <c r="CE1999" s="18"/>
      <c r="CF1999" s="18"/>
      <c r="CG1999" s="18" t="s">
        <v>2091</v>
      </c>
      <c r="CH1999" s="19">
        <v>45382</v>
      </c>
      <c r="CI1999" s="20" t="s">
        <v>2570</v>
      </c>
    </row>
    <row r="2000" spans="1:87" ht="210">
      <c r="A2000" s="18">
        <v>2024</v>
      </c>
      <c r="B2000" s="19">
        <v>45292</v>
      </c>
      <c r="C2000" s="19">
        <v>45382</v>
      </c>
      <c r="D2000" s="18" t="s">
        <v>193</v>
      </c>
      <c r="E2000" s="18" t="s">
        <v>197</v>
      </c>
      <c r="F2000" s="18" t="s">
        <v>200</v>
      </c>
      <c r="G2000" s="20" t="s">
        <v>604</v>
      </c>
      <c r="H2000" s="18" t="s">
        <v>203</v>
      </c>
      <c r="I2000" s="24" t="s">
        <v>677</v>
      </c>
      <c r="J2000" s="16" t="s">
        <v>936</v>
      </c>
      <c r="K2000" s="24">
        <v>1049</v>
      </c>
      <c r="L2000" s="18"/>
      <c r="M2000" s="18"/>
      <c r="N2000" s="18" t="s">
        <v>1252</v>
      </c>
      <c r="O2000" s="24">
        <v>1049</v>
      </c>
      <c r="P2000" s="18"/>
      <c r="Q2000" s="18"/>
      <c r="R2000" s="18"/>
      <c r="S2000" s="18"/>
      <c r="T2000" s="18"/>
      <c r="U2000" s="18"/>
      <c r="V2000" s="18"/>
      <c r="W2000" s="20" t="s">
        <v>1339</v>
      </c>
      <c r="X2000" s="20" t="s">
        <v>1399</v>
      </c>
      <c r="Y2000" s="20" t="s">
        <v>1449</v>
      </c>
      <c r="Z2000" s="20" t="s">
        <v>205</v>
      </c>
      <c r="AA2000" s="20" t="s">
        <v>1497</v>
      </c>
      <c r="AB2000" s="24">
        <v>1049</v>
      </c>
      <c r="AC2000" s="18"/>
      <c r="AD2000" s="18" t="s">
        <v>219</v>
      </c>
      <c r="AE2000" s="24" t="s">
        <v>1588</v>
      </c>
      <c r="AF2000" s="18" t="s">
        <v>1626</v>
      </c>
      <c r="AG2000" s="24" t="s">
        <v>1626</v>
      </c>
      <c r="AH2000" s="18" t="s">
        <v>237</v>
      </c>
      <c r="AI2000" s="24" t="s">
        <v>1654</v>
      </c>
      <c r="AJ2000" s="18">
        <v>30080054</v>
      </c>
      <c r="AK2000" s="24" t="s">
        <v>1695</v>
      </c>
      <c r="AL2000" s="18">
        <v>3008</v>
      </c>
      <c r="AM2000" s="24" t="s">
        <v>1706</v>
      </c>
      <c r="AN2000" s="18">
        <v>3</v>
      </c>
      <c r="AO2000" s="18" t="s">
        <v>284</v>
      </c>
      <c r="AP2000" s="18">
        <v>23462</v>
      </c>
      <c r="AQ2000" s="18"/>
      <c r="AR2000" s="18"/>
      <c r="AS2000" s="18"/>
      <c r="AT2000" s="18"/>
      <c r="AU2000" s="18"/>
      <c r="AV2000" s="18"/>
      <c r="AW2000" s="20" t="s">
        <v>1720</v>
      </c>
      <c r="AX2000" s="20" t="s">
        <v>1710</v>
      </c>
      <c r="AY2000" s="24">
        <v>1049</v>
      </c>
      <c r="AZ2000" s="18"/>
      <c r="BA2000" s="18"/>
      <c r="BB2000" s="18"/>
      <c r="BC2000" s="22"/>
      <c r="BD2000" s="22"/>
      <c r="BE2000" s="18"/>
      <c r="BF2000" s="18"/>
      <c r="BG2000" s="18" t="s">
        <v>1769</v>
      </c>
      <c r="BH2000" s="18"/>
      <c r="BI2000" s="18" t="s">
        <v>1770</v>
      </c>
      <c r="BJ2000" s="18" t="s">
        <v>1252</v>
      </c>
      <c r="BK2000" s="18"/>
      <c r="BL2000" s="18"/>
      <c r="BM2000" s="18"/>
      <c r="BN2000" s="16" t="s">
        <v>2014</v>
      </c>
      <c r="BO2000" s="18"/>
      <c r="BP2000" s="24">
        <v>1049</v>
      </c>
      <c r="BQ2000" s="18" t="s">
        <v>304</v>
      </c>
      <c r="BR2000" s="18" t="s">
        <v>2086</v>
      </c>
      <c r="BS2000" s="18"/>
      <c r="BT2000" s="18"/>
      <c r="BU2000" s="18"/>
      <c r="BV2000" s="18"/>
      <c r="BW2000" s="18"/>
      <c r="BX2000" s="18"/>
      <c r="BY2000" s="18" t="s">
        <v>203</v>
      </c>
      <c r="BZ2000" s="18"/>
      <c r="CA2000" s="18"/>
      <c r="CB2000" s="18"/>
      <c r="CC2000" s="18"/>
      <c r="CD2000" s="18"/>
      <c r="CE2000" s="18"/>
      <c r="CF2000" s="18"/>
      <c r="CG2000" s="18" t="s">
        <v>2091</v>
      </c>
      <c r="CH2000" s="19">
        <v>45382</v>
      </c>
      <c r="CI2000" s="20" t="s">
        <v>2570</v>
      </c>
    </row>
    <row r="2001" spans="1:87" ht="225">
      <c r="A2001" s="18">
        <v>2024</v>
      </c>
      <c r="B2001" s="19">
        <v>45292</v>
      </c>
      <c r="C2001" s="19">
        <v>45382</v>
      </c>
      <c r="D2001" s="18" t="s">
        <v>193</v>
      </c>
      <c r="E2001" s="18" t="s">
        <v>199</v>
      </c>
      <c r="F2001" s="18" t="s">
        <v>200</v>
      </c>
      <c r="G2001" s="20" t="s">
        <v>605</v>
      </c>
      <c r="H2001" s="18" t="s">
        <v>203</v>
      </c>
      <c r="I2001" s="24" t="s">
        <v>677</v>
      </c>
      <c r="J2001" s="16" t="s">
        <v>937</v>
      </c>
      <c r="K2001" s="24">
        <v>1051</v>
      </c>
      <c r="L2001" s="18"/>
      <c r="M2001" s="18"/>
      <c r="N2001" s="18" t="s">
        <v>1253</v>
      </c>
      <c r="O2001" s="24">
        <v>1051</v>
      </c>
      <c r="P2001" s="18"/>
      <c r="Q2001" s="18"/>
      <c r="R2001" s="18"/>
      <c r="S2001" s="18"/>
      <c r="T2001" s="18"/>
      <c r="U2001" s="18"/>
      <c r="V2001" s="18"/>
      <c r="W2001" s="20" t="s">
        <v>1373</v>
      </c>
      <c r="X2001" s="20" t="s">
        <v>1388</v>
      </c>
      <c r="Y2001" s="20" t="s">
        <v>1475</v>
      </c>
      <c r="Z2001" s="20" t="s">
        <v>205</v>
      </c>
      <c r="AA2001" s="20" t="s">
        <v>1532</v>
      </c>
      <c r="AB2001" s="24">
        <v>1051</v>
      </c>
      <c r="AC2001" s="18"/>
      <c r="AD2001" s="18" t="s">
        <v>212</v>
      </c>
      <c r="AE2001" s="24" t="s">
        <v>1617</v>
      </c>
      <c r="AF2001" s="18" t="s">
        <v>1637</v>
      </c>
      <c r="AG2001" s="24" t="s">
        <v>1626</v>
      </c>
      <c r="AH2001" s="18" t="s">
        <v>237</v>
      </c>
      <c r="AI2001" s="24" t="s">
        <v>1684</v>
      </c>
      <c r="AJ2001" s="18">
        <v>260300001</v>
      </c>
      <c r="AK2001" s="24" t="s">
        <v>1681</v>
      </c>
      <c r="AL2001" s="18">
        <v>26030</v>
      </c>
      <c r="AM2001" s="24" t="s">
        <v>1681</v>
      </c>
      <c r="AN2001" s="18">
        <v>26</v>
      </c>
      <c r="AO2001" s="18" t="s">
        <v>283</v>
      </c>
      <c r="AP2001" s="18">
        <v>83190</v>
      </c>
      <c r="AQ2001" s="18"/>
      <c r="AR2001" s="18"/>
      <c r="AS2001" s="18"/>
      <c r="AT2001" s="18"/>
      <c r="AU2001" s="18"/>
      <c r="AV2001" s="18"/>
      <c r="AW2001" s="20" t="s">
        <v>1743</v>
      </c>
      <c r="AX2001" s="20" t="s">
        <v>1710</v>
      </c>
      <c r="AY2001" s="24">
        <v>1051</v>
      </c>
      <c r="AZ2001" s="18"/>
      <c r="BA2001" s="18"/>
      <c r="BB2001" s="18"/>
      <c r="BC2001" s="22"/>
      <c r="BD2001" s="22"/>
      <c r="BE2001" s="18"/>
      <c r="BF2001" s="18"/>
      <c r="BG2001" s="18" t="s">
        <v>1769</v>
      </c>
      <c r="BH2001" s="18"/>
      <c r="BI2001" s="18" t="s">
        <v>1770</v>
      </c>
      <c r="BJ2001" s="18" t="s">
        <v>1253</v>
      </c>
      <c r="BK2001" s="18"/>
      <c r="BL2001" s="18"/>
      <c r="BM2001" s="18"/>
      <c r="BN2001" s="16" t="s">
        <v>2015</v>
      </c>
      <c r="BO2001" s="18"/>
      <c r="BP2001" s="24">
        <v>1051</v>
      </c>
      <c r="BQ2001" s="18" t="s">
        <v>304</v>
      </c>
      <c r="BR2001" s="18" t="s">
        <v>2086</v>
      </c>
      <c r="BS2001" s="18"/>
      <c r="BT2001" s="18"/>
      <c r="BU2001" s="18"/>
      <c r="BV2001" s="18"/>
      <c r="BW2001" s="18"/>
      <c r="BX2001" s="18"/>
      <c r="BY2001" s="18" t="s">
        <v>203</v>
      </c>
      <c r="BZ2001" s="18"/>
      <c r="CA2001" s="18"/>
      <c r="CB2001" s="18"/>
      <c r="CC2001" s="18"/>
      <c r="CD2001" s="18"/>
      <c r="CE2001" s="18"/>
      <c r="CF2001" s="18"/>
      <c r="CG2001" s="18" t="s">
        <v>2091</v>
      </c>
      <c r="CH2001" s="19">
        <v>45382</v>
      </c>
      <c r="CI2001" s="20" t="s">
        <v>2570</v>
      </c>
    </row>
    <row r="2002" spans="1:87" ht="165">
      <c r="A2002" s="18">
        <v>2024</v>
      </c>
      <c r="B2002" s="19">
        <v>45292</v>
      </c>
      <c r="C2002" s="19">
        <v>45382</v>
      </c>
      <c r="D2002" s="18" t="s">
        <v>193</v>
      </c>
      <c r="E2002" s="18" t="s">
        <v>197</v>
      </c>
      <c r="F2002" s="18" t="s">
        <v>200</v>
      </c>
      <c r="G2002" s="20" t="s">
        <v>606</v>
      </c>
      <c r="H2002" s="18" t="s">
        <v>203</v>
      </c>
      <c r="I2002" s="24" t="s">
        <v>677</v>
      </c>
      <c r="J2002" s="16" t="s">
        <v>938</v>
      </c>
      <c r="K2002" s="24">
        <v>1053</v>
      </c>
      <c r="L2002" s="18"/>
      <c r="M2002" s="18"/>
      <c r="N2002" s="18" t="s">
        <v>1254</v>
      </c>
      <c r="O2002" s="24">
        <v>1053</v>
      </c>
      <c r="P2002" s="18"/>
      <c r="Q2002" s="18"/>
      <c r="R2002" s="18"/>
      <c r="S2002" s="18"/>
      <c r="T2002" s="18"/>
      <c r="U2002" s="18"/>
      <c r="V2002" s="18"/>
      <c r="W2002" s="20" t="s">
        <v>1370</v>
      </c>
      <c r="X2002" s="20" t="s">
        <v>1426</v>
      </c>
      <c r="Y2002" s="20" t="s">
        <v>1393</v>
      </c>
      <c r="Z2002" s="20" t="s">
        <v>204</v>
      </c>
      <c r="AA2002" s="20" t="s">
        <v>1530</v>
      </c>
      <c r="AB2002" s="24">
        <v>1053</v>
      </c>
      <c r="AC2002" s="18"/>
      <c r="AD2002" s="20" t="s">
        <v>212</v>
      </c>
      <c r="AE2002" s="24" t="s">
        <v>1616</v>
      </c>
      <c r="AF2002" s="18" t="s">
        <v>1626</v>
      </c>
      <c r="AG2002" s="24" t="s">
        <v>1626</v>
      </c>
      <c r="AH2002" s="18" t="s">
        <v>237</v>
      </c>
      <c r="AI2002" s="24" t="s">
        <v>1681</v>
      </c>
      <c r="AJ2002" s="18">
        <v>260300001</v>
      </c>
      <c r="AK2002" s="24" t="s">
        <v>1681</v>
      </c>
      <c r="AL2002" s="18">
        <v>26030</v>
      </c>
      <c r="AM2002" s="24" t="s">
        <v>1681</v>
      </c>
      <c r="AN2002" s="18">
        <v>26</v>
      </c>
      <c r="AO2002" s="18" t="s">
        <v>283</v>
      </c>
      <c r="AP2002" s="18">
        <v>83000</v>
      </c>
      <c r="AQ2002" s="18"/>
      <c r="AR2002" s="18"/>
      <c r="AS2002" s="18"/>
      <c r="AT2002" s="18"/>
      <c r="AU2002" s="18"/>
      <c r="AV2002" s="18"/>
      <c r="AW2002" s="20" t="s">
        <v>1755</v>
      </c>
      <c r="AX2002" s="20" t="s">
        <v>1710</v>
      </c>
      <c r="AY2002" s="24">
        <v>1053</v>
      </c>
      <c r="AZ2002" s="18"/>
      <c r="BA2002" s="18"/>
      <c r="BB2002" s="18"/>
      <c r="BC2002" s="22"/>
      <c r="BD2002" s="22"/>
      <c r="BE2002" s="18"/>
      <c r="BF2002" s="18"/>
      <c r="BG2002" s="18" t="s">
        <v>1769</v>
      </c>
      <c r="BH2002" s="18"/>
      <c r="BI2002" s="18" t="s">
        <v>1770</v>
      </c>
      <c r="BJ2002" s="18" t="s">
        <v>1254</v>
      </c>
      <c r="BK2002" s="18"/>
      <c r="BL2002" s="18"/>
      <c r="BM2002" s="18"/>
      <c r="BN2002" s="16" t="s">
        <v>2016</v>
      </c>
      <c r="BO2002" s="18"/>
      <c r="BP2002" s="24">
        <v>1053</v>
      </c>
      <c r="BQ2002" s="18" t="s">
        <v>304</v>
      </c>
      <c r="BR2002" s="18" t="s">
        <v>2086</v>
      </c>
      <c r="BS2002" s="18"/>
      <c r="BT2002" s="18"/>
      <c r="BU2002" s="18"/>
      <c r="BV2002" s="18"/>
      <c r="BW2002" s="18"/>
      <c r="BX2002" s="18"/>
      <c r="BY2002" s="18" t="s">
        <v>203</v>
      </c>
      <c r="BZ2002" s="18"/>
      <c r="CA2002" s="18"/>
      <c r="CB2002" s="18"/>
      <c r="CC2002" s="18"/>
      <c r="CD2002" s="18"/>
      <c r="CE2002" s="18"/>
      <c r="CF2002" s="18"/>
      <c r="CG2002" s="18" t="s">
        <v>2091</v>
      </c>
      <c r="CH2002" s="19">
        <v>45382</v>
      </c>
      <c r="CI2002" s="20" t="s">
        <v>2570</v>
      </c>
    </row>
    <row r="2003" spans="1:87" ht="165">
      <c r="A2003" s="18">
        <v>2024</v>
      </c>
      <c r="B2003" s="19">
        <v>45292</v>
      </c>
      <c r="C2003" s="19">
        <v>45382</v>
      </c>
      <c r="D2003" s="18" t="s">
        <v>193</v>
      </c>
      <c r="E2003" s="18" t="s">
        <v>197</v>
      </c>
      <c r="F2003" s="18" t="s">
        <v>200</v>
      </c>
      <c r="G2003" s="20" t="s">
        <v>607</v>
      </c>
      <c r="H2003" s="18" t="s">
        <v>203</v>
      </c>
      <c r="I2003" s="24" t="s">
        <v>677</v>
      </c>
      <c r="J2003" s="16" t="s">
        <v>939</v>
      </c>
      <c r="K2003" s="24">
        <v>1054</v>
      </c>
      <c r="L2003" s="18"/>
      <c r="M2003" s="18"/>
      <c r="N2003" s="18" t="s">
        <v>1255</v>
      </c>
      <c r="O2003" s="24">
        <v>1054</v>
      </c>
      <c r="P2003" s="18"/>
      <c r="Q2003" s="18"/>
      <c r="R2003" s="18"/>
      <c r="S2003" s="18"/>
      <c r="T2003" s="18"/>
      <c r="U2003" s="18"/>
      <c r="V2003" s="18"/>
      <c r="W2003" s="20" t="s">
        <v>1370</v>
      </c>
      <c r="X2003" s="20" t="s">
        <v>1426</v>
      </c>
      <c r="Y2003" s="20" t="s">
        <v>1393</v>
      </c>
      <c r="Z2003" s="20" t="s">
        <v>204</v>
      </c>
      <c r="AA2003" s="20" t="s">
        <v>1530</v>
      </c>
      <c r="AB2003" s="24">
        <v>1054</v>
      </c>
      <c r="AC2003" s="18"/>
      <c r="AD2003" s="20" t="s">
        <v>212</v>
      </c>
      <c r="AE2003" s="24" t="s">
        <v>1616</v>
      </c>
      <c r="AF2003" s="18" t="s">
        <v>1626</v>
      </c>
      <c r="AG2003" s="24" t="s">
        <v>1626</v>
      </c>
      <c r="AH2003" s="18" t="s">
        <v>237</v>
      </c>
      <c r="AI2003" s="24" t="s">
        <v>1681</v>
      </c>
      <c r="AJ2003" s="18">
        <v>260300001</v>
      </c>
      <c r="AK2003" s="24" t="s">
        <v>1681</v>
      </c>
      <c r="AL2003" s="18">
        <v>26030</v>
      </c>
      <c r="AM2003" s="24" t="s">
        <v>1681</v>
      </c>
      <c r="AN2003" s="18">
        <v>26</v>
      </c>
      <c r="AO2003" s="18" t="s">
        <v>283</v>
      </c>
      <c r="AP2003" s="18">
        <v>83000</v>
      </c>
      <c r="AQ2003" s="18"/>
      <c r="AR2003" s="18"/>
      <c r="AS2003" s="18"/>
      <c r="AT2003" s="18"/>
      <c r="AU2003" s="18"/>
      <c r="AV2003" s="18"/>
      <c r="AW2003" s="20" t="s">
        <v>1756</v>
      </c>
      <c r="AX2003" s="20" t="s">
        <v>1710</v>
      </c>
      <c r="AY2003" s="24">
        <v>1054</v>
      </c>
      <c r="AZ2003" s="18"/>
      <c r="BA2003" s="18"/>
      <c r="BB2003" s="18"/>
      <c r="BC2003" s="22"/>
      <c r="BD2003" s="22"/>
      <c r="BE2003" s="18"/>
      <c r="BF2003" s="18"/>
      <c r="BG2003" s="18" t="s">
        <v>1769</v>
      </c>
      <c r="BH2003" s="18"/>
      <c r="BI2003" s="18" t="s">
        <v>1770</v>
      </c>
      <c r="BJ2003" s="18" t="s">
        <v>1255</v>
      </c>
      <c r="BK2003" s="18"/>
      <c r="BL2003" s="18"/>
      <c r="BM2003" s="18"/>
      <c r="BN2003" s="16" t="s">
        <v>2017</v>
      </c>
      <c r="BO2003" s="18"/>
      <c r="BP2003" s="24">
        <v>1054</v>
      </c>
      <c r="BQ2003" s="18" t="s">
        <v>304</v>
      </c>
      <c r="BR2003" s="18" t="s">
        <v>2086</v>
      </c>
      <c r="BS2003" s="18"/>
      <c r="BT2003" s="18"/>
      <c r="BU2003" s="18"/>
      <c r="BV2003" s="18"/>
      <c r="BW2003" s="18"/>
      <c r="BX2003" s="18"/>
      <c r="BY2003" s="18" t="s">
        <v>203</v>
      </c>
      <c r="BZ2003" s="18"/>
      <c r="CA2003" s="18"/>
      <c r="CB2003" s="18"/>
      <c r="CC2003" s="18"/>
      <c r="CD2003" s="18"/>
      <c r="CE2003" s="18"/>
      <c r="CF2003" s="18"/>
      <c r="CG2003" s="18" t="s">
        <v>2091</v>
      </c>
      <c r="CH2003" s="19">
        <v>45382</v>
      </c>
      <c r="CI2003" s="20" t="s">
        <v>2570</v>
      </c>
    </row>
    <row r="2004" spans="1:87" ht="330">
      <c r="A2004" s="18">
        <v>2024</v>
      </c>
      <c r="B2004" s="19">
        <v>45292</v>
      </c>
      <c r="C2004" s="19">
        <v>45382</v>
      </c>
      <c r="D2004" s="18" t="s">
        <v>193</v>
      </c>
      <c r="E2004" s="18" t="s">
        <v>199</v>
      </c>
      <c r="F2004" s="18" t="s">
        <v>200</v>
      </c>
      <c r="G2004" s="20" t="s">
        <v>608</v>
      </c>
      <c r="H2004" s="18" t="s">
        <v>203</v>
      </c>
      <c r="I2004" s="24" t="s">
        <v>677</v>
      </c>
      <c r="J2004" s="16" t="s">
        <v>940</v>
      </c>
      <c r="K2004" s="24">
        <v>1055</v>
      </c>
      <c r="L2004" s="18"/>
      <c r="M2004" s="18"/>
      <c r="N2004" s="18" t="s">
        <v>1256</v>
      </c>
      <c r="O2004" s="24">
        <v>1055</v>
      </c>
      <c r="P2004" s="18"/>
      <c r="Q2004" s="18"/>
      <c r="R2004" s="18"/>
      <c r="S2004" s="18"/>
      <c r="T2004" s="18"/>
      <c r="U2004" s="18"/>
      <c r="V2004" s="18"/>
      <c r="W2004" s="20" t="s">
        <v>1361</v>
      </c>
      <c r="X2004" s="20" t="s">
        <v>1428</v>
      </c>
      <c r="Y2004" s="20" t="s">
        <v>1476</v>
      </c>
      <c r="Z2004" s="20" t="s">
        <v>204</v>
      </c>
      <c r="AA2004" s="20" t="s">
        <v>1533</v>
      </c>
      <c r="AB2004" s="24">
        <v>1055</v>
      </c>
      <c r="AC2004" s="18"/>
      <c r="AD2004" s="18" t="s">
        <v>206</v>
      </c>
      <c r="AE2004" s="24" t="s">
        <v>1579</v>
      </c>
      <c r="AF2004" s="18" t="s">
        <v>1638</v>
      </c>
      <c r="AG2004" s="24" t="s">
        <v>1639</v>
      </c>
      <c r="AH2004" s="18" t="s">
        <v>237</v>
      </c>
      <c r="AI2004" s="24" t="s">
        <v>1685</v>
      </c>
      <c r="AJ2004" s="18">
        <v>30080001</v>
      </c>
      <c r="AK2004" s="24" t="s">
        <v>1700</v>
      </c>
      <c r="AL2004" s="18">
        <v>3003</v>
      </c>
      <c r="AM2004" s="24" t="s">
        <v>1700</v>
      </c>
      <c r="AN2004" s="18">
        <v>3</v>
      </c>
      <c r="AO2004" s="18" t="s">
        <v>284</v>
      </c>
      <c r="AP2004" s="18">
        <v>23407</v>
      </c>
      <c r="AQ2004" s="18"/>
      <c r="AR2004" s="18"/>
      <c r="AS2004" s="18"/>
      <c r="AT2004" s="18"/>
      <c r="AU2004" s="18"/>
      <c r="AV2004" s="18"/>
      <c r="AW2004" s="20" t="s">
        <v>1736</v>
      </c>
      <c r="AX2004" s="20" t="s">
        <v>1710</v>
      </c>
      <c r="AY2004" s="24">
        <v>1055</v>
      </c>
      <c r="AZ2004" s="18"/>
      <c r="BA2004" s="18"/>
      <c r="BB2004" s="18"/>
      <c r="BC2004" s="22"/>
      <c r="BD2004" s="22"/>
      <c r="BE2004" s="18"/>
      <c r="BF2004" s="18"/>
      <c r="BG2004" s="18" t="s">
        <v>1769</v>
      </c>
      <c r="BH2004" s="18"/>
      <c r="BI2004" s="18" t="s">
        <v>1770</v>
      </c>
      <c r="BJ2004" s="18" t="s">
        <v>1256</v>
      </c>
      <c r="BK2004" s="18"/>
      <c r="BL2004" s="18"/>
      <c r="BM2004" s="18"/>
      <c r="BN2004" s="16" t="s">
        <v>2018</v>
      </c>
      <c r="BO2004" s="18"/>
      <c r="BP2004" s="24">
        <v>1055</v>
      </c>
      <c r="BQ2004" s="18" t="s">
        <v>304</v>
      </c>
      <c r="BR2004" s="18" t="s">
        <v>2086</v>
      </c>
      <c r="BS2004" s="18"/>
      <c r="BT2004" s="18"/>
      <c r="BU2004" s="18"/>
      <c r="BV2004" s="18"/>
      <c r="BW2004" s="18"/>
      <c r="BX2004" s="18"/>
      <c r="BY2004" s="18" t="s">
        <v>203</v>
      </c>
      <c r="BZ2004" s="18"/>
      <c r="CA2004" s="18"/>
      <c r="CB2004" s="18"/>
      <c r="CC2004" s="18"/>
      <c r="CD2004" s="18"/>
      <c r="CE2004" s="18"/>
      <c r="CF2004" s="18"/>
      <c r="CG2004" s="18" t="s">
        <v>2091</v>
      </c>
      <c r="CH2004" s="19">
        <v>45382</v>
      </c>
      <c r="CI2004" s="20" t="s">
        <v>2570</v>
      </c>
    </row>
    <row r="2005" spans="1:87" ht="165">
      <c r="A2005" s="18">
        <v>2024</v>
      </c>
      <c r="B2005" s="19">
        <v>45292</v>
      </c>
      <c r="C2005" s="19">
        <v>45382</v>
      </c>
      <c r="D2005" s="18" t="s">
        <v>193</v>
      </c>
      <c r="E2005" s="18" t="s">
        <v>197</v>
      </c>
      <c r="F2005" s="18" t="s">
        <v>200</v>
      </c>
      <c r="G2005" s="20" t="s">
        <v>609</v>
      </c>
      <c r="H2005" s="18" t="s">
        <v>203</v>
      </c>
      <c r="I2005" s="24" t="s">
        <v>677</v>
      </c>
      <c r="J2005" s="16" t="s">
        <v>941</v>
      </c>
      <c r="K2005" s="24">
        <v>1057</v>
      </c>
      <c r="L2005" s="18"/>
      <c r="M2005" s="18"/>
      <c r="N2005" s="18" t="s">
        <v>1257</v>
      </c>
      <c r="O2005" s="24">
        <v>1057</v>
      </c>
      <c r="P2005" s="18"/>
      <c r="Q2005" s="18"/>
      <c r="R2005" s="18"/>
      <c r="S2005" s="18"/>
      <c r="T2005" s="18"/>
      <c r="U2005" s="18"/>
      <c r="V2005" s="18"/>
      <c r="W2005" s="20" t="s">
        <v>1339</v>
      </c>
      <c r="X2005" s="20" t="s">
        <v>1399</v>
      </c>
      <c r="Y2005" s="20" t="s">
        <v>1449</v>
      </c>
      <c r="Z2005" s="20" t="s">
        <v>205</v>
      </c>
      <c r="AA2005" s="20" t="s">
        <v>1497</v>
      </c>
      <c r="AB2005" s="24">
        <v>1057</v>
      </c>
      <c r="AC2005" s="18"/>
      <c r="AD2005" s="18" t="s">
        <v>219</v>
      </c>
      <c r="AE2005" s="24" t="s">
        <v>1588</v>
      </c>
      <c r="AF2005" s="18" t="s">
        <v>1626</v>
      </c>
      <c r="AG2005" s="24" t="s">
        <v>1626</v>
      </c>
      <c r="AH2005" s="18" t="s">
        <v>237</v>
      </c>
      <c r="AI2005" s="24" t="s">
        <v>1654</v>
      </c>
      <c r="AJ2005" s="18">
        <v>30080054</v>
      </c>
      <c r="AK2005" s="24" t="s">
        <v>1695</v>
      </c>
      <c r="AL2005" s="18">
        <v>3008</v>
      </c>
      <c r="AM2005" s="24" t="s">
        <v>1706</v>
      </c>
      <c r="AN2005" s="18">
        <v>3</v>
      </c>
      <c r="AO2005" s="18" t="s">
        <v>284</v>
      </c>
      <c r="AP2005" s="18">
        <v>23462</v>
      </c>
      <c r="AQ2005" s="18"/>
      <c r="AR2005" s="18"/>
      <c r="AS2005" s="18"/>
      <c r="AT2005" s="18"/>
      <c r="AU2005" s="18"/>
      <c r="AV2005" s="18"/>
      <c r="AW2005" s="20" t="s">
        <v>1712</v>
      </c>
      <c r="AX2005" s="20" t="s">
        <v>1710</v>
      </c>
      <c r="AY2005" s="24">
        <v>1057</v>
      </c>
      <c r="AZ2005" s="18"/>
      <c r="BA2005" s="18"/>
      <c r="BB2005" s="18"/>
      <c r="BC2005" s="22"/>
      <c r="BD2005" s="22"/>
      <c r="BE2005" s="18"/>
      <c r="BF2005" s="18"/>
      <c r="BG2005" s="18" t="s">
        <v>1769</v>
      </c>
      <c r="BH2005" s="18"/>
      <c r="BI2005" s="18" t="s">
        <v>1770</v>
      </c>
      <c r="BJ2005" s="18" t="s">
        <v>1257</v>
      </c>
      <c r="BK2005" s="18"/>
      <c r="BL2005" s="18"/>
      <c r="BM2005" s="18"/>
      <c r="BN2005" s="16" t="s">
        <v>2019</v>
      </c>
      <c r="BO2005" s="18"/>
      <c r="BP2005" s="24">
        <v>1057</v>
      </c>
      <c r="BQ2005" s="18" t="s">
        <v>304</v>
      </c>
      <c r="BR2005" s="18" t="s">
        <v>2086</v>
      </c>
      <c r="BS2005" s="18"/>
      <c r="BT2005" s="18"/>
      <c r="BU2005" s="18"/>
      <c r="BV2005" s="18"/>
      <c r="BW2005" s="18"/>
      <c r="BX2005" s="18"/>
      <c r="BY2005" s="18" t="s">
        <v>203</v>
      </c>
      <c r="BZ2005" s="18"/>
      <c r="CA2005" s="18"/>
      <c r="CB2005" s="18"/>
      <c r="CC2005" s="18"/>
      <c r="CD2005" s="18"/>
      <c r="CE2005" s="18"/>
      <c r="CF2005" s="18"/>
      <c r="CG2005" s="18" t="s">
        <v>2091</v>
      </c>
      <c r="CH2005" s="19">
        <v>45382</v>
      </c>
      <c r="CI2005" s="20" t="s">
        <v>2570</v>
      </c>
    </row>
    <row r="2006" spans="1:87" ht="240">
      <c r="A2006" s="18">
        <v>2024</v>
      </c>
      <c r="B2006" s="19">
        <v>45292</v>
      </c>
      <c r="C2006" s="19">
        <v>45382</v>
      </c>
      <c r="D2006" s="18" t="s">
        <v>193</v>
      </c>
      <c r="E2006" s="18" t="s">
        <v>197</v>
      </c>
      <c r="F2006" s="18" t="s">
        <v>200</v>
      </c>
      <c r="G2006" s="20" t="s">
        <v>610</v>
      </c>
      <c r="H2006" s="18" t="s">
        <v>203</v>
      </c>
      <c r="I2006" s="24" t="s">
        <v>677</v>
      </c>
      <c r="J2006" s="16" t="s">
        <v>942</v>
      </c>
      <c r="K2006" s="24">
        <v>1059</v>
      </c>
      <c r="L2006" s="18"/>
      <c r="M2006" s="18"/>
      <c r="N2006" s="18" t="s">
        <v>1258</v>
      </c>
      <c r="O2006" s="24">
        <v>1059</v>
      </c>
      <c r="P2006" s="18"/>
      <c r="Q2006" s="18"/>
      <c r="R2006" s="18"/>
      <c r="S2006" s="18"/>
      <c r="T2006" s="18"/>
      <c r="U2006" s="18"/>
      <c r="V2006" s="18"/>
      <c r="W2006" s="20" t="s">
        <v>1370</v>
      </c>
      <c r="X2006" s="20" t="s">
        <v>1426</v>
      </c>
      <c r="Y2006" s="20" t="s">
        <v>1393</v>
      </c>
      <c r="Z2006" s="20" t="s">
        <v>204</v>
      </c>
      <c r="AA2006" s="20" t="s">
        <v>1530</v>
      </c>
      <c r="AB2006" s="24">
        <v>1059</v>
      </c>
      <c r="AC2006" s="18"/>
      <c r="AD2006" s="20" t="s">
        <v>212</v>
      </c>
      <c r="AE2006" s="24" t="s">
        <v>1616</v>
      </c>
      <c r="AF2006" s="18" t="s">
        <v>1626</v>
      </c>
      <c r="AG2006" s="24" t="s">
        <v>1626</v>
      </c>
      <c r="AH2006" s="18" t="s">
        <v>237</v>
      </c>
      <c r="AI2006" s="24" t="s">
        <v>1681</v>
      </c>
      <c r="AJ2006" s="18">
        <v>260300001</v>
      </c>
      <c r="AK2006" s="24" t="s">
        <v>1681</v>
      </c>
      <c r="AL2006" s="18">
        <v>26030</v>
      </c>
      <c r="AM2006" s="24" t="s">
        <v>1681</v>
      </c>
      <c r="AN2006" s="18">
        <v>26</v>
      </c>
      <c r="AO2006" s="18" t="s">
        <v>283</v>
      </c>
      <c r="AP2006" s="18">
        <v>83000</v>
      </c>
      <c r="AQ2006" s="18"/>
      <c r="AR2006" s="18"/>
      <c r="AS2006" s="18"/>
      <c r="AT2006" s="18"/>
      <c r="AU2006" s="18"/>
      <c r="AV2006" s="18"/>
      <c r="AW2006" s="20" t="s">
        <v>1738</v>
      </c>
      <c r="AX2006" s="20" t="s">
        <v>1710</v>
      </c>
      <c r="AY2006" s="24">
        <v>1059</v>
      </c>
      <c r="AZ2006" s="18"/>
      <c r="BA2006" s="18"/>
      <c r="BB2006" s="18"/>
      <c r="BC2006" s="22"/>
      <c r="BD2006" s="22"/>
      <c r="BE2006" s="18"/>
      <c r="BF2006" s="18"/>
      <c r="BG2006" s="18" t="s">
        <v>1769</v>
      </c>
      <c r="BH2006" s="18"/>
      <c r="BI2006" s="18" t="s">
        <v>1770</v>
      </c>
      <c r="BJ2006" s="18" t="s">
        <v>1258</v>
      </c>
      <c r="BK2006" s="18"/>
      <c r="BL2006" s="18"/>
      <c r="BM2006" s="18"/>
      <c r="BN2006" s="16" t="s">
        <v>2020</v>
      </c>
      <c r="BO2006" s="18"/>
      <c r="BP2006" s="24">
        <v>1059</v>
      </c>
      <c r="BQ2006" s="18" t="s">
        <v>304</v>
      </c>
      <c r="BR2006" s="18" t="s">
        <v>2086</v>
      </c>
      <c r="BS2006" s="18"/>
      <c r="BT2006" s="18"/>
      <c r="BU2006" s="18"/>
      <c r="BV2006" s="18"/>
      <c r="BW2006" s="18"/>
      <c r="BX2006" s="18"/>
      <c r="BY2006" s="18" t="s">
        <v>203</v>
      </c>
      <c r="BZ2006" s="18"/>
      <c r="CA2006" s="18"/>
      <c r="CB2006" s="18"/>
      <c r="CC2006" s="18"/>
      <c r="CD2006" s="18"/>
      <c r="CE2006" s="18"/>
      <c r="CF2006" s="18"/>
      <c r="CG2006" s="18" t="s">
        <v>2091</v>
      </c>
      <c r="CH2006" s="19">
        <v>45382</v>
      </c>
      <c r="CI2006" s="20" t="s">
        <v>2570</v>
      </c>
    </row>
    <row r="2007" spans="1:87" ht="255">
      <c r="A2007" s="18">
        <v>2024</v>
      </c>
      <c r="B2007" s="19">
        <v>45292</v>
      </c>
      <c r="C2007" s="19">
        <v>45382</v>
      </c>
      <c r="D2007" s="18" t="s">
        <v>193</v>
      </c>
      <c r="E2007" s="18" t="s">
        <v>199</v>
      </c>
      <c r="F2007" s="18" t="s">
        <v>200</v>
      </c>
      <c r="G2007" s="20" t="s">
        <v>611</v>
      </c>
      <c r="H2007" s="18" t="s">
        <v>203</v>
      </c>
      <c r="I2007" s="24" t="s">
        <v>677</v>
      </c>
      <c r="J2007" s="16" t="s">
        <v>943</v>
      </c>
      <c r="K2007" s="24">
        <v>1061</v>
      </c>
      <c r="L2007" s="18"/>
      <c r="M2007" s="18"/>
      <c r="N2007" s="18" t="s">
        <v>1259</v>
      </c>
      <c r="O2007" s="24">
        <v>1061</v>
      </c>
      <c r="P2007" s="18"/>
      <c r="Q2007" s="18"/>
      <c r="R2007" s="18"/>
      <c r="S2007" s="18"/>
      <c r="T2007" s="18"/>
      <c r="U2007" s="18"/>
      <c r="V2007" s="18"/>
      <c r="W2007" s="20" t="s">
        <v>1361</v>
      </c>
      <c r="X2007" s="20" t="s">
        <v>1428</v>
      </c>
      <c r="Y2007" s="20" t="s">
        <v>1476</v>
      </c>
      <c r="Z2007" s="20" t="s">
        <v>204</v>
      </c>
      <c r="AA2007" s="20" t="s">
        <v>1533</v>
      </c>
      <c r="AB2007" s="24">
        <v>1061</v>
      </c>
      <c r="AC2007" s="18"/>
      <c r="AD2007" s="18" t="s">
        <v>206</v>
      </c>
      <c r="AE2007" s="24" t="s">
        <v>1579</v>
      </c>
      <c r="AF2007" s="18" t="s">
        <v>1638</v>
      </c>
      <c r="AG2007" s="24" t="s">
        <v>1639</v>
      </c>
      <c r="AH2007" s="18" t="s">
        <v>237</v>
      </c>
      <c r="AI2007" s="24" t="s">
        <v>1685</v>
      </c>
      <c r="AJ2007" s="18">
        <v>30080001</v>
      </c>
      <c r="AK2007" s="24" t="s">
        <v>1700</v>
      </c>
      <c r="AL2007" s="18">
        <v>3003</v>
      </c>
      <c r="AM2007" s="24" t="s">
        <v>1700</v>
      </c>
      <c r="AN2007" s="18">
        <v>3</v>
      </c>
      <c r="AO2007" s="18" t="s">
        <v>284</v>
      </c>
      <c r="AP2007" s="18">
        <v>23407</v>
      </c>
      <c r="AQ2007" s="18"/>
      <c r="AR2007" s="18"/>
      <c r="AS2007" s="18"/>
      <c r="AT2007" s="18"/>
      <c r="AU2007" s="18"/>
      <c r="AV2007" s="18"/>
      <c r="AW2007" s="20" t="s">
        <v>1739</v>
      </c>
      <c r="AX2007" s="20" t="s">
        <v>1710</v>
      </c>
      <c r="AY2007" s="24">
        <v>1061</v>
      </c>
      <c r="AZ2007" s="18"/>
      <c r="BA2007" s="18"/>
      <c r="BB2007" s="18"/>
      <c r="BC2007" s="22"/>
      <c r="BD2007" s="22"/>
      <c r="BE2007" s="18"/>
      <c r="BF2007" s="18"/>
      <c r="BG2007" s="18" t="s">
        <v>1769</v>
      </c>
      <c r="BH2007" s="18"/>
      <c r="BI2007" s="18" t="s">
        <v>1770</v>
      </c>
      <c r="BJ2007" s="18" t="s">
        <v>1259</v>
      </c>
      <c r="BK2007" s="18"/>
      <c r="BL2007" s="18"/>
      <c r="BM2007" s="18"/>
      <c r="BN2007" s="16" t="s">
        <v>2021</v>
      </c>
      <c r="BO2007" s="18"/>
      <c r="BP2007" s="24">
        <v>1061</v>
      </c>
      <c r="BQ2007" s="18" t="s">
        <v>304</v>
      </c>
      <c r="BR2007" s="18" t="s">
        <v>2086</v>
      </c>
      <c r="BS2007" s="18"/>
      <c r="BT2007" s="18"/>
      <c r="BU2007" s="18"/>
      <c r="BV2007" s="18"/>
      <c r="BW2007" s="18"/>
      <c r="BX2007" s="18"/>
      <c r="BY2007" s="18" t="s">
        <v>203</v>
      </c>
      <c r="BZ2007" s="18"/>
      <c r="CA2007" s="18"/>
      <c r="CB2007" s="18"/>
      <c r="CC2007" s="18"/>
      <c r="CD2007" s="18"/>
      <c r="CE2007" s="18"/>
      <c r="CF2007" s="18"/>
      <c r="CG2007" s="18" t="s">
        <v>2091</v>
      </c>
      <c r="CH2007" s="19">
        <v>45382</v>
      </c>
      <c r="CI2007" s="20" t="s">
        <v>2570</v>
      </c>
    </row>
    <row r="2008" spans="1:87" ht="180">
      <c r="A2008" s="18">
        <v>2024</v>
      </c>
      <c r="B2008" s="19">
        <v>45292</v>
      </c>
      <c r="C2008" s="19">
        <v>45382</v>
      </c>
      <c r="D2008" s="18" t="s">
        <v>193</v>
      </c>
      <c r="E2008" s="18" t="s">
        <v>197</v>
      </c>
      <c r="F2008" s="18" t="s">
        <v>200</v>
      </c>
      <c r="G2008" s="20" t="s">
        <v>612</v>
      </c>
      <c r="H2008" s="18" t="s">
        <v>203</v>
      </c>
      <c r="I2008" s="24" t="s">
        <v>677</v>
      </c>
      <c r="J2008" s="16" t="s">
        <v>944</v>
      </c>
      <c r="K2008" s="24">
        <v>1074</v>
      </c>
      <c r="L2008" s="18"/>
      <c r="M2008" s="18"/>
      <c r="N2008" s="18" t="s">
        <v>1260</v>
      </c>
      <c r="O2008" s="24">
        <v>1074</v>
      </c>
      <c r="P2008" s="18"/>
      <c r="Q2008" s="18"/>
      <c r="R2008" s="18"/>
      <c r="S2008" s="18"/>
      <c r="T2008" s="18"/>
      <c r="U2008" s="18"/>
      <c r="V2008" s="18"/>
      <c r="W2008" s="20" t="s">
        <v>1370</v>
      </c>
      <c r="X2008" s="20" t="s">
        <v>1426</v>
      </c>
      <c r="Y2008" s="20" t="s">
        <v>1393</v>
      </c>
      <c r="Z2008" s="20" t="s">
        <v>204</v>
      </c>
      <c r="AA2008" s="20" t="s">
        <v>1530</v>
      </c>
      <c r="AB2008" s="24">
        <v>1074</v>
      </c>
      <c r="AC2008" s="18"/>
      <c r="AD2008" s="20" t="s">
        <v>212</v>
      </c>
      <c r="AE2008" s="24" t="s">
        <v>1616</v>
      </c>
      <c r="AF2008" s="18" t="s">
        <v>1626</v>
      </c>
      <c r="AG2008" s="24" t="s">
        <v>1626</v>
      </c>
      <c r="AH2008" s="18" t="s">
        <v>237</v>
      </c>
      <c r="AI2008" s="24" t="s">
        <v>1681</v>
      </c>
      <c r="AJ2008" s="18">
        <v>260300001</v>
      </c>
      <c r="AK2008" s="24" t="s">
        <v>1681</v>
      </c>
      <c r="AL2008" s="18">
        <v>26030</v>
      </c>
      <c r="AM2008" s="24" t="s">
        <v>1681</v>
      </c>
      <c r="AN2008" s="18">
        <v>26</v>
      </c>
      <c r="AO2008" s="18" t="s">
        <v>283</v>
      </c>
      <c r="AP2008" s="18">
        <v>83000</v>
      </c>
      <c r="AQ2008" s="18"/>
      <c r="AR2008" s="18"/>
      <c r="AS2008" s="18"/>
      <c r="AT2008" s="18"/>
      <c r="AU2008" s="18"/>
      <c r="AV2008" s="18"/>
      <c r="AW2008" s="20" t="s">
        <v>1764</v>
      </c>
      <c r="AX2008" s="20" t="s">
        <v>1710</v>
      </c>
      <c r="AY2008" s="24">
        <v>1074</v>
      </c>
      <c r="AZ2008" s="18"/>
      <c r="BA2008" s="18"/>
      <c r="BB2008" s="18"/>
      <c r="BC2008" s="22"/>
      <c r="BD2008" s="22"/>
      <c r="BE2008" s="18"/>
      <c r="BF2008" s="18"/>
      <c r="BG2008" s="18" t="s">
        <v>1769</v>
      </c>
      <c r="BH2008" s="18"/>
      <c r="BI2008" s="18" t="s">
        <v>1770</v>
      </c>
      <c r="BJ2008" s="18" t="s">
        <v>1260</v>
      </c>
      <c r="BK2008" s="18"/>
      <c r="BL2008" s="18"/>
      <c r="BM2008" s="18"/>
      <c r="BN2008" s="16" t="s">
        <v>2022</v>
      </c>
      <c r="BO2008" s="18"/>
      <c r="BP2008" s="24">
        <v>1074</v>
      </c>
      <c r="BQ2008" s="18" t="s">
        <v>304</v>
      </c>
      <c r="BR2008" s="18" t="s">
        <v>2086</v>
      </c>
      <c r="BS2008" s="18"/>
      <c r="BT2008" s="18"/>
      <c r="BU2008" s="18"/>
      <c r="BV2008" s="18"/>
      <c r="BW2008" s="18"/>
      <c r="BX2008" s="18"/>
      <c r="BY2008" s="18" t="s">
        <v>203</v>
      </c>
      <c r="BZ2008" s="18"/>
      <c r="CA2008" s="18"/>
      <c r="CB2008" s="18"/>
      <c r="CC2008" s="18"/>
      <c r="CD2008" s="18"/>
      <c r="CE2008" s="18"/>
      <c r="CF2008" s="18"/>
      <c r="CG2008" s="18" t="s">
        <v>2091</v>
      </c>
      <c r="CH2008" s="19">
        <v>45382</v>
      </c>
      <c r="CI2008" s="20" t="s">
        <v>2570</v>
      </c>
    </row>
    <row r="2009" spans="1:87" ht="240">
      <c r="A2009" s="18">
        <v>2024</v>
      </c>
      <c r="B2009" s="19">
        <v>45292</v>
      </c>
      <c r="C2009" s="19">
        <v>45382</v>
      </c>
      <c r="D2009" s="18" t="s">
        <v>193</v>
      </c>
      <c r="E2009" s="18" t="s">
        <v>197</v>
      </c>
      <c r="F2009" s="18" t="s">
        <v>200</v>
      </c>
      <c r="G2009" s="20" t="s">
        <v>613</v>
      </c>
      <c r="H2009" s="18" t="s">
        <v>203</v>
      </c>
      <c r="I2009" s="24" t="s">
        <v>677</v>
      </c>
      <c r="J2009" s="16" t="s">
        <v>945</v>
      </c>
      <c r="K2009" s="24">
        <v>1082</v>
      </c>
      <c r="L2009" s="18"/>
      <c r="M2009" s="18"/>
      <c r="N2009" s="18" t="s">
        <v>1261</v>
      </c>
      <c r="O2009" s="24">
        <v>1082</v>
      </c>
      <c r="P2009" s="18"/>
      <c r="Q2009" s="18"/>
      <c r="R2009" s="18"/>
      <c r="S2009" s="18"/>
      <c r="T2009" s="18"/>
      <c r="U2009" s="18"/>
      <c r="V2009" s="18"/>
      <c r="W2009" s="20" t="s">
        <v>1339</v>
      </c>
      <c r="X2009" s="20" t="s">
        <v>1399</v>
      </c>
      <c r="Y2009" s="20" t="s">
        <v>1449</v>
      </c>
      <c r="Z2009" s="20" t="s">
        <v>205</v>
      </c>
      <c r="AA2009" s="20" t="s">
        <v>1497</v>
      </c>
      <c r="AB2009" s="24">
        <v>1082</v>
      </c>
      <c r="AC2009" s="18"/>
      <c r="AD2009" s="18" t="s">
        <v>219</v>
      </c>
      <c r="AE2009" s="24" t="s">
        <v>1588</v>
      </c>
      <c r="AF2009" s="18" t="s">
        <v>1626</v>
      </c>
      <c r="AG2009" s="24" t="s">
        <v>1626</v>
      </c>
      <c r="AH2009" s="18" t="s">
        <v>237</v>
      </c>
      <c r="AI2009" s="24" t="s">
        <v>1654</v>
      </c>
      <c r="AJ2009" s="18">
        <v>30080054</v>
      </c>
      <c r="AK2009" s="24" t="s">
        <v>1695</v>
      </c>
      <c r="AL2009" s="18">
        <v>3008</v>
      </c>
      <c r="AM2009" s="24" t="s">
        <v>1706</v>
      </c>
      <c r="AN2009" s="18">
        <v>3</v>
      </c>
      <c r="AO2009" s="18" t="s">
        <v>284</v>
      </c>
      <c r="AP2009" s="18">
        <v>23462</v>
      </c>
      <c r="AQ2009" s="18"/>
      <c r="AR2009" s="18"/>
      <c r="AS2009" s="18"/>
      <c r="AT2009" s="18"/>
      <c r="AU2009" s="18"/>
      <c r="AV2009" s="18"/>
      <c r="AW2009" s="20" t="s">
        <v>1742</v>
      </c>
      <c r="AX2009" s="20" t="s">
        <v>1710</v>
      </c>
      <c r="AY2009" s="24">
        <v>1082</v>
      </c>
      <c r="AZ2009" s="18"/>
      <c r="BA2009" s="18"/>
      <c r="BB2009" s="18"/>
      <c r="BC2009" s="22"/>
      <c r="BD2009" s="22"/>
      <c r="BE2009" s="18"/>
      <c r="BF2009" s="18"/>
      <c r="BG2009" s="18" t="s">
        <v>1769</v>
      </c>
      <c r="BH2009" s="18"/>
      <c r="BI2009" s="18" t="s">
        <v>1770</v>
      </c>
      <c r="BJ2009" s="18" t="s">
        <v>1261</v>
      </c>
      <c r="BK2009" s="18"/>
      <c r="BL2009" s="18"/>
      <c r="BM2009" s="18"/>
      <c r="BN2009" s="16" t="s">
        <v>2023</v>
      </c>
      <c r="BO2009" s="18"/>
      <c r="BP2009" s="24">
        <v>1082</v>
      </c>
      <c r="BQ2009" s="18" t="s">
        <v>304</v>
      </c>
      <c r="BR2009" s="18" t="s">
        <v>2086</v>
      </c>
      <c r="BS2009" s="18"/>
      <c r="BT2009" s="18"/>
      <c r="BU2009" s="18"/>
      <c r="BV2009" s="18"/>
      <c r="BW2009" s="18"/>
      <c r="BX2009" s="18"/>
      <c r="BY2009" s="18" t="s">
        <v>203</v>
      </c>
      <c r="BZ2009" s="18"/>
      <c r="CA2009" s="18"/>
      <c r="CB2009" s="18"/>
      <c r="CC2009" s="18"/>
      <c r="CD2009" s="18"/>
      <c r="CE2009" s="18"/>
      <c r="CF2009" s="18"/>
      <c r="CG2009" s="18" t="s">
        <v>2091</v>
      </c>
      <c r="CH2009" s="19">
        <v>45382</v>
      </c>
      <c r="CI2009" s="20" t="s">
        <v>2570</v>
      </c>
    </row>
    <row r="2010" spans="1:87" ht="300">
      <c r="A2010" s="18">
        <v>2024</v>
      </c>
      <c r="B2010" s="19">
        <v>45292</v>
      </c>
      <c r="C2010" s="19">
        <v>45382</v>
      </c>
      <c r="D2010" s="18" t="s">
        <v>193</v>
      </c>
      <c r="E2010" s="18" t="s">
        <v>199</v>
      </c>
      <c r="F2010" s="18" t="s">
        <v>200</v>
      </c>
      <c r="G2010" s="20" t="s">
        <v>614</v>
      </c>
      <c r="H2010" s="18" t="s">
        <v>203</v>
      </c>
      <c r="I2010" s="24" t="s">
        <v>677</v>
      </c>
      <c r="J2010" s="16" t="s">
        <v>946</v>
      </c>
      <c r="K2010" s="24">
        <v>1085</v>
      </c>
      <c r="L2010" s="18"/>
      <c r="M2010" s="18"/>
      <c r="N2010" s="18" t="s">
        <v>1262</v>
      </c>
      <c r="O2010" s="24">
        <v>1085</v>
      </c>
      <c r="P2010" s="18"/>
      <c r="Q2010" s="18"/>
      <c r="R2010" s="18"/>
      <c r="S2010" s="18"/>
      <c r="T2010" s="18"/>
      <c r="U2010" s="18"/>
      <c r="V2010" s="18"/>
      <c r="W2010" s="20" t="s">
        <v>1367</v>
      </c>
      <c r="X2010" s="20" t="s">
        <v>1422</v>
      </c>
      <c r="Y2010" s="20" t="s">
        <v>1470</v>
      </c>
      <c r="Z2010" s="20" t="s">
        <v>205</v>
      </c>
      <c r="AA2010" s="20" t="s">
        <v>1525</v>
      </c>
      <c r="AB2010" s="24">
        <v>1085</v>
      </c>
      <c r="AC2010" s="18"/>
      <c r="AD2010" s="18" t="s">
        <v>212</v>
      </c>
      <c r="AE2010" s="24" t="s">
        <v>1612</v>
      </c>
      <c r="AF2010" s="18">
        <v>43</v>
      </c>
      <c r="AG2010" s="24" t="s">
        <v>1626</v>
      </c>
      <c r="AH2010" s="18" t="s">
        <v>237</v>
      </c>
      <c r="AI2010" s="24" t="s">
        <v>1666</v>
      </c>
      <c r="AJ2010" s="18">
        <v>30080054</v>
      </c>
      <c r="AK2010" s="24" t="s">
        <v>1695</v>
      </c>
      <c r="AL2010" s="18">
        <v>3008</v>
      </c>
      <c r="AM2010" s="24" t="s">
        <v>1706</v>
      </c>
      <c r="AN2010" s="18">
        <v>3</v>
      </c>
      <c r="AO2010" s="18" t="s">
        <v>284</v>
      </c>
      <c r="AP2010" s="18">
        <v>23468</v>
      </c>
      <c r="AQ2010" s="18"/>
      <c r="AR2010" s="18"/>
      <c r="AS2010" s="18"/>
      <c r="AT2010" s="18"/>
      <c r="AU2010" s="18"/>
      <c r="AV2010" s="18"/>
      <c r="AW2010" s="20" t="s">
        <v>1742</v>
      </c>
      <c r="AX2010" s="20" t="s">
        <v>1710</v>
      </c>
      <c r="AY2010" s="24">
        <v>1085</v>
      </c>
      <c r="AZ2010" s="18"/>
      <c r="BA2010" s="18"/>
      <c r="BB2010" s="18"/>
      <c r="BC2010" s="22"/>
      <c r="BD2010" s="22"/>
      <c r="BE2010" s="18"/>
      <c r="BF2010" s="18"/>
      <c r="BG2010" s="18" t="s">
        <v>1769</v>
      </c>
      <c r="BH2010" s="18"/>
      <c r="BI2010" s="18" t="s">
        <v>1770</v>
      </c>
      <c r="BJ2010" s="18" t="s">
        <v>1262</v>
      </c>
      <c r="BK2010" s="18"/>
      <c r="BL2010" s="18"/>
      <c r="BM2010" s="18"/>
      <c r="BN2010" s="16" t="s">
        <v>2024</v>
      </c>
      <c r="BO2010" s="18"/>
      <c r="BP2010" s="24">
        <v>1085</v>
      </c>
      <c r="BQ2010" s="18" t="s">
        <v>304</v>
      </c>
      <c r="BR2010" s="18" t="s">
        <v>2086</v>
      </c>
      <c r="BS2010" s="18"/>
      <c r="BT2010" s="18"/>
      <c r="BU2010" s="18"/>
      <c r="BV2010" s="18"/>
      <c r="BW2010" s="18"/>
      <c r="BX2010" s="18"/>
      <c r="BY2010" s="18" t="s">
        <v>203</v>
      </c>
      <c r="BZ2010" s="18"/>
      <c r="CA2010" s="18"/>
      <c r="CB2010" s="18"/>
      <c r="CC2010" s="18"/>
      <c r="CD2010" s="18"/>
      <c r="CE2010" s="18"/>
      <c r="CF2010" s="18"/>
      <c r="CG2010" s="18" t="s">
        <v>2091</v>
      </c>
      <c r="CH2010" s="19">
        <v>45382</v>
      </c>
      <c r="CI2010" s="20" t="s">
        <v>2570</v>
      </c>
    </row>
    <row r="2011" spans="1:87" ht="330">
      <c r="A2011" s="18">
        <v>2024</v>
      </c>
      <c r="B2011" s="19">
        <v>45292</v>
      </c>
      <c r="C2011" s="19">
        <v>45382</v>
      </c>
      <c r="D2011" s="18" t="s">
        <v>193</v>
      </c>
      <c r="E2011" s="18" t="s">
        <v>197</v>
      </c>
      <c r="F2011" s="18" t="s">
        <v>200</v>
      </c>
      <c r="G2011" s="20" t="s">
        <v>615</v>
      </c>
      <c r="H2011" s="18" t="s">
        <v>203</v>
      </c>
      <c r="I2011" s="24" t="s">
        <v>677</v>
      </c>
      <c r="J2011" s="16" t="s">
        <v>947</v>
      </c>
      <c r="K2011" s="24">
        <v>1086</v>
      </c>
      <c r="L2011" s="18"/>
      <c r="M2011" s="18"/>
      <c r="N2011" s="18" t="s">
        <v>1263</v>
      </c>
      <c r="O2011" s="24">
        <v>1086</v>
      </c>
      <c r="P2011" s="18"/>
      <c r="Q2011" s="18"/>
      <c r="R2011" s="18"/>
      <c r="S2011" s="18"/>
      <c r="T2011" s="18"/>
      <c r="U2011" s="18"/>
      <c r="V2011" s="18"/>
      <c r="W2011" s="20" t="s">
        <v>1339</v>
      </c>
      <c r="X2011" s="20" t="s">
        <v>1399</v>
      </c>
      <c r="Y2011" s="20" t="s">
        <v>1449</v>
      </c>
      <c r="Z2011" s="20" t="s">
        <v>205</v>
      </c>
      <c r="AA2011" s="20" t="s">
        <v>1497</v>
      </c>
      <c r="AB2011" s="24">
        <v>1086</v>
      </c>
      <c r="AC2011" s="18"/>
      <c r="AD2011" s="18" t="s">
        <v>219</v>
      </c>
      <c r="AE2011" s="24" t="s">
        <v>1588</v>
      </c>
      <c r="AF2011" s="18" t="s">
        <v>1626</v>
      </c>
      <c r="AG2011" s="24" t="s">
        <v>1626</v>
      </c>
      <c r="AH2011" s="18" t="s">
        <v>237</v>
      </c>
      <c r="AI2011" s="24" t="s">
        <v>1654</v>
      </c>
      <c r="AJ2011" s="18">
        <v>30080054</v>
      </c>
      <c r="AK2011" s="24" t="s">
        <v>1695</v>
      </c>
      <c r="AL2011" s="18">
        <v>3008</v>
      </c>
      <c r="AM2011" s="24" t="s">
        <v>1706</v>
      </c>
      <c r="AN2011" s="18">
        <v>3</v>
      </c>
      <c r="AO2011" s="18" t="s">
        <v>284</v>
      </c>
      <c r="AP2011" s="18">
        <v>23462</v>
      </c>
      <c r="AQ2011" s="18"/>
      <c r="AR2011" s="18"/>
      <c r="AS2011" s="18"/>
      <c r="AT2011" s="18"/>
      <c r="AU2011" s="18"/>
      <c r="AV2011" s="18"/>
      <c r="AW2011" s="20" t="s">
        <v>1729</v>
      </c>
      <c r="AX2011" s="20" t="s">
        <v>1710</v>
      </c>
      <c r="AY2011" s="24">
        <v>1086</v>
      </c>
      <c r="AZ2011" s="18"/>
      <c r="BA2011" s="18"/>
      <c r="BB2011" s="18"/>
      <c r="BC2011" s="22"/>
      <c r="BD2011" s="22"/>
      <c r="BE2011" s="18"/>
      <c r="BF2011" s="18"/>
      <c r="BG2011" s="18" t="s">
        <v>1769</v>
      </c>
      <c r="BH2011" s="18"/>
      <c r="BI2011" s="18" t="s">
        <v>1770</v>
      </c>
      <c r="BJ2011" s="18" t="s">
        <v>1263</v>
      </c>
      <c r="BK2011" s="18"/>
      <c r="BL2011" s="18"/>
      <c r="BM2011" s="18"/>
      <c r="BN2011" s="16" t="s">
        <v>2025</v>
      </c>
      <c r="BO2011" s="18"/>
      <c r="BP2011" s="24">
        <v>1086</v>
      </c>
      <c r="BQ2011" s="18" t="s">
        <v>304</v>
      </c>
      <c r="BR2011" s="18" t="s">
        <v>2086</v>
      </c>
      <c r="BS2011" s="18"/>
      <c r="BT2011" s="18"/>
      <c r="BU2011" s="18"/>
      <c r="BV2011" s="18"/>
      <c r="BW2011" s="18"/>
      <c r="BX2011" s="18"/>
      <c r="BY2011" s="18" t="s">
        <v>203</v>
      </c>
      <c r="BZ2011" s="18"/>
      <c r="CA2011" s="18"/>
      <c r="CB2011" s="18"/>
      <c r="CC2011" s="18"/>
      <c r="CD2011" s="18"/>
      <c r="CE2011" s="18"/>
      <c r="CF2011" s="18"/>
      <c r="CG2011" s="18" t="s">
        <v>2091</v>
      </c>
      <c r="CH2011" s="19">
        <v>45382</v>
      </c>
      <c r="CI2011" s="20" t="s">
        <v>2570</v>
      </c>
    </row>
    <row r="2012" spans="1:87" ht="315">
      <c r="A2012" s="18">
        <v>2024</v>
      </c>
      <c r="B2012" s="19">
        <v>45292</v>
      </c>
      <c r="C2012" s="19">
        <v>45382</v>
      </c>
      <c r="D2012" s="18" t="s">
        <v>193</v>
      </c>
      <c r="E2012" s="18" t="s">
        <v>197</v>
      </c>
      <c r="F2012" s="18" t="s">
        <v>200</v>
      </c>
      <c r="G2012" s="20" t="s">
        <v>616</v>
      </c>
      <c r="H2012" s="18" t="s">
        <v>203</v>
      </c>
      <c r="I2012" s="24" t="s">
        <v>677</v>
      </c>
      <c r="J2012" s="16" t="s">
        <v>948</v>
      </c>
      <c r="K2012" s="24">
        <v>1087</v>
      </c>
      <c r="L2012" s="18"/>
      <c r="M2012" s="18"/>
      <c r="N2012" s="18" t="s">
        <v>1264</v>
      </c>
      <c r="O2012" s="24">
        <v>1087</v>
      </c>
      <c r="P2012" s="18"/>
      <c r="Q2012" s="18"/>
      <c r="R2012" s="18"/>
      <c r="S2012" s="18"/>
      <c r="T2012" s="18"/>
      <c r="U2012" s="18"/>
      <c r="V2012" s="18"/>
      <c r="W2012" s="20" t="s">
        <v>1339</v>
      </c>
      <c r="X2012" s="20" t="s">
        <v>1399</v>
      </c>
      <c r="Y2012" s="20" t="s">
        <v>1449</v>
      </c>
      <c r="Z2012" s="20" t="s">
        <v>205</v>
      </c>
      <c r="AA2012" s="20" t="s">
        <v>1497</v>
      </c>
      <c r="AB2012" s="24">
        <v>1087</v>
      </c>
      <c r="AC2012" s="18"/>
      <c r="AD2012" s="18" t="s">
        <v>219</v>
      </c>
      <c r="AE2012" s="24" t="s">
        <v>1588</v>
      </c>
      <c r="AF2012" s="18" t="s">
        <v>1626</v>
      </c>
      <c r="AG2012" s="24" t="s">
        <v>1626</v>
      </c>
      <c r="AH2012" s="18" t="s">
        <v>237</v>
      </c>
      <c r="AI2012" s="24" t="s">
        <v>1654</v>
      </c>
      <c r="AJ2012" s="18">
        <v>30080054</v>
      </c>
      <c r="AK2012" s="24" t="s">
        <v>1695</v>
      </c>
      <c r="AL2012" s="18">
        <v>3008</v>
      </c>
      <c r="AM2012" s="24" t="s">
        <v>1706</v>
      </c>
      <c r="AN2012" s="18">
        <v>3</v>
      </c>
      <c r="AO2012" s="18" t="s">
        <v>284</v>
      </c>
      <c r="AP2012" s="18">
        <v>23462</v>
      </c>
      <c r="AQ2012" s="18"/>
      <c r="AR2012" s="18"/>
      <c r="AS2012" s="18"/>
      <c r="AT2012" s="18"/>
      <c r="AU2012" s="18"/>
      <c r="AV2012" s="18"/>
      <c r="AW2012" s="20" t="s">
        <v>1728</v>
      </c>
      <c r="AX2012" s="20" t="s">
        <v>1710</v>
      </c>
      <c r="AY2012" s="24">
        <v>1087</v>
      </c>
      <c r="AZ2012" s="18"/>
      <c r="BA2012" s="18"/>
      <c r="BB2012" s="18"/>
      <c r="BC2012" s="22"/>
      <c r="BD2012" s="22"/>
      <c r="BE2012" s="18"/>
      <c r="BF2012" s="18"/>
      <c r="BG2012" s="18" t="s">
        <v>1769</v>
      </c>
      <c r="BH2012" s="18"/>
      <c r="BI2012" s="18" t="s">
        <v>1770</v>
      </c>
      <c r="BJ2012" s="18" t="s">
        <v>1264</v>
      </c>
      <c r="BK2012" s="18"/>
      <c r="BL2012" s="18"/>
      <c r="BM2012" s="18"/>
      <c r="BN2012" s="16" t="s">
        <v>2026</v>
      </c>
      <c r="BO2012" s="18"/>
      <c r="BP2012" s="24">
        <v>1087</v>
      </c>
      <c r="BQ2012" s="18" t="s">
        <v>304</v>
      </c>
      <c r="BR2012" s="18" t="s">
        <v>2086</v>
      </c>
      <c r="BS2012" s="18"/>
      <c r="BT2012" s="18"/>
      <c r="BU2012" s="18"/>
      <c r="BV2012" s="18"/>
      <c r="BW2012" s="18"/>
      <c r="BX2012" s="18"/>
      <c r="BY2012" s="18" t="s">
        <v>203</v>
      </c>
      <c r="BZ2012" s="18"/>
      <c r="CA2012" s="18"/>
      <c r="CB2012" s="18"/>
      <c r="CC2012" s="18"/>
      <c r="CD2012" s="18"/>
      <c r="CE2012" s="18"/>
      <c r="CF2012" s="18"/>
      <c r="CG2012" s="18" t="s">
        <v>2091</v>
      </c>
      <c r="CH2012" s="19">
        <v>45382</v>
      </c>
      <c r="CI2012" s="20" t="s">
        <v>2570</v>
      </c>
    </row>
    <row r="2013" spans="1:87" ht="360">
      <c r="A2013" s="18">
        <v>2024</v>
      </c>
      <c r="B2013" s="19">
        <v>45292</v>
      </c>
      <c r="C2013" s="19">
        <v>45382</v>
      </c>
      <c r="D2013" s="18" t="s">
        <v>193</v>
      </c>
      <c r="E2013" s="18" t="s">
        <v>197</v>
      </c>
      <c r="F2013" s="18" t="s">
        <v>200</v>
      </c>
      <c r="G2013" s="20" t="s">
        <v>617</v>
      </c>
      <c r="H2013" s="18" t="s">
        <v>203</v>
      </c>
      <c r="I2013" s="24" t="s">
        <v>677</v>
      </c>
      <c r="J2013" s="16" t="s">
        <v>949</v>
      </c>
      <c r="K2013" s="24">
        <v>1089</v>
      </c>
      <c r="L2013" s="18"/>
      <c r="M2013" s="18"/>
      <c r="N2013" s="18" t="s">
        <v>1265</v>
      </c>
      <c r="O2013" s="24">
        <v>1089</v>
      </c>
      <c r="P2013" s="18"/>
      <c r="Q2013" s="18"/>
      <c r="R2013" s="18"/>
      <c r="S2013" s="18"/>
      <c r="T2013" s="18"/>
      <c r="U2013" s="18"/>
      <c r="V2013" s="18"/>
      <c r="W2013" s="20" t="s">
        <v>1339</v>
      </c>
      <c r="X2013" s="20" t="s">
        <v>1399</v>
      </c>
      <c r="Y2013" s="20" t="s">
        <v>1449</v>
      </c>
      <c r="Z2013" s="20" t="s">
        <v>205</v>
      </c>
      <c r="AA2013" s="20" t="s">
        <v>1497</v>
      </c>
      <c r="AB2013" s="24">
        <v>1089</v>
      </c>
      <c r="AC2013" s="18"/>
      <c r="AD2013" s="18" t="s">
        <v>219</v>
      </c>
      <c r="AE2013" s="24" t="s">
        <v>1588</v>
      </c>
      <c r="AF2013" s="18" t="s">
        <v>1626</v>
      </c>
      <c r="AG2013" s="24" t="s">
        <v>1626</v>
      </c>
      <c r="AH2013" s="18" t="s">
        <v>237</v>
      </c>
      <c r="AI2013" s="24" t="s">
        <v>1654</v>
      </c>
      <c r="AJ2013" s="18">
        <v>30080054</v>
      </c>
      <c r="AK2013" s="24" t="s">
        <v>1695</v>
      </c>
      <c r="AL2013" s="18">
        <v>3008</v>
      </c>
      <c r="AM2013" s="24" t="s">
        <v>1706</v>
      </c>
      <c r="AN2013" s="18">
        <v>3</v>
      </c>
      <c r="AO2013" s="18" t="s">
        <v>284</v>
      </c>
      <c r="AP2013" s="18">
        <v>23462</v>
      </c>
      <c r="AQ2013" s="18"/>
      <c r="AR2013" s="18"/>
      <c r="AS2013" s="18"/>
      <c r="AT2013" s="18"/>
      <c r="AU2013" s="18"/>
      <c r="AV2013" s="18"/>
      <c r="AW2013" s="20" t="s">
        <v>1729</v>
      </c>
      <c r="AX2013" s="20" t="s">
        <v>1710</v>
      </c>
      <c r="AY2013" s="24">
        <v>1089</v>
      </c>
      <c r="AZ2013" s="18"/>
      <c r="BA2013" s="18"/>
      <c r="BB2013" s="18"/>
      <c r="BC2013" s="22"/>
      <c r="BD2013" s="22"/>
      <c r="BE2013" s="18"/>
      <c r="BF2013" s="18"/>
      <c r="BG2013" s="18" t="s">
        <v>1769</v>
      </c>
      <c r="BH2013" s="18"/>
      <c r="BI2013" s="18" t="s">
        <v>1770</v>
      </c>
      <c r="BJ2013" s="18" t="s">
        <v>1265</v>
      </c>
      <c r="BK2013" s="18"/>
      <c r="BL2013" s="18"/>
      <c r="BM2013" s="18"/>
      <c r="BN2013" s="16" t="s">
        <v>2027</v>
      </c>
      <c r="BO2013" s="18"/>
      <c r="BP2013" s="24">
        <v>1089</v>
      </c>
      <c r="BQ2013" s="18" t="s">
        <v>304</v>
      </c>
      <c r="BR2013" s="18" t="s">
        <v>2086</v>
      </c>
      <c r="BS2013" s="18"/>
      <c r="BT2013" s="18"/>
      <c r="BU2013" s="18"/>
      <c r="BV2013" s="18"/>
      <c r="BW2013" s="18"/>
      <c r="BX2013" s="18"/>
      <c r="BY2013" s="18" t="s">
        <v>203</v>
      </c>
      <c r="BZ2013" s="18"/>
      <c r="CA2013" s="18"/>
      <c r="CB2013" s="18"/>
      <c r="CC2013" s="18"/>
      <c r="CD2013" s="18"/>
      <c r="CE2013" s="18"/>
      <c r="CF2013" s="18"/>
      <c r="CG2013" s="18" t="s">
        <v>2091</v>
      </c>
      <c r="CH2013" s="19">
        <v>45382</v>
      </c>
      <c r="CI2013" s="20" t="s">
        <v>2570</v>
      </c>
    </row>
    <row r="2014" spans="1:87" ht="315">
      <c r="A2014" s="18">
        <v>2024</v>
      </c>
      <c r="B2014" s="19">
        <v>45292</v>
      </c>
      <c r="C2014" s="19">
        <v>45382</v>
      </c>
      <c r="D2014" s="18" t="s">
        <v>193</v>
      </c>
      <c r="E2014" s="18" t="s">
        <v>197</v>
      </c>
      <c r="F2014" s="18" t="s">
        <v>200</v>
      </c>
      <c r="G2014" s="20" t="s">
        <v>618</v>
      </c>
      <c r="H2014" s="18" t="s">
        <v>203</v>
      </c>
      <c r="I2014" s="24" t="s">
        <v>677</v>
      </c>
      <c r="J2014" s="16" t="s">
        <v>950</v>
      </c>
      <c r="K2014" s="24">
        <v>1090</v>
      </c>
      <c r="L2014" s="18"/>
      <c r="M2014" s="18"/>
      <c r="N2014" s="18" t="s">
        <v>1266</v>
      </c>
      <c r="O2014" s="24">
        <v>1090</v>
      </c>
      <c r="P2014" s="18"/>
      <c r="Q2014" s="18"/>
      <c r="R2014" s="18"/>
      <c r="S2014" s="18"/>
      <c r="T2014" s="18"/>
      <c r="U2014" s="18"/>
      <c r="V2014" s="18"/>
      <c r="W2014" s="20" t="s">
        <v>1339</v>
      </c>
      <c r="X2014" s="20" t="s">
        <v>1399</v>
      </c>
      <c r="Y2014" s="20" t="s">
        <v>1449</v>
      </c>
      <c r="Z2014" s="20" t="s">
        <v>205</v>
      </c>
      <c r="AA2014" s="20" t="s">
        <v>1497</v>
      </c>
      <c r="AB2014" s="24">
        <v>1090</v>
      </c>
      <c r="AC2014" s="18"/>
      <c r="AD2014" s="18" t="s">
        <v>219</v>
      </c>
      <c r="AE2014" s="24" t="s">
        <v>1588</v>
      </c>
      <c r="AF2014" s="18" t="s">
        <v>1626</v>
      </c>
      <c r="AG2014" s="24" t="s">
        <v>1626</v>
      </c>
      <c r="AH2014" s="18" t="s">
        <v>237</v>
      </c>
      <c r="AI2014" s="24" t="s">
        <v>1654</v>
      </c>
      <c r="AJ2014" s="18">
        <v>30080054</v>
      </c>
      <c r="AK2014" s="24" t="s">
        <v>1695</v>
      </c>
      <c r="AL2014" s="18">
        <v>3008</v>
      </c>
      <c r="AM2014" s="24" t="s">
        <v>1706</v>
      </c>
      <c r="AN2014" s="18">
        <v>3</v>
      </c>
      <c r="AO2014" s="18" t="s">
        <v>284</v>
      </c>
      <c r="AP2014" s="18">
        <v>23462</v>
      </c>
      <c r="AQ2014" s="18"/>
      <c r="AR2014" s="18"/>
      <c r="AS2014" s="18"/>
      <c r="AT2014" s="18"/>
      <c r="AU2014" s="18"/>
      <c r="AV2014" s="18"/>
      <c r="AW2014" s="20" t="s">
        <v>1742</v>
      </c>
      <c r="AX2014" s="20" t="s">
        <v>1710</v>
      </c>
      <c r="AY2014" s="24">
        <v>1090</v>
      </c>
      <c r="AZ2014" s="18"/>
      <c r="BA2014" s="18"/>
      <c r="BB2014" s="18"/>
      <c r="BC2014" s="22"/>
      <c r="BD2014" s="22"/>
      <c r="BE2014" s="18"/>
      <c r="BF2014" s="18"/>
      <c r="BG2014" s="18" t="s">
        <v>1769</v>
      </c>
      <c r="BH2014" s="18"/>
      <c r="BI2014" s="18" t="s">
        <v>1770</v>
      </c>
      <c r="BJ2014" s="18" t="s">
        <v>1266</v>
      </c>
      <c r="BK2014" s="18"/>
      <c r="BL2014" s="18"/>
      <c r="BM2014" s="18"/>
      <c r="BN2014" s="16" t="s">
        <v>2028</v>
      </c>
      <c r="BO2014" s="18"/>
      <c r="BP2014" s="24">
        <v>1090</v>
      </c>
      <c r="BQ2014" s="18" t="s">
        <v>304</v>
      </c>
      <c r="BR2014" s="18" t="s">
        <v>2086</v>
      </c>
      <c r="BS2014" s="18"/>
      <c r="BT2014" s="18"/>
      <c r="BU2014" s="18"/>
      <c r="BV2014" s="18"/>
      <c r="BW2014" s="18"/>
      <c r="BX2014" s="18"/>
      <c r="BY2014" s="18" t="s">
        <v>203</v>
      </c>
      <c r="BZ2014" s="18"/>
      <c r="CA2014" s="18"/>
      <c r="CB2014" s="18"/>
      <c r="CC2014" s="18"/>
      <c r="CD2014" s="18"/>
      <c r="CE2014" s="18"/>
      <c r="CF2014" s="18"/>
      <c r="CG2014" s="18" t="s">
        <v>2091</v>
      </c>
      <c r="CH2014" s="19">
        <v>45382</v>
      </c>
      <c r="CI2014" s="20" t="s">
        <v>2570</v>
      </c>
    </row>
    <row r="2015" spans="1:87" ht="270">
      <c r="A2015" s="18">
        <v>2024</v>
      </c>
      <c r="B2015" s="19">
        <v>45292</v>
      </c>
      <c r="C2015" s="19">
        <v>45382</v>
      </c>
      <c r="D2015" s="18" t="s">
        <v>193</v>
      </c>
      <c r="E2015" s="18" t="s">
        <v>199</v>
      </c>
      <c r="F2015" s="18" t="s">
        <v>200</v>
      </c>
      <c r="G2015" s="20" t="s">
        <v>619</v>
      </c>
      <c r="H2015" s="18" t="s">
        <v>203</v>
      </c>
      <c r="I2015" s="24" t="s">
        <v>677</v>
      </c>
      <c r="J2015" s="16" t="s">
        <v>951</v>
      </c>
      <c r="K2015" s="24">
        <v>1096</v>
      </c>
      <c r="L2015" s="18"/>
      <c r="M2015" s="18"/>
      <c r="N2015" s="18" t="s">
        <v>1267</v>
      </c>
      <c r="O2015" s="24">
        <v>1096</v>
      </c>
      <c r="P2015" s="18"/>
      <c r="Q2015" s="18"/>
      <c r="R2015" s="18"/>
      <c r="S2015" s="18"/>
      <c r="T2015" s="18"/>
      <c r="U2015" s="18"/>
      <c r="V2015" s="18"/>
      <c r="W2015" s="20" t="s">
        <v>1369</v>
      </c>
      <c r="X2015" s="20" t="s">
        <v>1424</v>
      </c>
      <c r="Y2015" s="20" t="s">
        <v>1472</v>
      </c>
      <c r="Z2015" s="20" t="s">
        <v>204</v>
      </c>
      <c r="AA2015" s="20" t="s">
        <v>1527</v>
      </c>
      <c r="AB2015" s="24">
        <v>1096</v>
      </c>
      <c r="AC2015" s="18"/>
      <c r="AD2015" s="18" t="s">
        <v>206</v>
      </c>
      <c r="AE2015" s="24" t="s">
        <v>1579</v>
      </c>
      <c r="AF2015" s="18" t="s">
        <v>1626</v>
      </c>
      <c r="AG2015" s="24" t="s">
        <v>1626</v>
      </c>
      <c r="AH2015" s="18" t="s">
        <v>237</v>
      </c>
      <c r="AI2015" s="24" t="s">
        <v>1678</v>
      </c>
      <c r="AJ2015" s="18">
        <v>300800054</v>
      </c>
      <c r="AK2015" s="24" t="s">
        <v>1694</v>
      </c>
      <c r="AL2015" s="18">
        <v>3008</v>
      </c>
      <c r="AM2015" s="24" t="s">
        <v>1706</v>
      </c>
      <c r="AN2015" s="18">
        <v>3</v>
      </c>
      <c r="AO2015" s="18" t="s">
        <v>284</v>
      </c>
      <c r="AP2015" s="18">
        <v>23406</v>
      </c>
      <c r="AQ2015" s="18"/>
      <c r="AR2015" s="18"/>
      <c r="AS2015" s="18"/>
      <c r="AT2015" s="18"/>
      <c r="AU2015" s="18"/>
      <c r="AV2015" s="18"/>
      <c r="AW2015" s="20" t="s">
        <v>1742</v>
      </c>
      <c r="AX2015" s="20" t="s">
        <v>1710</v>
      </c>
      <c r="AY2015" s="24">
        <v>1096</v>
      </c>
      <c r="AZ2015" s="18"/>
      <c r="BA2015" s="18"/>
      <c r="BB2015" s="18"/>
      <c r="BC2015" s="22"/>
      <c r="BD2015" s="22"/>
      <c r="BE2015" s="18"/>
      <c r="BF2015" s="18"/>
      <c r="BG2015" s="18" t="s">
        <v>1769</v>
      </c>
      <c r="BH2015" s="18"/>
      <c r="BI2015" s="18" t="s">
        <v>1770</v>
      </c>
      <c r="BJ2015" s="18" t="s">
        <v>1267</v>
      </c>
      <c r="BK2015" s="18"/>
      <c r="BL2015" s="18"/>
      <c r="BM2015" s="18"/>
      <c r="BN2015" s="16" t="s">
        <v>2029</v>
      </c>
      <c r="BO2015" s="18"/>
      <c r="BP2015" s="24">
        <v>1096</v>
      </c>
      <c r="BQ2015" s="18" t="s">
        <v>304</v>
      </c>
      <c r="BR2015" s="18" t="s">
        <v>2086</v>
      </c>
      <c r="BS2015" s="18"/>
      <c r="BT2015" s="18"/>
      <c r="BU2015" s="18"/>
      <c r="BV2015" s="18"/>
      <c r="BW2015" s="18"/>
      <c r="BX2015" s="18"/>
      <c r="BY2015" s="18" t="s">
        <v>203</v>
      </c>
      <c r="BZ2015" s="18"/>
      <c r="CA2015" s="18"/>
      <c r="CB2015" s="18"/>
      <c r="CC2015" s="18"/>
      <c r="CD2015" s="18"/>
      <c r="CE2015" s="18"/>
      <c r="CF2015" s="18"/>
      <c r="CG2015" s="18" t="s">
        <v>2091</v>
      </c>
      <c r="CH2015" s="19">
        <v>45382</v>
      </c>
      <c r="CI2015" s="20" t="s">
        <v>2570</v>
      </c>
    </row>
    <row r="2016" spans="1:87" ht="375">
      <c r="A2016" s="18">
        <v>2024</v>
      </c>
      <c r="B2016" s="19">
        <v>45292</v>
      </c>
      <c r="C2016" s="19">
        <v>45382</v>
      </c>
      <c r="D2016" s="18" t="s">
        <v>193</v>
      </c>
      <c r="E2016" s="18" t="s">
        <v>199</v>
      </c>
      <c r="F2016" s="18" t="s">
        <v>200</v>
      </c>
      <c r="G2016" s="20" t="s">
        <v>620</v>
      </c>
      <c r="H2016" s="18" t="s">
        <v>203</v>
      </c>
      <c r="I2016" s="24" t="s">
        <v>677</v>
      </c>
      <c r="J2016" s="16" t="s">
        <v>952</v>
      </c>
      <c r="K2016" s="24">
        <v>1098</v>
      </c>
      <c r="L2016" s="18"/>
      <c r="M2016" s="18"/>
      <c r="N2016" s="18" t="s">
        <v>1268</v>
      </c>
      <c r="O2016" s="24">
        <v>1098</v>
      </c>
      <c r="P2016" s="18"/>
      <c r="Q2016" s="18"/>
      <c r="R2016" s="18"/>
      <c r="S2016" s="18"/>
      <c r="T2016" s="18"/>
      <c r="U2016" s="18"/>
      <c r="V2016" s="18"/>
      <c r="W2016" s="20" t="s">
        <v>1369</v>
      </c>
      <c r="X2016" s="20" t="s">
        <v>1424</v>
      </c>
      <c r="Y2016" s="20" t="s">
        <v>1472</v>
      </c>
      <c r="Z2016" s="20" t="s">
        <v>204</v>
      </c>
      <c r="AA2016" s="20" t="s">
        <v>1527</v>
      </c>
      <c r="AB2016" s="24">
        <v>1098</v>
      </c>
      <c r="AC2016" s="18"/>
      <c r="AD2016" s="18" t="s">
        <v>206</v>
      </c>
      <c r="AE2016" s="24" t="s">
        <v>1579</v>
      </c>
      <c r="AF2016" s="18" t="s">
        <v>1626</v>
      </c>
      <c r="AG2016" s="24" t="s">
        <v>1626</v>
      </c>
      <c r="AH2016" s="18" t="s">
        <v>237</v>
      </c>
      <c r="AI2016" s="24" t="s">
        <v>1678</v>
      </c>
      <c r="AJ2016" s="18">
        <v>300800054</v>
      </c>
      <c r="AK2016" s="24" t="s">
        <v>1694</v>
      </c>
      <c r="AL2016" s="18">
        <v>3008</v>
      </c>
      <c r="AM2016" s="24" t="s">
        <v>1706</v>
      </c>
      <c r="AN2016" s="18">
        <v>3</v>
      </c>
      <c r="AO2016" s="18" t="s">
        <v>284</v>
      </c>
      <c r="AP2016" s="18">
        <v>23406</v>
      </c>
      <c r="AQ2016" s="18"/>
      <c r="AR2016" s="18"/>
      <c r="AS2016" s="18"/>
      <c r="AT2016" s="18"/>
      <c r="AU2016" s="18"/>
      <c r="AV2016" s="18"/>
      <c r="AW2016" s="20" t="s">
        <v>1742</v>
      </c>
      <c r="AX2016" s="20" t="s">
        <v>1710</v>
      </c>
      <c r="AY2016" s="24">
        <v>1098</v>
      </c>
      <c r="AZ2016" s="18"/>
      <c r="BA2016" s="18"/>
      <c r="BB2016" s="18"/>
      <c r="BC2016" s="22"/>
      <c r="BD2016" s="22"/>
      <c r="BE2016" s="18"/>
      <c r="BF2016" s="18"/>
      <c r="BG2016" s="18" t="s">
        <v>1769</v>
      </c>
      <c r="BH2016" s="18"/>
      <c r="BI2016" s="18" t="s">
        <v>1770</v>
      </c>
      <c r="BJ2016" s="18" t="s">
        <v>1268</v>
      </c>
      <c r="BK2016" s="18"/>
      <c r="BL2016" s="18"/>
      <c r="BM2016" s="18"/>
      <c r="BN2016" s="16" t="s">
        <v>2030</v>
      </c>
      <c r="BO2016" s="18"/>
      <c r="BP2016" s="24">
        <v>1098</v>
      </c>
      <c r="BQ2016" s="18" t="s">
        <v>304</v>
      </c>
      <c r="BR2016" s="18" t="s">
        <v>2086</v>
      </c>
      <c r="BS2016" s="18"/>
      <c r="BT2016" s="18"/>
      <c r="BU2016" s="18"/>
      <c r="BV2016" s="18"/>
      <c r="BW2016" s="18"/>
      <c r="BX2016" s="18"/>
      <c r="BY2016" s="18" t="s">
        <v>203</v>
      </c>
      <c r="BZ2016" s="18"/>
      <c r="CA2016" s="18"/>
      <c r="CB2016" s="18"/>
      <c r="CC2016" s="18"/>
      <c r="CD2016" s="18"/>
      <c r="CE2016" s="18"/>
      <c r="CF2016" s="18"/>
      <c r="CG2016" s="18" t="s">
        <v>2091</v>
      </c>
      <c r="CH2016" s="19">
        <v>45382</v>
      </c>
      <c r="CI2016" s="20" t="s">
        <v>2570</v>
      </c>
    </row>
    <row r="2017" spans="1:87" ht="210">
      <c r="A2017" s="18">
        <v>2024</v>
      </c>
      <c r="B2017" s="19">
        <v>45292</v>
      </c>
      <c r="C2017" s="19">
        <v>45382</v>
      </c>
      <c r="D2017" s="18" t="s">
        <v>193</v>
      </c>
      <c r="E2017" s="18" t="s">
        <v>197</v>
      </c>
      <c r="F2017" s="18" t="s">
        <v>200</v>
      </c>
      <c r="G2017" s="20" t="s">
        <v>621</v>
      </c>
      <c r="H2017" s="18" t="s">
        <v>203</v>
      </c>
      <c r="I2017" s="24" t="s">
        <v>677</v>
      </c>
      <c r="J2017" s="16" t="s">
        <v>953</v>
      </c>
      <c r="K2017" s="24">
        <v>1099</v>
      </c>
      <c r="L2017" s="18"/>
      <c r="M2017" s="18"/>
      <c r="N2017" s="18" t="s">
        <v>1269</v>
      </c>
      <c r="O2017" s="24">
        <v>1099</v>
      </c>
      <c r="P2017" s="18"/>
      <c r="Q2017" s="18"/>
      <c r="R2017" s="18"/>
      <c r="S2017" s="18"/>
      <c r="T2017" s="18"/>
      <c r="U2017" s="18"/>
      <c r="V2017" s="18"/>
      <c r="W2017" s="20" t="s">
        <v>1375</v>
      </c>
      <c r="X2017" s="20" t="s">
        <v>1429</v>
      </c>
      <c r="Y2017" s="20" t="s">
        <v>1395</v>
      </c>
      <c r="Z2017" s="20" t="s">
        <v>204</v>
      </c>
      <c r="AA2017" s="20" t="s">
        <v>1536</v>
      </c>
      <c r="AB2017" s="24">
        <v>1099</v>
      </c>
      <c r="AC2017" s="18"/>
      <c r="AD2017" s="18" t="s">
        <v>212</v>
      </c>
      <c r="AE2017" s="24" t="s">
        <v>1619</v>
      </c>
      <c r="AF2017" s="18" t="s">
        <v>1626</v>
      </c>
      <c r="AG2017" s="24" t="s">
        <v>1626</v>
      </c>
      <c r="AH2017" s="18" t="s">
        <v>237</v>
      </c>
      <c r="AI2017" s="24" t="s">
        <v>1687</v>
      </c>
      <c r="AJ2017" s="18">
        <v>30080001</v>
      </c>
      <c r="AK2017" s="24" t="s">
        <v>1694</v>
      </c>
      <c r="AL2017" s="18">
        <v>3008</v>
      </c>
      <c r="AM2017" s="24" t="s">
        <v>1706</v>
      </c>
      <c r="AN2017" s="18">
        <v>3</v>
      </c>
      <c r="AO2017" s="18" t="s">
        <v>284</v>
      </c>
      <c r="AP2017" s="18">
        <v>23588</v>
      </c>
      <c r="AQ2017" s="18"/>
      <c r="AR2017" s="18"/>
      <c r="AS2017" s="18"/>
      <c r="AT2017" s="18"/>
      <c r="AU2017" s="18"/>
      <c r="AV2017" s="18"/>
      <c r="AW2017" s="20" t="s">
        <v>1721</v>
      </c>
      <c r="AX2017" s="20" t="s">
        <v>1710</v>
      </c>
      <c r="AY2017" s="24">
        <v>1099</v>
      </c>
      <c r="AZ2017" s="18"/>
      <c r="BA2017" s="18"/>
      <c r="BB2017" s="18"/>
      <c r="BC2017" s="22"/>
      <c r="BD2017" s="22"/>
      <c r="BE2017" s="18"/>
      <c r="BF2017" s="18"/>
      <c r="BG2017" s="18" t="s">
        <v>1769</v>
      </c>
      <c r="BH2017" s="18"/>
      <c r="BI2017" s="18" t="s">
        <v>1770</v>
      </c>
      <c r="BJ2017" s="18" t="s">
        <v>1269</v>
      </c>
      <c r="BK2017" s="18"/>
      <c r="BL2017" s="18"/>
      <c r="BM2017" s="18"/>
      <c r="BN2017" s="16" t="s">
        <v>2031</v>
      </c>
      <c r="BO2017" s="18"/>
      <c r="BP2017" s="24">
        <v>1099</v>
      </c>
      <c r="BQ2017" s="18" t="s">
        <v>304</v>
      </c>
      <c r="BR2017" s="18" t="s">
        <v>2086</v>
      </c>
      <c r="BS2017" s="18"/>
      <c r="BT2017" s="18"/>
      <c r="BU2017" s="18"/>
      <c r="BV2017" s="18"/>
      <c r="BW2017" s="18"/>
      <c r="BX2017" s="18"/>
      <c r="BY2017" s="18" t="s">
        <v>203</v>
      </c>
      <c r="BZ2017" s="18"/>
      <c r="CA2017" s="18"/>
      <c r="CB2017" s="18"/>
      <c r="CC2017" s="18"/>
      <c r="CD2017" s="18"/>
      <c r="CE2017" s="18"/>
      <c r="CF2017" s="18"/>
      <c r="CG2017" s="18" t="s">
        <v>2091</v>
      </c>
      <c r="CH2017" s="19">
        <v>45382</v>
      </c>
      <c r="CI2017" s="20" t="s">
        <v>2570</v>
      </c>
    </row>
    <row r="2018" spans="1:87" ht="195">
      <c r="A2018" s="18">
        <v>2024</v>
      </c>
      <c r="B2018" s="19">
        <v>45292</v>
      </c>
      <c r="C2018" s="19">
        <v>45382</v>
      </c>
      <c r="D2018" s="18" t="s">
        <v>193</v>
      </c>
      <c r="E2018" s="18" t="s">
        <v>197</v>
      </c>
      <c r="F2018" s="18" t="s">
        <v>200</v>
      </c>
      <c r="G2018" s="20" t="s">
        <v>622</v>
      </c>
      <c r="H2018" s="18" t="s">
        <v>203</v>
      </c>
      <c r="I2018" s="24" t="s">
        <v>677</v>
      </c>
      <c r="J2018" s="16" t="s">
        <v>954</v>
      </c>
      <c r="K2018" s="24">
        <v>10103</v>
      </c>
      <c r="L2018" s="18"/>
      <c r="M2018" s="18"/>
      <c r="N2018" s="18" t="s">
        <v>1270</v>
      </c>
      <c r="O2018" s="24">
        <v>10103</v>
      </c>
      <c r="P2018" s="18"/>
      <c r="Q2018" s="18"/>
      <c r="R2018" s="18"/>
      <c r="S2018" s="18"/>
      <c r="T2018" s="18"/>
      <c r="U2018" s="18"/>
      <c r="V2018" s="18"/>
      <c r="W2018" s="20" t="s">
        <v>1335</v>
      </c>
      <c r="X2018" s="20" t="s">
        <v>1395</v>
      </c>
      <c r="Y2018" s="20" t="s">
        <v>1411</v>
      </c>
      <c r="Z2018" s="20" t="s">
        <v>205</v>
      </c>
      <c r="AA2018" s="20" t="s">
        <v>1493</v>
      </c>
      <c r="AB2018" s="24">
        <v>10103</v>
      </c>
      <c r="AC2018" s="18"/>
      <c r="AD2018" s="18" t="s">
        <v>231</v>
      </c>
      <c r="AE2018" s="24" t="s">
        <v>1584</v>
      </c>
      <c r="AF2018" s="18">
        <v>2706</v>
      </c>
      <c r="AG2018" s="24" t="s">
        <v>1626</v>
      </c>
      <c r="AH2018" s="18" t="s">
        <v>237</v>
      </c>
      <c r="AI2018" s="24" t="s">
        <v>1650</v>
      </c>
      <c r="AJ2018" s="18">
        <v>211140001</v>
      </c>
      <c r="AK2018" s="24" t="s">
        <v>1697</v>
      </c>
      <c r="AL2018" s="18">
        <v>21114</v>
      </c>
      <c r="AM2018" s="24" t="s">
        <v>1606</v>
      </c>
      <c r="AN2018" s="18">
        <v>21</v>
      </c>
      <c r="AO2018" s="18" t="s">
        <v>272</v>
      </c>
      <c r="AP2018" s="18">
        <v>72400</v>
      </c>
      <c r="AQ2018" s="18"/>
      <c r="AR2018" s="18"/>
      <c r="AS2018" s="18"/>
      <c r="AT2018" s="18"/>
      <c r="AU2018" s="18"/>
      <c r="AV2018" s="18"/>
      <c r="AW2018" s="20" t="s">
        <v>1742</v>
      </c>
      <c r="AX2018" s="20" t="s">
        <v>1710</v>
      </c>
      <c r="AY2018" s="24">
        <v>10103</v>
      </c>
      <c r="AZ2018" s="18"/>
      <c r="BA2018" s="18"/>
      <c r="BB2018" s="18"/>
      <c r="BC2018" s="22"/>
      <c r="BD2018" s="22"/>
      <c r="BE2018" s="18"/>
      <c r="BF2018" s="18"/>
      <c r="BG2018" s="18" t="s">
        <v>1769</v>
      </c>
      <c r="BH2018" s="18"/>
      <c r="BI2018" s="18" t="s">
        <v>1770</v>
      </c>
      <c r="BJ2018" s="18" t="s">
        <v>1270</v>
      </c>
      <c r="BK2018" s="18"/>
      <c r="BL2018" s="18"/>
      <c r="BM2018" s="18"/>
      <c r="BN2018" s="16" t="s">
        <v>2032</v>
      </c>
      <c r="BO2018" s="18"/>
      <c r="BP2018" s="24">
        <v>10103</v>
      </c>
      <c r="BQ2018" s="18" t="s">
        <v>304</v>
      </c>
      <c r="BR2018" s="18" t="s">
        <v>2086</v>
      </c>
      <c r="BS2018" s="18"/>
      <c r="BT2018" s="18"/>
      <c r="BU2018" s="18"/>
      <c r="BV2018" s="18"/>
      <c r="BW2018" s="18"/>
      <c r="BX2018" s="18"/>
      <c r="BY2018" s="18" t="s">
        <v>203</v>
      </c>
      <c r="BZ2018" s="18"/>
      <c r="CA2018" s="18"/>
      <c r="CB2018" s="18"/>
      <c r="CC2018" s="18"/>
      <c r="CD2018" s="18"/>
      <c r="CE2018" s="18"/>
      <c r="CF2018" s="18"/>
      <c r="CG2018" s="18" t="s">
        <v>2091</v>
      </c>
      <c r="CH2018" s="19">
        <v>45382</v>
      </c>
      <c r="CI2018" s="20" t="s">
        <v>2570</v>
      </c>
    </row>
    <row r="2019" spans="1:87" ht="165">
      <c r="A2019" s="18">
        <v>2024</v>
      </c>
      <c r="B2019" s="19">
        <v>45292</v>
      </c>
      <c r="C2019" s="19">
        <v>45382</v>
      </c>
      <c r="D2019" s="18" t="s">
        <v>193</v>
      </c>
      <c r="E2019" s="18" t="s">
        <v>199</v>
      </c>
      <c r="F2019" s="18" t="s">
        <v>200</v>
      </c>
      <c r="G2019" s="20" t="s">
        <v>623</v>
      </c>
      <c r="H2019" s="18" t="s">
        <v>203</v>
      </c>
      <c r="I2019" s="24" t="s">
        <v>677</v>
      </c>
      <c r="J2019" s="16" t="s">
        <v>955</v>
      </c>
      <c r="K2019" s="24">
        <v>10104</v>
      </c>
      <c r="L2019" s="18"/>
      <c r="M2019" s="18"/>
      <c r="N2019" s="18" t="s">
        <v>1271</v>
      </c>
      <c r="O2019" s="24">
        <v>10104</v>
      </c>
      <c r="P2019" s="18"/>
      <c r="Q2019" s="18"/>
      <c r="R2019" s="18"/>
      <c r="S2019" s="18"/>
      <c r="T2019" s="18"/>
      <c r="U2019" s="18"/>
      <c r="V2019" s="18"/>
      <c r="W2019" s="20" t="s">
        <v>1334</v>
      </c>
      <c r="X2019" s="20" t="s">
        <v>1394</v>
      </c>
      <c r="Y2019" s="20" t="s">
        <v>1445</v>
      </c>
      <c r="Z2019" s="20" t="s">
        <v>205</v>
      </c>
      <c r="AA2019" s="20" t="s">
        <v>1492</v>
      </c>
      <c r="AB2019" s="24">
        <v>10104</v>
      </c>
      <c r="AC2019" s="18"/>
      <c r="AD2019" s="18" t="s">
        <v>220</v>
      </c>
      <c r="AE2019" s="24" t="s">
        <v>1583</v>
      </c>
      <c r="AF2019" s="18" t="s">
        <v>1626</v>
      </c>
      <c r="AG2019" s="24" t="s">
        <v>1626</v>
      </c>
      <c r="AH2019" s="18" t="s">
        <v>237</v>
      </c>
      <c r="AI2019" s="24" t="s">
        <v>1649</v>
      </c>
      <c r="AJ2019" s="18">
        <v>30080054</v>
      </c>
      <c r="AK2019" s="24" t="s">
        <v>1695</v>
      </c>
      <c r="AL2019" s="18">
        <v>3008</v>
      </c>
      <c r="AM2019" s="24" t="s">
        <v>1706</v>
      </c>
      <c r="AN2019" s="18">
        <v>3</v>
      </c>
      <c r="AO2019" s="18" t="s">
        <v>284</v>
      </c>
      <c r="AP2019" s="18">
        <v>23460</v>
      </c>
      <c r="AQ2019" s="18"/>
      <c r="AR2019" s="18"/>
      <c r="AS2019" s="18"/>
      <c r="AT2019" s="18"/>
      <c r="AU2019" s="18"/>
      <c r="AV2019" s="18"/>
      <c r="AW2019" s="20" t="s">
        <v>1742</v>
      </c>
      <c r="AX2019" s="20" t="s">
        <v>1710</v>
      </c>
      <c r="AY2019" s="24">
        <v>10104</v>
      </c>
      <c r="AZ2019" s="18"/>
      <c r="BA2019" s="18"/>
      <c r="BB2019" s="18"/>
      <c r="BC2019" s="22"/>
      <c r="BD2019" s="22"/>
      <c r="BE2019" s="18"/>
      <c r="BF2019" s="18"/>
      <c r="BG2019" s="18" t="s">
        <v>1769</v>
      </c>
      <c r="BH2019" s="18"/>
      <c r="BI2019" s="18" t="s">
        <v>1770</v>
      </c>
      <c r="BJ2019" s="18" t="s">
        <v>1271</v>
      </c>
      <c r="BK2019" s="18"/>
      <c r="BL2019" s="18"/>
      <c r="BM2019" s="18"/>
      <c r="BN2019" s="16" t="s">
        <v>2033</v>
      </c>
      <c r="BO2019" s="18"/>
      <c r="BP2019" s="24">
        <v>10104</v>
      </c>
      <c r="BQ2019" s="18" t="s">
        <v>304</v>
      </c>
      <c r="BR2019" s="18" t="s">
        <v>2086</v>
      </c>
      <c r="BS2019" s="18"/>
      <c r="BT2019" s="18"/>
      <c r="BU2019" s="18"/>
      <c r="BV2019" s="18"/>
      <c r="BW2019" s="18"/>
      <c r="BX2019" s="18"/>
      <c r="BY2019" s="18" t="s">
        <v>203</v>
      </c>
      <c r="BZ2019" s="18"/>
      <c r="CA2019" s="18"/>
      <c r="CB2019" s="18"/>
      <c r="CC2019" s="18"/>
      <c r="CD2019" s="18"/>
      <c r="CE2019" s="18"/>
      <c r="CF2019" s="18"/>
      <c r="CG2019" s="18" t="s">
        <v>2091</v>
      </c>
      <c r="CH2019" s="19">
        <v>45382</v>
      </c>
      <c r="CI2019" s="20" t="s">
        <v>2570</v>
      </c>
    </row>
    <row r="2020" spans="1:87" ht="375">
      <c r="A2020" s="18">
        <v>2024</v>
      </c>
      <c r="B2020" s="19">
        <v>45292</v>
      </c>
      <c r="C2020" s="19">
        <v>45382</v>
      </c>
      <c r="D2020" s="18" t="s">
        <v>193</v>
      </c>
      <c r="E2020" s="18" t="s">
        <v>199</v>
      </c>
      <c r="F2020" s="18" t="s">
        <v>200</v>
      </c>
      <c r="G2020" s="20" t="s">
        <v>624</v>
      </c>
      <c r="H2020" s="18" t="s">
        <v>203</v>
      </c>
      <c r="I2020" s="24" t="s">
        <v>677</v>
      </c>
      <c r="J2020" s="16" t="s">
        <v>956</v>
      </c>
      <c r="K2020" s="24">
        <v>10105</v>
      </c>
      <c r="L2020" s="18"/>
      <c r="M2020" s="18"/>
      <c r="N2020" s="18" t="s">
        <v>1272</v>
      </c>
      <c r="O2020" s="24">
        <v>10105</v>
      </c>
      <c r="P2020" s="18"/>
      <c r="Q2020" s="18"/>
      <c r="R2020" s="18"/>
      <c r="S2020" s="18"/>
      <c r="T2020" s="18"/>
      <c r="U2020" s="18"/>
      <c r="V2020" s="18"/>
      <c r="W2020" s="20" t="s">
        <v>1367</v>
      </c>
      <c r="X2020" s="20" t="s">
        <v>1422</v>
      </c>
      <c r="Y2020" s="20" t="s">
        <v>1470</v>
      </c>
      <c r="Z2020" s="20" t="s">
        <v>205</v>
      </c>
      <c r="AA2020" s="20" t="s">
        <v>1525</v>
      </c>
      <c r="AB2020" s="24">
        <v>10105</v>
      </c>
      <c r="AC2020" s="18"/>
      <c r="AD2020" s="18" t="s">
        <v>212</v>
      </c>
      <c r="AE2020" s="24" t="s">
        <v>1612</v>
      </c>
      <c r="AF2020" s="18">
        <v>43</v>
      </c>
      <c r="AG2020" s="24" t="s">
        <v>1626</v>
      </c>
      <c r="AH2020" s="18" t="s">
        <v>237</v>
      </c>
      <c r="AI2020" s="24" t="s">
        <v>1666</v>
      </c>
      <c r="AJ2020" s="18">
        <v>30080054</v>
      </c>
      <c r="AK2020" s="24" t="s">
        <v>1695</v>
      </c>
      <c r="AL2020" s="18">
        <v>3008</v>
      </c>
      <c r="AM2020" s="24" t="s">
        <v>1706</v>
      </c>
      <c r="AN2020" s="18">
        <v>3</v>
      </c>
      <c r="AO2020" s="18" t="s">
        <v>284</v>
      </c>
      <c r="AP2020" s="18">
        <v>23468</v>
      </c>
      <c r="AQ2020" s="18"/>
      <c r="AR2020" s="18"/>
      <c r="AS2020" s="18"/>
      <c r="AT2020" s="18"/>
      <c r="AU2020" s="18"/>
      <c r="AV2020" s="18"/>
      <c r="AW2020" s="20" t="s">
        <v>1742</v>
      </c>
      <c r="AX2020" s="20" t="s">
        <v>1710</v>
      </c>
      <c r="AY2020" s="24">
        <v>10105</v>
      </c>
      <c r="AZ2020" s="18"/>
      <c r="BA2020" s="18"/>
      <c r="BB2020" s="18"/>
      <c r="BC2020" s="22"/>
      <c r="BD2020" s="22"/>
      <c r="BE2020" s="18"/>
      <c r="BF2020" s="18"/>
      <c r="BG2020" s="18" t="s">
        <v>1769</v>
      </c>
      <c r="BH2020" s="18"/>
      <c r="BI2020" s="18" t="s">
        <v>1770</v>
      </c>
      <c r="BJ2020" s="18" t="s">
        <v>1272</v>
      </c>
      <c r="BK2020" s="18"/>
      <c r="BL2020" s="18"/>
      <c r="BM2020" s="18"/>
      <c r="BN2020" s="16" t="s">
        <v>2034</v>
      </c>
      <c r="BO2020" s="18"/>
      <c r="BP2020" s="24">
        <v>10105</v>
      </c>
      <c r="BQ2020" s="18" t="s">
        <v>304</v>
      </c>
      <c r="BR2020" s="18" t="s">
        <v>2086</v>
      </c>
      <c r="BS2020" s="18"/>
      <c r="BT2020" s="18"/>
      <c r="BU2020" s="18"/>
      <c r="BV2020" s="18"/>
      <c r="BW2020" s="18"/>
      <c r="BX2020" s="18"/>
      <c r="BY2020" s="18" t="s">
        <v>203</v>
      </c>
      <c r="BZ2020" s="18"/>
      <c r="CA2020" s="18"/>
      <c r="CB2020" s="18"/>
      <c r="CC2020" s="18"/>
      <c r="CD2020" s="18"/>
      <c r="CE2020" s="18"/>
      <c r="CF2020" s="18"/>
      <c r="CG2020" s="18" t="s">
        <v>2091</v>
      </c>
      <c r="CH2020" s="19">
        <v>45382</v>
      </c>
      <c r="CI2020" s="20" t="s">
        <v>2570</v>
      </c>
    </row>
    <row r="2021" spans="1:87" ht="409.5">
      <c r="A2021" s="18">
        <v>2024</v>
      </c>
      <c r="B2021" s="19">
        <v>45292</v>
      </c>
      <c r="C2021" s="19">
        <v>45382</v>
      </c>
      <c r="D2021" s="18" t="s">
        <v>193</v>
      </c>
      <c r="E2021" s="18" t="s">
        <v>199</v>
      </c>
      <c r="F2021" s="18" t="s">
        <v>200</v>
      </c>
      <c r="G2021" s="20" t="s">
        <v>625</v>
      </c>
      <c r="H2021" s="18" t="s">
        <v>203</v>
      </c>
      <c r="I2021" s="24" t="s">
        <v>677</v>
      </c>
      <c r="J2021" s="16" t="s">
        <v>957</v>
      </c>
      <c r="K2021" s="24">
        <v>10106</v>
      </c>
      <c r="L2021" s="18"/>
      <c r="M2021" s="18"/>
      <c r="N2021" s="18" t="s">
        <v>1273</v>
      </c>
      <c r="O2021" s="24">
        <v>10106</v>
      </c>
      <c r="P2021" s="18"/>
      <c r="Q2021" s="18"/>
      <c r="R2021" s="18"/>
      <c r="S2021" s="18"/>
      <c r="T2021" s="18"/>
      <c r="U2021" s="18"/>
      <c r="V2021" s="18"/>
      <c r="W2021" s="20" t="s">
        <v>1369</v>
      </c>
      <c r="X2021" s="20" t="s">
        <v>1424</v>
      </c>
      <c r="Y2021" s="20" t="s">
        <v>1472</v>
      </c>
      <c r="Z2021" s="20" t="s">
        <v>204</v>
      </c>
      <c r="AA2021" s="20" t="s">
        <v>1527</v>
      </c>
      <c r="AB2021" s="24">
        <v>10106</v>
      </c>
      <c r="AC2021" s="18"/>
      <c r="AD2021" s="18" t="s">
        <v>206</v>
      </c>
      <c r="AE2021" s="24" t="s">
        <v>1579</v>
      </c>
      <c r="AF2021" s="18" t="s">
        <v>1626</v>
      </c>
      <c r="AG2021" s="24" t="s">
        <v>1626</v>
      </c>
      <c r="AH2021" s="18" t="s">
        <v>237</v>
      </c>
      <c r="AI2021" s="24" t="s">
        <v>1678</v>
      </c>
      <c r="AJ2021" s="18">
        <v>300800054</v>
      </c>
      <c r="AK2021" s="24" t="s">
        <v>1694</v>
      </c>
      <c r="AL2021" s="18">
        <v>3008</v>
      </c>
      <c r="AM2021" s="24" t="s">
        <v>1706</v>
      </c>
      <c r="AN2021" s="18">
        <v>3</v>
      </c>
      <c r="AO2021" s="18" t="s">
        <v>284</v>
      </c>
      <c r="AP2021" s="18">
        <v>23406</v>
      </c>
      <c r="AQ2021" s="18"/>
      <c r="AR2021" s="18"/>
      <c r="AS2021" s="18"/>
      <c r="AT2021" s="18"/>
      <c r="AU2021" s="18"/>
      <c r="AV2021" s="18"/>
      <c r="AW2021" s="20" t="s">
        <v>1716</v>
      </c>
      <c r="AX2021" s="20" t="s">
        <v>1710</v>
      </c>
      <c r="AY2021" s="24">
        <v>10106</v>
      </c>
      <c r="AZ2021" s="18"/>
      <c r="BA2021" s="18"/>
      <c r="BB2021" s="18"/>
      <c r="BC2021" s="22"/>
      <c r="BD2021" s="22"/>
      <c r="BE2021" s="18"/>
      <c r="BF2021" s="18"/>
      <c r="BG2021" s="18" t="s">
        <v>1769</v>
      </c>
      <c r="BH2021" s="18"/>
      <c r="BI2021" s="18" t="s">
        <v>1770</v>
      </c>
      <c r="BJ2021" s="18" t="s">
        <v>1273</v>
      </c>
      <c r="BK2021" s="18"/>
      <c r="BL2021" s="18"/>
      <c r="BM2021" s="18"/>
      <c r="BN2021" s="16" t="s">
        <v>2035</v>
      </c>
      <c r="BO2021" s="18"/>
      <c r="BP2021" s="24">
        <v>10106</v>
      </c>
      <c r="BQ2021" s="18" t="s">
        <v>304</v>
      </c>
      <c r="BR2021" s="18" t="s">
        <v>2088</v>
      </c>
      <c r="BS2021" s="18"/>
      <c r="BT2021" s="18"/>
      <c r="BU2021" s="18"/>
      <c r="BV2021" s="18"/>
      <c r="BW2021" s="18"/>
      <c r="BX2021" s="18"/>
      <c r="BY2021" s="18" t="s">
        <v>203</v>
      </c>
      <c r="BZ2021" s="18"/>
      <c r="CA2021" s="18"/>
      <c r="CB2021" s="18"/>
      <c r="CC2021" s="18"/>
      <c r="CD2021" s="18"/>
      <c r="CE2021" s="18"/>
      <c r="CF2021" s="18"/>
      <c r="CG2021" s="18" t="s">
        <v>2091</v>
      </c>
      <c r="CH2021" s="19">
        <v>45382</v>
      </c>
      <c r="CI2021" s="20" t="s">
        <v>2570</v>
      </c>
    </row>
    <row r="2022" spans="1:87" ht="409.5">
      <c r="A2022" s="18">
        <v>2024</v>
      </c>
      <c r="B2022" s="19">
        <v>45292</v>
      </c>
      <c r="C2022" s="19">
        <v>45382</v>
      </c>
      <c r="D2022" s="18" t="s">
        <v>193</v>
      </c>
      <c r="E2022" s="18" t="s">
        <v>197</v>
      </c>
      <c r="F2022" s="18" t="s">
        <v>200</v>
      </c>
      <c r="G2022" s="20" t="s">
        <v>626</v>
      </c>
      <c r="H2022" s="18" t="s">
        <v>203</v>
      </c>
      <c r="I2022" s="24" t="s">
        <v>677</v>
      </c>
      <c r="J2022" s="16" t="s">
        <v>958</v>
      </c>
      <c r="K2022" s="24">
        <v>10107</v>
      </c>
      <c r="L2022" s="18"/>
      <c r="M2022" s="18"/>
      <c r="N2022" s="18" t="s">
        <v>1274</v>
      </c>
      <c r="O2022" s="24">
        <v>10107</v>
      </c>
      <c r="P2022" s="18"/>
      <c r="Q2022" s="18"/>
      <c r="R2022" s="18"/>
      <c r="S2022" s="18"/>
      <c r="T2022" s="18"/>
      <c r="U2022" s="18"/>
      <c r="V2022" s="18"/>
      <c r="W2022" s="20" t="s">
        <v>1376</v>
      </c>
      <c r="X2022" s="20" t="s">
        <v>1430</v>
      </c>
      <c r="Y2022" s="20" t="s">
        <v>1478</v>
      </c>
      <c r="Z2022" s="20" t="s">
        <v>205</v>
      </c>
      <c r="AA2022" s="20" t="s">
        <v>1537</v>
      </c>
      <c r="AB2022" s="24">
        <v>10107</v>
      </c>
      <c r="AC2022" s="18"/>
      <c r="AD2022" s="18" t="s">
        <v>212</v>
      </c>
      <c r="AE2022" s="24" t="s">
        <v>1412</v>
      </c>
      <c r="AF2022" s="18" t="s">
        <v>1626</v>
      </c>
      <c r="AG2022" s="24" t="s">
        <v>1626</v>
      </c>
      <c r="AH2022" s="18" t="s">
        <v>237</v>
      </c>
      <c r="AI2022" s="24" t="s">
        <v>1688</v>
      </c>
      <c r="AJ2022" s="18">
        <v>30080001</v>
      </c>
      <c r="AK2022" s="24" t="s">
        <v>1694</v>
      </c>
      <c r="AL2022" s="18">
        <v>3008</v>
      </c>
      <c r="AM2022" s="24" t="s">
        <v>1706</v>
      </c>
      <c r="AN2022" s="18">
        <v>3</v>
      </c>
      <c r="AO2022" s="18" t="s">
        <v>284</v>
      </c>
      <c r="AP2022" s="18">
        <v>23406</v>
      </c>
      <c r="AQ2022" s="18"/>
      <c r="AR2022" s="18"/>
      <c r="AS2022" s="18"/>
      <c r="AT2022" s="18"/>
      <c r="AU2022" s="18"/>
      <c r="AV2022" s="18"/>
      <c r="AW2022" s="20" t="s">
        <v>1716</v>
      </c>
      <c r="AX2022" s="20" t="s">
        <v>1710</v>
      </c>
      <c r="AY2022" s="24">
        <v>10107</v>
      </c>
      <c r="AZ2022" s="18"/>
      <c r="BA2022" s="18"/>
      <c r="BB2022" s="18"/>
      <c r="BC2022" s="22"/>
      <c r="BD2022" s="22"/>
      <c r="BE2022" s="18"/>
      <c r="BF2022" s="18"/>
      <c r="BG2022" s="18" t="s">
        <v>1769</v>
      </c>
      <c r="BH2022" s="18"/>
      <c r="BI2022" s="18" t="s">
        <v>1770</v>
      </c>
      <c r="BJ2022" s="18" t="s">
        <v>1274</v>
      </c>
      <c r="BK2022" s="18"/>
      <c r="BL2022" s="18"/>
      <c r="BM2022" s="18"/>
      <c r="BN2022" s="16" t="s">
        <v>2036</v>
      </c>
      <c r="BO2022" s="18"/>
      <c r="BP2022" s="24">
        <v>10107</v>
      </c>
      <c r="BQ2022" s="18" t="s">
        <v>304</v>
      </c>
      <c r="BR2022" s="18" t="s">
        <v>2086</v>
      </c>
      <c r="BS2022" s="18"/>
      <c r="BT2022" s="18"/>
      <c r="BU2022" s="18"/>
      <c r="BV2022" s="18"/>
      <c r="BW2022" s="18"/>
      <c r="BX2022" s="18"/>
      <c r="BY2022" s="18" t="s">
        <v>203</v>
      </c>
      <c r="BZ2022" s="18"/>
      <c r="CA2022" s="18"/>
      <c r="CB2022" s="18"/>
      <c r="CC2022" s="18"/>
      <c r="CD2022" s="18"/>
      <c r="CE2022" s="18"/>
      <c r="CF2022" s="18"/>
      <c r="CG2022" s="18" t="s">
        <v>2091</v>
      </c>
      <c r="CH2022" s="19">
        <v>45382</v>
      </c>
      <c r="CI2022" s="20" t="s">
        <v>2570</v>
      </c>
    </row>
    <row r="2023" spans="1:87" ht="255">
      <c r="A2023" s="18">
        <v>2024</v>
      </c>
      <c r="B2023" s="19">
        <v>45292</v>
      </c>
      <c r="C2023" s="19">
        <v>45382</v>
      </c>
      <c r="D2023" s="18" t="s">
        <v>193</v>
      </c>
      <c r="E2023" s="18" t="s">
        <v>197</v>
      </c>
      <c r="F2023" s="18" t="s">
        <v>200</v>
      </c>
      <c r="G2023" s="20" t="s">
        <v>627</v>
      </c>
      <c r="H2023" s="18" t="s">
        <v>203</v>
      </c>
      <c r="I2023" s="24" t="s">
        <v>677</v>
      </c>
      <c r="J2023" s="16" t="s">
        <v>959</v>
      </c>
      <c r="K2023" s="24">
        <v>10109</v>
      </c>
      <c r="L2023" s="18"/>
      <c r="M2023" s="18"/>
      <c r="N2023" s="18" t="s">
        <v>1275</v>
      </c>
      <c r="O2023" s="24">
        <v>10109</v>
      </c>
      <c r="P2023" s="18"/>
      <c r="Q2023" s="18"/>
      <c r="R2023" s="18"/>
      <c r="S2023" s="18"/>
      <c r="T2023" s="18"/>
      <c r="U2023" s="18"/>
      <c r="V2023" s="18"/>
      <c r="W2023" s="20" t="s">
        <v>1330</v>
      </c>
      <c r="X2023" s="20" t="s">
        <v>1389</v>
      </c>
      <c r="Y2023" s="20" t="s">
        <v>1441</v>
      </c>
      <c r="Z2023" s="20" t="s">
        <v>205</v>
      </c>
      <c r="AA2023" s="20" t="s">
        <v>1488</v>
      </c>
      <c r="AB2023" s="24">
        <v>10109</v>
      </c>
      <c r="AC2023" s="18"/>
      <c r="AD2023" s="18" t="s">
        <v>206</v>
      </c>
      <c r="AE2023" s="24" t="s">
        <v>1579</v>
      </c>
      <c r="AF2023" s="18" t="s">
        <v>1626</v>
      </c>
      <c r="AG2023" s="24" t="s">
        <v>1626</v>
      </c>
      <c r="AH2023" s="18" t="s">
        <v>237</v>
      </c>
      <c r="AI2023" s="24" t="s">
        <v>1645</v>
      </c>
      <c r="AJ2023" s="18">
        <v>30080001</v>
      </c>
      <c r="AK2023" s="24" t="s">
        <v>1694</v>
      </c>
      <c r="AL2023" s="18">
        <v>3008</v>
      </c>
      <c r="AM2023" s="24" t="s">
        <v>1706</v>
      </c>
      <c r="AN2023" s="18">
        <v>3</v>
      </c>
      <c r="AO2023" s="18" t="s">
        <v>284</v>
      </c>
      <c r="AP2023" s="18">
        <v>23400</v>
      </c>
      <c r="AQ2023" s="18"/>
      <c r="AR2023" s="18"/>
      <c r="AS2023" s="18"/>
      <c r="AT2023" s="18"/>
      <c r="AU2023" s="18"/>
      <c r="AV2023" s="18"/>
      <c r="AW2023" s="20" t="s">
        <v>1742</v>
      </c>
      <c r="AX2023" s="20" t="s">
        <v>1710</v>
      </c>
      <c r="AY2023" s="24">
        <v>10109</v>
      </c>
      <c r="AZ2023" s="18"/>
      <c r="BA2023" s="18"/>
      <c r="BB2023" s="18"/>
      <c r="BC2023" s="22"/>
      <c r="BD2023" s="22"/>
      <c r="BE2023" s="18"/>
      <c r="BF2023" s="18"/>
      <c r="BG2023" s="18" t="s">
        <v>1769</v>
      </c>
      <c r="BH2023" s="18"/>
      <c r="BI2023" s="18" t="s">
        <v>1770</v>
      </c>
      <c r="BJ2023" s="18" t="s">
        <v>1275</v>
      </c>
      <c r="BK2023" s="18"/>
      <c r="BL2023" s="18"/>
      <c r="BM2023" s="18"/>
      <c r="BN2023" s="16" t="s">
        <v>2037</v>
      </c>
      <c r="BO2023" s="18"/>
      <c r="BP2023" s="24">
        <v>10109</v>
      </c>
      <c r="BQ2023" s="18" t="s">
        <v>304</v>
      </c>
      <c r="BR2023" s="18" t="s">
        <v>2086</v>
      </c>
      <c r="BS2023" s="18"/>
      <c r="BT2023" s="18"/>
      <c r="BU2023" s="18"/>
      <c r="BV2023" s="18"/>
      <c r="BW2023" s="18"/>
      <c r="BX2023" s="18"/>
      <c r="BY2023" s="18" t="s">
        <v>203</v>
      </c>
      <c r="BZ2023" s="18"/>
      <c r="CA2023" s="18"/>
      <c r="CB2023" s="18"/>
      <c r="CC2023" s="18"/>
      <c r="CD2023" s="18"/>
      <c r="CE2023" s="18"/>
      <c r="CF2023" s="18"/>
      <c r="CG2023" s="18" t="s">
        <v>2091</v>
      </c>
      <c r="CH2023" s="19">
        <v>45382</v>
      </c>
      <c r="CI2023" s="20" t="s">
        <v>2570</v>
      </c>
    </row>
    <row r="2024" spans="1:87" ht="330">
      <c r="A2024" s="18">
        <v>2024</v>
      </c>
      <c r="B2024" s="19">
        <v>45292</v>
      </c>
      <c r="C2024" s="19">
        <v>45382</v>
      </c>
      <c r="D2024" s="18" t="s">
        <v>193</v>
      </c>
      <c r="E2024" s="18" t="s">
        <v>199</v>
      </c>
      <c r="F2024" s="18" t="s">
        <v>200</v>
      </c>
      <c r="G2024" s="20" t="s">
        <v>628</v>
      </c>
      <c r="H2024" s="18" t="s">
        <v>203</v>
      </c>
      <c r="I2024" s="24" t="s">
        <v>677</v>
      </c>
      <c r="J2024" s="16" t="s">
        <v>960</v>
      </c>
      <c r="K2024" s="24">
        <v>10111</v>
      </c>
      <c r="L2024" s="18"/>
      <c r="M2024" s="18"/>
      <c r="N2024" s="18" t="s">
        <v>1276</v>
      </c>
      <c r="O2024" s="24">
        <v>10111</v>
      </c>
      <c r="P2024" s="18"/>
      <c r="Q2024" s="18"/>
      <c r="R2024" s="18"/>
      <c r="S2024" s="18"/>
      <c r="T2024" s="18"/>
      <c r="U2024" s="18"/>
      <c r="V2024" s="18"/>
      <c r="W2024" s="20" t="s">
        <v>1330</v>
      </c>
      <c r="X2024" s="20" t="s">
        <v>1389</v>
      </c>
      <c r="Y2024" s="20" t="s">
        <v>1441</v>
      </c>
      <c r="Z2024" s="20" t="s">
        <v>205</v>
      </c>
      <c r="AA2024" s="20" t="s">
        <v>1488</v>
      </c>
      <c r="AB2024" s="24">
        <v>10111</v>
      </c>
      <c r="AC2024" s="18"/>
      <c r="AD2024" s="18" t="s">
        <v>206</v>
      </c>
      <c r="AE2024" s="24" t="s">
        <v>1579</v>
      </c>
      <c r="AF2024" s="18" t="s">
        <v>1626</v>
      </c>
      <c r="AG2024" s="24" t="s">
        <v>1626</v>
      </c>
      <c r="AH2024" s="18" t="s">
        <v>237</v>
      </c>
      <c r="AI2024" s="24" t="s">
        <v>1645</v>
      </c>
      <c r="AJ2024" s="18">
        <v>30080001</v>
      </c>
      <c r="AK2024" s="24" t="s">
        <v>1694</v>
      </c>
      <c r="AL2024" s="18">
        <v>3008</v>
      </c>
      <c r="AM2024" s="24" t="s">
        <v>1706</v>
      </c>
      <c r="AN2024" s="18">
        <v>3</v>
      </c>
      <c r="AO2024" s="18" t="s">
        <v>284</v>
      </c>
      <c r="AP2024" s="18">
        <v>23400</v>
      </c>
      <c r="AQ2024" s="18"/>
      <c r="AR2024" s="18"/>
      <c r="AS2024" s="18"/>
      <c r="AT2024" s="18"/>
      <c r="AU2024" s="18"/>
      <c r="AV2024" s="18"/>
      <c r="AW2024" s="20" t="s">
        <v>1742</v>
      </c>
      <c r="AX2024" s="20" t="s">
        <v>1710</v>
      </c>
      <c r="AY2024" s="24">
        <v>10111</v>
      </c>
      <c r="AZ2024" s="18"/>
      <c r="BA2024" s="18"/>
      <c r="BB2024" s="18"/>
      <c r="BC2024" s="22"/>
      <c r="BD2024" s="22"/>
      <c r="BE2024" s="18"/>
      <c r="BF2024" s="18"/>
      <c r="BG2024" s="18" t="s">
        <v>1769</v>
      </c>
      <c r="BH2024" s="18"/>
      <c r="BI2024" s="18" t="s">
        <v>1770</v>
      </c>
      <c r="BJ2024" s="18" t="s">
        <v>1276</v>
      </c>
      <c r="BK2024" s="18"/>
      <c r="BL2024" s="18"/>
      <c r="BM2024" s="18"/>
      <c r="BN2024" s="16" t="s">
        <v>2038</v>
      </c>
      <c r="BO2024" s="18"/>
      <c r="BP2024" s="24">
        <v>10111</v>
      </c>
      <c r="BQ2024" s="18" t="s">
        <v>304</v>
      </c>
      <c r="BR2024" s="18" t="s">
        <v>2086</v>
      </c>
      <c r="BS2024" s="18"/>
      <c r="BT2024" s="18"/>
      <c r="BU2024" s="18"/>
      <c r="BV2024" s="18"/>
      <c r="BW2024" s="18"/>
      <c r="BX2024" s="18"/>
      <c r="BY2024" s="18" t="s">
        <v>203</v>
      </c>
      <c r="BZ2024" s="18"/>
      <c r="CA2024" s="18"/>
      <c r="CB2024" s="18"/>
      <c r="CC2024" s="18"/>
      <c r="CD2024" s="18"/>
      <c r="CE2024" s="18"/>
      <c r="CF2024" s="18"/>
      <c r="CG2024" s="18" t="s">
        <v>2091</v>
      </c>
      <c r="CH2024" s="19">
        <v>45382</v>
      </c>
      <c r="CI2024" s="20" t="s">
        <v>2570</v>
      </c>
    </row>
    <row r="2025" spans="1:87" ht="285">
      <c r="A2025" s="18">
        <v>2024</v>
      </c>
      <c r="B2025" s="19">
        <v>45292</v>
      </c>
      <c r="C2025" s="19">
        <v>45382</v>
      </c>
      <c r="D2025" s="18" t="s">
        <v>193</v>
      </c>
      <c r="E2025" s="18" t="s">
        <v>197</v>
      </c>
      <c r="F2025" s="18" t="s">
        <v>200</v>
      </c>
      <c r="G2025" s="20" t="s">
        <v>629</v>
      </c>
      <c r="H2025" s="18" t="s">
        <v>203</v>
      </c>
      <c r="I2025" s="24" t="s">
        <v>677</v>
      </c>
      <c r="J2025" s="16" t="s">
        <v>961</v>
      </c>
      <c r="K2025" s="24">
        <v>10112</v>
      </c>
      <c r="L2025" s="18"/>
      <c r="M2025" s="18"/>
      <c r="N2025" s="18" t="s">
        <v>1277</v>
      </c>
      <c r="O2025" s="24">
        <v>10112</v>
      </c>
      <c r="P2025" s="18"/>
      <c r="Q2025" s="18"/>
      <c r="R2025" s="18"/>
      <c r="S2025" s="18"/>
      <c r="T2025" s="18"/>
      <c r="U2025" s="18"/>
      <c r="V2025" s="18"/>
      <c r="W2025" s="20" t="s">
        <v>1339</v>
      </c>
      <c r="X2025" s="20" t="s">
        <v>1399</v>
      </c>
      <c r="Y2025" s="20" t="s">
        <v>1449</v>
      </c>
      <c r="Z2025" s="20" t="s">
        <v>205</v>
      </c>
      <c r="AA2025" s="20" t="s">
        <v>1497</v>
      </c>
      <c r="AB2025" s="24">
        <v>10112</v>
      </c>
      <c r="AC2025" s="18"/>
      <c r="AD2025" s="18" t="s">
        <v>219</v>
      </c>
      <c r="AE2025" s="24" t="s">
        <v>1588</v>
      </c>
      <c r="AF2025" s="18" t="s">
        <v>1626</v>
      </c>
      <c r="AG2025" s="24" t="s">
        <v>1626</v>
      </c>
      <c r="AH2025" s="18" t="s">
        <v>237</v>
      </c>
      <c r="AI2025" s="24" t="s">
        <v>1654</v>
      </c>
      <c r="AJ2025" s="18">
        <v>30080054</v>
      </c>
      <c r="AK2025" s="24" t="s">
        <v>1695</v>
      </c>
      <c r="AL2025" s="18">
        <v>3008</v>
      </c>
      <c r="AM2025" s="24" t="s">
        <v>1706</v>
      </c>
      <c r="AN2025" s="18">
        <v>3</v>
      </c>
      <c r="AO2025" s="18" t="s">
        <v>284</v>
      </c>
      <c r="AP2025" s="18">
        <v>23462</v>
      </c>
      <c r="AQ2025" s="18"/>
      <c r="AR2025" s="18"/>
      <c r="AS2025" s="18"/>
      <c r="AT2025" s="18"/>
      <c r="AU2025" s="18"/>
      <c r="AV2025" s="18"/>
      <c r="AW2025" s="20" t="s">
        <v>1742</v>
      </c>
      <c r="AX2025" s="20" t="s">
        <v>1710</v>
      </c>
      <c r="AY2025" s="24">
        <v>10112</v>
      </c>
      <c r="AZ2025" s="18"/>
      <c r="BA2025" s="18"/>
      <c r="BB2025" s="18"/>
      <c r="BC2025" s="22"/>
      <c r="BD2025" s="22"/>
      <c r="BE2025" s="18"/>
      <c r="BF2025" s="18"/>
      <c r="BG2025" s="18" t="s">
        <v>1769</v>
      </c>
      <c r="BH2025" s="18"/>
      <c r="BI2025" s="18" t="s">
        <v>1770</v>
      </c>
      <c r="BJ2025" s="18" t="s">
        <v>1277</v>
      </c>
      <c r="BK2025" s="18"/>
      <c r="BL2025" s="18"/>
      <c r="BM2025" s="18"/>
      <c r="BN2025" s="16" t="s">
        <v>962</v>
      </c>
      <c r="BO2025" s="18"/>
      <c r="BP2025" s="24">
        <v>10112</v>
      </c>
      <c r="BQ2025" s="18" t="s">
        <v>304</v>
      </c>
      <c r="BR2025" s="18" t="s">
        <v>2086</v>
      </c>
      <c r="BS2025" s="18"/>
      <c r="BT2025" s="18"/>
      <c r="BU2025" s="18"/>
      <c r="BV2025" s="18"/>
      <c r="BW2025" s="18"/>
      <c r="BX2025" s="18"/>
      <c r="BY2025" s="18" t="s">
        <v>203</v>
      </c>
      <c r="BZ2025" s="18"/>
      <c r="CA2025" s="18"/>
      <c r="CB2025" s="18"/>
      <c r="CC2025" s="18"/>
      <c r="CD2025" s="18"/>
      <c r="CE2025" s="18"/>
      <c r="CF2025" s="18"/>
      <c r="CG2025" s="18" t="s">
        <v>2091</v>
      </c>
      <c r="CH2025" s="19">
        <v>45382</v>
      </c>
      <c r="CI2025" s="20" t="s">
        <v>2570</v>
      </c>
    </row>
    <row r="2026" spans="1:87" ht="330">
      <c r="A2026" s="18">
        <v>2024</v>
      </c>
      <c r="B2026" s="19">
        <v>45292</v>
      </c>
      <c r="C2026" s="19">
        <v>45382</v>
      </c>
      <c r="D2026" s="18" t="s">
        <v>193</v>
      </c>
      <c r="E2026" s="18" t="s">
        <v>197</v>
      </c>
      <c r="F2026" s="18" t="s">
        <v>200</v>
      </c>
      <c r="G2026" s="20" t="s">
        <v>630</v>
      </c>
      <c r="H2026" s="18" t="s">
        <v>203</v>
      </c>
      <c r="I2026" s="24" t="s">
        <v>677</v>
      </c>
      <c r="J2026" s="16" t="s">
        <v>962</v>
      </c>
      <c r="K2026" s="24">
        <v>10113</v>
      </c>
      <c r="L2026" s="18"/>
      <c r="M2026" s="18"/>
      <c r="N2026" s="18" t="s">
        <v>1278</v>
      </c>
      <c r="O2026" s="24">
        <v>10113</v>
      </c>
      <c r="P2026" s="18"/>
      <c r="Q2026" s="18"/>
      <c r="R2026" s="18"/>
      <c r="S2026" s="18"/>
      <c r="T2026" s="18"/>
      <c r="U2026" s="18"/>
      <c r="V2026" s="18"/>
      <c r="W2026" s="20" t="s">
        <v>1377</v>
      </c>
      <c r="X2026" s="20" t="s">
        <v>1385</v>
      </c>
      <c r="Y2026" s="20" t="s">
        <v>1437</v>
      </c>
      <c r="Z2026" s="20" t="s">
        <v>204</v>
      </c>
      <c r="AA2026" s="20" t="s">
        <v>1484</v>
      </c>
      <c r="AB2026" s="24">
        <v>10113</v>
      </c>
      <c r="AC2026" s="18"/>
      <c r="AD2026" s="18" t="s">
        <v>231</v>
      </c>
      <c r="AE2026" s="24" t="s">
        <v>1575</v>
      </c>
      <c r="AF2026" s="18" t="s">
        <v>1626</v>
      </c>
      <c r="AG2026" s="24" t="s">
        <v>1626</v>
      </c>
      <c r="AH2026" s="18" t="s">
        <v>237</v>
      </c>
      <c r="AI2026" s="24" t="s">
        <v>1641</v>
      </c>
      <c r="AJ2026" s="18">
        <v>30080054</v>
      </c>
      <c r="AK2026" s="24" t="s">
        <v>1695</v>
      </c>
      <c r="AL2026" s="18">
        <v>3008</v>
      </c>
      <c r="AM2026" s="24" t="s">
        <v>1706</v>
      </c>
      <c r="AN2026" s="18">
        <v>3</v>
      </c>
      <c r="AO2026" s="18" t="s">
        <v>284</v>
      </c>
      <c r="AP2026" s="18">
        <v>23469</v>
      </c>
      <c r="AQ2026" s="18"/>
      <c r="AR2026" s="18"/>
      <c r="AS2026" s="18"/>
      <c r="AT2026" s="18"/>
      <c r="AU2026" s="18"/>
      <c r="AV2026" s="18"/>
      <c r="AW2026" s="20" t="s">
        <v>1742</v>
      </c>
      <c r="AX2026" s="20" t="s">
        <v>1710</v>
      </c>
      <c r="AY2026" s="24">
        <v>10113</v>
      </c>
      <c r="AZ2026" s="18"/>
      <c r="BA2026" s="18"/>
      <c r="BB2026" s="18"/>
      <c r="BC2026" s="22"/>
      <c r="BD2026" s="22"/>
      <c r="BE2026" s="18"/>
      <c r="BF2026" s="18"/>
      <c r="BG2026" s="18" t="s">
        <v>1769</v>
      </c>
      <c r="BH2026" s="18"/>
      <c r="BI2026" s="18" t="s">
        <v>1770</v>
      </c>
      <c r="BJ2026" s="18" t="s">
        <v>1278</v>
      </c>
      <c r="BK2026" s="18"/>
      <c r="BL2026" s="18"/>
      <c r="BM2026" s="18"/>
      <c r="BN2026" s="16" t="s">
        <v>2039</v>
      </c>
      <c r="BO2026" s="18"/>
      <c r="BP2026" s="24">
        <v>10113</v>
      </c>
      <c r="BQ2026" s="18" t="s">
        <v>304</v>
      </c>
      <c r="BR2026" s="18" t="s">
        <v>2086</v>
      </c>
      <c r="BS2026" s="18"/>
      <c r="BT2026" s="18"/>
      <c r="BU2026" s="18"/>
      <c r="BV2026" s="18"/>
      <c r="BW2026" s="18"/>
      <c r="BX2026" s="18"/>
      <c r="BY2026" s="18" t="s">
        <v>203</v>
      </c>
      <c r="BZ2026" s="18"/>
      <c r="CA2026" s="18"/>
      <c r="CB2026" s="18"/>
      <c r="CC2026" s="18"/>
      <c r="CD2026" s="18"/>
      <c r="CE2026" s="18"/>
      <c r="CF2026" s="18"/>
      <c r="CG2026" s="18" t="s">
        <v>2091</v>
      </c>
      <c r="CH2026" s="19">
        <v>45382</v>
      </c>
      <c r="CI2026" s="20" t="s">
        <v>2570</v>
      </c>
    </row>
    <row r="2027" spans="1:87" ht="165">
      <c r="A2027" s="18">
        <v>2024</v>
      </c>
      <c r="B2027" s="19">
        <v>45292</v>
      </c>
      <c r="C2027" s="19">
        <v>45382</v>
      </c>
      <c r="D2027" s="18" t="s">
        <v>193</v>
      </c>
      <c r="E2027" s="18" t="s">
        <v>199</v>
      </c>
      <c r="F2027" s="18" t="s">
        <v>200</v>
      </c>
      <c r="G2027" s="20" t="s">
        <v>631</v>
      </c>
      <c r="H2027" s="18" t="s">
        <v>203</v>
      </c>
      <c r="I2027" s="24" t="s">
        <v>689</v>
      </c>
      <c r="J2027" s="16" t="s">
        <v>963</v>
      </c>
      <c r="K2027" s="24">
        <v>10114</v>
      </c>
      <c r="L2027" s="18"/>
      <c r="M2027" s="18"/>
      <c r="N2027" s="18" t="s">
        <v>1279</v>
      </c>
      <c r="O2027" s="24">
        <v>10114</v>
      </c>
      <c r="P2027" s="18"/>
      <c r="Q2027" s="18"/>
      <c r="R2027" s="18"/>
      <c r="S2027" s="18"/>
      <c r="T2027" s="18"/>
      <c r="U2027" s="18"/>
      <c r="V2027" s="18"/>
      <c r="W2027" s="20" t="s">
        <v>1373</v>
      </c>
      <c r="X2027" s="20" t="s">
        <v>1388</v>
      </c>
      <c r="Y2027" s="20" t="s">
        <v>1475</v>
      </c>
      <c r="Z2027" s="20" t="s">
        <v>205</v>
      </c>
      <c r="AA2027" s="20" t="s">
        <v>1532</v>
      </c>
      <c r="AB2027" s="24">
        <v>10114</v>
      </c>
      <c r="AC2027" s="18"/>
      <c r="AD2027" s="18" t="s">
        <v>212</v>
      </c>
      <c r="AE2027" s="24" t="s">
        <v>1617</v>
      </c>
      <c r="AF2027" s="18" t="s">
        <v>1637</v>
      </c>
      <c r="AG2027" s="24" t="s">
        <v>1626</v>
      </c>
      <c r="AH2027" s="18" t="s">
        <v>237</v>
      </c>
      <c r="AI2027" s="24" t="s">
        <v>1684</v>
      </c>
      <c r="AJ2027" s="18">
        <v>260300001</v>
      </c>
      <c r="AK2027" s="24" t="s">
        <v>1681</v>
      </c>
      <c r="AL2027" s="18">
        <v>26030</v>
      </c>
      <c r="AM2027" s="24" t="s">
        <v>1681</v>
      </c>
      <c r="AN2027" s="18">
        <v>26</v>
      </c>
      <c r="AO2027" s="18" t="s">
        <v>283</v>
      </c>
      <c r="AP2027" s="18">
        <v>83190</v>
      </c>
      <c r="AQ2027" s="18"/>
      <c r="AR2027" s="18"/>
      <c r="AS2027" s="18"/>
      <c r="AT2027" s="18"/>
      <c r="AU2027" s="18"/>
      <c r="AV2027" s="18"/>
      <c r="AW2027" s="20" t="s">
        <v>1738</v>
      </c>
      <c r="AX2027" s="20" t="s">
        <v>1710</v>
      </c>
      <c r="AY2027" s="24">
        <v>10114</v>
      </c>
      <c r="AZ2027" s="18"/>
      <c r="BA2027" s="18"/>
      <c r="BB2027" s="18"/>
      <c r="BC2027" s="22"/>
      <c r="BD2027" s="22"/>
      <c r="BE2027" s="18"/>
      <c r="BF2027" s="18"/>
      <c r="BG2027" s="18" t="s">
        <v>1769</v>
      </c>
      <c r="BH2027" s="18"/>
      <c r="BI2027" s="18" t="s">
        <v>1770</v>
      </c>
      <c r="BJ2027" s="18" t="s">
        <v>1279</v>
      </c>
      <c r="BK2027" s="18"/>
      <c r="BL2027" s="18"/>
      <c r="BM2027" s="18"/>
      <c r="BN2027" s="16" t="s">
        <v>2040</v>
      </c>
      <c r="BO2027" s="18"/>
      <c r="BP2027" s="24">
        <v>10114</v>
      </c>
      <c r="BQ2027" s="18" t="s">
        <v>304</v>
      </c>
      <c r="BR2027" s="18" t="s">
        <v>2086</v>
      </c>
      <c r="BS2027" s="18"/>
      <c r="BT2027" s="18"/>
      <c r="BU2027" s="18"/>
      <c r="BV2027" s="18"/>
      <c r="BW2027" s="18"/>
      <c r="BX2027" s="18"/>
      <c r="BY2027" s="18" t="s">
        <v>203</v>
      </c>
      <c r="BZ2027" s="18"/>
      <c r="CA2027" s="18"/>
      <c r="CB2027" s="18"/>
      <c r="CC2027" s="18"/>
      <c r="CD2027" s="18"/>
      <c r="CE2027" s="18"/>
      <c r="CF2027" s="18"/>
      <c r="CG2027" s="18" t="s">
        <v>2091</v>
      </c>
      <c r="CH2027" s="19">
        <v>45382</v>
      </c>
      <c r="CI2027" s="20" t="s">
        <v>2570</v>
      </c>
    </row>
    <row r="2028" spans="1:87" ht="330">
      <c r="A2028" s="18">
        <v>2024</v>
      </c>
      <c r="B2028" s="19">
        <v>45292</v>
      </c>
      <c r="C2028" s="19">
        <v>45382</v>
      </c>
      <c r="D2028" s="18" t="s">
        <v>193</v>
      </c>
      <c r="E2028" s="18" t="s">
        <v>197</v>
      </c>
      <c r="F2028" s="18" t="s">
        <v>200</v>
      </c>
      <c r="G2028" s="20" t="s">
        <v>632</v>
      </c>
      <c r="H2028" s="18" t="s">
        <v>203</v>
      </c>
      <c r="I2028" s="24" t="s">
        <v>677</v>
      </c>
      <c r="J2028" s="16" t="s">
        <v>964</v>
      </c>
      <c r="K2028" s="24">
        <v>10115</v>
      </c>
      <c r="L2028" s="18"/>
      <c r="M2028" s="18"/>
      <c r="N2028" s="18" t="s">
        <v>1280</v>
      </c>
      <c r="O2028" s="24">
        <v>10115</v>
      </c>
      <c r="P2028" s="18"/>
      <c r="Q2028" s="18"/>
      <c r="R2028" s="18"/>
      <c r="S2028" s="18"/>
      <c r="T2028" s="18"/>
      <c r="U2028" s="18"/>
      <c r="V2028" s="18"/>
      <c r="W2028" s="20" t="s">
        <v>1339</v>
      </c>
      <c r="X2028" s="20" t="s">
        <v>1399</v>
      </c>
      <c r="Y2028" s="20" t="s">
        <v>1449</v>
      </c>
      <c r="Z2028" s="20" t="s">
        <v>205</v>
      </c>
      <c r="AA2028" s="20" t="s">
        <v>1497</v>
      </c>
      <c r="AB2028" s="24">
        <v>10115</v>
      </c>
      <c r="AC2028" s="18"/>
      <c r="AD2028" s="18" t="s">
        <v>219</v>
      </c>
      <c r="AE2028" s="24" t="s">
        <v>1588</v>
      </c>
      <c r="AF2028" s="18" t="s">
        <v>1626</v>
      </c>
      <c r="AG2028" s="24" t="s">
        <v>1626</v>
      </c>
      <c r="AH2028" s="18" t="s">
        <v>237</v>
      </c>
      <c r="AI2028" s="24" t="s">
        <v>1654</v>
      </c>
      <c r="AJ2028" s="18">
        <v>30080054</v>
      </c>
      <c r="AK2028" s="24" t="s">
        <v>1695</v>
      </c>
      <c r="AL2028" s="18">
        <v>3008</v>
      </c>
      <c r="AM2028" s="24" t="s">
        <v>1706</v>
      </c>
      <c r="AN2028" s="18">
        <v>3</v>
      </c>
      <c r="AO2028" s="18" t="s">
        <v>284</v>
      </c>
      <c r="AP2028" s="18">
        <v>23462</v>
      </c>
      <c r="AQ2028" s="18"/>
      <c r="AR2028" s="18"/>
      <c r="AS2028" s="18"/>
      <c r="AT2028" s="18"/>
      <c r="AU2028" s="18"/>
      <c r="AV2028" s="18"/>
      <c r="AW2028" s="20" t="s">
        <v>1742</v>
      </c>
      <c r="AX2028" s="20" t="s">
        <v>1710</v>
      </c>
      <c r="AY2028" s="24">
        <v>10115</v>
      </c>
      <c r="AZ2028" s="18"/>
      <c r="BA2028" s="18"/>
      <c r="BB2028" s="18"/>
      <c r="BC2028" s="22"/>
      <c r="BD2028" s="22"/>
      <c r="BE2028" s="18"/>
      <c r="BF2028" s="18"/>
      <c r="BG2028" s="18" t="s">
        <v>1769</v>
      </c>
      <c r="BH2028" s="18"/>
      <c r="BI2028" s="18" t="s">
        <v>1770</v>
      </c>
      <c r="BJ2028" s="18" t="s">
        <v>1280</v>
      </c>
      <c r="BK2028" s="18"/>
      <c r="BL2028" s="18"/>
      <c r="BM2028" s="18"/>
      <c r="BN2028" s="16" t="s">
        <v>2041</v>
      </c>
      <c r="BO2028" s="18"/>
      <c r="BP2028" s="24">
        <v>10115</v>
      </c>
      <c r="BQ2028" s="18" t="s">
        <v>304</v>
      </c>
      <c r="BR2028" s="18" t="s">
        <v>2086</v>
      </c>
      <c r="BS2028" s="18"/>
      <c r="BT2028" s="18"/>
      <c r="BU2028" s="18"/>
      <c r="BV2028" s="18"/>
      <c r="BW2028" s="18"/>
      <c r="BX2028" s="18"/>
      <c r="BY2028" s="18" t="s">
        <v>203</v>
      </c>
      <c r="BZ2028" s="18"/>
      <c r="CA2028" s="18"/>
      <c r="CB2028" s="18"/>
      <c r="CC2028" s="18"/>
      <c r="CD2028" s="18"/>
      <c r="CE2028" s="18"/>
      <c r="CF2028" s="18"/>
      <c r="CG2028" s="18" t="s">
        <v>2091</v>
      </c>
      <c r="CH2028" s="19">
        <v>45382</v>
      </c>
      <c r="CI2028" s="20" t="s">
        <v>2570</v>
      </c>
    </row>
    <row r="2029" spans="1:87" ht="270">
      <c r="A2029" s="18">
        <v>2024</v>
      </c>
      <c r="B2029" s="19">
        <v>45292</v>
      </c>
      <c r="C2029" s="19">
        <v>45382</v>
      </c>
      <c r="D2029" s="18" t="s">
        <v>193</v>
      </c>
      <c r="E2029" s="18" t="s">
        <v>199</v>
      </c>
      <c r="F2029" s="18" t="s">
        <v>200</v>
      </c>
      <c r="G2029" s="20" t="s">
        <v>633</v>
      </c>
      <c r="H2029" s="18" t="s">
        <v>203</v>
      </c>
      <c r="I2029" s="24" t="s">
        <v>677</v>
      </c>
      <c r="J2029" s="16" t="s">
        <v>965</v>
      </c>
      <c r="K2029" s="24">
        <v>10116</v>
      </c>
      <c r="L2029" s="18"/>
      <c r="M2029" s="18"/>
      <c r="N2029" s="18" t="s">
        <v>1281</v>
      </c>
      <c r="O2029" s="24">
        <v>10116</v>
      </c>
      <c r="P2029" s="18"/>
      <c r="Q2029" s="18"/>
      <c r="R2029" s="18"/>
      <c r="S2029" s="18"/>
      <c r="T2029" s="18"/>
      <c r="U2029" s="18"/>
      <c r="V2029" s="18"/>
      <c r="W2029" s="20" t="s">
        <v>1339</v>
      </c>
      <c r="X2029" s="20" t="s">
        <v>1399</v>
      </c>
      <c r="Y2029" s="20" t="s">
        <v>1449</v>
      </c>
      <c r="Z2029" s="20" t="s">
        <v>205</v>
      </c>
      <c r="AA2029" s="20" t="s">
        <v>1497</v>
      </c>
      <c r="AB2029" s="24">
        <v>10116</v>
      </c>
      <c r="AC2029" s="18"/>
      <c r="AD2029" s="18" t="s">
        <v>219</v>
      </c>
      <c r="AE2029" s="24" t="s">
        <v>1588</v>
      </c>
      <c r="AF2029" s="18" t="s">
        <v>1626</v>
      </c>
      <c r="AG2029" s="24" t="s">
        <v>1626</v>
      </c>
      <c r="AH2029" s="18" t="s">
        <v>237</v>
      </c>
      <c r="AI2029" s="24" t="s">
        <v>1654</v>
      </c>
      <c r="AJ2029" s="18">
        <v>30080054</v>
      </c>
      <c r="AK2029" s="24" t="s">
        <v>1695</v>
      </c>
      <c r="AL2029" s="18">
        <v>3008</v>
      </c>
      <c r="AM2029" s="24" t="s">
        <v>1706</v>
      </c>
      <c r="AN2029" s="18">
        <v>3</v>
      </c>
      <c r="AO2029" s="18" t="s">
        <v>284</v>
      </c>
      <c r="AP2029" s="18">
        <v>23462</v>
      </c>
      <c r="AQ2029" s="18"/>
      <c r="AR2029" s="18"/>
      <c r="AS2029" s="18"/>
      <c r="AT2029" s="18"/>
      <c r="AU2029" s="18"/>
      <c r="AV2029" s="18"/>
      <c r="AW2029" s="20" t="s">
        <v>1742</v>
      </c>
      <c r="AX2029" s="20" t="s">
        <v>1710</v>
      </c>
      <c r="AY2029" s="24">
        <v>10116</v>
      </c>
      <c r="AZ2029" s="18"/>
      <c r="BA2029" s="18"/>
      <c r="BB2029" s="18"/>
      <c r="BC2029" s="22"/>
      <c r="BD2029" s="22"/>
      <c r="BE2029" s="18"/>
      <c r="BF2029" s="18"/>
      <c r="BG2029" s="18" t="s">
        <v>1769</v>
      </c>
      <c r="BH2029" s="18"/>
      <c r="BI2029" s="18" t="s">
        <v>1770</v>
      </c>
      <c r="BJ2029" s="18" t="s">
        <v>1281</v>
      </c>
      <c r="BK2029" s="18"/>
      <c r="BL2029" s="18"/>
      <c r="BM2029" s="18"/>
      <c r="BN2029" s="16" t="s">
        <v>2042</v>
      </c>
      <c r="BO2029" s="18"/>
      <c r="BP2029" s="24">
        <v>10116</v>
      </c>
      <c r="BQ2029" s="18" t="s">
        <v>304</v>
      </c>
      <c r="BR2029" s="18" t="s">
        <v>2086</v>
      </c>
      <c r="BS2029" s="18"/>
      <c r="BT2029" s="18"/>
      <c r="BU2029" s="18"/>
      <c r="BV2029" s="18"/>
      <c r="BW2029" s="18"/>
      <c r="BX2029" s="18"/>
      <c r="BY2029" s="18" t="s">
        <v>203</v>
      </c>
      <c r="BZ2029" s="18"/>
      <c r="CA2029" s="18"/>
      <c r="CB2029" s="18"/>
      <c r="CC2029" s="18"/>
      <c r="CD2029" s="18"/>
      <c r="CE2029" s="18"/>
      <c r="CF2029" s="18"/>
      <c r="CG2029" s="18" t="s">
        <v>2091</v>
      </c>
      <c r="CH2029" s="19">
        <v>45382</v>
      </c>
      <c r="CI2029" s="20" t="s">
        <v>2570</v>
      </c>
    </row>
    <row r="2030" spans="1:87" ht="285">
      <c r="A2030" s="18">
        <v>2024</v>
      </c>
      <c r="B2030" s="19">
        <v>45292</v>
      </c>
      <c r="C2030" s="19">
        <v>45382</v>
      </c>
      <c r="D2030" s="18" t="s">
        <v>193</v>
      </c>
      <c r="E2030" s="18" t="s">
        <v>199</v>
      </c>
      <c r="F2030" s="18" t="s">
        <v>200</v>
      </c>
      <c r="G2030" s="20" t="s">
        <v>634</v>
      </c>
      <c r="H2030" s="18" t="s">
        <v>203</v>
      </c>
      <c r="I2030" s="24" t="s">
        <v>677</v>
      </c>
      <c r="J2030" s="16" t="s">
        <v>966</v>
      </c>
      <c r="K2030" s="24">
        <v>10117</v>
      </c>
      <c r="L2030" s="18"/>
      <c r="M2030" s="18"/>
      <c r="N2030" s="18" t="s">
        <v>1282</v>
      </c>
      <c r="O2030" s="24">
        <v>10117</v>
      </c>
      <c r="P2030" s="18"/>
      <c r="Q2030" s="18"/>
      <c r="R2030" s="18"/>
      <c r="S2030" s="18"/>
      <c r="T2030" s="18"/>
      <c r="U2030" s="18"/>
      <c r="V2030" s="18"/>
      <c r="W2030" s="20" t="s">
        <v>1330</v>
      </c>
      <c r="X2030" s="20" t="s">
        <v>1389</v>
      </c>
      <c r="Y2030" s="20" t="s">
        <v>1441</v>
      </c>
      <c r="Z2030" s="20" t="s">
        <v>205</v>
      </c>
      <c r="AA2030" s="20" t="s">
        <v>1488</v>
      </c>
      <c r="AB2030" s="24">
        <v>10117</v>
      </c>
      <c r="AC2030" s="18"/>
      <c r="AD2030" s="18" t="s">
        <v>206</v>
      </c>
      <c r="AE2030" s="24" t="s">
        <v>1579</v>
      </c>
      <c r="AF2030" s="18" t="s">
        <v>1626</v>
      </c>
      <c r="AG2030" s="24" t="s">
        <v>1626</v>
      </c>
      <c r="AH2030" s="18" t="s">
        <v>237</v>
      </c>
      <c r="AI2030" s="24" t="s">
        <v>1645</v>
      </c>
      <c r="AJ2030" s="18">
        <v>30080001</v>
      </c>
      <c r="AK2030" s="24" t="s">
        <v>1694</v>
      </c>
      <c r="AL2030" s="18">
        <v>3008</v>
      </c>
      <c r="AM2030" s="24" t="s">
        <v>1706</v>
      </c>
      <c r="AN2030" s="18">
        <v>3</v>
      </c>
      <c r="AO2030" s="18" t="s">
        <v>284</v>
      </c>
      <c r="AP2030" s="18">
        <v>23400</v>
      </c>
      <c r="AQ2030" s="18"/>
      <c r="AR2030" s="18"/>
      <c r="AS2030" s="18"/>
      <c r="AT2030" s="18"/>
      <c r="AU2030" s="18"/>
      <c r="AV2030" s="18"/>
      <c r="AW2030" s="20" t="s">
        <v>1742</v>
      </c>
      <c r="AX2030" s="20" t="s">
        <v>1710</v>
      </c>
      <c r="AY2030" s="24">
        <v>10117</v>
      </c>
      <c r="AZ2030" s="18"/>
      <c r="BA2030" s="18"/>
      <c r="BB2030" s="18"/>
      <c r="BC2030" s="22"/>
      <c r="BD2030" s="22"/>
      <c r="BE2030" s="18"/>
      <c r="BF2030" s="18"/>
      <c r="BG2030" s="18" t="s">
        <v>1769</v>
      </c>
      <c r="BH2030" s="18"/>
      <c r="BI2030" s="18" t="s">
        <v>1770</v>
      </c>
      <c r="BJ2030" s="18" t="s">
        <v>1282</v>
      </c>
      <c r="BK2030" s="18"/>
      <c r="BL2030" s="18"/>
      <c r="BM2030" s="18"/>
      <c r="BN2030" s="16" t="s">
        <v>2043</v>
      </c>
      <c r="BO2030" s="18"/>
      <c r="BP2030" s="24">
        <v>10117</v>
      </c>
      <c r="BQ2030" s="18" t="s">
        <v>304</v>
      </c>
      <c r="BR2030" s="18" t="s">
        <v>2086</v>
      </c>
      <c r="BS2030" s="18"/>
      <c r="BT2030" s="18"/>
      <c r="BU2030" s="18"/>
      <c r="BV2030" s="18"/>
      <c r="BW2030" s="18"/>
      <c r="BX2030" s="18"/>
      <c r="BY2030" s="18" t="s">
        <v>203</v>
      </c>
      <c r="BZ2030" s="18"/>
      <c r="CA2030" s="18"/>
      <c r="CB2030" s="18"/>
      <c r="CC2030" s="18"/>
      <c r="CD2030" s="18"/>
      <c r="CE2030" s="18"/>
      <c r="CF2030" s="18"/>
      <c r="CG2030" s="18" t="s">
        <v>2091</v>
      </c>
      <c r="CH2030" s="19">
        <v>45382</v>
      </c>
      <c r="CI2030" s="20" t="s">
        <v>2570</v>
      </c>
    </row>
    <row r="2031" spans="1:87" ht="225">
      <c r="A2031" s="18">
        <v>2024</v>
      </c>
      <c r="B2031" s="19">
        <v>45292</v>
      </c>
      <c r="C2031" s="19">
        <v>45382</v>
      </c>
      <c r="D2031" s="18" t="s">
        <v>193</v>
      </c>
      <c r="E2031" s="18" t="s">
        <v>199</v>
      </c>
      <c r="F2031" s="18" t="s">
        <v>200</v>
      </c>
      <c r="G2031" s="20" t="s">
        <v>635</v>
      </c>
      <c r="H2031" s="18" t="s">
        <v>203</v>
      </c>
      <c r="I2031" s="24" t="s">
        <v>677</v>
      </c>
      <c r="J2031" s="16" t="s">
        <v>967</v>
      </c>
      <c r="K2031" s="24">
        <v>10118</v>
      </c>
      <c r="L2031" s="18"/>
      <c r="M2031" s="18"/>
      <c r="N2031" s="18" t="s">
        <v>1283</v>
      </c>
      <c r="O2031" s="24">
        <v>10118</v>
      </c>
      <c r="P2031" s="18"/>
      <c r="Q2031" s="18"/>
      <c r="R2031" s="18"/>
      <c r="S2031" s="18"/>
      <c r="T2031" s="18"/>
      <c r="U2031" s="18"/>
      <c r="V2031" s="18"/>
      <c r="W2031" s="20" t="s">
        <v>1378</v>
      </c>
      <c r="X2031" s="20" t="s">
        <v>1411</v>
      </c>
      <c r="Y2031" s="20" t="s">
        <v>1479</v>
      </c>
      <c r="Z2031" s="20" t="s">
        <v>205</v>
      </c>
      <c r="AA2031" s="20" t="s">
        <v>1538</v>
      </c>
      <c r="AB2031" s="24">
        <v>10118</v>
      </c>
      <c r="AC2031" s="18"/>
      <c r="AD2031" s="18" t="s">
        <v>212</v>
      </c>
      <c r="AE2031" s="24" t="s">
        <v>1620</v>
      </c>
      <c r="AF2031" s="18" t="s">
        <v>1626</v>
      </c>
      <c r="AG2031" s="24" t="s">
        <v>1626</v>
      </c>
      <c r="AH2031" s="18" t="s">
        <v>237</v>
      </c>
      <c r="AI2031" s="24" t="s">
        <v>1689</v>
      </c>
      <c r="AJ2031" s="18">
        <v>30080054</v>
      </c>
      <c r="AK2031" s="24" t="s">
        <v>1695</v>
      </c>
      <c r="AL2031" s="18">
        <v>3008</v>
      </c>
      <c r="AM2031" s="24" t="s">
        <v>1706</v>
      </c>
      <c r="AN2031" s="18">
        <v>3</v>
      </c>
      <c r="AO2031" s="18" t="s">
        <v>284</v>
      </c>
      <c r="AP2031" s="18">
        <v>23462</v>
      </c>
      <c r="AQ2031" s="18"/>
      <c r="AR2031" s="18"/>
      <c r="AS2031" s="18"/>
      <c r="AT2031" s="18"/>
      <c r="AU2031" s="18"/>
      <c r="AV2031" s="18"/>
      <c r="AW2031" s="20" t="s">
        <v>1742</v>
      </c>
      <c r="AX2031" s="20" t="s">
        <v>1710</v>
      </c>
      <c r="AY2031" s="24">
        <v>10118</v>
      </c>
      <c r="AZ2031" s="18"/>
      <c r="BA2031" s="18"/>
      <c r="BB2031" s="18"/>
      <c r="BC2031" s="22"/>
      <c r="BD2031" s="22"/>
      <c r="BE2031" s="18"/>
      <c r="BF2031" s="18"/>
      <c r="BG2031" s="18" t="s">
        <v>1769</v>
      </c>
      <c r="BH2031" s="18"/>
      <c r="BI2031" s="18" t="s">
        <v>1770</v>
      </c>
      <c r="BJ2031" s="18" t="s">
        <v>1283</v>
      </c>
      <c r="BK2031" s="18"/>
      <c r="BL2031" s="18"/>
      <c r="BM2031" s="18"/>
      <c r="BN2031" s="16" t="s">
        <v>2044</v>
      </c>
      <c r="BO2031" s="18"/>
      <c r="BP2031" s="24">
        <v>10118</v>
      </c>
      <c r="BQ2031" s="18" t="s">
        <v>304</v>
      </c>
      <c r="BR2031" s="18" t="s">
        <v>2086</v>
      </c>
      <c r="BS2031" s="18"/>
      <c r="BT2031" s="18"/>
      <c r="BU2031" s="18"/>
      <c r="BV2031" s="18"/>
      <c r="BW2031" s="18"/>
      <c r="BX2031" s="18"/>
      <c r="BY2031" s="18" t="s">
        <v>203</v>
      </c>
      <c r="BZ2031" s="18"/>
      <c r="CA2031" s="18"/>
      <c r="CB2031" s="18"/>
      <c r="CC2031" s="18"/>
      <c r="CD2031" s="18"/>
      <c r="CE2031" s="18"/>
      <c r="CF2031" s="18"/>
      <c r="CG2031" s="18" t="s">
        <v>2091</v>
      </c>
      <c r="CH2031" s="19">
        <v>45382</v>
      </c>
      <c r="CI2031" s="20" t="s">
        <v>2570</v>
      </c>
    </row>
    <row r="2032" spans="1:87" ht="225">
      <c r="A2032" s="18">
        <v>2024</v>
      </c>
      <c r="B2032" s="19">
        <v>45292</v>
      </c>
      <c r="C2032" s="19">
        <v>45382</v>
      </c>
      <c r="D2032" s="18" t="s">
        <v>193</v>
      </c>
      <c r="E2032" s="18" t="s">
        <v>199</v>
      </c>
      <c r="F2032" s="18" t="s">
        <v>200</v>
      </c>
      <c r="G2032" s="20" t="s">
        <v>636</v>
      </c>
      <c r="H2032" s="18" t="s">
        <v>203</v>
      </c>
      <c r="I2032" s="24" t="s">
        <v>677</v>
      </c>
      <c r="J2032" s="16" t="s">
        <v>968</v>
      </c>
      <c r="K2032" s="24">
        <v>10119</v>
      </c>
      <c r="L2032" s="18"/>
      <c r="M2032" s="18"/>
      <c r="N2032" s="18" t="s">
        <v>1284</v>
      </c>
      <c r="O2032" s="24">
        <v>10119</v>
      </c>
      <c r="P2032" s="18"/>
      <c r="Q2032" s="18"/>
      <c r="R2032" s="18"/>
      <c r="S2032" s="18"/>
      <c r="T2032" s="18"/>
      <c r="U2032" s="18"/>
      <c r="V2032" s="18"/>
      <c r="W2032" s="20" t="s">
        <v>1369</v>
      </c>
      <c r="X2032" s="20" t="s">
        <v>1424</v>
      </c>
      <c r="Y2032" s="20" t="s">
        <v>1472</v>
      </c>
      <c r="Z2032" s="20" t="s">
        <v>204</v>
      </c>
      <c r="AA2032" s="20" t="s">
        <v>1527</v>
      </c>
      <c r="AB2032" s="24">
        <v>10119</v>
      </c>
      <c r="AC2032" s="18"/>
      <c r="AD2032" s="18" t="s">
        <v>206</v>
      </c>
      <c r="AE2032" s="24" t="s">
        <v>1579</v>
      </c>
      <c r="AF2032" s="18" t="s">
        <v>1626</v>
      </c>
      <c r="AG2032" s="24" t="s">
        <v>1626</v>
      </c>
      <c r="AH2032" s="18" t="s">
        <v>237</v>
      </c>
      <c r="AI2032" s="24" t="s">
        <v>1678</v>
      </c>
      <c r="AJ2032" s="18">
        <v>300800054</v>
      </c>
      <c r="AK2032" s="24" t="s">
        <v>1694</v>
      </c>
      <c r="AL2032" s="18">
        <v>3008</v>
      </c>
      <c r="AM2032" s="24" t="s">
        <v>1706</v>
      </c>
      <c r="AN2032" s="18">
        <v>3</v>
      </c>
      <c r="AO2032" s="18" t="s">
        <v>284</v>
      </c>
      <c r="AP2032" s="18">
        <v>23406</v>
      </c>
      <c r="AQ2032" s="18"/>
      <c r="AR2032" s="18"/>
      <c r="AS2032" s="18"/>
      <c r="AT2032" s="18"/>
      <c r="AU2032" s="18"/>
      <c r="AV2032" s="18"/>
      <c r="AW2032" s="20" t="s">
        <v>1742</v>
      </c>
      <c r="AX2032" s="20" t="s">
        <v>1710</v>
      </c>
      <c r="AY2032" s="24">
        <v>10119</v>
      </c>
      <c r="AZ2032" s="18"/>
      <c r="BA2032" s="18"/>
      <c r="BB2032" s="18"/>
      <c r="BC2032" s="22"/>
      <c r="BD2032" s="22"/>
      <c r="BE2032" s="18"/>
      <c r="BF2032" s="18"/>
      <c r="BG2032" s="18" t="s">
        <v>1769</v>
      </c>
      <c r="BH2032" s="18"/>
      <c r="BI2032" s="18" t="s">
        <v>1770</v>
      </c>
      <c r="BJ2032" s="18" t="s">
        <v>1284</v>
      </c>
      <c r="BK2032" s="18"/>
      <c r="BL2032" s="18"/>
      <c r="BM2032" s="18"/>
      <c r="BN2032" s="16" t="s">
        <v>2045</v>
      </c>
      <c r="BO2032" s="18"/>
      <c r="BP2032" s="24">
        <v>10119</v>
      </c>
      <c r="BQ2032" s="18" t="s">
        <v>304</v>
      </c>
      <c r="BR2032" s="18" t="s">
        <v>2086</v>
      </c>
      <c r="BS2032" s="18"/>
      <c r="BT2032" s="18"/>
      <c r="BU2032" s="18"/>
      <c r="BV2032" s="18"/>
      <c r="BW2032" s="18"/>
      <c r="BX2032" s="18"/>
      <c r="BY2032" s="18" t="s">
        <v>203</v>
      </c>
      <c r="BZ2032" s="18"/>
      <c r="CA2032" s="18"/>
      <c r="CB2032" s="18"/>
      <c r="CC2032" s="18"/>
      <c r="CD2032" s="18"/>
      <c r="CE2032" s="18"/>
      <c r="CF2032" s="18"/>
      <c r="CG2032" s="18" t="s">
        <v>2091</v>
      </c>
      <c r="CH2032" s="19">
        <v>45382</v>
      </c>
      <c r="CI2032" s="20" t="s">
        <v>2570</v>
      </c>
    </row>
    <row r="2033" spans="1:87" ht="330">
      <c r="A2033" s="18">
        <v>2024</v>
      </c>
      <c r="B2033" s="19">
        <v>45292</v>
      </c>
      <c r="C2033" s="19">
        <v>45382</v>
      </c>
      <c r="D2033" s="18" t="s">
        <v>193</v>
      </c>
      <c r="E2033" s="18" t="s">
        <v>199</v>
      </c>
      <c r="F2033" s="18" t="s">
        <v>200</v>
      </c>
      <c r="G2033" s="20" t="s">
        <v>637</v>
      </c>
      <c r="H2033" s="18" t="s">
        <v>203</v>
      </c>
      <c r="I2033" s="24" t="s">
        <v>677</v>
      </c>
      <c r="J2033" s="16" t="s">
        <v>969</v>
      </c>
      <c r="K2033" s="24">
        <v>10120</v>
      </c>
      <c r="L2033" s="18"/>
      <c r="M2033" s="18"/>
      <c r="N2033" s="18" t="s">
        <v>1285</v>
      </c>
      <c r="O2033" s="24">
        <v>10120</v>
      </c>
      <c r="P2033" s="18"/>
      <c r="Q2033" s="18"/>
      <c r="R2033" s="18"/>
      <c r="S2033" s="18"/>
      <c r="T2033" s="18"/>
      <c r="U2033" s="18"/>
      <c r="V2033" s="18"/>
      <c r="W2033" s="20" t="s">
        <v>1330</v>
      </c>
      <c r="X2033" s="20" t="s">
        <v>1389</v>
      </c>
      <c r="Y2033" s="20" t="s">
        <v>1441</v>
      </c>
      <c r="Z2033" s="20" t="s">
        <v>205</v>
      </c>
      <c r="AA2033" s="20" t="s">
        <v>1488</v>
      </c>
      <c r="AB2033" s="24">
        <v>10120</v>
      </c>
      <c r="AC2033" s="18"/>
      <c r="AD2033" s="18" t="s">
        <v>206</v>
      </c>
      <c r="AE2033" s="24" t="s">
        <v>1579</v>
      </c>
      <c r="AF2033" s="18" t="s">
        <v>1626</v>
      </c>
      <c r="AG2033" s="24" t="s">
        <v>1626</v>
      </c>
      <c r="AH2033" s="18" t="s">
        <v>237</v>
      </c>
      <c r="AI2033" s="24" t="s">
        <v>1645</v>
      </c>
      <c r="AJ2033" s="18">
        <v>30080001</v>
      </c>
      <c r="AK2033" s="24" t="s">
        <v>1694</v>
      </c>
      <c r="AL2033" s="18">
        <v>3008</v>
      </c>
      <c r="AM2033" s="24" t="s">
        <v>1706</v>
      </c>
      <c r="AN2033" s="18">
        <v>3</v>
      </c>
      <c r="AO2033" s="18" t="s">
        <v>284</v>
      </c>
      <c r="AP2033" s="18">
        <v>23400</v>
      </c>
      <c r="AQ2033" s="18"/>
      <c r="AR2033" s="18"/>
      <c r="AS2033" s="18"/>
      <c r="AT2033" s="18"/>
      <c r="AU2033" s="18"/>
      <c r="AV2033" s="18"/>
      <c r="AW2033" s="20" t="s">
        <v>1742</v>
      </c>
      <c r="AX2033" s="20" t="s">
        <v>1710</v>
      </c>
      <c r="AY2033" s="24">
        <v>10120</v>
      </c>
      <c r="AZ2033" s="18"/>
      <c r="BA2033" s="18"/>
      <c r="BB2033" s="18"/>
      <c r="BC2033" s="22"/>
      <c r="BD2033" s="22"/>
      <c r="BE2033" s="18"/>
      <c r="BF2033" s="18"/>
      <c r="BG2033" s="18" t="s">
        <v>1769</v>
      </c>
      <c r="BH2033" s="18"/>
      <c r="BI2033" s="18" t="s">
        <v>1770</v>
      </c>
      <c r="BJ2033" s="18" t="s">
        <v>1285</v>
      </c>
      <c r="BK2033" s="18"/>
      <c r="BL2033" s="18"/>
      <c r="BM2033" s="18"/>
      <c r="BN2033" s="16" t="s">
        <v>2046</v>
      </c>
      <c r="BO2033" s="18"/>
      <c r="BP2033" s="24">
        <v>10120</v>
      </c>
      <c r="BQ2033" s="18" t="s">
        <v>304</v>
      </c>
      <c r="BR2033" s="18" t="s">
        <v>2086</v>
      </c>
      <c r="BS2033" s="18"/>
      <c r="BT2033" s="18"/>
      <c r="BU2033" s="18"/>
      <c r="BV2033" s="18"/>
      <c r="BW2033" s="18"/>
      <c r="BX2033" s="18"/>
      <c r="BY2033" s="18" t="s">
        <v>203</v>
      </c>
      <c r="BZ2033" s="18"/>
      <c r="CA2033" s="18"/>
      <c r="CB2033" s="18"/>
      <c r="CC2033" s="18"/>
      <c r="CD2033" s="18"/>
      <c r="CE2033" s="18"/>
      <c r="CF2033" s="18"/>
      <c r="CG2033" s="18" t="s">
        <v>2091</v>
      </c>
      <c r="CH2033" s="19">
        <v>45382</v>
      </c>
      <c r="CI2033" s="20" t="s">
        <v>2570</v>
      </c>
    </row>
    <row r="2034" spans="1:87" ht="165">
      <c r="A2034" s="18">
        <v>2024</v>
      </c>
      <c r="B2034" s="19">
        <v>45292</v>
      </c>
      <c r="C2034" s="19">
        <v>45382</v>
      </c>
      <c r="D2034" s="18" t="s">
        <v>193</v>
      </c>
      <c r="E2034" s="18" t="s">
        <v>197</v>
      </c>
      <c r="F2034" s="18" t="s">
        <v>200</v>
      </c>
      <c r="G2034" s="20" t="s">
        <v>638</v>
      </c>
      <c r="H2034" s="18" t="s">
        <v>203</v>
      </c>
      <c r="I2034" s="24" t="s">
        <v>677</v>
      </c>
      <c r="J2034" s="16" t="s">
        <v>970</v>
      </c>
      <c r="K2034" s="24">
        <v>1102</v>
      </c>
      <c r="L2034" s="18"/>
      <c r="M2034" s="18"/>
      <c r="N2034" s="20" t="s">
        <v>1286</v>
      </c>
      <c r="O2034" s="24">
        <v>1102</v>
      </c>
      <c r="P2034" s="18"/>
      <c r="Q2034" s="18"/>
      <c r="R2034" s="18"/>
      <c r="S2034" s="18"/>
      <c r="T2034" s="18"/>
      <c r="U2034" s="18"/>
      <c r="V2034" s="18"/>
      <c r="W2034" s="20" t="s">
        <v>1370</v>
      </c>
      <c r="X2034" s="20" t="s">
        <v>1426</v>
      </c>
      <c r="Y2034" s="20" t="s">
        <v>1393</v>
      </c>
      <c r="Z2034" s="20" t="s">
        <v>204</v>
      </c>
      <c r="AA2034" s="20" t="s">
        <v>1530</v>
      </c>
      <c r="AB2034" s="24">
        <v>1102</v>
      </c>
      <c r="AC2034" s="18"/>
      <c r="AD2034" s="20" t="s">
        <v>212</v>
      </c>
      <c r="AE2034" s="24" t="s">
        <v>1616</v>
      </c>
      <c r="AF2034" s="18" t="s">
        <v>1626</v>
      </c>
      <c r="AG2034" s="24" t="s">
        <v>1626</v>
      </c>
      <c r="AH2034" s="18" t="s">
        <v>237</v>
      </c>
      <c r="AI2034" s="24" t="s">
        <v>1681</v>
      </c>
      <c r="AJ2034" s="18">
        <v>260300001</v>
      </c>
      <c r="AK2034" s="24" t="s">
        <v>1681</v>
      </c>
      <c r="AL2034" s="18">
        <v>26030</v>
      </c>
      <c r="AM2034" s="24" t="s">
        <v>1681</v>
      </c>
      <c r="AN2034" s="18">
        <v>26</v>
      </c>
      <c r="AO2034" s="18" t="s">
        <v>283</v>
      </c>
      <c r="AP2034" s="18">
        <v>83000</v>
      </c>
      <c r="AQ2034" s="18"/>
      <c r="AR2034" s="18"/>
      <c r="AS2034" s="18"/>
      <c r="AT2034" s="18"/>
      <c r="AU2034" s="18"/>
      <c r="AV2034" s="18"/>
      <c r="AW2034" s="20" t="s">
        <v>1724</v>
      </c>
      <c r="AX2034" s="20" t="s">
        <v>1710</v>
      </c>
      <c r="AY2034" s="24">
        <v>1102</v>
      </c>
      <c r="AZ2034" s="18"/>
      <c r="BA2034" s="18"/>
      <c r="BB2034" s="18"/>
      <c r="BC2034" s="22"/>
      <c r="BD2034" s="22"/>
      <c r="BE2034" s="18"/>
      <c r="BF2034" s="18"/>
      <c r="BG2034" s="18" t="s">
        <v>1769</v>
      </c>
      <c r="BH2034" s="18"/>
      <c r="BI2034" s="18" t="s">
        <v>1770</v>
      </c>
      <c r="BJ2034" s="20" t="s">
        <v>1286</v>
      </c>
      <c r="BK2034" s="18"/>
      <c r="BL2034" s="18"/>
      <c r="BM2034" s="18"/>
      <c r="BN2034" s="16" t="s">
        <v>2047</v>
      </c>
      <c r="BO2034" s="18"/>
      <c r="BP2034" s="24">
        <v>1102</v>
      </c>
      <c r="BQ2034" s="18" t="s">
        <v>304</v>
      </c>
      <c r="BR2034" s="18" t="s">
        <v>2086</v>
      </c>
      <c r="BS2034" s="18"/>
      <c r="BT2034" s="18"/>
      <c r="BU2034" s="18"/>
      <c r="BV2034" s="18"/>
      <c r="BW2034" s="18"/>
      <c r="BX2034" s="18"/>
      <c r="BY2034" s="18" t="s">
        <v>203</v>
      </c>
      <c r="BZ2034" s="18"/>
      <c r="CA2034" s="18"/>
      <c r="CB2034" s="18"/>
      <c r="CC2034" s="18"/>
      <c r="CD2034" s="18"/>
      <c r="CE2034" s="18"/>
      <c r="CF2034" s="18"/>
      <c r="CG2034" s="18" t="s">
        <v>2091</v>
      </c>
      <c r="CH2034" s="19">
        <v>45382</v>
      </c>
      <c r="CI2034" s="20" t="s">
        <v>2570</v>
      </c>
    </row>
    <row r="2035" spans="1:87" ht="225">
      <c r="A2035" s="18">
        <v>2024</v>
      </c>
      <c r="B2035" s="19">
        <v>45292</v>
      </c>
      <c r="C2035" s="19">
        <v>45382</v>
      </c>
      <c r="D2035" s="18" t="s">
        <v>193</v>
      </c>
      <c r="E2035" s="18" t="s">
        <v>197</v>
      </c>
      <c r="F2035" s="18" t="s">
        <v>200</v>
      </c>
      <c r="G2035" s="20" t="s">
        <v>639</v>
      </c>
      <c r="H2035" s="18" t="s">
        <v>203</v>
      </c>
      <c r="I2035" s="24" t="s">
        <v>677</v>
      </c>
      <c r="J2035" s="16" t="s">
        <v>971</v>
      </c>
      <c r="K2035" s="24">
        <v>1105</v>
      </c>
      <c r="L2035" s="18"/>
      <c r="M2035" s="18"/>
      <c r="N2035" s="20" t="s">
        <v>1287</v>
      </c>
      <c r="O2035" s="24">
        <v>1105</v>
      </c>
      <c r="P2035" s="18"/>
      <c r="Q2035" s="18"/>
      <c r="R2035" s="18"/>
      <c r="S2035" s="18"/>
      <c r="T2035" s="18"/>
      <c r="U2035" s="18"/>
      <c r="V2035" s="18"/>
      <c r="W2035" s="20" t="s">
        <v>1373</v>
      </c>
      <c r="X2035" s="20" t="s">
        <v>1388</v>
      </c>
      <c r="Y2035" s="20" t="s">
        <v>1475</v>
      </c>
      <c r="Z2035" s="20" t="s">
        <v>205</v>
      </c>
      <c r="AA2035" s="20" t="s">
        <v>1532</v>
      </c>
      <c r="AB2035" s="24">
        <v>1105</v>
      </c>
      <c r="AC2035" s="18"/>
      <c r="AD2035" s="18" t="s">
        <v>212</v>
      </c>
      <c r="AE2035" s="24" t="s">
        <v>1617</v>
      </c>
      <c r="AF2035" s="18" t="s">
        <v>1637</v>
      </c>
      <c r="AG2035" s="24" t="s">
        <v>1626</v>
      </c>
      <c r="AH2035" s="18" t="s">
        <v>237</v>
      </c>
      <c r="AI2035" s="24" t="s">
        <v>1684</v>
      </c>
      <c r="AJ2035" s="18">
        <v>260300001</v>
      </c>
      <c r="AK2035" s="24" t="s">
        <v>1681</v>
      </c>
      <c r="AL2035" s="18">
        <v>26030</v>
      </c>
      <c r="AM2035" s="24" t="s">
        <v>1681</v>
      </c>
      <c r="AN2035" s="18">
        <v>26</v>
      </c>
      <c r="AO2035" s="18" t="s">
        <v>283</v>
      </c>
      <c r="AP2035" s="18">
        <v>83190</v>
      </c>
      <c r="AQ2035" s="18"/>
      <c r="AR2035" s="18"/>
      <c r="AS2035" s="18"/>
      <c r="AT2035" s="18"/>
      <c r="AU2035" s="18"/>
      <c r="AV2035" s="18"/>
      <c r="AW2035" s="20" t="s">
        <v>1743</v>
      </c>
      <c r="AX2035" s="20" t="s">
        <v>1710</v>
      </c>
      <c r="AY2035" s="24">
        <v>1105</v>
      </c>
      <c r="AZ2035" s="18"/>
      <c r="BA2035" s="18"/>
      <c r="BB2035" s="18"/>
      <c r="BC2035" s="22"/>
      <c r="BD2035" s="22"/>
      <c r="BE2035" s="18"/>
      <c r="BF2035" s="18"/>
      <c r="BG2035" s="18" t="s">
        <v>1769</v>
      </c>
      <c r="BH2035" s="18"/>
      <c r="BI2035" s="18" t="s">
        <v>1770</v>
      </c>
      <c r="BJ2035" s="20" t="s">
        <v>1287</v>
      </c>
      <c r="BK2035" s="18"/>
      <c r="BL2035" s="18"/>
      <c r="BM2035" s="18"/>
      <c r="BN2035" s="16" t="s">
        <v>2048</v>
      </c>
      <c r="BO2035" s="18"/>
      <c r="BP2035" s="24">
        <v>1105</v>
      </c>
      <c r="BQ2035" s="18" t="s">
        <v>304</v>
      </c>
      <c r="BR2035" s="18" t="s">
        <v>2086</v>
      </c>
      <c r="BS2035" s="18"/>
      <c r="BT2035" s="18"/>
      <c r="BU2035" s="18"/>
      <c r="BV2035" s="18"/>
      <c r="BW2035" s="18"/>
      <c r="BX2035" s="18"/>
      <c r="BY2035" s="18" t="s">
        <v>203</v>
      </c>
      <c r="BZ2035" s="18"/>
      <c r="CA2035" s="18"/>
      <c r="CB2035" s="18"/>
      <c r="CC2035" s="18"/>
      <c r="CD2035" s="18"/>
      <c r="CE2035" s="18"/>
      <c r="CF2035" s="18"/>
      <c r="CG2035" s="18" t="s">
        <v>2091</v>
      </c>
      <c r="CH2035" s="19">
        <v>45382</v>
      </c>
      <c r="CI2035" s="20" t="s">
        <v>2570</v>
      </c>
    </row>
    <row r="2036" spans="1:87" ht="165">
      <c r="A2036" s="18">
        <v>2024</v>
      </c>
      <c r="B2036" s="19">
        <v>45292</v>
      </c>
      <c r="C2036" s="19">
        <v>45382</v>
      </c>
      <c r="D2036" s="18" t="s">
        <v>193</v>
      </c>
      <c r="E2036" s="18" t="s">
        <v>197</v>
      </c>
      <c r="F2036" s="18" t="s">
        <v>200</v>
      </c>
      <c r="G2036" s="20" t="s">
        <v>640</v>
      </c>
      <c r="H2036" s="18" t="s">
        <v>203</v>
      </c>
      <c r="I2036" s="24" t="s">
        <v>677</v>
      </c>
      <c r="J2036" s="16" t="s">
        <v>972</v>
      </c>
      <c r="K2036" s="24">
        <v>1106</v>
      </c>
      <c r="L2036" s="18"/>
      <c r="M2036" s="18"/>
      <c r="N2036" s="20" t="s">
        <v>1288</v>
      </c>
      <c r="O2036" s="24">
        <v>1106</v>
      </c>
      <c r="P2036" s="18"/>
      <c r="Q2036" s="18"/>
      <c r="R2036" s="18"/>
      <c r="S2036" s="18"/>
      <c r="T2036" s="18"/>
      <c r="U2036" s="18"/>
      <c r="V2036" s="18"/>
      <c r="W2036" s="20" t="s">
        <v>1365</v>
      </c>
      <c r="X2036" s="20" t="s">
        <v>1420</v>
      </c>
      <c r="Y2036" s="20" t="s">
        <v>1468</v>
      </c>
      <c r="Z2036" s="20" t="s">
        <v>204</v>
      </c>
      <c r="AA2036" s="20" t="s">
        <v>1523</v>
      </c>
      <c r="AB2036" s="24">
        <v>1106</v>
      </c>
      <c r="AC2036" s="18"/>
      <c r="AD2036" s="18" t="s">
        <v>212</v>
      </c>
      <c r="AE2036" s="24" t="s">
        <v>1610</v>
      </c>
      <c r="AF2036" s="18">
        <v>160</v>
      </c>
      <c r="AG2036" s="24" t="s">
        <v>1626</v>
      </c>
      <c r="AH2036" s="18" t="s">
        <v>237</v>
      </c>
      <c r="AI2036" s="24" t="s">
        <v>1675</v>
      </c>
      <c r="AJ2036" s="18">
        <v>30030001</v>
      </c>
      <c r="AK2036" s="24" t="s">
        <v>1700</v>
      </c>
      <c r="AL2036" s="18">
        <v>3003</v>
      </c>
      <c r="AM2036" s="24" t="s">
        <v>1700</v>
      </c>
      <c r="AN2036" s="18">
        <v>3</v>
      </c>
      <c r="AO2036" s="18" t="s">
        <v>284</v>
      </c>
      <c r="AP2036" s="18">
        <v>23070</v>
      </c>
      <c r="AQ2036" s="18"/>
      <c r="AR2036" s="18"/>
      <c r="AS2036" s="18"/>
      <c r="AT2036" s="18"/>
      <c r="AU2036" s="18"/>
      <c r="AV2036" s="18"/>
      <c r="AW2036" s="20" t="s">
        <v>1760</v>
      </c>
      <c r="AX2036" s="20" t="s">
        <v>1710</v>
      </c>
      <c r="AY2036" s="24">
        <v>1106</v>
      </c>
      <c r="AZ2036" s="18"/>
      <c r="BA2036" s="18"/>
      <c r="BB2036" s="18"/>
      <c r="BC2036" s="22"/>
      <c r="BD2036" s="22"/>
      <c r="BE2036" s="18"/>
      <c r="BF2036" s="18"/>
      <c r="BG2036" s="18" t="s">
        <v>1769</v>
      </c>
      <c r="BH2036" s="18"/>
      <c r="BI2036" s="18" t="s">
        <v>1770</v>
      </c>
      <c r="BJ2036" s="20" t="s">
        <v>1288</v>
      </c>
      <c r="BK2036" s="18"/>
      <c r="BL2036" s="18"/>
      <c r="BM2036" s="18"/>
      <c r="BN2036" s="16" t="s">
        <v>2049</v>
      </c>
      <c r="BO2036" s="18"/>
      <c r="BP2036" s="24">
        <v>1106</v>
      </c>
      <c r="BQ2036" s="18" t="s">
        <v>304</v>
      </c>
      <c r="BR2036" s="18" t="s">
        <v>2086</v>
      </c>
      <c r="BS2036" s="18"/>
      <c r="BT2036" s="18"/>
      <c r="BU2036" s="18"/>
      <c r="BV2036" s="18"/>
      <c r="BW2036" s="18"/>
      <c r="BX2036" s="18"/>
      <c r="BY2036" s="18" t="s">
        <v>203</v>
      </c>
      <c r="BZ2036" s="18"/>
      <c r="CA2036" s="18"/>
      <c r="CB2036" s="18"/>
      <c r="CC2036" s="18"/>
      <c r="CD2036" s="18"/>
      <c r="CE2036" s="18"/>
      <c r="CF2036" s="18"/>
      <c r="CG2036" s="18" t="s">
        <v>2091</v>
      </c>
      <c r="CH2036" s="19">
        <v>45382</v>
      </c>
      <c r="CI2036" s="20" t="s">
        <v>2570</v>
      </c>
    </row>
    <row r="2037" spans="1:87" ht="180">
      <c r="A2037" s="18">
        <v>2024</v>
      </c>
      <c r="B2037" s="19">
        <v>45292</v>
      </c>
      <c r="C2037" s="19">
        <v>45382</v>
      </c>
      <c r="D2037" s="18" t="s">
        <v>193</v>
      </c>
      <c r="E2037" s="18" t="s">
        <v>197</v>
      </c>
      <c r="F2037" s="18" t="s">
        <v>200</v>
      </c>
      <c r="G2037" s="20" t="s">
        <v>641</v>
      </c>
      <c r="H2037" s="18" t="s">
        <v>203</v>
      </c>
      <c r="I2037" s="24" t="s">
        <v>677</v>
      </c>
      <c r="J2037" s="16" t="s">
        <v>973</v>
      </c>
      <c r="K2037" s="24">
        <v>1107</v>
      </c>
      <c r="L2037" s="18"/>
      <c r="M2037" s="18"/>
      <c r="N2037" s="20" t="s">
        <v>1289</v>
      </c>
      <c r="O2037" s="24">
        <v>1107</v>
      </c>
      <c r="P2037" s="18"/>
      <c r="Q2037" s="18"/>
      <c r="R2037" s="18"/>
      <c r="S2037" s="18"/>
      <c r="T2037" s="18"/>
      <c r="U2037" s="18"/>
      <c r="V2037" s="18"/>
      <c r="W2037" s="20" t="s">
        <v>1339</v>
      </c>
      <c r="X2037" s="20" t="s">
        <v>1399</v>
      </c>
      <c r="Y2037" s="20" t="s">
        <v>1449</v>
      </c>
      <c r="Z2037" s="20" t="s">
        <v>205</v>
      </c>
      <c r="AA2037" s="20" t="s">
        <v>1497</v>
      </c>
      <c r="AB2037" s="24">
        <v>1107</v>
      </c>
      <c r="AC2037" s="18"/>
      <c r="AD2037" s="18" t="s">
        <v>219</v>
      </c>
      <c r="AE2037" s="24" t="s">
        <v>1588</v>
      </c>
      <c r="AF2037" s="18" t="s">
        <v>1626</v>
      </c>
      <c r="AG2037" s="24" t="s">
        <v>1626</v>
      </c>
      <c r="AH2037" s="18" t="s">
        <v>237</v>
      </c>
      <c r="AI2037" s="24" t="s">
        <v>1654</v>
      </c>
      <c r="AJ2037" s="18">
        <v>30080054</v>
      </c>
      <c r="AK2037" s="24" t="s">
        <v>1695</v>
      </c>
      <c r="AL2037" s="18">
        <v>3008</v>
      </c>
      <c r="AM2037" s="24" t="s">
        <v>1706</v>
      </c>
      <c r="AN2037" s="18">
        <v>3</v>
      </c>
      <c r="AO2037" s="18" t="s">
        <v>284</v>
      </c>
      <c r="AP2037" s="18">
        <v>23462</v>
      </c>
      <c r="AQ2037" s="18"/>
      <c r="AR2037" s="18"/>
      <c r="AS2037" s="18"/>
      <c r="AT2037" s="18"/>
      <c r="AU2037" s="18"/>
      <c r="AV2037" s="18"/>
      <c r="AW2037" s="20" t="s">
        <v>1712</v>
      </c>
      <c r="AX2037" s="20" t="s">
        <v>1710</v>
      </c>
      <c r="AY2037" s="24">
        <v>1107</v>
      </c>
      <c r="AZ2037" s="18"/>
      <c r="BA2037" s="18"/>
      <c r="BB2037" s="18"/>
      <c r="BC2037" s="22"/>
      <c r="BD2037" s="22"/>
      <c r="BE2037" s="18"/>
      <c r="BF2037" s="18"/>
      <c r="BG2037" s="18" t="s">
        <v>1769</v>
      </c>
      <c r="BH2037" s="18"/>
      <c r="BI2037" s="18" t="s">
        <v>1770</v>
      </c>
      <c r="BJ2037" s="20" t="s">
        <v>1289</v>
      </c>
      <c r="BK2037" s="18"/>
      <c r="BL2037" s="18"/>
      <c r="BM2037" s="18"/>
      <c r="BN2037" s="16" t="s">
        <v>2050</v>
      </c>
      <c r="BO2037" s="18"/>
      <c r="BP2037" s="24">
        <v>1107</v>
      </c>
      <c r="BQ2037" s="18" t="s">
        <v>304</v>
      </c>
      <c r="BR2037" s="18" t="s">
        <v>2086</v>
      </c>
      <c r="BS2037" s="18"/>
      <c r="BT2037" s="18"/>
      <c r="BU2037" s="18"/>
      <c r="BV2037" s="18"/>
      <c r="BW2037" s="18"/>
      <c r="BX2037" s="18"/>
      <c r="BY2037" s="18" t="s">
        <v>203</v>
      </c>
      <c r="BZ2037" s="18"/>
      <c r="CA2037" s="18"/>
      <c r="CB2037" s="18"/>
      <c r="CC2037" s="18"/>
      <c r="CD2037" s="18"/>
      <c r="CE2037" s="18"/>
      <c r="CF2037" s="18"/>
      <c r="CG2037" s="18" t="s">
        <v>2091</v>
      </c>
      <c r="CH2037" s="19">
        <v>45382</v>
      </c>
      <c r="CI2037" s="20" t="s">
        <v>2570</v>
      </c>
    </row>
    <row r="2038" spans="1:87" ht="165">
      <c r="A2038" s="18">
        <v>2024</v>
      </c>
      <c r="B2038" s="19">
        <v>45292</v>
      </c>
      <c r="C2038" s="19">
        <v>45382</v>
      </c>
      <c r="D2038" s="18" t="s">
        <v>193</v>
      </c>
      <c r="E2038" s="18" t="s">
        <v>197</v>
      </c>
      <c r="F2038" s="18" t="s">
        <v>200</v>
      </c>
      <c r="G2038" s="20" t="s">
        <v>642</v>
      </c>
      <c r="H2038" s="18" t="s">
        <v>203</v>
      </c>
      <c r="I2038" s="24" t="s">
        <v>677</v>
      </c>
      <c r="J2038" s="16" t="s">
        <v>974</v>
      </c>
      <c r="K2038" s="24">
        <v>1108</v>
      </c>
      <c r="L2038" s="18"/>
      <c r="M2038" s="18"/>
      <c r="N2038" s="20" t="s">
        <v>1290</v>
      </c>
      <c r="O2038" s="24">
        <v>1108</v>
      </c>
      <c r="P2038" s="18"/>
      <c r="Q2038" s="18"/>
      <c r="R2038" s="18"/>
      <c r="S2038" s="18"/>
      <c r="T2038" s="18"/>
      <c r="U2038" s="18"/>
      <c r="V2038" s="18"/>
      <c r="W2038" s="20" t="s">
        <v>1339</v>
      </c>
      <c r="X2038" s="20" t="s">
        <v>1399</v>
      </c>
      <c r="Y2038" s="20" t="s">
        <v>1449</v>
      </c>
      <c r="Z2038" s="20" t="s">
        <v>205</v>
      </c>
      <c r="AA2038" s="20" t="s">
        <v>1497</v>
      </c>
      <c r="AB2038" s="24">
        <v>1108</v>
      </c>
      <c r="AC2038" s="18"/>
      <c r="AD2038" s="18" t="s">
        <v>219</v>
      </c>
      <c r="AE2038" s="24" t="s">
        <v>1588</v>
      </c>
      <c r="AF2038" s="18" t="s">
        <v>1626</v>
      </c>
      <c r="AG2038" s="24" t="s">
        <v>1626</v>
      </c>
      <c r="AH2038" s="18" t="s">
        <v>237</v>
      </c>
      <c r="AI2038" s="24" t="s">
        <v>1654</v>
      </c>
      <c r="AJ2038" s="18">
        <v>30080054</v>
      </c>
      <c r="AK2038" s="24" t="s">
        <v>1695</v>
      </c>
      <c r="AL2038" s="18">
        <v>3008</v>
      </c>
      <c r="AM2038" s="24" t="s">
        <v>1706</v>
      </c>
      <c r="AN2038" s="18">
        <v>3</v>
      </c>
      <c r="AO2038" s="18" t="s">
        <v>284</v>
      </c>
      <c r="AP2038" s="18">
        <v>23462</v>
      </c>
      <c r="AQ2038" s="18"/>
      <c r="AR2038" s="18"/>
      <c r="AS2038" s="18"/>
      <c r="AT2038" s="18"/>
      <c r="AU2038" s="18"/>
      <c r="AV2038" s="18"/>
      <c r="AW2038" s="20" t="s">
        <v>1712</v>
      </c>
      <c r="AX2038" s="20" t="s">
        <v>1710</v>
      </c>
      <c r="AY2038" s="24">
        <v>1108</v>
      </c>
      <c r="AZ2038" s="18"/>
      <c r="BA2038" s="18"/>
      <c r="BB2038" s="18"/>
      <c r="BC2038" s="22"/>
      <c r="BD2038" s="22"/>
      <c r="BE2038" s="18"/>
      <c r="BF2038" s="18"/>
      <c r="BG2038" s="18" t="s">
        <v>1769</v>
      </c>
      <c r="BH2038" s="18"/>
      <c r="BI2038" s="18" t="s">
        <v>1770</v>
      </c>
      <c r="BJ2038" s="20" t="s">
        <v>1290</v>
      </c>
      <c r="BK2038" s="18"/>
      <c r="BL2038" s="18"/>
      <c r="BM2038" s="18"/>
      <c r="BN2038" s="16" t="s">
        <v>2051</v>
      </c>
      <c r="BO2038" s="18"/>
      <c r="BP2038" s="24">
        <v>1108</v>
      </c>
      <c r="BQ2038" s="18" t="s">
        <v>304</v>
      </c>
      <c r="BR2038" s="18" t="s">
        <v>2086</v>
      </c>
      <c r="BS2038" s="18"/>
      <c r="BT2038" s="18"/>
      <c r="BU2038" s="18"/>
      <c r="BV2038" s="18"/>
      <c r="BW2038" s="18"/>
      <c r="BX2038" s="18"/>
      <c r="BY2038" s="18" t="s">
        <v>203</v>
      </c>
      <c r="BZ2038" s="18"/>
      <c r="CA2038" s="18"/>
      <c r="CB2038" s="18"/>
      <c r="CC2038" s="18"/>
      <c r="CD2038" s="18"/>
      <c r="CE2038" s="18"/>
      <c r="CF2038" s="18"/>
      <c r="CG2038" s="18" t="s">
        <v>2091</v>
      </c>
      <c r="CH2038" s="19">
        <v>45382</v>
      </c>
      <c r="CI2038" s="20" t="s">
        <v>2570</v>
      </c>
    </row>
    <row r="2039" spans="1:87" ht="210">
      <c r="A2039" s="18">
        <v>2024</v>
      </c>
      <c r="B2039" s="19">
        <v>45292</v>
      </c>
      <c r="C2039" s="19">
        <v>45382</v>
      </c>
      <c r="D2039" s="18" t="s">
        <v>193</v>
      </c>
      <c r="E2039" s="18" t="s">
        <v>197</v>
      </c>
      <c r="F2039" s="18" t="s">
        <v>200</v>
      </c>
      <c r="G2039" s="20" t="s">
        <v>643</v>
      </c>
      <c r="H2039" s="18" t="s">
        <v>203</v>
      </c>
      <c r="I2039" s="24" t="s">
        <v>677</v>
      </c>
      <c r="J2039" s="16" t="s">
        <v>975</v>
      </c>
      <c r="K2039" s="24">
        <v>1109</v>
      </c>
      <c r="L2039" s="18"/>
      <c r="M2039" s="18"/>
      <c r="N2039" s="20" t="s">
        <v>1291</v>
      </c>
      <c r="O2039" s="24">
        <v>1109</v>
      </c>
      <c r="P2039" s="18"/>
      <c r="Q2039" s="18"/>
      <c r="R2039" s="18"/>
      <c r="S2039" s="18"/>
      <c r="T2039" s="18"/>
      <c r="U2039" s="18"/>
      <c r="V2039" s="18"/>
      <c r="W2039" s="20" t="s">
        <v>1370</v>
      </c>
      <c r="X2039" s="20" t="s">
        <v>1426</v>
      </c>
      <c r="Y2039" s="20" t="s">
        <v>1393</v>
      </c>
      <c r="Z2039" s="20" t="s">
        <v>204</v>
      </c>
      <c r="AA2039" s="20" t="s">
        <v>1530</v>
      </c>
      <c r="AB2039" s="24">
        <v>1109</v>
      </c>
      <c r="AC2039" s="18"/>
      <c r="AD2039" s="20" t="s">
        <v>212</v>
      </c>
      <c r="AE2039" s="24" t="s">
        <v>1616</v>
      </c>
      <c r="AF2039" s="18" t="s">
        <v>1626</v>
      </c>
      <c r="AG2039" s="24" t="s">
        <v>1626</v>
      </c>
      <c r="AH2039" s="18" t="s">
        <v>237</v>
      </c>
      <c r="AI2039" s="24" t="s">
        <v>1681</v>
      </c>
      <c r="AJ2039" s="18">
        <v>260300001</v>
      </c>
      <c r="AK2039" s="24" t="s">
        <v>1681</v>
      </c>
      <c r="AL2039" s="18">
        <v>26030</v>
      </c>
      <c r="AM2039" s="24" t="s">
        <v>1681</v>
      </c>
      <c r="AN2039" s="18">
        <v>26</v>
      </c>
      <c r="AO2039" s="18" t="s">
        <v>283</v>
      </c>
      <c r="AP2039" s="18">
        <v>83000</v>
      </c>
      <c r="AQ2039" s="18"/>
      <c r="AR2039" s="18"/>
      <c r="AS2039" s="18"/>
      <c r="AT2039" s="18"/>
      <c r="AU2039" s="18"/>
      <c r="AV2039" s="18"/>
      <c r="AW2039" s="20" t="s">
        <v>1730</v>
      </c>
      <c r="AX2039" s="20" t="s">
        <v>1710</v>
      </c>
      <c r="AY2039" s="24">
        <v>1109</v>
      </c>
      <c r="AZ2039" s="18"/>
      <c r="BA2039" s="18"/>
      <c r="BB2039" s="18"/>
      <c r="BC2039" s="22"/>
      <c r="BD2039" s="22"/>
      <c r="BE2039" s="18"/>
      <c r="BF2039" s="18"/>
      <c r="BG2039" s="18" t="s">
        <v>1769</v>
      </c>
      <c r="BH2039" s="18"/>
      <c r="BI2039" s="18" t="s">
        <v>1770</v>
      </c>
      <c r="BJ2039" s="20" t="s">
        <v>1291</v>
      </c>
      <c r="BK2039" s="18"/>
      <c r="BL2039" s="18"/>
      <c r="BM2039" s="18"/>
      <c r="BN2039" s="16" t="s">
        <v>2052</v>
      </c>
      <c r="BO2039" s="18"/>
      <c r="BP2039" s="24">
        <v>1109</v>
      </c>
      <c r="BQ2039" s="18" t="s">
        <v>304</v>
      </c>
      <c r="BR2039" s="18" t="s">
        <v>2086</v>
      </c>
      <c r="BS2039" s="18"/>
      <c r="BT2039" s="18"/>
      <c r="BU2039" s="18"/>
      <c r="BV2039" s="18"/>
      <c r="BW2039" s="18"/>
      <c r="BX2039" s="18"/>
      <c r="BY2039" s="18" t="s">
        <v>203</v>
      </c>
      <c r="BZ2039" s="18"/>
      <c r="CA2039" s="18"/>
      <c r="CB2039" s="18"/>
      <c r="CC2039" s="18"/>
      <c r="CD2039" s="18"/>
      <c r="CE2039" s="18"/>
      <c r="CF2039" s="18"/>
      <c r="CG2039" s="18" t="s">
        <v>2091</v>
      </c>
      <c r="CH2039" s="19">
        <v>45382</v>
      </c>
      <c r="CI2039" s="20" t="s">
        <v>2570</v>
      </c>
    </row>
    <row r="2040" spans="1:87" ht="195">
      <c r="A2040" s="18">
        <v>2024</v>
      </c>
      <c r="B2040" s="19">
        <v>45292</v>
      </c>
      <c r="C2040" s="19">
        <v>45382</v>
      </c>
      <c r="D2040" s="18" t="s">
        <v>193</v>
      </c>
      <c r="E2040" s="18" t="s">
        <v>197</v>
      </c>
      <c r="F2040" s="18" t="s">
        <v>200</v>
      </c>
      <c r="G2040" s="20" t="s">
        <v>644</v>
      </c>
      <c r="H2040" s="18" t="s">
        <v>203</v>
      </c>
      <c r="I2040" s="24" t="s">
        <v>677</v>
      </c>
      <c r="J2040" s="16" t="s">
        <v>976</v>
      </c>
      <c r="K2040" s="24">
        <v>1110</v>
      </c>
      <c r="L2040" s="18"/>
      <c r="M2040" s="18"/>
      <c r="N2040" s="20" t="s">
        <v>1292</v>
      </c>
      <c r="O2040" s="24">
        <v>1110</v>
      </c>
      <c r="P2040" s="18"/>
      <c r="Q2040" s="18"/>
      <c r="R2040" s="18"/>
      <c r="S2040" s="18"/>
      <c r="T2040" s="18"/>
      <c r="U2040" s="18"/>
      <c r="V2040" s="18"/>
      <c r="W2040" s="20" t="s">
        <v>1340</v>
      </c>
      <c r="X2040" s="20" t="s">
        <v>1400</v>
      </c>
      <c r="Y2040" s="20" t="s">
        <v>1450</v>
      </c>
      <c r="Z2040" s="20" t="s">
        <v>204</v>
      </c>
      <c r="AA2040" s="20" t="s">
        <v>1498</v>
      </c>
      <c r="AB2040" s="24">
        <v>1110</v>
      </c>
      <c r="AC2040" s="18"/>
      <c r="AD2040" s="18" t="s">
        <v>220</v>
      </c>
      <c r="AE2040" s="24" t="s">
        <v>1589</v>
      </c>
      <c r="AF2040" s="18" t="s">
        <v>1626</v>
      </c>
      <c r="AG2040" s="24" t="s">
        <v>1626</v>
      </c>
      <c r="AH2040" s="18" t="s">
        <v>237</v>
      </c>
      <c r="AI2040" s="24" t="s">
        <v>1655</v>
      </c>
      <c r="AJ2040" s="18">
        <v>30030001</v>
      </c>
      <c r="AK2040" s="24" t="s">
        <v>1700</v>
      </c>
      <c r="AL2040" s="18">
        <v>3003</v>
      </c>
      <c r="AM2040" s="24" t="s">
        <v>1700</v>
      </c>
      <c r="AN2040" s="18">
        <v>3</v>
      </c>
      <c r="AO2040" s="18" t="s">
        <v>284</v>
      </c>
      <c r="AP2040" s="18">
        <v>23060</v>
      </c>
      <c r="AQ2040" s="18"/>
      <c r="AR2040" s="18"/>
      <c r="AS2040" s="18"/>
      <c r="AT2040" s="18"/>
      <c r="AU2040" s="18"/>
      <c r="AV2040" s="18"/>
      <c r="AW2040" s="20" t="s">
        <v>1760</v>
      </c>
      <c r="AX2040" s="20" t="s">
        <v>1710</v>
      </c>
      <c r="AY2040" s="24">
        <v>1110</v>
      </c>
      <c r="AZ2040" s="18"/>
      <c r="BA2040" s="18"/>
      <c r="BB2040" s="18"/>
      <c r="BC2040" s="22"/>
      <c r="BD2040" s="22"/>
      <c r="BE2040" s="18"/>
      <c r="BF2040" s="18"/>
      <c r="BG2040" s="18" t="s">
        <v>1769</v>
      </c>
      <c r="BH2040" s="18"/>
      <c r="BI2040" s="18" t="s">
        <v>1770</v>
      </c>
      <c r="BJ2040" s="20" t="s">
        <v>1292</v>
      </c>
      <c r="BK2040" s="18"/>
      <c r="BL2040" s="18"/>
      <c r="BM2040" s="18"/>
      <c r="BN2040" s="16" t="s">
        <v>2053</v>
      </c>
      <c r="BO2040" s="18"/>
      <c r="BP2040" s="24">
        <v>1110</v>
      </c>
      <c r="BQ2040" s="18" t="s">
        <v>304</v>
      </c>
      <c r="BR2040" s="18" t="s">
        <v>2086</v>
      </c>
      <c r="BS2040" s="18"/>
      <c r="BT2040" s="18"/>
      <c r="BU2040" s="18"/>
      <c r="BV2040" s="18"/>
      <c r="BW2040" s="18"/>
      <c r="BX2040" s="18"/>
      <c r="BY2040" s="18" t="s">
        <v>203</v>
      </c>
      <c r="BZ2040" s="18"/>
      <c r="CA2040" s="18"/>
      <c r="CB2040" s="18"/>
      <c r="CC2040" s="18"/>
      <c r="CD2040" s="18"/>
      <c r="CE2040" s="18"/>
      <c r="CF2040" s="18"/>
      <c r="CG2040" s="18" t="s">
        <v>2091</v>
      </c>
      <c r="CH2040" s="19">
        <v>45382</v>
      </c>
      <c r="CI2040" s="20" t="s">
        <v>2570</v>
      </c>
    </row>
    <row r="2041" spans="1:87" ht="165">
      <c r="A2041" s="18">
        <v>2024</v>
      </c>
      <c r="B2041" s="19">
        <v>45292</v>
      </c>
      <c r="C2041" s="19">
        <v>45382</v>
      </c>
      <c r="D2041" s="18" t="s">
        <v>193</v>
      </c>
      <c r="E2041" s="18" t="s">
        <v>197</v>
      </c>
      <c r="F2041" s="18" t="s">
        <v>200</v>
      </c>
      <c r="G2041" s="20" t="s">
        <v>645</v>
      </c>
      <c r="H2041" s="18" t="s">
        <v>203</v>
      </c>
      <c r="I2041" s="24" t="s">
        <v>677</v>
      </c>
      <c r="J2041" s="16" t="s">
        <v>977</v>
      </c>
      <c r="K2041" s="24">
        <v>1115</v>
      </c>
      <c r="L2041" s="18"/>
      <c r="M2041" s="18"/>
      <c r="N2041" s="20" t="s">
        <v>1293</v>
      </c>
      <c r="O2041" s="24">
        <v>1115</v>
      </c>
      <c r="P2041" s="18"/>
      <c r="Q2041" s="18"/>
      <c r="R2041" s="18"/>
      <c r="S2041" s="18"/>
      <c r="T2041" s="18"/>
      <c r="U2041" s="18"/>
      <c r="V2041" s="18"/>
      <c r="W2041" s="20" t="s">
        <v>1370</v>
      </c>
      <c r="X2041" s="20" t="s">
        <v>1426</v>
      </c>
      <c r="Y2041" s="20" t="s">
        <v>1393</v>
      </c>
      <c r="Z2041" s="20" t="s">
        <v>204</v>
      </c>
      <c r="AA2041" s="20" t="s">
        <v>1530</v>
      </c>
      <c r="AB2041" s="24">
        <v>1115</v>
      </c>
      <c r="AC2041" s="18"/>
      <c r="AD2041" s="20" t="s">
        <v>212</v>
      </c>
      <c r="AE2041" s="24" t="s">
        <v>1616</v>
      </c>
      <c r="AF2041" s="18" t="s">
        <v>1626</v>
      </c>
      <c r="AG2041" s="24" t="s">
        <v>1626</v>
      </c>
      <c r="AH2041" s="18" t="s">
        <v>237</v>
      </c>
      <c r="AI2041" s="24" t="s">
        <v>1681</v>
      </c>
      <c r="AJ2041" s="18">
        <v>260300001</v>
      </c>
      <c r="AK2041" s="24" t="s">
        <v>1681</v>
      </c>
      <c r="AL2041" s="18">
        <v>26030</v>
      </c>
      <c r="AM2041" s="24" t="s">
        <v>1681</v>
      </c>
      <c r="AN2041" s="18">
        <v>26</v>
      </c>
      <c r="AO2041" s="18" t="s">
        <v>283</v>
      </c>
      <c r="AP2041" s="18">
        <v>83000</v>
      </c>
      <c r="AQ2041" s="18"/>
      <c r="AR2041" s="18"/>
      <c r="AS2041" s="18"/>
      <c r="AT2041" s="18"/>
      <c r="AU2041" s="18"/>
      <c r="AV2041" s="18"/>
      <c r="AW2041" s="20" t="s">
        <v>1722</v>
      </c>
      <c r="AX2041" s="20" t="s">
        <v>1710</v>
      </c>
      <c r="AY2041" s="24">
        <v>1115</v>
      </c>
      <c r="AZ2041" s="18"/>
      <c r="BA2041" s="18"/>
      <c r="BB2041" s="18"/>
      <c r="BC2041" s="22"/>
      <c r="BD2041" s="22"/>
      <c r="BE2041" s="18"/>
      <c r="BF2041" s="18"/>
      <c r="BG2041" s="18" t="s">
        <v>1769</v>
      </c>
      <c r="BH2041" s="18"/>
      <c r="BI2041" s="18" t="s">
        <v>1770</v>
      </c>
      <c r="BJ2041" s="20" t="s">
        <v>1293</v>
      </c>
      <c r="BK2041" s="18"/>
      <c r="BL2041" s="18"/>
      <c r="BM2041" s="18"/>
      <c r="BN2041" s="16" t="s">
        <v>2054</v>
      </c>
      <c r="BO2041" s="18"/>
      <c r="BP2041" s="24">
        <v>1115</v>
      </c>
      <c r="BQ2041" s="18" t="s">
        <v>304</v>
      </c>
      <c r="BR2041" s="18" t="s">
        <v>2086</v>
      </c>
      <c r="BS2041" s="18"/>
      <c r="BT2041" s="18"/>
      <c r="BU2041" s="18"/>
      <c r="BV2041" s="18"/>
      <c r="BW2041" s="18"/>
      <c r="BX2041" s="18"/>
      <c r="BY2041" s="18" t="s">
        <v>203</v>
      </c>
      <c r="BZ2041" s="18"/>
      <c r="CA2041" s="18"/>
      <c r="CB2041" s="18"/>
      <c r="CC2041" s="18"/>
      <c r="CD2041" s="18"/>
      <c r="CE2041" s="18"/>
      <c r="CF2041" s="18"/>
      <c r="CG2041" s="18" t="s">
        <v>2091</v>
      </c>
      <c r="CH2041" s="19">
        <v>45382</v>
      </c>
      <c r="CI2041" s="20" t="s">
        <v>2570</v>
      </c>
    </row>
    <row r="2042" spans="1:87" ht="240">
      <c r="A2042" s="18">
        <v>2024</v>
      </c>
      <c r="B2042" s="19">
        <v>45292</v>
      </c>
      <c r="C2042" s="19">
        <v>45382</v>
      </c>
      <c r="D2042" s="18" t="s">
        <v>193</v>
      </c>
      <c r="E2042" s="18" t="s">
        <v>197</v>
      </c>
      <c r="F2042" s="18" t="s">
        <v>200</v>
      </c>
      <c r="G2042" s="20" t="s">
        <v>646</v>
      </c>
      <c r="H2042" s="18" t="s">
        <v>203</v>
      </c>
      <c r="I2042" s="24" t="s">
        <v>677</v>
      </c>
      <c r="J2042" s="16" t="s">
        <v>978</v>
      </c>
      <c r="K2042" s="24">
        <v>1116</v>
      </c>
      <c r="L2042" s="18"/>
      <c r="M2042" s="18"/>
      <c r="N2042" s="20" t="s">
        <v>1294</v>
      </c>
      <c r="O2042" s="24">
        <v>1116</v>
      </c>
      <c r="P2042" s="18"/>
      <c r="Q2042" s="18"/>
      <c r="R2042" s="18"/>
      <c r="S2042" s="18"/>
      <c r="T2042" s="18"/>
      <c r="U2042" s="18"/>
      <c r="V2042" s="18"/>
      <c r="W2042" s="20" t="s">
        <v>1370</v>
      </c>
      <c r="X2042" s="20" t="s">
        <v>1426</v>
      </c>
      <c r="Y2042" s="20" t="s">
        <v>1393</v>
      </c>
      <c r="Z2042" s="20" t="s">
        <v>204</v>
      </c>
      <c r="AA2042" s="20" t="s">
        <v>1530</v>
      </c>
      <c r="AB2042" s="24">
        <v>1116</v>
      </c>
      <c r="AC2042" s="18"/>
      <c r="AD2042" s="20" t="s">
        <v>212</v>
      </c>
      <c r="AE2042" s="24" t="s">
        <v>1616</v>
      </c>
      <c r="AF2042" s="18" t="s">
        <v>1626</v>
      </c>
      <c r="AG2042" s="24" t="s">
        <v>1626</v>
      </c>
      <c r="AH2042" s="18" t="s">
        <v>237</v>
      </c>
      <c r="AI2042" s="24" t="s">
        <v>1681</v>
      </c>
      <c r="AJ2042" s="18">
        <v>260300001</v>
      </c>
      <c r="AK2042" s="24" t="s">
        <v>1681</v>
      </c>
      <c r="AL2042" s="18">
        <v>26030</v>
      </c>
      <c r="AM2042" s="24" t="s">
        <v>1681</v>
      </c>
      <c r="AN2042" s="18">
        <v>26</v>
      </c>
      <c r="AO2042" s="18" t="s">
        <v>283</v>
      </c>
      <c r="AP2042" s="18">
        <v>83000</v>
      </c>
      <c r="AQ2042" s="18"/>
      <c r="AR2042" s="18"/>
      <c r="AS2042" s="18"/>
      <c r="AT2042" s="18"/>
      <c r="AU2042" s="18"/>
      <c r="AV2042" s="18"/>
      <c r="AW2042" s="20" t="s">
        <v>1748</v>
      </c>
      <c r="AX2042" s="20" t="s">
        <v>1710</v>
      </c>
      <c r="AY2042" s="24">
        <v>1116</v>
      </c>
      <c r="AZ2042" s="18"/>
      <c r="BA2042" s="18"/>
      <c r="BB2042" s="18"/>
      <c r="BC2042" s="22"/>
      <c r="BD2042" s="22"/>
      <c r="BE2042" s="18"/>
      <c r="BF2042" s="18"/>
      <c r="BG2042" s="18" t="s">
        <v>1769</v>
      </c>
      <c r="BH2042" s="18"/>
      <c r="BI2042" s="18" t="s">
        <v>1770</v>
      </c>
      <c r="BJ2042" s="20" t="s">
        <v>1294</v>
      </c>
      <c r="BK2042" s="18"/>
      <c r="BL2042" s="18"/>
      <c r="BM2042" s="18"/>
      <c r="BN2042" s="16" t="s">
        <v>2055</v>
      </c>
      <c r="BO2042" s="18"/>
      <c r="BP2042" s="24">
        <v>1116</v>
      </c>
      <c r="BQ2042" s="18" t="s">
        <v>304</v>
      </c>
      <c r="BR2042" s="18" t="s">
        <v>2086</v>
      </c>
      <c r="BS2042" s="18"/>
      <c r="BT2042" s="18"/>
      <c r="BU2042" s="18"/>
      <c r="BV2042" s="18"/>
      <c r="BW2042" s="18"/>
      <c r="BX2042" s="18"/>
      <c r="BY2042" s="18" t="s">
        <v>203</v>
      </c>
      <c r="BZ2042" s="18"/>
      <c r="CA2042" s="18"/>
      <c r="CB2042" s="18"/>
      <c r="CC2042" s="18"/>
      <c r="CD2042" s="18"/>
      <c r="CE2042" s="18"/>
      <c r="CF2042" s="18"/>
      <c r="CG2042" s="18" t="s">
        <v>2091</v>
      </c>
      <c r="CH2042" s="19">
        <v>45382</v>
      </c>
      <c r="CI2042" s="20" t="s">
        <v>2570</v>
      </c>
    </row>
    <row r="2043" spans="1:87" ht="165">
      <c r="A2043" s="18">
        <v>2024</v>
      </c>
      <c r="B2043" s="19">
        <v>45292</v>
      </c>
      <c r="C2043" s="19">
        <v>45382</v>
      </c>
      <c r="D2043" s="18" t="s">
        <v>193</v>
      </c>
      <c r="E2043" s="18" t="s">
        <v>197</v>
      </c>
      <c r="F2043" s="18" t="s">
        <v>200</v>
      </c>
      <c r="G2043" s="20" t="s">
        <v>647</v>
      </c>
      <c r="H2043" s="18" t="s">
        <v>203</v>
      </c>
      <c r="I2043" s="24" t="s">
        <v>677</v>
      </c>
      <c r="J2043" s="16" t="s">
        <v>979</v>
      </c>
      <c r="K2043" s="24">
        <v>1119</v>
      </c>
      <c r="L2043" s="18"/>
      <c r="M2043" s="18"/>
      <c r="N2043" s="20" t="s">
        <v>1295</v>
      </c>
      <c r="O2043" s="24">
        <v>1119</v>
      </c>
      <c r="P2043" s="18"/>
      <c r="Q2043" s="18"/>
      <c r="R2043" s="18"/>
      <c r="S2043" s="18"/>
      <c r="T2043" s="18"/>
      <c r="U2043" s="18"/>
      <c r="V2043" s="18"/>
      <c r="W2043" s="20" t="s">
        <v>1370</v>
      </c>
      <c r="X2043" s="20" t="s">
        <v>1426</v>
      </c>
      <c r="Y2043" s="20" t="s">
        <v>1393</v>
      </c>
      <c r="Z2043" s="20" t="s">
        <v>204</v>
      </c>
      <c r="AA2043" s="20" t="s">
        <v>1530</v>
      </c>
      <c r="AB2043" s="24">
        <v>1119</v>
      </c>
      <c r="AC2043" s="18"/>
      <c r="AD2043" s="20" t="s">
        <v>212</v>
      </c>
      <c r="AE2043" s="24" t="s">
        <v>1616</v>
      </c>
      <c r="AF2043" s="18" t="s">
        <v>1626</v>
      </c>
      <c r="AG2043" s="24" t="s">
        <v>1626</v>
      </c>
      <c r="AH2043" s="18" t="s">
        <v>237</v>
      </c>
      <c r="AI2043" s="24" t="s">
        <v>1681</v>
      </c>
      <c r="AJ2043" s="18">
        <v>260300001</v>
      </c>
      <c r="AK2043" s="24" t="s">
        <v>1681</v>
      </c>
      <c r="AL2043" s="18">
        <v>26030</v>
      </c>
      <c r="AM2043" s="24" t="s">
        <v>1681</v>
      </c>
      <c r="AN2043" s="18">
        <v>26</v>
      </c>
      <c r="AO2043" s="18" t="s">
        <v>283</v>
      </c>
      <c r="AP2043" s="18">
        <v>83000</v>
      </c>
      <c r="AQ2043" s="18"/>
      <c r="AR2043" s="18"/>
      <c r="AS2043" s="18"/>
      <c r="AT2043" s="18"/>
      <c r="AU2043" s="18"/>
      <c r="AV2043" s="18"/>
      <c r="AW2043" s="20" t="s">
        <v>1760</v>
      </c>
      <c r="AX2043" s="20" t="s">
        <v>1710</v>
      </c>
      <c r="AY2043" s="24">
        <v>1119</v>
      </c>
      <c r="AZ2043" s="18"/>
      <c r="BA2043" s="18"/>
      <c r="BB2043" s="18"/>
      <c r="BC2043" s="22"/>
      <c r="BD2043" s="22"/>
      <c r="BE2043" s="18"/>
      <c r="BF2043" s="18"/>
      <c r="BG2043" s="18" t="s">
        <v>1769</v>
      </c>
      <c r="BH2043" s="18"/>
      <c r="BI2043" s="18" t="s">
        <v>1770</v>
      </c>
      <c r="BJ2043" s="20" t="s">
        <v>1295</v>
      </c>
      <c r="BK2043" s="18"/>
      <c r="BL2043" s="18"/>
      <c r="BM2043" s="18"/>
      <c r="BN2043" s="16" t="s">
        <v>2056</v>
      </c>
      <c r="BO2043" s="18"/>
      <c r="BP2043" s="24">
        <v>1119</v>
      </c>
      <c r="BQ2043" s="18" t="s">
        <v>304</v>
      </c>
      <c r="BR2043" s="18" t="s">
        <v>2086</v>
      </c>
      <c r="BS2043" s="18"/>
      <c r="BT2043" s="18"/>
      <c r="BU2043" s="18"/>
      <c r="BV2043" s="18"/>
      <c r="BW2043" s="18"/>
      <c r="BX2043" s="18"/>
      <c r="BY2043" s="18" t="s">
        <v>203</v>
      </c>
      <c r="BZ2043" s="18"/>
      <c r="CA2043" s="18"/>
      <c r="CB2043" s="18"/>
      <c r="CC2043" s="18"/>
      <c r="CD2043" s="18"/>
      <c r="CE2043" s="18"/>
      <c r="CF2043" s="18"/>
      <c r="CG2043" s="18" t="s">
        <v>2091</v>
      </c>
      <c r="CH2043" s="19">
        <v>45382</v>
      </c>
      <c r="CI2043" s="20" t="s">
        <v>2570</v>
      </c>
    </row>
    <row r="2044" spans="1:87" ht="225">
      <c r="A2044" s="18">
        <v>2024</v>
      </c>
      <c r="B2044" s="19">
        <v>45292</v>
      </c>
      <c r="C2044" s="19">
        <v>45382</v>
      </c>
      <c r="D2044" s="18" t="s">
        <v>193</v>
      </c>
      <c r="E2044" s="18" t="s">
        <v>197</v>
      </c>
      <c r="F2044" s="18" t="s">
        <v>200</v>
      </c>
      <c r="G2044" s="20" t="s">
        <v>648</v>
      </c>
      <c r="H2044" s="18" t="s">
        <v>203</v>
      </c>
      <c r="I2044" s="24" t="s">
        <v>677</v>
      </c>
      <c r="J2044" s="16" t="s">
        <v>980</v>
      </c>
      <c r="K2044" s="24">
        <v>1121</v>
      </c>
      <c r="L2044" s="18"/>
      <c r="M2044" s="18"/>
      <c r="N2044" s="20" t="s">
        <v>1296</v>
      </c>
      <c r="O2044" s="24">
        <v>1121</v>
      </c>
      <c r="P2044" s="18"/>
      <c r="Q2044" s="18"/>
      <c r="R2044" s="18"/>
      <c r="S2044" s="18"/>
      <c r="T2044" s="18"/>
      <c r="U2044" s="18"/>
      <c r="V2044" s="18"/>
      <c r="W2044" s="20" t="s">
        <v>1370</v>
      </c>
      <c r="X2044" s="20" t="s">
        <v>1426</v>
      </c>
      <c r="Y2044" s="20" t="s">
        <v>1393</v>
      </c>
      <c r="Z2044" s="20" t="s">
        <v>204</v>
      </c>
      <c r="AA2044" s="20" t="s">
        <v>1530</v>
      </c>
      <c r="AB2044" s="24">
        <v>1121</v>
      </c>
      <c r="AC2044" s="18"/>
      <c r="AD2044" s="20" t="s">
        <v>212</v>
      </c>
      <c r="AE2044" s="24" t="s">
        <v>1616</v>
      </c>
      <c r="AF2044" s="18" t="s">
        <v>1626</v>
      </c>
      <c r="AG2044" s="24" t="s">
        <v>1626</v>
      </c>
      <c r="AH2044" s="18" t="s">
        <v>237</v>
      </c>
      <c r="AI2044" s="24" t="s">
        <v>1681</v>
      </c>
      <c r="AJ2044" s="18">
        <v>260300001</v>
      </c>
      <c r="AK2044" s="24" t="s">
        <v>1681</v>
      </c>
      <c r="AL2044" s="18">
        <v>26030</v>
      </c>
      <c r="AM2044" s="24" t="s">
        <v>1681</v>
      </c>
      <c r="AN2044" s="18">
        <v>26</v>
      </c>
      <c r="AO2044" s="18" t="s">
        <v>283</v>
      </c>
      <c r="AP2044" s="18">
        <v>83000</v>
      </c>
      <c r="AQ2044" s="18"/>
      <c r="AR2044" s="18"/>
      <c r="AS2044" s="18"/>
      <c r="AT2044" s="18"/>
      <c r="AU2044" s="18"/>
      <c r="AV2044" s="18"/>
      <c r="AW2044" s="20" t="s">
        <v>1765</v>
      </c>
      <c r="AX2044" s="20" t="s">
        <v>1710</v>
      </c>
      <c r="AY2044" s="24">
        <v>1121</v>
      </c>
      <c r="AZ2044" s="18"/>
      <c r="BA2044" s="18"/>
      <c r="BB2044" s="18"/>
      <c r="BC2044" s="22"/>
      <c r="BD2044" s="22"/>
      <c r="BE2044" s="18"/>
      <c r="BF2044" s="18"/>
      <c r="BG2044" s="18" t="s">
        <v>1769</v>
      </c>
      <c r="BH2044" s="18"/>
      <c r="BI2044" s="18" t="s">
        <v>1770</v>
      </c>
      <c r="BJ2044" s="20" t="s">
        <v>1296</v>
      </c>
      <c r="BK2044" s="18"/>
      <c r="BL2044" s="18"/>
      <c r="BM2044" s="18"/>
      <c r="BN2044" s="16" t="s">
        <v>2057</v>
      </c>
      <c r="BO2044" s="18"/>
      <c r="BP2044" s="24">
        <v>1121</v>
      </c>
      <c r="BQ2044" s="18" t="s">
        <v>304</v>
      </c>
      <c r="BR2044" s="18" t="s">
        <v>2086</v>
      </c>
      <c r="BS2044" s="18"/>
      <c r="BT2044" s="18"/>
      <c r="BU2044" s="18"/>
      <c r="BV2044" s="18"/>
      <c r="BW2044" s="18"/>
      <c r="BX2044" s="18"/>
      <c r="BY2044" s="18" t="s">
        <v>203</v>
      </c>
      <c r="BZ2044" s="18"/>
      <c r="CA2044" s="18"/>
      <c r="CB2044" s="18"/>
      <c r="CC2044" s="18"/>
      <c r="CD2044" s="18"/>
      <c r="CE2044" s="18"/>
      <c r="CF2044" s="18"/>
      <c r="CG2044" s="18" t="s">
        <v>2091</v>
      </c>
      <c r="CH2044" s="19">
        <v>45382</v>
      </c>
      <c r="CI2044" s="20" t="s">
        <v>2570</v>
      </c>
    </row>
    <row r="2045" spans="1:87" ht="165">
      <c r="A2045" s="18">
        <v>2024</v>
      </c>
      <c r="B2045" s="19">
        <v>45292</v>
      </c>
      <c r="C2045" s="19">
        <v>45382</v>
      </c>
      <c r="D2045" s="18" t="s">
        <v>193</v>
      </c>
      <c r="E2045" s="18" t="s">
        <v>197</v>
      </c>
      <c r="F2045" s="18" t="s">
        <v>200</v>
      </c>
      <c r="G2045" s="20" t="s">
        <v>649</v>
      </c>
      <c r="H2045" s="18" t="s">
        <v>203</v>
      </c>
      <c r="I2045" s="24" t="s">
        <v>677</v>
      </c>
      <c r="J2045" s="16" t="s">
        <v>981</v>
      </c>
      <c r="K2045" s="24">
        <v>1123</v>
      </c>
      <c r="L2045" s="18"/>
      <c r="M2045" s="18"/>
      <c r="N2045" s="20" t="s">
        <v>1297</v>
      </c>
      <c r="O2045" s="24">
        <v>1123</v>
      </c>
      <c r="P2045" s="18"/>
      <c r="Q2045" s="18"/>
      <c r="R2045" s="18"/>
      <c r="S2045" s="18"/>
      <c r="T2045" s="18"/>
      <c r="U2045" s="18"/>
      <c r="V2045" s="18"/>
      <c r="W2045" s="20" t="s">
        <v>1370</v>
      </c>
      <c r="X2045" s="20" t="s">
        <v>1426</v>
      </c>
      <c r="Y2045" s="20" t="s">
        <v>1393</v>
      </c>
      <c r="Z2045" s="20" t="s">
        <v>204</v>
      </c>
      <c r="AA2045" s="20" t="s">
        <v>1530</v>
      </c>
      <c r="AB2045" s="24">
        <v>1123</v>
      </c>
      <c r="AC2045" s="18"/>
      <c r="AD2045" s="20" t="s">
        <v>212</v>
      </c>
      <c r="AE2045" s="24" t="s">
        <v>1616</v>
      </c>
      <c r="AF2045" s="18" t="s">
        <v>1626</v>
      </c>
      <c r="AG2045" s="24" t="s">
        <v>1626</v>
      </c>
      <c r="AH2045" s="18" t="s">
        <v>237</v>
      </c>
      <c r="AI2045" s="24" t="s">
        <v>1681</v>
      </c>
      <c r="AJ2045" s="18">
        <v>260300001</v>
      </c>
      <c r="AK2045" s="24" t="s">
        <v>1681</v>
      </c>
      <c r="AL2045" s="18">
        <v>26030</v>
      </c>
      <c r="AM2045" s="24" t="s">
        <v>1681</v>
      </c>
      <c r="AN2045" s="18">
        <v>26</v>
      </c>
      <c r="AO2045" s="18" t="s">
        <v>283</v>
      </c>
      <c r="AP2045" s="18">
        <v>83000</v>
      </c>
      <c r="AQ2045" s="18"/>
      <c r="AR2045" s="18"/>
      <c r="AS2045" s="18"/>
      <c r="AT2045" s="18"/>
      <c r="AU2045" s="18"/>
      <c r="AV2045" s="18"/>
      <c r="AW2045" s="20" t="s">
        <v>1761</v>
      </c>
      <c r="AX2045" s="20" t="s">
        <v>1710</v>
      </c>
      <c r="AY2045" s="24">
        <v>1123</v>
      </c>
      <c r="AZ2045" s="18"/>
      <c r="BA2045" s="18"/>
      <c r="BB2045" s="18"/>
      <c r="BC2045" s="22"/>
      <c r="BD2045" s="22"/>
      <c r="BE2045" s="18"/>
      <c r="BF2045" s="18"/>
      <c r="BG2045" s="18" t="s">
        <v>1769</v>
      </c>
      <c r="BH2045" s="18"/>
      <c r="BI2045" s="18" t="s">
        <v>1770</v>
      </c>
      <c r="BJ2045" s="20" t="s">
        <v>1297</v>
      </c>
      <c r="BK2045" s="18"/>
      <c r="BL2045" s="18"/>
      <c r="BM2045" s="18"/>
      <c r="BN2045" s="16" t="s">
        <v>2058</v>
      </c>
      <c r="BO2045" s="18"/>
      <c r="BP2045" s="24">
        <v>1123</v>
      </c>
      <c r="BQ2045" s="18" t="s">
        <v>304</v>
      </c>
      <c r="BR2045" s="18" t="s">
        <v>2086</v>
      </c>
      <c r="BS2045" s="18"/>
      <c r="BT2045" s="18"/>
      <c r="BU2045" s="18"/>
      <c r="BV2045" s="18"/>
      <c r="BW2045" s="18"/>
      <c r="BX2045" s="18"/>
      <c r="BY2045" s="18" t="s">
        <v>203</v>
      </c>
      <c r="BZ2045" s="18"/>
      <c r="CA2045" s="18"/>
      <c r="CB2045" s="18"/>
      <c r="CC2045" s="18"/>
      <c r="CD2045" s="18"/>
      <c r="CE2045" s="18"/>
      <c r="CF2045" s="18"/>
      <c r="CG2045" s="18" t="s">
        <v>2091</v>
      </c>
      <c r="CH2045" s="19">
        <v>45382</v>
      </c>
      <c r="CI2045" s="20" t="s">
        <v>2570</v>
      </c>
    </row>
    <row r="2046" spans="1:87" ht="225">
      <c r="A2046" s="18">
        <v>2024</v>
      </c>
      <c r="B2046" s="19">
        <v>45292</v>
      </c>
      <c r="C2046" s="19">
        <v>45382</v>
      </c>
      <c r="D2046" s="18" t="s">
        <v>193</v>
      </c>
      <c r="E2046" s="18" t="s">
        <v>197</v>
      </c>
      <c r="F2046" s="18" t="s">
        <v>200</v>
      </c>
      <c r="G2046" s="20" t="s">
        <v>650</v>
      </c>
      <c r="H2046" s="18" t="s">
        <v>203</v>
      </c>
      <c r="I2046" s="24" t="s">
        <v>677</v>
      </c>
      <c r="J2046" s="16" t="s">
        <v>982</v>
      </c>
      <c r="K2046" s="24">
        <v>1124</v>
      </c>
      <c r="L2046" s="18"/>
      <c r="M2046" s="18"/>
      <c r="N2046" s="20" t="s">
        <v>1298</v>
      </c>
      <c r="O2046" s="24">
        <v>1124</v>
      </c>
      <c r="P2046" s="18"/>
      <c r="Q2046" s="18"/>
      <c r="R2046" s="18"/>
      <c r="S2046" s="18"/>
      <c r="T2046" s="18"/>
      <c r="U2046" s="18"/>
      <c r="V2046" s="18"/>
      <c r="W2046" s="20" t="s">
        <v>1339</v>
      </c>
      <c r="X2046" s="20" t="s">
        <v>1399</v>
      </c>
      <c r="Y2046" s="20" t="s">
        <v>1449</v>
      </c>
      <c r="Z2046" s="20" t="s">
        <v>205</v>
      </c>
      <c r="AA2046" s="20" t="s">
        <v>1497</v>
      </c>
      <c r="AB2046" s="24">
        <v>1124</v>
      </c>
      <c r="AC2046" s="18"/>
      <c r="AD2046" s="18" t="s">
        <v>219</v>
      </c>
      <c r="AE2046" s="24" t="s">
        <v>1588</v>
      </c>
      <c r="AF2046" s="18" t="s">
        <v>1626</v>
      </c>
      <c r="AG2046" s="24" t="s">
        <v>1626</v>
      </c>
      <c r="AH2046" s="18" t="s">
        <v>237</v>
      </c>
      <c r="AI2046" s="24" t="s">
        <v>1654</v>
      </c>
      <c r="AJ2046" s="18">
        <v>30080054</v>
      </c>
      <c r="AK2046" s="24" t="s">
        <v>1695</v>
      </c>
      <c r="AL2046" s="18">
        <v>3008</v>
      </c>
      <c r="AM2046" s="24" t="s">
        <v>1706</v>
      </c>
      <c r="AN2046" s="18">
        <v>3</v>
      </c>
      <c r="AO2046" s="18" t="s">
        <v>284</v>
      </c>
      <c r="AP2046" s="18">
        <v>23462</v>
      </c>
      <c r="AQ2046" s="18"/>
      <c r="AR2046" s="18"/>
      <c r="AS2046" s="18"/>
      <c r="AT2046" s="18"/>
      <c r="AU2046" s="18"/>
      <c r="AV2046" s="18"/>
      <c r="AW2046" s="20" t="s">
        <v>1712</v>
      </c>
      <c r="AX2046" s="20" t="s">
        <v>1710</v>
      </c>
      <c r="AY2046" s="24">
        <v>1124</v>
      </c>
      <c r="AZ2046" s="18"/>
      <c r="BA2046" s="18"/>
      <c r="BB2046" s="18"/>
      <c r="BC2046" s="22"/>
      <c r="BD2046" s="22"/>
      <c r="BE2046" s="18"/>
      <c r="BF2046" s="18"/>
      <c r="BG2046" s="18" t="s">
        <v>1769</v>
      </c>
      <c r="BH2046" s="18"/>
      <c r="BI2046" s="18" t="s">
        <v>1770</v>
      </c>
      <c r="BJ2046" s="20" t="s">
        <v>1298</v>
      </c>
      <c r="BK2046" s="18"/>
      <c r="BL2046" s="18"/>
      <c r="BM2046" s="18"/>
      <c r="BN2046" s="16" t="s">
        <v>2059</v>
      </c>
      <c r="BO2046" s="18"/>
      <c r="BP2046" s="24">
        <v>1124</v>
      </c>
      <c r="BQ2046" s="18" t="s">
        <v>304</v>
      </c>
      <c r="BR2046" s="18" t="s">
        <v>2086</v>
      </c>
      <c r="BS2046" s="18"/>
      <c r="BT2046" s="18"/>
      <c r="BU2046" s="18"/>
      <c r="BV2046" s="18"/>
      <c r="BW2046" s="18"/>
      <c r="BX2046" s="18"/>
      <c r="BY2046" s="18" t="s">
        <v>203</v>
      </c>
      <c r="BZ2046" s="18"/>
      <c r="CA2046" s="18"/>
      <c r="CB2046" s="18"/>
      <c r="CC2046" s="18"/>
      <c r="CD2046" s="18"/>
      <c r="CE2046" s="18"/>
      <c r="CF2046" s="18"/>
      <c r="CG2046" s="18" t="s">
        <v>2091</v>
      </c>
      <c r="CH2046" s="19">
        <v>45382</v>
      </c>
      <c r="CI2046" s="20" t="s">
        <v>2570</v>
      </c>
    </row>
    <row r="2047" spans="1:87" ht="165">
      <c r="A2047" s="18">
        <v>2024</v>
      </c>
      <c r="B2047" s="19">
        <v>45292</v>
      </c>
      <c r="C2047" s="19">
        <v>45382</v>
      </c>
      <c r="D2047" s="18" t="s">
        <v>193</v>
      </c>
      <c r="E2047" s="18" t="s">
        <v>197</v>
      </c>
      <c r="F2047" s="18" t="s">
        <v>200</v>
      </c>
      <c r="G2047" s="20" t="s">
        <v>651</v>
      </c>
      <c r="H2047" s="18" t="s">
        <v>203</v>
      </c>
      <c r="I2047" s="24" t="s">
        <v>677</v>
      </c>
      <c r="J2047" s="16" t="s">
        <v>983</v>
      </c>
      <c r="K2047" s="24">
        <v>1125</v>
      </c>
      <c r="L2047" s="18"/>
      <c r="M2047" s="18"/>
      <c r="N2047" s="20" t="s">
        <v>1299</v>
      </c>
      <c r="O2047" s="24">
        <v>1125</v>
      </c>
      <c r="P2047" s="18"/>
      <c r="Q2047" s="18"/>
      <c r="R2047" s="18"/>
      <c r="S2047" s="18"/>
      <c r="T2047" s="18"/>
      <c r="U2047" s="18"/>
      <c r="V2047" s="18"/>
      <c r="W2047" s="20" t="s">
        <v>1339</v>
      </c>
      <c r="X2047" s="20" t="s">
        <v>1399</v>
      </c>
      <c r="Y2047" s="20" t="s">
        <v>1449</v>
      </c>
      <c r="Z2047" s="20" t="s">
        <v>205</v>
      </c>
      <c r="AA2047" s="20" t="s">
        <v>1497</v>
      </c>
      <c r="AB2047" s="24">
        <v>1125</v>
      </c>
      <c r="AC2047" s="18"/>
      <c r="AD2047" s="18" t="s">
        <v>219</v>
      </c>
      <c r="AE2047" s="24" t="s">
        <v>1588</v>
      </c>
      <c r="AF2047" s="18" t="s">
        <v>1626</v>
      </c>
      <c r="AG2047" s="24" t="s">
        <v>1626</v>
      </c>
      <c r="AH2047" s="18" t="s">
        <v>237</v>
      </c>
      <c r="AI2047" s="24" t="s">
        <v>1654</v>
      </c>
      <c r="AJ2047" s="18">
        <v>30080054</v>
      </c>
      <c r="AK2047" s="24" t="s">
        <v>1695</v>
      </c>
      <c r="AL2047" s="18">
        <v>3008</v>
      </c>
      <c r="AM2047" s="24" t="s">
        <v>1706</v>
      </c>
      <c r="AN2047" s="18">
        <v>3</v>
      </c>
      <c r="AO2047" s="18" t="s">
        <v>284</v>
      </c>
      <c r="AP2047" s="18">
        <v>23462</v>
      </c>
      <c r="AQ2047" s="18"/>
      <c r="AR2047" s="18"/>
      <c r="AS2047" s="18"/>
      <c r="AT2047" s="18"/>
      <c r="AU2047" s="18"/>
      <c r="AV2047" s="18"/>
      <c r="AW2047" s="20" t="s">
        <v>1712</v>
      </c>
      <c r="AX2047" s="20" t="s">
        <v>1710</v>
      </c>
      <c r="AY2047" s="24">
        <v>1125</v>
      </c>
      <c r="AZ2047" s="18"/>
      <c r="BA2047" s="18"/>
      <c r="BB2047" s="18"/>
      <c r="BC2047" s="22"/>
      <c r="BD2047" s="22"/>
      <c r="BE2047" s="18"/>
      <c r="BF2047" s="18"/>
      <c r="BG2047" s="18" t="s">
        <v>1769</v>
      </c>
      <c r="BH2047" s="18"/>
      <c r="BI2047" s="18" t="s">
        <v>1770</v>
      </c>
      <c r="BJ2047" s="20" t="s">
        <v>1299</v>
      </c>
      <c r="BK2047" s="18"/>
      <c r="BL2047" s="18"/>
      <c r="BM2047" s="18"/>
      <c r="BN2047" s="16" t="s">
        <v>2060</v>
      </c>
      <c r="BO2047" s="18"/>
      <c r="BP2047" s="24">
        <v>1125</v>
      </c>
      <c r="BQ2047" s="18" t="s">
        <v>304</v>
      </c>
      <c r="BR2047" s="18" t="s">
        <v>2086</v>
      </c>
      <c r="BS2047" s="18"/>
      <c r="BT2047" s="18"/>
      <c r="BU2047" s="18"/>
      <c r="BV2047" s="18"/>
      <c r="BW2047" s="18"/>
      <c r="BX2047" s="18"/>
      <c r="BY2047" s="18" t="s">
        <v>203</v>
      </c>
      <c r="BZ2047" s="18"/>
      <c r="CA2047" s="18"/>
      <c r="CB2047" s="18"/>
      <c r="CC2047" s="18"/>
      <c r="CD2047" s="18"/>
      <c r="CE2047" s="18"/>
      <c r="CF2047" s="18"/>
      <c r="CG2047" s="18" t="s">
        <v>2091</v>
      </c>
      <c r="CH2047" s="19">
        <v>45382</v>
      </c>
      <c r="CI2047" s="20" t="s">
        <v>2570</v>
      </c>
    </row>
    <row r="2048" spans="1:87" ht="165">
      <c r="A2048" s="18">
        <v>2024</v>
      </c>
      <c r="B2048" s="19">
        <v>45292</v>
      </c>
      <c r="C2048" s="19">
        <v>45382</v>
      </c>
      <c r="D2048" s="18" t="s">
        <v>193</v>
      </c>
      <c r="E2048" s="18" t="s">
        <v>197</v>
      </c>
      <c r="F2048" s="18" t="s">
        <v>200</v>
      </c>
      <c r="G2048" s="20" t="s">
        <v>652</v>
      </c>
      <c r="H2048" s="18" t="s">
        <v>203</v>
      </c>
      <c r="I2048" s="24" t="s">
        <v>677</v>
      </c>
      <c r="J2048" s="16" t="s">
        <v>984</v>
      </c>
      <c r="K2048" s="24">
        <v>1127</v>
      </c>
      <c r="L2048" s="18"/>
      <c r="M2048" s="18"/>
      <c r="N2048" s="20" t="s">
        <v>1300</v>
      </c>
      <c r="O2048" s="24">
        <v>1127</v>
      </c>
      <c r="P2048" s="18"/>
      <c r="Q2048" s="18"/>
      <c r="R2048" s="18"/>
      <c r="S2048" s="18"/>
      <c r="T2048" s="18"/>
      <c r="U2048" s="18"/>
      <c r="V2048" s="18"/>
      <c r="W2048" s="20" t="s">
        <v>1365</v>
      </c>
      <c r="X2048" s="20" t="s">
        <v>1420</v>
      </c>
      <c r="Y2048" s="20" t="s">
        <v>1468</v>
      </c>
      <c r="Z2048" s="20" t="s">
        <v>204</v>
      </c>
      <c r="AA2048" s="20" t="s">
        <v>1523</v>
      </c>
      <c r="AB2048" s="24">
        <v>1127</v>
      </c>
      <c r="AC2048" s="18"/>
      <c r="AD2048" s="18" t="s">
        <v>212</v>
      </c>
      <c r="AE2048" s="24" t="s">
        <v>1610</v>
      </c>
      <c r="AF2048" s="18">
        <v>160</v>
      </c>
      <c r="AG2048" s="24" t="s">
        <v>1626</v>
      </c>
      <c r="AH2048" s="18" t="s">
        <v>237</v>
      </c>
      <c r="AI2048" s="24" t="s">
        <v>1675</v>
      </c>
      <c r="AJ2048" s="18">
        <v>30030001</v>
      </c>
      <c r="AK2048" s="24" t="s">
        <v>1700</v>
      </c>
      <c r="AL2048" s="18">
        <v>3003</v>
      </c>
      <c r="AM2048" s="24" t="s">
        <v>1700</v>
      </c>
      <c r="AN2048" s="18">
        <v>3</v>
      </c>
      <c r="AO2048" s="18" t="s">
        <v>284</v>
      </c>
      <c r="AP2048" s="18">
        <v>23070</v>
      </c>
      <c r="AQ2048" s="18"/>
      <c r="AR2048" s="18"/>
      <c r="AS2048" s="18"/>
      <c r="AT2048" s="18"/>
      <c r="AU2048" s="18"/>
      <c r="AV2048" s="18"/>
      <c r="AW2048" s="20" t="s">
        <v>1760</v>
      </c>
      <c r="AX2048" s="20" t="s">
        <v>1710</v>
      </c>
      <c r="AY2048" s="24">
        <v>1127</v>
      </c>
      <c r="AZ2048" s="18"/>
      <c r="BA2048" s="18"/>
      <c r="BB2048" s="18"/>
      <c r="BC2048" s="22"/>
      <c r="BD2048" s="22"/>
      <c r="BE2048" s="18"/>
      <c r="BF2048" s="18"/>
      <c r="BG2048" s="18" t="s">
        <v>1769</v>
      </c>
      <c r="BH2048" s="18"/>
      <c r="BI2048" s="18" t="s">
        <v>1770</v>
      </c>
      <c r="BJ2048" s="20" t="s">
        <v>1300</v>
      </c>
      <c r="BK2048" s="18"/>
      <c r="BL2048" s="18"/>
      <c r="BM2048" s="18"/>
      <c r="BN2048" s="16" t="s">
        <v>2061</v>
      </c>
      <c r="BO2048" s="18"/>
      <c r="BP2048" s="24">
        <v>1127</v>
      </c>
      <c r="BQ2048" s="18" t="s">
        <v>304</v>
      </c>
      <c r="BR2048" s="18" t="s">
        <v>2086</v>
      </c>
      <c r="BS2048" s="18"/>
      <c r="BT2048" s="18"/>
      <c r="BU2048" s="18"/>
      <c r="BV2048" s="18"/>
      <c r="BW2048" s="18"/>
      <c r="BX2048" s="18"/>
      <c r="BY2048" s="18" t="s">
        <v>203</v>
      </c>
      <c r="BZ2048" s="18"/>
      <c r="CA2048" s="18"/>
      <c r="CB2048" s="18"/>
      <c r="CC2048" s="18"/>
      <c r="CD2048" s="18"/>
      <c r="CE2048" s="18"/>
      <c r="CF2048" s="18"/>
      <c r="CG2048" s="18" t="s">
        <v>2091</v>
      </c>
      <c r="CH2048" s="19">
        <v>45382</v>
      </c>
      <c r="CI2048" s="20" t="s">
        <v>2570</v>
      </c>
    </row>
    <row r="2049" spans="1:87" ht="165">
      <c r="A2049" s="18">
        <v>2024</v>
      </c>
      <c r="B2049" s="19">
        <v>45292</v>
      </c>
      <c r="C2049" s="19">
        <v>45382</v>
      </c>
      <c r="D2049" s="18" t="s">
        <v>193</v>
      </c>
      <c r="E2049" s="18" t="s">
        <v>197</v>
      </c>
      <c r="F2049" s="18" t="s">
        <v>200</v>
      </c>
      <c r="G2049" s="20" t="s">
        <v>653</v>
      </c>
      <c r="H2049" s="18" t="s">
        <v>203</v>
      </c>
      <c r="I2049" s="24" t="s">
        <v>677</v>
      </c>
      <c r="J2049" s="16" t="s">
        <v>985</v>
      </c>
      <c r="K2049" s="24">
        <v>1128</v>
      </c>
      <c r="L2049" s="18"/>
      <c r="M2049" s="18"/>
      <c r="N2049" s="20" t="s">
        <v>1301</v>
      </c>
      <c r="O2049" s="24">
        <v>1128</v>
      </c>
      <c r="P2049" s="18"/>
      <c r="Q2049" s="18"/>
      <c r="R2049" s="18"/>
      <c r="S2049" s="18"/>
      <c r="T2049" s="18"/>
      <c r="U2049" s="18"/>
      <c r="V2049" s="18"/>
      <c r="W2049" s="20" t="s">
        <v>1365</v>
      </c>
      <c r="X2049" s="20" t="s">
        <v>1420</v>
      </c>
      <c r="Y2049" s="20" t="s">
        <v>1468</v>
      </c>
      <c r="Z2049" s="20" t="s">
        <v>204</v>
      </c>
      <c r="AA2049" s="20" t="s">
        <v>1523</v>
      </c>
      <c r="AB2049" s="24">
        <v>1128</v>
      </c>
      <c r="AC2049" s="18"/>
      <c r="AD2049" s="18" t="s">
        <v>212</v>
      </c>
      <c r="AE2049" s="24" t="s">
        <v>1610</v>
      </c>
      <c r="AF2049" s="18">
        <v>160</v>
      </c>
      <c r="AG2049" s="24" t="s">
        <v>1626</v>
      </c>
      <c r="AH2049" s="18" t="s">
        <v>237</v>
      </c>
      <c r="AI2049" s="24" t="s">
        <v>1675</v>
      </c>
      <c r="AJ2049" s="18">
        <v>30030001</v>
      </c>
      <c r="AK2049" s="24" t="s">
        <v>1700</v>
      </c>
      <c r="AL2049" s="18">
        <v>3003</v>
      </c>
      <c r="AM2049" s="24" t="s">
        <v>1700</v>
      </c>
      <c r="AN2049" s="18">
        <v>3</v>
      </c>
      <c r="AO2049" s="18" t="s">
        <v>284</v>
      </c>
      <c r="AP2049" s="18">
        <v>23070</v>
      </c>
      <c r="AQ2049" s="18"/>
      <c r="AR2049" s="18"/>
      <c r="AS2049" s="18"/>
      <c r="AT2049" s="18"/>
      <c r="AU2049" s="18"/>
      <c r="AV2049" s="18"/>
      <c r="AW2049" s="20" t="s">
        <v>1766</v>
      </c>
      <c r="AX2049" s="20" t="s">
        <v>1710</v>
      </c>
      <c r="AY2049" s="24">
        <v>1128</v>
      </c>
      <c r="AZ2049" s="18"/>
      <c r="BA2049" s="18"/>
      <c r="BB2049" s="18"/>
      <c r="BC2049" s="22"/>
      <c r="BD2049" s="22"/>
      <c r="BE2049" s="18"/>
      <c r="BF2049" s="18"/>
      <c r="BG2049" s="18" t="s">
        <v>1769</v>
      </c>
      <c r="BH2049" s="18"/>
      <c r="BI2049" s="18" t="s">
        <v>1770</v>
      </c>
      <c r="BJ2049" s="20" t="s">
        <v>1301</v>
      </c>
      <c r="BK2049" s="18"/>
      <c r="BL2049" s="18"/>
      <c r="BM2049" s="18"/>
      <c r="BN2049" s="16" t="s">
        <v>2062</v>
      </c>
      <c r="BO2049" s="18"/>
      <c r="BP2049" s="24">
        <v>1128</v>
      </c>
      <c r="BQ2049" s="18" t="s">
        <v>304</v>
      </c>
      <c r="BR2049" s="18" t="s">
        <v>2086</v>
      </c>
      <c r="BS2049" s="18"/>
      <c r="BT2049" s="18"/>
      <c r="BU2049" s="18"/>
      <c r="BV2049" s="18"/>
      <c r="BW2049" s="18"/>
      <c r="BX2049" s="18"/>
      <c r="BY2049" s="18" t="s">
        <v>203</v>
      </c>
      <c r="BZ2049" s="18"/>
      <c r="CA2049" s="18"/>
      <c r="CB2049" s="18"/>
      <c r="CC2049" s="18"/>
      <c r="CD2049" s="18"/>
      <c r="CE2049" s="18"/>
      <c r="CF2049" s="18"/>
      <c r="CG2049" s="18" t="s">
        <v>2091</v>
      </c>
      <c r="CH2049" s="19">
        <v>45382</v>
      </c>
      <c r="CI2049" s="20" t="s">
        <v>2570</v>
      </c>
    </row>
    <row r="2050" spans="1:87" ht="165">
      <c r="A2050" s="18">
        <v>2024</v>
      </c>
      <c r="B2050" s="19">
        <v>45292</v>
      </c>
      <c r="C2050" s="19">
        <v>45382</v>
      </c>
      <c r="D2050" s="18" t="s">
        <v>193</v>
      </c>
      <c r="E2050" s="18" t="s">
        <v>197</v>
      </c>
      <c r="F2050" s="18" t="s">
        <v>200</v>
      </c>
      <c r="G2050" s="20" t="s">
        <v>654</v>
      </c>
      <c r="H2050" s="18" t="s">
        <v>203</v>
      </c>
      <c r="I2050" s="24" t="s">
        <v>677</v>
      </c>
      <c r="J2050" s="16" t="s">
        <v>986</v>
      </c>
      <c r="K2050" s="24">
        <v>1129</v>
      </c>
      <c r="L2050" s="18"/>
      <c r="M2050" s="18"/>
      <c r="N2050" s="20" t="s">
        <v>1302</v>
      </c>
      <c r="O2050" s="24">
        <v>1129</v>
      </c>
      <c r="P2050" s="18"/>
      <c r="Q2050" s="18"/>
      <c r="R2050" s="18"/>
      <c r="S2050" s="18"/>
      <c r="T2050" s="18"/>
      <c r="U2050" s="18"/>
      <c r="V2050" s="18"/>
      <c r="W2050" s="20" t="s">
        <v>1365</v>
      </c>
      <c r="X2050" s="20" t="s">
        <v>1420</v>
      </c>
      <c r="Y2050" s="20" t="s">
        <v>1468</v>
      </c>
      <c r="Z2050" s="20" t="s">
        <v>204</v>
      </c>
      <c r="AA2050" s="20" t="s">
        <v>1523</v>
      </c>
      <c r="AB2050" s="24">
        <v>1129</v>
      </c>
      <c r="AC2050" s="18"/>
      <c r="AD2050" s="18" t="s">
        <v>212</v>
      </c>
      <c r="AE2050" s="24" t="s">
        <v>1610</v>
      </c>
      <c r="AF2050" s="18">
        <v>160</v>
      </c>
      <c r="AG2050" s="24" t="s">
        <v>1626</v>
      </c>
      <c r="AH2050" s="18" t="s">
        <v>237</v>
      </c>
      <c r="AI2050" s="24" t="s">
        <v>1675</v>
      </c>
      <c r="AJ2050" s="18">
        <v>30030001</v>
      </c>
      <c r="AK2050" s="24" t="s">
        <v>1700</v>
      </c>
      <c r="AL2050" s="18">
        <v>3003</v>
      </c>
      <c r="AM2050" s="24" t="s">
        <v>1700</v>
      </c>
      <c r="AN2050" s="18">
        <v>3</v>
      </c>
      <c r="AO2050" s="18" t="s">
        <v>284</v>
      </c>
      <c r="AP2050" s="18">
        <v>23070</v>
      </c>
      <c r="AQ2050" s="18"/>
      <c r="AR2050" s="18"/>
      <c r="AS2050" s="18"/>
      <c r="AT2050" s="18"/>
      <c r="AU2050" s="18"/>
      <c r="AV2050" s="18"/>
      <c r="AW2050" s="20" t="s">
        <v>1766</v>
      </c>
      <c r="AX2050" s="20" t="s">
        <v>1710</v>
      </c>
      <c r="AY2050" s="24">
        <v>1129</v>
      </c>
      <c r="AZ2050" s="18"/>
      <c r="BA2050" s="18"/>
      <c r="BB2050" s="18"/>
      <c r="BC2050" s="22"/>
      <c r="BD2050" s="22"/>
      <c r="BE2050" s="18"/>
      <c r="BF2050" s="18"/>
      <c r="BG2050" s="18" t="s">
        <v>1769</v>
      </c>
      <c r="BH2050" s="18"/>
      <c r="BI2050" s="18" t="s">
        <v>1770</v>
      </c>
      <c r="BJ2050" s="20" t="s">
        <v>1302</v>
      </c>
      <c r="BK2050" s="18"/>
      <c r="BL2050" s="18"/>
      <c r="BM2050" s="18"/>
      <c r="BN2050" s="16" t="s">
        <v>2063</v>
      </c>
      <c r="BO2050" s="18"/>
      <c r="BP2050" s="24">
        <v>1129</v>
      </c>
      <c r="BQ2050" s="18" t="s">
        <v>304</v>
      </c>
      <c r="BR2050" s="18" t="s">
        <v>2086</v>
      </c>
      <c r="BS2050" s="18"/>
      <c r="BT2050" s="18"/>
      <c r="BU2050" s="18"/>
      <c r="BV2050" s="18"/>
      <c r="BW2050" s="18"/>
      <c r="BX2050" s="18"/>
      <c r="BY2050" s="18" t="s">
        <v>203</v>
      </c>
      <c r="BZ2050" s="18"/>
      <c r="CA2050" s="18"/>
      <c r="CB2050" s="18"/>
      <c r="CC2050" s="18"/>
      <c r="CD2050" s="18"/>
      <c r="CE2050" s="18"/>
      <c r="CF2050" s="18"/>
      <c r="CG2050" s="18" t="s">
        <v>2091</v>
      </c>
      <c r="CH2050" s="19">
        <v>45382</v>
      </c>
      <c r="CI2050" s="20" t="s">
        <v>2570</v>
      </c>
    </row>
    <row r="2051" spans="1:87" ht="165">
      <c r="A2051" s="18">
        <v>2024</v>
      </c>
      <c r="B2051" s="19">
        <v>45292</v>
      </c>
      <c r="C2051" s="19">
        <v>45382</v>
      </c>
      <c r="D2051" s="18" t="s">
        <v>193</v>
      </c>
      <c r="E2051" s="18" t="s">
        <v>197</v>
      </c>
      <c r="F2051" s="18" t="s">
        <v>200</v>
      </c>
      <c r="G2051" s="20" t="s">
        <v>655</v>
      </c>
      <c r="H2051" s="18" t="s">
        <v>203</v>
      </c>
      <c r="I2051" s="24" t="s">
        <v>677</v>
      </c>
      <c r="J2051" s="16" t="s">
        <v>987</v>
      </c>
      <c r="K2051" s="24">
        <v>1130</v>
      </c>
      <c r="L2051" s="18"/>
      <c r="M2051" s="18"/>
      <c r="N2051" s="20" t="s">
        <v>1303</v>
      </c>
      <c r="O2051" s="24">
        <v>1130</v>
      </c>
      <c r="P2051" s="18"/>
      <c r="Q2051" s="18"/>
      <c r="R2051" s="18"/>
      <c r="S2051" s="18"/>
      <c r="T2051" s="18"/>
      <c r="U2051" s="18"/>
      <c r="V2051" s="18"/>
      <c r="W2051" s="20" t="s">
        <v>1340</v>
      </c>
      <c r="X2051" s="20" t="s">
        <v>1400</v>
      </c>
      <c r="Y2051" s="20" t="s">
        <v>1450</v>
      </c>
      <c r="Z2051" s="20" t="s">
        <v>204</v>
      </c>
      <c r="AA2051" s="20" t="s">
        <v>1498</v>
      </c>
      <c r="AB2051" s="24">
        <v>1130</v>
      </c>
      <c r="AC2051" s="18"/>
      <c r="AD2051" s="18" t="s">
        <v>220</v>
      </c>
      <c r="AE2051" s="24" t="s">
        <v>1589</v>
      </c>
      <c r="AF2051" s="18" t="s">
        <v>1626</v>
      </c>
      <c r="AG2051" s="24" t="s">
        <v>1626</v>
      </c>
      <c r="AH2051" s="18" t="s">
        <v>237</v>
      </c>
      <c r="AI2051" s="24" t="s">
        <v>1655</v>
      </c>
      <c r="AJ2051" s="18">
        <v>30030001</v>
      </c>
      <c r="AK2051" s="24" t="s">
        <v>1700</v>
      </c>
      <c r="AL2051" s="18">
        <v>3003</v>
      </c>
      <c r="AM2051" s="24" t="s">
        <v>1700</v>
      </c>
      <c r="AN2051" s="18">
        <v>3</v>
      </c>
      <c r="AO2051" s="18" t="s">
        <v>284</v>
      </c>
      <c r="AP2051" s="18">
        <v>23060</v>
      </c>
      <c r="AQ2051" s="18"/>
      <c r="AR2051" s="18"/>
      <c r="AS2051" s="18"/>
      <c r="AT2051" s="18"/>
      <c r="AU2051" s="18"/>
      <c r="AV2051" s="18"/>
      <c r="AW2051" s="20" t="s">
        <v>1766</v>
      </c>
      <c r="AX2051" s="20" t="s">
        <v>1710</v>
      </c>
      <c r="AY2051" s="24">
        <v>1130</v>
      </c>
      <c r="AZ2051" s="18"/>
      <c r="BA2051" s="18"/>
      <c r="BB2051" s="18"/>
      <c r="BC2051" s="22"/>
      <c r="BD2051" s="22"/>
      <c r="BE2051" s="18"/>
      <c r="BF2051" s="18"/>
      <c r="BG2051" s="18" t="s">
        <v>1769</v>
      </c>
      <c r="BH2051" s="18"/>
      <c r="BI2051" s="18" t="s">
        <v>1770</v>
      </c>
      <c r="BJ2051" s="20" t="s">
        <v>1303</v>
      </c>
      <c r="BK2051" s="18"/>
      <c r="BL2051" s="18"/>
      <c r="BM2051" s="18"/>
      <c r="BN2051" s="16" t="s">
        <v>2064</v>
      </c>
      <c r="BO2051" s="18"/>
      <c r="BP2051" s="24">
        <v>1130</v>
      </c>
      <c r="BQ2051" s="18" t="s">
        <v>304</v>
      </c>
      <c r="BR2051" s="18" t="s">
        <v>2086</v>
      </c>
      <c r="BS2051" s="18"/>
      <c r="BT2051" s="18"/>
      <c r="BU2051" s="18"/>
      <c r="BV2051" s="18"/>
      <c r="BW2051" s="18"/>
      <c r="BX2051" s="18"/>
      <c r="BY2051" s="18" t="s">
        <v>203</v>
      </c>
      <c r="BZ2051" s="18"/>
      <c r="CA2051" s="18"/>
      <c r="CB2051" s="18"/>
      <c r="CC2051" s="18"/>
      <c r="CD2051" s="18"/>
      <c r="CE2051" s="18"/>
      <c r="CF2051" s="18"/>
      <c r="CG2051" s="18" t="s">
        <v>2091</v>
      </c>
      <c r="CH2051" s="19">
        <v>45382</v>
      </c>
      <c r="CI2051" s="20" t="s">
        <v>2570</v>
      </c>
    </row>
    <row r="2052" spans="1:87" ht="165">
      <c r="A2052" s="18">
        <v>2024</v>
      </c>
      <c r="B2052" s="19">
        <v>45292</v>
      </c>
      <c r="C2052" s="19">
        <v>45382</v>
      </c>
      <c r="D2052" s="18" t="s">
        <v>193</v>
      </c>
      <c r="E2052" s="18" t="s">
        <v>197</v>
      </c>
      <c r="F2052" s="18" t="s">
        <v>200</v>
      </c>
      <c r="G2052" s="20" t="s">
        <v>656</v>
      </c>
      <c r="H2052" s="18" t="s">
        <v>203</v>
      </c>
      <c r="I2052" s="24" t="s">
        <v>677</v>
      </c>
      <c r="J2052" s="16" t="s">
        <v>988</v>
      </c>
      <c r="K2052" s="24">
        <v>1135</v>
      </c>
      <c r="L2052" s="18"/>
      <c r="M2052" s="18"/>
      <c r="N2052" s="20" t="s">
        <v>1304</v>
      </c>
      <c r="O2052" s="24">
        <v>1135</v>
      </c>
      <c r="P2052" s="18"/>
      <c r="Q2052" s="18"/>
      <c r="R2052" s="18"/>
      <c r="S2052" s="18"/>
      <c r="T2052" s="18"/>
      <c r="U2052" s="18"/>
      <c r="V2052" s="18"/>
      <c r="W2052" s="20" t="s">
        <v>1370</v>
      </c>
      <c r="X2052" s="20" t="s">
        <v>1426</v>
      </c>
      <c r="Y2052" s="20" t="s">
        <v>1393</v>
      </c>
      <c r="Z2052" s="20" t="s">
        <v>204</v>
      </c>
      <c r="AA2052" s="20" t="s">
        <v>1530</v>
      </c>
      <c r="AB2052" s="24">
        <v>1135</v>
      </c>
      <c r="AC2052" s="18"/>
      <c r="AD2052" s="20" t="s">
        <v>212</v>
      </c>
      <c r="AE2052" s="24" t="s">
        <v>1616</v>
      </c>
      <c r="AF2052" s="18" t="s">
        <v>1626</v>
      </c>
      <c r="AG2052" s="24" t="s">
        <v>1626</v>
      </c>
      <c r="AH2052" s="18" t="s">
        <v>237</v>
      </c>
      <c r="AI2052" s="24" t="s">
        <v>1681</v>
      </c>
      <c r="AJ2052" s="18">
        <v>260300001</v>
      </c>
      <c r="AK2052" s="24" t="s">
        <v>1681</v>
      </c>
      <c r="AL2052" s="18">
        <v>26030</v>
      </c>
      <c r="AM2052" s="24" t="s">
        <v>1681</v>
      </c>
      <c r="AN2052" s="18">
        <v>26</v>
      </c>
      <c r="AO2052" s="18" t="s">
        <v>283</v>
      </c>
      <c r="AP2052" s="18">
        <v>83000</v>
      </c>
      <c r="AQ2052" s="18"/>
      <c r="AR2052" s="18"/>
      <c r="AS2052" s="18"/>
      <c r="AT2052" s="18"/>
      <c r="AU2052" s="18"/>
      <c r="AV2052" s="18"/>
      <c r="AW2052" s="20" t="s">
        <v>1748</v>
      </c>
      <c r="AX2052" s="20" t="s">
        <v>1710</v>
      </c>
      <c r="AY2052" s="24">
        <v>1135</v>
      </c>
      <c r="AZ2052" s="18"/>
      <c r="BA2052" s="18"/>
      <c r="BB2052" s="18"/>
      <c r="BC2052" s="22"/>
      <c r="BD2052" s="22"/>
      <c r="BE2052" s="18"/>
      <c r="BF2052" s="18"/>
      <c r="BG2052" s="18" t="s">
        <v>1769</v>
      </c>
      <c r="BH2052" s="18"/>
      <c r="BI2052" s="18" t="s">
        <v>1770</v>
      </c>
      <c r="BJ2052" s="20" t="s">
        <v>1304</v>
      </c>
      <c r="BK2052" s="18"/>
      <c r="BL2052" s="18"/>
      <c r="BM2052" s="18"/>
      <c r="BN2052" s="16" t="s">
        <v>2065</v>
      </c>
      <c r="BO2052" s="18"/>
      <c r="BP2052" s="24">
        <v>1135</v>
      </c>
      <c r="BQ2052" s="18" t="s">
        <v>304</v>
      </c>
      <c r="BR2052" s="18" t="s">
        <v>2086</v>
      </c>
      <c r="BS2052" s="18"/>
      <c r="BT2052" s="18"/>
      <c r="BU2052" s="18"/>
      <c r="BV2052" s="18"/>
      <c r="BW2052" s="18"/>
      <c r="BX2052" s="18"/>
      <c r="BY2052" s="18" t="s">
        <v>203</v>
      </c>
      <c r="BZ2052" s="18"/>
      <c r="CA2052" s="18"/>
      <c r="CB2052" s="18"/>
      <c r="CC2052" s="18"/>
      <c r="CD2052" s="18"/>
      <c r="CE2052" s="18"/>
      <c r="CF2052" s="18"/>
      <c r="CG2052" s="18" t="s">
        <v>2091</v>
      </c>
      <c r="CH2052" s="19">
        <v>45382</v>
      </c>
      <c r="CI2052" s="20" t="s">
        <v>2570</v>
      </c>
    </row>
    <row r="2053" spans="1:87" ht="165">
      <c r="A2053" s="18">
        <v>2024</v>
      </c>
      <c r="B2053" s="19">
        <v>45292</v>
      </c>
      <c r="C2053" s="19">
        <v>45382</v>
      </c>
      <c r="D2053" s="18" t="s">
        <v>193</v>
      </c>
      <c r="E2053" s="18" t="s">
        <v>197</v>
      </c>
      <c r="F2053" s="18" t="s">
        <v>200</v>
      </c>
      <c r="G2053" s="20" t="s">
        <v>657</v>
      </c>
      <c r="H2053" s="18" t="s">
        <v>203</v>
      </c>
      <c r="I2053" s="24" t="s">
        <v>677</v>
      </c>
      <c r="J2053" s="16" t="s">
        <v>989</v>
      </c>
      <c r="K2053" s="24">
        <v>1136</v>
      </c>
      <c r="L2053" s="18"/>
      <c r="M2053" s="18"/>
      <c r="N2053" s="20" t="s">
        <v>1305</v>
      </c>
      <c r="O2053" s="24">
        <v>1136</v>
      </c>
      <c r="P2053" s="18"/>
      <c r="Q2053" s="18"/>
      <c r="R2053" s="18"/>
      <c r="S2053" s="18"/>
      <c r="T2053" s="18"/>
      <c r="U2053" s="18"/>
      <c r="V2053" s="18"/>
      <c r="W2053" s="20" t="s">
        <v>1370</v>
      </c>
      <c r="X2053" s="20" t="s">
        <v>1426</v>
      </c>
      <c r="Y2053" s="20" t="s">
        <v>1393</v>
      </c>
      <c r="Z2053" s="20" t="s">
        <v>204</v>
      </c>
      <c r="AA2053" s="20" t="s">
        <v>1530</v>
      </c>
      <c r="AB2053" s="24">
        <v>1136</v>
      </c>
      <c r="AC2053" s="18"/>
      <c r="AD2053" s="20" t="s">
        <v>212</v>
      </c>
      <c r="AE2053" s="24" t="s">
        <v>1616</v>
      </c>
      <c r="AF2053" s="18" t="s">
        <v>1626</v>
      </c>
      <c r="AG2053" s="24" t="s">
        <v>1626</v>
      </c>
      <c r="AH2053" s="18" t="s">
        <v>237</v>
      </c>
      <c r="AI2053" s="24" t="s">
        <v>1681</v>
      </c>
      <c r="AJ2053" s="18">
        <v>260300001</v>
      </c>
      <c r="AK2053" s="24" t="s">
        <v>1681</v>
      </c>
      <c r="AL2053" s="18">
        <v>26030</v>
      </c>
      <c r="AM2053" s="24" t="s">
        <v>1681</v>
      </c>
      <c r="AN2053" s="18">
        <v>26</v>
      </c>
      <c r="AO2053" s="18" t="s">
        <v>283</v>
      </c>
      <c r="AP2053" s="18">
        <v>83000</v>
      </c>
      <c r="AQ2053" s="18"/>
      <c r="AR2053" s="18"/>
      <c r="AS2053" s="18"/>
      <c r="AT2053" s="18"/>
      <c r="AU2053" s="18"/>
      <c r="AV2053" s="18"/>
      <c r="AW2053" s="20" t="s">
        <v>1748</v>
      </c>
      <c r="AX2053" s="20" t="s">
        <v>1710</v>
      </c>
      <c r="AY2053" s="24">
        <v>1136</v>
      </c>
      <c r="AZ2053" s="18"/>
      <c r="BA2053" s="18"/>
      <c r="BB2053" s="18"/>
      <c r="BC2053" s="22"/>
      <c r="BD2053" s="22"/>
      <c r="BE2053" s="18"/>
      <c r="BF2053" s="18"/>
      <c r="BG2053" s="18" t="s">
        <v>1769</v>
      </c>
      <c r="BH2053" s="18"/>
      <c r="BI2053" s="18" t="s">
        <v>1770</v>
      </c>
      <c r="BJ2053" s="20" t="s">
        <v>1305</v>
      </c>
      <c r="BK2053" s="18"/>
      <c r="BL2053" s="18"/>
      <c r="BM2053" s="18"/>
      <c r="BN2053" s="16" t="s">
        <v>2066</v>
      </c>
      <c r="BO2053" s="18"/>
      <c r="BP2053" s="24">
        <v>1136</v>
      </c>
      <c r="BQ2053" s="18" t="s">
        <v>304</v>
      </c>
      <c r="BR2053" s="18" t="s">
        <v>2086</v>
      </c>
      <c r="BS2053" s="18"/>
      <c r="BT2053" s="18"/>
      <c r="BU2053" s="18"/>
      <c r="BV2053" s="18"/>
      <c r="BW2053" s="18"/>
      <c r="BX2053" s="18"/>
      <c r="BY2053" s="18" t="s">
        <v>203</v>
      </c>
      <c r="BZ2053" s="18"/>
      <c r="CA2053" s="18"/>
      <c r="CB2053" s="18"/>
      <c r="CC2053" s="18"/>
      <c r="CD2053" s="18"/>
      <c r="CE2053" s="18"/>
      <c r="CF2053" s="18"/>
      <c r="CG2053" s="18" t="s">
        <v>2091</v>
      </c>
      <c r="CH2053" s="19">
        <v>45382</v>
      </c>
      <c r="CI2053" s="20" t="s">
        <v>2570</v>
      </c>
    </row>
    <row r="2054" spans="1:87" ht="315">
      <c r="A2054" s="18">
        <v>2024</v>
      </c>
      <c r="B2054" s="19">
        <v>45292</v>
      </c>
      <c r="C2054" s="19">
        <v>45382</v>
      </c>
      <c r="D2054" s="18" t="s">
        <v>193</v>
      </c>
      <c r="E2054" s="18" t="s">
        <v>197</v>
      </c>
      <c r="F2054" s="18" t="s">
        <v>200</v>
      </c>
      <c r="G2054" s="20" t="s">
        <v>658</v>
      </c>
      <c r="H2054" s="18" t="s">
        <v>203</v>
      </c>
      <c r="I2054" s="24" t="s">
        <v>677</v>
      </c>
      <c r="J2054" s="16" t="s">
        <v>990</v>
      </c>
      <c r="K2054" s="24">
        <v>1137</v>
      </c>
      <c r="L2054" s="18"/>
      <c r="M2054" s="18"/>
      <c r="N2054" s="20" t="s">
        <v>1306</v>
      </c>
      <c r="O2054" s="24">
        <v>1137</v>
      </c>
      <c r="P2054" s="18"/>
      <c r="Q2054" s="18"/>
      <c r="R2054" s="18"/>
      <c r="S2054" s="18"/>
      <c r="T2054" s="18"/>
      <c r="U2054" s="18"/>
      <c r="V2054" s="18"/>
      <c r="W2054" s="20" t="s">
        <v>1374</v>
      </c>
      <c r="X2054" s="20" t="s">
        <v>1428</v>
      </c>
      <c r="Y2054" s="20" t="s">
        <v>1477</v>
      </c>
      <c r="Z2054" s="20" t="s">
        <v>204</v>
      </c>
      <c r="AA2054" s="20" t="s">
        <v>1535</v>
      </c>
      <c r="AB2054" s="24">
        <v>1137</v>
      </c>
      <c r="AC2054" s="18"/>
      <c r="AD2054" s="18" t="s">
        <v>212</v>
      </c>
      <c r="AE2054" s="24" t="s">
        <v>1618</v>
      </c>
      <c r="AF2054" s="18">
        <v>500</v>
      </c>
      <c r="AG2054" s="24" t="s">
        <v>1626</v>
      </c>
      <c r="AH2054" s="18" t="s">
        <v>237</v>
      </c>
      <c r="AI2054" s="24" t="s">
        <v>1686</v>
      </c>
      <c r="AJ2054" s="18">
        <v>260300001</v>
      </c>
      <c r="AK2054" s="24" t="s">
        <v>1681</v>
      </c>
      <c r="AL2054" s="18">
        <v>26030</v>
      </c>
      <c r="AM2054" s="24" t="s">
        <v>1681</v>
      </c>
      <c r="AN2054" s="18">
        <v>26</v>
      </c>
      <c r="AO2054" s="18" t="s">
        <v>283</v>
      </c>
      <c r="AP2054" s="18">
        <v>83130</v>
      </c>
      <c r="AQ2054" s="18"/>
      <c r="AR2054" s="18"/>
      <c r="AS2054" s="18"/>
      <c r="AT2054" s="18"/>
      <c r="AU2054" s="18"/>
      <c r="AV2054" s="18"/>
      <c r="AW2054" s="20" t="s">
        <v>1748</v>
      </c>
      <c r="AX2054" s="20" t="s">
        <v>1710</v>
      </c>
      <c r="AY2054" s="24">
        <v>1137</v>
      </c>
      <c r="AZ2054" s="18"/>
      <c r="BA2054" s="18"/>
      <c r="BB2054" s="18"/>
      <c r="BC2054" s="22"/>
      <c r="BD2054" s="22"/>
      <c r="BE2054" s="18"/>
      <c r="BF2054" s="18"/>
      <c r="BG2054" s="18" t="s">
        <v>1769</v>
      </c>
      <c r="BH2054" s="18"/>
      <c r="BI2054" s="18" t="s">
        <v>1770</v>
      </c>
      <c r="BJ2054" s="20" t="s">
        <v>1306</v>
      </c>
      <c r="BK2054" s="18"/>
      <c r="BL2054" s="18"/>
      <c r="BM2054" s="18"/>
      <c r="BN2054" s="16" t="s">
        <v>2067</v>
      </c>
      <c r="BO2054" s="18"/>
      <c r="BP2054" s="24">
        <v>1137</v>
      </c>
      <c r="BQ2054" s="18" t="s">
        <v>304</v>
      </c>
      <c r="BR2054" s="18" t="s">
        <v>2086</v>
      </c>
      <c r="BS2054" s="18"/>
      <c r="BT2054" s="18"/>
      <c r="BU2054" s="18"/>
      <c r="BV2054" s="18"/>
      <c r="BW2054" s="18"/>
      <c r="BX2054" s="18"/>
      <c r="BY2054" s="18" t="s">
        <v>203</v>
      </c>
      <c r="BZ2054" s="18"/>
      <c r="CA2054" s="18"/>
      <c r="CB2054" s="18"/>
      <c r="CC2054" s="18"/>
      <c r="CD2054" s="18"/>
      <c r="CE2054" s="18"/>
      <c r="CF2054" s="18"/>
      <c r="CG2054" s="18" t="s">
        <v>2091</v>
      </c>
      <c r="CH2054" s="19">
        <v>45382</v>
      </c>
      <c r="CI2054" s="20" t="s">
        <v>2570</v>
      </c>
    </row>
    <row r="2055" spans="1:87" ht="165">
      <c r="A2055" s="18">
        <v>2024</v>
      </c>
      <c r="B2055" s="19">
        <v>45292</v>
      </c>
      <c r="C2055" s="19">
        <v>45382</v>
      </c>
      <c r="D2055" s="18" t="s">
        <v>193</v>
      </c>
      <c r="E2055" s="18" t="s">
        <v>197</v>
      </c>
      <c r="F2055" s="18" t="s">
        <v>200</v>
      </c>
      <c r="G2055" s="20" t="s">
        <v>659</v>
      </c>
      <c r="H2055" s="18" t="s">
        <v>203</v>
      </c>
      <c r="I2055" s="24" t="s">
        <v>677</v>
      </c>
      <c r="J2055" s="16" t="s">
        <v>991</v>
      </c>
      <c r="K2055" s="24">
        <v>1138</v>
      </c>
      <c r="L2055" s="18"/>
      <c r="M2055" s="18"/>
      <c r="N2055" s="20" t="s">
        <v>1307</v>
      </c>
      <c r="O2055" s="24">
        <v>1138</v>
      </c>
      <c r="P2055" s="18"/>
      <c r="Q2055" s="18"/>
      <c r="R2055" s="18"/>
      <c r="S2055" s="18"/>
      <c r="T2055" s="18"/>
      <c r="U2055" s="18"/>
      <c r="V2055" s="18"/>
      <c r="W2055" s="20" t="s">
        <v>1370</v>
      </c>
      <c r="X2055" s="20" t="s">
        <v>1426</v>
      </c>
      <c r="Y2055" s="20" t="s">
        <v>1393</v>
      </c>
      <c r="Z2055" s="20" t="s">
        <v>204</v>
      </c>
      <c r="AA2055" s="20" t="s">
        <v>1530</v>
      </c>
      <c r="AB2055" s="24">
        <v>1138</v>
      </c>
      <c r="AC2055" s="18"/>
      <c r="AD2055" s="20" t="s">
        <v>212</v>
      </c>
      <c r="AE2055" s="24" t="s">
        <v>1616</v>
      </c>
      <c r="AF2055" s="18" t="s">
        <v>1626</v>
      </c>
      <c r="AG2055" s="24" t="s">
        <v>1626</v>
      </c>
      <c r="AH2055" s="18" t="s">
        <v>237</v>
      </c>
      <c r="AI2055" s="24" t="s">
        <v>1681</v>
      </c>
      <c r="AJ2055" s="18">
        <v>260300001</v>
      </c>
      <c r="AK2055" s="24" t="s">
        <v>1681</v>
      </c>
      <c r="AL2055" s="18">
        <v>26030</v>
      </c>
      <c r="AM2055" s="24" t="s">
        <v>1681</v>
      </c>
      <c r="AN2055" s="18">
        <v>26</v>
      </c>
      <c r="AO2055" s="18" t="s">
        <v>283</v>
      </c>
      <c r="AP2055" s="18">
        <v>83000</v>
      </c>
      <c r="AQ2055" s="18"/>
      <c r="AR2055" s="18"/>
      <c r="AS2055" s="18"/>
      <c r="AT2055" s="18"/>
      <c r="AU2055" s="18"/>
      <c r="AV2055" s="18"/>
      <c r="AW2055" s="20" t="s">
        <v>1747</v>
      </c>
      <c r="AX2055" s="20" t="s">
        <v>1710</v>
      </c>
      <c r="AY2055" s="24">
        <v>1138</v>
      </c>
      <c r="AZ2055" s="18"/>
      <c r="BA2055" s="18"/>
      <c r="BB2055" s="18"/>
      <c r="BC2055" s="22"/>
      <c r="BD2055" s="22"/>
      <c r="BE2055" s="18"/>
      <c r="BF2055" s="18"/>
      <c r="BG2055" s="18" t="s">
        <v>1769</v>
      </c>
      <c r="BH2055" s="18"/>
      <c r="BI2055" s="18" t="s">
        <v>1770</v>
      </c>
      <c r="BJ2055" s="20" t="s">
        <v>1307</v>
      </c>
      <c r="BK2055" s="18"/>
      <c r="BL2055" s="18"/>
      <c r="BM2055" s="18"/>
      <c r="BN2055" s="16" t="s">
        <v>2068</v>
      </c>
      <c r="BO2055" s="18"/>
      <c r="BP2055" s="24">
        <v>1138</v>
      </c>
      <c r="BQ2055" s="18" t="s">
        <v>304</v>
      </c>
      <c r="BR2055" s="18" t="s">
        <v>2086</v>
      </c>
      <c r="BS2055" s="18"/>
      <c r="BT2055" s="18"/>
      <c r="BU2055" s="18"/>
      <c r="BV2055" s="18"/>
      <c r="BW2055" s="18"/>
      <c r="BX2055" s="18"/>
      <c r="BY2055" s="18" t="s">
        <v>203</v>
      </c>
      <c r="BZ2055" s="18"/>
      <c r="CA2055" s="18"/>
      <c r="CB2055" s="18"/>
      <c r="CC2055" s="18"/>
      <c r="CD2055" s="18"/>
      <c r="CE2055" s="18"/>
      <c r="CF2055" s="18"/>
      <c r="CG2055" s="18" t="s">
        <v>2091</v>
      </c>
      <c r="CH2055" s="19">
        <v>45382</v>
      </c>
      <c r="CI2055" s="20" t="s">
        <v>2570</v>
      </c>
    </row>
    <row r="2056" spans="1:87" ht="165">
      <c r="A2056" s="18">
        <v>2024</v>
      </c>
      <c r="B2056" s="19">
        <v>45292</v>
      </c>
      <c r="C2056" s="19">
        <v>45382</v>
      </c>
      <c r="D2056" s="18" t="s">
        <v>193</v>
      </c>
      <c r="E2056" s="18" t="s">
        <v>197</v>
      </c>
      <c r="F2056" s="18" t="s">
        <v>200</v>
      </c>
      <c r="G2056" s="20" t="s">
        <v>660</v>
      </c>
      <c r="H2056" s="18" t="s">
        <v>203</v>
      </c>
      <c r="I2056" s="24" t="s">
        <v>677</v>
      </c>
      <c r="J2056" s="16" t="s">
        <v>992</v>
      </c>
      <c r="K2056" s="24">
        <v>1147</v>
      </c>
      <c r="L2056" s="18"/>
      <c r="M2056" s="18"/>
      <c r="N2056" s="20" t="s">
        <v>1308</v>
      </c>
      <c r="O2056" s="24">
        <v>1147</v>
      </c>
      <c r="P2056" s="18"/>
      <c r="Q2056" s="18"/>
      <c r="R2056" s="18"/>
      <c r="S2056" s="18"/>
      <c r="T2056" s="18"/>
      <c r="U2056" s="18"/>
      <c r="V2056" s="18"/>
      <c r="W2056" s="20" t="s">
        <v>1335</v>
      </c>
      <c r="X2056" s="20" t="s">
        <v>1395</v>
      </c>
      <c r="Y2056" s="20" t="s">
        <v>1411</v>
      </c>
      <c r="Z2056" s="20" t="s">
        <v>205</v>
      </c>
      <c r="AA2056" s="20" t="s">
        <v>1493</v>
      </c>
      <c r="AB2056" s="24">
        <v>1147</v>
      </c>
      <c r="AC2056" s="18"/>
      <c r="AD2056" s="18" t="s">
        <v>231</v>
      </c>
      <c r="AE2056" s="24" t="s">
        <v>1584</v>
      </c>
      <c r="AF2056" s="18">
        <v>2706</v>
      </c>
      <c r="AG2056" s="24" t="s">
        <v>1626</v>
      </c>
      <c r="AH2056" s="18" t="s">
        <v>237</v>
      </c>
      <c r="AI2056" s="24" t="s">
        <v>1650</v>
      </c>
      <c r="AJ2056" s="18">
        <v>211140001</v>
      </c>
      <c r="AK2056" s="24" t="s">
        <v>1697</v>
      </c>
      <c r="AL2056" s="18">
        <v>21114</v>
      </c>
      <c r="AM2056" s="24" t="s">
        <v>1606</v>
      </c>
      <c r="AN2056" s="18">
        <v>21</v>
      </c>
      <c r="AO2056" s="18" t="s">
        <v>272</v>
      </c>
      <c r="AP2056" s="18">
        <v>72400</v>
      </c>
      <c r="AQ2056" s="18"/>
      <c r="AR2056" s="18"/>
      <c r="AS2056" s="18"/>
      <c r="AT2056" s="18"/>
      <c r="AU2056" s="18"/>
      <c r="AV2056" s="18"/>
      <c r="AW2056" s="20" t="s">
        <v>1767</v>
      </c>
      <c r="AX2056" s="20" t="s">
        <v>1710</v>
      </c>
      <c r="AY2056" s="24">
        <v>1147</v>
      </c>
      <c r="AZ2056" s="18"/>
      <c r="BA2056" s="18"/>
      <c r="BB2056" s="18"/>
      <c r="BC2056" s="22"/>
      <c r="BD2056" s="22"/>
      <c r="BE2056" s="18"/>
      <c r="BF2056" s="18"/>
      <c r="BG2056" s="18" t="s">
        <v>1769</v>
      </c>
      <c r="BH2056" s="18"/>
      <c r="BI2056" s="18" t="s">
        <v>1770</v>
      </c>
      <c r="BJ2056" s="20" t="s">
        <v>1308</v>
      </c>
      <c r="BK2056" s="18"/>
      <c r="BL2056" s="18"/>
      <c r="BM2056" s="18"/>
      <c r="BN2056" s="16" t="s">
        <v>2069</v>
      </c>
      <c r="BO2056" s="18"/>
      <c r="BP2056" s="24">
        <v>1147</v>
      </c>
      <c r="BQ2056" s="18" t="s">
        <v>304</v>
      </c>
      <c r="BR2056" s="18" t="s">
        <v>2086</v>
      </c>
      <c r="BS2056" s="18"/>
      <c r="BT2056" s="18"/>
      <c r="BU2056" s="18"/>
      <c r="BV2056" s="18"/>
      <c r="BW2056" s="18"/>
      <c r="BX2056" s="18"/>
      <c r="BY2056" s="18" t="s">
        <v>203</v>
      </c>
      <c r="BZ2056" s="18"/>
      <c r="CA2056" s="18"/>
      <c r="CB2056" s="18"/>
      <c r="CC2056" s="18"/>
      <c r="CD2056" s="18"/>
      <c r="CE2056" s="18"/>
      <c r="CF2056" s="18"/>
      <c r="CG2056" s="18" t="s">
        <v>2091</v>
      </c>
      <c r="CH2056" s="19">
        <v>45382</v>
      </c>
      <c r="CI2056" s="20" t="s">
        <v>2570</v>
      </c>
    </row>
    <row r="2057" spans="1:87" ht="165">
      <c r="A2057" s="18">
        <v>2024</v>
      </c>
      <c r="B2057" s="19">
        <v>45292</v>
      </c>
      <c r="C2057" s="19">
        <v>45382</v>
      </c>
      <c r="D2057" s="18" t="s">
        <v>193</v>
      </c>
      <c r="E2057" s="18" t="s">
        <v>197</v>
      </c>
      <c r="F2057" s="18" t="s">
        <v>200</v>
      </c>
      <c r="G2057" s="20" t="s">
        <v>661</v>
      </c>
      <c r="H2057" s="18" t="s">
        <v>203</v>
      </c>
      <c r="I2057" s="24" t="s">
        <v>677</v>
      </c>
      <c r="J2057" s="16" t="s">
        <v>993</v>
      </c>
      <c r="K2057" s="24">
        <v>1157</v>
      </c>
      <c r="L2057" s="18"/>
      <c r="M2057" s="18"/>
      <c r="N2057" s="20" t="s">
        <v>1309</v>
      </c>
      <c r="O2057" s="24">
        <v>1157</v>
      </c>
      <c r="P2057" s="18"/>
      <c r="Q2057" s="18"/>
      <c r="R2057" s="18"/>
      <c r="S2057" s="18"/>
      <c r="T2057" s="18"/>
      <c r="U2057" s="18"/>
      <c r="V2057" s="18"/>
      <c r="W2057" s="20" t="s">
        <v>1370</v>
      </c>
      <c r="X2057" s="20" t="s">
        <v>1426</v>
      </c>
      <c r="Y2057" s="20" t="s">
        <v>1393</v>
      </c>
      <c r="Z2057" s="20" t="s">
        <v>204</v>
      </c>
      <c r="AA2057" s="20" t="s">
        <v>1530</v>
      </c>
      <c r="AB2057" s="24">
        <v>1157</v>
      </c>
      <c r="AC2057" s="18"/>
      <c r="AD2057" s="20" t="s">
        <v>212</v>
      </c>
      <c r="AE2057" s="24" t="s">
        <v>1616</v>
      </c>
      <c r="AF2057" s="18" t="s">
        <v>1626</v>
      </c>
      <c r="AG2057" s="24" t="s">
        <v>1626</v>
      </c>
      <c r="AH2057" s="18" t="s">
        <v>237</v>
      </c>
      <c r="AI2057" s="24" t="s">
        <v>1681</v>
      </c>
      <c r="AJ2057" s="18">
        <v>260300001</v>
      </c>
      <c r="AK2057" s="24" t="s">
        <v>1681</v>
      </c>
      <c r="AL2057" s="18">
        <v>26030</v>
      </c>
      <c r="AM2057" s="24" t="s">
        <v>1681</v>
      </c>
      <c r="AN2057" s="18">
        <v>26</v>
      </c>
      <c r="AO2057" s="18" t="s">
        <v>283</v>
      </c>
      <c r="AP2057" s="18">
        <v>83000</v>
      </c>
      <c r="AQ2057" s="18"/>
      <c r="AR2057" s="18"/>
      <c r="AS2057" s="18"/>
      <c r="AT2057" s="18"/>
      <c r="AU2057" s="18"/>
      <c r="AV2057" s="18"/>
      <c r="AW2057" s="20" t="s">
        <v>1756</v>
      </c>
      <c r="AX2057" s="20" t="s">
        <v>1710</v>
      </c>
      <c r="AY2057" s="24">
        <v>1157</v>
      </c>
      <c r="AZ2057" s="18"/>
      <c r="BA2057" s="18"/>
      <c r="BB2057" s="18"/>
      <c r="BC2057" s="22"/>
      <c r="BD2057" s="22"/>
      <c r="BE2057" s="18"/>
      <c r="BF2057" s="18"/>
      <c r="BG2057" s="18" t="s">
        <v>1769</v>
      </c>
      <c r="BH2057" s="18"/>
      <c r="BI2057" s="18" t="s">
        <v>1770</v>
      </c>
      <c r="BJ2057" s="20" t="s">
        <v>1309</v>
      </c>
      <c r="BK2057" s="18"/>
      <c r="BL2057" s="18"/>
      <c r="BM2057" s="18"/>
      <c r="BN2057" s="16" t="s">
        <v>2070</v>
      </c>
      <c r="BO2057" s="18"/>
      <c r="BP2057" s="24">
        <v>1157</v>
      </c>
      <c r="BQ2057" s="18" t="s">
        <v>304</v>
      </c>
      <c r="BR2057" s="18" t="s">
        <v>2086</v>
      </c>
      <c r="BS2057" s="18"/>
      <c r="BT2057" s="18"/>
      <c r="BU2057" s="18"/>
      <c r="BV2057" s="18"/>
      <c r="BW2057" s="18"/>
      <c r="BX2057" s="18"/>
      <c r="BY2057" s="18" t="s">
        <v>203</v>
      </c>
      <c r="BZ2057" s="18"/>
      <c r="CA2057" s="18"/>
      <c r="CB2057" s="18"/>
      <c r="CC2057" s="18"/>
      <c r="CD2057" s="18"/>
      <c r="CE2057" s="18"/>
      <c r="CF2057" s="18"/>
      <c r="CG2057" s="18" t="s">
        <v>2091</v>
      </c>
      <c r="CH2057" s="19">
        <v>45382</v>
      </c>
      <c r="CI2057" s="20" t="s">
        <v>2570</v>
      </c>
    </row>
    <row r="2058" spans="1:87" ht="390">
      <c r="A2058" s="18">
        <v>2024</v>
      </c>
      <c r="B2058" s="19">
        <v>45292</v>
      </c>
      <c r="C2058" s="19">
        <v>45382</v>
      </c>
      <c r="D2058" s="18" t="s">
        <v>193</v>
      </c>
      <c r="E2058" s="18" t="s">
        <v>197</v>
      </c>
      <c r="F2058" s="18" t="s">
        <v>200</v>
      </c>
      <c r="G2058" s="20" t="s">
        <v>662</v>
      </c>
      <c r="H2058" s="18" t="s">
        <v>203</v>
      </c>
      <c r="I2058" s="24" t="s">
        <v>677</v>
      </c>
      <c r="J2058" s="16" t="s">
        <v>994</v>
      </c>
      <c r="K2058" s="24">
        <v>1160</v>
      </c>
      <c r="L2058" s="18"/>
      <c r="M2058" s="18"/>
      <c r="N2058" s="20" t="s">
        <v>1310</v>
      </c>
      <c r="O2058" s="24">
        <v>1160</v>
      </c>
      <c r="P2058" s="18"/>
      <c r="Q2058" s="18"/>
      <c r="R2058" s="18"/>
      <c r="S2058" s="18"/>
      <c r="T2058" s="18"/>
      <c r="U2058" s="18"/>
      <c r="V2058" s="18"/>
      <c r="W2058" s="20" t="s">
        <v>1370</v>
      </c>
      <c r="X2058" s="20" t="s">
        <v>1426</v>
      </c>
      <c r="Y2058" s="20" t="s">
        <v>1393</v>
      </c>
      <c r="Z2058" s="20" t="s">
        <v>204</v>
      </c>
      <c r="AA2058" s="20" t="s">
        <v>1530</v>
      </c>
      <c r="AB2058" s="24">
        <v>1160</v>
      </c>
      <c r="AC2058" s="18"/>
      <c r="AD2058" s="20" t="s">
        <v>212</v>
      </c>
      <c r="AE2058" s="24" t="s">
        <v>1616</v>
      </c>
      <c r="AF2058" s="18" t="s">
        <v>1626</v>
      </c>
      <c r="AG2058" s="24" t="s">
        <v>1626</v>
      </c>
      <c r="AH2058" s="18" t="s">
        <v>237</v>
      </c>
      <c r="AI2058" s="24" t="s">
        <v>1681</v>
      </c>
      <c r="AJ2058" s="18">
        <v>260300001</v>
      </c>
      <c r="AK2058" s="24" t="s">
        <v>1681</v>
      </c>
      <c r="AL2058" s="18">
        <v>26030</v>
      </c>
      <c r="AM2058" s="24" t="s">
        <v>1681</v>
      </c>
      <c r="AN2058" s="18">
        <v>26</v>
      </c>
      <c r="AO2058" s="18" t="s">
        <v>283</v>
      </c>
      <c r="AP2058" s="18">
        <v>83000</v>
      </c>
      <c r="AQ2058" s="18"/>
      <c r="AR2058" s="18"/>
      <c r="AS2058" s="18"/>
      <c r="AT2058" s="18"/>
      <c r="AU2058" s="18"/>
      <c r="AV2058" s="18"/>
      <c r="AW2058" s="20" t="s">
        <v>1720</v>
      </c>
      <c r="AX2058" s="20" t="s">
        <v>1710</v>
      </c>
      <c r="AY2058" s="24">
        <v>1160</v>
      </c>
      <c r="AZ2058" s="18"/>
      <c r="BA2058" s="18"/>
      <c r="BB2058" s="18"/>
      <c r="BC2058" s="22"/>
      <c r="BD2058" s="22"/>
      <c r="BE2058" s="18"/>
      <c r="BF2058" s="18"/>
      <c r="BG2058" s="18" t="s">
        <v>1769</v>
      </c>
      <c r="BH2058" s="18"/>
      <c r="BI2058" s="18" t="s">
        <v>1770</v>
      </c>
      <c r="BJ2058" s="20" t="s">
        <v>1310</v>
      </c>
      <c r="BK2058" s="18"/>
      <c r="BL2058" s="18"/>
      <c r="BM2058" s="18"/>
      <c r="BN2058" s="16" t="s">
        <v>2071</v>
      </c>
      <c r="BO2058" s="18"/>
      <c r="BP2058" s="24">
        <v>1160</v>
      </c>
      <c r="BQ2058" s="18" t="s">
        <v>304</v>
      </c>
      <c r="BR2058" s="18" t="s">
        <v>2086</v>
      </c>
      <c r="BS2058" s="18"/>
      <c r="BT2058" s="18"/>
      <c r="BU2058" s="18"/>
      <c r="BV2058" s="18"/>
      <c r="BW2058" s="18"/>
      <c r="BX2058" s="18"/>
      <c r="BY2058" s="18" t="s">
        <v>203</v>
      </c>
      <c r="BZ2058" s="18"/>
      <c r="CA2058" s="18"/>
      <c r="CB2058" s="18"/>
      <c r="CC2058" s="18"/>
      <c r="CD2058" s="18"/>
      <c r="CE2058" s="18"/>
      <c r="CF2058" s="18"/>
      <c r="CG2058" s="18" t="s">
        <v>2091</v>
      </c>
      <c r="CH2058" s="19">
        <v>45382</v>
      </c>
      <c r="CI2058" s="20" t="s">
        <v>2570</v>
      </c>
    </row>
    <row r="2059" spans="1:87" ht="255">
      <c r="A2059" s="18">
        <v>2024</v>
      </c>
      <c r="B2059" s="19">
        <v>45292</v>
      </c>
      <c r="C2059" s="19">
        <v>45382</v>
      </c>
      <c r="D2059" s="18" t="s">
        <v>193</v>
      </c>
      <c r="E2059" s="18" t="s">
        <v>197</v>
      </c>
      <c r="F2059" s="18" t="s">
        <v>200</v>
      </c>
      <c r="G2059" s="20" t="s">
        <v>663</v>
      </c>
      <c r="H2059" s="18" t="s">
        <v>203</v>
      </c>
      <c r="I2059" s="24" t="s">
        <v>677</v>
      </c>
      <c r="J2059" s="16" t="s">
        <v>995</v>
      </c>
      <c r="K2059" s="24">
        <v>1163</v>
      </c>
      <c r="L2059" s="18"/>
      <c r="M2059" s="18"/>
      <c r="N2059" s="20" t="s">
        <v>1311</v>
      </c>
      <c r="O2059" s="24">
        <v>1163</v>
      </c>
      <c r="P2059" s="18"/>
      <c r="Q2059" s="18"/>
      <c r="R2059" s="18"/>
      <c r="S2059" s="18"/>
      <c r="T2059" s="18"/>
      <c r="U2059" s="18"/>
      <c r="V2059" s="18"/>
      <c r="W2059" s="20" t="s">
        <v>1370</v>
      </c>
      <c r="X2059" s="20" t="s">
        <v>1426</v>
      </c>
      <c r="Y2059" s="20" t="s">
        <v>1393</v>
      </c>
      <c r="Z2059" s="20" t="s">
        <v>204</v>
      </c>
      <c r="AA2059" s="20" t="s">
        <v>1530</v>
      </c>
      <c r="AB2059" s="24">
        <v>1163</v>
      </c>
      <c r="AC2059" s="18"/>
      <c r="AD2059" s="20" t="s">
        <v>212</v>
      </c>
      <c r="AE2059" s="24" t="s">
        <v>1616</v>
      </c>
      <c r="AF2059" s="18" t="s">
        <v>1626</v>
      </c>
      <c r="AG2059" s="24" t="s">
        <v>1626</v>
      </c>
      <c r="AH2059" s="18" t="s">
        <v>237</v>
      </c>
      <c r="AI2059" s="24" t="s">
        <v>1681</v>
      </c>
      <c r="AJ2059" s="18">
        <v>260300001</v>
      </c>
      <c r="AK2059" s="24" t="s">
        <v>1681</v>
      </c>
      <c r="AL2059" s="18">
        <v>26030</v>
      </c>
      <c r="AM2059" s="24" t="s">
        <v>1681</v>
      </c>
      <c r="AN2059" s="18">
        <v>26</v>
      </c>
      <c r="AO2059" s="18" t="s">
        <v>283</v>
      </c>
      <c r="AP2059" s="18">
        <v>83000</v>
      </c>
      <c r="AQ2059" s="18"/>
      <c r="AR2059" s="18"/>
      <c r="AS2059" s="18"/>
      <c r="AT2059" s="18"/>
      <c r="AU2059" s="18"/>
      <c r="AV2059" s="18"/>
      <c r="AW2059" s="20" t="s">
        <v>1720</v>
      </c>
      <c r="AX2059" s="20" t="s">
        <v>1710</v>
      </c>
      <c r="AY2059" s="24">
        <v>1163</v>
      </c>
      <c r="AZ2059" s="18"/>
      <c r="BA2059" s="18"/>
      <c r="BB2059" s="18"/>
      <c r="BC2059" s="22"/>
      <c r="BD2059" s="22"/>
      <c r="BE2059" s="18"/>
      <c r="BF2059" s="18"/>
      <c r="BG2059" s="18" t="s">
        <v>1769</v>
      </c>
      <c r="BH2059" s="18"/>
      <c r="BI2059" s="18" t="s">
        <v>1770</v>
      </c>
      <c r="BJ2059" s="20" t="s">
        <v>1311</v>
      </c>
      <c r="BK2059" s="18"/>
      <c r="BL2059" s="18"/>
      <c r="BM2059" s="18"/>
      <c r="BN2059" s="16" t="s">
        <v>2072</v>
      </c>
      <c r="BO2059" s="18"/>
      <c r="BP2059" s="24">
        <v>1163</v>
      </c>
      <c r="BQ2059" s="18" t="s">
        <v>304</v>
      </c>
      <c r="BR2059" s="18" t="s">
        <v>2086</v>
      </c>
      <c r="BS2059" s="18"/>
      <c r="BT2059" s="18"/>
      <c r="BU2059" s="18"/>
      <c r="BV2059" s="18"/>
      <c r="BW2059" s="18"/>
      <c r="BX2059" s="18"/>
      <c r="BY2059" s="18" t="s">
        <v>203</v>
      </c>
      <c r="BZ2059" s="18"/>
      <c r="CA2059" s="18"/>
      <c r="CB2059" s="18"/>
      <c r="CC2059" s="18"/>
      <c r="CD2059" s="18"/>
      <c r="CE2059" s="18"/>
      <c r="CF2059" s="18"/>
      <c r="CG2059" s="18" t="s">
        <v>2091</v>
      </c>
      <c r="CH2059" s="19">
        <v>45382</v>
      </c>
      <c r="CI2059" s="20" t="s">
        <v>2570</v>
      </c>
    </row>
    <row r="2060" spans="1:87" ht="255">
      <c r="A2060" s="18">
        <v>2024</v>
      </c>
      <c r="B2060" s="19">
        <v>45292</v>
      </c>
      <c r="C2060" s="19">
        <v>45382</v>
      </c>
      <c r="D2060" s="18" t="s">
        <v>193</v>
      </c>
      <c r="E2060" s="18" t="s">
        <v>197</v>
      </c>
      <c r="F2060" s="18" t="s">
        <v>200</v>
      </c>
      <c r="G2060" s="20" t="s">
        <v>664</v>
      </c>
      <c r="H2060" s="18" t="s">
        <v>203</v>
      </c>
      <c r="I2060" s="24" t="s">
        <v>677</v>
      </c>
      <c r="J2060" s="16" t="s">
        <v>996</v>
      </c>
      <c r="K2060" s="24">
        <v>1177</v>
      </c>
      <c r="L2060" s="18"/>
      <c r="M2060" s="18"/>
      <c r="N2060" s="20" t="s">
        <v>1312</v>
      </c>
      <c r="O2060" s="24">
        <v>1177</v>
      </c>
      <c r="P2060" s="18"/>
      <c r="Q2060" s="18"/>
      <c r="R2060" s="18"/>
      <c r="S2060" s="18"/>
      <c r="T2060" s="18"/>
      <c r="U2060" s="18"/>
      <c r="V2060" s="18"/>
      <c r="W2060" s="20" t="s">
        <v>1370</v>
      </c>
      <c r="X2060" s="20" t="s">
        <v>1426</v>
      </c>
      <c r="Y2060" s="20" t="s">
        <v>1393</v>
      </c>
      <c r="Z2060" s="20" t="s">
        <v>204</v>
      </c>
      <c r="AA2060" s="20" t="s">
        <v>1530</v>
      </c>
      <c r="AB2060" s="24">
        <v>1177</v>
      </c>
      <c r="AC2060" s="18"/>
      <c r="AD2060" s="20" t="s">
        <v>212</v>
      </c>
      <c r="AE2060" s="24" t="s">
        <v>1616</v>
      </c>
      <c r="AF2060" s="18" t="s">
        <v>1626</v>
      </c>
      <c r="AG2060" s="24" t="s">
        <v>1626</v>
      </c>
      <c r="AH2060" s="18" t="s">
        <v>237</v>
      </c>
      <c r="AI2060" s="24" t="s">
        <v>1681</v>
      </c>
      <c r="AJ2060" s="18">
        <v>260300001</v>
      </c>
      <c r="AK2060" s="24" t="s">
        <v>1681</v>
      </c>
      <c r="AL2060" s="18">
        <v>26030</v>
      </c>
      <c r="AM2060" s="24" t="s">
        <v>1681</v>
      </c>
      <c r="AN2060" s="18">
        <v>26</v>
      </c>
      <c r="AO2060" s="18" t="s">
        <v>283</v>
      </c>
      <c r="AP2060" s="18">
        <v>83000</v>
      </c>
      <c r="AQ2060" s="18"/>
      <c r="AR2060" s="18"/>
      <c r="AS2060" s="18"/>
      <c r="AT2060" s="18"/>
      <c r="AU2060" s="18"/>
      <c r="AV2060" s="18"/>
      <c r="AW2060" s="20" t="s">
        <v>1727</v>
      </c>
      <c r="AX2060" s="20" t="s">
        <v>1710</v>
      </c>
      <c r="AY2060" s="24">
        <v>1177</v>
      </c>
      <c r="AZ2060" s="18"/>
      <c r="BA2060" s="18"/>
      <c r="BB2060" s="18"/>
      <c r="BC2060" s="22"/>
      <c r="BD2060" s="22"/>
      <c r="BE2060" s="18"/>
      <c r="BF2060" s="18"/>
      <c r="BG2060" s="18" t="s">
        <v>1769</v>
      </c>
      <c r="BH2060" s="18"/>
      <c r="BI2060" s="18" t="s">
        <v>1770</v>
      </c>
      <c r="BJ2060" s="20" t="s">
        <v>1312</v>
      </c>
      <c r="BK2060" s="18"/>
      <c r="BL2060" s="18"/>
      <c r="BM2060" s="18"/>
      <c r="BN2060" s="16" t="s">
        <v>2073</v>
      </c>
      <c r="BO2060" s="18"/>
      <c r="BP2060" s="24">
        <v>1177</v>
      </c>
      <c r="BQ2060" s="18" t="s">
        <v>304</v>
      </c>
      <c r="BR2060" s="18" t="s">
        <v>2086</v>
      </c>
      <c r="BS2060" s="18"/>
      <c r="BT2060" s="18"/>
      <c r="BU2060" s="18"/>
      <c r="BV2060" s="18"/>
      <c r="BW2060" s="18"/>
      <c r="BX2060" s="18"/>
      <c r="BY2060" s="18" t="s">
        <v>203</v>
      </c>
      <c r="BZ2060" s="18"/>
      <c r="CA2060" s="18"/>
      <c r="CB2060" s="18"/>
      <c r="CC2060" s="18"/>
      <c r="CD2060" s="18"/>
      <c r="CE2060" s="18"/>
      <c r="CF2060" s="18"/>
      <c r="CG2060" s="18" t="s">
        <v>2091</v>
      </c>
      <c r="CH2060" s="19">
        <v>45382</v>
      </c>
      <c r="CI2060" s="20" t="s">
        <v>2570</v>
      </c>
    </row>
    <row r="2061" spans="1:87" ht="165">
      <c r="A2061" s="18">
        <v>2024</v>
      </c>
      <c r="B2061" s="19">
        <v>45292</v>
      </c>
      <c r="C2061" s="19">
        <v>45382</v>
      </c>
      <c r="D2061" s="18" t="s">
        <v>193</v>
      </c>
      <c r="E2061" s="18" t="s">
        <v>197</v>
      </c>
      <c r="F2061" s="18" t="s">
        <v>200</v>
      </c>
      <c r="G2061" s="20" t="s">
        <v>665</v>
      </c>
      <c r="H2061" s="18" t="s">
        <v>203</v>
      </c>
      <c r="I2061" s="24" t="s">
        <v>690</v>
      </c>
      <c r="J2061" s="16" t="s">
        <v>997</v>
      </c>
      <c r="K2061" s="24">
        <v>1181</v>
      </c>
      <c r="L2061" s="18"/>
      <c r="M2061" s="18"/>
      <c r="N2061" s="20" t="s">
        <v>1313</v>
      </c>
      <c r="O2061" s="24">
        <v>1181</v>
      </c>
      <c r="P2061" s="18"/>
      <c r="Q2061" s="18"/>
      <c r="R2061" s="18"/>
      <c r="S2061" s="18"/>
      <c r="T2061" s="18"/>
      <c r="U2061" s="18"/>
      <c r="V2061" s="18"/>
      <c r="W2061" s="20" t="s">
        <v>1379</v>
      </c>
      <c r="X2061" s="20" t="s">
        <v>1431</v>
      </c>
      <c r="Y2061" s="20" t="s">
        <v>1480</v>
      </c>
      <c r="Z2061" s="20" t="s">
        <v>205</v>
      </c>
      <c r="AA2061" s="20" t="s">
        <v>1539</v>
      </c>
      <c r="AB2061" s="24">
        <v>1181</v>
      </c>
      <c r="AC2061" s="18"/>
      <c r="AD2061" s="20" t="s">
        <v>220</v>
      </c>
      <c r="AE2061" s="24" t="s">
        <v>1621</v>
      </c>
      <c r="AF2061" s="18" t="s">
        <v>1626</v>
      </c>
      <c r="AG2061" s="24" t="s">
        <v>1626</v>
      </c>
      <c r="AH2061" s="18" t="s">
        <v>237</v>
      </c>
      <c r="AI2061" s="24" t="s">
        <v>1681</v>
      </c>
      <c r="AJ2061" s="18">
        <v>30080001</v>
      </c>
      <c r="AK2061" s="24" t="s">
        <v>1694</v>
      </c>
      <c r="AL2061" s="18">
        <v>3008</v>
      </c>
      <c r="AM2061" s="24" t="s">
        <v>1706</v>
      </c>
      <c r="AN2061" s="18">
        <v>3</v>
      </c>
      <c r="AO2061" s="18" t="s">
        <v>284</v>
      </c>
      <c r="AP2061" s="18">
        <v>23400</v>
      </c>
      <c r="AQ2061" s="18"/>
      <c r="AR2061" s="18"/>
      <c r="AS2061" s="18"/>
      <c r="AT2061" s="18"/>
      <c r="AU2061" s="18"/>
      <c r="AV2061" s="18"/>
      <c r="AW2061" s="20" t="s">
        <v>1751</v>
      </c>
      <c r="AX2061" s="20" t="s">
        <v>1710</v>
      </c>
      <c r="AY2061" s="24">
        <v>1181</v>
      </c>
      <c r="AZ2061" s="18"/>
      <c r="BA2061" s="18"/>
      <c r="BB2061" s="18"/>
      <c r="BC2061" s="22"/>
      <c r="BD2061" s="22"/>
      <c r="BE2061" s="18"/>
      <c r="BF2061" s="18"/>
      <c r="BG2061" s="18" t="s">
        <v>1769</v>
      </c>
      <c r="BH2061" s="18"/>
      <c r="BI2061" s="18" t="s">
        <v>1770</v>
      </c>
      <c r="BJ2061" s="20" t="s">
        <v>1313</v>
      </c>
      <c r="BK2061" s="18"/>
      <c r="BL2061" s="18"/>
      <c r="BM2061" s="18"/>
      <c r="BN2061" s="16" t="s">
        <v>2074</v>
      </c>
      <c r="BO2061" s="18"/>
      <c r="BP2061" s="24">
        <v>1181</v>
      </c>
      <c r="BQ2061" s="18" t="s">
        <v>304</v>
      </c>
      <c r="BR2061" s="18" t="s">
        <v>2086</v>
      </c>
      <c r="BS2061" s="18"/>
      <c r="BT2061" s="18"/>
      <c r="BU2061" s="18"/>
      <c r="BV2061" s="18"/>
      <c r="BW2061" s="18"/>
      <c r="BX2061" s="18"/>
      <c r="BY2061" s="18" t="s">
        <v>203</v>
      </c>
      <c r="BZ2061" s="18"/>
      <c r="CA2061" s="18"/>
      <c r="CB2061" s="18"/>
      <c r="CC2061" s="18"/>
      <c r="CD2061" s="18"/>
      <c r="CE2061" s="18"/>
      <c r="CF2061" s="18"/>
      <c r="CG2061" s="18" t="s">
        <v>2091</v>
      </c>
      <c r="CH2061" s="19">
        <v>45382</v>
      </c>
      <c r="CI2061" s="20" t="s">
        <v>2570</v>
      </c>
    </row>
    <row r="2062" spans="1:87" ht="375">
      <c r="A2062" s="18">
        <v>2024</v>
      </c>
      <c r="B2062" s="19">
        <v>45292</v>
      </c>
      <c r="C2062" s="19">
        <v>45382</v>
      </c>
      <c r="D2062" s="18" t="s">
        <v>193</v>
      </c>
      <c r="E2062" s="18" t="s">
        <v>199</v>
      </c>
      <c r="F2062" s="18" t="s">
        <v>200</v>
      </c>
      <c r="G2062" s="20" t="s">
        <v>666</v>
      </c>
      <c r="H2062" s="18" t="s">
        <v>203</v>
      </c>
      <c r="I2062" s="24" t="s">
        <v>677</v>
      </c>
      <c r="J2062" s="16" t="s">
        <v>998</v>
      </c>
      <c r="K2062" s="24">
        <v>1184</v>
      </c>
      <c r="L2062" s="18"/>
      <c r="M2062" s="18"/>
      <c r="N2062" s="20" t="s">
        <v>1314</v>
      </c>
      <c r="O2062" s="24">
        <v>1184</v>
      </c>
      <c r="P2062" s="18"/>
      <c r="Q2062" s="18"/>
      <c r="R2062" s="18"/>
      <c r="S2062" s="18"/>
      <c r="T2062" s="18"/>
      <c r="U2062" s="18"/>
      <c r="V2062" s="18"/>
      <c r="W2062" s="20" t="s">
        <v>1334</v>
      </c>
      <c r="X2062" s="20" t="s">
        <v>1394</v>
      </c>
      <c r="Y2062" s="20" t="s">
        <v>1445</v>
      </c>
      <c r="Z2062" s="20" t="s">
        <v>205</v>
      </c>
      <c r="AA2062" s="20" t="s">
        <v>1492</v>
      </c>
      <c r="AB2062" s="24">
        <v>1184</v>
      </c>
      <c r="AC2062" s="18"/>
      <c r="AD2062" s="18" t="s">
        <v>220</v>
      </c>
      <c r="AE2062" s="24" t="s">
        <v>1583</v>
      </c>
      <c r="AF2062" s="18" t="s">
        <v>1626</v>
      </c>
      <c r="AG2062" s="24" t="s">
        <v>1626</v>
      </c>
      <c r="AH2062" s="18" t="s">
        <v>237</v>
      </c>
      <c r="AI2062" s="24" t="s">
        <v>1649</v>
      </c>
      <c r="AJ2062" s="18">
        <v>30080054</v>
      </c>
      <c r="AK2062" s="24" t="s">
        <v>1695</v>
      </c>
      <c r="AL2062" s="18">
        <v>3008</v>
      </c>
      <c r="AM2062" s="24" t="s">
        <v>1706</v>
      </c>
      <c r="AN2062" s="18">
        <v>3</v>
      </c>
      <c r="AO2062" s="18" t="s">
        <v>284</v>
      </c>
      <c r="AP2062" s="18">
        <v>23460</v>
      </c>
      <c r="AQ2062" s="18"/>
      <c r="AR2062" s="18"/>
      <c r="AS2062" s="18"/>
      <c r="AT2062" s="18"/>
      <c r="AU2062" s="18"/>
      <c r="AV2062" s="18"/>
      <c r="AW2062" s="20" t="s">
        <v>1742</v>
      </c>
      <c r="AX2062" s="20" t="s">
        <v>1710</v>
      </c>
      <c r="AY2062" s="24">
        <v>1184</v>
      </c>
      <c r="AZ2062" s="18"/>
      <c r="BA2062" s="18"/>
      <c r="BB2062" s="18"/>
      <c r="BC2062" s="22"/>
      <c r="BD2062" s="22"/>
      <c r="BE2062" s="18"/>
      <c r="BF2062" s="18"/>
      <c r="BG2062" s="18" t="s">
        <v>1769</v>
      </c>
      <c r="BH2062" s="18"/>
      <c r="BI2062" s="18" t="s">
        <v>1770</v>
      </c>
      <c r="BJ2062" s="20" t="s">
        <v>1314</v>
      </c>
      <c r="BK2062" s="18"/>
      <c r="BL2062" s="18"/>
      <c r="BM2062" s="18"/>
      <c r="BN2062" s="16" t="s">
        <v>2075</v>
      </c>
      <c r="BO2062" s="18"/>
      <c r="BP2062" s="24">
        <v>1184</v>
      </c>
      <c r="BQ2062" s="18" t="s">
        <v>304</v>
      </c>
      <c r="BR2062" s="18" t="s">
        <v>2086</v>
      </c>
      <c r="BS2062" s="18"/>
      <c r="BT2062" s="18"/>
      <c r="BU2062" s="18"/>
      <c r="BV2062" s="18"/>
      <c r="BW2062" s="18"/>
      <c r="BX2062" s="18"/>
      <c r="BY2062" s="18" t="s">
        <v>203</v>
      </c>
      <c r="BZ2062" s="18"/>
      <c r="CA2062" s="18"/>
      <c r="CB2062" s="18"/>
      <c r="CC2062" s="18"/>
      <c r="CD2062" s="18"/>
      <c r="CE2062" s="18"/>
      <c r="CF2062" s="18"/>
      <c r="CG2062" s="18" t="s">
        <v>2091</v>
      </c>
      <c r="CH2062" s="19">
        <v>45382</v>
      </c>
      <c r="CI2062" s="20" t="s">
        <v>2570</v>
      </c>
    </row>
    <row r="2063" spans="1:87" ht="315">
      <c r="A2063" s="18">
        <v>2024</v>
      </c>
      <c r="B2063" s="19">
        <v>45292</v>
      </c>
      <c r="C2063" s="19">
        <v>45382</v>
      </c>
      <c r="D2063" s="18" t="s">
        <v>193</v>
      </c>
      <c r="E2063" s="18" t="s">
        <v>197</v>
      </c>
      <c r="F2063" s="18" t="s">
        <v>200</v>
      </c>
      <c r="G2063" s="20" t="s">
        <v>667</v>
      </c>
      <c r="H2063" s="18" t="s">
        <v>203</v>
      </c>
      <c r="I2063" s="24" t="s">
        <v>677</v>
      </c>
      <c r="J2063" s="16" t="s">
        <v>999</v>
      </c>
      <c r="K2063" s="24">
        <v>1185</v>
      </c>
      <c r="L2063" s="18"/>
      <c r="M2063" s="18"/>
      <c r="N2063" s="20" t="s">
        <v>1315</v>
      </c>
      <c r="O2063" s="24">
        <v>1185</v>
      </c>
      <c r="P2063" s="18"/>
      <c r="Q2063" s="18"/>
      <c r="R2063" s="18"/>
      <c r="S2063" s="18"/>
      <c r="T2063" s="18"/>
      <c r="U2063" s="18"/>
      <c r="V2063" s="18"/>
      <c r="W2063" s="20" t="s">
        <v>1356</v>
      </c>
      <c r="X2063" s="20" t="s">
        <v>1395</v>
      </c>
      <c r="Y2063" s="20" t="s">
        <v>1463</v>
      </c>
      <c r="Z2063" s="20" t="s">
        <v>204</v>
      </c>
      <c r="AA2063" s="20" t="s">
        <v>1514</v>
      </c>
      <c r="AB2063" s="24">
        <v>1185</v>
      </c>
      <c r="AC2063" s="18"/>
      <c r="AD2063" s="18" t="s">
        <v>212</v>
      </c>
      <c r="AE2063" s="24" t="s">
        <v>1605</v>
      </c>
      <c r="AF2063" s="18" t="s">
        <v>1626</v>
      </c>
      <c r="AG2063" s="24" t="s">
        <v>1626</v>
      </c>
      <c r="AH2063" s="18" t="s">
        <v>237</v>
      </c>
      <c r="AI2063" s="24" t="s">
        <v>1606</v>
      </c>
      <c r="AJ2063" s="18">
        <v>210010001</v>
      </c>
      <c r="AK2063" s="24" t="s">
        <v>1606</v>
      </c>
      <c r="AL2063" s="18">
        <v>21001</v>
      </c>
      <c r="AM2063" s="24" t="s">
        <v>1606</v>
      </c>
      <c r="AN2063" s="18">
        <v>21</v>
      </c>
      <c r="AO2063" s="18" t="s">
        <v>272</v>
      </c>
      <c r="AP2063" s="18">
        <v>72000</v>
      </c>
      <c r="AQ2063" s="18"/>
      <c r="AR2063" s="18"/>
      <c r="AS2063" s="18"/>
      <c r="AT2063" s="18"/>
      <c r="AU2063" s="18"/>
      <c r="AV2063" s="18"/>
      <c r="AW2063" s="20" t="s">
        <v>1742</v>
      </c>
      <c r="AX2063" s="20" t="s">
        <v>1710</v>
      </c>
      <c r="AY2063" s="24">
        <v>1185</v>
      </c>
      <c r="AZ2063" s="18"/>
      <c r="BA2063" s="18"/>
      <c r="BB2063" s="18"/>
      <c r="BC2063" s="22"/>
      <c r="BD2063" s="22"/>
      <c r="BE2063" s="18"/>
      <c r="BF2063" s="18"/>
      <c r="BG2063" s="18" t="s">
        <v>1769</v>
      </c>
      <c r="BH2063" s="18"/>
      <c r="BI2063" s="18" t="s">
        <v>1770</v>
      </c>
      <c r="BJ2063" s="20" t="s">
        <v>1315</v>
      </c>
      <c r="BK2063" s="18"/>
      <c r="BL2063" s="18"/>
      <c r="BM2063" s="18"/>
      <c r="BN2063" s="16" t="s">
        <v>2076</v>
      </c>
      <c r="BO2063" s="18"/>
      <c r="BP2063" s="24">
        <v>1185</v>
      </c>
      <c r="BQ2063" s="18" t="s">
        <v>304</v>
      </c>
      <c r="BR2063" s="18" t="s">
        <v>2086</v>
      </c>
      <c r="BS2063" s="18"/>
      <c r="BT2063" s="18"/>
      <c r="BU2063" s="18"/>
      <c r="BV2063" s="18"/>
      <c r="BW2063" s="18"/>
      <c r="BX2063" s="18"/>
      <c r="BY2063" s="18" t="s">
        <v>203</v>
      </c>
      <c r="BZ2063" s="18"/>
      <c r="CA2063" s="18"/>
      <c r="CB2063" s="18"/>
      <c r="CC2063" s="18"/>
      <c r="CD2063" s="18"/>
      <c r="CE2063" s="18"/>
      <c r="CF2063" s="18"/>
      <c r="CG2063" s="18" t="s">
        <v>2091</v>
      </c>
      <c r="CH2063" s="19">
        <v>45382</v>
      </c>
      <c r="CI2063" s="20" t="s">
        <v>2570</v>
      </c>
    </row>
    <row r="2064" spans="1:87" ht="345">
      <c r="A2064" s="18">
        <v>2024</v>
      </c>
      <c r="B2064" s="19">
        <v>45292</v>
      </c>
      <c r="C2064" s="19">
        <v>45382</v>
      </c>
      <c r="D2064" s="18" t="s">
        <v>193</v>
      </c>
      <c r="E2064" s="18" t="s">
        <v>197</v>
      </c>
      <c r="F2064" s="18" t="s">
        <v>200</v>
      </c>
      <c r="G2064" s="20" t="s">
        <v>668</v>
      </c>
      <c r="H2064" s="18" t="s">
        <v>203</v>
      </c>
      <c r="I2064" s="24" t="s">
        <v>677</v>
      </c>
      <c r="J2064" s="16" t="s">
        <v>1000</v>
      </c>
      <c r="K2064" s="24">
        <v>1186</v>
      </c>
      <c r="L2064" s="18"/>
      <c r="M2064" s="18"/>
      <c r="N2064" s="20" t="s">
        <v>1316</v>
      </c>
      <c r="O2064" s="24">
        <v>1186</v>
      </c>
      <c r="P2064" s="18"/>
      <c r="Q2064" s="18"/>
      <c r="R2064" s="18"/>
      <c r="S2064" s="18"/>
      <c r="T2064" s="18"/>
      <c r="U2064" s="18"/>
      <c r="V2064" s="18"/>
      <c r="W2064" s="20" t="s">
        <v>1380</v>
      </c>
      <c r="X2064" s="20" t="s">
        <v>1432</v>
      </c>
      <c r="Y2064" s="20" t="s">
        <v>1481</v>
      </c>
      <c r="Z2064" s="20" t="s">
        <v>204</v>
      </c>
      <c r="AA2064" s="20" t="s">
        <v>1540</v>
      </c>
      <c r="AB2064" s="24">
        <v>1186</v>
      </c>
      <c r="AC2064" s="18"/>
      <c r="AD2064" s="18" t="s">
        <v>212</v>
      </c>
      <c r="AE2064" s="24" t="s">
        <v>1622</v>
      </c>
      <c r="AF2064" s="18" t="s">
        <v>1626</v>
      </c>
      <c r="AG2064" s="24" t="s">
        <v>1626</v>
      </c>
      <c r="AH2064" s="18" t="s">
        <v>237</v>
      </c>
      <c r="AI2064" s="24" t="s">
        <v>1690</v>
      </c>
      <c r="AJ2064" s="18">
        <v>161020001</v>
      </c>
      <c r="AK2064" s="24" t="s">
        <v>1705</v>
      </c>
      <c r="AL2064" s="18">
        <v>16102</v>
      </c>
      <c r="AM2064" s="24" t="s">
        <v>1622</v>
      </c>
      <c r="AN2064" s="18">
        <v>16</v>
      </c>
      <c r="AO2064" s="18" t="s">
        <v>276</v>
      </c>
      <c r="AP2064" s="18">
        <v>23060</v>
      </c>
      <c r="AQ2064" s="18"/>
      <c r="AR2064" s="18"/>
      <c r="AS2064" s="18"/>
      <c r="AT2064" s="18"/>
      <c r="AU2064" s="18"/>
      <c r="AV2064" s="18"/>
      <c r="AW2064" s="20" t="s">
        <v>1742</v>
      </c>
      <c r="AX2064" s="20" t="s">
        <v>1710</v>
      </c>
      <c r="AY2064" s="24">
        <v>1186</v>
      </c>
      <c r="AZ2064" s="18"/>
      <c r="BA2064" s="18"/>
      <c r="BB2064" s="18"/>
      <c r="BC2064" s="22"/>
      <c r="BD2064" s="22"/>
      <c r="BE2064" s="18"/>
      <c r="BF2064" s="18"/>
      <c r="BG2064" s="18" t="s">
        <v>1769</v>
      </c>
      <c r="BH2064" s="18"/>
      <c r="BI2064" s="18" t="s">
        <v>1770</v>
      </c>
      <c r="BJ2064" s="20" t="s">
        <v>1316</v>
      </c>
      <c r="BK2064" s="18"/>
      <c r="BL2064" s="18"/>
      <c r="BM2064" s="18"/>
      <c r="BN2064" s="16" t="s">
        <v>2077</v>
      </c>
      <c r="BO2064" s="18"/>
      <c r="BP2064" s="24">
        <v>1186</v>
      </c>
      <c r="BQ2064" s="18" t="s">
        <v>304</v>
      </c>
      <c r="BR2064" s="18" t="s">
        <v>2086</v>
      </c>
      <c r="BS2064" s="18"/>
      <c r="BT2064" s="18"/>
      <c r="BU2064" s="18"/>
      <c r="BV2064" s="18"/>
      <c r="BW2064" s="18"/>
      <c r="BX2064" s="18"/>
      <c r="BY2064" s="18" t="s">
        <v>203</v>
      </c>
      <c r="BZ2064" s="18"/>
      <c r="CA2064" s="18"/>
      <c r="CB2064" s="18"/>
      <c r="CC2064" s="18"/>
      <c r="CD2064" s="18"/>
      <c r="CE2064" s="18"/>
      <c r="CF2064" s="18"/>
      <c r="CG2064" s="18" t="s">
        <v>2091</v>
      </c>
      <c r="CH2064" s="19">
        <v>45382</v>
      </c>
      <c r="CI2064" s="20" t="s">
        <v>2570</v>
      </c>
    </row>
    <row r="2065" spans="1:87" ht="375">
      <c r="A2065" s="18">
        <v>2024</v>
      </c>
      <c r="B2065" s="19">
        <v>45292</v>
      </c>
      <c r="C2065" s="19">
        <v>45382</v>
      </c>
      <c r="D2065" s="18" t="s">
        <v>193</v>
      </c>
      <c r="E2065" s="18" t="s">
        <v>197</v>
      </c>
      <c r="F2065" s="18" t="s">
        <v>200</v>
      </c>
      <c r="G2065" s="20" t="s">
        <v>669</v>
      </c>
      <c r="H2065" s="18" t="s">
        <v>203</v>
      </c>
      <c r="I2065" s="24" t="s">
        <v>677</v>
      </c>
      <c r="J2065" s="16" t="s">
        <v>1001</v>
      </c>
      <c r="K2065" s="24">
        <v>1187</v>
      </c>
      <c r="L2065" s="18"/>
      <c r="M2065" s="18"/>
      <c r="N2065" s="20" t="s">
        <v>1317</v>
      </c>
      <c r="O2065" s="24">
        <v>1187</v>
      </c>
      <c r="P2065" s="18"/>
      <c r="Q2065" s="18"/>
      <c r="R2065" s="18"/>
      <c r="S2065" s="18"/>
      <c r="T2065" s="18"/>
      <c r="U2065" s="18"/>
      <c r="V2065" s="18"/>
      <c r="W2065" s="20" t="s">
        <v>1380</v>
      </c>
      <c r="X2065" s="20" t="s">
        <v>1432</v>
      </c>
      <c r="Y2065" s="20" t="s">
        <v>1481</v>
      </c>
      <c r="Z2065" s="20" t="s">
        <v>204</v>
      </c>
      <c r="AA2065" s="20" t="s">
        <v>1540</v>
      </c>
      <c r="AB2065" s="24">
        <v>1187</v>
      </c>
      <c r="AC2065" s="18"/>
      <c r="AD2065" s="18" t="s">
        <v>212</v>
      </c>
      <c r="AE2065" s="24" t="s">
        <v>1622</v>
      </c>
      <c r="AF2065" s="18" t="s">
        <v>1626</v>
      </c>
      <c r="AG2065" s="24" t="s">
        <v>1626</v>
      </c>
      <c r="AH2065" s="18" t="s">
        <v>237</v>
      </c>
      <c r="AI2065" s="24" t="s">
        <v>1690</v>
      </c>
      <c r="AJ2065" s="18">
        <v>161020001</v>
      </c>
      <c r="AK2065" s="24" t="s">
        <v>1705</v>
      </c>
      <c r="AL2065" s="18">
        <v>16102</v>
      </c>
      <c r="AM2065" s="24" t="s">
        <v>1622</v>
      </c>
      <c r="AN2065" s="18">
        <v>16</v>
      </c>
      <c r="AO2065" s="18" t="s">
        <v>276</v>
      </c>
      <c r="AP2065" s="18">
        <v>23060</v>
      </c>
      <c r="AQ2065" s="18"/>
      <c r="AR2065" s="18"/>
      <c r="AS2065" s="18"/>
      <c r="AT2065" s="18"/>
      <c r="AU2065" s="18"/>
      <c r="AV2065" s="18"/>
      <c r="AW2065" s="20" t="s">
        <v>1742</v>
      </c>
      <c r="AX2065" s="20" t="s">
        <v>1710</v>
      </c>
      <c r="AY2065" s="24">
        <v>1187</v>
      </c>
      <c r="AZ2065" s="18"/>
      <c r="BA2065" s="18"/>
      <c r="BB2065" s="18"/>
      <c r="BC2065" s="22"/>
      <c r="BD2065" s="22"/>
      <c r="BE2065" s="18"/>
      <c r="BF2065" s="18"/>
      <c r="BG2065" s="18" t="s">
        <v>1769</v>
      </c>
      <c r="BH2065" s="18"/>
      <c r="BI2065" s="18" t="s">
        <v>1770</v>
      </c>
      <c r="BJ2065" s="20" t="s">
        <v>1317</v>
      </c>
      <c r="BK2065" s="18"/>
      <c r="BL2065" s="18"/>
      <c r="BM2065" s="18"/>
      <c r="BN2065" s="16" t="s">
        <v>2078</v>
      </c>
      <c r="BO2065" s="18"/>
      <c r="BP2065" s="24">
        <v>1187</v>
      </c>
      <c r="BQ2065" s="18" t="s">
        <v>304</v>
      </c>
      <c r="BR2065" s="18" t="s">
        <v>2086</v>
      </c>
      <c r="BS2065" s="18"/>
      <c r="BT2065" s="18"/>
      <c r="BU2065" s="18"/>
      <c r="BV2065" s="18"/>
      <c r="BW2065" s="18"/>
      <c r="BX2065" s="18"/>
      <c r="BY2065" s="18" t="s">
        <v>203</v>
      </c>
      <c r="BZ2065" s="18"/>
      <c r="CA2065" s="18"/>
      <c r="CB2065" s="18"/>
      <c r="CC2065" s="18"/>
      <c r="CD2065" s="18"/>
      <c r="CE2065" s="18"/>
      <c r="CF2065" s="18"/>
      <c r="CG2065" s="18" t="s">
        <v>2091</v>
      </c>
      <c r="CH2065" s="19">
        <v>45382</v>
      </c>
      <c r="CI2065" s="20" t="s">
        <v>2570</v>
      </c>
    </row>
    <row r="2066" spans="1:87" ht="405">
      <c r="A2066" s="18">
        <v>2024</v>
      </c>
      <c r="B2066" s="19">
        <v>45292</v>
      </c>
      <c r="C2066" s="19">
        <v>45382</v>
      </c>
      <c r="D2066" s="18" t="s">
        <v>193</v>
      </c>
      <c r="E2066" s="18" t="s">
        <v>197</v>
      </c>
      <c r="F2066" s="18" t="s">
        <v>200</v>
      </c>
      <c r="G2066" s="20" t="s">
        <v>670</v>
      </c>
      <c r="H2066" s="18" t="s">
        <v>203</v>
      </c>
      <c r="I2066" s="18" t="s">
        <v>685</v>
      </c>
      <c r="J2066" s="16" t="s">
        <v>1002</v>
      </c>
      <c r="K2066" s="24">
        <v>1203</v>
      </c>
      <c r="L2066" s="18"/>
      <c r="M2066" s="18"/>
      <c r="N2066" s="20" t="s">
        <v>1318</v>
      </c>
      <c r="O2066" s="24">
        <v>1203</v>
      </c>
      <c r="P2066" s="18"/>
      <c r="Q2066" s="18"/>
      <c r="R2066" s="18"/>
      <c r="S2066" s="18"/>
      <c r="T2066" s="18"/>
      <c r="U2066" s="18"/>
      <c r="V2066" s="18"/>
      <c r="W2066" s="20" t="s">
        <v>1381</v>
      </c>
      <c r="X2066" s="20" t="s">
        <v>1433</v>
      </c>
      <c r="Y2066" s="20" t="s">
        <v>1464</v>
      </c>
      <c r="Z2066" s="20" t="s">
        <v>205</v>
      </c>
      <c r="AA2066" s="20" t="s">
        <v>1541</v>
      </c>
      <c r="AB2066" s="24">
        <v>1203</v>
      </c>
      <c r="AC2066" s="18"/>
      <c r="AD2066" s="18" t="s">
        <v>212</v>
      </c>
      <c r="AE2066" s="24" t="s">
        <v>1623</v>
      </c>
      <c r="AF2066" s="18" t="s">
        <v>1626</v>
      </c>
      <c r="AG2066" s="24" t="s">
        <v>1626</v>
      </c>
      <c r="AH2066" s="18" t="s">
        <v>237</v>
      </c>
      <c r="AI2066" s="24" t="s">
        <v>1691</v>
      </c>
      <c r="AJ2066" s="18">
        <v>30080001</v>
      </c>
      <c r="AK2066" s="24" t="s">
        <v>1694</v>
      </c>
      <c r="AL2066" s="18">
        <v>3008</v>
      </c>
      <c r="AM2066" s="24" t="s">
        <v>1706</v>
      </c>
      <c r="AN2066" s="18">
        <v>3</v>
      </c>
      <c r="AO2066" s="18" t="s">
        <v>284</v>
      </c>
      <c r="AP2066" s="18">
        <v>23227</v>
      </c>
      <c r="AQ2066" s="18"/>
      <c r="AR2066" s="18"/>
      <c r="AS2066" s="18"/>
      <c r="AT2066" s="18"/>
      <c r="AU2066" s="18"/>
      <c r="AV2066" s="18"/>
      <c r="AW2066" s="18" t="s">
        <v>1738</v>
      </c>
      <c r="AX2066" s="20" t="s">
        <v>1710</v>
      </c>
      <c r="AY2066" s="24">
        <v>1203</v>
      </c>
      <c r="AZ2066" s="18"/>
      <c r="BA2066" s="18"/>
      <c r="BB2066" s="18"/>
      <c r="BC2066" s="22"/>
      <c r="BD2066" s="22"/>
      <c r="BE2066" s="18"/>
      <c r="BF2066" s="18"/>
      <c r="BG2066" s="18" t="s">
        <v>1769</v>
      </c>
      <c r="BH2066" s="18"/>
      <c r="BI2066" s="18" t="s">
        <v>1770</v>
      </c>
      <c r="BJ2066" s="20" t="s">
        <v>1318</v>
      </c>
      <c r="BK2066" s="18"/>
      <c r="BL2066" s="18"/>
      <c r="BM2066" s="18"/>
      <c r="BN2066" s="16" t="s">
        <v>2079</v>
      </c>
      <c r="BO2066" s="18"/>
      <c r="BP2066" s="24">
        <v>1203</v>
      </c>
      <c r="BQ2066" s="18" t="s">
        <v>304</v>
      </c>
      <c r="BR2066" s="18" t="s">
        <v>2086</v>
      </c>
      <c r="BS2066" s="18"/>
      <c r="BT2066" s="18"/>
      <c r="BU2066" s="18"/>
      <c r="BV2066" s="18"/>
      <c r="BW2066" s="18"/>
      <c r="BX2066" s="18"/>
      <c r="BY2066" s="18" t="s">
        <v>203</v>
      </c>
      <c r="BZ2066" s="18"/>
      <c r="CA2066" s="18"/>
      <c r="CB2066" s="18"/>
      <c r="CC2066" s="18"/>
      <c r="CD2066" s="18"/>
      <c r="CE2066" s="18"/>
      <c r="CF2066" s="18"/>
      <c r="CG2066" s="18" t="s">
        <v>2091</v>
      </c>
      <c r="CH2066" s="19">
        <v>45382</v>
      </c>
      <c r="CI2066" s="20" t="s">
        <v>2570</v>
      </c>
    </row>
    <row r="2067" spans="1:87" ht="180">
      <c r="A2067" s="18">
        <v>2024</v>
      </c>
      <c r="B2067" s="19">
        <v>45292</v>
      </c>
      <c r="C2067" s="19">
        <v>45382</v>
      </c>
      <c r="D2067" s="18" t="s">
        <v>193</v>
      </c>
      <c r="E2067" s="18" t="s">
        <v>199</v>
      </c>
      <c r="F2067" s="18" t="s">
        <v>200</v>
      </c>
      <c r="G2067" s="20" t="s">
        <v>671</v>
      </c>
      <c r="H2067" s="18" t="s">
        <v>203</v>
      </c>
      <c r="I2067" s="24" t="s">
        <v>690</v>
      </c>
      <c r="J2067" s="16" t="s">
        <v>1003</v>
      </c>
      <c r="K2067" s="24">
        <v>1205</v>
      </c>
      <c r="L2067" s="18"/>
      <c r="M2067" s="18"/>
      <c r="N2067" s="20" t="s">
        <v>1319</v>
      </c>
      <c r="O2067" s="24">
        <v>1205</v>
      </c>
      <c r="P2067" s="18"/>
      <c r="Q2067" s="18"/>
      <c r="R2067" s="18"/>
      <c r="S2067" s="18"/>
      <c r="T2067" s="18"/>
      <c r="U2067" s="18"/>
      <c r="V2067" s="18"/>
      <c r="W2067" s="20" t="s">
        <v>1349</v>
      </c>
      <c r="X2067" s="20" t="s">
        <v>1409</v>
      </c>
      <c r="Y2067" s="20" t="s">
        <v>1459</v>
      </c>
      <c r="Z2067" s="20" t="s">
        <v>204</v>
      </c>
      <c r="AA2067" s="20" t="s">
        <v>1507</v>
      </c>
      <c r="AB2067" s="24">
        <v>1205</v>
      </c>
      <c r="AC2067" s="18"/>
      <c r="AD2067" s="18" t="s">
        <v>212</v>
      </c>
      <c r="AE2067" s="24" t="s">
        <v>1598</v>
      </c>
      <c r="AF2067" s="18" t="s">
        <v>1632</v>
      </c>
      <c r="AG2067" s="24" t="s">
        <v>1626</v>
      </c>
      <c r="AH2067" s="18" t="s">
        <v>237</v>
      </c>
      <c r="AI2067" s="24" t="s">
        <v>1664</v>
      </c>
      <c r="AJ2067" s="18">
        <v>30080001</v>
      </c>
      <c r="AK2067" s="24" t="s">
        <v>1694</v>
      </c>
      <c r="AL2067" s="18">
        <v>3008</v>
      </c>
      <c r="AM2067" s="24" t="s">
        <v>1706</v>
      </c>
      <c r="AN2067" s="18">
        <v>3</v>
      </c>
      <c r="AO2067" s="18" t="s">
        <v>284</v>
      </c>
      <c r="AP2067" s="18">
        <v>23400</v>
      </c>
      <c r="AQ2067" s="18"/>
      <c r="AR2067" s="18"/>
      <c r="AS2067" s="18"/>
      <c r="AT2067" s="18"/>
      <c r="AU2067" s="18"/>
      <c r="AV2067" s="18"/>
      <c r="AW2067" s="20" t="s">
        <v>1742</v>
      </c>
      <c r="AX2067" s="20" t="s">
        <v>1710</v>
      </c>
      <c r="AY2067" s="24">
        <v>1205</v>
      </c>
      <c r="AZ2067" s="18"/>
      <c r="BA2067" s="18"/>
      <c r="BB2067" s="18"/>
      <c r="BC2067" s="22"/>
      <c r="BD2067" s="22"/>
      <c r="BE2067" s="18"/>
      <c r="BF2067" s="18"/>
      <c r="BG2067" s="18" t="s">
        <v>1769</v>
      </c>
      <c r="BH2067" s="18"/>
      <c r="BI2067" s="18" t="s">
        <v>1770</v>
      </c>
      <c r="BJ2067" s="20" t="s">
        <v>1319</v>
      </c>
      <c r="BK2067" s="18"/>
      <c r="BL2067" s="18"/>
      <c r="BM2067" s="18"/>
      <c r="BN2067" s="16" t="s">
        <v>2080</v>
      </c>
      <c r="BO2067" s="18"/>
      <c r="BP2067" s="24">
        <v>1205</v>
      </c>
      <c r="BQ2067" s="18" t="s">
        <v>304</v>
      </c>
      <c r="BR2067" s="18" t="s">
        <v>2086</v>
      </c>
      <c r="BS2067" s="18"/>
      <c r="BT2067" s="18"/>
      <c r="BU2067" s="18"/>
      <c r="BV2067" s="18"/>
      <c r="BW2067" s="18"/>
      <c r="BX2067" s="18"/>
      <c r="BY2067" s="18" t="s">
        <v>203</v>
      </c>
      <c r="BZ2067" s="18"/>
      <c r="CA2067" s="18"/>
      <c r="CB2067" s="18"/>
      <c r="CC2067" s="18"/>
      <c r="CD2067" s="18"/>
      <c r="CE2067" s="18"/>
      <c r="CF2067" s="18"/>
      <c r="CG2067" s="18" t="s">
        <v>2091</v>
      </c>
      <c r="CH2067" s="19">
        <v>45382</v>
      </c>
      <c r="CI2067" s="20" t="s">
        <v>2570</v>
      </c>
    </row>
    <row r="2068" spans="1:87" ht="255">
      <c r="A2068" s="18">
        <v>2024</v>
      </c>
      <c r="B2068" s="19">
        <v>45292</v>
      </c>
      <c r="C2068" s="19">
        <v>45382</v>
      </c>
      <c r="D2068" s="18" t="s">
        <v>193</v>
      </c>
      <c r="E2068" s="18" t="s">
        <v>197</v>
      </c>
      <c r="F2068" s="18" t="s">
        <v>200</v>
      </c>
      <c r="G2068" s="20" t="s">
        <v>672</v>
      </c>
      <c r="H2068" s="18" t="s">
        <v>203</v>
      </c>
      <c r="I2068" s="24" t="s">
        <v>685</v>
      </c>
      <c r="J2068" s="16" t="s">
        <v>1004</v>
      </c>
      <c r="K2068" s="24">
        <v>1206</v>
      </c>
      <c r="L2068" s="18"/>
      <c r="M2068" s="18"/>
      <c r="N2068" s="20" t="s">
        <v>1320</v>
      </c>
      <c r="O2068" s="24">
        <v>1206</v>
      </c>
      <c r="P2068" s="18"/>
      <c r="Q2068" s="18"/>
      <c r="R2068" s="18"/>
      <c r="S2068" s="18"/>
      <c r="T2068" s="18"/>
      <c r="U2068" s="18"/>
      <c r="V2068" s="18"/>
      <c r="W2068" s="20" t="s">
        <v>1370</v>
      </c>
      <c r="X2068" s="20" t="s">
        <v>1426</v>
      </c>
      <c r="Y2068" s="20" t="s">
        <v>1393</v>
      </c>
      <c r="Z2068" s="20" t="s">
        <v>204</v>
      </c>
      <c r="AA2068" s="20" t="s">
        <v>1530</v>
      </c>
      <c r="AB2068" s="24">
        <v>1206</v>
      </c>
      <c r="AC2068" s="18"/>
      <c r="AD2068" s="20" t="s">
        <v>212</v>
      </c>
      <c r="AE2068" s="24" t="s">
        <v>1616</v>
      </c>
      <c r="AF2068" s="18" t="s">
        <v>1626</v>
      </c>
      <c r="AG2068" s="24" t="s">
        <v>1626</v>
      </c>
      <c r="AH2068" s="18" t="s">
        <v>237</v>
      </c>
      <c r="AI2068" s="24" t="s">
        <v>1681</v>
      </c>
      <c r="AJ2068" s="18">
        <v>260300001</v>
      </c>
      <c r="AK2068" s="24" t="s">
        <v>1681</v>
      </c>
      <c r="AL2068" s="18">
        <v>26030</v>
      </c>
      <c r="AM2068" s="24" t="s">
        <v>1681</v>
      </c>
      <c r="AN2068" s="18">
        <v>26</v>
      </c>
      <c r="AO2068" s="18" t="s">
        <v>283</v>
      </c>
      <c r="AP2068" s="18">
        <v>83000</v>
      </c>
      <c r="AQ2068" s="18"/>
      <c r="AR2068" s="18"/>
      <c r="AS2068" s="18"/>
      <c r="AT2068" s="18"/>
      <c r="AU2068" s="18"/>
      <c r="AV2068" s="18"/>
      <c r="AW2068" s="20" t="s">
        <v>1742</v>
      </c>
      <c r="AX2068" s="20" t="s">
        <v>1710</v>
      </c>
      <c r="AY2068" s="24">
        <v>1206</v>
      </c>
      <c r="AZ2068" s="18"/>
      <c r="BA2068" s="18"/>
      <c r="BB2068" s="18"/>
      <c r="BC2068" s="22"/>
      <c r="BD2068" s="22"/>
      <c r="BE2068" s="18"/>
      <c r="BF2068" s="18"/>
      <c r="BG2068" s="18" t="s">
        <v>1769</v>
      </c>
      <c r="BH2068" s="18"/>
      <c r="BI2068" s="18" t="s">
        <v>1770</v>
      </c>
      <c r="BJ2068" s="20" t="s">
        <v>1320</v>
      </c>
      <c r="BK2068" s="18"/>
      <c r="BL2068" s="18"/>
      <c r="BM2068" s="18"/>
      <c r="BN2068" s="16" t="s">
        <v>2081</v>
      </c>
      <c r="BO2068" s="18"/>
      <c r="BP2068" s="24">
        <v>1206</v>
      </c>
      <c r="BQ2068" s="18" t="s">
        <v>304</v>
      </c>
      <c r="BR2068" s="18" t="s">
        <v>2086</v>
      </c>
      <c r="BS2068" s="18"/>
      <c r="BT2068" s="18"/>
      <c r="BU2068" s="18"/>
      <c r="BV2068" s="18"/>
      <c r="BW2068" s="18"/>
      <c r="BX2068" s="18"/>
      <c r="BY2068" s="18" t="s">
        <v>203</v>
      </c>
      <c r="BZ2068" s="18"/>
      <c r="CA2068" s="18"/>
      <c r="CB2068" s="18"/>
      <c r="CC2068" s="18"/>
      <c r="CD2068" s="18"/>
      <c r="CE2068" s="18"/>
      <c r="CF2068" s="18"/>
      <c r="CG2068" s="18" t="s">
        <v>2091</v>
      </c>
      <c r="CH2068" s="19">
        <v>45382</v>
      </c>
      <c r="CI2068" s="20" t="s">
        <v>2570</v>
      </c>
    </row>
    <row r="2069" spans="1:87" ht="285">
      <c r="A2069" s="18">
        <v>2024</v>
      </c>
      <c r="B2069" s="19">
        <v>45292</v>
      </c>
      <c r="C2069" s="19">
        <v>45382</v>
      </c>
      <c r="D2069" s="18" t="s">
        <v>193</v>
      </c>
      <c r="E2069" s="18" t="s">
        <v>197</v>
      </c>
      <c r="F2069" s="18" t="s">
        <v>200</v>
      </c>
      <c r="G2069" s="20" t="s">
        <v>673</v>
      </c>
      <c r="H2069" s="18" t="s">
        <v>203</v>
      </c>
      <c r="I2069" s="24" t="s">
        <v>690</v>
      </c>
      <c r="J2069" s="16" t="s">
        <v>1005</v>
      </c>
      <c r="K2069" s="24">
        <v>1207</v>
      </c>
      <c r="L2069" s="18"/>
      <c r="M2069" s="18"/>
      <c r="N2069" s="20" t="s">
        <v>1321</v>
      </c>
      <c r="O2069" s="24">
        <v>1207</v>
      </c>
      <c r="P2069" s="18"/>
      <c r="Q2069" s="18"/>
      <c r="R2069" s="18"/>
      <c r="S2069" s="18"/>
      <c r="T2069" s="18"/>
      <c r="U2069" s="18"/>
      <c r="V2069" s="18"/>
      <c r="W2069" s="20" t="s">
        <v>1349</v>
      </c>
      <c r="X2069" s="20" t="s">
        <v>1409</v>
      </c>
      <c r="Y2069" s="20" t="s">
        <v>1459</v>
      </c>
      <c r="Z2069" s="20" t="s">
        <v>204</v>
      </c>
      <c r="AA2069" s="20" t="s">
        <v>1507</v>
      </c>
      <c r="AB2069" s="24">
        <v>1207</v>
      </c>
      <c r="AC2069" s="18"/>
      <c r="AD2069" s="18" t="s">
        <v>212</v>
      </c>
      <c r="AE2069" s="24" t="s">
        <v>1598</v>
      </c>
      <c r="AF2069" s="18" t="s">
        <v>1632</v>
      </c>
      <c r="AG2069" s="24" t="s">
        <v>1626</v>
      </c>
      <c r="AH2069" s="18" t="s">
        <v>237</v>
      </c>
      <c r="AI2069" s="24" t="s">
        <v>1664</v>
      </c>
      <c r="AJ2069" s="18">
        <v>30080001</v>
      </c>
      <c r="AK2069" s="24" t="s">
        <v>1694</v>
      </c>
      <c r="AL2069" s="18">
        <v>3008</v>
      </c>
      <c r="AM2069" s="24" t="s">
        <v>1706</v>
      </c>
      <c r="AN2069" s="18">
        <v>3</v>
      </c>
      <c r="AO2069" s="18" t="s">
        <v>284</v>
      </c>
      <c r="AP2069" s="18">
        <v>23400</v>
      </c>
      <c r="AQ2069" s="18"/>
      <c r="AR2069" s="18"/>
      <c r="AS2069" s="18"/>
      <c r="AT2069" s="18"/>
      <c r="AU2069" s="18"/>
      <c r="AV2069" s="18"/>
      <c r="AW2069" s="20" t="s">
        <v>1742</v>
      </c>
      <c r="AX2069" s="20" t="s">
        <v>1710</v>
      </c>
      <c r="AY2069" s="24">
        <v>1207</v>
      </c>
      <c r="AZ2069" s="18"/>
      <c r="BA2069" s="18"/>
      <c r="BB2069" s="18"/>
      <c r="BC2069" s="22"/>
      <c r="BD2069" s="22"/>
      <c r="BE2069" s="18"/>
      <c r="BF2069" s="18"/>
      <c r="BG2069" s="18" t="s">
        <v>1769</v>
      </c>
      <c r="BH2069" s="18"/>
      <c r="BI2069" s="18" t="s">
        <v>1770</v>
      </c>
      <c r="BJ2069" s="20" t="s">
        <v>1321</v>
      </c>
      <c r="BK2069" s="18"/>
      <c r="BL2069" s="18"/>
      <c r="BM2069" s="18"/>
      <c r="BN2069" s="16" t="s">
        <v>2082</v>
      </c>
      <c r="BO2069" s="18"/>
      <c r="BP2069" s="24">
        <v>1207</v>
      </c>
      <c r="BQ2069" s="18" t="s">
        <v>304</v>
      </c>
      <c r="BR2069" s="18" t="s">
        <v>2086</v>
      </c>
      <c r="BS2069" s="18"/>
      <c r="BT2069" s="18"/>
      <c r="BU2069" s="18"/>
      <c r="BV2069" s="18"/>
      <c r="BW2069" s="18"/>
      <c r="BX2069" s="18"/>
      <c r="BY2069" s="18" t="s">
        <v>203</v>
      </c>
      <c r="BZ2069" s="18"/>
      <c r="CA2069" s="18"/>
      <c r="CB2069" s="18"/>
      <c r="CC2069" s="18"/>
      <c r="CD2069" s="18"/>
      <c r="CE2069" s="18"/>
      <c r="CF2069" s="18"/>
      <c r="CG2069" s="18" t="s">
        <v>2091</v>
      </c>
      <c r="CH2069" s="19">
        <v>45382</v>
      </c>
      <c r="CI2069" s="20" t="s">
        <v>2570</v>
      </c>
    </row>
    <row r="2070" spans="1:87" ht="165">
      <c r="A2070" s="18">
        <v>2024</v>
      </c>
      <c r="B2070" s="19">
        <v>45292</v>
      </c>
      <c r="C2070" s="19">
        <v>45382</v>
      </c>
      <c r="D2070" s="18" t="s">
        <v>193</v>
      </c>
      <c r="E2070" s="18" t="s">
        <v>199</v>
      </c>
      <c r="F2070" s="18" t="s">
        <v>200</v>
      </c>
      <c r="G2070" s="20" t="s">
        <v>674</v>
      </c>
      <c r="H2070" s="18" t="s">
        <v>203</v>
      </c>
      <c r="I2070" s="24" t="s">
        <v>690</v>
      </c>
      <c r="J2070" s="16" t="s">
        <v>1006</v>
      </c>
      <c r="K2070" s="24">
        <v>1209</v>
      </c>
      <c r="L2070" s="18"/>
      <c r="M2070" s="18"/>
      <c r="N2070" s="20" t="s">
        <v>1322</v>
      </c>
      <c r="O2070" s="24">
        <v>1209</v>
      </c>
      <c r="P2070" s="18"/>
      <c r="Q2070" s="18"/>
      <c r="R2070" s="18"/>
      <c r="S2070" s="18"/>
      <c r="T2070" s="18"/>
      <c r="U2070" s="18"/>
      <c r="V2070" s="18"/>
      <c r="W2070" s="20" t="s">
        <v>1382</v>
      </c>
      <c r="X2070" s="20" t="s">
        <v>1434</v>
      </c>
      <c r="Y2070" s="20" t="s">
        <v>1471</v>
      </c>
      <c r="Z2070" s="20" t="s">
        <v>204</v>
      </c>
      <c r="AA2070" s="20" t="s">
        <v>1542</v>
      </c>
      <c r="AB2070" s="24">
        <v>1209</v>
      </c>
      <c r="AC2070" s="18"/>
      <c r="AD2070" s="18" t="s">
        <v>212</v>
      </c>
      <c r="AE2070" s="24" t="s">
        <v>1624</v>
      </c>
      <c r="AF2070" s="18">
        <v>2390</v>
      </c>
      <c r="AG2070" s="24" t="s">
        <v>1626</v>
      </c>
      <c r="AH2070" s="18" t="s">
        <v>237</v>
      </c>
      <c r="AI2070" s="24" t="s">
        <v>1692</v>
      </c>
      <c r="AJ2070" s="18">
        <v>30080001</v>
      </c>
      <c r="AK2070" s="24" t="s">
        <v>1694</v>
      </c>
      <c r="AL2070" s="18">
        <v>3008</v>
      </c>
      <c r="AM2070" s="24" t="s">
        <v>1706</v>
      </c>
      <c r="AN2070" s="18">
        <v>3</v>
      </c>
      <c r="AO2070" s="18" t="s">
        <v>284</v>
      </c>
      <c r="AP2070" s="18">
        <v>23000</v>
      </c>
      <c r="AQ2070" s="18"/>
      <c r="AR2070" s="18"/>
      <c r="AS2070" s="18"/>
      <c r="AT2070" s="18"/>
      <c r="AU2070" s="18"/>
      <c r="AV2070" s="18"/>
      <c r="AW2070" s="20" t="s">
        <v>1760</v>
      </c>
      <c r="AX2070" s="20" t="s">
        <v>1710</v>
      </c>
      <c r="AY2070" s="24">
        <v>1209</v>
      </c>
      <c r="AZ2070" s="18"/>
      <c r="BA2070" s="18"/>
      <c r="BB2070" s="18"/>
      <c r="BC2070" s="22"/>
      <c r="BD2070" s="22"/>
      <c r="BE2070" s="18"/>
      <c r="BF2070" s="18"/>
      <c r="BG2070" s="18" t="s">
        <v>1769</v>
      </c>
      <c r="BH2070" s="18"/>
      <c r="BI2070" s="18" t="s">
        <v>1770</v>
      </c>
      <c r="BJ2070" s="20" t="s">
        <v>1322</v>
      </c>
      <c r="BK2070" s="18"/>
      <c r="BL2070" s="18"/>
      <c r="BM2070" s="18"/>
      <c r="BN2070" s="16" t="s">
        <v>2083</v>
      </c>
      <c r="BO2070" s="18"/>
      <c r="BP2070" s="24">
        <v>1209</v>
      </c>
      <c r="BQ2070" s="18" t="s">
        <v>304</v>
      </c>
      <c r="BR2070" s="18" t="s">
        <v>2086</v>
      </c>
      <c r="BS2070" s="18"/>
      <c r="BT2070" s="18"/>
      <c r="BU2070" s="18"/>
      <c r="BV2070" s="18"/>
      <c r="BW2070" s="18"/>
      <c r="BX2070" s="18"/>
      <c r="BY2070" s="18" t="s">
        <v>203</v>
      </c>
      <c r="BZ2070" s="18"/>
      <c r="CA2070" s="18"/>
      <c r="CB2070" s="18"/>
      <c r="CC2070" s="18"/>
      <c r="CD2070" s="18"/>
      <c r="CE2070" s="18"/>
      <c r="CF2070" s="18"/>
      <c r="CG2070" s="18" t="s">
        <v>2091</v>
      </c>
      <c r="CH2070" s="19">
        <v>45382</v>
      </c>
      <c r="CI2070" s="20" t="s">
        <v>2570</v>
      </c>
    </row>
    <row r="2071" spans="1:87" ht="165">
      <c r="A2071" s="18">
        <v>2024</v>
      </c>
      <c r="B2071" s="19">
        <v>45292</v>
      </c>
      <c r="C2071" s="19">
        <v>45382</v>
      </c>
      <c r="D2071" s="18" t="s">
        <v>193</v>
      </c>
      <c r="E2071" s="18" t="s">
        <v>197</v>
      </c>
      <c r="F2071" s="18" t="s">
        <v>200</v>
      </c>
      <c r="G2071" s="20" t="s">
        <v>675</v>
      </c>
      <c r="H2071" s="18" t="s">
        <v>203</v>
      </c>
      <c r="I2071" s="24" t="s">
        <v>691</v>
      </c>
      <c r="J2071" s="16" t="s">
        <v>1007</v>
      </c>
      <c r="K2071" s="24">
        <v>1218</v>
      </c>
      <c r="L2071" s="18"/>
      <c r="M2071" s="18"/>
      <c r="N2071" s="20" t="s">
        <v>1323</v>
      </c>
      <c r="O2071" s="24">
        <v>1218</v>
      </c>
      <c r="P2071" s="18"/>
      <c r="Q2071" s="18"/>
      <c r="R2071" s="18"/>
      <c r="S2071" s="18"/>
      <c r="T2071" s="18"/>
      <c r="U2071" s="18"/>
      <c r="V2071" s="18"/>
      <c r="W2071" s="20" t="s">
        <v>1383</v>
      </c>
      <c r="X2071" s="20" t="s">
        <v>1435</v>
      </c>
      <c r="Y2071" s="20" t="s">
        <v>1482</v>
      </c>
      <c r="Z2071" s="20" t="s">
        <v>204</v>
      </c>
      <c r="AA2071" s="20" t="s">
        <v>1543</v>
      </c>
      <c r="AB2071" s="24">
        <v>1218</v>
      </c>
      <c r="AC2071" s="18"/>
      <c r="AD2071" s="18" t="s">
        <v>212</v>
      </c>
      <c r="AE2071" s="24" t="s">
        <v>1625</v>
      </c>
      <c r="AF2071" s="18" t="s">
        <v>1626</v>
      </c>
      <c r="AG2071" s="24" t="s">
        <v>1626</v>
      </c>
      <c r="AH2071" s="18" t="s">
        <v>237</v>
      </c>
      <c r="AI2071" s="24" t="s">
        <v>1673</v>
      </c>
      <c r="AJ2071" s="18">
        <v>30080001</v>
      </c>
      <c r="AK2071" s="24" t="s">
        <v>1694</v>
      </c>
      <c r="AL2071" s="18">
        <v>3008</v>
      </c>
      <c r="AM2071" s="24" t="s">
        <v>1706</v>
      </c>
      <c r="AN2071" s="18">
        <v>3</v>
      </c>
      <c r="AO2071" s="18" t="s">
        <v>284</v>
      </c>
      <c r="AP2071" s="18">
        <v>23427</v>
      </c>
      <c r="AQ2071" s="18"/>
      <c r="AR2071" s="18"/>
      <c r="AS2071" s="18"/>
      <c r="AT2071" s="18"/>
      <c r="AU2071" s="18"/>
      <c r="AV2071" s="18"/>
      <c r="AW2071" s="20" t="s">
        <v>1722</v>
      </c>
      <c r="AX2071" s="20" t="s">
        <v>1710</v>
      </c>
      <c r="AY2071" s="24">
        <v>1218</v>
      </c>
      <c r="AZ2071" s="18"/>
      <c r="BA2071" s="18"/>
      <c r="BB2071" s="18"/>
      <c r="BC2071" s="22"/>
      <c r="BD2071" s="22"/>
      <c r="BE2071" s="18"/>
      <c r="BF2071" s="18"/>
      <c r="BG2071" s="18" t="s">
        <v>1769</v>
      </c>
      <c r="BH2071" s="18"/>
      <c r="BI2071" s="18" t="s">
        <v>1770</v>
      </c>
      <c r="BJ2071" s="20" t="s">
        <v>1323</v>
      </c>
      <c r="BK2071" s="18"/>
      <c r="BL2071" s="18"/>
      <c r="BM2071" s="18"/>
      <c r="BN2071" s="16" t="s">
        <v>2084</v>
      </c>
      <c r="BO2071" s="18"/>
      <c r="BP2071" s="24">
        <v>1218</v>
      </c>
      <c r="BQ2071" s="18" t="s">
        <v>304</v>
      </c>
      <c r="BR2071" s="18" t="s">
        <v>2088</v>
      </c>
      <c r="BS2071" s="18"/>
      <c r="BT2071" s="18"/>
      <c r="BU2071" s="18"/>
      <c r="BV2071" s="18"/>
      <c r="BW2071" s="18"/>
      <c r="BX2071" s="18"/>
      <c r="BY2071" s="18" t="s">
        <v>203</v>
      </c>
      <c r="BZ2071" s="18"/>
      <c r="CA2071" s="18"/>
      <c r="CB2071" s="18"/>
      <c r="CC2071" s="18"/>
      <c r="CD2071" s="18"/>
      <c r="CE2071" s="18"/>
      <c r="CF2071" s="18"/>
      <c r="CG2071" s="18" t="s">
        <v>2091</v>
      </c>
      <c r="CH2071" s="19">
        <v>45382</v>
      </c>
      <c r="CI2071" s="20" t="s">
        <v>2570</v>
      </c>
    </row>
    <row r="2072" spans="1:87" ht="165">
      <c r="A2072" s="18">
        <v>2024</v>
      </c>
      <c r="B2072" s="19">
        <v>45292</v>
      </c>
      <c r="C2072" s="19">
        <v>45382</v>
      </c>
      <c r="D2072" s="18" t="s">
        <v>193</v>
      </c>
      <c r="E2072" s="18" t="s">
        <v>197</v>
      </c>
      <c r="F2072" s="18" t="s">
        <v>200</v>
      </c>
      <c r="G2072" s="20" t="s">
        <v>676</v>
      </c>
      <c r="H2072" s="18" t="s">
        <v>203</v>
      </c>
      <c r="I2072" s="24" t="s">
        <v>692</v>
      </c>
      <c r="J2072" s="16" t="s">
        <v>1008</v>
      </c>
      <c r="K2072" s="24">
        <v>1224</v>
      </c>
      <c r="L2072" s="18"/>
      <c r="M2072" s="18"/>
      <c r="N2072" s="20" t="s">
        <v>1324</v>
      </c>
      <c r="O2072" s="24">
        <v>1224</v>
      </c>
      <c r="P2072" s="18"/>
      <c r="Q2072" s="18"/>
      <c r="R2072" s="18"/>
      <c r="S2072" s="18"/>
      <c r="T2072" s="18"/>
      <c r="U2072" s="18"/>
      <c r="V2072" s="18"/>
      <c r="W2072" s="20" t="s">
        <v>1349</v>
      </c>
      <c r="X2072" s="20" t="s">
        <v>1409</v>
      </c>
      <c r="Y2072" s="20" t="s">
        <v>1459</v>
      </c>
      <c r="Z2072" s="20" t="s">
        <v>204</v>
      </c>
      <c r="AA2072" s="20" t="s">
        <v>1507</v>
      </c>
      <c r="AB2072" s="24">
        <v>1224</v>
      </c>
      <c r="AC2072" s="18"/>
      <c r="AD2072" s="18" t="s">
        <v>212</v>
      </c>
      <c r="AE2072" s="24" t="s">
        <v>1598</v>
      </c>
      <c r="AF2072" s="18" t="s">
        <v>1632</v>
      </c>
      <c r="AG2072" s="24" t="s">
        <v>1626</v>
      </c>
      <c r="AH2072" s="18" t="s">
        <v>237</v>
      </c>
      <c r="AI2072" s="24" t="s">
        <v>1664</v>
      </c>
      <c r="AJ2072" s="18">
        <v>30080001</v>
      </c>
      <c r="AK2072" s="24" t="s">
        <v>1694</v>
      </c>
      <c r="AL2072" s="18">
        <v>3008</v>
      </c>
      <c r="AM2072" s="24" t="s">
        <v>1706</v>
      </c>
      <c r="AN2072" s="18">
        <v>3</v>
      </c>
      <c r="AO2072" s="18" t="s">
        <v>284</v>
      </c>
      <c r="AP2072" s="18">
        <v>23400</v>
      </c>
      <c r="AQ2072" s="18"/>
      <c r="AR2072" s="18"/>
      <c r="AS2072" s="18"/>
      <c r="AT2072" s="18"/>
      <c r="AU2072" s="18"/>
      <c r="AV2072" s="18"/>
      <c r="AW2072" s="20" t="s">
        <v>1721</v>
      </c>
      <c r="AX2072" s="20" t="s">
        <v>1710</v>
      </c>
      <c r="AY2072" s="24">
        <v>1224</v>
      </c>
      <c r="AZ2072" s="18"/>
      <c r="BA2072" s="18"/>
      <c r="BB2072" s="18"/>
      <c r="BC2072" s="22"/>
      <c r="BD2072" s="22"/>
      <c r="BE2072" s="18"/>
      <c r="BF2072" s="18"/>
      <c r="BG2072" s="18" t="s">
        <v>1769</v>
      </c>
      <c r="BH2072" s="18"/>
      <c r="BI2072" s="18" t="s">
        <v>1770</v>
      </c>
      <c r="BJ2072" s="20" t="s">
        <v>1324</v>
      </c>
      <c r="BK2072" s="18"/>
      <c r="BL2072" s="18"/>
      <c r="BM2072" s="18"/>
      <c r="BN2072" s="16" t="s">
        <v>2085</v>
      </c>
      <c r="BO2072" s="18"/>
      <c r="BP2072" s="24">
        <v>1224</v>
      </c>
      <c r="BQ2072" s="18" t="s">
        <v>304</v>
      </c>
      <c r="BR2072" s="18" t="s">
        <v>2086</v>
      </c>
      <c r="BS2072" s="18"/>
      <c r="BT2072" s="18"/>
      <c r="BU2072" s="18"/>
      <c r="BV2072" s="18"/>
      <c r="BW2072" s="18"/>
      <c r="BX2072" s="18"/>
      <c r="BY2072" s="18" t="s">
        <v>203</v>
      </c>
      <c r="BZ2072" s="18"/>
      <c r="CA2072" s="18"/>
      <c r="CB2072" s="18"/>
      <c r="CC2072" s="18"/>
      <c r="CD2072" s="18"/>
      <c r="CE2072" s="18"/>
      <c r="CF2072" s="18"/>
      <c r="CG2072" s="18" t="s">
        <v>2091</v>
      </c>
      <c r="CH2072" s="19">
        <v>45382</v>
      </c>
      <c r="CI2072" s="20" t="s">
        <v>2570</v>
      </c>
    </row>
  </sheetData>
  <mergeCells count="7">
    <mergeCell ref="A6:CI6"/>
    <mergeCell ref="A2:C2"/>
    <mergeCell ref="D2:F2"/>
    <mergeCell ref="G2:I2"/>
    <mergeCell ref="A3:C3"/>
    <mergeCell ref="D3:F3"/>
    <mergeCell ref="G3:I3"/>
  </mergeCells>
  <dataValidations count="16">
    <dataValidation type="list" allowBlank="1" showErrorMessage="1" sqref="D1757:D2072 D1271:D1752 D1116:D1269 D937:D1114 D456:D935 D220:D454 D8:D218" xr:uid="{563BB4E0-7F00-4C7D-9F52-52175E241F36}">
      <formula1>Hidden_13</formula1>
    </dataValidation>
    <dataValidation type="list" allowBlank="1" showErrorMessage="1" sqref="E1757:E1950 E1271:E1573 E1713:E1728 E1116:E1269 E937:E1114 E456:E935 E220:E454 E8:E218" xr:uid="{A3CF91C9-CA80-4388-8C03-E9DD068B7F35}">
      <formula1>Hidden_24</formula1>
    </dataValidation>
    <dataValidation type="list" allowBlank="1" showErrorMessage="1" sqref="F1757:F2071 F1271:F1755 F1116:F1269 F937:F1114 F456:F935 F220:F454 F8:F218" xr:uid="{4B85A76D-041C-4FC8-8B9F-2CC3123B27A3}">
      <formula1>Hidden_35</formula1>
    </dataValidation>
    <dataValidation type="list" allowBlank="1" showErrorMessage="1" sqref="H1757:H2072 H1271:H1573 H1116:H1269 H937:H1114 H456:H640 H220:H454 H8:H218" xr:uid="{00000000-0002-0000-0000-000003000000}">
      <formula1>Hidden_47</formula1>
    </dataValidation>
    <dataValidation type="list" allowBlank="1" showErrorMessage="1" sqref="Z1781:Z1950 Z1674:Z1675 Z1323:Z1576 Z1622 Z1625:Z1630 Z1632:Z1670 Z1686:Z1696 Z1698:Z1701 Z1677:Z1684 Z1600:Z1602 Z1708:Z1710 Z1591 Z1595 Z1598 Z1706 Z1578 Z1580:Z1589 Z1703 Z1604:Z1619 Z1719:Z1720 Z1727 Z1733 Z1735:Z1738 Z1716 Z1743:Z1746 Z1724 Z1740 Z1755 Z1315 Z1319:Z1320 Z1271:Z1313 Z1230:Z1269 Z937:Z985 Z1033:Z1038 Z1040:Z1047 Z1055 Z1064 Z1067:Z1073 Z1088:Z1095 Z1057:Z1060 Z987:Z988 Z990:Z994 Z996:Z1001 Z1003:Z1004 Z1006:Z1011 Z1014:Z1031 Z1049:Z1051 Z1077:Z1086 Z1098:Z1103 Z1105:Z1106 Z1108:Z1114 Z456:Z476 Z478:Z592 Z594:Z935 Z220:Z454 Z8:Z218" xr:uid="{00000000-0002-0000-0000-000004000000}">
      <formula1>Hidden_525</formula1>
    </dataValidation>
    <dataValidation type="list" allowBlank="1" showErrorMessage="1" sqref="BQ1757:BQ2072 BR1722 BR1715:BR1716 BQ1271:BQ1755 BR1729 BQ1116:BQ1269 BQ937:BQ1114 BQ456:BQ935 BQ220:BQ454 BQ8:BQ218" xr:uid="{00000000-0002-0000-0000-000008000000}">
      <formula1>Hidden_968</formula1>
    </dataValidation>
    <dataValidation type="list" allowBlank="1" showErrorMessage="1" sqref="BX1757:BX1950 BX1271:BX1573 BX1116:BX1269 BX937:BX1114 BX456:BX640 BX220:BX344 BX454 BX8:BX151" xr:uid="{00000000-0002-0000-0000-000009000000}">
      <formula1>Hidden_1075</formula1>
    </dataValidation>
    <dataValidation type="list" allowBlank="1" showErrorMessage="1" sqref="BY1757:BY2072 BY1271:BY1755 BY1116:BY1269 BY937:BY1114 BY456:BY935 BY220:BY344 BY454 BY8:BY218" xr:uid="{00000000-0002-0000-0000-00000A000000}">
      <formula1>Hidden_1176</formula1>
    </dataValidation>
    <dataValidation type="list" allowBlank="1" showErrorMessage="1" sqref="Z1757:Z1780" xr:uid="{79B10080-684D-4FEA-ABC1-88ED015D00C4}">
      <formula1>Hidden_415</formula1>
    </dataValidation>
    <dataValidation type="list" allowBlank="1" showErrorMessage="1" sqref="AD1953:AD1960 AD2046:AD2051 AD1962:AD1964 AD1969 AD2004:AD2005 AD2035:AD2038 AD2054 AD1966:AD1967 AD2069:AD2072 AD2056 AD2009:AD2033 AD2040 AD1999:AD2001 AD1757:AD1951 AD1971:AD1980 AD2007 AD1986 AD1988 AD1994:AD1997 AD2062:AD2067" xr:uid="{F467057A-4F2B-4218-AA5E-3EF6791D9BAA}">
      <formula1>Hidden_517</formula1>
    </dataValidation>
    <dataValidation type="list" allowBlank="1" showErrorMessage="1" sqref="AH1757:AH2072" xr:uid="{CFFAACA7-D841-45A0-8C92-B21774F51BBB}">
      <formula1>Hidden_621</formula1>
    </dataValidation>
    <dataValidation type="list" allowBlank="1" showErrorMessage="1" sqref="AO1953:AO1960 AO2023:AO2026 AO2046:AO2051 AO1962:AO1964 AO1969 AO1971 AO1999:AO2000 AO2005 AO2028:AO2030 AO2036:AO2038 AO1757:AO1951 AO2018:AO2021 AO2009:AO2016 AO1966:AO1967 AO2072 AO2067 AO2069 AO2056 AO2032:AO2033 AO2040 AO1980 AO1973:AO1977 AO1996 AO2062:AO2065" xr:uid="{342E1258-7FA0-4771-88F7-BE4D12E606CC}">
      <formula1>Hidden_728</formula1>
    </dataValidation>
    <dataValidation type="list" allowBlank="1" showErrorMessage="1" sqref="AO1674:AO1675 AO1323:AO1576 AO1622 AO1625:AO1630 AO1632:AO1670 AO1686:AO1696 AO1698:AO1701 AO1677:AO1684 AO1600:AO1602 AO1708:AO1710 AO1591 AO1595 AO1598 AO1706 AO1578 AO1580:AO1589 AO1703 AO1604:AO1619 AO1714 AO1716 AO1727:AO1740 AO1742:AO1755 AO1718:AO1724 AO1271:AO1321 AO1116:AO1269 AO937:AO1010 AN1011 AO1012:AO1021 AN1022 AO1023:AO1082 AO1084:AO1114 AO456:AO935 AK913 AO220:AO402 AO404:AO454 AO8:AO158 AO160:AO218" xr:uid="{B8852F3D-FCC4-46F6-8934-D1693FA15FE3}">
      <formula1>Hidden_840</formula1>
    </dataValidation>
    <dataValidation type="list" allowBlank="1" showErrorMessage="1" sqref="AH1674:AH1675 AH1271:AH1576 AH1622 AH1625:AH1630 AH1632:AH1670 AH1686:AH1696 AH1698:AH1701 AH1677:AH1684 AH1600:AH1602 AH1708:AH1710 AH1591 AH1595 AH1598 AH1706 AH1578 AH1580:AH1589 AH1703 AH1604:AH1619 AH1719:AH1720 AH1727 AH1733 AH1735:AH1738 AH1716 AH1743:AH1746 AH1724 AH1740 AH1755 AG1211:AH1211 AH1116:AH1210 AH1212:AH1269 AH937:AH1032 AG1033:AH1033 AH1055:AH1061 AH1034:AH1053 AH1064:AH1114 AH456:AH912 AD913 AH914:AH935 AH220:AH402 AH404:AH454 AH8:AH158 AH160:AH218" xr:uid="{9D3119BE-BCFC-40FF-A936-A67972CEE872}">
      <formula1>Hidden_733</formula1>
    </dataValidation>
    <dataValidation type="list" allowBlank="1" showErrorMessage="1" sqref="AD1632:AD1701 AD1580:AD1630 AD1705:AD1706 AD1578 AD1755 AD1703 AD1322:AD1576 AD1733 AD1735:AD1738 AD1708:AD1728 AD1740 AD1743:AD1750 AD1315 AD1319:AD1320 AD1271:AD1313 AD1195:AD1210 AD1187:AD1193 AD1116:AD1185 AD1212:AD1269 AD937:AD1032 AD1034:AD1082 AD1084:AD1114 AD456:AD912 AD914:AD935 AD220:AD402 AD404:AD454 AD8:AD33 AC34:AD34 AD35:AD158 AD160:AD218" xr:uid="{BDD0B000-A662-428C-A2FD-7A55E5D7292F}">
      <formula1>Hidden_629</formula1>
    </dataValidation>
    <dataValidation type="list" allowBlank="1" showErrorMessage="1" sqref="Z1116:Z1229" xr:uid="{282A2485-775A-4E61-AD18-D940FEA74461}">
      <formula1>Hidden_1_Tabla_5748034</formula1>
    </dataValidation>
  </dataValidations>
  <hyperlinks>
    <hyperlink ref="J1757" r:id="rId1" xr:uid="{A2A26FE8-565D-417D-A961-97537CB49A65}"/>
    <hyperlink ref="J1758" r:id="rId2" display="https://drive.google.com/file/d/1O2pcShq3_rmTdUoj-p6-QA63vlP_9bEo/view?usp=drive_link" xr:uid="{75D9F1FF-2943-4A09-A3F4-D5581F3155F2}"/>
    <hyperlink ref="J1759" r:id="rId3" display="https://drive.google.com/file/d/1ZmlfZPmB2_PXyP6omAgAhwhIDSyikjYi/view?usp=drive_link" xr:uid="{79444D38-FAD9-4E8B-A736-21407283A08D}"/>
    <hyperlink ref="J1760" r:id="rId4" display="https://drive.google.com/file/d/1RzAbB_yoO-GWmYTjGOkLXzuDaJ-5j_aC/view?usp=drive_link" xr:uid="{6DAA0BA7-F3D9-4497-A58D-B979049DB2DB}"/>
    <hyperlink ref="J1761" r:id="rId5" display="https://drive.google.com/file/d/1e7HD6ioROcK6ZWL6kPdGiN4GIz7y6UER/view?usp=drive_link" xr:uid="{1B7DF8B1-720B-483D-9B1B-D583003BB553}"/>
    <hyperlink ref="J1762" r:id="rId6" display="https://drive.google.com/file/d/1kTA2LFkL7nap1oBuEskAQWaT2f7kWYft/view?usp=drive_link" xr:uid="{C48720B3-3D11-4483-8E31-50CEB6E3D010}"/>
    <hyperlink ref="J1763" r:id="rId7" display="https://drive.google.com/file/d/1jFGM1BhsoU-O24kxJ-b-3B0u5K8mkmLO/view?usp=drive_link" xr:uid="{DE6E3562-5D86-4DFD-ACFC-A88C456E401C}"/>
    <hyperlink ref="J1764" r:id="rId8" display="https://drive.google.com/file/d/1grRX29dJZ-oEH-8mRU4HlmiZIVkTcles/view?usp=drive_link" xr:uid="{AB6668C2-498E-4361-B9BB-9C89C4EBE2ED}"/>
    <hyperlink ref="J1765" r:id="rId9" display="https://drive.google.com/file/d/11OQQfyE7KovDNGmGQUWRUiFGhL_IqX0l/view?usp=drive_link" xr:uid="{BE7320CB-E83E-4B02-9507-5967E48BAE8E}"/>
    <hyperlink ref="J1766" r:id="rId10" display="https://drive.google.com/file/d/1yvl66BbsK6S58ZzWw5pb7IqgdukJ2b7h/view?usp=drive_link" xr:uid="{81D87987-C4DA-4CB7-904B-3A8D7D631ADE}"/>
    <hyperlink ref="J1767" r:id="rId11" display="https://drive.google.com/file/d/1Y5zJGjpiptWRy2y1s9beK3cTAiu6vhlJ/view?usp=drive_link" xr:uid="{292ADF66-D41C-40E4-81AC-CC0E85C1C58C}"/>
    <hyperlink ref="J1768" r:id="rId12" display="https://drive.google.com/file/d/1MG7Cn7Cw7rKfvZQXANi0sscInYA6pH2T/view?usp=drive_link" xr:uid="{115A9B69-1458-4CAE-840F-0F4ED33DFE4D}"/>
    <hyperlink ref="J1769" r:id="rId13" xr:uid="{A95B05DB-4279-4D99-96D5-CDD333B559C7}"/>
    <hyperlink ref="J1772" r:id="rId14" display="https://drive.google.com/file/d/1UjbllQvECn9tbBPY9aZ-C8Dc--SOU_Oh/view?usp=drive_link" xr:uid="{1F2DFE51-F790-4323-9B81-E88EA2405F21}"/>
    <hyperlink ref="J1773" r:id="rId15" xr:uid="{D504C165-9458-48B9-8D6D-C0DC8F02D315}"/>
    <hyperlink ref="J1774" r:id="rId16" display="https://drive.google.com/file/d/1ZtWKKKhK8cBF4eAjCOLkwlK82lGQU3Bt/view?usp=drive_link" xr:uid="{58117BBA-C297-43AC-B0AF-58D44ED1D3FE}"/>
    <hyperlink ref="J1775" r:id="rId17" display="https://drive.google.com/file/d/18jarigajDx5mCdTUHzigFBgzfIDG4Voi/view?usp=drive_link" xr:uid="{7CB63BF7-9941-438D-932F-B44FF388EC45}"/>
    <hyperlink ref="J1776" r:id="rId18" display="https://drive.google.com/file/d/1199U_hYL7z18toYpb4scnxWbCVAjg7Ga/view?usp=drive_link" xr:uid="{06531253-92CE-4FE7-A04D-785D49DCF57C}"/>
    <hyperlink ref="J1777" r:id="rId19" display="https://drive.google.com/file/d/1PAMxJymyKK6td6j1spgbYHAIjuuT2wkI/view?usp=drive_link" xr:uid="{320D3774-C2E8-4448-971A-337EB9670D9C}"/>
    <hyperlink ref="J1778" r:id="rId20" display="https://drive.google.com/file/d/1hIZww9TChuPf3yUFmYJ9kqOEOa7zKokQ/view?usp=drive_link" xr:uid="{47465B3D-65C8-469D-BCBB-851BD195CAED}"/>
    <hyperlink ref="J1779" r:id="rId21" display="https://drive.google.com/file/d/1nXU52EnQY0YzjqW4TCs93ImdQhOUPyBI/view?usp=drive_link" xr:uid="{A2C5F570-EA4E-40BB-8208-CF3C2BC5956F}"/>
    <hyperlink ref="J1780" r:id="rId22" display="https://drive.google.com/file/d/1MXAtSR1BKrUr3A310LgH5kd5pjQW8zv4/view?usp=drive_link" xr:uid="{564856F2-EED1-4E5E-8531-7DC459FCA1DD}"/>
    <hyperlink ref="J1781" r:id="rId23" display="https://drive.google.com/file/d/11zxy6_faPYxYtYDZV7_AoqvqH9Ld6BGJ/view?usp=drive_link" xr:uid="{96FE2D26-EBAF-49F1-97CF-66A80515F8F4}"/>
    <hyperlink ref="J1782" r:id="rId24" display="https://drive.google.com/file/d/1gSBPEmb4NTFxnL5a01SU5hlmUhgT16Ln/view?usp=drive_link" xr:uid="{F87DE49F-9B14-42A3-9258-3EA217A1ACE6}"/>
    <hyperlink ref="J1783" r:id="rId25" display="https://drive.google.com/file/d/1xG79H3KFoTDaHlbJU7DwxtyWMz9TVJ2k/view?usp=drive_link" xr:uid="{8F682DEE-F106-4AD8-BD2F-1C36C3AA18D9}"/>
    <hyperlink ref="J1784" r:id="rId26" display="https://drive.google.com/file/d/1bVGLHNor7TAKz9oZTm8PidiBbqF_01hH/view?usp=drive_link" xr:uid="{0B228BC3-56D9-4687-9B40-4B28ED5C451E}"/>
    <hyperlink ref="J1785" r:id="rId27" display="https://drive.google.com/file/d/1Wm_5gEyzVOfMaCD03G0GjUbCGpnqdJsk/view?usp=drive_link" xr:uid="{14018A63-3BC0-4B9E-A004-C49CC25558BE}"/>
    <hyperlink ref="J1786" r:id="rId28" xr:uid="{1751B887-A68B-4964-A641-0E4C548A30AC}"/>
    <hyperlink ref="J1787" r:id="rId29" display="https://drive.google.com/file/d/1BV_OrfZVO-rvanJQ_nY5Tkdqo1V2KnvT/view?usp=drive_link" xr:uid="{D9BE7B39-22BC-4A89-B4D5-1BFC1934CD43}"/>
    <hyperlink ref="J1788" r:id="rId30" display="https://drive.google.com/file/d/1DA_PeePea2lSAXXPvAT8Lh-x8RRG2tka/view?usp=drive_link" xr:uid="{38CDECCC-F17E-4DBC-B2DC-1A325A0DCE53}"/>
    <hyperlink ref="J1789" r:id="rId31" display="https://drive.google.com/file/d/1t0LTTWgw_bbfBgX34JSRIeydn2mt7n0J/view?usp=drive_link" xr:uid="{4294EF5D-FE6A-4433-B481-74D35E4BEEC6}"/>
    <hyperlink ref="J1790" r:id="rId32" display="https://drive.google.com/file/d/12OOTIgRdzqcc7Bc81k4FTHhMcxXoYDCN/view?usp=drive_link" xr:uid="{2A794269-D233-447C-A8FA-C0FBF1AF416A}"/>
    <hyperlink ref="J1791" r:id="rId33" display="https://drive.google.com/file/d/177VG4CsHSmA0mfF6BIl5kXxEUWzhqi0H/view?usp=drive_link" xr:uid="{111C216B-E392-4A30-8F0B-5A19303F012E}"/>
    <hyperlink ref="J1792" r:id="rId34" xr:uid="{2CFA4DD8-36B6-45E8-B0D3-3FB04A26A4A1}"/>
    <hyperlink ref="J1793" r:id="rId35" display="https://drive.google.com/file/d/1n35RkIHiRfCoUHsPqKzq2fSBoZaQOwd2/view?usp=drive_link" xr:uid="{803F661A-94C7-495B-AAF4-2C8B86ACF047}"/>
    <hyperlink ref="J1794" r:id="rId36" display="https://drive.google.com/file/d/1QyMBxLFAf5-snpILgUO0vhnWb4s7q0j/view?usp=drive_link" xr:uid="{192756AD-8B8F-47F3-A976-F0E4AB225B4F}"/>
    <hyperlink ref="J1795" r:id="rId37" display="https://drive.google.com/file/d/1rYx3Iea4jj5wclLTt8-uQpxMxBCBxaev/view?usp=drive_link" xr:uid="{1A95F7BD-A567-40C5-BC03-A5212194B594}"/>
    <hyperlink ref="J1796" r:id="rId38" display="https://drive.google.com/file/d/11-Q0E8QA8ajv8tOph5_nDyfl5U2N0_Ak/view?usp=drive_link" xr:uid="{78434745-B9BB-461E-B85C-5EA26505D7A1}"/>
    <hyperlink ref="J1797" r:id="rId39" display="https://drive.google.com/file/d/1qnLzE_MK9X9qhoiAAc44XVWt_lozhvNI/view?usp=drive_link" xr:uid="{454ACDBA-44E2-470D-8999-FDF6552556CB}"/>
    <hyperlink ref="J1798" r:id="rId40" display="https://drive.google.com/file/d/1C8fGQe_CYf_xo6lH1J5OUwVL2HRbQ8PN/view?usp=drive_link" xr:uid="{724501C8-BB2B-4713-BE88-F92709A4514C}"/>
    <hyperlink ref="J1799" r:id="rId41" display="https://drive.google.com/file/d/1VQResBg46FjkhaIL8IwWkGojIrkhKSXW/view?usp=drive_link" xr:uid="{D8406670-B0EE-46D3-8FA1-C29B66C3830E}"/>
    <hyperlink ref="J1800" r:id="rId42" display="https://drive.google.com/file/d/1Dne2s_cyTXRap1H8byhwXgnHWLXVYA0C/view?usp=drive_link" xr:uid="{E4D95C3C-F2D5-4D6A-88A6-DC95DEC017CF}"/>
    <hyperlink ref="J1801" r:id="rId43" display="https://drive.google.com/file/d/1MHs4uaZDlu__68e5w2O6P1oJirlNpnNn/view?usp=drive_link" xr:uid="{29308BD4-2101-414B-9933-52CD18B77BE9}"/>
    <hyperlink ref="J1802" r:id="rId44" display="https://drive.google.com/file/d/1tHSR8KDsbJ_3BSdx_F_DY8sm3tujfqIi/view?usp=drive_link" xr:uid="{9A8A9E24-8B4D-4298-A001-D6974102DE14}"/>
    <hyperlink ref="J1803" r:id="rId45" display="https://drive.google.com/file/d/1Eh61zEbXMEoxTwMq8H8k00JJwXJF6PVd/view?usp=drive_link" xr:uid="{75C2B412-4DE0-4E0F-8F8A-A6E4C7F5A2D8}"/>
    <hyperlink ref="J1804" r:id="rId46" display="https://drive.google.com/file/d/1q7FqQMokKTm2410jlSbup6oQSuyTsbpb/view?usp=drive_link" xr:uid="{4EC455E3-AE33-4B57-8A61-9D99A2729AA3}"/>
    <hyperlink ref="J1805" r:id="rId47" display="https://drive.google.com/file/d/1W1wSZJv8JtbIbrNbeuMBsGX-Or8zCuy/view?usp=drive_link" xr:uid="{B6A1D2DF-3211-455D-A2B5-E36BDBE04073}"/>
    <hyperlink ref="J1806" r:id="rId48" display="https://drive.google.com/file/d/1RuhAnOJHXCu4KsjvUOomi-7VnXRCOV-P/view?usp=drive_link" xr:uid="{92CCDB24-CBB6-4B1D-A447-506DE4581099}"/>
    <hyperlink ref="J1807" r:id="rId49" display="https://drive.google.com/file/d/1AkrxH-w0Xjklf1-hgXMlQ5HXVajVAhk5/view?usp=drive_link" xr:uid="{56181E3C-7E1B-4596-A6F0-4EFD03C95BD7}"/>
    <hyperlink ref="J1808" r:id="rId50" display="https://drive.google.com/file/d/18j5OAkKEG3Aa9uMLqCyZY_zffhH2rPDe/view?usp=drive_link" xr:uid="{E45696B4-1A0F-4531-AEE6-59C87420B410}"/>
    <hyperlink ref="J1809" r:id="rId51" display="https://drive.google.com/file/d/1OSIf_KD6SrnY58p1re2Y8v-xXxjhAT4X/view?usp=drive_link" xr:uid="{CC87B4BB-49CB-46D5-B75E-9DEDA4458CD2}"/>
    <hyperlink ref="J1810" r:id="rId52" display="https://drive.google.com/file/d/1xPKH4Gv_saiKRpg7t0XSAuIrf2pZh_zY/view?usp=drive_link" xr:uid="{F9852363-1E68-45F6-B44D-D5EEC83EBC18}"/>
    <hyperlink ref="J1811" r:id="rId53" display="https://drive.google.com/file/d/1UBJXyi3Sm6tqEmWk749NFUV0fmXgYECz/view?usp=drive_link" xr:uid="{6FB3B36E-AF32-42B8-B004-43BB53C748F2}"/>
    <hyperlink ref="J1812" r:id="rId54" display="https://drive.google.com/file/d/1urJzcvt7nfBVkYb3i1g9vzx-y33-AyhQ/view?usp=drive_link" xr:uid="{8886B495-C851-4223-AD91-81D32C68429C}"/>
    <hyperlink ref="J1813" r:id="rId55" display="https://drive.google.com/file/d/1xIh7l7Sn4Um9RXUIgJdWbD8kgJZBiWmC/view?usp=drive_link" xr:uid="{3C556410-BD19-4D70-B35A-1A6FC5D59A36}"/>
    <hyperlink ref="J1814" r:id="rId56" display="https://drive.google.com/file/d/1FfsN0ejMDMTOmP-PTIFgEv9T-ovaeE2v/view?usp=drive_link" xr:uid="{0D04150A-A635-43BE-82F6-7D155F13EDE0}"/>
    <hyperlink ref="J1815" r:id="rId57" display="https://drive.google.com/file/d/1IdYlyfCTgWEyT56ih8hkhavxxs60iQQq/view?usp=drive_link" xr:uid="{70D1A306-64A0-49B8-89D0-5FE42E525BF8}"/>
    <hyperlink ref="J1816" r:id="rId58" display="https://drive.google.com/file/d/1Zb5iFgK8R-QT8K2Ptd_nUN6FQfcpjUOv/view?usp=drive_link" xr:uid="{58C2D6AB-FAE2-430D-98DE-095EEB646392}"/>
    <hyperlink ref="J1817" r:id="rId59" display="https://drive.google.com/file/d/1qvgy9-ScGH1CrnNxCGgTt4NaQiPoL8i/view?usp=drive_link" xr:uid="{C08040D1-DAB7-486B-9927-6675D5432BB6}"/>
    <hyperlink ref="J1818" r:id="rId60" display="https://drive.google.com/file/d/1iKr0tgwJRwFeWS2JpDaBBm3TI3VCNsEE/view?usp=drive_link" xr:uid="{24F3AFA2-9D54-4B0A-9915-305B153A45DB}"/>
    <hyperlink ref="J1819" r:id="rId61" display="https://drive.google.com/file/d/1DziODzSWPIvyXVLVm8jcKGZknklr17yf/view?usp=drive_link" xr:uid="{BD8FE2D6-96D2-46AE-9915-227C2217B331}"/>
    <hyperlink ref="J1820" r:id="rId62" display="https://drive.google.com/file/d/1aI1_RvVwBbn_s_bLmx8UjGM7AQLs8p_S/view?usp=drive_link" xr:uid="{E7F50EE2-EE73-4207-BA22-626BD3B57722}"/>
    <hyperlink ref="J1821" r:id="rId63" display="https://drive.google.com/file/d/1hROEgtf5rfJHyhdIL0VeGVNSYg-9CEUJ/view?usp=drive_link" xr:uid="{E5F6E04D-1CC1-4D06-8023-EFEC2D3BB0A6}"/>
    <hyperlink ref="J1822" r:id="rId64" display="https://drive.google.com/file/d/1q4WpmUg0hkUEg9FDVsf0T79DFmG6aNXh/view?usp=drive_link" xr:uid="{3E7F47D5-0830-4749-B0CE-7C5714496230}"/>
    <hyperlink ref="J1823" r:id="rId65" display="https://drive.google.com/file/d/11DswDj25OBOv0UsmlRcG41mmHLORUnmO/view?usp=drive_link" xr:uid="{AE894BF7-D933-41F7-BDCF-A7360FEEFC03}"/>
    <hyperlink ref="J1824" r:id="rId66" display="https://drive.google.com/file/d/1HBywM8J2u-aZZ5hJ5aJEJW1GE9_DrYY/view?usp=drive_link" xr:uid="{9E1930B1-B96C-4792-92DA-3A29AF85145B}"/>
    <hyperlink ref="J1825" r:id="rId67" display="https://drive.google.com/file/d/1GE3isZClllnmtW0n30iTNYRiG8BTH8yQ/view?usp=drive_link" xr:uid="{937B395C-348D-43D9-BC74-33DA6891D3D7}"/>
    <hyperlink ref="J1826" r:id="rId68" display="https://drive.google.com/file/d/1ZL1J_U42YqtzBxd54SQRNms8tkRgtR46/view?usp=drive_link" xr:uid="{C8ABBED8-EDE1-4D72-8868-D25992E8E5D8}"/>
    <hyperlink ref="J1827" r:id="rId69" display="https://drive.google.com/file/d/1PR8yezxn57an10JH_qRSNysusuZR4F0u/view?usp=drive_link" xr:uid="{E398DFDF-B5A0-4D67-964E-813D432B9CEC}"/>
    <hyperlink ref="J1828" r:id="rId70" xr:uid="{E03E4258-DE92-4D2D-AAFB-3461B7F42090}"/>
    <hyperlink ref="J1829" r:id="rId71" xr:uid="{A3285DC4-C8DA-432E-BB29-3A37714E94AA}"/>
    <hyperlink ref="J1830" r:id="rId72" display="https://drive.google.com/file/d/1EyReC3vcAdlCIrxJDjeohSXYzjuq6nxc/view?usp=drive_link" xr:uid="{92A0D782-2805-4325-AB88-1E6A5082B4EE}"/>
    <hyperlink ref="J1831" r:id="rId73" xr:uid="{65B24042-EB7F-430C-B3B3-66C8F02F60FC}"/>
    <hyperlink ref="J1832" r:id="rId74" display="https://drive.google.com/file/d/10__msNf7mgvdvdwQ811YpYV4pW6S8hTM/view?usp=drive_link" xr:uid="{9A79DB0B-AB52-46C1-B3F7-8CE8E36F73C5}"/>
    <hyperlink ref="J1833" r:id="rId75" display="https://drive.google.com/file/d/1PJCnvW05KJ7NJ5p5qTDEtK5QbmMyz0pV/view?usp=drive_link" xr:uid="{80DDA571-AF7A-4516-9396-9D4875BEF642}"/>
    <hyperlink ref="J1834" r:id="rId76" display="https://drive.google.com/file/d/1CYAV-H-85Pz20ec5zB1441jlajxS-5j4/view?usp=drive_link" xr:uid="{0818B183-DDAB-477E-A3B5-F58C1B673659}"/>
    <hyperlink ref="J1770" r:id="rId77" xr:uid="{3211C573-0673-43A4-BF2D-8B9CE067A0C0}"/>
    <hyperlink ref="J1771" r:id="rId78" xr:uid="{2E10994C-C9BB-4C16-8809-DC44F6A959E9}"/>
    <hyperlink ref="J1836" r:id="rId79" display="https://drive.google.com/file/d/1ctMSf1kIXNuCTwA0A-8K9ntzx671i5g4/view?usp=drive_link" xr:uid="{10ABC1E1-B155-4296-B12D-78BDCC87F83F}"/>
    <hyperlink ref="J1837" r:id="rId80" display="https://drive.google.com/file/d/1plG63_StC1vRQCY82NhDWQkTEpSsqGpA/view?usp=drive_link" xr:uid="{BF5F64DD-1A8C-4A30-A4B5-5E076DAC1BEA}"/>
    <hyperlink ref="J1838" r:id="rId81" display="https://drive.google.com/file/d/1pWM75YIYBKIffDDrnLJM430QkL5e5LHt/view?usp=drive_link" xr:uid="{AA6C3565-A21D-46F7-A284-650741626E9B}"/>
    <hyperlink ref="J1839" r:id="rId82" display="https://drive.google.com/file/d/1LL4ZLy4JBR36vIRkzxpQM42c5jFbhF7r/view?usp=drive_link" xr:uid="{6C8A0214-775F-4F3C-B6C8-208C55A6CB34}"/>
    <hyperlink ref="J1840" r:id="rId83" display="https://drive.google.com/file/d/1mKnDmPd20GhWaVOroMAgwP-EmeCScheU/view?usp=drive_link" xr:uid="{8856207F-8478-4344-BDED-C13D61D3204C}"/>
    <hyperlink ref="J1841" r:id="rId84" display="https://drive.google.com/file/d/1zN1ZLGLW6Ztd0g47Hv-3h_cow8e0Tw5e/view?usp=drive_link" xr:uid="{522E2111-50B3-4174-A57D-77FF6292CA8D}"/>
    <hyperlink ref="J1842" r:id="rId85" display="https://drive.google.com/file/d/1SbOov_WLbqHmjYQ8Oe6Hxl38_M-wdJye/view?usp=drive_link" xr:uid="{5BA79994-2EF0-4B0F-AE4A-7F49F9E6AB68}"/>
    <hyperlink ref="J1843" r:id="rId86" display="https://drive.google.com/file/d/1gEYUzY7Y2AZiOT7UzP7twxfgDFFiWYtM/view?usp=drive_link" xr:uid="{45B74AD1-C1D1-4A47-A8AE-5754A8DA1D07}"/>
    <hyperlink ref="J1844" r:id="rId87" display="https://drive.google.com/file/d/1tzo9iRFVMPJ9pxJkgBpEC4RI17myZwKe/view?usp=drive_link" xr:uid="{212EB32A-E220-45FA-90EB-9FB52C06F3FF}"/>
    <hyperlink ref="J1845" r:id="rId88" display="https://drive.google.com/file/d/1v0BKM-siJUfsd3bV5jAwXI4hysiOfdaf/view?usp=drive_link" xr:uid="{2D837FB2-7DCA-415E-A7C2-3D9711A83FD7}"/>
    <hyperlink ref="J1846" r:id="rId89" display="https://drive.google.com/file/d/1fm2xdponf_ke7xvRX71bgrl5b1RuXehL/view?usp=drive_link" xr:uid="{F7837E70-2D96-4485-8047-E130024BD384}"/>
    <hyperlink ref="J1847" r:id="rId90" display="https://drive.google.com/file/d/1SESu8StKsH4ztRpgIF1GTqDNQrgZK196/view?usp=drive_link" xr:uid="{AEE004F1-2D56-4F75-A7D4-4552DF5CD6F4}"/>
    <hyperlink ref="J1848" r:id="rId91" display="https://drive.google.com/file/d/1TSfyCuv8H3rhqMOu0tYQeH1ZJ3cRna1t/view?usp=drive_link" xr:uid="{0A117C80-6C73-408A-BEFB-4FD0C93D7588}"/>
    <hyperlink ref="J1849" r:id="rId92" display="https://drive.google.com/file/d/1SL62f-MkBxXUREpmAcLNWScbNKSlCzuc/view?usp=drive_link" xr:uid="{88386F51-8987-4FB7-ADA6-E834106362F8}"/>
    <hyperlink ref="J1850" r:id="rId93" display="https://drive.google.com/file/d/1S0LjPODmAIDQaQabb9Ix-8p9fhlbOE52/view?usp=drive_link" xr:uid="{FC431FC0-432D-4296-A235-3015530AA085}"/>
    <hyperlink ref="J1851" r:id="rId94" display="https://drive.google.com/file/d/1nkHGcrFig4JCZ00yoeK4mYjMV6UYkyHk/view?usp=drive_link" xr:uid="{157B9D6B-D996-47D2-B025-DDB4B89B3508}"/>
    <hyperlink ref="J1852" r:id="rId95" display="https://drive.google.com/file/d/1eOtifHCbYuBviEvXJWdqvutnw0WeNHt9/view?usp=drive_link" xr:uid="{30901E6F-7D17-46D0-A718-0A9AE5981F00}"/>
    <hyperlink ref="J1853" r:id="rId96" display="https://drive.google.com/file/d/1c1Dl3fioLqYyCLklIZ9iT9ADC0onpII4/view?usp=drive_link" xr:uid="{4FBFD0F3-5CCA-4C48-8E9D-D50745E9C0C6}"/>
    <hyperlink ref="J1854" r:id="rId97" display="https://drive.google.com/file/d/1F4vlrE2quZLYhgHVSMUxkDPICauU5AmT/view?usp=drive_link" xr:uid="{015B1F44-5A88-483C-A975-2F79CD279460}"/>
    <hyperlink ref="J1855" r:id="rId98" display="https://drive.google.com/file/d/1KiMbFg1cJDURjq2lvnw4RbMPNrGYBMxz/view?usp=drive_link" xr:uid="{D98F9AC2-C6BA-41D6-9769-EB89FE7B8883}"/>
    <hyperlink ref="J1856" r:id="rId99" display="https://drive.google.com/file/d/1vO4v_zPX0HVBQIjAMvuF2PwtP-NqSOQz/view?usp=drive_link" xr:uid="{289ADD34-09F2-4028-9950-35F72384F313}"/>
    <hyperlink ref="J1857" r:id="rId100" display="https://drive.google.com/file/d/1tCfcoiH7l9-9md71TPGA-QoeALloZWP5/view?usp=drive_link" xr:uid="{1C0EACAC-B621-4D13-B4D2-44AAF8C6230D}"/>
    <hyperlink ref="J1858" r:id="rId101" display="https://drive.google.com/file/d/1NYTSNQx0iRTiq2py1I3LqF2PS-_KAZn2/view?usp=drive_link" xr:uid="{5A541B2D-D041-4DA1-BD14-82F8D293EBD3}"/>
    <hyperlink ref="J1859" r:id="rId102" display="https://drive.google.com/file/d/1Kwf4vBahxLFBJuN5_fUUVkTDgLatziVO/view?usp=drive_link" xr:uid="{FCBAD36F-1CBD-4BAE-B7B6-0215CD888860}"/>
    <hyperlink ref="J1860" r:id="rId103" display="https://drive.google.com/file/d/105z003bbpkyr-LfcopeECacpctp7uW2A/view?usp=drive_link" xr:uid="{8CCAB1BA-782F-4525-BF66-9749DD2C9B98}"/>
    <hyperlink ref="J1861" r:id="rId104" display="https://drive.google.com/file/d/1_N-zvFuG737ldcJ6qupFaSBr3x_pgs5p/view?usp=drive_link" xr:uid="{2CF6F36E-609C-4DAC-970D-2D9F48F30172}"/>
    <hyperlink ref="J1862" r:id="rId105" display="https://drive.google.com/file/d/1LOgeWpi5dIdQKxVZ7EnpHF8WcUhPT4Ni/view?usp=drive_link" xr:uid="{A97C488F-B4A0-450A-A630-C08CA2312E86}"/>
    <hyperlink ref="J1863" r:id="rId106" display="https://drive.google.com/file/d/12xWqIkg9PkAYpxQ_4A1SlCKHHSc2JGvu/view?usp=drive_link" xr:uid="{6A1C3308-8983-48A1-9759-8D347F99596F}"/>
    <hyperlink ref="J1864" r:id="rId107" display="https://drive.google.com/file/d/13Om_wmUgrmxQJqcxg6-53tWscJxpbn1D/view?usp=drive_link" xr:uid="{813140E8-71B0-4160-AC95-137B032C9EB7}"/>
    <hyperlink ref="J1865" r:id="rId108" display="https://drive.google.com/file/d/1omKPo1AFm-6fqmZkObnRO9fhzHgMSmw2/view?usp=drive_link" xr:uid="{13707594-2A66-4D40-B74B-C4CB8F2E9A95}"/>
    <hyperlink ref="J1866" r:id="rId109" display="https://drive.google.com/file/d/1Z8mwR3jcscoR2HASfOyvTR31CFExUE6C/view?usp=drive_link" xr:uid="{EBC31B7B-A16B-45BD-B9BC-FABCE2AEED21}"/>
    <hyperlink ref="J1867" r:id="rId110" display="https://drive.google.com/file/d/1lta4IBShk613LcMTenwPTtKhUKHkItnT/view?usp=drive_link" xr:uid="{36CB0631-376A-4700-AADB-378053DD5AA9}"/>
    <hyperlink ref="J1868" r:id="rId111" display="https://drive.google.com/file/d/1dTo_4IhI3iiWpyGv35aYu5a4zKIeK1sd/view?usp=drive_link" xr:uid="{0180E243-B6DF-482E-A266-CAD6722BC351}"/>
    <hyperlink ref="J1869" r:id="rId112" display="https://drive.google.com/file/d/1xSRHoTQuzGgzmMABxhnczzjvUhy5XE05/view?usp=drive_link" xr:uid="{272B3F1D-04CF-4725-B65B-EC35DEE3A09A}"/>
    <hyperlink ref="J1870" r:id="rId113" display="https://drive.google.com/file/d/1VOmuMyjzVLonX07i4LgV4aLNFDYd1tpp/view?usp=drive_link" xr:uid="{0CDD19AF-92FC-44D4-B290-E8993FA8CF2A}"/>
    <hyperlink ref="J1871" r:id="rId114" display="https://drive.google.com/file/d/1Dn0KncYoDq0s77m4WfZw2Xq0-uzDJsI6/view?usp=drive_link" xr:uid="{8A26597A-53E8-4D92-AD69-685A1AF19390}"/>
    <hyperlink ref="J1872" r:id="rId115" display="https://drive.google.com/file/d/1DEyJcUv_iiKErJVnE7lO6z8venAjza2F/view?usp=drive_link" xr:uid="{7E4044D6-5604-4B8F-A36D-9D72E9DD4C1D}"/>
    <hyperlink ref="J1873" r:id="rId116" display="https://drive.google.com/file/d/1h2AKbwfQY7DcF-20AURlPhxF3m-dkHMe/view?usp=drive_link" xr:uid="{1F6F1D2D-E4E1-496C-A1E8-5EF0207A6117}"/>
    <hyperlink ref="J1874" r:id="rId117" xr:uid="{21F35734-184D-4203-A250-E4BB9E59F9C3}"/>
    <hyperlink ref="J1875" r:id="rId118" display="https://drive.google.com/file/d/1kbI2eQ5Rileie1Y8x-KV-SoPVVzCVynw/view?usp=drive_link" xr:uid="{48C6AED1-625F-41F2-98C4-BE78ABC72353}"/>
    <hyperlink ref="J1876" r:id="rId119" display="https://drive.google.com/file/d/1UvZ64IaGhUK5EBvZIDtt_W7leHnMv-vE/view?usp=drive_link" xr:uid="{70A34DC3-83C9-4184-99DA-958FF9A4B8FF}"/>
    <hyperlink ref="J1877" r:id="rId120" display="https://drive.google.com/file/d/1EE_PeP3S7e-TfVzrZRlfDAVyvkD1xR15/view?usp=drive_link" xr:uid="{123EA5EE-F6F8-4011-9C86-14972E53DC21}"/>
    <hyperlink ref="J1878" r:id="rId121" display="https://drive.google.com/file/d/1IawWWU4gQvwWVRWVBb5S_DljhqssdLVC/view?usp=drive_link" xr:uid="{BF2D3657-41F0-40F3-8E83-455276DA5028}"/>
    <hyperlink ref="J1879" r:id="rId122" display="https://drive.google.com/file/d/1rTz3ubbg2F_Yqrx7ykd2TA2oMl7RmgVo/view?usp=drive_link" xr:uid="{15823A9C-AA27-44B7-BDE1-3CB5783A3D82}"/>
    <hyperlink ref="J1880" r:id="rId123" display="https://drive.google.com/file/d/1dy4wAc0OolUMFGOcyfQhRrBxD6KdTXKZ/view?usp=drive_link" xr:uid="{090138F0-66B5-4F15-BAC9-AB4A805B3335}"/>
    <hyperlink ref="J1881" r:id="rId124" display="https://drive.google.com/file/d/1qI0ZCDjXdqphrQKDRbRv9EpQ7EX-3vRt/view?usp=drive_link" xr:uid="{E89082AA-0417-4D03-8EC7-6A2EA16A994A}"/>
    <hyperlink ref="J1882" r:id="rId125" display="https://drive.google.com/file/d/1Bgvs5VDzs7Wvug93QQGiXIPIsjpptN9S/view?usp=drive_link" xr:uid="{705FE4A5-2C63-41A9-B084-D51380A6C646}"/>
    <hyperlink ref="J1883" r:id="rId126" display="https://drive.google.com/file/d/1uSmT5Kq8kQmh6vFt6dpYAD4GMy96zimj/view?usp=drive_link" xr:uid="{D8EAC20C-B84F-44EC-BB6B-D2ECDF602C8F}"/>
    <hyperlink ref="J1884" r:id="rId127" display="https://drive.google.com/file/d/1uUtIQ9IRkbiE3DlsqxkOoL01aQz9x3NI/view?usp=drive_link" xr:uid="{CEFAF37D-F6E9-426F-9CDF-530BB64E154A}"/>
    <hyperlink ref="J1885" r:id="rId128" display="https://drive.google.com/file/d/1AUzpU3vyvwSBi0T8eChKoPY_cA2GZFAT/view?usp=drive_link" xr:uid="{7338908A-5051-43CB-B246-B16A17419B68}"/>
    <hyperlink ref="J1886" r:id="rId129" xr:uid="{319B1093-6C8A-4FAE-ADAE-B652E24E90D4}"/>
    <hyperlink ref="J1887" r:id="rId130" display="https://drive.google.com/file/d/1IXvbNp3BXM73ng4aEmaot-M5-vOW58y9/view?usp=drive_link" xr:uid="{7AACD950-43D0-4C45-A87C-DF09DCBDFC83}"/>
    <hyperlink ref="J1888" r:id="rId131" display="https://drive.google.com/file/d/1XM8n6fgJnBf8Eu2mcRH2aLa9W-W9zrLg/view?usp=drive_link" xr:uid="{9964861B-1EC3-409B-8E89-9D6726C3A6FA}"/>
    <hyperlink ref="J1889" r:id="rId132" display="https://drive.google.com/file/d/1NfHM6YK7Xf86JNaPh2rSRwxKT5iLNDUH/view?usp=drive_link" xr:uid="{C9EAB1E5-4E89-4B6C-B202-D3C05CB7B16F}"/>
    <hyperlink ref="J1890" r:id="rId133" display="https://drive.google.com/file/d/1RzSPyarSPRYAUKzAS-fBMrKys-6xb4Bj/view?usp=drive_link" xr:uid="{527E5E03-C51E-44DE-8EF8-B9A290628A23}"/>
    <hyperlink ref="J1891" r:id="rId134" display="https://drive.google.com/file/d/1F3cHS9whgm7B2qu1d54XZD53P25bI5gM/view?usp=drive_link" xr:uid="{8A608F35-E711-4C42-BC98-BE6805F22F26}"/>
    <hyperlink ref="J1892" r:id="rId135" display="https://drive.google.com/file/d/1mXi5gE3Vd5zCse_Htoof4c4_woNKFRB8/view?usp=drive_link" xr:uid="{9BA74AE8-C267-4D1E-8CCB-AD93BECCF87F}"/>
    <hyperlink ref="J1893" r:id="rId136" display="https://drive.google.com/file/d/1aND1vLQ0dYmI8NxKcFaC6jfI6kfn8u5A/view?usp=drive_link" xr:uid="{9E90FFE9-7A8C-47CA-814A-76DA65589758}"/>
    <hyperlink ref="J1894" r:id="rId137" display="https://drive.google.com/file/d/1gyiVvewi5LzK4JT8nmBjOdwudIkVcsEr/view?usp=drive_link" xr:uid="{101747CC-DC54-4E0C-B094-3B1843A0270E}"/>
    <hyperlink ref="J1895" r:id="rId138" display="https://drive.google.com/file/d/1W4ogU8uOFIr1jEiNyTcmOenOEqz7PKZ0/view?usp=drive_link" xr:uid="{DA272526-5219-4D11-A25C-AE2750DE15B2}"/>
    <hyperlink ref="J1896" r:id="rId139" display="https://drive.google.com/file/d/1tL1tHsXgSGACNxeGXmN5vBc1SnzTVNqJ/view?usp=drive_link" xr:uid="{C748B3D6-8386-465D-9E01-4BFB752D07CF}"/>
    <hyperlink ref="J1897" r:id="rId140" display="https://drive.google.com/file/d/1I-4JmldSqd8ZFOj4yGxrd5E30DlCe4xq/view?usp=drive_link" xr:uid="{560046AB-B8F5-4801-A1D2-8CD382713E72}"/>
    <hyperlink ref="J1898" r:id="rId141" display="https://drive.google.com/file/d/1WGigQSy4I8ICUC3isIVV_bIxH1p8sMPL/view?usp=drive_link" xr:uid="{C1856C29-7238-415D-8F74-9171C3FEACEE}"/>
    <hyperlink ref="J1899" r:id="rId142" display="https://drive.google.com/file/d/1Ogax7vFLPkHXa7lnc0YmL7r_TVKWAoeg/view?usp=drive_link" xr:uid="{162E9744-46CA-4B3F-8C9E-3F457C7BF295}"/>
    <hyperlink ref="J1900" r:id="rId143" display="https://drive.google.com/file/d/1-ukVrU03ln3HbKSPaySt2NNAMImKN1j6/view?usp=drive_link" xr:uid="{4B2A21F5-7E94-4EA3-8B4E-272E6CB09347}"/>
    <hyperlink ref="J1901" r:id="rId144" display="https://drive.google.com/file/d/1a8VLJ-ELGHUiXrHvvUpT4iUB_7qV3iVN/view?usp=drive_link" xr:uid="{D7D1EE00-8643-4136-A230-FDCFF96DE5B5}"/>
    <hyperlink ref="J1902" r:id="rId145" display="https://drive.google.com/file/d/1qy-YWnNkn-51ymVdQ-DKo_J548WEq1Zw/view?usp=drive_link" xr:uid="{A92B21A6-F16F-4446-AF6C-002EACC799E6}"/>
    <hyperlink ref="J1903" r:id="rId146" display="https://drive.google.com/file/d/1G-yiLP82C-PncacxmDnPidqRyjOuvkEt/view?usp=drive_link" xr:uid="{C0DD8509-2AB7-4C6C-A01F-EB38EC160C08}"/>
    <hyperlink ref="J1904" r:id="rId147" display="https://drive.google.com/file/d/1Vi6R4aTWHmeBkgVARWikuH7fsdqntYI_/view?usp=drive_link" xr:uid="{237212E7-5104-4B12-9DDB-281390550D8B}"/>
    <hyperlink ref="J1905" r:id="rId148" display="https://drive.google.com/file/d/1Rh_0EKPfzgFd6cL-LYPkoKeETe3o895x/view?usp=drive_link" xr:uid="{5D42CCED-348A-46F1-BFF4-899CF0FA4089}"/>
    <hyperlink ref="J1906" r:id="rId149" display="https://drive.google.com/file/d/1HPbz2ORILhGEJxoooMjj5rlx13cm7yCT/view?usp=drive_link" xr:uid="{9BB1F89A-0791-4EDE-948D-AF3DF60DEFB7}"/>
    <hyperlink ref="J1907" r:id="rId150" display="https://drive.google.com/file/d/1eNVrzja4s81MZ2D2wUuKv4wJoe8Oj3GG/view?usp=drive_link" xr:uid="{FDD6CB99-DD3B-43AA-9071-16036828E88D}"/>
    <hyperlink ref="J1908" r:id="rId151" display="https://drive.google.com/file/d/19j1nhbbfQ-NBKP-YDmVhBoPvyDBMGjr1/view?usp=drive_link" xr:uid="{C5B251E3-E80E-43F5-9374-B552B2455735}"/>
    <hyperlink ref="J1909" r:id="rId152" display="https://drive.google.com/file/d/1K9ygnflbtX67BFcq_Qjjm38sWRlFW7PY/view?usp=drive_link" xr:uid="{BC6BFCF1-979C-4D88-9A64-BC15CBE99AE4}"/>
    <hyperlink ref="J1910" r:id="rId153" display="https://drive.google.com/file/d/1wd5C8clwkReE9tAZAYIcinfOaPqJpqem/view?usp=drive_link" xr:uid="{B68E6430-9477-4A2D-A6E7-8F9B989AFA8A}"/>
    <hyperlink ref="J1911" r:id="rId154" display="https://drive.google.com/file/d/1VE0WHkjSdEc4YKxnQaZMppEzJ9oMAJGQ/view?usp=drive_link" xr:uid="{857DC69E-2BC7-406E-A931-4DC497E1A7D9}"/>
    <hyperlink ref="J1912" r:id="rId155" display="https://drive.google.com/file/d/1g_UiF3P4uXa4WHs-4-cNgt5DSgW-GzZ-/view?usp=drive_link" xr:uid="{2FF9D1E9-9957-45BB-B9E0-AECAA9579F1A}"/>
    <hyperlink ref="J1913" r:id="rId156" display="https://drive.google.com/file/d/1Oj2NbtB8zty51DEGyH_UICvFH9JBJgda/view?usp=drive_link" xr:uid="{CB9FA385-6829-4755-B70F-2F4D32146314}"/>
    <hyperlink ref="J1914" r:id="rId157" display="https://drive.google.com/file/d/16C23nqqIjmNvp8mvutrjMDi8B1nVyHF4/view?usp=drive_link" xr:uid="{32E36300-1B7E-480A-8513-2016A967CAE6}"/>
    <hyperlink ref="J1915" r:id="rId158" display="https://drive.google.com/file/d/1ucikesee7BBHXQnL4wiLQlJZ2MTcYKp6/view?usp=drive_link" xr:uid="{AD95E1CF-AE39-4BA0-B218-1034448630CF}"/>
    <hyperlink ref="J1916" r:id="rId159" display="https://drive.google.com/file/d/13yDv6kBkj9KMImy28UkpGVNaKxjuppmr/view?usp=drive_link" xr:uid="{BB74F213-2569-416F-ACFA-7963A977763F}"/>
    <hyperlink ref="J1917" r:id="rId160" display="https://drive.google.com/file/d/1TLKIpyU_rnbnlm4A5gOSdroPhEmEKn90/view?usp=drive_link" xr:uid="{5BA5E247-15B4-4BCF-9D1A-BAE05B313BE9}"/>
    <hyperlink ref="J1918" r:id="rId161" display="https://drive.google.com/file/d/14-iDenfSSBp-h8xUPRC_NFzyhvSVLTpK/view?usp=drive_link" xr:uid="{E507E765-8F91-4AF5-B2F5-1139D1D178B9}"/>
    <hyperlink ref="J1919" r:id="rId162" display="https://drive.google.com/file/d/1mpw0bqEdDNiYfb92PHQVAkEHqjZnDKyE/view?usp=drive_link" xr:uid="{80D8B011-68CF-4BB4-8014-7BB7F6161AEB}"/>
    <hyperlink ref="J1920" r:id="rId163" display="https://drive.google.com/file/d/1egK4aLXLsrmlfouTcNkrL8w9tjatcpqe/view?usp=drive_link" xr:uid="{EBAE4722-D257-4146-88BA-D6CC204E8C5E}"/>
    <hyperlink ref="J1921" r:id="rId164" display="https://drive.google.com/file/d/1czSJi54GTxRhFcGsgI1riv8EA1fVchW2/view?usp=drive_link" xr:uid="{8FECD42D-EC39-4E63-A9E1-95A10C750F92}"/>
    <hyperlink ref="J1922" r:id="rId165" display="https://drive.google.com/file/d/1-BMoBtmQlkamn7Q27lIIJkXUG1ivyB8G/view?usp=drive_link" xr:uid="{CA774BEA-F51B-413A-B3C8-DD20DC3367F4}"/>
    <hyperlink ref="J1923" r:id="rId166" display="https://drive.google.com/file/d/1GitTOQL8r3aQPQ5Cv-J1NPGvzF7cg-UZ/view?usp=drive_link" xr:uid="{FBD5F1BE-C53D-49F5-88AF-D2D587DF6265}"/>
    <hyperlink ref="J1924" r:id="rId167" display="https://drive.google.com/file/d/1bjkYbely5TeaeNk7y6Lo_uOTP7T_ospS/view?usp=drive_link" xr:uid="{8F7C3F2E-C6F6-4E50-8916-F075B7C0C7D7}"/>
    <hyperlink ref="J1925" r:id="rId168" display="https://drive.google.com/file/d/1ESXAH3keNHLPQ9LIKsHwUAkIw2iwO-rf/view?usp=drive_link" xr:uid="{C22B7FEE-BA9B-47A2-A68F-187388530B50}"/>
    <hyperlink ref="J1926" r:id="rId169" display="https://drive.google.com/file/d/1fSnD89KBYJGKZJBHDuSp3t1QW-QLp5He/view?usp=drive_link" xr:uid="{4FD47695-A37A-415A-AAC4-7476B9F9FC6D}"/>
    <hyperlink ref="J1927" r:id="rId170" display="https://drive.google.com/file/d/1fSgqUoF_RyNDWQPIFZsdFbniLPyZ0dXB/view?usp=drive_link" xr:uid="{0CFE4D37-F091-4C89-B2E5-4630FCF098E1}"/>
    <hyperlink ref="J1928" r:id="rId171" display="https://drive.google.com/file/d/1O6f9DFHzo62Il89QgzUvFAXgEgARKAfb/view?usp=drive_link" xr:uid="{6693E473-3221-48C5-8E07-F76375CFD527}"/>
    <hyperlink ref="J1929" r:id="rId172" xr:uid="{868D7609-919A-4858-B550-70D3E040B954}"/>
    <hyperlink ref="J1835" r:id="rId173" xr:uid="{6C17CB27-698D-4361-8B6F-4A2C375F7A07}"/>
    <hyperlink ref="J1930" r:id="rId174" display="https://drive.google.com/file/d/16lEi3PMy3N2rsoFRwjRv7g9zaIfg5rGn/view?usp=drive_link" xr:uid="{19A8CE16-E6A7-4E75-849D-F61FB60F43F8}"/>
    <hyperlink ref="J1931" r:id="rId175" display="https://drive.google.com/file/d/1yOYoffayZUyaeHo6Z568-7tOxgHpFDWl/view?usp=drive_link" xr:uid="{3B43DE61-35F1-42FB-A1C9-CD3F1F1F9C9E}"/>
    <hyperlink ref="J1932" r:id="rId176" display="https://drive.google.com/file/d/1xso32tA4CfrdDPRV_0XKyrX_Nz7_thvk/view?usp=drive_link" xr:uid="{F920B1DC-AE0B-4E7D-932A-03F380F36D44}"/>
    <hyperlink ref="J1933" r:id="rId177" display="https://drive.google.com/file/d/1dEvgRoKMkoOuhGmLSquQ-nElUMgjUDT4/view?usp=drive_link" xr:uid="{9208057F-FA5D-474B-886B-51A70B819B3A}"/>
    <hyperlink ref="J1934" r:id="rId178" display="https://drive.google.com/file/d/1Z-NzAa-fteBxAWfORkN_7eUjaTLbuHWU/view?usp=drive_link" xr:uid="{2791AF0D-7B71-49D0-B665-9434F299AE09}"/>
    <hyperlink ref="J1935" r:id="rId179" display="https://drive.google.com/file/d/1FMXDnQoF7mc4dOtePKwGjzuOKiCxW_js/view?usp=drive_link" xr:uid="{DCB059EB-B571-4751-BEEC-B17178335D31}"/>
    <hyperlink ref="J1936" r:id="rId180" display="https://drive.google.com/file/d/10jZataTPlYVzBcJXUhuExBfFz0k7z46z/view?usp=drive_link" xr:uid="{F6BD9A81-F317-4D18-96B5-B6D7E7484135}"/>
    <hyperlink ref="J1937" r:id="rId181" display="https://drive.google.com/file/d/14gZemenjFwOF64jnp6n2kZtgB2nwXMjs/view?usp=drive_link" xr:uid="{1D5650B9-4D43-43DE-BA82-85DDDDC27662}"/>
    <hyperlink ref="J1938" r:id="rId182" display="https://drive.google.com/file/d/1qFqSxZXiFXzvT58R1TZOJ5Wi3cZVf_wI/view?usp=drive_link" xr:uid="{097A95A7-45F2-43D8-91D6-970010D26E65}"/>
    <hyperlink ref="J1939" r:id="rId183" display="https://drive.google.com/file/d/1YxCqgW67_ce0Gpsrcf0_-mtd-33nr5im/view?usp=drive_link" xr:uid="{3AE9EC06-8F07-460E-B2B6-A8B915A514B3}"/>
    <hyperlink ref="J1940" r:id="rId184" display="https://drive.google.com/file/d/1dQ0I_qb9cu7gxhl5N4adDHmNdTrOyTgr/view?usp=drive_link" xr:uid="{34177B22-F345-47FE-A77C-DA81E420EA0B}"/>
    <hyperlink ref="J1941" r:id="rId185" display="https://drive.google.com/file/d/1nfmSW_rSa-7Hj0WilpkPpTQYGs-HXfRd/view?usp=drive_link" xr:uid="{914DEBCE-D718-477B-B5B3-B0F5466C5898}"/>
    <hyperlink ref="J1942" r:id="rId186" display="https://drive.google.com/file/d/1bvrAqpcuf3daN92b-5GEwEORvChvPCH7/view?usp=drive_link" xr:uid="{AF7D2254-79BD-47EB-89A8-AC1FE743BC24}"/>
    <hyperlink ref="J1943" r:id="rId187" display="https://drive.google.com/file/d/1m7mOq1AsLQOHRD6_3G0A2Bvx2oV4lCBv/view?usp=drive_link" xr:uid="{A62CF1BF-2AC1-42CD-B94D-D231089CB565}"/>
    <hyperlink ref="J1944" r:id="rId188" display="https://drive.google.com/file/d/1g3AVcSi0QpitIBgeBkkRPTDELiHkTkVH/view?usp=drive_link" xr:uid="{70655BA3-C84B-4B33-8572-A34431832430}"/>
    <hyperlink ref="J1945" r:id="rId189" display="https://drive.google.com/file/d/18Ol0fJ8bmaUM2wyfZr21l9XFk3BYK-sK/view?usp=drive_link" xr:uid="{3614D13E-DE15-412B-91E7-85EF5C2519DE}"/>
    <hyperlink ref="J1946" r:id="rId190" display="https://drive.google.com/file/d/1F1DDK006iE-pWGVXVnAuFTMBkp9g7sN2/view?usp=drive_link" xr:uid="{BE1EEAA5-FE3A-4466-A338-E3B64867C0E5}"/>
    <hyperlink ref="J1947" r:id="rId191" display="https://drive.google.com/file/d/1D4Q5FjVBa47h3pi22NcCtHdXGnyUCW8J/view?usp=drive_link" xr:uid="{74B3822C-9D01-4E68-A309-BE7332924B21}"/>
    <hyperlink ref="J1948" r:id="rId192" display="https://drive.google.com/file/d/1Hqx6DxWNQexzqeFA8Kgt-KxWTBPFh_sl/view?usp=drive_link" xr:uid="{C497DE6F-B9AD-4E04-9BF1-EBCA608ADC52}"/>
    <hyperlink ref="J1949" r:id="rId193" display="https://drive.google.com/file/d/1YGyVNjSe2nBY3b_YcFAiHHX3W5DfDYdh/view?usp=drive_link" xr:uid="{A4D4C642-3DEC-4FC9-9926-9407CAC153E4}"/>
    <hyperlink ref="J1950" r:id="rId194" display="https://drive.google.com/file/d/1jAktg361sF3QKw_v6A03qgymhfxm5Jzv/view?usp=drive_link" xr:uid="{875368C8-9D18-4E20-942A-1D9438BCE223}"/>
    <hyperlink ref="J1951" r:id="rId195" display="https://drive.google.com/file/d/1STK3E9cCPxn82Pgun7epn9OHM8LJTXOY/view?usp=drive_link" xr:uid="{0BFB7818-10B5-4932-8247-37BCFAA19090}"/>
    <hyperlink ref="J1952" r:id="rId196" display="https://drive.google.com/file/d/12RB0iDO1eyMAuYrTi3ffinJnulNy_Ego/view?usp=drive_link" xr:uid="{A90694A2-2793-4D18-AFEE-60F2C487F70E}"/>
    <hyperlink ref="J1953" r:id="rId197" display="https://drive.google.com/file/d/15SV3X1UmrwWE0ORG3so9rZKYEcnBHskR/view?usp=drive_link" xr:uid="{95F313CA-AE80-467F-AF43-500B371B7E7A}"/>
    <hyperlink ref="J1954" r:id="rId198" display="https://drive.google.com/file/d/1sLErKj3k73tfM3aGpXPe9_CjGybLcPYU/view?usp=drive_link" xr:uid="{94A90B2E-4176-4E65-99F8-26E0D7AAB21B}"/>
    <hyperlink ref="J1955" r:id="rId199" display="https://drive.google.com/file/d/1jdHjTIga_PO_BB7FBaW7ARhsxG0LIdWm/view?usp=drive_link" xr:uid="{94F5CDFD-1D64-45D1-84B8-B9458291C943}"/>
    <hyperlink ref="J1956" r:id="rId200" display="https://drive.google.com/file/d/1_epX7SwdIig-j0A0T_MotxqL4HExceXs/view?usp=drive_link" xr:uid="{5593FA34-FE10-4842-825F-2885A047ADA0}"/>
    <hyperlink ref="J1957" r:id="rId201" display="https://drive.google.com/file/d/1w_3f6FJrQdFxZvsVUtUrmQkPG_hUwruG/view?usp=drive_link" xr:uid="{76163AD0-16A2-4BA5-9748-D802B66EEA3A}"/>
    <hyperlink ref="J1958" r:id="rId202" display="https://drive.google.com/file/d/1C2hM6AUR1PCDRVTpj6kYKK40k8VqE3ST/view?usp=drive_link" xr:uid="{43EE667A-DDD4-4E91-B413-D2BDD3E3F5E1}"/>
    <hyperlink ref="J1959" r:id="rId203" display="https://drive.google.com/file/d/1KeZukOEjAuP40oaoEZck5bhIPXN537mr/view?usp=drive_link" xr:uid="{EA8DF862-F7B4-4520-99B4-E1ACD44216E5}"/>
    <hyperlink ref="J1960" r:id="rId204" display="https://drive.google.com/file/d/1ndfNDNuw4fvm6R_m26vX5RN8E2h84fJk/view?usp=drive_link" xr:uid="{1D25BE16-FDA2-4B02-A406-D418CB873A7C}"/>
    <hyperlink ref="J1961" r:id="rId205" display="https://drive.google.com/file/d/10XmxCETbnZMuFSaWMIgDYQTeTWannLWr/view?usp=drive_link" xr:uid="{BEE6C1BC-6CCB-47B6-BD32-13A5F093EE35}"/>
    <hyperlink ref="J1962" r:id="rId206" display="https://drive.google.com/file/d/1ZnTe72v63k2x0rcZQ6pIjATxb_cmq-_5/view?usp=drive_link" xr:uid="{65EFAB4C-8209-4BD5-B25C-A78B2F1D66A5}"/>
    <hyperlink ref="J1963" r:id="rId207" display="https://drive.google.com/file/d/1GDZgtKckTeNumyO0bRWTqUCtVALuOK8a/view?usp=drive_link" xr:uid="{E0962617-2C63-4DFD-9F60-B892FC215EAC}"/>
    <hyperlink ref="J1964" r:id="rId208" display="https://drive.google.com/file/d/1uw2O0g2FDWQ4OeQqNRNCnTO-7r90znW1/view?usp=drive_link" xr:uid="{0E444919-F595-4F00-B964-23890C0D1D84}"/>
    <hyperlink ref="J1965" r:id="rId209" display="https://drive.google.com/file/d/1rgiFa8y5Id0VTR47TofYLIKPWp7cFZlC/view?usp=drive_link" xr:uid="{DB1E25F9-E1BF-4674-A09E-BAEE6FD870B3}"/>
    <hyperlink ref="J1966" r:id="rId210" display="https://drive.google.com/file/d/1_peTA7MPkVyvxnvPSkPoQIgSgXWfnaTG/view?usp=drive_link" xr:uid="{6AF44516-B84A-4C8A-BA15-D4D24B5F1A0E}"/>
    <hyperlink ref="J1967" r:id="rId211" display="https://drive.google.com/file/d/13GZ1siAb6mLCl-gtxTcoTPN9BLySSb5R/view?usp=drive_link" xr:uid="{DF8644DF-3F25-4626-AE1B-6296BBB8498E}"/>
    <hyperlink ref="J1968" r:id="rId212" xr:uid="{6C9D4A66-2D75-4C49-824C-F68FB32489E4}"/>
    <hyperlink ref="J1969" r:id="rId213" display="https://drive.google.com/file/d/1Q5w429b0aLWj81aHPEFJi1-dm51eW_8y/view?usp=drive_link" xr:uid="{7594E77B-39FE-4EA6-B71F-9188FF7BFAF2}"/>
    <hyperlink ref="J1970" r:id="rId214" display="https://drive.google.com/file/d/13PbpM0ozY3RFq7myCmYrkvPEKuv2V5ZX/view?usp=drive_link" xr:uid="{918853DA-F42D-4101-B4F5-86DE003E9D3A}"/>
    <hyperlink ref="J1971" r:id="rId215" display="https://drive.google.com/file/d/1gNog8k53kjBXsrDFB85lrYmf0odbNx-u/view?usp=drive_link" xr:uid="{17974D0F-AD08-42DC-B782-A2CC99B239BE}"/>
    <hyperlink ref="J1972" r:id="rId216" display="https://drive.google.com/file/d/1XLIuRe60PvwGVuE8f6jbn0pQtXgskb-z/view?usp=drive_link" xr:uid="{1FF82A11-3093-496B-A531-591600CE550A}"/>
    <hyperlink ref="J1973" r:id="rId217" display="https://drive.google.com/file/d/1m9Gp4fOzu_U-PXtO5TT9czfYBd_qmEQB/view?usp=drive_link" xr:uid="{61ED7EB7-5A00-48F5-A459-AF10F83398C4}"/>
    <hyperlink ref="J1974" r:id="rId218" display="https://drive.google.com/file/d/1xZ_YGSxwjRYVcmeGvdaltCb_PVixk1MD/view?usp=drive_link" xr:uid="{C99D723F-593F-4CA4-9C02-7B64141836FA}"/>
    <hyperlink ref="J1975" r:id="rId219" display="https://drive.google.com/file/d/1V50iaK_q3dhhmQsAkQKHiZGaqhY10AM0/view?usp=drive_link" xr:uid="{F22BAD71-BF98-48DB-BC75-9BB6616AFADB}"/>
    <hyperlink ref="J1976" r:id="rId220" display="https://drive.google.com/file/d/1k1c0xWl4bQzQz__hTD6CuyFiV7aUBkVU/view?usp=drive_link" xr:uid="{6731ECEA-52BF-4C7A-912A-8701760E97AE}"/>
    <hyperlink ref="J1977" r:id="rId221" display="https://drive.google.com/file/d/1lz1f5n0J9_NjXdmTnDZJuIShNm8Iufqh/view?usp=drive_link" xr:uid="{1EE2E78C-E79E-4884-AE01-C07A8AB523CE}"/>
    <hyperlink ref="J1978" r:id="rId222" display="https://drive.google.com/file/d/1q5sAYzO4apDBdxv8KTeoZQWUk9_7YmRC/view?usp=drive_link" xr:uid="{3D380224-3948-4349-892D-67426A135DA8}"/>
    <hyperlink ref="J1979" r:id="rId223" display="https://drive.google.com/file/d/1L4_LbpI-_tT2sJmae53y2UTFcOLE_H9z/view?usp=drive_link" xr:uid="{44191275-7D1B-4754-B4AA-62BD80567696}"/>
    <hyperlink ref="J1980" r:id="rId224" display="https://drive.google.com/file/d/1j_N5cIgqX45pVwZKtFju23-ewLL1iqFs/view?usp=drive_link" xr:uid="{B088C579-B1FD-4F0F-8AF2-361725FD3C7C}"/>
    <hyperlink ref="J1981" r:id="rId225" display="https://drive.google.com/file/d/1Il05t5uED7dgY4TKOuFUOGR1H5YSy2H9/view?usp=drive_link" xr:uid="{730C2FC9-2B79-449A-961A-2D4DE9384855}"/>
    <hyperlink ref="J1982" r:id="rId226" display="https://drive.google.com/file/d/1r-1hjNkzJY5_llIlKXPzh6cqUqtNGEic/view?usp=drive_link" xr:uid="{9A9557A5-0EB3-4187-BA14-E2A28F069E46}"/>
    <hyperlink ref="J1983" r:id="rId227" display="https://drive.google.com/file/d/11xx91RZ4ifp5BMPBHmrXm2LGi3eQc6WT/view?usp=drive_link" xr:uid="{4E115B97-9A33-4162-B8BB-56DE2698B2DB}"/>
    <hyperlink ref="J1984" r:id="rId228" display="https://drive.google.com/file/d/1W_WyqQQWuU4-7swP7o4BqBHqWq2-80IL/view?usp=drive_link" xr:uid="{AF2D0A7C-3E72-435D-98C5-A6D36A0AF357}"/>
    <hyperlink ref="J1985" r:id="rId229" display="https://drive.google.com/file/d/17dVoiTsrZ2IgItOufJChPoH3effe_t3T/view?usp=drive_link" xr:uid="{53C483C0-F67D-4C1A-A951-06BC89E152AF}"/>
    <hyperlink ref="J1986" r:id="rId230" display="https://drive.google.com/file/d/1dYaFPD0GYF9JLAqprjG3gQJx0AvplCFL/view?usp=drive_link" xr:uid="{2F5EC3C4-2655-4B93-AACF-F0337AD98B1F}"/>
    <hyperlink ref="J1987" r:id="rId231" display="https://drive.google.com/file/d/15wdReBuv4NSd-DWTMZdkh081opgz-zT0/view?usp=drive_link" xr:uid="{A15E8E1C-1391-4190-A6A9-D8F4041642C3}"/>
    <hyperlink ref="J1988" r:id="rId232" display="https://drive.google.com/file/d/10sZPxCN_j-XafB5Qy-2psDCXUtay59hm/view?usp=drive_link" xr:uid="{E76BA82B-63A4-4C50-B2D0-356A9BFF37CF}"/>
    <hyperlink ref="J1989" r:id="rId233" display="https://drive.google.com/file/d/1rNL5kwCEnd6PiqOSar2yQN8yfA5ncZY_/view?usp=drive_link" xr:uid="{076DD6C2-82E4-4AD2-9F00-5537039738D1}"/>
    <hyperlink ref="J1990" r:id="rId234" display="https://drive.google.com/file/d/1kD6GgQTlHs46lUyluw3tuH38TPpo0Pfe/view?usp=drive_link" xr:uid="{69E0154B-B03E-47A8-BA59-18C96057C551}"/>
    <hyperlink ref="J1991" r:id="rId235" display="https://drive.google.com/file/d/1jzPbc-0eE8ZeNpgkZdmI6x6kr457_Gta/view?usp=drive_link" xr:uid="{304FE6BC-8867-49C1-8D7E-0005D5CB9DAA}"/>
    <hyperlink ref="J1992" r:id="rId236" display="https://drive.google.com/file/d/1SouhMv4rcAfYNj3B24WeqiYQMOdnYNZJ/view?usp=drive_link" xr:uid="{46EDF59C-66D2-482D-9192-54C9F3617BA1}"/>
    <hyperlink ref="J1993" r:id="rId237" display="https://drive.google.com/file/d/1xoSynaqnJOz2R4tTrK3UEPGVKXFrv4qQ/view?usp=drive_link" xr:uid="{5F99F673-BD9C-4951-B6BF-507143FA83B1}"/>
    <hyperlink ref="J1994" r:id="rId238" display="https://drive.google.com/file/d/17dIHWDMljRfKyvQyl8LPSILgJ_5XDYK3/view?usp=drive_link" xr:uid="{C6817B3C-AF4B-4057-B62D-C0BC3CD9F775}"/>
    <hyperlink ref="J1995" r:id="rId239" display="https://drive.google.com/file/d/1Q16CgvcGQpFn6vsctyB3_PHigBip-dbu/view?usp=drive_link" xr:uid="{D51AB6E1-3241-4742-BA1F-D8DD064C8A63}"/>
    <hyperlink ref="J1996" r:id="rId240" display="https://drive.google.com/file/d/1ohfpyOXrXiF4jz1ExFBww_YQz0lGUB4E/view?usp=drive_link" xr:uid="{445107AE-A7E1-4899-A850-FC4D3AC7E427}"/>
    <hyperlink ref="J1997" r:id="rId241" display="https://drive.google.com/file/d/1F5MbH3hzp0jf_iU5quG4UVf4WNW3MoC_/view?usp=drive_link" xr:uid="{80392177-4A65-4B5F-B561-31B295C850E4}"/>
    <hyperlink ref="J1998" r:id="rId242" display="https://drive.google.com/file/d/1LmhYSztTp2hCEIxVb3Ui6HC5NIC6kvHe/view?usp=drive_link" xr:uid="{7D761375-C04C-4F90-B62C-3FCB86D45CA0}"/>
    <hyperlink ref="J1999" r:id="rId243" display="https://drive.google.com/file/d/1MgSUZOf5IWzZ1dYNfl_wasVxjY2cSEW-/view?usp=drive_link" xr:uid="{0C39D489-3795-480B-811F-FC9D5E5F72A6}"/>
    <hyperlink ref="J2000" r:id="rId244" display="https://drive.google.com/file/d/1fYsubu_JIUjPqbizCHh6FMgK16Z5cNMN/view?usp=drive_link" xr:uid="{FBC84FB4-A827-4EDE-9A30-4C1221B6F51E}"/>
    <hyperlink ref="J2001" r:id="rId245" display="https://drive.google.com/file/d/1UymuvcJvh0HtfrDUsawNcqhLmwmuIXUm/view?usp=drive_link" xr:uid="{23B2D413-6B3E-455C-8099-91D7298F6D6A}"/>
    <hyperlink ref="J2002" r:id="rId246" display="https://drive.google.com/file/d/1C0Hhc7cX40F8G1nVLUw3pvXI9c9BRQkL/view?usp=drive_link" xr:uid="{63E77B53-6424-48BE-9A1E-5AE739AA65F3}"/>
    <hyperlink ref="J2003" r:id="rId247" display="https://drive.google.com/file/d/15MfA-TONVUgeRgwDXNgeN0IGJw6JqL7B/view?usp=drive_link" xr:uid="{0F868632-D5AD-4CD2-BBB9-F755EA3CD8E4}"/>
    <hyperlink ref="J2004" r:id="rId248" display="https://drive.google.com/file/d/1u4z5E4Xsr3aviEHT9_vv4P7ZGmzf0p34/view?usp=drive_link" xr:uid="{17072F8B-B74C-4666-ABE8-C4AC9DF66102}"/>
    <hyperlink ref="J2005" r:id="rId249" display="https://drive.google.com/file/d/14vOAzRorGeFki1llfzOsnQvce6F7Ff9n/view?usp=drive_link" xr:uid="{E7DF68A9-E883-4A5D-BFA6-7300CA6D157E}"/>
    <hyperlink ref="J2006" r:id="rId250" display="https://drive.google.com/file/d/1IgAxLbYI-jtqB_KYvvJyie4piLpmPK-7/view?usp=drive_link" xr:uid="{B6DB6A36-4B78-4F5A-BDCE-EAFFA3C23FBD}"/>
    <hyperlink ref="J2007" r:id="rId251" display="https://drive.google.com/file/d/1gwM8qgvYzh3dB5WqOu7IVyv5pkK1HOt3/view?usp=drive_link" xr:uid="{F7126502-E9E3-4CA4-8F30-9D346E8D41DF}"/>
    <hyperlink ref="J2008" r:id="rId252" display="https://drive.google.com/file/d/1x8HMyB8tHt4FAUJ3VxflMTQxZTjrVY1U/view?usp=drive_link" xr:uid="{00872B46-810D-451B-95EC-CFF6FDE4AFE8}"/>
    <hyperlink ref="J2009" r:id="rId253" display="https://drive.google.com/file/d/1GGiXNhNjcS5v5voGdUuyERBZoOlNG7rB/view?usp=drive_link" xr:uid="{68B5D4E6-4D00-4D52-BAAB-C5572D488083}"/>
    <hyperlink ref="J2010" r:id="rId254" display="https://drive.google.com/file/d/1dCdla2y-QhVCh4jgXk-mXf8VqIFghtgY/view?usp=drive_link" xr:uid="{311E732E-9AAA-4C43-A32F-6DD0EDD1396E}"/>
    <hyperlink ref="J2011" r:id="rId255" display="https://drive.google.com/file/d/1Zleq6xZje3GY-6GT46q9ynQsO3h0Jtup/view?usp=drive_link" xr:uid="{937BADF3-FB0F-4F12-868F-9675BCA4C6D6}"/>
    <hyperlink ref="J2012" r:id="rId256" display="https://drive.google.com/file/d/1JYNEYrS2kb5NZFGwywjCiTT8Zzt33FN4/view?usp=drive_link" xr:uid="{6B346AA1-CF4D-4E21-ABA6-DD54B02EC9FD}"/>
    <hyperlink ref="J2013" r:id="rId257" display="https://drive.google.com/file/d/1Rtg3qu9qnvCJ8DLCRqUTyMs8_yEgHa_N/view?usp=drive_link" xr:uid="{661A32DD-43F5-4B95-A962-30FCD3BECA81}"/>
    <hyperlink ref="J2014" r:id="rId258" display="https://drive.google.com/file/d/1nPSqk1MR3d_tMlb5yR9eTcm_RtDHMId0/view?usp=drive_link" xr:uid="{E3E628FA-1BCD-49F0-86D2-A17A3250308D}"/>
    <hyperlink ref="J2015" r:id="rId259" display="https://drive.google.com/file/d/1Jmkjp8qjd9R8rBETqe3YSXzXf1N7JqhI/view?usp=drive_link" xr:uid="{70BE156E-493A-4B1A-BAA8-811D028CC6F9}"/>
    <hyperlink ref="J2016" r:id="rId260" display="https://drive.google.com/file/d/1ap01AjioiNNSQZzmYSzwJ0PX6JZTh-_I/view?usp=drive_link" xr:uid="{6C1CB1CB-767D-4318-B94D-123113659068}"/>
    <hyperlink ref="J2017" r:id="rId261" display="https://drive.google.com/file/d/19xNApgLWJi4W8ZSx6eB9ri2Ow4yrZFdx/view?usp=drive_link" xr:uid="{FADC7B2A-F23F-453F-AC63-9C3D94F1578E}"/>
    <hyperlink ref="J2018" r:id="rId262" display="https://drive.google.com/file/d/1Szur53B-mMUsB9D8TuCv0O_sMVEIJ0zn/view?usp=drive_link" xr:uid="{A4181FC1-C01B-4B11-965D-FDFF863DB066}"/>
    <hyperlink ref="J2019" r:id="rId263" display="https://drive.google.com/file/d/1C3jax2x75Yl9h806fP9V1cqg0RLeCw3G/view?usp=drive_link" xr:uid="{82EED8E2-F846-4C9D-B145-97BDC1CF970A}"/>
    <hyperlink ref="J2020" r:id="rId264" display="https://drive.google.com/file/d/1nq6C1KbFg3-hYsqvHxBZvfPE0BPJWkKu/view?usp=drive_link" xr:uid="{39E6365A-B915-4397-A92A-3E796256329B}"/>
    <hyperlink ref="J2021" r:id="rId265" display="https://drive.google.com/file/d/1t9BeIfyLsAqYtbGNed3920Gq_UGnnjbt/view?usp=drive_link" xr:uid="{C6D03652-0606-474F-8624-CC3FEEDDCE5A}"/>
    <hyperlink ref="J2022" r:id="rId266" display="https://drive.google.com/file/d/1wfYU8gGL7w940kY-36gcN3vVQ7zU9nq1/view?usp=drive_link" xr:uid="{0E0A0A68-C732-4B00-BE06-36B1DBA61AEF}"/>
    <hyperlink ref="J2023" r:id="rId267" display="https://drive.google.com/file/d/1fjH4WCaAeRhcvQRWf8QxhGc0yFdXUeMj/view?usp=drive_link" xr:uid="{D2128D81-2B3C-47A3-8A4C-B0A6CAEE54EA}"/>
    <hyperlink ref="J2024" r:id="rId268" display="https://drive.google.com/file/d/13ewz40SFadZKynM_Yz_V7rWctRKklXPA/view?usp=drive_link" xr:uid="{60756911-5F9C-48EF-BB4B-71DC08017F47}"/>
    <hyperlink ref="J2025" r:id="rId269" display="https://drive.google.com/file/d/1uIJecjSgn6NCWvWfdPjLgZQ39XRhesyh/view?usp=drive_link" xr:uid="{0B3032F7-68F5-4DFF-A373-12D16A4EE110}"/>
    <hyperlink ref="J2026" r:id="rId270" display="https://drive.google.com/file/d/1oHHSk-kE-E_GZ0iV1CbHzwb3dlNPjiF_/view?usp=drive_link" xr:uid="{5FD15909-5803-4F8E-B53D-DF2107DF9BC8}"/>
    <hyperlink ref="J2027" r:id="rId271" display="https://drive.google.com/file/d/1RH8Bsgm41-6maN5Wsjkq8IT_quVYEt0F/view?usp=drive_link" xr:uid="{3C122AE1-C6E6-432D-B30F-5922DD32367E}"/>
    <hyperlink ref="J2028" r:id="rId272" display="https://drive.google.com/file/d/1ZRdg-dmv-TE7ct6HhCmpcqtYnnr2Xo_I/view?usp=drive_link" xr:uid="{226D602F-30DC-4869-813A-15DA4413110A}"/>
    <hyperlink ref="J2029" r:id="rId273" display="https://drive.google.com/file/d/18iZF6Lawcy1ZfAOuEwpOQsyfzUXLJEEP/view?usp=drive_link" xr:uid="{FABA1C9A-0D14-4EE6-8D4E-9858381C23E7}"/>
    <hyperlink ref="J2030" r:id="rId274" display="https://drive.google.com/file/d/1HmPdBXkbVFJri1t2-VLVWit0koAmYq0z/view?usp=drive_link" xr:uid="{AD833627-AE59-455F-A2B6-F83684735484}"/>
    <hyperlink ref="J2031" r:id="rId275" display="https://drive.google.com/file/d/1fuC6PkSh0NNQ7Lf7yHqi0ax9tuiaoHrm/view?usp=drive_link" xr:uid="{669E7A84-B17B-4EF4-BB1F-BD200E421367}"/>
    <hyperlink ref="J2032" r:id="rId276" display="https://drive.google.com/file/d/1rv8CCWSlNLUx4c5IqeMaeuafPl2okXi2/view?usp=drive_link" xr:uid="{BA8A18DE-371C-4A96-94EE-74A9A67D19DB}"/>
    <hyperlink ref="J2033" r:id="rId277" xr:uid="{ACD3C441-B895-4527-98F9-46B5E62139C0}"/>
    <hyperlink ref="J2034" r:id="rId278" display="https://drive.google.com/file/d/1bNaRsxsEfP1A9aR_cgCxo-4RO-T5FuWE/view?usp=drive_link" xr:uid="{D62327BB-8123-4D3F-9A43-CB4BB00B4E38}"/>
    <hyperlink ref="J2035" r:id="rId279" display="https://drive.google.com/file/d/1FAPcfjm7hh6Yg4KWmtOqvRSNJQVgP0ZY/view?usp=drive_link" xr:uid="{7F132691-C57B-459E-9421-3D59C935E964}"/>
    <hyperlink ref="J2036" r:id="rId280" display="https://drive.google.com/file/d/1Hkk62rnV2svCxO6Sty7n5CGH89Q3ZcZ3/view?usp=drive_link" xr:uid="{870C42D0-4E88-4323-9C39-009C3619A4A4}"/>
    <hyperlink ref="J2037" r:id="rId281" display="https://drive.google.com/file/d/1J2cjv_IOl0tC59M-1G9gO4cjgP-Quzhh/view?usp=drive_link" xr:uid="{A3085223-1E0F-4CE9-B04D-FA11803EA150}"/>
    <hyperlink ref="J2038" r:id="rId282" display="https://drive.google.com/file/d/1dLL38D4lfe4JPfSEg1EkivMFv34NGwvI/view?usp=drive_link" xr:uid="{E164CEA3-4137-44E5-948E-609F31CC7909}"/>
    <hyperlink ref="J2039" r:id="rId283" display="https://drive.google.com/file/d/1GR4305nOC8egcGw2f3HDPhLc8WckyqII/view?usp=drive_link" xr:uid="{7210C37A-EF83-4DAE-B2BC-46F5F4CCF17C}"/>
    <hyperlink ref="J2040" r:id="rId284" display="https://drive.google.com/file/d/1ojxVOdj7fwF6_JM--6J7q_Kd33CmMwlb/view?usp=drive_link" xr:uid="{57BA1940-E1E1-461F-8233-AEC7FE6539F4}"/>
    <hyperlink ref="J2041" r:id="rId285" display="https://drive.google.com/file/d/1dm_KM6DeHixI0Roh18UwfUc5yJ0b9EZm/view?usp=drive_link" xr:uid="{94FC411F-7591-4299-A1E2-A395DE6058F2}"/>
    <hyperlink ref="J2042" r:id="rId286" display="https://drive.google.com/file/d/1ocaNe1V51kOOQBnc9a2i9pvcS2PdcmCR/view?usp=drive_link" xr:uid="{0E380F19-7E4C-4F01-996D-4DC40501249D}"/>
    <hyperlink ref="J2043" r:id="rId287" display="https://drive.google.com/file/d/1d13Ys7kayoSvO5sdKOJdWyQdpMa4doDB/view?usp=drive_link" xr:uid="{EB9BE41B-1668-46B9-AA03-D31A712C4898}"/>
    <hyperlink ref="J2045" r:id="rId288" display="https://drive.google.com/file/d/1HcujIkcNbHPFiUW9hEeROUKwKKJhNmaj/view?usp=drive_link" xr:uid="{53DADA39-2E16-4C63-B74B-354D44807AA1}"/>
    <hyperlink ref="J2046" r:id="rId289" display="https://drive.google.com/file/d/1Fk-_xJYRhpr46SyBk5WLiBIWZG4u-YtN/view?usp=drive_link" xr:uid="{7499B605-0A85-4261-8445-B9684EEC1670}"/>
    <hyperlink ref="J2047" r:id="rId290" display="https://drive.google.com/file/d/1Z-MUw65yWO44pv9rcGBZupAS8R5B_oq3/view?usp=drive_link" xr:uid="{BCAA84A1-020B-49FA-873B-E13F71270FBA}"/>
    <hyperlink ref="J2048" r:id="rId291" display="https://drive.google.com/file/d/1MpW48AjK9slcbv0uTpzfTVmD_s0O2y2h/view?usp=drive_link" xr:uid="{BFB719E0-DDF8-47A8-9BF4-BAA25C954F8C}"/>
    <hyperlink ref="J2049" r:id="rId292" display="https://drive.google.com/file/d/1MQ-K1rAYOzYKnlySmMKddxo0zHbMsef_/view?usp=drive_link" xr:uid="{AD326DD5-2E38-4A1C-A354-3E9C933BA86A}"/>
    <hyperlink ref="J2050" r:id="rId293" display="https://drive.google.com/file/d/1NRI3OzVBzz__4ntbAClW70EBnIZgGJ_L/view?usp=drive_link" xr:uid="{8012EEC9-F449-4C3E-BB3B-2EF797CB624F}"/>
    <hyperlink ref="J2051" r:id="rId294" display="https://drive.google.com/file/d/1Jke4jDrF_Ig_t_l0FCm_UdhzyLF8tESI/view?usp=drive_link" xr:uid="{7792530E-7E19-405D-B992-ECFD7A79060E}"/>
    <hyperlink ref="J2052" r:id="rId295" display="https://drive.google.com/file/d/1Ba8R9sqt63SpT9MjtBUbFrpM9BfAygNZ/view?usp=drive_link" xr:uid="{462A02CC-93EA-4647-9DA8-DA7C69C6A9F3}"/>
    <hyperlink ref="J2053" r:id="rId296" display="https://drive.google.com/file/d/17WnyWUMBIfcnl2M0Pwud51dX06h35eaL/view?usp=drive_link" xr:uid="{C39468AB-1316-4125-8F38-54777B69431E}"/>
    <hyperlink ref="J2054" r:id="rId297" display="https://drive.google.com/file/d/1u57LVJgxD--4H7cX7ga67GmRrP4IYdP_/view?usp=drive_link" xr:uid="{CE08139B-84A9-43EC-A233-E7DE576875BD}"/>
    <hyperlink ref="J2055" r:id="rId298" display="https://drive.google.com/file/d/18OKHblQ6D9vJIN1E-PwgnfAmym56SQ2z/view?usp=drive_link" xr:uid="{2811DBD7-C7D9-4D50-A6F7-BA8CB5EF92BA}"/>
    <hyperlink ref="J2056" r:id="rId299" display="https://drive.google.com/file/d/14Bu8TZIiKauJtL4FgsK_PYITu8F44prN/view?usp=drive_link" xr:uid="{F74C6E09-9874-4F0E-879D-FD5CF6A956F9}"/>
    <hyperlink ref="J2057" r:id="rId300" display="https://drive.google.com/file/d/1FbFBe5mZ-Fb1oUJwuC37c1e0MKhM8il_/view?usp=drive_link" xr:uid="{EBEA2350-A6DF-4EB5-9B75-74CFF643AC99}"/>
    <hyperlink ref="J2058" r:id="rId301" display="https://drive.google.com/file/d/15mNdOz19ozJEKZ088cy6PdOjMOfluBNG/view?usp=drive_link" xr:uid="{B4D6F2A4-FE90-4C1B-ABEE-0C3A8E1073CF}"/>
    <hyperlink ref="J2059" r:id="rId302" display="https://drive.google.com/file/d/1K-yLNYRQpFud66YqMiHpgLfOOv9ZeaD0/view?usp=drive_link" xr:uid="{631B4541-F8FC-4E07-BA86-9DD90AB4B0D3}"/>
    <hyperlink ref="J2060" r:id="rId303" display="https://drive.google.com/file/d/1COq65qz0jNPAkv9GroVG1k5eDVzj6cKU/view?usp=drive_link" xr:uid="{27D62E47-5C5D-4E49-B756-CC552ACFF588}"/>
    <hyperlink ref="J2061" r:id="rId304" display="https://drive.google.com/file/d/1-5ZIg0Ix8BHNTZVJPsXrgqigPWrxN9Zo/view?usp=drive_link" xr:uid="{5CFC8C25-95D9-4A6B-B543-437F235BE59D}"/>
    <hyperlink ref="J2062" r:id="rId305" display="https://drive.google.com/file/d/1ZZOEm4C8fz0lzWPPRT1bG5igrs90-anx/view?usp=drive_link" xr:uid="{F1899A9C-BCC9-4B54-BDCD-BCB67581CEA7}"/>
    <hyperlink ref="J2063" r:id="rId306" display="https://drive.google.com/file/d/16h4Ll5RTzy9qF2-SdqyPClGsKpEBdfyD/view?usp=drive_link" xr:uid="{3514D33C-559D-4683-A160-18F152FE13C7}"/>
    <hyperlink ref="J2064" r:id="rId307" display="https://drive.google.com/file/d/1oqKdLt-J6MSOkCbX3EF5o6zpk61UEqHf/view?usp=drive_link" xr:uid="{FA15BE9B-AA53-41FA-894E-29F001DFF419}"/>
    <hyperlink ref="J2065" r:id="rId308" xr:uid="{6AFE93E4-0A2F-4764-91E3-199CAAFCB745}"/>
    <hyperlink ref="J2066" r:id="rId309" display="https://drive.google.com/file/d/1Y8WJUYc4h5VHhUlyFX1p209jkuNaTo7s/view?usp=drive_link" xr:uid="{B1B11F09-57CF-472B-BE2C-4461062E0560}"/>
    <hyperlink ref="J2067" r:id="rId310" display="https://drive.google.com/file/d/1zdB-_cpqqhi5oZnKEhFfMw8CHqnLhhDK/view?usp=drive_link" xr:uid="{5A21FFFE-2509-451F-B6C4-DD3C2C39D13F}"/>
    <hyperlink ref="J2068" r:id="rId311" display="https://drive.google.com/file/d/1vVk0kvNP9tUJMa8bgead9BRYYBCVYFL9/view?usp=drive_link" xr:uid="{B070B4E1-C80C-49F5-8074-461B22065677}"/>
    <hyperlink ref="J2069" r:id="rId312" display="https://drive.google.com/file/d/1IYZLxXk7iCAhxp6eImVkmUAmRwWMlSF1/view?usp=drive_link" xr:uid="{C6CEABE6-CF5C-4B33-92BD-ABEF67B2488E}"/>
    <hyperlink ref="J2070" r:id="rId313" display="https://drive.google.com/file/d/1AHE_8L38lZPkREGC8l2ba1CAd5WY3oQR/view?usp=drive_link" xr:uid="{DEC04634-0361-4D58-9471-13869F4DED34}"/>
    <hyperlink ref="J2071" r:id="rId314" display="https://drive.google.com/file/d/1qgbH7LgIlM-v-hxxuuOus0zIaCKftr7d/view?usp=drive_link" xr:uid="{C37A9176-F35E-4697-9CE1-8721B7165C6F}"/>
    <hyperlink ref="J2072" r:id="rId315" xr:uid="{8B328FB2-DFD5-4453-B68C-A16826E8241B}"/>
    <hyperlink ref="J2044" r:id="rId316" display="https://drive.google.com/file/d/1b8cWPEunKrsaBNJ8O0l3XrD16wagSZsU/view?usp=drive_link" xr:uid="{A9B593A9-CBED-4115-B918-F881164D5A6E}"/>
    <hyperlink ref="BN1757" r:id="rId317" display="https://drive.google.com/file/d/1Mm9YMmehk57tWWqub0iVESGnxhOVjFO7/view?usp=drive_link" xr:uid="{B551CCB6-22E8-4D2B-945F-D9C1454D8420}"/>
    <hyperlink ref="BN1758" r:id="rId318" display="https://drive.google.com/file/d/1Pty3_OEctd-VqH41swwjhB6DoLL6rPWi/view?usp=drive_link" xr:uid="{DBD0DEDF-3757-4938-8F5C-568BECD98AEB}"/>
    <hyperlink ref="BN1759" r:id="rId319" display="https://drive.google.com/file/d/16SQtL2hVRXJqfgyhtiIyQNz2yHMB_LmK/view?usp=drive_link" xr:uid="{F36E2CBA-031D-4799-B4DE-3C65541F2EF4}"/>
    <hyperlink ref="BN1760" r:id="rId320" display="https://drive.google.com/file/d/1ZKZy4oHz42HDD16MQFatUBag0sTZPVk5/view?usp=drive_link" xr:uid="{4BAAFC02-D606-4D03-AE96-75DF9DE0FACE}"/>
    <hyperlink ref="BN1761" r:id="rId321" display="https://drive.google.com/file/d/1WvYJ9Ns39hNolEQ-thoMS1hCiKk5yZAh/view?usp=drive_link" xr:uid="{ABA1EBB6-EB74-4025-A128-A0B6707EDA53}"/>
    <hyperlink ref="BN1762" r:id="rId322" display="https://drive.google.com/file/d/1MJxTAOEaJeijlmQJK9FX635-xyNPy0mH/view?usp=drive_link" xr:uid="{9052D3D6-D590-480A-B4EE-2725C3715722}"/>
    <hyperlink ref="BN1763" r:id="rId323" display="https://drive.google.com/file/d/1ZTyBIaCL6slEyprIjhb_2iM58HG-XEzR/view?usp=drive_link" xr:uid="{5A7726C8-9B2E-4D61-A682-2D0392878370}"/>
    <hyperlink ref="BN1764" r:id="rId324" display="https://drive.google.com/file/d/1CDYNRuMZrcQOSGQjOKaecbU3EjVeuAyd/view?usp=drive_link" xr:uid="{E186453F-9292-4DA1-9A5F-87DC9704FED5}"/>
    <hyperlink ref="BN1765" r:id="rId325" display="https://drive.google.com/file/d/1iQwRt1Fv55NNW5VnMz9Esba2BaXBp_LX/view?usp=drive_link" xr:uid="{BC40DC0F-872D-4FED-B447-0A498857F1FE}"/>
    <hyperlink ref="BN1766" r:id="rId326" display="https://drive.google.com/file/d/1tph8DOnv8mxKJTGcBt58JiAFv1cmwG4t/view?usp=drive_link" xr:uid="{35BAAA1A-3146-4EC5-8F90-265D815732BB}"/>
    <hyperlink ref="BN1767" r:id="rId327" display="https://drive.google.com/file/d/1yv_dFFkX1l2F-xMqqa_4xZr3qydPE9px/view?usp=drive_link" xr:uid="{CCC0421F-D2A4-424A-9B32-BB5716A66943}"/>
    <hyperlink ref="BN1768" r:id="rId328" display="https://drive.google.com/file/d/1cyNTgBwXOZ3duL50dTVF15yfiagSr58u/view?usp=drive_link" xr:uid="{CA66210F-5F28-497E-8B0C-EFD8093201BC}"/>
    <hyperlink ref="BN1769" r:id="rId329" xr:uid="{E65C47EA-1F96-4E0C-9F15-52E7F3E36252}"/>
    <hyperlink ref="BN1770" r:id="rId330" display="https://drive.google.com/file/d/1tp1XAaKrvB2TIz9lzLJkKHOgIOvnEDj6/view?usp=drive_link" xr:uid="{6ADFAC8D-21E8-413F-B2E4-05F88442393F}"/>
    <hyperlink ref="BN1771" r:id="rId331" display="https://drive.google.com/file/d/1NB-fufVjEmNV9XoDohFJcmJM0o_7frgc/view?usp=drive_link" xr:uid="{A4A08957-3008-453A-A6DB-A3F1D88721D2}"/>
    <hyperlink ref="BN1772" r:id="rId332" display="https://drive.google.com/file/d/1GzUg-bA_HNi-LX3iu8THqTSuimGEv2Xd/view?usp=drive_link" xr:uid="{3A500A8B-74E4-45E1-9A28-5650EBADA859}"/>
    <hyperlink ref="BN1773" r:id="rId333" display="https://drive.google.com/file/d/1B56LXkwrV-Q98rkYY3XaJLlJckvKr0i7/view?usp=drive_link" xr:uid="{7A3E3BC9-F358-416F-8E5A-8EE0131787D5}"/>
    <hyperlink ref="BN1774" r:id="rId334" display="https://drive.google.com/file/d/1tLEiNfRN9Xo4OQpWAquHmOXpm_zWZygN/view?usp=drive_link" xr:uid="{10812E46-7129-482E-8461-3953B14090C6}"/>
    <hyperlink ref="BN1775" r:id="rId335" display="https://drive.google.com/file/d/1cyjk-U4Oxu-72A5z66MqKbW8HOoAUZZd/view?usp=drive_link" xr:uid="{72A08BD5-9862-445B-8CC7-1AAE757FB47E}"/>
    <hyperlink ref="BN1776" r:id="rId336" display="https://drive.google.com/file/d/1yiAGs6qsHDgoiGXvxUU4VQqMf9HSNeBZ/view?usp=drive_link" xr:uid="{1E96F1E3-A725-498F-B22C-7E4B41F97B36}"/>
    <hyperlink ref="BN1777" r:id="rId337" display="https://drive.google.com/file/d/198FAqYIAzT7SiWJqXBwLTrdr3JfhOby4/view?usp=drive_link" xr:uid="{8F64F864-6044-4EE2-98BB-B98FAB84A274}"/>
    <hyperlink ref="BN1778" r:id="rId338" display="https://drive.google.com/file/d/1UISREUC-B5foclz1TsYcDj0ba22q8f9k/view?usp=drive_link" xr:uid="{7B2F09C3-6C6E-4366-9B07-B89906293885}"/>
    <hyperlink ref="BN1779" r:id="rId339" display="https://drive.google.com/file/d/1s5IUkvFQifzwHrxXNbalwjIgbEp50bUa/view?usp=drive_link" xr:uid="{CAEDB6B8-8B1C-4228-ADE5-B23EDE85DEF2}"/>
    <hyperlink ref="BN1780" r:id="rId340" display="https://drive.google.com/file/d/1wNwZkWtSBNq8m55LWLPdjWRA9UvIstBl/view?usp=drive_link" xr:uid="{EE9D9B6B-E742-40CB-89D0-8B65035018D0}"/>
    <hyperlink ref="BN1781" r:id="rId341" display="https://drive.google.com/file/d/1mJmm83TE3RVgdD9HvI_4y4F0oka7RSbj/view?usp=drive_link" xr:uid="{3852830B-6826-4414-AF0A-FAC9E2CAA95D}"/>
    <hyperlink ref="BN1782" r:id="rId342" display="https://drive.google.com/file/d/1ZKtdrt7jF6Opk4_Pgw7cRR2xtldqD2nM/view?usp=drive_link" xr:uid="{31AF08FE-0788-48D4-8DF2-44F4F6997763}"/>
    <hyperlink ref="BN1783" r:id="rId343" display="https://drive.google.com/file/d/1IuXophmF6IsOxvIlpjhEDDi6uP3gmEg6/view?usp=drive_link" xr:uid="{D8243CE2-5E18-42AD-964B-F124A0E51FB9}"/>
    <hyperlink ref="BN1784" r:id="rId344" display="https://drive.google.com/file/d/1UtJ6I7GIqifzvwmPbw4O79L11qVgsSD7/view?usp=drive_link" xr:uid="{BFE19BD4-B28B-4A4A-BD8F-22440B56EAC5}"/>
    <hyperlink ref="BN1785" r:id="rId345" xr:uid="{C8DF488C-8D1E-4AB2-9A72-6D96CF5DE16A}"/>
    <hyperlink ref="BN1786" r:id="rId346" display="https://drive.google.com/file/d/1o-L5I98mSvcUYfEafs7f7emKduwAEtRt/view?usp=drive_link" xr:uid="{69DC2994-01DF-4BF2-A7D7-31ADDFC628C0}"/>
    <hyperlink ref="BN1787" r:id="rId347" display="https://drive.google.com/file/d/1wg_gcb1MKqiFocX5M0LAX3Q0r5bVc8Z9/view?usp=drive_link" xr:uid="{013EECEE-BDD8-46A7-A206-A59938427C80}"/>
    <hyperlink ref="BN1788" r:id="rId348" display="https://drive.google.com/file/d/14k5xhuTAgyCke2LO7yv2hVBg5KP0ocYx/view?usp=drive_link" xr:uid="{DF400C45-AE3E-4E4D-BDF8-804279399ACA}"/>
    <hyperlink ref="BN1789" r:id="rId349" display="https://drive.google.com/file/d/1dkBuee5ef3ox2LpP0L9AwYWHG84i_jfs/view?usp=drive_link" xr:uid="{D4E24233-6710-49FA-B235-A4282D32ADCC}"/>
    <hyperlink ref="BN1790" r:id="rId350" display="https://drive.google.com/file/d/1vV8V5wy8b_7-e8nv_UBLAGHa5haosBCB/view?usp=drive_link" xr:uid="{05D88145-2B0B-4577-B2E1-268B76C9E087}"/>
    <hyperlink ref="BN1791" r:id="rId351" display="https://drive.google.com/file/d/1qe01GxlDg0OVHQ0ehQl1GrrZ6nT-1fN7/view?usp=drive_link" xr:uid="{C65D17CA-0114-442B-BB90-502B2E3F41CB}"/>
    <hyperlink ref="BN1792" r:id="rId352" display="https://drive.google.com/file/d/1fQI_Qde5WHdzKH3p4wtlE_AFyJgNxCbl/view?usp=drive_link" xr:uid="{4CF1F0EE-3F75-4C73-901B-113D4A53A52F}"/>
    <hyperlink ref="BN1793" r:id="rId353" display="https://drive.google.com/file/d/10OXw_RSC61y9MoqIUGJVH1Ln69FXTg6S/view?usp=drive_link" xr:uid="{231BCAAC-4CF9-4C1C-A34E-048B17458291}"/>
    <hyperlink ref="BN1794" r:id="rId354" display="https://drive.google.com/file/d/1z96sarZKCmEX1uvyPyL6Fc4DGEdJIHWp/view?usp=drive_link" xr:uid="{2DED907B-FA81-47C1-9E01-A4098F586419}"/>
    <hyperlink ref="BN1795" r:id="rId355" display="https://drive.google.com/file/d/1yuhTSz74DQZDjE5rkOp9r2TiPlAHXtsZ/view?usp=drive_link" xr:uid="{00A5280D-0541-4A12-AC93-C82F51E84A51}"/>
    <hyperlink ref="BN1796" r:id="rId356" display="https://drive.google.com/file/d/1910aDcNYKto7mIGYNjQhvrE0um4i9bKk/view?usp=drive_link" xr:uid="{9AF69670-1E65-4F63-8D2D-7D6EBB9DC548}"/>
    <hyperlink ref="BN1797" r:id="rId357" xr:uid="{4472C3F3-4C64-498F-B4C7-0EE8B973AECC}"/>
    <hyperlink ref="BN1798" r:id="rId358" display="https://drive.google.com/file/d/18THqHF7ByFDu3gc60kMYl-BkO1E7QqCc/view?usp=drive_link" xr:uid="{124E3A30-5F95-41E4-B2EF-E4A5A0EC0364}"/>
    <hyperlink ref="BN1799" r:id="rId359" display="https://drive.google.com/file/d/1dfC4B5qR48xAp9ssB6v2-t8R8AMDHSeG/view?usp=drive_link" xr:uid="{DFA57363-7590-4BE5-B190-61DB3B7B679E}"/>
    <hyperlink ref="BN1800" r:id="rId360" xr:uid="{CDC48857-5193-4475-89A1-27443FA23FD4}"/>
    <hyperlink ref="BN1801" r:id="rId361" display="https://drive.google.com/file/d/19XpVJ-rzMU44n6RG94PTsj0ho9bNWsVx/view?usp=drive_link" xr:uid="{FB209BA9-030E-4724-87DD-8FFDDF4FA2AD}"/>
    <hyperlink ref="BN1802" r:id="rId362" display="https://drive.google.com/file/d/1ViKb1ZatK1q66ZS7jwloQLnzwHz70uU0/view?usp=drive_link" xr:uid="{5C603DAE-6C5F-4CD9-9A65-A968644C8AB6}"/>
    <hyperlink ref="BN1803" r:id="rId363" display="https://drive.google.com/file/d/1wKmJuCScyRnuIjEHYqAJz5z1334rPBrR/view?usp=drive_link" xr:uid="{7EE68802-D02D-4B12-B8A1-B1F38C666C8B}"/>
    <hyperlink ref="BN1804" r:id="rId364" display="https://drive.google.com/file/d/1QUtyBy5vWpZ1Hqgw2M_mbIV6OgjNhYJY/view?usp=drive_link" xr:uid="{39301F1B-D51B-4AD0-B656-4CC452518086}"/>
    <hyperlink ref="BN1805" r:id="rId365" display="https://drive.google.com/file/d/1nHjuZ47Fk1EBsTyjn6EIzeZzxnAlMgaE/view?usp=drive_link" xr:uid="{F4318B63-F9B7-4CD3-AF46-AC338A5AC0FA}"/>
    <hyperlink ref="BN1806" r:id="rId366" display="https://drive.google.com/file/d/18ZyLjScniVW1-aQK8RQraXEjUlWAIJlU/view?usp=drive_link" xr:uid="{928CF1CE-BB44-432B-AC84-D65A2C6063A9}"/>
    <hyperlink ref="BN1807" r:id="rId367" display="https://drive.google.com/file/d/1UnqZJyxgS9P-iWVCYs3eeOHxXjg_YimD/view?usp=drive_link" xr:uid="{52D34577-0647-4265-82F7-2C2735598780}"/>
    <hyperlink ref="BN1808" r:id="rId368" display="https://drive.google.com/file/d/1mNk07kPkloYubRc6DRxCt9FenEsOYFT2/view?usp=drive_link" xr:uid="{693CF764-D293-4BDE-AC80-427AEBB85B80}"/>
    <hyperlink ref="BN1809" r:id="rId369" display="https://drive.google.com/file/d/1r-pm7VSN1msKfHkflfUkAOIpiXkLbQl3/view?usp=drive_link" xr:uid="{E38FB131-8433-4549-88F1-858E8C3D5955}"/>
    <hyperlink ref="BN1810" r:id="rId370" xr:uid="{7C40208D-A009-48A5-9EF2-3E337AE95DB6}"/>
    <hyperlink ref="BN1811" r:id="rId371" display="https://drive.google.com/file/d/1vjoP9EDbb0-j3rx3IJMfyPby_bEMUzeg/view?usp=drive_link" xr:uid="{788420E6-DB36-4808-A1CA-4FA76AD9AB44}"/>
    <hyperlink ref="BN1812" r:id="rId372" display="https://drive.google.com/file/d/1C60KcfGamT_Cr7Apn5vuhtPkW3XyWVMg/view?usp=drive_link" xr:uid="{BBFB36A6-DB70-4E7E-8D78-E82BEAD4B9D0}"/>
    <hyperlink ref="BN1813" r:id="rId373" display="https://drive.google.com/file/d/1YdMWUZi6SYx3W9FYCOj4aMeCMdwinvWr/view?usp=drive_link" xr:uid="{D5DD7831-0336-4A1A-AABD-DFC4CFCA87D1}"/>
    <hyperlink ref="BN1814" r:id="rId374" display="https://drive.google.com/file/d/159btHvGxd8ZyZhnDnAcBGTWUb3ycbFWh/view?usp=drive_link" xr:uid="{AE56E37C-E97B-460A-9DF2-04FB3E68F10A}"/>
    <hyperlink ref="BN1815" r:id="rId375" display="https://drive.google.com/file/d/1dnQCYZLD1e33ZVIcFpPaVjhmCIVl2r65/view?usp=drive_link" xr:uid="{0A405945-94CE-40AA-B53F-01D7CC45AA3A}"/>
    <hyperlink ref="BN1816" r:id="rId376" display="https://drive.google.com/file/d/1oWjnpNP6Yta39MnibDpmBezWRoQFJELx/view?usp=drive_link" xr:uid="{DF094471-2100-41F2-9AC4-D8EECDFDE7E9}"/>
    <hyperlink ref="BN1817" r:id="rId377" display="https://drive.google.com/file/d/1w90NZkq6fU_3YFaC1bc78p5Y1yHPEJYT/view?usp=drive_link" xr:uid="{0125536C-27EE-47A6-BF25-948CD17652BF}"/>
    <hyperlink ref="BN1820" r:id="rId378" display="https://drive.google.com/file/d/1M9AzajEO709Sf-VS93hVmX7mgGiGKHaO/view?usp=drive_link" xr:uid="{98B6AFE5-3B1D-454A-8A53-3F77DC5B147D}"/>
    <hyperlink ref="BN1821" r:id="rId379" display="https://drive.google.com/file/d/1sbjELGuXSKf7P96EIojDKqK_ftUuyXjb/view?usp=drive_link" xr:uid="{2EABF670-9B0E-4B3F-BEFE-E90FD0174332}"/>
    <hyperlink ref="BN1822" r:id="rId380" xr:uid="{E427882C-22E2-4A4B-89BF-1443313DAC3A}"/>
    <hyperlink ref="BN1823" r:id="rId381" display="https://drive.google.com/file/d/1d8B2iWzg0rEvstQLf_vI-Mqozb0Bw1uZ/view?usp=drive_link" xr:uid="{27326951-D048-42F3-999B-FFD2D54C7CAD}"/>
    <hyperlink ref="BN1824" r:id="rId382" display="https://drive.google.com/file/d/1lwZ6homidrIIMc4K8wHotuQBXf-Zwka9/view?usp=drive_link" xr:uid="{3EC71F8E-056E-4DF7-A259-3A732F715196}"/>
    <hyperlink ref="BN1825" r:id="rId383" display="https://drive.google.com/file/d/147GrJ4ZZIj3OmmAV-idHZ08yh2t7nAZb/view?usp=drive_link" xr:uid="{1BCF6F12-29BB-4680-B872-05812F3773FF}"/>
    <hyperlink ref="BN1826" r:id="rId384" display="https://drive.google.com/file/d/1YJ3Uiik15t88UFbeVQKj5vFlotpC0M2H/view?usp=drive_link" xr:uid="{D5B8708F-52F2-4B85-BB38-2EAB0A855631}"/>
    <hyperlink ref="BN1827" r:id="rId385" display="https://drive.google.com/file/d/1412dI0egVSGeC6ygpFTFplRYEo6-HcTd/view?usp=drive_link" xr:uid="{7FF36C40-7A94-4C3E-A7F4-91E9FB52FB98}"/>
    <hyperlink ref="BN1828" r:id="rId386" display="https://drive.google.com/file/d/1J8ipa_2lbypPkRhUAK8d7zorS0S8uhys/view?usp=drive_link" xr:uid="{E1078056-4462-43FD-886C-33B56EBCFE40}"/>
    <hyperlink ref="BN1829" r:id="rId387" display="https://drive.google.com/file/d/16YDApDYh5ya5wijjzZhC0R5BOSGL0k72/view?usp=drive_link" xr:uid="{B992237D-C623-454E-A456-A2036F155A48}"/>
    <hyperlink ref="BN1830" r:id="rId388" display="https://drive.google.com/file/d/167bvr5kVMhkbfZSgmL6nCRrtavxbAGxy/view?usp=drive_link" xr:uid="{50205E1C-42B0-4F67-BB07-8603D63F531B}"/>
    <hyperlink ref="BN1831" r:id="rId389" display="https://drive.google.com/file/d/1bqXYhITQG0jy-X9sbz_bB9jQZT3Nm77y/view?usp=drive_link" xr:uid="{5E897E87-4356-4F55-9E51-AE5F4A093B3B}"/>
    <hyperlink ref="BN1832" r:id="rId390" display="https://drive.google.com/file/d/1_S5W6LuL0DpOYJbW40NBn6YahQ6Jz7UE/view?usp=drive_link" xr:uid="{06A2FC62-56EB-4065-8C16-61A66193F0CC}"/>
    <hyperlink ref="BN1833" r:id="rId391" display="https://drive.google.com/file/d/11B25BW9indGObSSXYao-XYen2L08dSOB/view?usp=drive_link" xr:uid="{0F5EF0C5-D1BC-4DB7-BD31-A0FE064B1C23}"/>
    <hyperlink ref="BN1834" r:id="rId392" xr:uid="{30229C37-E4EC-4003-B7DC-5F48F5E6A39E}"/>
    <hyperlink ref="BN1835" r:id="rId393" display="https://drive.google.com/file/d/14CMdiaUjzGYqE9moDaeeekdpQft6cOyX/view?usp=drive_link" xr:uid="{BF854C81-3A46-4A6F-B8E3-44E676AB556F}"/>
    <hyperlink ref="BN1836" r:id="rId394" display="https://drive.google.com/file/d/1S5e2xvcKJTWh2D7ARIUj_SfNjvgxVwD0/view?usp=drive_link" xr:uid="{E25D18E3-B181-4742-83D9-DBFC995DD0CC}"/>
    <hyperlink ref="BN1837" r:id="rId395" display="https://drive.google.com/file/d/1qZUOWAjHpN2n4t0YwIM8dFXUI4pHEumi/view?usp=drive_link" xr:uid="{C46C2185-4FF0-45CB-9A4B-08F327E00EE1}"/>
    <hyperlink ref="BN1838" r:id="rId396" display="https://drive.google.com/file/d/1yT5V4RVD6X684Q3eOBTGpIp278ppkONn/view?usp=drive_link" xr:uid="{249DDC31-1E6E-4594-9F92-BC33FEB4FBDE}"/>
    <hyperlink ref="BN1839" r:id="rId397" display="https://drive.google.com/file/d/1CAtQcWYwvr7gWg9V2TPqDH0Fb_1oklM8/view?usp=drive_link" xr:uid="{F5D5948A-94FD-4958-A03E-753BF8CFFDBC}"/>
    <hyperlink ref="BN1840" r:id="rId398" display="https://drive.google.com/file/d/1r4SsSr4tLvSZiH1IFRP7OwQ8H7KJtAzx/view?usp=drive_link" xr:uid="{60EADB78-C39F-41C8-89E4-8D67F55019BC}"/>
    <hyperlink ref="BN1841" r:id="rId399" display="https://drive.google.com/file/d/18UI4lE-3kzIPNrc6p3wwWp6MCPW-RAXS/view?usp=drive_link" xr:uid="{74FAD864-725A-4F36-A40F-E4DF7F1CC8DA}"/>
    <hyperlink ref="BN1842" r:id="rId400" display="https://drive.google.com/file/d/1z4-CYD-pVW7PziiJ9cQ6UGnWiawNteQi/view?usp=drive_link" xr:uid="{E9B38BEC-CFA2-446F-844B-7F9CD7248E9B}"/>
    <hyperlink ref="BN1843" r:id="rId401" display="https://drive.google.com/file/d/1XkSOZtfpxt1JGnRfhdOaAdU-ul4COJXb/view?usp=drive_link" xr:uid="{7851EFAF-C0B0-4338-AB41-8D58CC5BC9D8}"/>
    <hyperlink ref="BN1844" r:id="rId402" display="https://drive.google.com/file/d/1xZb_ISF_9jaIVWmaoCQDvEGNOjTAbw3k/view?usp=drive_link" xr:uid="{BD624725-22C1-4299-99B4-1013E293D7A8}"/>
    <hyperlink ref="BN1845" r:id="rId403" display="https://drive.google.com/file/d/120F5P8U-aknBBvTj1AJCNowevfBOekOB/view?usp=drive_link" xr:uid="{054A107E-00B7-4B1B-B517-E5D84E61CE2B}"/>
    <hyperlink ref="BN1846" r:id="rId404" display="https://drive.google.com/file/d/167-58G7KaIoN8DjLLK2OY4qvbb6hrH7s/view?usp=drive_link" xr:uid="{7FA81ACF-78BB-4A70-A90D-3DF7ECF66140}"/>
    <hyperlink ref="BN1847" r:id="rId405" display="https://drive.google.com/file/d/1VsBQrKog8Gh3ARqYi31bolH-JnX4BJi-/view?usp=drive_link" xr:uid="{E4FC1312-DC7C-4A0D-969D-37B70ABA364E}"/>
    <hyperlink ref="BN1848" r:id="rId406" display="https://drive.google.com/file/d/1ViaqFhVlf3YvazsntzPR1Alnm54WoBlV/view?usp=drive_link" xr:uid="{D5ED9BEA-6B97-4D6E-AA5C-76FC77AECBF2}"/>
    <hyperlink ref="BN1849" r:id="rId407" display="https://drive.google.com/file/d/1X9_M_i1zlnsPMavwOyWgI1SKdinhgIkR/view?usp=drive_link" xr:uid="{1510962E-CFE0-432B-A3E9-52148EAEE6CD}"/>
    <hyperlink ref="BN1850" r:id="rId408" display="https://drive.google.com/file/d/1R18m2I1LmVusYxLh8Tb1jpEsPLyq4LQF/view?usp=drive_link" xr:uid="{EDBD648B-6C1C-492D-BDE5-422F33E9D1AC}"/>
    <hyperlink ref="BN1851" r:id="rId409" display="https://drive.google.com/file/d/1cdDeeLam9KaeSJl-Ot_Ie3ytk2SffOwN/view?usp=drive_link" xr:uid="{A52FDD85-92F6-4F18-8693-F4DDC67598D6}"/>
    <hyperlink ref="BN1852" r:id="rId410" display="https://drive.google.com/file/d/1YIccsAzB4BA7Xo3pmKnMBXBNg0slGyTG/view?usp=drive_link" xr:uid="{2673EA8D-F4B8-4ECB-9432-562AFFACB79A}"/>
    <hyperlink ref="BN1853" r:id="rId411" display="https://drive.google.com/file/d/15pVvosHqcV-3MzFFtcQXMyBfSDqshQO2/view?usp=drive_link" xr:uid="{C8A014ED-A7AB-4BCD-ABB8-5A8F5A63DD68}"/>
    <hyperlink ref="BN1854" r:id="rId412" display="https://drive.google.com/file/d/1bBXqbggihZItjgvP-t9t3Qll516-qwVF/view?usp=drive_link" xr:uid="{215575F1-463C-4AE2-80C4-86C5C15A1DA8}"/>
    <hyperlink ref="BN1855" r:id="rId413" display="https://drive.google.com/file/d/1EyrVze0K9UUkR8YPdPIjrZmwibwADQmo/view?usp=drive_link" xr:uid="{BB7F3825-3301-45E0-A047-E60443AFF8B3}"/>
    <hyperlink ref="BN1856" r:id="rId414" display="https://drive.google.com/file/d/18jF61qjJbmuy-Cc7D3ZWKCTRirw3Fj1j/view?usp=drive_link" xr:uid="{7D36F336-D754-436A-800A-8D7925B49E1F}"/>
    <hyperlink ref="BN1857" r:id="rId415" display="https://drive.google.com/file/d/1rg6v-E8uY-SxbB8nGSFIqe-vQv1xUcaa/view?usp=drive_link" xr:uid="{33309BB6-7CCB-4321-B7CE-77B34EB949B4}"/>
    <hyperlink ref="BN1858" r:id="rId416" display="https://drive.google.com/file/d/1wGUrWommi8lpci2EpJwXGkZfZMoCpI0G/view?usp=drive_link" xr:uid="{C9E2674D-5933-445B-9476-A0ADF3969320}"/>
    <hyperlink ref="BN1859" r:id="rId417" display="https://drive.google.com/file/d/1lG6CCYAu0wjTzUy2PWBzM6ig90Cw6gnX/view?usp=drive_link" xr:uid="{6B62A659-52B4-4976-893A-1F233C585010}"/>
    <hyperlink ref="BN1860" r:id="rId418" display="https://drive.google.com/file/d/1vJ_NtglhOOlKmDAcWtwlT8uBLjvpYnUW/view?usp=drive_link" xr:uid="{C51F0C75-F978-426C-9702-9A1842C01DEF}"/>
    <hyperlink ref="BN1861" r:id="rId419" display="https://drive.google.com/file/d/1T8z6NHuK6tVNzTuHgol85yB_5FY_0Yb9/view?usp=drive_link" xr:uid="{6117D467-0BCE-4508-B8E2-8DDF27D1DA94}"/>
    <hyperlink ref="BN1862" r:id="rId420" display="https://drive.google.com/file/d/1cUaOxkJ1KG0-i9CenmGOg1yPuwlca7eD/view?usp=drive_link" xr:uid="{8B5FB831-A4A7-441D-AAFB-5223727661EA}"/>
    <hyperlink ref="BN1863" r:id="rId421" display="https://drive.google.com/file/d/1fpJ6r8_HIIftBzJPgiXV11Am4cmfvaMA/view?usp=drive_link" xr:uid="{BFF75DE3-0998-4DA0-B99F-32C0764A26CF}"/>
    <hyperlink ref="BN1864" r:id="rId422" display="https://drive.google.com/file/d/1d-8U2cG6hUknJgJ5TrEsumx61tTzjbYi/view?usp=drive_link" xr:uid="{C6677AFF-E2F7-42BD-97E0-CBAD1EE8C32D}"/>
    <hyperlink ref="BN1865" r:id="rId423" display="https://drive.google.com/file/d/1pNtE9g8rCXF4L3_sSyfmplm51m2E-M1E/view?usp=drive_link" xr:uid="{F63A5D84-FFF6-4A25-962C-A746CF042D04}"/>
    <hyperlink ref="BN1866" r:id="rId424" display="https://drive.google.com/file/d/1-tiaqnPpLvK-TyR-oI3aaAxRGEB2do0S/view?usp=drive_link" xr:uid="{FC195D63-E1C8-4B52-BC03-9145771006E3}"/>
    <hyperlink ref="BN1867" r:id="rId425" display="https://drive.google.com/file/d/1oTZkYHzdAdYCpsrQ3NDHjP82VEzcSa1i/view?usp=drive_link" xr:uid="{FED898A1-BCF6-4AAC-8C6B-1BB6D0265012}"/>
    <hyperlink ref="BN1868" r:id="rId426" display="https://drive.google.com/file/d/1ZZXR7DLxZoqwpOXhuLw5VGLa7dl__2Am/view?usp=drive_link" xr:uid="{A6AA3A92-D597-4BA0-AEFD-4F842B7D643E}"/>
    <hyperlink ref="BN1869" r:id="rId427" display="https://drive.google.com/file/d/1Vb8nzCMvnSlXMFaHOlVlI1W7PTNbzPld/view?usp=drive_link" xr:uid="{86D293D3-36BF-4892-A34E-ADEF02FE8A42}"/>
    <hyperlink ref="BN1870" r:id="rId428" display="https://drive.google.com/file/d/1BjqPw3CD3lbL-mNy5ieD1Kwd3OUBbG_E/view?usp=drive_link" xr:uid="{8CEACA63-FD8A-43CC-B642-53F08E2EDB6B}"/>
    <hyperlink ref="BN1871" r:id="rId429" display="https://drive.google.com/file/d/1bS4rhW67LiPr4vdxrhqqbmZA1Wc3ikIG/view?usp=drive_link" xr:uid="{9923B6C8-8A4B-482F-94ED-7B3F2465341C}"/>
    <hyperlink ref="BN1872" r:id="rId430" display="https://drive.google.com/file/d/1TQ2lMArqgqfmqxGU9KRxKhmmrVDrSg0m/view?usp=drive_link" xr:uid="{762F7D1E-2169-4415-82D6-5250EE5A5734}"/>
    <hyperlink ref="BN1873" r:id="rId431" display="https://drive.google.com/file/d/1QiyJuaR6hNmsIooaAlI7aD7_BG-H0wqy/view?usp=drive_link" xr:uid="{04668FCD-E59D-4CF4-914A-921B8D93FB78}"/>
    <hyperlink ref="BN1874" r:id="rId432" xr:uid="{976E1206-BC38-4596-B4FE-FB6B0DD5E659}"/>
    <hyperlink ref="BN1875" r:id="rId433" display="https://drive.google.com/file/d/1O1p90D_X5Vi0XQTb6CSz53aesyFqLYzY/view?usp=drive_link" xr:uid="{39F7656C-0526-4318-A85B-30C7196AA3B0}"/>
    <hyperlink ref="BN1876" r:id="rId434" display="https://drive.google.com/file/d/10FQqxJljTnX6k-tfoYIrj5m8-rYqJkj7/view?usp=drive_link" xr:uid="{46D55624-1313-48C5-9545-801040CC7153}"/>
    <hyperlink ref="BN1877" r:id="rId435" display="https://drive.google.com/file/d/19IALmmfsfDLRmIQcgMcADiC7NJyybJCF/view?usp=drive_link" xr:uid="{5F8079A5-F817-4D1B-BDA4-9C92D5BBE902}"/>
    <hyperlink ref="BN1878" r:id="rId436" display="https://drive.google.com/file/d/1Cxs2CLhWJc414au_XYldPI-0eQOwdHE4/view?usp=drive_link" xr:uid="{D129D94A-6C65-4F58-A297-052E37A6D1F8}"/>
    <hyperlink ref="BN1879" r:id="rId437" display="https://drive.google.com/file/d/1BZr_WXCWXdOcqDmV6twqBBU1he57_SCT/view?usp=drive_link" xr:uid="{F64E9872-2A54-4658-887E-696123D0B3B1}"/>
    <hyperlink ref="BN1880" r:id="rId438" display="https://drive.google.com/file/d/1PmrSkdnDvGIdqSzsgkkvJA5GPXiMRkwA/view?usp=drive_link" xr:uid="{CB849BC6-CD6D-46D0-BB8C-082655E2F586}"/>
    <hyperlink ref="BN1881" r:id="rId439" display="https://drive.google.com/file/d/11Q-qWamD-U0BebJIR9zhMTxFxs1sKnq7/view?usp=drive_link" xr:uid="{8E25CFF6-C705-4353-9918-79382760D527}"/>
    <hyperlink ref="BN1882" r:id="rId440" display="https://drive.google.com/file/d/112E6SZVsgkHZkZ8UhwFbUpU-cqGuvoCT/view?usp=drive_link" xr:uid="{A2A6EEDC-D14C-4D7A-8A7E-14F0766F8BCD}"/>
    <hyperlink ref="BN1883" r:id="rId441" display="https://drive.google.com/file/d/15OURTytJvaYvQ7tEpG4Wl0bdl4kUZbQJ/view?usp=drive_link" xr:uid="{E9EF20B0-C97D-4247-B1FC-2D713CD0F98F}"/>
    <hyperlink ref="BN1884" r:id="rId442" display="https://drive.google.com/file/d/18PNuEUA5FLFW_J5zGNUmhk2p_rtJJVwl/view?usp=drive_link" xr:uid="{7B9F99AF-F6B4-45FB-8B13-83B56ACA312F}"/>
    <hyperlink ref="BN1885" r:id="rId443" display="https://drive.google.com/file/d/1GRaR11tSkdm5Uku7CneQ33xi27w80Ib_/view?usp=drive_link" xr:uid="{122EC007-461C-432E-BC83-7E8E35FFD0D8}"/>
    <hyperlink ref="BN1886" r:id="rId444" xr:uid="{A29CB04E-3E2D-4D66-8FA7-A92C767A8A4A}"/>
    <hyperlink ref="BN1887" r:id="rId445" display="https://drive.google.com/file/d/1716PldXSsMFN4xYG5OCmxezhDRPIURnm/view?usp=drive_link" xr:uid="{C59D8F48-ACCE-4CEC-8A05-81A214F8402D}"/>
    <hyperlink ref="BN1888" r:id="rId446" display="https://drive.google.com/file/d/1HzIw2piKm674gAqRvl35KGTUtjhRWHT7/view?usp=drive_link" xr:uid="{BFE33AE0-0C55-427C-8FF0-722D5D00D3A1}"/>
    <hyperlink ref="BN1889" r:id="rId447" display="https://drive.google.com/file/d/1S3XyZFwn1b3_ZMyRYpBE36WPxQU3utrR/view?usp=drive_link" xr:uid="{DC950ECF-E93D-4B68-BDCA-EB16365A6FF6}"/>
    <hyperlink ref="BN1890" r:id="rId448" display="https://drive.google.com/file/d/1lGZJruXQ58JfVpk4fIBVjK9M11AnpGno/view?usp=drive_link" xr:uid="{6F9018B4-6F6B-4707-8930-A465256EC666}"/>
    <hyperlink ref="BN1891" r:id="rId449" display="https://drive.google.com/file/d/1XCYuB8fSOJvhLLRzMUjZY6fH-uu1Lgpp/view?usp=drive_link" xr:uid="{A5891351-3815-4571-B48D-D654FD70D9A2}"/>
    <hyperlink ref="BN1892" r:id="rId450" display="https://drive.google.com/file/d/1rXzy5n36Fj8Z1ayM7PT4YJ1aqnmV7iG7/view?usp=drive_link" xr:uid="{4CFAB6CC-CC24-4798-8BF6-144B44E9C41A}"/>
    <hyperlink ref="BN1893" r:id="rId451" display="https://drive.google.com/file/d/1fy3Y06dHPeWY5-eMCXvgQVwZJWMMI2NC/view?usp=drive_link" xr:uid="{47E2A7C3-FCF9-4EFA-9786-501532105E63}"/>
    <hyperlink ref="BN1894" r:id="rId452" display="https://drive.google.com/file/d/199rTUC6Dqnqim3Qrahjgi9IDEmylh2bd/view?usp=drive_link" xr:uid="{3035E567-B2D0-4DA9-8F03-F5384659515C}"/>
    <hyperlink ref="BN1895" r:id="rId453" display="https://drive.google.com/file/d/19r6IIXTdf0Z-T44fyfegl9CF-UTjlt3f/view?usp=drive_link" xr:uid="{4EA6ED89-1DB8-41C3-A32F-D4BF827AAD46}"/>
    <hyperlink ref="BN1896" r:id="rId454" display="https://drive.google.com/file/d/1RZ6MKFZUnEH8eSv45MW0_o1koU9Un-nT/view?usp=drive_link" xr:uid="{1D0FF73C-41DB-45D9-A350-CAB1AA85B875}"/>
    <hyperlink ref="BN1897" r:id="rId455" display="https://drive.google.com/file/d/1bC6QpAja9o1gRtVKW9nITMImLwR5doK3/view?usp=drive_link" xr:uid="{A4D2A8B5-170D-4413-B89E-C6A9ADD4C8DB}"/>
    <hyperlink ref="BN1898" r:id="rId456" display="https://drive.google.com/file/d/1TUN823PArSjRY83s4_QcREn-EQyzkH7Q/view?usp=drive_link" xr:uid="{A09E721F-B718-46FB-B23B-6D822272F35C}"/>
    <hyperlink ref="BN1899" r:id="rId457" display="https://drive.google.com/file/d/1fr2vKo50_TRkW2S7Fw-HoMi6gr1xB1Og/view?usp=drive_link" xr:uid="{1E9EF362-DDF6-4C25-9C38-16BC39720BEA}"/>
    <hyperlink ref="BN1900" r:id="rId458" display="https://drive.google.com/file/d/1OgTA5HokpoI7vtDYaOdx3mXsiGDjXhm9/view?usp=drive_link" xr:uid="{4C6AD36D-B5A9-4166-84A9-91A19E15846C}"/>
    <hyperlink ref="BN1901" r:id="rId459" display="https://drive.google.com/file/d/1HxSS-vNAGTxbY8YdaC3m2RQtUwmpi7lR/view?usp=drive_link" xr:uid="{BD7880B1-B0C3-4865-B038-ACC60D27F6CB}"/>
    <hyperlink ref="BN1902" r:id="rId460" display="https://drive.google.com/file/d/1L1c5pe6WvyL7fxTaEA1LB84dbQwyjAqd/view?usp=drive_link" xr:uid="{02FB7342-BDA6-42BD-894D-400C91382435}"/>
    <hyperlink ref="BN1903" r:id="rId461" display="https://drive.google.com/file/d/1FOSMVAOP4DuFd3WqElHSAOeK_gobgob7/view?usp=drive_link" xr:uid="{1A03B4A0-DB4F-4397-897B-CEF1ED25EE18}"/>
    <hyperlink ref="BN1904" r:id="rId462" xr:uid="{73406770-DB88-4092-B28E-D4CF7C593F1A}"/>
    <hyperlink ref="BN1905" r:id="rId463" display="https://drive.google.com/file/d/1AYmz5KWI7DG1qtAdyOXMxNkwFIeTeKBQ/view?usp=drive_link" xr:uid="{EB1739F2-33A4-4F0B-9DB0-8ED635DEE863}"/>
    <hyperlink ref="BN1906" r:id="rId464" display="https://drive.google.com/file/d/1MiuNJG67ZaZnmiPcLTAhO4K9E5qKqkoq/view?usp=drive_link" xr:uid="{9D573DCC-6A48-4507-81A6-D6B61059D7E7}"/>
    <hyperlink ref="BN1907" r:id="rId465" display="https://drive.google.com/file/d/1kuBr8ymts5h2Te4OaMGH-_urmXjjYG6N/view?usp=drive_link" xr:uid="{4BD35CC3-66B9-4B27-BD57-F766E6E15542}"/>
    <hyperlink ref="BN1908" r:id="rId466" display="https://drive.google.com/file/d/1ZSXqZoTp4O3cqFZAMyJQie11v1au3fEE/view?usp=drive_link" xr:uid="{DFBF6DE8-1574-408B-8375-3B56ABEABC31}"/>
    <hyperlink ref="BN1909" r:id="rId467" display="https://drive.google.com/file/d/1gpJo_QI2L3yjpHfWEXfWVagMQSEDKPwa/view?usp=drive_link" xr:uid="{8EECD84F-17D8-4BC0-A496-566AEC214B69}"/>
    <hyperlink ref="BN1910" r:id="rId468" display="https://drive.google.com/file/d/1DCdXYBYy7o0rKnr8ezHdvulwk7MHanTZ/view?usp=drive_link" xr:uid="{AF8B0335-B2B1-4F98-9B50-A605A3EB56A9}"/>
    <hyperlink ref="BN1911" r:id="rId469" display="https://drive.google.com/file/d/1Qu-zTHNAEzoC9UpeQ7neG8IC7bVTrZAj/view?usp=drive_link" xr:uid="{95789C60-DFD8-4EE2-A760-669EDA21074C}"/>
    <hyperlink ref="BN1912" r:id="rId470" display="https://drive.google.com/file/d/15KjXKk2MUeCEW1c4AIolGwsxIbqo7MQ6/view?usp=drive_link" xr:uid="{246B0905-AEA8-4769-87D7-D05D3340B87F}"/>
    <hyperlink ref="BN1913" r:id="rId471" display="https://drive.google.com/file/d/1n8BVUgatTjdmqsIuFwqUoK1Vh2rva3ep/view?usp=drive_link" xr:uid="{B80E61CA-3E51-4D3B-A7B7-BB67CDD1F4D3}"/>
    <hyperlink ref="BN1914" r:id="rId472" display="https://drive.google.com/file/d/1NGwlnvh5VCwYC1COWHrXsUv6oH7wPX84/view?usp=drive_link" xr:uid="{07F23E4B-5894-4D1E-9BAB-A484CFDA667B}"/>
    <hyperlink ref="BN1915" r:id="rId473" display="https://drive.google.com/file/d/1GArE_Ff5_rXCcns2gJAHeeIXnegpD2Xk/view?usp=drive_link" xr:uid="{93C7AD84-4A76-4EF7-80F3-A89904278F6D}"/>
    <hyperlink ref="BN1916" r:id="rId474" display="https://drive.google.com/file/d/1LNWqw1Jonj719jBNEOE0xrLqlj5kEnrD/view?usp=drive_link" xr:uid="{938E77B2-6ABA-4324-A95B-F5D750B79BD7}"/>
    <hyperlink ref="BN1917" r:id="rId475" display="https://drive.google.com/file/d/1cz2dhaRqBh74YhU5cZrvyXekAZtIZri9/view?usp=drive_link" xr:uid="{8C561887-1BF3-4995-BCCF-2235083A857F}"/>
    <hyperlink ref="BN1918" r:id="rId476" display="https://drive.google.com/file/d/16s08p7X4RLp7wcCmjPncS1oa5Cbw1wQQ/view?usp=drive_link" xr:uid="{2C7263EC-231B-44A0-A756-318993A6DA89}"/>
    <hyperlink ref="BN1919" r:id="rId477" display="https://drive.google.com/file/d/1vnbkdOyZu53saI78cNWMduLnLXFropk3/view?usp=drive_link" xr:uid="{8BD3E2D9-F89A-4111-8EE0-2A73C35133F1}"/>
    <hyperlink ref="BN1920" r:id="rId478" display="https://drive.google.com/file/d/1LTn3s37yor_9daMN5no7Hn98BXP2nnBY/view?usp=drive_link" xr:uid="{20D20234-CA4D-4145-AF29-F83D117FC302}"/>
    <hyperlink ref="BN1921" r:id="rId479" display="https://drive.google.com/file/d/1Jk6lZyJR-irBx9HOYBfB8OCknMI2TgnO/view?usp=drive_link" xr:uid="{20A94DBD-D9BD-44D1-938E-3DAFFEC0B857}"/>
    <hyperlink ref="BN1922" r:id="rId480" display="https://drive.google.com/file/d/1fbOh2FubzRFvKSmHS6r6ESu08kYlmjYb/view?usp=drive_link" xr:uid="{40E32301-25E4-4CEF-9EDA-AFCA38137430}"/>
    <hyperlink ref="BN1923" r:id="rId481" display="https://drive.google.com/file/d/1UnQVIjaJczwOUdbV11Bhil8aQ0pjG7h9/view?usp=drive_link" xr:uid="{54F5E0FC-B7ED-4DC1-B99E-6C42A5AD3BE9}"/>
    <hyperlink ref="BN1924" r:id="rId482" display="https://drive.google.com/file/d/1E5TpfV4CLgswBVBQMUYrUXRDxw8tFd99/view?usp=drive_link" xr:uid="{7F155F8C-4F7B-4676-86C5-C9F90A2D98F9}"/>
    <hyperlink ref="BN1925" r:id="rId483" display="https://drive.google.com/file/d/1wcq2E2JUpBW886ORBDCliAengrV0VbTP/view?usp=drive_link" xr:uid="{60642D5A-0ACD-4665-ADD3-71546167C5D4}"/>
    <hyperlink ref="BN1926" r:id="rId484" display="https://drive.google.com/file/d/1teVeAsVo3s_kVR8pdvrcd7n6cCbkUFaX/view?usp=drive_link" xr:uid="{DB2DD4AB-85CD-4807-BB12-CA9EF0BF8BF6}"/>
    <hyperlink ref="BN1927" r:id="rId485" display="https://drive.google.com/file/d/1GjdV6OW2rQAfQmFYrfzlf2uD7srVKYgv/view?usp=drive_link" xr:uid="{B0AFBB6A-1C6E-4248-A46F-09282740FC3C}"/>
    <hyperlink ref="BN1928" r:id="rId486" display="https://drive.google.com/file/d/1hfI1UgToNtAinzkO8KjdnEgN61btKCF6/view?usp=drive_link" xr:uid="{FAB512FF-3EDD-40C5-A472-864A1463082C}"/>
    <hyperlink ref="BN1929" r:id="rId487" xr:uid="{1F38DD1C-340E-401D-9F03-1C5FDB19532E}"/>
    <hyperlink ref="BN1930" r:id="rId488" display="https://drive.google.com/file/d/10ob4BaBIv1goKIDlLTfVSJXZoCiiaAFC/view?usp=drive_link" xr:uid="{E4F86542-7D40-4EB1-9331-B3E514C6A645}"/>
    <hyperlink ref="BN1931" r:id="rId489" display="https://drive.google.com/file/d/1wy9NM4gKFWkyVTDxN99xbLOX1RpgloCu/view?usp=drive_link" xr:uid="{C766FF4B-E432-47D1-8A0C-7FEC44AB7B20}"/>
    <hyperlink ref="BN1932" r:id="rId490" display="https://drive.google.com/file/d/17_J7wgpX959xnIUPlQi4dJS6FauliA7C/view?usp=drive_link" xr:uid="{2F8505C0-0A05-4E38-8315-2A533B014F2F}"/>
    <hyperlink ref="BN1933" r:id="rId491" display="https://drive.google.com/file/d/1gDp4dAIOTeII6NHtpfUm73Zekdbj7ZjY/view?usp=drive_link" xr:uid="{DDA1355A-3056-4B97-BDDB-B17A5222C88A}"/>
    <hyperlink ref="BN1934" r:id="rId492" display="https://drive.google.com/file/d/1Q6pQojppz_heQU05R4_4z6i-cC85oRqB/view?usp=drive_link" xr:uid="{4B23F976-5114-4450-97C9-FA254CAC0F78}"/>
    <hyperlink ref="BN1935" r:id="rId493" display="https://drive.google.com/file/d/13vAEiy5l3b2HlZCT45Iqo6N6rM74jdcz/view?usp=drive_link" xr:uid="{37DDCA71-915F-4E7D-B8D3-A62839CFEEDE}"/>
    <hyperlink ref="BN1936" r:id="rId494" display="https://drive.google.com/file/d/1cE2qsz6ogjHMe5YkisYLZ4pSWTvM6tmo/view?usp=drive_link" xr:uid="{8AB5A780-D39E-474F-9BDD-796481248F58}"/>
    <hyperlink ref="BN1937" r:id="rId495" display="https://drive.google.com/file/d/1k5CbxQ71oERdME7jicNgji2zKrdZvM7m/view?usp=drive_link" xr:uid="{244BD944-D27E-4B10-AEA6-4D233BE25727}"/>
    <hyperlink ref="BN1938" r:id="rId496" display="https://drive.google.com/file/d/1v5gBmEif31yBlLKIxWFknIFXJYf5pRET/view?usp=drive_link" xr:uid="{5A420254-CC8C-4860-8F5E-13E917D816F1}"/>
    <hyperlink ref="BN1939" r:id="rId497" display="https://drive.google.com/file/d/1Yvn2hZQhKqrDkz9_Q_ksQCSfRAJ55257/view?usp=drive_link" xr:uid="{57D59D3E-435C-434E-9262-ACDCE60FCE7E}"/>
    <hyperlink ref="BN1940" r:id="rId498" display="https://drive.google.com/file/d/1Rdzz35n6KR0dS0ofUmym4pohPvtCxVHO/view?usp=drive_link" xr:uid="{CF201727-45CD-4C44-A811-697BB54FA761}"/>
    <hyperlink ref="BN1941" r:id="rId499" xr:uid="{BBAD1FE5-C59B-403B-98C1-9A5B29CFE1F7}"/>
    <hyperlink ref="BN1942" r:id="rId500" display="https://drive.google.com/file/d/19z2kg47lRVnw57WIE_IB8T300QIKI9sP/view?usp=drive_link" xr:uid="{1C490397-4521-4F21-BB00-2E0E60CDE04A}"/>
    <hyperlink ref="BN1943" r:id="rId501" display="https://drive.google.com/file/d/17kVYILywTLAMHf4HRbfzz3FZUZLn0D2G/view?usp=drive_link" xr:uid="{9BC5E057-1DFD-44CF-8B63-398E6E221074}"/>
    <hyperlink ref="BN1944" r:id="rId502" display="https://drive.google.com/file/d/1z8lvrPrd58igEvMqAZqNGyT0WXpmUVWz/view?usp=drive_link" xr:uid="{C02C9CCD-A09F-4DDD-A3F1-E51B17823B39}"/>
    <hyperlink ref="BN1945" r:id="rId503" display="https://drive.google.com/file/d/197Th7XOHfjXfBOsRBt_LY8lf9vCeddXb/view?usp=drive_link" xr:uid="{68062882-5534-48B1-AF93-D8E2C4BABFD0}"/>
    <hyperlink ref="BN1946" r:id="rId504" display="https://drive.google.com/file/d/1blWWNp33J5wvodDvinzxHeK5SXvNLlTj/view?usp=drive_link" xr:uid="{2197155F-4A7E-432D-B3EB-9B7121BD96C3}"/>
    <hyperlink ref="BN1947" r:id="rId505" display="https://drive.google.com/file/d/1g48qeZkHdb5hEIsMdEmM3N0-RI3oJ6n_/view?usp=drive_link" xr:uid="{98369396-ED49-4ED4-9913-78E281488219}"/>
    <hyperlink ref="BN1948" r:id="rId506" display="https://drive.google.com/file/d/1bxEbf7zmmDV4d31NNnMwPzf-OizzKHBX/view?usp=drive_link" xr:uid="{E9C40274-69D2-49BF-B984-3EF9DD0636A6}"/>
    <hyperlink ref="BN1949" r:id="rId507" display="https://drive.google.com/file/d/1nzHArFDWqL-9KaCkmJhHSMihcgv0gAsQ/view?usp=drive_link" xr:uid="{C1C19408-228D-436E-9305-FC1A3B9D406C}"/>
    <hyperlink ref="BN1950" r:id="rId508" display="https://drive.google.com/file/d/12-YRk_EaKslSuU2Sxy6zyhSf4-_ctZWV/view?usp=drive_link" xr:uid="{B58803C4-1BE9-489C-8A4F-EC6237596C73}"/>
    <hyperlink ref="BN1951" r:id="rId509" display="https://drive.google.com/file/d/1wV9v-rID6amJmFjlYiQaO7I0xVQUomzM/view?usp=drive_link" xr:uid="{388790F5-D9A4-4CD4-A072-2823F91127D0}"/>
    <hyperlink ref="BN1952" r:id="rId510" display="https://drive.google.com/file/d/1eozQ-jmSBAxCW34y7pRxDKuQ59tXaZ4r/view?usp=drive_link" xr:uid="{6C286135-2063-4C3C-9441-D7073D3755DC}"/>
    <hyperlink ref="BN1953" r:id="rId511" display="https://drive.google.com/file/d/1g2RRoujNIOiSvLceBXMdnFGY5H2-nSq0/view?usp=drive_link" xr:uid="{E5D3B968-6565-4E88-BB4F-ADD760E50D65}"/>
    <hyperlink ref="BN1954" r:id="rId512" display="https://drive.google.com/file/d/1XXX9fhe79uuYm74JitUYHP0HI_6r-o7F/view?usp=drive_link" xr:uid="{9340D9CF-103A-40FF-9782-C4C96618B8D7}"/>
    <hyperlink ref="BN1955" r:id="rId513" display="https://drive.google.com/file/d/1zdSCUZk4GTMLv8lpGkhZY2cVwjgVHv4g/view?usp=drive_link" xr:uid="{95C596C4-4300-4292-A93E-CFD33C37F308}"/>
    <hyperlink ref="BN1956" r:id="rId514" display="https://drive.google.com/file/d/1aajeOuktbUR8rZwgvK1_am7_gTTjj4_N/view?usp=drive_link" xr:uid="{97EC7565-C2F3-44F4-BF80-537D419E47AB}"/>
    <hyperlink ref="BN1957" r:id="rId515" display="https://drive.google.com/file/d/1CPI-u89WU42MOPZg1jV29v08b1Elqwoh/view?usp=drive_link" xr:uid="{7139350C-6AD3-4841-B375-8B6B4D1E7F18}"/>
    <hyperlink ref="BN1958" r:id="rId516" display="https://drive.google.com/file/d/1ZbV0snwT6AngmHoVBrghvUYaRirUtpXa/view?usp=drive_link" xr:uid="{3A39E3C8-0E3C-48AE-BD8C-293CF0C845BD}"/>
    <hyperlink ref="BN1959" r:id="rId517" display="https://drive.google.com/file/d/1gittuCWwiaAIBPVOquucO5xzrVnZ9r8U/view?usp=drive_link" xr:uid="{5FAD8FCE-7F08-4090-92AC-4402AE2ADE3B}"/>
    <hyperlink ref="BN1960" r:id="rId518" display="https://drive.google.com/file/d/1oXOqx_CxrlZAXBSKruEo6Irc0wKGUgCk/view?usp=drive_link" xr:uid="{AD3BF26B-9E4C-40F0-9A78-8E2DD78CFB36}"/>
    <hyperlink ref="BN1961" r:id="rId519" display="https://drive.google.com/file/d/1kvwad1xyXEPF98RYoNEO9ypB4e-xq--n/view?usp=drive_link" xr:uid="{C8A9C862-D36E-442D-B57E-CFA46E1E0DA2}"/>
    <hyperlink ref="BN1962" r:id="rId520" display="https://drive.google.com/file/d/1fEBcgry-HDeHPZ9klvggtvfunLx3IoZW/view?usp=drive_link" xr:uid="{20B5E198-F2A2-466B-B25C-0747040BC6E9}"/>
    <hyperlink ref="BN1963" r:id="rId521" display="https://drive.google.com/file/d/1-lFCX7kOhKlNdDXYZRfc5rczvjVsPgMR/view?usp=drive_link" xr:uid="{59393CEC-D588-4674-A05A-46971C2428BD}"/>
    <hyperlink ref="BN1964" r:id="rId522" display="https://drive.google.com/file/d/13Z7RdsfuM_hkrsyczZFT67jj4buxBaxl/view?usp=drive_link" xr:uid="{8E2A1ED5-03D9-45F0-BD81-2CF50E592DEA}"/>
    <hyperlink ref="BN1965" r:id="rId523" display="https://drive.google.com/file/d/1HVM4qWffd00K6EzAPjN99ZD0nhi8r2EX/view?usp=drive_link" xr:uid="{FB0DFC9A-7ECA-4FD6-8460-8A70C49D445A}"/>
    <hyperlink ref="BN1966" r:id="rId524" display="https://drive.google.com/file/d/1X4tcmhjy_X5_x_ownK-mF6H6isF0j-9Y/view?usp=drive_link" xr:uid="{49E76631-F2C2-49C1-BE0E-A4F5E76D0CFB}"/>
    <hyperlink ref="BN1967" r:id="rId525" display="https://drive.google.com/file/d/18sEfhKDaACXpDyXufuJKUTK8n5qz8A1E/view?usp=drive_link" xr:uid="{51A5F39E-6AB8-4D56-90A8-64DC27655343}"/>
    <hyperlink ref="BN1968" r:id="rId526" xr:uid="{A998F53F-35BD-4F29-BC04-A5C843EE0660}"/>
    <hyperlink ref="BN2034" r:id="rId527" display="https://drive.google.com/file/d/10vtdn_Vguz77o1oWD5KCaRwguI_hyGCy/view?usp=drive_link" xr:uid="{16DA710B-EA69-4DDB-87FB-6407AED49124}"/>
    <hyperlink ref="BN2035" r:id="rId528" display="https://drive.google.com/file/d/1D__y4Lt6JwNrpI-Wa8UlsYnlp3Dnx2ym/view?usp=drive_link" xr:uid="{3CDC9156-4A8A-4539-9DF4-B1F0492BCA59}"/>
    <hyperlink ref="BN2036" r:id="rId529" display="https://drive.google.com/file/d/1b1StpTAEvKjd3C1HX-6Pi0qqnZ46OLK0/view?usp=drive_link" xr:uid="{DCD631A2-6EFE-49B1-879C-E9FEACBC2508}"/>
    <hyperlink ref="BN2037" r:id="rId530" display="https://drive.google.com/file/d/1LuArajcVWGPf7EXQv_J03pemiF2TO2Jv/view?usp=drive_link" xr:uid="{A545C74F-34E9-4773-8674-8D82EEE34740}"/>
    <hyperlink ref="BN2038" r:id="rId531" display="https://drive.google.com/file/d/1i8MZVBW1x7oQM6ofWixVtiknd3vDNR1I/view?usp=drive_link" xr:uid="{F09E5B01-C354-48FC-89CB-EC5EBF6C54CC}"/>
    <hyperlink ref="BN2039" r:id="rId532" display="https://drive.google.com/file/d/1K9SrtvZQCEiVKaytsds9a9-5-vo-z0Ho/view?usp=drive_link" xr:uid="{8444AFBD-B519-42C5-8595-934E4AB1CD43}"/>
    <hyperlink ref="BN2040" r:id="rId533" display="https://drive.google.com/file/d/1yjRJdMeB0vAB-tJvw9pheIXINVczPCdl/view?usp=drive_link" xr:uid="{0E546844-B378-4970-B09E-B3B66E558F24}"/>
    <hyperlink ref="BN2041" r:id="rId534" display="https://drive.google.com/file/d/1uJ362VdfHDfHeJjd2mht79MRCaH4EtWH/view?usp=drive_link" xr:uid="{85DC8BAF-62E4-4B9B-AFBB-C07566255597}"/>
    <hyperlink ref="BN2042" r:id="rId535" display="https://drive.google.com/file/d/174JQWtvguEknqPchXmOqkLAaDzQ3vtnE/view?usp=drive_link" xr:uid="{637AA181-DA2D-47F0-B090-56BD87E3CB2D}"/>
    <hyperlink ref="BN2043" r:id="rId536" display="https://drive.google.com/file/d/1eG5MVbLrZlCaiofF8mjHjdIIjJzm4bzZ/view?usp=drive_link" xr:uid="{30221DBD-D206-4C70-B095-27DFA37635F3}"/>
    <hyperlink ref="BN2045" r:id="rId537" display="https://drive.google.com/file/d/1N38ieRPWcpRVPTX_r4TY0O_ViDvMayPX/view?usp=drive_link" xr:uid="{DB9BAAC1-0727-4959-96B5-6CF99489D558}"/>
    <hyperlink ref="BN2046" r:id="rId538" display="https://drive.google.com/file/d/1cRd775fYpwTpZ8CJunS8pagZnzxFrOYM/view?usp=drive_link" xr:uid="{D71AB156-A278-4A91-8FC9-5F7FFF3EDF5E}"/>
    <hyperlink ref="BN2047" r:id="rId539" display="https://drive.google.com/file/d/1vDZwPVFc72hLEGwS1Ij-Xkf9GdEzQmDs/view?usp=drive_link" xr:uid="{F6018A16-9E1B-4DDC-88BF-5709303D3657}"/>
    <hyperlink ref="BN2048" r:id="rId540" display="https://drive.google.com/file/d/1KdIFGmN2NXqM0KGRp0vRri2yo-2xY2Ou/view?usp=drive_link" xr:uid="{54EFE57C-C9E5-41E6-8B87-39D18460BFFA}"/>
    <hyperlink ref="BN2049" r:id="rId541" display="https://drive.google.com/file/d/1oituF0xfWxQgNtIL8ka8HlOQIHkYORhO/view?usp=drive_link" xr:uid="{BBEB85C1-85FD-432B-83BD-38D4E9415666}"/>
    <hyperlink ref="BN2050" r:id="rId542" display="https://drive.google.com/file/d/1_t1lmFT0NB3OfkLSNQdSQKB8hUadeG7a/view?usp=drive_link" xr:uid="{C1E2C708-0F99-45C0-A385-0348135F732E}"/>
    <hyperlink ref="BN2051" r:id="rId543" display="https://drive.google.com/file/d/1rJn43_YyhA75cqCKqlOFGN3P_C8igzQl/view?usp=drive_link" xr:uid="{52FA9980-43DC-458B-91D0-7C8E6C6B3196}"/>
    <hyperlink ref="BN2052" r:id="rId544" display="https://drive.google.com/file/d/1X2u7PbdYk2J8Fqw_jfcBEZcAeZo65OkL/view?usp=drive_link" xr:uid="{BFB9FFDD-CDD7-490F-B941-D97682425ACB}"/>
    <hyperlink ref="BN2053" r:id="rId545" display="https://drive.google.com/file/d/1cjt3axfFrF_-3vkmfF7Gl__UnRuOnG-U/view?usp=drive_link" xr:uid="{4F4DB40E-3EAF-436D-821E-CF21A6208204}"/>
    <hyperlink ref="BN2054" r:id="rId546" display="https://drive.google.com/file/d/1Qu67dB8D-5ZsK0jBEuE_Sod6LeU42sl2/view?usp=drive_link" xr:uid="{13E1EE51-194B-48AC-92B4-B2265B06E0BD}"/>
    <hyperlink ref="BN2055" r:id="rId547" display="https://drive.google.com/file/d/1DNDAaA29uZHBhJnGaenHkWUYPKu7JO0x/view?usp=drive_link" xr:uid="{0F6F33F7-80F9-4740-BC64-22D7950445C9}"/>
    <hyperlink ref="BN2056" r:id="rId548" display="https://drive.google.com/file/d/1JSpVupjxHkEgecmKQTF8m8rSgQOjLW53/view?usp=drive_link" xr:uid="{8502D0A3-E16A-45C5-A13A-533971E98679}"/>
    <hyperlink ref="BN2057" r:id="rId549" display="https://drive.google.com/file/d/1UaVdx894x7xDCwGmKjYO49X9VyOAWlY6/view?usp=drive_link" xr:uid="{C13E562F-9F25-4E48-A5D1-1A7D41930D8C}"/>
    <hyperlink ref="BN2058" r:id="rId550" display="https://drive.google.com/file/d/1a2T0hndX6Q6X23HVAK1Ozn7AK97J10Q6/view?usp=drive_link" xr:uid="{C500D027-72F8-4219-95B0-6D8EE004AB3D}"/>
    <hyperlink ref="BN2059" r:id="rId551" display="https://drive.google.com/file/d/1C_vW7UKcRP1DRhUBDB5a0sPCBTlSSd9-/view?usp=drive_link" xr:uid="{EEEB3206-80E5-4865-8BD1-43FC7EC7666F}"/>
    <hyperlink ref="BN2060" r:id="rId552" display="https://drive.google.com/file/d/1gLMjhz_NgTwUCwLmRENj9P5Pn009GuQl/view?usp=drive_link" xr:uid="{432AA7B9-9FFB-430D-8AB8-91CDF2646CE9}"/>
    <hyperlink ref="BN2061" r:id="rId553" display="https://drive.google.com/file/d/1VkE85xQ8d9kKzVDTPyZhdYiSrn94K8u0/view?usp=drive_link" xr:uid="{D47BF029-7A17-4584-9105-DBB080DD49F6}"/>
    <hyperlink ref="BN2062" r:id="rId554" display="https://drive.google.com/file/d/1p-vut1CwFUvrJNB04Kyne2JHGEVO1S_u/view?usp=drive_link" xr:uid="{F976E5B7-3001-4248-8108-26A8E5C6DF5E}"/>
    <hyperlink ref="BN2063" r:id="rId555" display="https://drive.google.com/file/d/1V8xpsN1rNWQTzGPjnIcPnJNogLrdag-a/view?usp=drive_link" xr:uid="{723D53F1-D7AD-42AC-A2CD-A110D92AFFAF}"/>
    <hyperlink ref="BN2064" r:id="rId556" display="https://drive.google.com/file/d/1j0iOr8A8rfFmQEVogqSX9_wVNaX-dtcg/view?usp=drive_link" xr:uid="{EB299063-157A-4F12-99B8-7581D5B453CA}"/>
    <hyperlink ref="BN2065" r:id="rId557" xr:uid="{98DED5F4-B2B6-47CE-8341-F3024DA8C344}"/>
    <hyperlink ref="BN1818" r:id="rId558" display="https://drive.google.com/file/d/1U76PGg62crp4WgWbN3jYVdTMsfcmKJY9/view?usp=drive_link" xr:uid="{88848662-7333-45FD-A3F0-B5BCF84567BD}"/>
    <hyperlink ref="BN1819" r:id="rId559" display="https://drive.google.com/file/d/1h2U7RPqhmFect3lstoDganObUQt48_sg/view?usp=drive_link" xr:uid="{6AD310D4-17EC-42A3-B547-E3D5D94F52F7}"/>
    <hyperlink ref="BN1969" r:id="rId560" xr:uid="{78265B5F-F0B4-4942-B63B-2F688901056B}"/>
    <hyperlink ref="BN1970" r:id="rId561" xr:uid="{A5261126-B488-46FF-A856-7EB42C3E4D3F}"/>
    <hyperlink ref="BN1971" r:id="rId562" xr:uid="{4D3AE667-8CF4-4A26-AC6B-86562BF0EDBA}"/>
    <hyperlink ref="BN1972" r:id="rId563" display="https://drive.google.com/file/d/1wi-f0j1bEYyFhqVxzOW9sEplD-rVrGkt/view?usp=drive_link" xr:uid="{81B68B73-78C4-4799-B2BC-F6D777CE5E85}"/>
    <hyperlink ref="BN1973" r:id="rId564" display="https://drive.google.com/file/d/1BLNjKgpbAmPI4iUhXTdQ-Hl_8VvVLMCM/view?usp=drive_link" xr:uid="{87AE8F2B-2334-4416-B856-21C1EB829C10}"/>
    <hyperlink ref="BN1974" r:id="rId565" display="https://drive.google.com/file/d/1x41iiJiBUmMl4EXKvyhYSRsxC5RIByuN/view?usp=drive_link" xr:uid="{C0585A67-8153-4ACB-B06D-F1D5EBBA20CB}"/>
    <hyperlink ref="BN1975" r:id="rId566" display="https://drive.google.com/file/d/1qLQ1kRibe8G3b3hI7LiZxhW3-hcnLYXN/view?usp=drive_link" xr:uid="{50DFD879-A4A2-4148-BB1E-401A3ECCAF2F}"/>
    <hyperlink ref="BN1976" r:id="rId567" display="https://drive.google.com/file/d/1x1ZHrF5mBx9-ephK32kaKin7bbvXPPgV/view?usp=drive_link" xr:uid="{939777C9-532B-4155-9170-3D52897561FC}"/>
    <hyperlink ref="BN1977" r:id="rId568" display="https://drive.google.com/file/d/1dBnkyQ-n-oiwWP0nWP8BYY9xaL4kLlMP/view?usp=drive_link" xr:uid="{6D32FF26-A6D2-40D9-8E79-2884A97714C6}"/>
    <hyperlink ref="BN1978" r:id="rId569" display="https://drive.google.com/file/d/1ItY-04XIOcaop5tbdNAZ_LEddePsS6s6/view?usp=drive_link" xr:uid="{B0998B7C-0AAD-40E3-A47A-E94575695EF5}"/>
    <hyperlink ref="BN1979" r:id="rId570" display="https://drive.google.com/file/d/1eOPxQSHIDcCpm2BDYQdBGYadFkyWZllA/view?usp=drive_link" xr:uid="{04714689-B7B6-4911-84CB-EBE5F8BB17A2}"/>
    <hyperlink ref="BN1980" r:id="rId571" display="https://drive.google.com/file/d/1HBuqGJ6h0LTrBzRF2CYLxTUAKsTmPqI_/view?usp=drive_link" xr:uid="{13D223ED-720A-495B-8D9C-5C5752475821}"/>
    <hyperlink ref="BN1981" r:id="rId572" display="https://drive.google.com/file/d/1l1kPvXYgmZGfr6EEvlwqk51YL0y8tSEM/view?usp=drive_link" xr:uid="{A75A6B07-EE97-4F89-9BF7-2B63B3BA23F1}"/>
    <hyperlink ref="BN1982" r:id="rId573" display="https://drive.google.com/file/d/1az7bmo9gq0YSB6bukpD3W1-yxFY_G5yD/view?usp=drive_link" xr:uid="{43447AA8-1DBF-4769-B004-2BA11E139AD3}"/>
    <hyperlink ref="BN1983" r:id="rId574" display="https://drive.google.com/file/d/1g29IR0KcG_5DW6OntqiWweTFP8EGntYn/view?usp=drive_link" xr:uid="{95E21F23-AAF1-49E9-95D6-70D352315B69}"/>
    <hyperlink ref="BN1984" r:id="rId575" display="https://drive.google.com/file/d/1M9dZoBtnsOkqiXy7woU-b2FgcdxUqJzU/view?usp=drive_link" xr:uid="{A10814CF-D79D-4F8D-BFA4-ABB0A317C4DD}"/>
    <hyperlink ref="BN1985" r:id="rId576" display="https://drive.google.com/file/d/1DVbiv_9_67J5x_FfdWoWbzHqw4ez77EM/view?usp=drive_link" xr:uid="{34BC9134-3ACA-4001-802C-6F3913392E64}"/>
    <hyperlink ref="BN1986" r:id="rId577" display="https://drive.google.com/file/d/1_PjpXSs13SYjsziNGCJCbaAbaPHlrFIC/view?usp=drive_link" xr:uid="{C9C4300E-454C-44AB-B057-EFD8D68F746F}"/>
    <hyperlink ref="BN1987" r:id="rId578" display="https://drive.google.com/file/d/1wS2JqYvnu1VCD6ALWSVYdnka_MKsbmm5/view?usp=drive_link" xr:uid="{6726DFE0-550B-4C7D-BE11-C98E5BB77DA9}"/>
    <hyperlink ref="BN1988" r:id="rId579" display="https://drive.google.com/file/d/1djJTFOztEHAKTmSsf7ml_G8nFvA62N_a/view?usp=drive_link" xr:uid="{1954EBE5-DEB6-470C-ADE3-A1CC92642297}"/>
    <hyperlink ref="BN1989" r:id="rId580" display="https://drive.google.com/file/d/1I-hBvXwYj707k2sJ1QKFVFGGMksj5N6O/view?usp=drive_link" xr:uid="{04186CA1-4CF1-47CA-885C-FAEAF8B6015E}"/>
    <hyperlink ref="BN1990" r:id="rId581" display="https://drive.google.com/file/d/1LiK56Rr4ssFfasx-rZ-W9pagM8x6U5tu/view?usp=drive_link" xr:uid="{8EAD352B-AA10-42E9-A23B-3FA043938D81}"/>
    <hyperlink ref="BN1991" r:id="rId582" display="https://drive.google.com/file/d/1ST8fqwMTfjYQG1F07y-fFyGODF0ElOQJ/view?usp=drive_link" xr:uid="{CCCBEA41-E95E-43EB-9329-AD7A16B23620}"/>
    <hyperlink ref="BN1992" r:id="rId583" display="https://drive.google.com/file/d/10p7NN04GENHey5xZJOImlynhM77d8LYT/view?usp=drive_link" xr:uid="{EFAE7494-21FE-4FF3-9A03-3233D3EE081C}"/>
    <hyperlink ref="BN1993" r:id="rId584" display="https://drive.google.com/file/d/1qsuzVQ-iZ-8JC2Ipf8aa1Mqx01C-R5vs/view?usp=drive_link" xr:uid="{619993E7-4C12-4354-A106-4AD49998AF95}"/>
    <hyperlink ref="BN1994" r:id="rId585" display="https://drive.google.com/file/d/1j3RTUW9neUVB6ioIsASP6ByNh8wPh-d8/view?usp=drive_link" xr:uid="{BA21AC65-249C-425C-8F33-DC99B276C875}"/>
    <hyperlink ref="BN1995" r:id="rId586" display="https://drive.google.com/file/d/1KZm8VbIuHO9jjebwC6EOKlIUv8W9yDMj/view?usp=drive_link" xr:uid="{3BFF5AA6-E4F2-418E-A10D-FC9D5D497322}"/>
    <hyperlink ref="BN1996" r:id="rId587" display="https://drive.google.com/file/d/1ycXGkh0v63lqOtR1IitOVcAqPfjdtADk/view?usp=drive_link" xr:uid="{89C44FF1-7551-4E0D-BC38-4B1D0DE63CC8}"/>
    <hyperlink ref="BN1997" r:id="rId588" display="https://drive.google.com/file/d/1yGO-3SBZ3mWXj5zcb8OL2MM7gWiiNgNh/view?usp=drive_link" xr:uid="{AAC8C5F2-A4B5-479F-A343-BBC7314CEC89}"/>
    <hyperlink ref="BN1998" r:id="rId589" display="https://drive.google.com/file/d/1U-0EQeBNeC-ukSFQsipXzQ7ulMwHJLW4/view?usp=drive_link" xr:uid="{839039B1-8628-49A1-8753-671162FDA83A}"/>
    <hyperlink ref="BN1999" r:id="rId590" display="https://drive.google.com/file/d/1-3GogRTlQOVGNUN1vA1c__56np0_xOow/view?usp=drive_link" xr:uid="{9A28ABAF-8607-4F2C-8DC9-57FC69931EBF}"/>
    <hyperlink ref="BN2000" r:id="rId591" display="https://drive.google.com/file/d/1btK1YSXNv8AVzcLLBLaoJEJnyA3k9ZWW/view?usp=drive_link" xr:uid="{3AF8D1EE-6605-4AFF-B54B-2496D0584A0F}"/>
    <hyperlink ref="BN2001" r:id="rId592" display="https://drive.google.com/file/d/1bcVmqiFW6_vjKd0oQnBzSfHuEN1BkxbE/view?usp=drive_link" xr:uid="{3F35089E-2E24-4B0C-95E5-0A975D65EBD1}"/>
    <hyperlink ref="BN2002" r:id="rId593" display="https://drive.google.com/file/d/1SoeLWytXZK8Khnn69-3EAQJPlWPk6Mru/view?usp=drive_link" xr:uid="{5E805E60-DB88-434D-A8C5-E899E4B77580}"/>
    <hyperlink ref="BN2003" r:id="rId594" display="https://drive.google.com/file/d/1f0h2S6_hnd1xfZ6AiD_kQdDmLDPqhz5e/view?usp=drive_link" xr:uid="{E2A894A4-F59E-4420-BA32-B9C2B2F81C2C}"/>
    <hyperlink ref="BN2004" r:id="rId595" display="https://drive.google.com/file/d/1EOtrwOD0jAC1ADmf10K5Sdv7ZRYpTzyP/view?usp=drive_link" xr:uid="{8CF592E7-93DF-41AC-96F5-EC0142738417}"/>
    <hyperlink ref="BN2005" r:id="rId596" display="https://drive.google.com/file/d/1dvw57Yf1CTOYkSmUNC7_peIqsMQ7QkHs/view?usp=drive_link" xr:uid="{B9FCBB4A-E022-45A8-87E7-C2FDD42AD2D8}"/>
    <hyperlink ref="BN2006" r:id="rId597" display="https://drive.google.com/file/d/1xoBGj29DuADqUe83g6TXJzb8NjBDY77I/view?usp=drive_link" xr:uid="{886C8ABE-FDA6-46D2-A053-E817482D1136}"/>
    <hyperlink ref="BN2007" r:id="rId598" display="https://drive.google.com/file/d/1KNWWCN6Ex91cBBpe1keJULs5kFSFsW91/view?usp=drive_link" xr:uid="{03E95BE4-3513-4FA5-9ED6-A8C224C56E17}"/>
    <hyperlink ref="BN2008" r:id="rId599" display="https://drive.google.com/file/d/1kUoGpuxZbcAPT6Y2j8sD4ofl4W4qJKAV/view?usp=drive_link" xr:uid="{0C069C41-71C2-46CF-B918-EDA2DB3B8CAE}"/>
    <hyperlink ref="BN2009" r:id="rId600" xr:uid="{EE3DC8CE-5A43-42B2-9EC0-17627AB67544}"/>
    <hyperlink ref="BN2010" r:id="rId601" display="https://drive.google.com/file/d/1ZO1lQ0LBpWxPIegZ_bDrDAwOoXZChG_f/view?usp=drive_link" xr:uid="{589593E7-3B04-4ACF-95A8-261851A58B7F}"/>
    <hyperlink ref="BN2011" r:id="rId602" display="https://drive.google.com/file/d/1gPh54SQmIkyJG5PBCajwMpJ5rvb6clDu/view?usp=drive_link" xr:uid="{379B58DC-C8AD-4C69-9A6F-C94C195622AB}"/>
    <hyperlink ref="BN2012" r:id="rId603" display="https://drive.google.com/file/d/15ewFVLXNEzMDIicZnhTBXOw_uLoyANjb/view?usp=drive_link" xr:uid="{8999E66D-32CC-4F55-9D86-35AE7404ECA4}"/>
    <hyperlink ref="BN2013" r:id="rId604" display="https://drive.google.com/file/d/1vikUgJQzLJCo3MZkbBU2zFRndqhfznry/view?usp=drive_link" xr:uid="{C6552B25-0BC3-446E-80D6-A44A5A6F8B46}"/>
    <hyperlink ref="BN2014" r:id="rId605" display="https://drive.google.com/file/d/1upYDaLhv4D5YhTKNI_qY2cOdpiI1AY5l/view?usp=drive_link" xr:uid="{AE2EB9A6-26C3-45F6-ADD5-FC4BCFE92170}"/>
    <hyperlink ref="BN2015" r:id="rId606" display="https://drive.google.com/file/d/1_-SBiuAgf8nLfGQgJDWEQASfAlPUEIce/view?usp=drive_link" xr:uid="{0D6F5D00-8A6E-4B50-A97D-3D7FF97948D3}"/>
    <hyperlink ref="BN2016" r:id="rId607" display="https://drive.google.com/file/d/1-13fpa2NvI9c_WWZrBVMv3ifT3-J9fcN/view?usp=drive_link" xr:uid="{504717C3-1774-40FF-9BCC-27D3E756A94B}"/>
    <hyperlink ref="BN2017" r:id="rId608" display="https://drive.google.com/file/d/1i8BE3CtJzutL3PP4i2c8E7zS0FG1QyQZ/view?usp=drive_link" xr:uid="{F82C9F12-628E-49CD-92B8-E085FCC3AC24}"/>
    <hyperlink ref="BN2018" r:id="rId609" display="https://drive.google.com/file/d/1u0BPGXZm6n-g39uxOi_I7iFHNLS6ZfEI/view?usp=drive_link" xr:uid="{48280008-2579-410B-A910-CDE22B0837C9}"/>
    <hyperlink ref="BN2019" r:id="rId610" display="https://drive.google.com/file/d/1_Le-ssLBvHcheTNEYZgsN8geOLKyVKRc/view?usp=drive_link" xr:uid="{2AA88FC6-A64C-4D12-8A98-D306F51CA916}"/>
    <hyperlink ref="BN2020" r:id="rId611" display="https://drive.google.com/file/d/1zeTYd31SXSKQ1tAJkTZvgDkUO_MztwaZ/view?usp=drive_link" xr:uid="{16AB2E9D-6D71-4BE4-9090-B39C43B712A6}"/>
    <hyperlink ref="BN2021" r:id="rId612" display="https://drive.google.com/file/d/1GpgRLpYok5wx4cQGFG3RWAq5wj9trss_/view?usp=drive_link" xr:uid="{98C65075-5451-4FCA-A2B0-BD6E4AAA9B3F}"/>
    <hyperlink ref="BN2022" r:id="rId613" display="https://drive.google.com/file/d/1YBRNa0xho7ANrwlX9950XNz-tvc1AliD/view?usp=drive_link" xr:uid="{C641295B-C6BD-40CF-A3AA-BA26FD05EBFC}"/>
    <hyperlink ref="BN2023" r:id="rId614" display="https://drive.google.com/file/d/1eBloyNH2xzlbOWMm4QcxuAV9wG7AOnRo/view?usp=drive_link" xr:uid="{ABFAA489-93E9-4A64-8163-7CACD6EA1B93}"/>
    <hyperlink ref="BN2024" r:id="rId615" display="https://drive.google.com/file/d/18CczvbRRxMbLewQWQfnaCLMDCCuMTGjM/view?usp=drive_link" xr:uid="{05B9E954-9CB8-489B-AD3B-CD8FD665DDB7}"/>
    <hyperlink ref="BN2025" r:id="rId616" display="https://drive.google.com/file/d/1oHHSk-kE-E_GZ0iV1CbHzwb3dlNPjiF_/view?usp=drive_link" xr:uid="{2E7A738C-2637-456A-9FEF-DB75F9A330A6}"/>
    <hyperlink ref="BN2026" r:id="rId617" display="https://drive.google.com/file/d/1Td8Gb-NDePApyLnuu30wcqNRAmnQs0fc/view?usp=drive_link" xr:uid="{F8D958B6-D355-4F55-9126-5755388749F0}"/>
    <hyperlink ref="BN2027" r:id="rId618" display="https://drive.google.com/file/d/1lZKVJDRhZXyEXK2lyS30j4gAr8s_kPXK/view?usp=drive_link" xr:uid="{CFFA8434-C217-4645-81FA-2E7B3DB049F8}"/>
    <hyperlink ref="BN2028" r:id="rId619" display="https://drive.google.com/file/d/1mUx3zBVKxtW_09G4BQ-asNTlnzXStBrJ/view?usp=drive_link" xr:uid="{E239E804-0660-41D6-B63B-7E756F3B3860}"/>
    <hyperlink ref="BN2029" r:id="rId620" display="https://drive.google.com/file/d/15vfMF29iYLh2BWeRJQiXtQtZPT7lfVO0/view?usp=drive_link" xr:uid="{7C2A4046-97ED-49E5-8E83-D5D5ACE7878E}"/>
    <hyperlink ref="BN2030" r:id="rId621" display="https://drive.google.com/file/d/10j1-iuAkAuMT-G0mOSFNOejdUlpp9Pg8/view?usp=drive_link" xr:uid="{2D28B126-619F-4F71-AEE9-55B8E6A6E696}"/>
    <hyperlink ref="BN2031" r:id="rId622" display="https://drive.google.com/file/d/1Vf9F4eqz-XH28pEXG-_0mcyfBjdc2Clx/view?usp=drive_link" xr:uid="{6688500B-51EE-4B2C-A4A8-42079D4DED82}"/>
    <hyperlink ref="BN2032" r:id="rId623" display="https://drive.google.com/file/d/1pVigWeA0K_Zep34nRnKvvrXAH5C49d3q/view?usp=drive_link" xr:uid="{6E5F7AE1-D82B-40FA-B802-B5F9471D2F1F}"/>
    <hyperlink ref="BN2033" r:id="rId624" xr:uid="{CA37120C-6EAD-47AE-8DEC-8997264732DE}"/>
    <hyperlink ref="BN2044" r:id="rId625" display="https://drive.google.com/file/d/1v-K5LfakUq6_qYQjSw_zreFLsRlqi5cH/view?usp=drive_link" xr:uid="{42E17571-9953-4B77-9C57-D02E7828AE9F}"/>
    <hyperlink ref="BN2067" r:id="rId626" xr:uid="{CBA9678F-80F3-4F57-9088-EB1183F322B1}"/>
    <hyperlink ref="BN2068" r:id="rId627" xr:uid="{F7EEF6E1-5A66-457F-A029-6C5E5159EA3E}"/>
    <hyperlink ref="BN2069" r:id="rId628" xr:uid="{02EA2833-2B01-4F29-812D-16424D5280B4}"/>
    <hyperlink ref="BN2070" r:id="rId629" xr:uid="{B0CDB113-6B2D-4257-B458-C7FEFD0348F2}"/>
    <hyperlink ref="BN2071" r:id="rId630" xr:uid="{96B8C987-8EFF-4E48-B2C0-8F018F8F78BA}"/>
    <hyperlink ref="BN2072" r:id="rId631" xr:uid="{38F0A4C9-9CC1-4C14-BFDF-04B83849E0A8}"/>
    <hyperlink ref="BN2066" r:id="rId632" xr:uid="{E3163BEB-F7CA-43CE-AEA8-B5F1A65524AE}"/>
    <hyperlink ref="J1382" r:id="rId633" display="https://drive.google.com/file/d/1uoaLca5s9wbhvay5VVZifc_TtGn9NhNl/view?usp=drive_link" xr:uid="{3E1C4001-D7D0-49FA-BC7C-25CC8F67C647}"/>
    <hyperlink ref="J1383" r:id="rId634" display="https://drive.google.com/file/d/1X-_RwVREYnC43gBlQFA7qyUdpvWZo-F1/view?usp=drive_link" xr:uid="{26BFBD83-F67E-4F64-A827-282A7C6185DF}"/>
    <hyperlink ref="J1384" r:id="rId635" display="https://drive.google.com/file/d/1UZzAMLxtuRPArC-nwl1UBbZaCSbFnEr1/view?usp=drive_link" xr:uid="{D8436F37-AEBA-474E-8458-1EB27DCD832C}"/>
    <hyperlink ref="J1385" r:id="rId636" display="https://drive.google.com/file/d/1jvyIB3Yb4cjiMW8njETqZFXpfEySuyr3/view?usp=drive_link" xr:uid="{47BDCC0E-FA16-4C04-B6F9-511FF65A3076}"/>
    <hyperlink ref="J1386" r:id="rId637" display="https://drive.google.com/file/d/1CNmhHy_gnBn4PnbBp9_zWQ2YTqEguUJw/view?usp=drive_link" xr:uid="{B9365AD2-F71E-4098-BF6C-B98DAB37C3C5}"/>
    <hyperlink ref="J1387" r:id="rId638" display="https://drive.google.com/file/d/10m2ANtvA5Lvi7GVrbr5YRAa9XhdjCwBx/view?usp=drive_link" xr:uid="{E050F514-F4AA-45F0-A38F-23AE9DCDC774}"/>
    <hyperlink ref="J1388" r:id="rId639" display="https://drive.google.com/file/d/1Paq65dWSjaLWXRqmZanXxqvHJEgiKQGs/view?usp=drive_link" xr:uid="{0C61431E-683F-4CF1-833C-F06A6D64CB65}"/>
    <hyperlink ref="J1389" r:id="rId640" display="https://drive.google.com/file/d/1lf0YeZMMEXs7jwmZWXFjcCCsDNCqfqPE/view?usp=drive_link" xr:uid="{EDFDB619-575D-4D8F-BB59-AB27E67E3D88}"/>
    <hyperlink ref="J1390" r:id="rId641" display="https://drive.google.com/file/d/1smxkBrSS3JBH3rGCTPFivYc2ZVv7-UKf/view?usp=drive_link" xr:uid="{863A0B3E-D41B-4E0B-8C95-857738D69610}"/>
    <hyperlink ref="J1391" r:id="rId642" display="https://drive.google.com/file/d/1Y6lQZR2tmOlxTBcESC9sSiAYkLbU2ivY/view?usp=drive_link" xr:uid="{0B7A0DA0-1CF0-45E5-8DAB-59F2BB7BB3A9}"/>
    <hyperlink ref="J1392" r:id="rId643" display="https://drive.google.com/file/d/1kpMRq8G9yr_lBl-6apzGGVyKM6e2DLRR/view?usp=drive_link" xr:uid="{E36BD0E6-4B7E-4547-8AC1-A632A0E64067}"/>
    <hyperlink ref="J1393" r:id="rId644" display="https://drive.google.com/file/d/1yGqVmfIENGkmqC6nygzBVpwbT8Q4dPQt/view?usp=drive_link" xr:uid="{A22114D2-DAB3-4DC5-A21B-4E85CA2C797C}"/>
    <hyperlink ref="J1394" r:id="rId645" display="https://drive.google.com/file/d/1CB9q5IwGTHPdyp7d4au59wARA5xJCR_L/view?usp=drive_link" xr:uid="{FBED9943-EE6F-4E59-8EA0-FAABA55D3CF2}"/>
    <hyperlink ref="J1395" r:id="rId646" display="https://drive.google.com/file/d/14cG_Ukh_Jj9SGGr2EPgEJq7Aef_EMLT2/view?usp=drive_link" xr:uid="{50587D01-A934-4464-B0B3-C8915500318D}"/>
    <hyperlink ref="J1396" r:id="rId647" display="https://drive.google.com/file/d/1PGlVFuZ-FgfeN7NnK9J4qig-Srb3jaGp/view?usp=drive_link" xr:uid="{5392C079-7B2C-482F-BBBE-799316EDD613}"/>
    <hyperlink ref="J1397" r:id="rId648" display="https://drive.google.com/file/d/1xcJ5kW_zmzB-J8bLq_RVYtSEblINNx2z/view?usp=drive_link" xr:uid="{B0428862-7D83-4BAF-B17D-ABC87AF0EF8D}"/>
    <hyperlink ref="J1398" r:id="rId649" display="https://drive.google.com/file/d/1UZ6tsbNH4fq2Bdbh90InBhT6RbTDo1CR/view?usp=drive_link" xr:uid="{C75CA7B3-3556-4312-AA22-AD2D731FE1B3}"/>
    <hyperlink ref="J1399" r:id="rId650" display="https://drive.google.com/file/d/1YhEmwRlrQcteZQccXviBDtogKjSIl5sn/view?usp=drive_link" xr:uid="{282A6921-E49E-4AE9-BF5C-D6B2AA6D136D}"/>
    <hyperlink ref="J1400" r:id="rId651" display="https://drive.google.com/file/d/1ELrbslx0YcLa3KL9eV0G4tKxgNyr3gBt/view?usp=drive_link" xr:uid="{08D6367D-E75D-44AE-BFAE-5C318A6D15A6}"/>
    <hyperlink ref="J1401" r:id="rId652" display="https://drive.google.com/file/d/1IomSTOYrZuxJej45cMVTThz4tvXnSjRF/view?usp=drive_link" xr:uid="{7865B690-306A-43A6-B9B3-80A2CA49098A}"/>
    <hyperlink ref="J1402" r:id="rId653" display="https://drive.google.com/file/d/128k9jlW4uXuptfprADKybQxZIlDSlGFj/view?usp=drive_link" xr:uid="{8A00F2E9-CB85-404C-8FCE-7B70F1142C07}"/>
    <hyperlink ref="J1403" r:id="rId654" display="https://drive.google.com/file/d/11m-yYCEfm_lT0LLM1X369I9KWu818lcJ/view?usp=drive_link" xr:uid="{91BCC2A8-2092-4F93-8C79-8E66E54A532F}"/>
    <hyperlink ref="J1404" r:id="rId655" display="https://drive.google.com/file/d/1aOw6Uzfg3l13qH7gaKMmuaSp8H9MQJKY/view?usp=drive_link" xr:uid="{7CD51FD5-51AE-4821-8A39-CC38B3AA0FA8}"/>
    <hyperlink ref="J1405" r:id="rId656" display="https://drive.google.com/file/d/1M-NuVPd5X5wAE25aKUq3IAAJanCWwq2e/view?usp=drive_link" xr:uid="{F7E9C17A-0C6A-4812-91F2-E29DBCBE89FE}"/>
    <hyperlink ref="J1406" r:id="rId657" display="https://drive.google.com/file/d/1R9eQ8DduLhBDQOMuz6HAulraIMBZzXUB/view?usp=drive_link" xr:uid="{F7F909A5-E9E5-483F-9365-3918DA155B96}"/>
    <hyperlink ref="J1407" r:id="rId658" display="https://drive.google.com/file/d/12st4wfRrpBbDwYpqWtRm0WC4m7R43mel/view?usp=drive_link" xr:uid="{89D98CE2-9339-47D7-8AA2-FD818635BE98}"/>
    <hyperlink ref="J1408" r:id="rId659" display="https://drive.google.com/file/d/1GMT27ioEJm-8h6IuPnEbmzKtwkzjqWa_/view?usp=drive_link" xr:uid="{9923B225-E4C2-42D7-85AE-CC92DA818F32}"/>
    <hyperlink ref="J1409" r:id="rId660" display="https://drive.google.com/file/d/1g4smZlk2svw1XWrRKmWxP5rCs9aXydwx/view?usp=drive_link" xr:uid="{B8A80731-CCD4-40C4-93DC-EF970616AC87}"/>
    <hyperlink ref="J1410" r:id="rId661" display="https://drive.google.com/file/d/1fmTYAa7Nh6Hc9hoBDDasPvaKYMnczZwt/view?usp=drive_link" xr:uid="{8F955129-3E86-4B42-B69A-DB2E08B4B310}"/>
    <hyperlink ref="J1411" r:id="rId662" display="https://drive.google.com/file/d/1D0zovNeAJwTsi6fObVlzowTGZPiBQQxP/view?usp=drive_link" xr:uid="{E7F2427C-6F21-4779-9186-B102A4406088}"/>
    <hyperlink ref="J1412" r:id="rId663" display="https://drive.google.com/file/d/1hbG5TQfRYzNjM1U5cyIsLxrA0Ywz3c3M/view?usp=drive_link" xr:uid="{39612D37-8BCD-4F0E-A7A5-1C0FCFE03E6B}"/>
    <hyperlink ref="J1413" r:id="rId664" display="https://drive.google.com/file/d/1OgqXTRSFPerwVHUGUAYU7h7qYGCy3eA1/view?usp=drive_link" xr:uid="{A4C928CC-F938-4563-B165-9F206D35059C}"/>
    <hyperlink ref="J1414" r:id="rId665" display="https://drive.google.com/file/d/1OdVppfTGF1O0vEfB9wIsfYVvCnMguOK3/view?usp=drive_link" xr:uid="{A79BF0D0-A6EA-47A7-AFA1-BB9DB8504AA9}"/>
    <hyperlink ref="J1415" r:id="rId666" display="https://drive.google.com/file/d/1poSQqECoAIKIZE0lSIneDYZO9DwclF2O/view?usp=drive_link" xr:uid="{E2FEA8F3-410A-410D-9389-C6521CB5C02A}"/>
    <hyperlink ref="J1416" r:id="rId667" display="https://drive.google.com/file/d/1BfRP_qjlG-f4034XJ1cfhdifxddo5YvG/view?usp=drive_link" xr:uid="{EDA00510-1E41-4AAD-A01F-7B5DF4CE392D}"/>
    <hyperlink ref="J1417" r:id="rId668" display="https://drive.google.com/file/d/1lTGtmH-e9WO5f_Ltta32cCKm9qiB4W7s/view?usp=drive_link" xr:uid="{240DCFB4-BA63-49EF-BAE6-EE28D1C6A946}"/>
    <hyperlink ref="J1418" r:id="rId669" display="https://drive.google.com/file/d/1TDLx6BmBftAHzNo_cU-saVJvOYUUlH1R/view?usp=drive_link" xr:uid="{935CD0F2-118D-4482-82A9-B3F9B6ED79F2}"/>
    <hyperlink ref="J1419" r:id="rId670" xr:uid="{7B58B9F2-0F8F-4798-BA30-98FE12D02D53}"/>
    <hyperlink ref="BN1382" r:id="rId671" display="https://drive.google.com/file/d/16dAPvg7N4OM43ITqO56q-AbNXiATSpz_/view?usp=drive_link" xr:uid="{D324DFE2-25CB-41FB-AD4B-026CB069C218}"/>
    <hyperlink ref="BN1383" r:id="rId672" display="https://drive.google.com/file/d/1HfQ5VpJvnDgBLkUhTugIlZMSNQ5wvuwr/view?usp=drive_link" xr:uid="{B5FCCB05-4E39-4954-91CB-0015CC1A5185}"/>
    <hyperlink ref="BN1384" r:id="rId673" display="https://drive.google.com/file/d/1wk2R-CCySv9VbdfD00wXYKLgZvPhtan7/view?usp=drive_link" xr:uid="{98FFFA70-0814-4494-9D88-FED906170CC5}"/>
    <hyperlink ref="BN1385" r:id="rId674" display="https://drive.google.com/file/d/1XMRrCOiP2PtGPUAio2Gb7r2lAQwcPGPY/view?usp=drive_link" xr:uid="{4D9B3317-BCCA-466B-BFAC-CA800DA8413F}"/>
    <hyperlink ref="BN1386" r:id="rId675" display="https://drive.google.com/file/d/1Kf39P-VBkmrT6Edf5eISvYlT2M_h2Xf6/view?usp=drive_link" xr:uid="{A5D3ACB5-265F-4BBA-8213-EEB168F2A0CE}"/>
    <hyperlink ref="BN1387" r:id="rId676" display="https://drive.google.com/file/d/1KYqrZXq1PWhzOPG_tJHtowcuMiLVDRXA/view?usp=drive_link" xr:uid="{FEA65856-8EBD-47D4-911D-8F96F925E283}"/>
    <hyperlink ref="BN1388" r:id="rId677" display="https://drive.google.com/file/d/1igPS0H2-clXpaRgl_8JNEcJdnYNPtgk7/view?usp=drive_link" xr:uid="{BC6B6003-86E6-474B-B959-EF23704ACFC2}"/>
    <hyperlink ref="BN1389" r:id="rId678" display="https://drive.google.com/file/d/1PTxcQuViOXteRQV3EDdZgEe205Hvakuk/view?usp=drive_link" xr:uid="{FC37A9C5-C960-48B9-97C5-3A45EE54EDAE}"/>
    <hyperlink ref="BN1390" r:id="rId679" display="https://drive.google.com/file/d/1I31GNsp6hTj6XD5gbS0Anir8fGgLZ_Vc/view?usp=drive_link" xr:uid="{FA657134-3E4A-4065-B1BE-8DE1935777B2}"/>
    <hyperlink ref="BN1391" r:id="rId680" display="https://drive.google.com/file/d/1Yeaa7PFgna8jA-67WRa-BeE3-PosuPTU/view?usp=drive_link" xr:uid="{31933396-CA94-4A9A-A2CD-6F47CAFAD4EF}"/>
    <hyperlink ref="BN1392" r:id="rId681" display="https://drive.google.com/file/d/198jUxPpXvOWI8nK6spxB2jMtgoDN_kqp/view?usp=drive_link" xr:uid="{E6B2BCCE-52B7-44D2-9B58-FB97F0F30520}"/>
    <hyperlink ref="BN1393" r:id="rId682" display="https://drive.google.com/file/d/1OBOhH8wNnihKL2XT3EHHxqLpWhxsuacY/view?usp=drive_link" xr:uid="{429C5821-25DF-4208-96B2-1865E8AAB28F}"/>
    <hyperlink ref="BN1394" r:id="rId683" display="https://drive.google.com/file/d/1vAM0MDO4uGuAy-O4oYDfUVIKi11DAsh3/view?usp=drive_link" xr:uid="{700A35BB-B4B4-48E3-88AA-888C005481DA}"/>
    <hyperlink ref="BN1395" r:id="rId684" display="https://drive.google.com/file/d/1X0uNSB3TTT3NwPuo_KxXvHLDWJ3fKmEJ/view?usp=drive_link" xr:uid="{112FC953-DB5E-4BD3-B42D-ECD58C3D9910}"/>
    <hyperlink ref="BN1396" r:id="rId685" display="https://drive.google.com/file/d/1gStJKAnHDZMXti6bsVA6wUouxvQMbz5A/view?usp=drive_link" xr:uid="{9851F937-2302-45C4-8EDB-C648620E90F2}"/>
    <hyperlink ref="BN1397" r:id="rId686" display="https://drive.google.com/file/d/1nfG9ENu6ouIF0_Hoia6eP2lhKnhmYjVU/view?usp=drive_link" xr:uid="{A89BE2EB-B362-4D4C-8F4A-4262690990C1}"/>
    <hyperlink ref="BN1398" r:id="rId687" display="https://drive.google.com/file/d/1-jYzHFpnujKrmfTLXGtjPYASc979HDki/view?usp=drive_link" xr:uid="{4966048E-188F-4F53-9529-71FC7AB78D9D}"/>
    <hyperlink ref="BN1399" r:id="rId688" display="https://drive.google.com/file/d/1vwa5M74LHiGkzxlVdRF1jdnq8BI-UWQz/view?usp=drive_link" xr:uid="{FB57AE43-EA04-4D24-AFD7-3A21C5188BFD}"/>
    <hyperlink ref="BN1400" r:id="rId689" display="https://drive.google.com/file/d/1sngKnmyV8nW2hQix7zCAjaa018qkJStz/view?usp=drive_link" xr:uid="{F570A7A9-E9E8-4742-BCCC-F3F1FB90DA8F}"/>
    <hyperlink ref="BN1401" r:id="rId690" display="https://drive.google.com/file/d/1yTcWsgO_xKuUR35H9N5vVj3o9qaTH_fo/view?usp=drive_link" xr:uid="{072E8EAE-7AD5-4575-9B29-798ECBB30230}"/>
    <hyperlink ref="BN1402" r:id="rId691" display="https://drive.google.com/file/d/1fLUNTN0gJvesebPAyZW1oOeFDpOrBz9B/view?usp=drive_link" xr:uid="{C2F5379F-4398-4B9F-9BF7-2B17611B9057}"/>
    <hyperlink ref="BN1403" r:id="rId692" display="https://drive.google.com/file/d/16XhLYai-JCzK-ntMHJjpqIT0pnyaMHeZ/view?usp=drive_link" xr:uid="{1DF0CD42-729E-4570-A71B-5B82EA44E4FB}"/>
    <hyperlink ref="BN1404" r:id="rId693" display="https://drive.google.com/file/d/1pSREwm-BU0fmsx7eFg0LY3A_Qw38tKJH/view?usp=drive_link" xr:uid="{B806C1FB-9CC4-4B58-9609-EC6EDC9294F5}"/>
    <hyperlink ref="BN1405" r:id="rId694" display="https://drive.google.com/file/d/1IzuPy5kBlrXIGaG5qGSHx7EjAVDhrJfm/view?usp=drive_link" xr:uid="{AAB1DB32-F4A2-4CAA-986D-C90A846E9C51}"/>
    <hyperlink ref="BN1406" r:id="rId695" display="https://drive.google.com/file/d/18_rUGDW2bcSfdR6UTB_VyB_edALaDMRX/view?usp=drive_link" xr:uid="{C67E29E8-9FA5-4694-B1EB-2C2461CA0132}"/>
    <hyperlink ref="BN1407" r:id="rId696" display="https://drive.google.com/file/d/1YtqPFsh0Eyi5IX9Wxy0Hf3nVrH2u6_qA/view?usp=drive_link" xr:uid="{F81BC97B-70DD-42A8-8FA1-69FE45A849F4}"/>
    <hyperlink ref="BN1408" r:id="rId697" display="https://drive.google.com/file/d/173wEc2fEi7wS98gqQOZ5PD7HdTI1tF79/view?usp=drive_link" xr:uid="{96581D3F-1C9D-4F67-920A-AF6DC8667AAD}"/>
    <hyperlink ref="BN1409" r:id="rId698" display="https://drive.google.com/file/d/1owasHavF0YtnPntKxqaCzkdSjIv-cv_6/view?usp=drive_link" xr:uid="{520FD3A0-E5E8-49B2-8424-BBC77BD1352C}"/>
    <hyperlink ref="BN1410" r:id="rId699" display="https://drive.google.com/file/d/18I_SuelMhOHr8XpeyrIWcMj_gmswNQvi/view?usp=drive_link" xr:uid="{7AA23D51-EA82-401A-83DB-7FFBAA4E2346}"/>
    <hyperlink ref="BN1411" r:id="rId700" display="https://drive.google.com/file/d/1MHiUB3Q9b0GDf8NrmQC2bqDZLy2Y-ydu/view?usp=drive_link" xr:uid="{F0D8F627-95CB-47EC-B73A-3EECFFD18994}"/>
    <hyperlink ref="BN1412" r:id="rId701" display="https://drive.google.com/file/d/1aUQRFTNgowa2cNADUj2J2DQsRCzvQOs2/view?usp=drive_link" xr:uid="{98CB55B9-A193-476B-A05F-F64B4B1BCD00}"/>
    <hyperlink ref="BN1413" r:id="rId702" display="https://drive.google.com/file/d/1tJbILItl7yrklgo0W7wdmgkmmy0wfbmr/view?usp=drive_link" xr:uid="{6DDC456B-2C29-4EC1-9815-BE1006A71680}"/>
    <hyperlink ref="BN1414" r:id="rId703" display="https://drive.google.com/file/d/1BMHHNnek_2ixHCZRFb4GnmF3urhizW-u/view?usp=drive_link" xr:uid="{8AA6E98B-2639-4E67-AB9E-E44E130E820B}"/>
    <hyperlink ref="BN1415" r:id="rId704" display="https://drive.google.com/file/d/163F7kkecmdpAAVrmfa5j2O0BORaNgm3x/view?usp=drive_link" xr:uid="{29B923DC-0CFA-4227-AC62-DECA74165491}"/>
    <hyperlink ref="BN1416" r:id="rId705" display="https://drive.google.com/file/d/1t_d32da9R7rZ2XushyxJECP9a2SxfNDx/view?usp=drive_link" xr:uid="{F85C068F-B5F4-468F-AA9E-F50C3463887F}"/>
    <hyperlink ref="BN1417" r:id="rId706" display="https://drive.google.com/file/d/1kg0acRlQzfkQ4dRbNdIs8dwUfjMvIsoo/view?usp=drive_link" xr:uid="{07F08F47-6BF9-4A07-A6C8-62497BFAA822}"/>
    <hyperlink ref="BN1418" r:id="rId707" display="https://drive.google.com/file/d/1bbvkkUeNuaoN4WebSe7WADspiLOqwEAt/view?usp=drive_link" xr:uid="{61EB81A0-CC43-4562-8366-2FADD2589251}"/>
    <hyperlink ref="BN1419" r:id="rId708" xr:uid="{27D25A09-89E8-438C-BA1E-25A34D40A575}"/>
    <hyperlink ref="J1420" r:id="rId709" display="https://drive.google.com/file/d/1A_M6cuxQHCwmwobUmAiupXh1ei7WZL8c/view?usp=drive_link" xr:uid="{D3FAD3E9-7AF6-4584-B287-2E5086A33B1F}"/>
    <hyperlink ref="J1421" r:id="rId710" display="https://drive.google.com/file/d/1nn1uEsZFdDn50-DluwkHCaA-pFvzdBkI/view?usp=drive_link" xr:uid="{3E0785D0-116B-417A-95E3-3B749AD5F782}"/>
    <hyperlink ref="J1422" r:id="rId711" display="https://drive.google.com/file/d/1XpgfzLQoDYOWGOrrjiHc_qj5M18DVQ4I/view?usp=drive_link" xr:uid="{8719D01C-AC52-4DA6-B008-0683C01543D0}"/>
    <hyperlink ref="J1423" r:id="rId712" display="https://drive.google.com/file/d/12uvxsPWTeVDqPl4Vt8rVWznGYo42HJ_J/view?usp=drive_link" xr:uid="{B7163BBB-865E-47BB-9C46-70A784B8BE43}"/>
    <hyperlink ref="J1424" r:id="rId713" display="https://drive.google.com/file/d/1ipCYnZtsOVbd_Tr8OeNslsTp821fk_-b/view?usp=drive_link" xr:uid="{52F063DA-021B-47FC-B747-C0CBB54CAC48}"/>
    <hyperlink ref="J1425" r:id="rId714" display="https://drive.google.com/file/d/1vKWfRtsQvoqQChO4iDX4-v7tZzdPdEC_/view?usp=drive_link" xr:uid="{41A2BDC7-AC3B-4B3C-AEF8-7EC10B6D0660}"/>
    <hyperlink ref="J1426" r:id="rId715" display="https://drive.google.com/file/d/1QBMcDSCFRQHr_WAh5lIPKLw6erfZOZMH/view?usp=drive_link" xr:uid="{C621E79E-20B5-4115-A4CA-DD975B81C6B9}"/>
    <hyperlink ref="J1427" r:id="rId716" display="https://drive.google.com/file/d/1inggzFHaIPfagbSpQ69DRgsWQA7xc0Jt/view?usp=drive_link" xr:uid="{BF9AA170-DFD4-49EB-8899-398CD461C8CD}"/>
    <hyperlink ref="J1428" r:id="rId717" display="https://drive.google.com/file/d/1xRqiZDQeAGekXCBCs-kuc0RBM6WqJ6Wn/view?usp=drive_link" xr:uid="{8A796A8A-F2E7-4485-813D-7793F273646A}"/>
    <hyperlink ref="J1429" r:id="rId718" display="https://drive.google.com/file/d/1WGXpheSSP5UK-NQOAEPvWktInqzSXuV3/view?usp=drive_link" xr:uid="{D92B5921-DC3E-442D-9601-B5122949163C}"/>
    <hyperlink ref="J1430" r:id="rId719" display="https://drive.google.com/file/d/1GfLnDIIK0lmsYsnfECUlCeLAdcUlwAIk/view?usp=drive_link" xr:uid="{AEA138A2-42E5-462D-B251-90FBB32A72F9}"/>
    <hyperlink ref="J1431" r:id="rId720" display="https://drive.google.com/file/d/1H12UA6420piicy9FCrBSCyv1sArtB6hz/view?usp=drive_link" xr:uid="{3AE89B3B-957E-46BB-92AE-3BC26D4D6389}"/>
    <hyperlink ref="J1432" r:id="rId721" display="https://drive.google.com/file/d/18VUISQkK_WP_HrIrKdR_OLm5st_skmpG/view?usp=drive_link" xr:uid="{EBA0BAF4-9169-4AC8-BDC6-572223DD33DA}"/>
    <hyperlink ref="J1433" r:id="rId722" display="https://drive.google.com/file/d/1VmC1PJgwF7bRuwayMSSBfY4wIsPk0kQj/view?usp=drive_link" xr:uid="{C6DE02F2-2F85-4AC8-BE76-FA3E62D26523}"/>
    <hyperlink ref="J1434" r:id="rId723" display="https://drive.google.com/file/d/1zpsYc38TmdXXGpYqB8_8P5TcMmb-yoUo/view?usp=drive_link" xr:uid="{C7C247A5-57D1-4259-BF6E-4380AC80362A}"/>
    <hyperlink ref="J1435" r:id="rId724" display="https://drive.google.com/file/d/1ypgkEhLggOxgw7o7_RodecaxDncWwjSz/view?usp=drive_link" xr:uid="{5FF16981-F666-4B59-9AFD-148CBCCE909E}"/>
    <hyperlink ref="J1436" r:id="rId725" display="https://drive.google.com/file/d/1qddWUtJ5jUW29u1-4gEyXK078jokcDFK/view?usp=drive_link" xr:uid="{E4F36298-9953-49DE-ABDF-F8347C821096}"/>
    <hyperlink ref="J1437" r:id="rId726" display="https://drive.google.com/file/d/1i_Z6GyO8tdMq3U-w-0b5lG2INIrVR8Vx/view?usp=drive_link" xr:uid="{26CB4D30-AFB8-40AA-BE21-988714672F2C}"/>
    <hyperlink ref="J1438" r:id="rId727" display="https://drive.google.com/file/d/1uOlnSYUUlLniIefanczD9wfXkwtXQBYi/view?usp=drive_link" xr:uid="{1BB07737-621B-4704-BE30-CE9D7A9EACBE}"/>
    <hyperlink ref="J1439" r:id="rId728" display="https://drive.google.com/file/d/1hpu8gjLpZ45JNJzfWIVv5Mhu6-9axHK8/view?usp=drive_link" xr:uid="{22DA68D6-C5B9-4797-990B-38A551488E1E}"/>
    <hyperlink ref="J1440" r:id="rId729" display="https://drive.google.com/file/d/1XugGvLmD36KxnO3camCTGAss_0mANJnf/view?usp=drive_link" xr:uid="{A5E7F11A-0186-42BF-AEEC-B184C43BD522}"/>
    <hyperlink ref="J1441" r:id="rId730" display="https://drive.google.com/file/d/1LAmM1hW2OJ6RPSdWXeXx58x2S_mPeJxf/view?usp=drive_link" xr:uid="{6CE81C47-151C-4B3D-85A2-6D749BF9F421}"/>
    <hyperlink ref="J1442" r:id="rId731" display="https://drive.google.com/file/d/13b083MVm6vs9W2iCbMcXpzsg-1lrLLNF/view?usp=drive_link" xr:uid="{9E305FF2-4244-4DBB-838C-8D2A38A399F3}"/>
    <hyperlink ref="J1443" r:id="rId732" display="https://drive.google.com/file/d/1ZEENjFu3gisXmN5jnOgG-CxwCb3gfM_R/view?usp=drive_link" xr:uid="{15E1E298-9EB8-4BB3-9979-93E2F9880001}"/>
    <hyperlink ref="J1444" r:id="rId733" display="https://drive.google.com/file/d/1-3TThIZu4qzTabLwTrlq31dQJchc22qE/view?usp=drive_link" xr:uid="{23B3FD90-B939-495F-B89B-DD956829B539}"/>
    <hyperlink ref="J1445" r:id="rId734" display="https://drive.google.com/file/d/1ZaSldaJNwhcmrkpbHXny0vP3G5Hw8NGV/view?usp=drive_link" xr:uid="{CC2EADCA-0AAD-4968-BBF5-5F3EDBD061D0}"/>
    <hyperlink ref="J1446" r:id="rId735" display="https://drive.google.com/file/d/1bbTjSUPqfuFbCAzh1QL32QZP9TEmedTz/view?usp=drive_link" xr:uid="{CBE972E9-027A-459A-899D-CB25137A6EFE}"/>
    <hyperlink ref="J1447" r:id="rId736" display="https://drive.google.com/file/d/1PE91KMD3ofDoGsmuXunMAe5uSU3fxIZw/view?usp=drive_link" xr:uid="{71C29002-74CE-4862-85B8-2BD118BB4EC5}"/>
    <hyperlink ref="J1448" r:id="rId737" display="https://drive.google.com/file/d/1b7Ihxp6clrmsyp7NV9pqQ1lrXIgoGAUT/view?usp=drive_link" xr:uid="{5344547A-9DAD-47B2-8C94-B4A1F32FAD84}"/>
    <hyperlink ref="J1449" r:id="rId738" display="https://drive.google.com/file/d/1yhU-RViftGbAS3jkv7FQjiYfb6ft4Sm-/view?usp=drive_link" xr:uid="{A603AB62-F4E8-48D5-A096-118620A287B4}"/>
    <hyperlink ref="J1450" r:id="rId739" display="https://drive.google.com/file/d/1pDxaps7MMHneY5p_uVcXjotANzgTMzuZ/view?usp=drive_link" xr:uid="{5F62F58A-B49D-45E7-9F27-2363449588ED}"/>
    <hyperlink ref="J1451" r:id="rId740" display="https://drive.google.com/file/d/1U48FKEj4Vdh2my1YwrkmNl618jJzsM8g/view?usp=drive_link" xr:uid="{B1ED6BFC-AADB-43C8-9BE3-28A78518AAA3}"/>
    <hyperlink ref="J1452" r:id="rId741" display="https://drive.google.com/file/d/1XOGlZ9m1JXqYGgnsQwhsvVhuN29F2OhZ/view?usp=drive_link" xr:uid="{754B3A31-E1E8-40F7-A2AA-6FA76C967C63}"/>
    <hyperlink ref="J1453" r:id="rId742" display="https://drive.google.com/file/d/1kUk1zwp8F6yg1mbaxO-QPTGdneG8Oixd/view?usp=drive_link" xr:uid="{33B7CC3B-B7B5-46A5-8C01-6EE68E1B2D34}"/>
    <hyperlink ref="J1454" r:id="rId743" display="https://drive.google.com/file/d/1V9YPJ2fQq_Dms3GGCFTi2lYdV_q-xGsi/view?usp=drive_link" xr:uid="{4989D53B-152C-4F86-AC21-7A2BF5DEC94B}"/>
    <hyperlink ref="J1455" r:id="rId744" display="https://drive.google.com/file/d/12qitu2zq64103GXejj9_MY3WSwQJhk59/view?usp=drive_link" xr:uid="{4EE68220-C3FE-4137-951E-1760B5CDFFF1}"/>
    <hyperlink ref="J1456" r:id="rId745" display="https://drive.google.com/file/d/1EceFefFIgTDgHDkj63GZ0UCCYbGfshAF/view?usp=drive_link" xr:uid="{D8F16919-0D27-4F14-B685-0F14F76F7A1F}"/>
    <hyperlink ref="J1457" r:id="rId746" display="https://drive.google.com/file/d/1YzTJJe9A9upV7_LKbcNpwS-LkIG8Kkdd/view?usp=drive_link" xr:uid="{003B5421-66D2-4D95-9547-BBB046846AE4}"/>
    <hyperlink ref="J1458" r:id="rId747" display="https://drive.google.com/file/d/1h1a3W3MGC0_4TxvmIWqYKlmSsP8GYOAV/view?usp=drive_link" xr:uid="{1711F435-31F9-47C3-93FF-70D9A68183E6}"/>
    <hyperlink ref="J1459" r:id="rId748" display="https://drive.google.com/file/d/1hAXiD76upwNxbcS8L437Co83UFmcn4IN/view?usp=drive_link" xr:uid="{34BD818E-1249-428F-A87B-ABF6DE9B71B9}"/>
    <hyperlink ref="J1460" r:id="rId749" display="https://drive.google.com/file/d/10Fcb419o4_nZxgwBaEIi1s7kspafTEPk/view?usp=drive_link" xr:uid="{A6580FC8-BE0D-41A7-8B82-D953C850F389}"/>
    <hyperlink ref="J1461" r:id="rId750" display="https://drive.google.com/file/d/1rk_HJuX8nXTlUvqR1FqEJDjKxRIJmzjB/view?usp=drive_link" xr:uid="{C921EB3A-8C97-4847-9DAF-695BA4CB5E17}"/>
    <hyperlink ref="J1462" r:id="rId751" display="https://drive.google.com/file/d/1ZYa0F620YmnWrZti9UITpnMMGr5vVwdU/view?usp=drive_link" xr:uid="{9C4BD914-FBAD-41F5-9761-28F681F7704A}"/>
    <hyperlink ref="J1463" r:id="rId752" display="https://drive.google.com/file/d/1w2i7mMxRYu0VL2bkLE9FAOX8x5HQcbqH/view?usp=drive_link" xr:uid="{9A37E115-50A7-427A-BFCD-F97C4F68FCD0}"/>
    <hyperlink ref="J1464" r:id="rId753" display="https://drive.google.com/file/d/1vhCet_DgtCu-18QFukPwk4TYcVzURcXd/view?usp=drive_link" xr:uid="{6A66FF68-5395-4F66-A95F-0BD8E621EC02}"/>
    <hyperlink ref="J1465" r:id="rId754" display="https://drive.google.com/file/d/1aivXPoO3QrF72JROOCVD36pmcPePFyxS/view?usp=drive_link" xr:uid="{B1A7CEA7-8AB7-4F65-95FB-A2EBF2102C3E}"/>
    <hyperlink ref="J1466" r:id="rId755" display="https://drive.google.com/file/d/1jF22nYOIhlpVTLVmkh5cp8ma6uZg587-/view?usp=drive_link" xr:uid="{BAA3C6B4-8042-496C-B2D4-F6866BDF8E2A}"/>
    <hyperlink ref="J1467" r:id="rId756" display="https://drive.google.com/file/d/1TdbAppXkwcNsyD14G51TER3k3uhkg6S7/view?usp=drive_link" xr:uid="{2D1142CB-E4E9-4808-909E-10125C05DCDF}"/>
    <hyperlink ref="J1468" r:id="rId757" display="https://drive.google.com/file/d/1umiJuDBlZsTvfFxFGHGiAe9gyLfpPfvI/view?usp=drive_link" xr:uid="{31C6E01E-3CD1-4380-BAC9-9E9AA8A6865F}"/>
    <hyperlink ref="J1469" r:id="rId758" display="https://drive.google.com/file/d/1YlytlVIomwq8pCJrAFh1HTpoNdvdehvQ/view?usp=drive_link" xr:uid="{44426D81-5E2B-4DF8-A1EA-27698391FD04}"/>
    <hyperlink ref="J1470" r:id="rId759" display="https://drive.google.com/file/d/1d6_mXZVMoLHuE-Dm0EhsPZW9IgJcDZJq/view?usp=drive_link" xr:uid="{EE0E45E7-7821-4B8D-9F7D-CE356E53E587}"/>
    <hyperlink ref="J1471" r:id="rId760" display="https://drive.google.com/file/d/1d3Inm9Lh0liOMmyyhPAoTBnE2oHCtN5z/view?usp=drive_link" xr:uid="{663A32BF-8014-4CAC-B193-B98A89822CAF}"/>
    <hyperlink ref="J1472" r:id="rId761" display="https://drive.google.com/file/d/1TwMUwfgdjMYjzpOgHDDLviE8txx9xhM5/view?usp=drive_link" xr:uid="{E6478F37-C3EB-495C-8865-80454CCC0AAF}"/>
    <hyperlink ref="J1473" r:id="rId762" display="https://drive.google.com/file/d/1pP9ub1IJz4DX2w3KqAnboaX7G5rCG5v9/view?usp=drive_link" xr:uid="{4FCF40B3-91C8-4455-A9AD-A44BC799CBE2}"/>
    <hyperlink ref="J1474" r:id="rId763" display="https://drive.google.com/file/d/1K9AS5HkgRzQYYS-A4518AvvYvSrYaCoq/view?usp=drive_link" xr:uid="{1B86069E-9275-404B-BA2A-59DC32157E75}"/>
    <hyperlink ref="J1475" r:id="rId764" display="https://drive.google.com/file/d/1jRTu9JyIWjFOShIiomJaWMYEbiauHFbb/view?usp=drive_link" xr:uid="{AFA93739-439E-43F7-B20D-E6651121CA44}"/>
    <hyperlink ref="J1476" r:id="rId765" display="https://drive.google.com/file/d/1cxT1wX6kgMfokCZhwukqtoBgt7KQTC9M/view?usp=drive_link" xr:uid="{49420AC2-F039-4B59-A46B-EA010B6212CA}"/>
    <hyperlink ref="J1477" r:id="rId766" display="https://drive.google.com/file/d/1vy9YlzVK8n2O0S1Wjk3n1IoIPN9IpRKG/view?usp=drive_link" xr:uid="{52EC46E5-C7FD-4C39-8094-9ABFB309AA4E}"/>
    <hyperlink ref="J1478" r:id="rId767" display="https://drive.google.com/file/d/1jMcrrc-fVySFzzUzxNED2S7ATEULa5aQ/view?usp=drive_link" xr:uid="{76523D66-21B3-4A87-B7EE-C53F2C051FFD}"/>
    <hyperlink ref="J1479" r:id="rId768" display="https://drive.google.com/file/d/16a_y7KYYOhsCvrdeLnLBGNalTGq5E55S/view?usp=drive_link" xr:uid="{2A393E38-0729-4978-93D9-AF6302253C4B}"/>
    <hyperlink ref="J1480" r:id="rId769" display="https://drive.google.com/file/d/1At3m75e3JVqKsMxCAexT7h-UU5PmguUS/view?usp=drive_link" xr:uid="{BD9B187E-43B1-417A-BF31-B59C45D22C96}"/>
    <hyperlink ref="J1481" r:id="rId770" display="https://drive.google.com/file/d/19m9rgDDByQLs6rIgPGHDtb6z9Fj3HXLh/view?usp=drive_link" xr:uid="{D3CD86EB-ABB2-4BF9-9572-692D949FE29B}"/>
    <hyperlink ref="J1482" r:id="rId771" display="https://drive.google.com/file/d/1QfZPAC9pvbleAcZKSy2FZ4iH08yqG_Ey/view?usp=drive_link" xr:uid="{A3CC5720-62C1-42AC-8466-AB1930C46987}"/>
    <hyperlink ref="J1483" r:id="rId772" display="https://drive.google.com/file/d/1o349IePmKBAsfi3JL3pGPY1USw9tpecy/view?usp=drive_link" xr:uid="{EBA42A46-6F55-4A1F-8F21-6FB5EF63FB38}"/>
    <hyperlink ref="J1484" r:id="rId773" display="https://drive.google.com/file/d/1t00Pfe5SW72mfKlFlKZyKylif68JdQi6/view?usp=drive_link" xr:uid="{8DE9F022-54C6-438B-A00F-410038B9E12D}"/>
    <hyperlink ref="J1485" r:id="rId774" display="https://drive.google.com/file/d/1AR9FuOIkVJaWpynwrkhJe1COLpkerl3V/view?usp=drive_link" xr:uid="{4BBE8308-8F8B-4E21-AD17-F2EA55084676}"/>
    <hyperlink ref="J1486" r:id="rId775" display="https://drive.google.com/file/d/11rfF5dI94pgUXvDWa3tJQJy0wrnWa6fU/view?usp=drive_link" xr:uid="{EE051CB2-890C-493C-A865-648C19855ED0}"/>
    <hyperlink ref="J1487" r:id="rId776" display="https://drive.google.com/file/d/1Say1B2l77899KSKfJ7DB1qMe4v0P7HnM/view?usp=drive_link" xr:uid="{1705C1E9-2F68-4B9B-B181-B60E34096DE7}"/>
    <hyperlink ref="J1488" r:id="rId777" display="https://drive.google.com/file/d/1zfQKGMyi5RbxYUHWbGT6Mh3t7JWOpEzo/view?usp=drive_link" xr:uid="{1A22B2EC-6724-452C-8646-6DFAF8D03FC0}"/>
    <hyperlink ref="J1489" r:id="rId778" display="https://drive.google.com/file/d/12Vg5MV0hOkMBjzQ1K8s9ohKlWqrCQtVc/view?usp=drive_link" xr:uid="{ED0D473B-B98E-431E-8B78-E8A6E0F9E377}"/>
    <hyperlink ref="J1490" r:id="rId779" display="https://drive.google.com/file/d/1CGdy8Lk4FzM3AqMhrb5UqZM7LULpjxru/view?usp=drive_link" xr:uid="{7AE15891-0EC5-4459-9EFE-9FBA521AE876}"/>
    <hyperlink ref="J1491" r:id="rId780" display="https://drive.google.com/file/d/18g1iM7yv0UcZjkZAe_UYZV-JcxTCGEbx/view?usp=drive_link" xr:uid="{3A5A2BBF-B855-428E-A150-04623AE96141}"/>
    <hyperlink ref="J1492" r:id="rId781" display="https://drive.google.com/file/d/1-umi8VWuD2qYzcFbHHkV1I83e1MiIXso/view?usp=drive_link" xr:uid="{FCFE4636-8536-4F7F-8A4E-09FC097F34BC}"/>
    <hyperlink ref="J1493" r:id="rId782" display="https://drive.google.com/file/d/1_zpifFc3Y6DT7Gr5RRzqfWeSFumMhVcD/view?usp=drive_link" xr:uid="{C1B8BAFE-59EC-4C20-AB19-2D06D8E6FDC7}"/>
    <hyperlink ref="J1494" r:id="rId783" display="https://drive.google.com/file/d/1P75WTNxNTkkxX5wWQ4I4ry_s9YC9lVcj/view?usp=drive_link" xr:uid="{BAF85145-6D6D-46C1-8E8D-8FDC613200F7}"/>
    <hyperlink ref="J1495" r:id="rId784" display="https://drive.google.com/file/d/1oRdlOLvz0t0xoPoSZ87xW91ovRsvwKWF/view?usp=drive_link" xr:uid="{F8FC8BFA-AEBA-44F2-98B4-70339B1C83BC}"/>
    <hyperlink ref="J1496" r:id="rId785" display="https://drive.google.com/file/d/1irmt__IdDxwP895l1soySmyvTylXFtLC/view?usp=drive_link" xr:uid="{AD343FC5-44F8-4550-8D98-080D1B146B5D}"/>
    <hyperlink ref="J1497" r:id="rId786" display="https://drive.google.com/file/d/1RKkpslcFtmxKfUvkYOdLCNW1aeyzo5TO/view?usp=drive_link" xr:uid="{9E83710B-7B8A-4B88-AA0A-1F5F60A2230E}"/>
    <hyperlink ref="J1498" r:id="rId787" display="https://drive.google.com/file/d/1B5AqQgIz_zIE6rxNwob3CaKC5yywtVOX/view?usp=drive_link" xr:uid="{1EED9E46-1ED1-49C2-9129-B6690BED5BEF}"/>
    <hyperlink ref="J1499" r:id="rId788" display="https://drive.google.com/file/d/10JO2Gh9rbZCiCdILWSdHh5tzyPPdJRQm/view?usp=drive_link" xr:uid="{85BE6EAE-566F-44C0-8434-1EC33A176701}"/>
    <hyperlink ref="J1500" r:id="rId789" display="https://drive.google.com/file/d/1Jlng0LiUwJkN8I0JTgrHe9xIxSuVe6YH/view?usp=drive_link" xr:uid="{F44F8D1D-52D7-40DC-BA47-D0F0948F664B}"/>
    <hyperlink ref="J1501" r:id="rId790" xr:uid="{44DD435F-E46D-4811-84C2-32075D0F041E}"/>
    <hyperlink ref="BN1420" r:id="rId791" display="https://drive.google.com/file/d/1C1W4xGrMGjJNpRuNhuToBlsOFRcjsHtK/view?usp=drive_link" xr:uid="{02E029D5-D77B-419B-B4DA-BEC64BBB6736}"/>
    <hyperlink ref="BN1421" r:id="rId792" display="https://drive.google.com/file/d/1FFcIURUkbr5UVzPr_U-Ow5xvRUKOQXuA/view?usp=drive_link" xr:uid="{BD3F79FB-0CB4-4448-8E71-AF9FDF7A2094}"/>
    <hyperlink ref="BN1422" r:id="rId793" display="https://drive.google.com/file/d/1jR0j5MgCq9QC2ZxPa8Ym7EqeyEOlaYTl/view?usp=drive_link" xr:uid="{D173C3DB-275B-405D-A1EC-D173C7B603B6}"/>
    <hyperlink ref="BN1423" r:id="rId794" display="https://drive.google.com/file/d/1WowzEHOaRFb-s5hoe50LONZa6AtOaMF_/view?usp=drive_link" xr:uid="{5ACA1262-CECF-4DC9-9817-31E08FED7239}"/>
    <hyperlink ref="BN1424" r:id="rId795" display="https://drive.google.com/file/d/1jdMv4gv2t1R33hDZ0rx8Bf0gSLwyBjrf/view?usp=drive_link" xr:uid="{8643433A-A65B-49FC-AEF7-1EF6082C07F9}"/>
    <hyperlink ref="BN1425" r:id="rId796" display="https://drive.google.com/file/d/1qBjgAz4r1l2WxllCC8Ka8HtxRru8Wwgu/view?usp=drive_link" xr:uid="{72806A9C-E3B4-46FA-BEDC-1D8FF45CEF60}"/>
    <hyperlink ref="BN1426" r:id="rId797" display="https://drive.google.com/file/d/1TMk6kjU-TlYaa2NQpYurkZE3z07_fD06/view?usp=drive_link" xr:uid="{2369DE6E-FD27-4B8E-95E6-4D6C226DF014}"/>
    <hyperlink ref="BN1427" r:id="rId798" display="https://drive.google.com/file/d/1IVw4iV1E82hXEpH7pV63xHlDqz9RZGAr/view?usp=drive_link" xr:uid="{F7011CD0-C83B-49C4-8DD0-3A63B8CA3CDD}"/>
    <hyperlink ref="BN1428" r:id="rId799" display="https://drive.google.com/file/d/1Nwt8_ijT9sbwpdzkzCDdKK8YNOqmPvNZ/view?usp=drive_link" xr:uid="{5E887655-E015-469D-A5FC-169AAD28B8BD}"/>
    <hyperlink ref="BN1429" r:id="rId800" display="https://drive.google.com/file/d/1dvtDrJgbkiyph6u5VqNPEhuzwN7TwZVU/view?usp=drive_link" xr:uid="{48CBA1AA-10AD-411B-B017-5D35D5D860A2}"/>
    <hyperlink ref="BN1430" r:id="rId801" display="https://drive.google.com/file/d/1dgvtQcJY-Na6bkjMnxYe6Wf3yCmgPdxH/view?usp=drive_link" xr:uid="{60C8FF99-1F3A-4F54-A205-FB1A42B664BD}"/>
    <hyperlink ref="BN1431" r:id="rId802" display="https://drive.google.com/file/d/1vZ1NpeG6Ym2GEn0DcU9rn8KEadm1NRX9/view?usp=drive_link" xr:uid="{183FE707-DA41-4C14-8E49-EEF13EBCDB58}"/>
    <hyperlink ref="BN1432" r:id="rId803" display="https://drive.google.com/file/d/1kv7SAhOzpYb1cN9DLkr3Y9HouARtRA4K/view?usp=drive_link" xr:uid="{44DECCDB-E446-4508-8A48-80F7E009161D}"/>
    <hyperlink ref="BN1433" r:id="rId804" display="https://drive.google.com/file/d/1607PFWPyDPDxuQ1HKvML17NkJvy5fns-/view?usp=drive_link" xr:uid="{E69283D8-4CDC-4FFB-8CA6-0CE0415EC4B9}"/>
    <hyperlink ref="BN1434" r:id="rId805" display="https://drive.google.com/file/d/18O8sWICN0TpGpfx3kYd5hXebeQX26wxB/view?usp=drive_link" xr:uid="{E8E55702-8BD7-4079-8FEF-52EF7A0DC246}"/>
    <hyperlink ref="BN1435" r:id="rId806" display="https://drive.google.com/file/d/1cneVjXEo9O0iCsEdlCFsdLdEjYx5TFUG/view?usp=drive_link" xr:uid="{5F6E3210-EA11-46DC-AEB4-D028462DD304}"/>
    <hyperlink ref="BN1436" r:id="rId807" display="https://drive.google.com/file/d/1EoimjObxUnJAsqj60nzHGlzNtz-GYoJq/view?usp=drive_link" xr:uid="{928FA340-0B42-4DA7-A01E-4F2F78AB7E45}"/>
    <hyperlink ref="BN1437" r:id="rId808" display="https://drive.google.com/file/d/1vFJryEyPef_9zqrXYxWS4WlwXpztTdgH/view?usp=drive_link" xr:uid="{EF103D79-EDF0-4353-ADAD-8616656F8F31}"/>
    <hyperlink ref="BN1438" r:id="rId809" display="https://drive.google.com/file/d/1eSNh6gRdbaiNWN350FirVy5cg9nIefu9/view?usp=drive_link" xr:uid="{34F6CC47-022E-416D-BBE5-5A60CA3B0248}"/>
    <hyperlink ref="BN1439" r:id="rId810" display="https://drive.google.com/file/d/1kOn7KkzYee5DKWD9hVRwq7-u7e2Y9MpB/view?usp=drive_link" xr:uid="{AE338FD2-1326-49D9-A88B-56C8E3AFE187}"/>
    <hyperlink ref="BN1440" r:id="rId811" display="https://drive.google.com/file/d/1J6kI3XPDq0DdYEwx-dVw-7tKtpTcOw7Z/view?usp=drive_link" xr:uid="{6B9CCCCD-B293-429B-AAFD-BAF02DDC4321}"/>
    <hyperlink ref="BN1441" r:id="rId812" display="https://drive.google.com/file/d/14ZO7t9WUNwqnYECIg2FJodrgpnklPMQu/view?usp=drive_link" xr:uid="{7B44ABD4-A6D6-4E36-8D95-24969511892A}"/>
    <hyperlink ref="BN1442" r:id="rId813" display="https://drive.google.com/file/d/13IFT_J9aMT3u9zqsP9_azKsz2qE3e0eG/view?usp=drive_link" xr:uid="{5FBC1F34-CB19-4C3F-BE55-8D611F07DE80}"/>
    <hyperlink ref="BN1443" r:id="rId814" display="https://drive.google.com/file/d/1Vp5OC0eN4hkUOl9pzOmNRbOso3y93SIL/view?usp=drive_link" xr:uid="{5AE03499-6572-4271-9EDD-6B859FEC87C6}"/>
    <hyperlink ref="BN1444" r:id="rId815" display="https://drive.google.com/file/d/1Tzl0dnKFrzi05xMyahs6vKyxWmqQMI2c/view?usp=drive_link" xr:uid="{9C896340-CC7D-452D-888A-C7ACC5E3DBAC}"/>
    <hyperlink ref="BN1445" r:id="rId816" display="https://drive.google.com/file/d/1NavMzxo_QUaKXW_FZ9cWXaiSwLbo-Yg8/view?usp=drive_link" xr:uid="{FBC33AF9-0881-4E9F-81C7-55620846DFC5}"/>
    <hyperlink ref="BN1446" r:id="rId817" display="https://drive.google.com/file/d/1EqBrKRPe7MAnd11LZ5rWhpnMhGPKjdsA/view?usp=drive_link" xr:uid="{EF4D97B7-66EC-4852-9DDC-27BDFBC53AF4}"/>
    <hyperlink ref="BN1447" r:id="rId818" display="https://drive.google.com/file/d/1CVmcKQlJ5KgtabXw4EX0sVW9uOQefLDj/view?usp=drive_link" xr:uid="{7302BAD4-3094-4A1B-BE94-E8FD26C152C5}"/>
    <hyperlink ref="BN1448" r:id="rId819" display="https://drive.google.com/file/d/1h_zWIJ2QhTEBBvPFWhGDmhweiTNyR91j/view?usp=drive_link" xr:uid="{A2C42360-842D-41A9-9027-BA158DBC760A}"/>
    <hyperlink ref="BN1449" r:id="rId820" display="https://drive.google.com/file/d/1vTQdO-7Is3l4g4STbRM74isUITecq6ZD/view?usp=drive_link" xr:uid="{FD70C621-EFF3-4EF6-97FC-5E3147E8F6BC}"/>
    <hyperlink ref="BN1450" r:id="rId821" display="https://drive.google.com/file/d/1P91EcGKqoLhfB01eUdy01mn89xeO7dHX/view?usp=drive_link" xr:uid="{2EDFA67C-0332-43E2-887A-4A5FB282CD3A}"/>
    <hyperlink ref="BN1451" r:id="rId822" display="https://drive.google.com/file/d/19G4kz4b3eVQIJDKapQYefSVmRzjpTBhK/view?usp=drive_link" xr:uid="{665E7DD0-FE3A-4808-B38A-8A0C5B5E524F}"/>
    <hyperlink ref="BN1452" r:id="rId823" display="https://drive.google.com/file/d/1KfbzjQvHtOSgk6BAWePyUxBzFNyJ9njX/view?usp=drive_link" xr:uid="{9777437D-B946-4D88-9851-16F7396FADB2}"/>
    <hyperlink ref="BN1453" r:id="rId824" display="https://drive.google.com/file/d/1CIiUfy7B8I_bxk3FKd9H7v5WUeind5Wo/view?usp=drive_link" xr:uid="{9D1C0F03-4F2C-4148-A983-AB52F019A0EB}"/>
    <hyperlink ref="BN1454" r:id="rId825" display="https://drive.google.com/file/d/12_Ugv01XJKBKVskrOVgU_Bx4gL-UZLCX/view?usp=drive_link" xr:uid="{306868B6-255E-4582-873B-0E3446022718}"/>
    <hyperlink ref="BN1455" r:id="rId826" display="https://drive.google.com/file/d/1o0p3JcPx1VKs9KrUU-5dBMv5NM0zztlW/view?usp=drive_link" xr:uid="{121ABC65-0E9C-4BFA-BD87-ECD4CB23A701}"/>
    <hyperlink ref="BN1456" r:id="rId827" display="https://drive.google.com/file/d/1qrsbBc62Oi1gbZ-R-vnD-ExrbaL68yLB/view?usp=drive_link" xr:uid="{F26499F1-E41F-4AC0-8B0F-EC53B128C130}"/>
    <hyperlink ref="BN1457" r:id="rId828" display="https://drive.google.com/file/d/1jeeWbNITEBzk0T3WVWLlNoRxrsRGCKAW/view?usp=drive_link" xr:uid="{8F22410A-4EBA-4B9B-AEE6-170F7694D152}"/>
    <hyperlink ref="BN1458" r:id="rId829" display="https://drive.google.com/file/d/17_iPfRTs-qziJX09BGN2wgxOHsreF8_i/view?usp=drive_link" xr:uid="{8E447EE1-58FC-4CB1-A82D-459401918877}"/>
    <hyperlink ref="BN1459" r:id="rId830" display="https://drive.google.com/file/d/1bQzwME4ITbaBzn7SxkqBOBprHM_GpEzt/view?usp=drive_link" xr:uid="{D49E7B50-88A8-4CE0-90AA-61A85619A958}"/>
    <hyperlink ref="BN1460" r:id="rId831" display="https://drive.google.com/file/d/1K1RDuJg54yzWluvQYynxCgm8KfYL9NYm/view?usp=drive_link" xr:uid="{A27D0E73-6BF4-4700-A48D-69129DF58ABC}"/>
    <hyperlink ref="BN1461" r:id="rId832" display="https://drive.google.com/file/d/1xKzFl7UeKrCW7QifebPUN7yPoad1NyFh/view?usp=drive_link" xr:uid="{2E1613C0-AD8B-4C75-83F2-CFF40678C95D}"/>
    <hyperlink ref="BN1462" r:id="rId833" display="https://drive.google.com/file/d/10fAb4mWwpv-XICa71_RJW7vyOK3AETqw/view?usp=drive_link" xr:uid="{CE3B198A-DAD1-45CD-BB03-EBCC48C0A19A}"/>
    <hyperlink ref="BN1463" r:id="rId834" display="https://drive.google.com/file/d/1hi7bZ35FjUrYhj6wnJWPvei12rf7lBTG/view?usp=drive_link" xr:uid="{4FFE496A-13A1-4EFC-A04B-8768FF364EED}"/>
    <hyperlink ref="BN1464" r:id="rId835" display="https://drive.google.com/file/d/1srQNu7TFHAqDQiuy1j2uaGSi2ovVAMcs/view?usp=drive_link" xr:uid="{0771E9E3-C061-4903-98F2-705B881D51E9}"/>
    <hyperlink ref="BN1465" r:id="rId836" display="https://drive.google.com/file/d/1su_3tH_yd-iP_wLIjdkGBPUadBoqqrYA/view?usp=drive_link" xr:uid="{DF2735C3-735B-4EAA-80FA-668099FA19A0}"/>
    <hyperlink ref="BN1466" r:id="rId837" display="https://drive.google.com/file/d/1abdph9HViGEeMqg9xbk_7aLWX45BLZQI/view?usp=drive_link" xr:uid="{3AC75595-B47F-491B-AB7C-15A432BD85B8}"/>
    <hyperlink ref="BN1467" r:id="rId838" display="https://drive.google.com/file/d/1uX9EkhdPMwkbzfQkY8xymtYY5woIBnGf/view?usp=drive_link" xr:uid="{F899ADEE-B630-4B59-855D-B8F40D3E4125}"/>
    <hyperlink ref="BN1468" r:id="rId839" display="https://drive.google.com/file/d/1Kr9NvcPobpvPIuc1NhCLZax0ZabSrZiW/view?usp=drive_link" xr:uid="{CEA45A16-2AF3-4300-AD9B-EC83D4B3C65D}"/>
    <hyperlink ref="BN1469" r:id="rId840" display="https://drive.google.com/file/d/16PZL7IVivIiY713bctfGpndDaiBYJaoN/view?usp=drive_link" xr:uid="{817C7733-3AE6-40BB-B2DE-903C0537DD12}"/>
    <hyperlink ref="BN1470" r:id="rId841" display="https://drive.google.com/file/d/1hPlZzEZpV4HU_kXP5qtiZwbnJVlUrbyi/view?usp=drive_link" xr:uid="{808B14C3-01F0-448E-8479-4359C33AF434}"/>
    <hyperlink ref="BN1471" r:id="rId842" display="https://drive.google.com/file/d/1V_hogzq_2NV04-_Ltk6_Z_i5K193XM4d/view?usp=drive_link" xr:uid="{0A8D9178-B4D3-41E3-8B60-E9D761175B87}"/>
    <hyperlink ref="BN1472" r:id="rId843" display="https://drive.google.com/file/d/1cSHQJZ_tNUE1h6yDk84VVft__feNesWM/view?usp=drive_link" xr:uid="{D4045166-CB4C-44F7-A3F1-26AAF630008E}"/>
    <hyperlink ref="BN1473" r:id="rId844" display="https://drive.google.com/file/d/1tfLfkxLFDSkKE89IJ4VVNaf-tZDsVu1O/view?usp=drive_link" xr:uid="{E1D70341-1A1F-48EE-AF99-F22CDFFDF7CF}"/>
    <hyperlink ref="BN1474" r:id="rId845" display="https://drive.google.com/file/d/1cqfhp376dSbeKZZfnN3718qb50jtvs-y/view?usp=drive_link" xr:uid="{3CDDD23D-1758-49AE-BD71-461D8D4E578E}"/>
    <hyperlink ref="BN1475" r:id="rId846" display="https://drive.google.com/file/d/1NdnQ8mXxBW734hNS7-9ynkjrJmxq49uq/view?usp=drive_link" xr:uid="{10ECDF1B-EA5D-459D-A761-9D3E2ED7D216}"/>
    <hyperlink ref="BN1476" r:id="rId847" display="https://drive.google.com/file/d/15_0MUod6KWVO3h_ooe5fEsvUDagGBvgf/view?usp=drive_link" xr:uid="{40C91BEA-3B6F-4986-B4C6-2AD472C6DF81}"/>
    <hyperlink ref="BN1477" r:id="rId848" display="https://drive.google.com/file/d/1OQ8fM36-jVn8I2BlVGDJoHk2z9ax50C5/view?usp=drive_link" xr:uid="{FC48EBB2-FE5E-43AE-9F64-5CA3A9DC7C98}"/>
    <hyperlink ref="BN1478" r:id="rId849" display="https://drive.google.com/file/d/1DZSuJlCr_VSaMIj6jxo0KWlE4b8hqVwe/view?usp=drive_link" xr:uid="{6B01F1F5-CA93-4022-8974-EA7ABD3CDE5D}"/>
    <hyperlink ref="BN1479" r:id="rId850" display="https://drive.google.com/file/d/1tBWH-Pp3DKTJrmu_aBVeeXprVQZStmKM/view?usp=drive_link" xr:uid="{BA46B2A2-340F-4F76-B484-59EF2E6FE39C}"/>
    <hyperlink ref="BN1480" r:id="rId851" display="https://drive.google.com/file/d/1tf4LZqFJAdctbkgUInetn3GgvXOTptat/view?usp=drive_link" xr:uid="{0D4EADF3-6112-4136-B087-9E59EF87A986}"/>
    <hyperlink ref="BN1481" r:id="rId852" display="https://drive.google.com/file/d/1jyOln1tGbTxQjHlG0rj-Ca1cwfR9903Z/view?usp=drive_link" xr:uid="{F5C72DF5-66DD-4680-BAF7-B1F9E6A088AE}"/>
    <hyperlink ref="BN1482" r:id="rId853" display="https://drive.google.com/file/d/1DA20nowu0KwPvKVpOHnNNeIKE6F8nDOf/view?usp=drive_link" xr:uid="{FAB2F2A6-212E-4032-9CB2-3330963B15AC}"/>
    <hyperlink ref="BN1483" r:id="rId854" display="https://drive.google.com/file/d/19qELbagEZIqtv0rmRVyP9HJCjuPR4Uu4/view?usp=drive_link" xr:uid="{72BD788A-3227-4C0E-80CB-93AB97DCFCE5}"/>
    <hyperlink ref="BN1484" r:id="rId855" display="https://drive.google.com/file/d/1cCrwgcVNU7uhjm7zwpJo3209oMoZD9Y4/view?usp=drive_link" xr:uid="{06D79249-FFA9-4C48-B74E-76A6BAECE77E}"/>
    <hyperlink ref="BN1485" r:id="rId856" display="https://drive.google.com/file/d/12qcbM8R6kAz0Gh66mB7Zuy0AvydZ5Nya/view?usp=drive_link" xr:uid="{01B09AF3-0147-486B-A76F-C2F7F6B0F8B6}"/>
    <hyperlink ref="BN1486" r:id="rId857" display="https://drive.google.com/file/d/1stbTIe3Dk0mE2kdCTEV1WN6cVpxOwKIv/view?usp=drive_link" xr:uid="{5EC4C5DC-E4AF-4081-859A-788E6A7D3968}"/>
    <hyperlink ref="BN1487" r:id="rId858" display="https://drive.google.com/file/d/1NoWIQFxRghj0ZclTCLnGzszy1SlQ2eSA/view?usp=drive_link" xr:uid="{5DA5FEB7-60B2-49AC-93A3-04A632D47F05}"/>
    <hyperlink ref="BN1488" r:id="rId859" display="https://drive.google.com/file/d/1O2f6MVW3XBYiSsijI8sjg43hniH_hseT/view?usp=drive_link" xr:uid="{C3B8C103-385E-4327-9FE2-B503A98FF205}"/>
    <hyperlink ref="BN1489" r:id="rId860" display="https://drive.google.com/file/d/1CTaE5oNUAyO47khWk3iFBvETtMGWX_Id/view?usp=drive_link" xr:uid="{8798E80B-874E-42FF-A422-E6DEE25AD5D9}"/>
    <hyperlink ref="BN1490" r:id="rId861" display="https://drive.google.com/file/d/13GzfBrtuFl6zmZALn-Pt-7DOvaFl_Qk3/view?usp=drive_link" xr:uid="{DC24F582-903B-4C1A-9EEA-612FDE49C3A5}"/>
    <hyperlink ref="BN1491" r:id="rId862" display="https://drive.google.com/file/d/1RWYdvcguObSvnWgbXlORU8YOlI2DCyF3/view?usp=drive_link" xr:uid="{E5AF5BF6-D234-413C-8392-0F68240429B7}"/>
    <hyperlink ref="BN1492" r:id="rId863" display="https://drive.google.com/file/d/1HGiQNTvNHulMF_ketbTZZ7wblCPm634M/view?usp=drive_link" xr:uid="{4D5441D9-751F-4E46-9529-ADCD5B2266CB}"/>
    <hyperlink ref="BN1493" r:id="rId864" display="https://drive.google.com/file/d/1gVyAjy07Cgpl0Hdn-xYOZ2vK_C8vexR0/view?usp=drive_link" xr:uid="{3D9AF448-E32D-4988-8733-D2ED15577199}"/>
    <hyperlink ref="BN1494" r:id="rId865" display="https://drive.google.com/file/d/1XbbumZVK7SfMXNoAS280CEETv0eq0rTz/view?usp=drive_link" xr:uid="{2F55D850-2225-4FF3-9B72-1EF344B7E6A3}"/>
    <hyperlink ref="BN1495" r:id="rId866" display="https://drive.google.com/file/d/1DIdYoOzy5sQFdcSedCbTQoNg3L9Exd9M/view?usp=drive_link" xr:uid="{99CB2416-1774-47B7-A905-263431A439BA}"/>
    <hyperlink ref="BN1496" r:id="rId867" display="https://drive.google.com/file/d/1zk5vXyfCqlobOrQ93herufFPMif1vprb/view?usp=drive_link" xr:uid="{B9E03AF2-C0FC-4EAA-872E-9F84D9C2D471}"/>
    <hyperlink ref="BN1497" r:id="rId868" display="https://drive.google.com/file/d/1Mc7OkVBcPYtH2S2CzMMsLKiRUUzlHaxz/view?usp=drive_link" xr:uid="{E64D8612-83CF-4F8A-8AF8-1F3452A4A746}"/>
    <hyperlink ref="BN1498" r:id="rId869" display="https://drive.google.com/file/d/1OA5lL4bAy95X-GT4KOVaJv_mu9X7DX1J/view?usp=drive_link" xr:uid="{DB1D6FCD-C9C5-4745-A182-1C3964232731}"/>
    <hyperlink ref="BN1499" r:id="rId870" display="https://drive.google.com/file/d/1VeS6t4F3sXizCCbq9ptg429b0FmMyzG7/view?usp=drive_link" xr:uid="{A8D422E4-859B-411B-8258-EED0E8F2DBD4}"/>
    <hyperlink ref="BN1500" r:id="rId871" display="https://drive.google.com/file/d/1rKbBktVgudxehNoie91uOousi1uOtqUd/view?usp=drive_link" xr:uid="{46E981A9-4E71-469E-99D4-DE90916A8E7F}"/>
    <hyperlink ref="BN1501" r:id="rId872" xr:uid="{075D7E7B-913E-42F1-A7B7-9187FE00B739}"/>
    <hyperlink ref="J1502" r:id="rId873" display="https://drive.google.com/file/d/12RV1g8NztSbs2KbbTcZ5p5URgF7W13aF/view?usp=drive_link" xr:uid="{3049B8DB-FFBF-4BC1-944A-0F465118BDB1}"/>
    <hyperlink ref="J1503" r:id="rId874" display="https://drive.google.com/file/d/1LQcS53CXm-1JFKRJvrHUe-FY6bvas6Wr/view?usp=drive_link" xr:uid="{C88DE0B3-D785-43EF-BC57-CE867B36E521}"/>
    <hyperlink ref="J1504" r:id="rId875" display="https://drive.google.com/file/d/1R5jAiDbOAci9lOWK8a2sqMIABT1LBttt/view?usp=drive_link" xr:uid="{60D2177E-C0E3-401C-9149-6C1A709216EA}"/>
    <hyperlink ref="J1505" r:id="rId876" display="https://drive.google.com/file/d/15h5UFQJCGyOJpmi26WMgc7ys2cnQbl-G/view?usp=drive_link" xr:uid="{FBE30A64-1A8F-4590-B2A2-9F4EAFE3FF3A}"/>
    <hyperlink ref="J1506" r:id="rId877" display="https://drive.google.com/file/d/10DOWDWSafLSPsZrIkNZaDHlpQqNI4DWj/view?usp=drive_link" xr:uid="{F5CE053E-2DD7-454F-A1FC-AEFA374A1369}"/>
    <hyperlink ref="J1507" r:id="rId878" display="https://drive.google.com/file/d/1LsdeiN-hz5eVJMtoqLoVoPAmvHBu0OG-/view?usp=drive_link" xr:uid="{734396D0-DEC5-4D5D-B7FD-C4A64703AA94}"/>
    <hyperlink ref="J1508" r:id="rId879" display="https://drive.google.com/file/d/1y_WZdK4OaOTrr4sGBq9d_MXb8LRLVITz/view?usp=drive_link" xr:uid="{E9273C16-8699-439B-870A-9251DA4485C4}"/>
    <hyperlink ref="J1509" r:id="rId880" display="https://drive.google.com/file/d/1liiB7Hb26wXMCEu_97L2-B_FBoGZWmCl/view?usp=drive_link" xr:uid="{FD6043F2-D24B-4AAB-A9CA-45639EC645A4}"/>
    <hyperlink ref="J1510" r:id="rId881" display="https://drive.google.com/file/d/1E_NHXqHgiQzETVXSfS29Gj_iuMtk_ZdD/view?usp=drive_link" xr:uid="{93981B32-2ECD-4E70-9E41-A789478BD6C2}"/>
    <hyperlink ref="J1511" r:id="rId882" display="https://drive.google.com/file/d/1wo91Sb6mjtK6_IvTiQvguFmltqH_6hmt/view?usp=drive_link" xr:uid="{624F6629-629A-4BE1-AD30-979824F847CC}"/>
    <hyperlink ref="J1512" r:id="rId883" display="https://drive.google.com/file/d/1VhfO-K7iBYZ4cBdUO0fJS58ah18ZmP1j/view?usp=drive_link" xr:uid="{3CB77E60-925C-4084-829E-3BA34ABF4959}"/>
    <hyperlink ref="J1513" r:id="rId884" display="https://drive.google.com/file/d/1WeCIoqmjCsiUEnLmjibFgUexEq1mEvMi/view?usp=drive_link" xr:uid="{64D27DE9-13E6-4777-8A55-A9B41ED1B2A5}"/>
    <hyperlink ref="J1514" r:id="rId885" display="https://drive.google.com/file/d/1_q83D03F6uJqAKI3G5HMRP4uNaUjfPe_/view?usp=drive_link" xr:uid="{DDB388EF-0E34-422E-ABFC-3A196E752073}"/>
    <hyperlink ref="J1515" r:id="rId886" display="https://drive.google.com/file/d/10zG0H4ft7IEn0OXliSybhQh8OP_yC0-0/view?usp=drive_link" xr:uid="{C688C2DB-FC7A-4B11-A637-36956B0DC42C}"/>
    <hyperlink ref="J1516" r:id="rId887" display="https://drive.google.com/file/d/1lOq3aLZ7Q3HJ2OYAEHnnkjTyxFNxe8g7/view?usp=drive_link" xr:uid="{58152F9F-CFA2-4271-BD34-BF71AD0E7ECF}"/>
    <hyperlink ref="J1517" r:id="rId888" display="https://drive.google.com/file/d/1e6RVsKX60LFtnEiRRpkH2sWcZxiTIkBz/view?usp=drive_link" xr:uid="{A161063A-5382-48DF-9707-A0238CFF3884}"/>
    <hyperlink ref="J1518" r:id="rId889" display="https://drive.google.com/file/d/1UZiqvj1kUbAUlypTzwoFET2IGz4WVPQZ/view?usp=drive_link" xr:uid="{08BB8C3F-6B4F-41F5-B947-E3DECB56E36D}"/>
    <hyperlink ref="J1519" r:id="rId890" display="https://drive.google.com/file/d/1B709iZvFa6OBp6gVmsJhsZHfsOuz8Rjy/view?usp=drive_link" xr:uid="{FB49F3CC-0EB1-4272-B2CF-43652B824FD1}"/>
    <hyperlink ref="J1520" r:id="rId891" display="https://drive.google.com/file/d/1m5OZvbryUlikIPzjPER3vJTCs6rNDmuE/view?usp=drive_link" xr:uid="{B47938B1-38F8-44FC-9871-CF87D63282AB}"/>
    <hyperlink ref="J1521" r:id="rId892" display="https://drive.google.com/file/d/1xjwY-vdOW5sLfp8rWrkMUfKwh_inFOja/view?usp=drive_link" xr:uid="{2731566E-0D98-40B6-8D84-4AE13210750F}"/>
    <hyperlink ref="J1522" r:id="rId893" display="https://drive.google.com/file/d/14L9hWxB2_4DwoYLBODt4EFadmNAYPawt/view?usp=drive_link" xr:uid="{4E80E390-2294-44D7-9142-A4C09181B719}"/>
    <hyperlink ref="J1523" r:id="rId894" display="https://drive.google.com/file/d/10usA3jkNchC07vDeTKaLLpuV-gjbGG2k/view?usp=drive_link" xr:uid="{2EC7A688-E733-4A0A-B5F0-1A47AA76B42D}"/>
    <hyperlink ref="J1524" r:id="rId895" display="https://drive.google.com/file/d/16bPS1Tr09FeV_JAtdgzfEBN-0-sSh-SA/view?usp=drive_link" xr:uid="{7B148AB6-B4D4-4C6A-BEE3-DD27D7DE982F}"/>
    <hyperlink ref="J1525" r:id="rId896" display="https://drive.google.com/file/d/1WV2TiDwXfE1xkVzYWL6fKtTU3VMlw29W/view?usp=drive_link" xr:uid="{A3183D37-08AA-4670-9224-5CB8318CA192}"/>
    <hyperlink ref="J1526" r:id="rId897" display="https://drive.google.com/file/d/1Iz7c7o9sRTFa8ndIDggi7Kfcv6moIgbp/view?usp=drive_link" xr:uid="{56385F00-7190-45A9-BE55-AFFCBA192268}"/>
    <hyperlink ref="J1527" r:id="rId898" display="https://drive.google.com/file/d/1p-KcC8mYf9sLNFPpCOTga5xDzyLuzA_x/view?usp=drive_link" xr:uid="{59DE0756-2650-48AA-9214-A54D8A1F253F}"/>
    <hyperlink ref="J1528" r:id="rId899" display="https://drive.google.com/file/d/1thUhISyYc8sXXSKmeiOE8XNp5YxMLFo6/view?usp=drive_link" xr:uid="{7934D896-2026-48E3-8799-56BB54D246F9}"/>
    <hyperlink ref="J1529" r:id="rId900" display="https://drive.google.com/file/d/1iuk3VScw8m8LD02KFheMuCMuEAtjfkUY/view?usp=drive_link" xr:uid="{4517115A-FC05-4A87-91E7-B092C60945F1}"/>
    <hyperlink ref="J1530" r:id="rId901" display="https://drive.google.com/file/d/1fxKhWv4v_YLnyvOqoTOqIuBumHIUGWki/view?usp=drive_link" xr:uid="{BA25A61C-41F1-47E6-B280-3471C16F39BB}"/>
    <hyperlink ref="J1531" r:id="rId902" display="https://drive.google.com/file/d/1rfq8kzzOpxE3dtqmxHInDggRi9kntPwX/view?usp=drive_link" xr:uid="{EF3A652C-454A-4EEE-A6AE-CF5CC32F880B}"/>
    <hyperlink ref="J1532" r:id="rId903" display="https://drive.google.com/file/d/10gGUjBNpn_6YCwugaPHku4PqArkOCvNq/view?usp=drive_link" xr:uid="{5E1BC53E-F016-4BE2-8C98-BE533256DF6A}"/>
    <hyperlink ref="J1533" r:id="rId904" display="https://drive.google.com/file/d/1zVa0cNGfdsYMFG4lZ_PwUjnFxFNpjZHr/view?usp=drive_link" xr:uid="{69132581-B93E-4612-B759-135A4C0F79E8}"/>
    <hyperlink ref="J1534" r:id="rId905" display="https://drive.google.com/file/d/18We-TzlRdb4E1x_7SL91Eh7kjlG960jn/view?usp=drive_link" xr:uid="{F5E626DD-428F-4FD8-93EC-8789D8147934}"/>
    <hyperlink ref="J1535" r:id="rId906" display="https://drive.google.com/file/d/1L30qOdWfZkUMeKojzhMROloGnQdlTVjm/view?usp=drive_link" xr:uid="{B52A4142-042A-4508-B230-C0E43A5E0DEC}"/>
    <hyperlink ref="J1536" r:id="rId907" display="https://drive.google.com/file/d/1oit94MHy8WPC2z-KfLqxnycnu7KOVXEa/view?usp=drive_link" xr:uid="{DCE6316F-59DB-4558-9B74-99F9A0BB24FD}"/>
    <hyperlink ref="J1537" r:id="rId908" display="https://drive.google.com/file/d/1UQLLbwNrZfFRiNByiffyowZ9FXNOeJmf/view?usp=drive_link" xr:uid="{EEFB8509-AB39-4E02-9ABA-5D15D682F61A}"/>
    <hyperlink ref="J1538" r:id="rId909" display="https://drive.google.com/file/d/1K17SlHOWV9E-a0at7Oldovnpr_FZNSAr/view?usp=drive_link" xr:uid="{3EB082D3-B7F0-49D9-891B-AC0E72E3B38B}"/>
    <hyperlink ref="J1539" r:id="rId910" display="https://drive.google.com/file/d/1sYwJimMYYRSN5yA6M4QsfM_HXHv35lfP/view?usp=drive_link" xr:uid="{18076A7E-2472-4B7A-A6E5-697FB841B579}"/>
    <hyperlink ref="J1540" r:id="rId911" display="https://drive.google.com/file/d/18vm-V9mk5GSlV2OmfE4tedH22QFNvErw/view?usp=drive_link" xr:uid="{47220946-19E1-41C8-B6CC-5969715ED2F9}"/>
    <hyperlink ref="J1541" r:id="rId912" display="https://drive.google.com/file/d/1dE9S_mF7X7t6jSYWg1eznQlMWvYTTD26/view?usp=drive_link" xr:uid="{6605C0CC-1C56-4614-A033-2203334D9615}"/>
    <hyperlink ref="J1542" r:id="rId913" display="https://drive.google.com/file/d/1iwXa0pUFFC9APJ9NrXr8kUBVJi4Tz1km/view?usp=drive_link" xr:uid="{0706BABE-5D67-4D39-9E84-EFC799DC05CF}"/>
    <hyperlink ref="J1543" r:id="rId914" display="https://drive.google.com/file/d/143B7H5twGKUK9VMS51mdzZMhxLElBh5F/view?usp=drive_link" xr:uid="{3DA8B8AF-0149-476E-A58E-1B2F0060A0BE}"/>
    <hyperlink ref="J1544" r:id="rId915" display="https://drive.google.com/file/d/1L7ORUIPGcG867WRtLYpL1dzW3R-_yaLm/view?usp=drive_link" xr:uid="{5C02E5C2-7584-48AF-8060-B55A85B80728}"/>
    <hyperlink ref="J1545" r:id="rId916" display="https://drive.google.com/file/d/1EI886hpeASwHLHVQCGD3jZOk6RRIbYSf/view?usp=drive_link" xr:uid="{8512DE26-95FC-4233-ADB9-F003573761EC}"/>
    <hyperlink ref="J1546" r:id="rId917" display="https://drive.google.com/file/d/1zpRD-w8VpYx_CBtfdbNBYR4zjhDZPkDd/view?usp=drive_link" xr:uid="{0F02C33F-C667-4F7A-9BE1-D8BA66F31EC9}"/>
    <hyperlink ref="J1547" r:id="rId918" display="https://drive.google.com/file/d/1z4_svXzkUnlEJYb26LpJYXokuF5w0JqW/view?usp=drive_link" xr:uid="{1CF8A1EB-66F1-4355-A2CC-B6A7198C0DEB}"/>
    <hyperlink ref="J1548" r:id="rId919" display="https://drive.google.com/file/d/14a6eiv4wUUsUjo6h143CMV00SKHQrI8D/view?usp=drive_link" xr:uid="{C440A984-5FCF-42B5-BDB9-AD0B83C1316E}"/>
    <hyperlink ref="J1549" r:id="rId920" display="https://drive.google.com/file/d/1kGwJm6L8LNk66K9xvirctDNTj8mG8L4U/view?usp=drive_link" xr:uid="{989D2315-8EB0-48EC-97BB-BBA9EE75301D}"/>
    <hyperlink ref="J1550" r:id="rId921" display="https://drive.google.com/file/d/1Is_wgQYMb1rxpu-Z_RBgmlcZE9EWg1-N/view?usp=drive_link" xr:uid="{50A363A3-8F34-44D1-AB1B-0A5E42890583}"/>
    <hyperlink ref="J1551" r:id="rId922" display="https://drive.google.com/file/d/1f8XEJ6lUHkqi_4TvwebERPiMWt2Bs8PH/view?usp=drive_link" xr:uid="{63A2E27A-FDE7-478F-A79B-A84AA5946578}"/>
    <hyperlink ref="J1552" r:id="rId923" display="https://drive.google.com/file/d/1RlssYzyC1Oe6KkMml3wgBVhmJ1lBDNTm/view?usp=drive_link" xr:uid="{CF7A1AAA-9340-4D0A-897A-12BA8F48DEEF}"/>
    <hyperlink ref="J1553" r:id="rId924" display="https://drive.google.com/file/d/1ZxMmpveHeqs4Q1O6gtpJxNiYUKRMEm_F/view?usp=drive_link" xr:uid="{971F3970-56CE-4A98-8CBC-1568063A493C}"/>
    <hyperlink ref="J1554" r:id="rId925" display="https://drive.google.com/file/d/1nd91GR--G0QF6urttScW_sHXgNAOd9WI/view?usp=drive_link" xr:uid="{76284E3E-FCE6-464D-91B7-0C92971B427D}"/>
    <hyperlink ref="J1555" r:id="rId926" display="https://drive.google.com/file/d/1yskWKp4PVmsWqrFNCYsW4V8DPeacyi54/view?usp=drive_link" xr:uid="{6DB0D0F1-5014-4719-8019-81B4E5636CC2}"/>
    <hyperlink ref="J1556" r:id="rId927" display="https://drive.google.com/file/d/1YMi1jKB_Z0RsXFCGTQQUPDIBXqUNUcKa/view?usp=drive_link" xr:uid="{14EB3C59-1CE7-4E66-9E4C-91FBF04BDB20}"/>
    <hyperlink ref="J1557" r:id="rId928" display="https://drive.google.com/file/d/1X-dk6OAOvSiRqnw_Uaw0r65F_yQdOLeF/view?usp=drive_link" xr:uid="{F728B981-D0DE-4270-A435-0642F10F1A0D}"/>
    <hyperlink ref="J1558" r:id="rId929" display="https://drive.google.com/file/d/1bWG8werRME-QnB5Bx40n92ZUU9hTB_ob/view?usp=drive_link" xr:uid="{825993D3-1C7B-410D-A73C-458F0FA47BAA}"/>
    <hyperlink ref="J1559" r:id="rId930" display="https://drive.google.com/file/d/1fR8fewZVPX9kxcZEdYD-M7Mnv-nRdEy2/view?usp=drive_link" xr:uid="{5BCE305E-968C-4E9C-9CE6-9C1CCDE3AED5}"/>
    <hyperlink ref="J1560" r:id="rId931" display="https://drive.google.com/file/d/1Iz_af5sQVYtMiO-h5PkrHcGX01Yf65jl/view?usp=drive_link" xr:uid="{038F6960-F463-49F3-ABDE-1A1D103C53E0}"/>
    <hyperlink ref="J1561" r:id="rId932" display="https://drive.google.com/file/d/1hrV6Sj4T2tEc1kfX4XDFs56AOkBujjQ9/view?usp=drive_link" xr:uid="{607A4771-2B48-4356-8E49-22D73F38FE41}"/>
    <hyperlink ref="J1562" r:id="rId933" display="https://drive.google.com/file/d/1R8JF76UkQBfYlOInpO7ZdSQQFhGpFKfA/view?usp=drive_link" xr:uid="{917BD65E-821F-4B70-A624-E367E2653583}"/>
    <hyperlink ref="J1563" r:id="rId934" display="https://drive.google.com/file/d/1RUJ8PyazwKnO-uUayNqb_lwYRKkG1tHL/view?usp=drive_link" xr:uid="{DFBECB4B-3713-495C-8F85-E4E1EAA09A7B}"/>
    <hyperlink ref="J1564" r:id="rId935" display="https://drive.google.com/file/d/1xVp4LA16P35eY0P1CY4hs32sC3o4wGMs/view?usp=drive_link" xr:uid="{6A654779-3ADA-4B1D-923A-B9FAED13C62D}"/>
    <hyperlink ref="BN1502" r:id="rId936" display="https://drive.google.com/file/d/10yWYZ7GWCTMcv_ZqXFM7_YoYfAGTMPXg/view?usp=drive_link" xr:uid="{CE268DF5-1CF5-4ADE-BE4A-0494046F0393}"/>
    <hyperlink ref="BN1503" r:id="rId937" display="https://drive.google.com/file/d/1-oc40fIkH22oJKcN4ADW3gPW0mp7y0Wy/view?usp=drive_link" xr:uid="{7E610AC4-6799-423C-B35C-12EE01A6E7AF}"/>
    <hyperlink ref="BN1504" r:id="rId938" display="https://drive.google.com/file/d/1DfsPEEfO8EqoQ-tVyCq8fdaKbpK2iZ2E/view?usp=drive_link" xr:uid="{086CB3D1-F51B-4091-9167-05C45DF45B49}"/>
    <hyperlink ref="BN1505" r:id="rId939" display="https://drive.google.com/file/d/1db0Zsx8RlQQZjzdPX14ex_b99eVu3svJ/view?usp=drive_link" xr:uid="{50C3397C-FAC5-4960-BFDE-246D4138E6A9}"/>
    <hyperlink ref="BN1506" r:id="rId940" display="https://drive.google.com/file/d/1ltIZff8m9mk6cMs8u1uo-HkE163TvAtH/view?usp=drive_link" xr:uid="{69BDEF7D-7AE3-4F0D-8C87-0E3D28F81CAC}"/>
    <hyperlink ref="BN1507" r:id="rId941" display="https://drive.google.com/file/d/1_bes6WGimt_axJRNze4vqx5WHdl9U2eL/view?usp=drive_link" xr:uid="{F119735D-3C12-48AC-999A-22BE0F7ACDF4}"/>
    <hyperlink ref="BN1508" r:id="rId942" display="https://drive.google.com/file/d/1TuQ71lBtFsNqOUxOBAGJBEuhjNKtu324/view?usp=drive_link" xr:uid="{43D3E3E4-00A2-4109-8B80-F44535E97AFC}"/>
    <hyperlink ref="BN1509" r:id="rId943" display="https://drive.google.com/file/d/1tlSDhO1_gyVuIuP0Zbbqhs3HT-ug5H8L/view?usp=drive_link" xr:uid="{1A7B69E5-613B-4251-A015-AE1ABDF980E4}"/>
    <hyperlink ref="BN1510" r:id="rId944" display="https://drive.google.com/file/d/1T5GJA8ix736mRyqMoNjwgN2bsWugOdBO/view?usp=drive_link" xr:uid="{F2472BC4-CD05-4A22-B093-518A2FEB6B7E}"/>
    <hyperlink ref="BN1511" r:id="rId945" display="https://drive.google.com/file/d/1HghSx2uhJdoizuC__XSunQ5Xss56Zxaq/view?usp=drive_link" xr:uid="{5E9C2E66-BE06-4B30-866E-5B4F0D17A96D}"/>
    <hyperlink ref="BN1512" r:id="rId946" display="https://drive.google.com/file/d/1aULVAAdCggaV4zX1wELYJg5Z55vzyxDY/view?usp=drive_link" xr:uid="{F58CF725-0E10-4BF7-9E53-914DCF423F61}"/>
    <hyperlink ref="BN1513" r:id="rId947" display="https://drive.google.com/file/d/1vnI60V_J3IeWDxJEvrqCewbIR7B1RGuy/view?usp=drive_link" xr:uid="{021DBB37-3D80-4265-9D20-55740EA6EB02}"/>
    <hyperlink ref="BN1514" r:id="rId948" display="https://drive.google.com/file/d/13tJy8STq9vlgr-HqH_C19ugAWLGqnSnm/view?usp=drive_link" xr:uid="{C482242E-1CB0-4910-A39B-4EBFE59EC041}"/>
    <hyperlink ref="BN1515" r:id="rId949" display="https://drive.google.com/file/d/1binzUc-CqO_EzitlLAnNNcWHutrKziGF/view?usp=drive_link" xr:uid="{4B2BDE5E-6260-48EE-8354-017471DE7260}"/>
    <hyperlink ref="BN1516" r:id="rId950" display="https://drive.google.com/file/d/19VAugMX1PQLNgo2UOCqXN9jrI2XrM4zX/view?usp=drive_link" xr:uid="{7DFB54BC-2EA1-4911-8141-3E7B9D7971BC}"/>
    <hyperlink ref="BN1517" r:id="rId951" display="https://drive.google.com/file/d/1fT2nfjK_L59tzkP3fN6qGilD69AO22eM/view?usp=drive_link" xr:uid="{449E9767-43EB-4005-9FE4-023937493CB1}"/>
    <hyperlink ref="BN1518" r:id="rId952" display="https://drive.google.com/file/d/1lKJilrJrffnccpuBchOnJVJ1pI9RbGAc/view?usp=drive_link" xr:uid="{253E6D6C-07D4-4A76-9161-F166B6C1B804}"/>
    <hyperlink ref="BN1519" r:id="rId953" display="https://drive.google.com/file/d/1b0siP0X1AdRcVrM0j8YCHIBdNIee6fCs/view?usp=drive_link" xr:uid="{6BC2555F-761A-429D-93AB-56C84B9EE292}"/>
    <hyperlink ref="BN1520" r:id="rId954" display="https://drive.google.com/file/d/1ACkW8o7aops5VWqxbEiz2mMGiI3NqXzU/view?usp=drive_link" xr:uid="{031CC583-47D5-425B-A606-336E3902D99B}"/>
    <hyperlink ref="BN1521" r:id="rId955" display="https://drive.google.com/file/d/1eiu7677M3cwSpgEZ4taq6eVEpyFpGuZr/view?usp=drive_link" xr:uid="{AB767A21-376C-494F-A234-D7547EA67303}"/>
    <hyperlink ref="BN1522" r:id="rId956" display="https://drive.google.com/file/d/1u705phAPHt_4toEo6VgMs4u_tgvH2mJW/view?usp=drive_link" xr:uid="{1C9B890E-F1D6-41EF-BBBC-AE47C1CB8BA0}"/>
    <hyperlink ref="BN1523" r:id="rId957" display="https://drive.google.com/file/d/1gy0ie4-xVrobeH9axQAZMJwXIBawMHiy/view?usp=drive_link" xr:uid="{20801012-DC81-42FE-B846-6DBE2C9F4374}"/>
    <hyperlink ref="BN1524" r:id="rId958" display="https://drive.google.com/file/d/1U3rEjlSTcpgNjMGmOOOiipfz9Df2v-y1/view?usp=drive_link" xr:uid="{F06F9746-A28C-4637-B8C6-94C88FEF392A}"/>
    <hyperlink ref="BN1525" r:id="rId959" display="https://drive.google.com/file/d/1SxIyRW_T1ypcxy8eWtYs6fcjSTYh8wmr/view?usp=drive_link" xr:uid="{E4D3F739-8171-4C80-9FC9-2F036A733DDC}"/>
    <hyperlink ref="BN1526" r:id="rId960" display="https://drive.google.com/file/d/1zL8kqwm_hndzcAjoa0dZ4dK7NSIl35R0/view?usp=drive_link" xr:uid="{4DCA6176-3A03-4432-9F9E-BD7CBDB87D6F}"/>
    <hyperlink ref="BN1527" r:id="rId961" display="https://drive.google.com/file/d/1N-h1vy_n8Phbp36nNRNmCNFns7Fq2dqY/view?usp=drive_link" xr:uid="{E95C4CD0-0BC8-4BDF-9A45-8A87D57CB62B}"/>
    <hyperlink ref="BN1528" r:id="rId962" display="https://drive.google.com/file/d/14NaHmlTuKOJPisIGSK1gx5htukqJGrww/view?usp=drive_link" xr:uid="{CDDB5142-02DF-4519-A96B-D7FBAE85EEC1}"/>
    <hyperlink ref="BN1529" r:id="rId963" display="https://drive.google.com/file/d/1YdY4jZoWMpOCI7WwuYVD3t50WFrzXkvk/view?usp=drive_link" xr:uid="{B89DC727-3649-4B7E-A575-77489E23A244}"/>
    <hyperlink ref="BN1530" r:id="rId964" display="https://drive.google.com/file/d/1_u4vY5QvEL-r3k3b46U_h9Z7aoDO8CLf/view?usp=drive_link" xr:uid="{EC43E814-BB7F-4669-B2DC-8CFFED5DF685}"/>
    <hyperlink ref="BN1531" r:id="rId965" display="https://drive.google.com/file/d/1r7McdVnXg5iW2_53Xg3CugwDJA81Q76R/view?usp=drive_link" xr:uid="{BE5E52EE-1C04-4441-9CC9-E8F18297885C}"/>
    <hyperlink ref="BN1532" r:id="rId966" display="https://drive.google.com/file/d/1Wv9N9qgS_2DFx3UqP140Fwucso8ZJkAa/view?usp=drive_link" xr:uid="{2F979FA7-6862-470C-BD1D-4F53A13220EA}"/>
    <hyperlink ref="BN1533" r:id="rId967" display="https://drive.google.com/file/d/1tccdZOz_Qr-qIz27EXDl5-KfV01UxSW9/view?usp=drive_link" xr:uid="{4B52875A-7317-4F1E-879C-E8FBFB0E52E9}"/>
    <hyperlink ref="BN1534" r:id="rId968" display="https://drive.google.com/file/d/1LnLBnQfmTPPA2OcfNZfa6KjGYJNY6krE/view?usp=drive_link" xr:uid="{7EAA5B09-0D39-407B-9172-B56DCF28DDFD}"/>
    <hyperlink ref="BN1535" r:id="rId969" display="https://drive.google.com/file/d/1eE9_nEFA9iET3Kr7eaaiNWPXAUjyGPRj/view?usp=drive_link" xr:uid="{D224BB7C-E8D6-4A24-888C-2A9657DD10DF}"/>
    <hyperlink ref="BN1536" r:id="rId970" display="https://drive.google.com/file/d/1YfhPAtrWJiXqb3w8_7w7TAr-GHxbj_-4/view?usp=drive_link" xr:uid="{44FD4A99-F304-4139-B048-A982544B5A21}"/>
    <hyperlink ref="BN1537" r:id="rId971" display="https://drive.google.com/file/d/1lX2Rye-Vlr9TYREkYahcwnh0IVXqwYkq/view?usp=drive_link" xr:uid="{21C45736-A437-4E71-B002-BD539DC76F69}"/>
    <hyperlink ref="BN1538" r:id="rId972" display="https://drive.google.com/file/d/1znqkzMjttHgKBhx186XlVK838MAgjaU3/view?usp=drive_link" xr:uid="{2DB999A7-ACCF-41B4-93FF-E062C23F3604}"/>
    <hyperlink ref="BN1539" r:id="rId973" display="https://drive.google.com/file/d/12GurTMXmiu32U0Lh5dumMvbEIsl9LqAD/view?usp=drive_link" xr:uid="{C77E1890-7393-483F-B68B-878DD1BCB7B3}"/>
    <hyperlink ref="BN1540" r:id="rId974" display="https://drive.google.com/file/d/1MaXIVKj5HZXj6RQBfw9lDjgxjdWjRw04/view?usp=drive_link" xr:uid="{404035F8-3574-4D8A-94B2-196086D49F90}"/>
    <hyperlink ref="BN1541" r:id="rId975" display="https://drive.google.com/file/d/1t0Ce_Ba5XPmyt8zqhiH2lOzyYELCf7oc/view?usp=drive_link" xr:uid="{F3749964-D182-4358-B298-11076C016F6F}"/>
    <hyperlink ref="BN1542" r:id="rId976" display="https://drive.google.com/file/d/1IceZ76nmQIde0SVqD8QtFSVzyBkJy3X_/view?usp=drive_link" xr:uid="{4F783774-5E5F-419B-88ED-CA93E3B4773B}"/>
    <hyperlink ref="BN1543" r:id="rId977" display="https://drive.google.com/file/d/13hiA8tK1RvW73ulBDLa5WlvM32y7v095/view?usp=drive_link" xr:uid="{A4413038-D536-4B24-9633-3034B48DABE0}"/>
    <hyperlink ref="BN1544" r:id="rId978" display="https://drive.google.com/file/d/1iLVioG6jwnsdBPLSEi6DNAVlgior_u4M/view?usp=drive_link" xr:uid="{3E4C33AF-F5C4-4506-BE5A-937A0365FC2B}"/>
    <hyperlink ref="BN1545" r:id="rId979" display="https://drive.google.com/file/d/1j2JoCW5mbXL0HQLTgf2orVybIbJ4HRxA/view?usp=drive_link" xr:uid="{5F87DED5-AE9B-448F-87AB-17B0FD6FC42B}"/>
    <hyperlink ref="BN1546" r:id="rId980" display="https://drive.google.com/file/d/1rxUqX0bv0HyMkIAo7kErWgtUouTNUI31/view?usp=drive_link" xr:uid="{47AE3E5C-C5D6-46AC-82BB-8F2F59AED6C2}"/>
    <hyperlink ref="BN1547" r:id="rId981" display="https://drive.google.com/file/d/1ToTPWNOVt-P4szpQ0WgZ69d71qsp-moZ/view?usp=drive_link" xr:uid="{4E108BEE-6F1E-49A4-BDA6-2ADBE28707BF}"/>
    <hyperlink ref="BN1548" r:id="rId982" display="https://drive.google.com/file/d/1pdVlsCr2bUDEQbD3N69DCziJHwqbf0hW/view?usp=drive_link" xr:uid="{DFBB0B6F-FF2B-4057-BA35-22EBF14E3C36}"/>
    <hyperlink ref="BN1549" r:id="rId983" display="https://drive.google.com/file/d/1Ou1q7zPD5X5oFY79IqtewlQ9E-bFpXzV/view?usp=drive_link" xr:uid="{6B47A059-DC97-4599-BED9-7724918D2A11}"/>
    <hyperlink ref="BN1550" r:id="rId984" display="https://drive.google.com/file/d/1RNAIW5CZUepMr2I67yGG5pO3KjmesoqP/view?usp=drive_link" xr:uid="{89200A8D-5A5B-45D7-BD8E-EEE358C7A42B}"/>
    <hyperlink ref="BN1551" r:id="rId985" display="https://drive.google.com/file/d/1CGOhO4-GKj23YrGKcPoRdbveT5SYy0dR/view?usp=drive_link" xr:uid="{69A7A514-4C83-4B33-A896-7D494906D089}"/>
    <hyperlink ref="BN1552" r:id="rId986" display="https://drive.google.com/file/d/1EbjPTupOkt0xMFCPKTbplK48RW6-5FAR/view?usp=drive_link" xr:uid="{36093E47-C27F-4A7B-A2E5-D5F1FA65BDA6}"/>
    <hyperlink ref="BN1553" r:id="rId987" display="https://drive.google.com/file/d/1PgBFOmztR3l0KQ-ICvZRSckRnV1RnGrd/view?usp=drive_link" xr:uid="{AE3B6384-937C-4DCB-B78C-8401829CCCC2}"/>
    <hyperlink ref="BN1554" r:id="rId988" display="https://drive.google.com/file/d/1b_aknnpcBEmwZTrF7VcNYJdE3wJYT7Q9/view?usp=drive_link" xr:uid="{EA0D06AD-99FC-407A-8A1C-52F076B6036F}"/>
    <hyperlink ref="BN1555" r:id="rId989" display="https://drive.google.com/file/d/1e-gEmgKXvfGckDsS_9ucv9_0gG-beQdx/view?usp=drive_link" xr:uid="{AED2F7FB-A72C-4E53-8EFA-16648E82A4D7}"/>
    <hyperlink ref="BN1556" r:id="rId990" display="https://drive.google.com/file/d/10g5-WH0ahwvgiUfJ3Cy0VWJMjF7vaGYX/view?usp=drive_link" xr:uid="{3FEEF5CF-19E7-4C0B-9507-7A972DC0ABB2}"/>
    <hyperlink ref="BN1557" r:id="rId991" display="https://drive.google.com/file/d/1bzt-q4o9wCfjTb6e62RxxlMuLBh_z6hC/view?usp=drive_link" xr:uid="{3A58C99C-0294-4047-BFAC-07BEB0A4947A}"/>
    <hyperlink ref="BN1558" r:id="rId992" display="https://drive.google.com/file/d/1vS_iC5yRYrd7doGRISZFxHXp0EjZZ5IJ/view?usp=drive_link" xr:uid="{89C0493B-11D7-4604-BBB7-2E573BF92CF0}"/>
    <hyperlink ref="BN1559" r:id="rId993" display="https://drive.google.com/file/d/1hOj73kYnoHEVb_VnrqSXwIFD1yFpnQIo/view?usp=drive_link" xr:uid="{101FABC2-3DB5-4265-815B-5005E11B1F17}"/>
    <hyperlink ref="BN1560" r:id="rId994" display="https://drive.google.com/file/d/1oUc7iSveEBldB-nO067hFwHUdCZHyGM9/view?usp=drive_link" xr:uid="{17F575E0-682B-4BBA-B270-15E474BD3B95}"/>
    <hyperlink ref="BN1561" r:id="rId995" display="https://drive.google.com/file/d/1lEOnP9z_REOkgMNdQ0kXptHl3ulBi9rr/view?usp=drive_link" xr:uid="{4E19EC2E-38B4-4E34-B5A1-C313255F405B}"/>
    <hyperlink ref="BN1562" r:id="rId996" display="https://drive.google.com/file/d/16MSakAruQJ-Wgfn2usGRmwWPEZawTVyL/view?usp=drive_link" xr:uid="{9F8CFB9D-CC7C-4EFA-884F-46D0AAB6173D}"/>
    <hyperlink ref="BN1563" r:id="rId997" display="https://drive.google.com/file/d/1BcKigW0qN6CwGFWs7rrSmzlcTHuK5Og9/view?usp=drive_link" xr:uid="{49D54664-3695-415C-BFF2-A914CDAC150B}"/>
    <hyperlink ref="BN1564" r:id="rId998" display="https://drive.google.com/file/d/14iZh-IkZharhs26NPNLT3C_htZf3SGZb/view?usp=drive_link" xr:uid="{4A4C73E9-170C-4B40-89F1-CDF990C48637}"/>
    <hyperlink ref="BN1565" r:id="rId999" xr:uid="{F53A9468-F7F8-4535-A680-FC0155C43041}"/>
    <hyperlink ref="J1566" r:id="rId1000" display="https://drive.google.com/file/d/1pWpygRZofrD270a-UGpD6blqAViCi3n2/view?usp=drive_link" xr:uid="{9A4F12E9-5C8E-44A3-9325-C46113B1FFB6}"/>
    <hyperlink ref="J1567" r:id="rId1001" display="https://drive.google.com/file/d/1OjM2qtQO1ap0Aab2a-MsB5PH4iHyW56F/view?usp=drive_link" xr:uid="{2C2A2325-73B6-47AE-8652-DA16A9ABD8CC}"/>
    <hyperlink ref="J1568" r:id="rId1002" display="https://drive.google.com/file/d/11IVX495huxv0Q5PVIABjX5nv8TSsk8S_/view?usp=drive_link" xr:uid="{696F6719-561A-492A-B190-B0977A99C805}"/>
    <hyperlink ref="J1569" r:id="rId1003" display="https://drive.google.com/file/d/1a7FgLjAUEEMJupWn5excvUMviCCBJsrU/view?usp=drive_link" xr:uid="{04F65323-9535-4454-977E-269326C5E678}"/>
    <hyperlink ref="J1570" r:id="rId1004" display="https://drive.google.com/file/d/1u5yrUGz9q0gyoDxE94IkzYPW7nAIldnw/view?usp=drive_link" xr:uid="{7D049514-031B-4FF4-BC0F-80CAA1165486}"/>
    <hyperlink ref="J1571" r:id="rId1005" display="https://drive.google.com/file/d/1p4oB1pwr2TcMWUoAPL_A9AO8gzRW6g30/view?usp=drive_link" xr:uid="{AC1D56EB-2957-4ADA-BD9C-968193908AE4}"/>
    <hyperlink ref="J1572" r:id="rId1006" display="https://drive.google.com/file/d/1QGfhIDeyu1-yWzpxfSvlZ4vg-z3cRpZC/view?usp=drive_link" xr:uid="{E429B7F1-65D8-4BBD-99D6-F03241B396BF}"/>
    <hyperlink ref="J1573" r:id="rId1007" display="https://drive.google.com/file/d/1bjDWgQMB42PTu2YFFoFSZSOjCfygPp80/view?usp=drive_link" xr:uid="{EE3B11EE-C51B-41F8-92FC-ECF8DD0B199B}"/>
    <hyperlink ref="J1574" r:id="rId1008" display="https://drive.google.com/file/d/1YiwmUZFRpi5VsTpQTkM5gW7xS00Flrc6/view?usp=drive_link" xr:uid="{FAA228C7-61C8-4DB0-84EA-02C0F2186F5B}"/>
    <hyperlink ref="J1575" r:id="rId1009" display="https://drive.google.com/file/d/14lvp7nQStv7hEQ0uUYOdcFBC4Kg0QOyU/view?usp=drive_link" xr:uid="{08C8CAEC-C1DD-4DDD-BEF1-1BC269B23307}"/>
    <hyperlink ref="J1576" r:id="rId1010" display="https://drive.google.com/file/d/1FZWlQnD-_QDIWUxylz2HqSkXIY4Che9a/view?usp=drive_link" xr:uid="{9C4AA000-ACC7-415C-87F4-CEA1CF724F75}"/>
    <hyperlink ref="J1577" r:id="rId1011" display="https://drive.google.com/file/d/1Tgy-AxX5JfSIJf4DciEtKqh876caS4lw/view?usp=drive_link" xr:uid="{B17C16CC-26C9-4D9A-9E9A-4053A30B892B}"/>
    <hyperlink ref="J1578" r:id="rId1012" display="https://drive.google.com/file/d/1q-eHpYB11IKMz13Ya2xIRptBJ1kf53K7/view?usp=drive_link" xr:uid="{ABA30EE6-54E2-46D2-8957-D8B6B561C17B}"/>
    <hyperlink ref="J1579" r:id="rId1013" display="https://drive.google.com/file/d/1Z9iWAKT-at4iReHV3PMmPeMdCkvGa7pN/view?usp=drive_link" xr:uid="{206D7E98-9CF2-4D7F-9CE3-50C0AF2250DC}"/>
    <hyperlink ref="J1580" r:id="rId1014" display="https://drive.google.com/file/d/1h-Dj55nouLzAdGDEuzqimdFtFi-ctW6g/view?usp=drive_link" xr:uid="{0D342F8A-A080-46DB-A24F-B2FD7E09EB86}"/>
    <hyperlink ref="J1581" r:id="rId1015" display="https://drive.google.com/file/d/1mCQ2WhQPsAKnMF7Ya3Oz1n6pvx3p3TwF/view?usp=drive_link" xr:uid="{F12D5EC1-FA54-4B43-BEC6-84777720D52E}"/>
    <hyperlink ref="J1582" r:id="rId1016" display="https://drive.google.com/file/d/1TrTG0MMJYFSjvJYZ22ckOHuMgE_ZeeMs/view?usp=drive_link" xr:uid="{246BDCA8-55F5-498D-8E84-68B91B0FB8CD}"/>
    <hyperlink ref="J1583" r:id="rId1017" display="https://drive.google.com/file/d/1wd8bM4WEBEO1T7iWN78ciiuQ7YRE7PZm/view?usp=drive_link" xr:uid="{7B2377BA-B875-40A8-A284-DC720F5EF4D1}"/>
    <hyperlink ref="J1584" r:id="rId1018" display="https://drive.google.com/file/d/1xEVqW5q1cTIfolSDjOCvu42tEYcjKOOk/view?usp=drive_link" xr:uid="{3FFFA6CB-B11B-43D1-9BBC-1AE159E1FB00}"/>
    <hyperlink ref="J1585" r:id="rId1019" display="https://drive.google.com/file/d/1Bc4k_C5SC5sPBKH3xsW2BIny-bK_oqA5/view?usp=drive_link" xr:uid="{F00FFF70-9AF1-40BE-9854-A3F9D99EA793}"/>
    <hyperlink ref="J1586" r:id="rId1020" display="https://drive.google.com/file/d/1SgKp2yi0gUytOI07XnqZ5Nzd90r1D3gJ/view?usp=drive_link" xr:uid="{972A1FBB-F44D-4918-8403-FF7BCC357FA3}"/>
    <hyperlink ref="J1587" r:id="rId1021" display="https://drive.google.com/file/d/18YZf8IH-gs_HiugpXZpInGrQ-YrNC91v/view?usp=drive_link" xr:uid="{4717BB69-C312-4FB3-A821-4A6253E1FFD8}"/>
    <hyperlink ref="J1588" r:id="rId1022" display="https://drive.google.com/file/d/1CtR40-s0kpaeKr8EbjR5uSMH_F49nAwo/view?usp=drive_link" xr:uid="{E7E4D023-1C08-4973-843B-59AFC3BA080A}"/>
    <hyperlink ref="J1589" r:id="rId1023" display="https://drive.google.com/file/d/1r6ArGmCRaoSp-Vb6PmOHEtU9k8oxGKTF/view?usp=drive_link" xr:uid="{6F15FB71-9F51-4735-B5D9-A2BC38A8F1E1}"/>
    <hyperlink ref="J1590" r:id="rId1024" display="https://drive.google.com/file/d/1q0-v-36FV1R9NmoZB951cQ-v92PLjzEW/view?usp=drive_link" xr:uid="{39DD2FDE-256E-494F-ABCD-401BAC0EEDB0}"/>
    <hyperlink ref="J1591" r:id="rId1025" display="https://drive.google.com/file/d/113VRglwbfkwzrqg8zQoIRxOL5NUvbpQ4/view?usp=drive_link" xr:uid="{6E51EB4D-85EC-40C5-B0B0-019223597325}"/>
    <hyperlink ref="J1592" r:id="rId1026" display="https://drive.google.com/file/d/1Sweh26liod1roBmGSwPRSh8UYr3A_vOA/view?usp=drive_link" xr:uid="{DCB4FC3A-5988-46D6-B7A0-0A7C00A06276}"/>
    <hyperlink ref="J1593" r:id="rId1027" display="https://drive.google.com/file/d/1qTBGXLpKCfDRXG47hFjZmeQBssXcOZk5/view?usp=drive_link" xr:uid="{F9DF71C9-B7B8-4204-8EEC-35FC15D4230E}"/>
    <hyperlink ref="J1594" r:id="rId1028" display="https://drive.google.com/file/d/1BpYTnIY3oj5lrdECGFgBtk9rxJTghdLS/view?usp=drive_link" xr:uid="{9E9F0D78-998C-4C31-9519-F927A05FB882}"/>
    <hyperlink ref="J1595" r:id="rId1029" display="https://drive.google.com/file/d/16PFBlRfTgxvkYSPfMgRI-HwKhAVusTF1/view?usp=drive_link" xr:uid="{61C14069-00E1-45FC-BF49-1A1870A71F60}"/>
    <hyperlink ref="J1596" r:id="rId1030" display="https://drive.google.com/file/d/1EF2824dOHhVNG-BaY79XXhmLkXls0LG2/view?usp=drive_link" xr:uid="{88FC213A-F430-49FE-BFBE-3467BABF67C7}"/>
    <hyperlink ref="J1597" r:id="rId1031" display="https://drive.google.com/file/d/1jPD2b0akyLrSEJdw4eOSRjViHEN3tX37/view?usp=drive_link" xr:uid="{28967C41-475E-41C1-AD8A-0DFC3665AD5F}"/>
    <hyperlink ref="J1598" r:id="rId1032" display="https://drive.google.com/file/d/1ZUcyD3tQqVIVTArAZ7noUvzErjbm_kOW/view?usp=drive_link" xr:uid="{1EE203F3-A207-44EC-8B05-EBC39450C508}"/>
    <hyperlink ref="J1599" r:id="rId1033" display="https://drive.google.com/file/d/1s6nLnrF4Rieny8QLlOmB9n1lxZkcP6x7/view?usp=drive_link" xr:uid="{F6A5792B-B9E0-4931-9456-E688276D563A}"/>
    <hyperlink ref="J1600" r:id="rId1034" display="https://drive.google.com/file/d/1i9iWQGorYlmqc2s7wlr0YeB3RULpgGJB/view?usp=drive_link" xr:uid="{D5B6AF3F-6BA2-4D12-922F-0C9DF477FF33}"/>
    <hyperlink ref="J1601" r:id="rId1035" display="https://drive.google.com/file/d/1ginWwT1dGPRYAgQ4uZssc1pob1w5vsY8/view?usp=drive_link" xr:uid="{7A8CD207-3290-4E07-9197-9B93B38088BF}"/>
    <hyperlink ref="J1602" r:id="rId1036" display="https://drive.google.com/file/d/1QVwcjVmGg1TvwhlHn-qCUQ5R8cQw_3l0/view?usp=drive_link" xr:uid="{5277F226-44A4-4DA8-B180-50AB0BF71E9A}"/>
    <hyperlink ref="J1603" r:id="rId1037" display="https://drive.google.com/file/d/1_BgWbWGiOlBgcotOmLNSDlMoVi6P5vIF/view?usp=drive_link" xr:uid="{2EA7C8C9-1658-4D32-B6FB-F9E62A1DC437}"/>
    <hyperlink ref="J1604" r:id="rId1038" display="https://drive.google.com/file/d/1qk3ps-2OX658wWf0fK0dekMrcwyRnUZD/view?usp=drive_link" xr:uid="{B491750E-95A8-4DA1-9693-FB5AF539DC3C}"/>
    <hyperlink ref="J1605" r:id="rId1039" display="https://drive.google.com/file/d/1Q2ivBNA1_NEY9jLOdCJj8f6_IOfNcPw4/view?usp=drive_link" xr:uid="{89FF3F84-1658-4325-A9B6-CA8A6E102171}"/>
    <hyperlink ref="J1609" r:id="rId1040" display="https://drive.google.com/file/d/1k0RjlBg_mfCwp5SO7e1HTGGwOHs-EeTg/view?usp=drive_link" xr:uid="{AE33A2C5-970F-4E5E-B486-6BF53E58A190}"/>
    <hyperlink ref="J1610" r:id="rId1041" display="https://drive.google.com/file/d/1XPGmgrmDpgkck5h70J4a8QnCbGeVTP9F/view?usp=drive_link" xr:uid="{F7EAFBA2-6BC4-4D78-9556-502129467A9A}"/>
    <hyperlink ref="J1611" r:id="rId1042" display="https://drive.google.com/file/d/1FoDwxjjtefH7nQcf_FX3OV2cP7OiP8Gz/view?usp=drive_link" xr:uid="{7F218428-EA7A-46E5-BB8B-21B9376DE928}"/>
    <hyperlink ref="J1612" r:id="rId1043" display="https://drive.google.com/file/d/1xSZ9ynfGCtd67e-WPzHmMIppHZWlBi1R/view?usp=drive_link" xr:uid="{5EA25435-3DAD-4CAA-8552-838DC1C228AD}"/>
    <hyperlink ref="J1613" r:id="rId1044" display="https://drive.google.com/file/d/1T2uT5OBwMb-2Vj-hcjsKBF4SMVW9URZk/view?usp=drive_link" xr:uid="{97F336E5-7F0D-43EA-A361-1E74CB59E89E}"/>
    <hyperlink ref="J1614" r:id="rId1045" display="https://drive.google.com/file/d/1G_jBI5DA3sAnRuO6IhJqeq-Lgoe6y4b_/view?usp=drive_link" xr:uid="{F37484B7-DF48-457C-98E4-6B73E236F125}"/>
    <hyperlink ref="J1615" r:id="rId1046" display="https://drive.google.com/file/d/1SBqAqWdIlviRixvlYWqHV9NzKqrPwKz7/view?usp=drive_link" xr:uid="{A392F70A-E85C-4651-AEB5-BF080DFD65D1}"/>
    <hyperlink ref="J1616" r:id="rId1047" display="https://drive.google.com/file/d/1Y1geY4-KcAWARZ-eLuRSNB4z9HxlJxGD/view?usp=drive_link" xr:uid="{29F4D6B8-0F2A-4CE0-9F8F-7845576EB59D}"/>
    <hyperlink ref="J1617" r:id="rId1048" display="https://drive.google.com/file/d/15Ip10UaxwLPScGxJYleGELLPRZHjSpfJ/view?usp=drive_link" xr:uid="{05DB7B1D-9898-4F3C-813C-296A4BF7036D}"/>
    <hyperlink ref="J1618" r:id="rId1049" display="https://drive.google.com/file/d/1ubjbD9dDxdmUsfY3TEZh_TAWOaMg57rr/view?usp=drive_link" xr:uid="{B28CF24C-0FA8-432B-B6C8-F5923374974C}"/>
    <hyperlink ref="J1619" r:id="rId1050" display="https://drive.google.com/file/d/12ebhRQ_wxrBW3NXQzMyxB0GV3dzcHMmz/view?usp=drive_link" xr:uid="{AF1532F2-7CF6-4C4B-B621-E937D375AE5E}"/>
    <hyperlink ref="J1620" r:id="rId1051" display="https://drive.google.com/file/d/1uMN1kmBf4Ermuq2Jg2VrlZS_aCZ5wifV/view?usp=drive_link" xr:uid="{E73760BF-6C35-41BF-A005-910F3A32111F}"/>
    <hyperlink ref="J1621" r:id="rId1052" display="https://drive.google.com/file/d/1xuu3XjgYmcsAZNSRPkmjm2Kwa-DWlSwn/view?usp=drive_link" xr:uid="{BB10F18F-E528-4786-B320-90629D3FED74}"/>
    <hyperlink ref="J1622" r:id="rId1053" display="https://drive.google.com/file/d/16X_OMG25FotbqRVocRzylZs55srTrEdz/view?usp=drive_link" xr:uid="{99CB5FB2-9E61-4278-887D-A3F1B2DC70FE}"/>
    <hyperlink ref="J1623" r:id="rId1054" display="https://drive.google.com/file/d/1qzfKOwBBEfiP-TWPLM9hog4RRgplCh3p/view?usp=drive_link" xr:uid="{D571BF6C-83F4-4C81-A652-A4C4BE49C10D}"/>
    <hyperlink ref="J1624" r:id="rId1055" display="https://drive.google.com/file/d/1bBYyrPOft6cjiZ3uJ0NkCFlw7gc6heZR/view?usp=drive_link" xr:uid="{C6860175-5896-4646-888C-FF59376BB111}"/>
    <hyperlink ref="J1625" r:id="rId1056" display="https://drive.google.com/file/d/1iPvXolMpsTYaXXBktsNHZl6GgKK3RGGX/view?usp=drive_link" xr:uid="{AD57ACF4-9E77-4F5C-8CC8-456F6EB75E42}"/>
    <hyperlink ref="J1626" r:id="rId1057" display="https://drive.google.com/file/d/1ot2if9tir8WU8zYvyZBsI-9rNiUp5riI/view?usp=drive_link" xr:uid="{A948B49D-488A-4F30-A93A-A0B40DAF0B37}"/>
    <hyperlink ref="J1627" r:id="rId1058" display="https://drive.google.com/file/d/1s9DyY9o53q8MPQBJqfeva06iB5HKZmxH/view?usp=drive_link" xr:uid="{8ACB0FCD-96FB-4615-B51F-B41F4CD650D1}"/>
    <hyperlink ref="J1628" r:id="rId1059" display="https://drive.google.com/file/d/1ocl6RVBO9QCagwhWolpgqp865MM9-QQo/view?usp=drive_link" xr:uid="{57A92558-B9E1-4A8D-964D-AC1741BA2BB8}"/>
    <hyperlink ref="J1629" r:id="rId1060" display="https://drive.google.com/file/d/1Kc93DJWGv2ffGeO9CBosm5Tgy9APafXr/view?usp=drive_link" xr:uid="{47A3FEFD-09A7-44C9-9214-44EF87D9D0C1}"/>
    <hyperlink ref="J1630" r:id="rId1061" display="https://drive.google.com/file/d/1HCG49Zx7Oe9iJd6dyrjD2P1HX8Plcuad/view?usp=drive_link" xr:uid="{B051DA7F-F44E-4575-8126-AC36FFCC3BF2}"/>
    <hyperlink ref="J1631" r:id="rId1062" display="https://drive.google.com/file/d/1IhxgDDEkzwEQ7zWHK3q6kXitqyTX5k4m/view?usp=drive_link" xr:uid="{3318C05D-B1CF-49CD-82B3-D3E04F4B6C9B}"/>
    <hyperlink ref="J1632" r:id="rId1063" display="https://drive.google.com/file/d/1wNMtTcnd1bE65m42Vnr6N5lYqZKf8PfF/view?usp=drive_link" xr:uid="{020E8C57-206B-422A-944C-C211C9249E4C}"/>
    <hyperlink ref="J1633" r:id="rId1064" display="https://drive.google.com/file/d/1ogZRuZiEFS6sfMbjLPTxISGE70JcTa5y/view?usp=drive_link" xr:uid="{0006DBA3-55B5-4B26-9C79-68EEBBE14C88}"/>
    <hyperlink ref="J1634" r:id="rId1065" display="https://drive.google.com/file/d/1_Bf-qJXjdV9KEMJ-16TTwIi8xAe2IlSZ/view?usp=drive_link" xr:uid="{5DBEC104-AB51-4D9F-A4CC-9F2EA0D9CFF7}"/>
    <hyperlink ref="J1635" r:id="rId1066" display="https://drive.google.com/file/d/1h2ySp-Ud4nYPFgTlsSX-SwDENuytiu2C/view?usp=drive_link" xr:uid="{CE543860-E2A9-4C24-94D0-BCCAEB4EA58E}"/>
    <hyperlink ref="J1636" r:id="rId1067" display="https://drive.google.com/file/d/1QphnkN_hiGotyUVXBkXQiytLvck49IKM/view?usp=drive_link" xr:uid="{E58999AF-D4AC-4588-A4A1-A9DC9ED2C6B8}"/>
    <hyperlink ref="J1637" r:id="rId1068" display="https://drive.google.com/file/d/1b7OJlRFMutzRQpWOgNc8htBnCBNYj39A/view?usp=drive_link" xr:uid="{B7D4ED3A-FBC0-4223-BE22-8FC79B4D05A9}"/>
    <hyperlink ref="J1638" r:id="rId1069" display="https://drive.google.com/file/d/1ZM_xuvsXLE9C_wkbqA4Be1mLmn-eYaMw/view?usp=drive_link" xr:uid="{1F758360-75C7-4977-9710-AC975D80AACD}"/>
    <hyperlink ref="J1639" r:id="rId1070" display="https://drive.google.com/file/d/1zIat5YwWbRTxdQ0fICmx1luD_1hSmlPq/view?usp=drive_link" xr:uid="{B67827F4-158B-42D0-8088-0B24E3537342}"/>
    <hyperlink ref="J1640" r:id="rId1071" display="https://drive.google.com/file/d/1Lo_ckWWE6Wv6FYBsMTcLk9OCaUdW3XWN/view?usp=drive_link" xr:uid="{B45DDF4E-7B48-44F0-B939-BE2FEBAA1925}"/>
    <hyperlink ref="J1641" r:id="rId1072" display="https://drive.google.com/file/d/1UgYZ_3zLMP-2gswgrgSiKuFkSAxgJcqm/view?usp=drive_link" xr:uid="{7449334B-7E06-412B-AFC5-568563044977}"/>
    <hyperlink ref="J1642" r:id="rId1073" display="https://drive.google.com/file/d/1o4CpwBXE_rh3Ad-9nbetFXMVwjLNnDFp/view?usp=drive_link" xr:uid="{44EFCA73-D4F8-4143-8F49-73678CF9DA16}"/>
    <hyperlink ref="J1643" r:id="rId1074" display="https://drive.google.com/file/d/1Gb-Mma11QuGagbaD-CFhDHtCeHpe6J8Z/view?usp=drive_link" xr:uid="{BD5346BD-F208-4C81-BEB1-0AD9AAC0159D}"/>
    <hyperlink ref="J1644" r:id="rId1075" display="https://drive.google.com/file/d/1AtCdsSAvTyEdTiRsrbjFy0WQrtr6US3L/view?usp=drive_link" xr:uid="{BC01BEFD-3E19-4DAB-8554-82F44B1A39C2}"/>
    <hyperlink ref="J1645" r:id="rId1076" display="https://drive.google.com/file/d/1loCgYtUwlkIeAmCye3NNuWXHs3UPDzkF/view?usp=drive_link" xr:uid="{8D5F4179-592A-47A7-A5B9-09F44E8A63F4}"/>
    <hyperlink ref="J1646" r:id="rId1077" display="https://drive.google.com/file/d/1Zz9S4bYyBHQGuWHkn8OKa3vGC4yn3i7z/view?usp=drive_link" xr:uid="{72D5A9E6-889B-41C6-B777-EDB114625311}"/>
    <hyperlink ref="J1647" r:id="rId1078" display="https://drive.google.com/file/d/17OtgW5Yyv8GFPOnw1IwWN4pHX6Kl6F9P/view?usp=drive_link" xr:uid="{BE65F62C-7F5F-4E85-8F87-6D82A2036602}"/>
    <hyperlink ref="J1648" r:id="rId1079" display="https://drive.google.com/file/d/1xLAvlilxgaCg_P94YgWM-thaBImNSvyg/view?usp=drive_link" xr:uid="{4BA875D4-9C8B-46F5-A397-377E94F28F19}"/>
    <hyperlink ref="J1649" r:id="rId1080" display="https://drive.google.com/file/d/1ymg8NzpNVLN-CRbSv0vTey0Q0MB6kKjH/view?usp=drive_link" xr:uid="{C1BE0C68-6499-430E-AFFA-41A4D5694299}"/>
    <hyperlink ref="J1650" r:id="rId1081" display="https://drive.google.com/file/d/17JLeUNDLqHWR6WOvrWR20BLj-3UjdVBc/view?usp=drive_link" xr:uid="{0581E4F0-3332-44A2-8AC4-1EBDAEAFD91F}"/>
    <hyperlink ref="J1651" r:id="rId1082" display="https://drive.google.com/file/d/1dW5psBg810eZk8Q3Z2yPx1sFL8Kde6RF/view?usp=drive_link" xr:uid="{CE34BCA9-BA99-458C-A4F4-102FA5C3442E}"/>
    <hyperlink ref="J1652" r:id="rId1083" display="https://drive.google.com/file/d/1og04oO3LMKi6W6lwT88xOMvjivlN3Lft/view?usp=drive_link" xr:uid="{085C12BD-02AC-4C48-9B6C-A7FC5B429010}"/>
    <hyperlink ref="J1653" r:id="rId1084" display="https://drive.google.com/file/d/1gfxDo1RnPoM2-OFN48teW0wC5E4vRzQ7/view?usp=drive_link" xr:uid="{48980DC9-62B7-4458-9089-C30FD4FE14DF}"/>
    <hyperlink ref="J1654" r:id="rId1085" display="https://drive.google.com/file/d/1OwiUBY4gkEwIY10vsjrpfsrj48IhUuWM/view?usp=drive_link" xr:uid="{096DCD16-EC50-4A31-824F-11C0D5C9B0C9}"/>
    <hyperlink ref="J1655" r:id="rId1086" display="https://drive.google.com/file/d/18NatKeB7pNYvvEiIkVCHJIPLcyH6LG77/view?usp=drive_link" xr:uid="{3C792E45-30ED-4497-878F-12171E4872AD}"/>
    <hyperlink ref="J1656" r:id="rId1087" display="https://drive.google.com/file/d/1pnysI4lQTvYL-2fcSJqKYMPS_Ayus18M/view?usp=drive_link" xr:uid="{580831A0-81B1-47FC-ACC6-5C60A627E442}"/>
    <hyperlink ref="J1657" r:id="rId1088" display="https://drive.google.com/file/d/1S0HAQZ1tWtjcHNpeZiolhVSt9onjUHr9/view?usp=drive_link" xr:uid="{5114B240-0E0E-4D2C-A5AB-78F6D8C6D1E4}"/>
    <hyperlink ref="J1658" r:id="rId1089" display="https://drive.google.com/file/d/1JlL6d8TEId5aA1rMT_fGtwpyG-thJ92Y/view?usp=drive_link" xr:uid="{0FAACB3A-05A1-4025-A7FF-EB4208CD02E0}"/>
    <hyperlink ref="J1659" r:id="rId1090" display="https://drive.google.com/file/d/1_5bHGz7MoQNwx6Q0_3H-IWOUBE97TXq4/view?usp=drive_link" xr:uid="{B7FB3440-6C1E-4752-95F2-EFA055C4D294}"/>
    <hyperlink ref="J1660" r:id="rId1091" display="https://drive.google.com/file/d/1h15uNcl1cOpDCyOVGp8jvE7uAOvXAmUv/view?usp=drive_link" xr:uid="{1CE943D6-9C9C-43B3-B6CC-FF0939A1AF1D}"/>
    <hyperlink ref="J1661" r:id="rId1092" display="https://drive.google.com/file/d/1h4PKUj6eth97siBhh9mmgm8su1ZwokAP/view?usp=drive_link" xr:uid="{18CAE89A-FF17-4055-A3CB-1C9C49C835FF}"/>
    <hyperlink ref="J1662" r:id="rId1093" display="https://drive.google.com/file/d/1Hwczr7cHGZhSJ30LjXbK_w8Ata9oBbWF/view?usp=drive_link" xr:uid="{7AEDC063-F1B3-46E9-8FEB-674CC1D8EFA7}"/>
    <hyperlink ref="J1663" r:id="rId1094" display="https://drive.google.com/file/d/1CbaCSK52ktX0u4MSa112t1wI7Oa19kG1/view?usp=drive_link" xr:uid="{DADA8EE0-C3D3-4A70-8288-E7DF40BE9FE2}"/>
    <hyperlink ref="J1664" r:id="rId1095" display="https://drive.google.com/file/d/1LPHakpWWpzXaRXhTz0mTXWJiJUMk5IlR/view?usp=drive_link" xr:uid="{F0A9CC66-A9E8-4BFA-9C7D-6121A09C5F18}"/>
    <hyperlink ref="J1665" r:id="rId1096" display="https://drive.google.com/file/d/1g96mwWqTiB8--BupWlk5s2BCILsP_kb7/view?usp=drive_link" xr:uid="{3C53D02C-E90C-4CDC-AC67-EDDC7F1F7956}"/>
    <hyperlink ref="J1666" r:id="rId1097" xr:uid="{2D48F75B-0618-4193-9F16-FD38DE80FA4D}"/>
    <hyperlink ref="BN1566" r:id="rId1098" display="https://drive.google.com/file/d/16At4FN8KvwPyJJgtg6xdNQxJCGMeuqzh/view?usp=drive_link" xr:uid="{86C47DFD-BC08-46F4-A309-574F6EB60FAA}"/>
    <hyperlink ref="BN1567" r:id="rId1099" display="https://drive.google.com/file/d/1Qrdr18rzTbrKMvMwHcrfMgZhMADMTEjS/view?usp=drive_link" xr:uid="{88A63A56-D148-406C-933F-709B30043077}"/>
    <hyperlink ref="BN1568" r:id="rId1100" display="https://drive.google.com/file/d/1uBIl5ge6RPd0N8joELk1-7uZJ88sL7Ny/view?usp=drive_link" xr:uid="{88799CAC-7DAB-4A19-ABDB-C608C9C300DB}"/>
    <hyperlink ref="BN1569" r:id="rId1101" display="https://drive.google.com/file/d/1qbkzSs-ngBqv6e4UW63qZQOd4vf57Cg8/view?usp=drive_link" xr:uid="{8EA60FD1-634C-4AA7-80A3-579023CEC307}"/>
    <hyperlink ref="BN1570" r:id="rId1102" display="https://drive.google.com/file/d/1vKs5StUeFBIQ4sLb6QFM4wTEJoFN_B_M/view?usp=drive_link" xr:uid="{81ACCD33-9237-497E-9695-10B5CC379320}"/>
    <hyperlink ref="BN1571" r:id="rId1103" display="https://drive.google.com/file/d/1gEplxx1U6OS0cqsEFnD7346JSl0y6Vhe/view?usp=drive_link" xr:uid="{106BFA01-F961-4A3F-AAFC-CD0F00CEF12B}"/>
    <hyperlink ref="BN1572" r:id="rId1104" display="https://drive.google.com/file/d/1QZ88R8Q_sJsXB7k6oIFYq7snsveKZQ6R/view?usp=drive_link" xr:uid="{09CEE3FE-4A97-4E36-A39E-99B7B933FE64}"/>
    <hyperlink ref="BN1573" r:id="rId1105" display="https://drive.google.com/file/d/15MjsFKiezSOcf29W4ak6-1u52sJt_-y7/view?usp=drive_link" xr:uid="{9D8FBCBC-105C-4ADC-988A-5627A9C43CAC}"/>
    <hyperlink ref="BN1574" r:id="rId1106" display="https://drive.google.com/file/d/1ql3XusPKWiSD-b5mat8pqcs2JoT7VIEU/view?usp=drive_link" xr:uid="{0C8AC62D-CD1F-425E-BEF9-191E7D3A4370}"/>
    <hyperlink ref="BN1575" r:id="rId1107" display="https://drive.google.com/file/d/1sn2JeVi_v_Gu77417Q2rnbqDYBa7YS2O/view?usp=drive_link" xr:uid="{0B9F2CF4-0777-4439-8733-5BCBFFECABEC}"/>
    <hyperlink ref="BN1576" r:id="rId1108" display="https://drive.google.com/file/d/1HnnKfr9zqJ3aNC-BnTPGCEkd20pUD1cq/view?usp=drive_link" xr:uid="{797B01F7-00B8-4CB8-B7F9-3072FF50C9F7}"/>
    <hyperlink ref="BN1577" r:id="rId1109" display="https://drive.google.com/file/d/1ZzY8RpsEVH-K_mvvijAFrhqoQVJSo7_Z/view?usp=drive_link" xr:uid="{9A8AF2FC-1FAB-4580-8A88-A42FB31D5E65}"/>
    <hyperlink ref="BN1578" r:id="rId1110" display="https://drive.google.com/file/d/1dym2sngPgJJQc5xjiQ4RmpO_iGEHLnQm/view?usp=drive_link" xr:uid="{3EF5F402-B08B-4C04-B3CC-C1929AB48611}"/>
    <hyperlink ref="BN1579" r:id="rId1111" display="https://drive.google.com/file/d/1s-v7QCj_0H39LQMtD91YPIV-7m3E5npm/view?usp=drive_link" xr:uid="{F49E0F0F-9AAD-4532-9700-5E9069685F84}"/>
    <hyperlink ref="BN1580" r:id="rId1112" display="https://drive.google.com/file/d/1SsnwNMUbTZEPzp7IdwDo38cOixE-Y0mD/view?usp=drive_link" xr:uid="{72CB346B-0ECD-4FAF-B6D4-70A0F24B94FD}"/>
    <hyperlink ref="BN1581" r:id="rId1113" display="https://drive.google.com/file/d/1WJF8Sy0FBuUrt_IUazyfUEA0KNhN-lvd/view?usp=drive_link" xr:uid="{41ACEC05-F325-47FA-927A-7B53DCC5057D}"/>
    <hyperlink ref="BN1582" r:id="rId1114" display="https://drive.google.com/file/d/1jWrOJp28vv6ZzNcEqVUB4Cb7QAOKnSqh/view?usp=drive_link" xr:uid="{85CDD005-15CF-430B-B608-8257A19D1AA3}"/>
    <hyperlink ref="BN1583" r:id="rId1115" display="https://drive.google.com/file/d/1m94U-EtQxw_GkaQzn4Ok7RuWG16NJgpP/view?usp=drive_link" xr:uid="{F2B931EC-FC61-4EF0-A7C4-52730CAB6B9F}"/>
    <hyperlink ref="BN1584" r:id="rId1116" display="https://drive.google.com/file/d/1NGTJRmCiso_2a1lsTaYIymfWd4Qlouhu/view?usp=drive_link" xr:uid="{539F0F1D-0B55-4F0C-843F-1FEA17383C03}"/>
    <hyperlink ref="BN1585" r:id="rId1117" display="https://drive.google.com/file/d/1Ow0b5CbToZupQNUzcJwKmmSGXuFxLyTd/view?usp=drive_link" xr:uid="{72314E0C-DF8B-4B4B-BDFF-A2B09AAA56C1}"/>
    <hyperlink ref="BN1586" r:id="rId1118" display="https://drive.google.com/file/d/1eh3jI_grQgR5bjTpG6aiXf5SOjwYCDgb/view?usp=drive_link" xr:uid="{C1363C25-1716-4385-BC6B-23F78944C3A1}"/>
    <hyperlink ref="BN1587" r:id="rId1119" display="https://drive.google.com/file/d/15_VBkx0W7CUd5AYP1VNGEFkJumv2Rq6I/view?usp=drive_link" xr:uid="{99BD1F42-434B-4BAE-891B-F5047D45B334}"/>
    <hyperlink ref="BN1588" r:id="rId1120" display="https://drive.google.com/file/d/11j2tp4e8U-m7ccw_clm9sD3SHcjj3lce/view?usp=drive_link" xr:uid="{EEDD1108-1001-4B4B-8390-89E5E02CE791}"/>
    <hyperlink ref="BN1589" r:id="rId1121" display="https://drive.google.com/file/d/171CrkJtveJ7ldY4VGp_Jy9l2vZlGb2rN/view?usp=drive_link" xr:uid="{3C6FE7B2-671B-4946-896D-6A3D1AB2DA69}"/>
    <hyperlink ref="BN1590" r:id="rId1122" display="https://drive.google.com/file/d/16qtdkQtR4o1MSyMNdLGQQ9yOvnEPDKCE/view?usp=drive_link" xr:uid="{7C905DDF-A1D0-484D-B379-B4ACC743EB1B}"/>
    <hyperlink ref="BN1591" r:id="rId1123" display="https://drive.google.com/file/d/1-WmLegFA1FpIj6kwzbZtQcD2410nkTQX/view?usp=drive_link" xr:uid="{433B4C34-789E-401A-BD86-B1060E1CB43B}"/>
    <hyperlink ref="BN1592" r:id="rId1124" display="https://drive.google.com/file/d/18XeImNp4g3A18ZaPytORLQuq6osZzi1v/view?usp=drive_link" xr:uid="{CEB2B136-29CC-40F5-8977-58F29561E792}"/>
    <hyperlink ref="BN1593" r:id="rId1125" display="https://drive.google.com/file/d/1zqAINTXiNkkBJFP_5fQvruDJzF4-m09F/view?usp=drive_link" xr:uid="{033D255A-47E6-4095-B518-AEE91500069F}"/>
    <hyperlink ref="BN1594" r:id="rId1126" display="https://drive.google.com/file/d/1vxLGA2d8aHLNS8RuR52hi_qm_tdJLBzG/view?usp=drive_link" xr:uid="{830587D5-CE06-460F-B8ED-AC6F54103AD3}"/>
    <hyperlink ref="BN1595" r:id="rId1127" display="https://drive.google.com/file/d/1PTAymGIK_RSw6VbWLSLomK4mnzecQ1nW/view?usp=drive_link" xr:uid="{1E83637A-6093-4AEC-9678-96B7DAD369F4}"/>
    <hyperlink ref="BN1596" r:id="rId1128" display="https://drive.google.com/file/d/1s0xVJapkSUZuWfXat5mBHX7EYCpUlqyC/view?usp=drive_link" xr:uid="{CEA03AA8-2021-413C-98DE-73332FD5305F}"/>
    <hyperlink ref="BN1597" r:id="rId1129" display="https://drive.google.com/file/d/1nrmuxxhYSNwXmC3r2jsT5mJ0NCvj2gXH/view?usp=drive_link" xr:uid="{27FCD7A7-5AC5-437C-98DB-69BAD33251F2}"/>
    <hyperlink ref="BN1598" r:id="rId1130" display="https://drive.google.com/file/d/1ASSLQIvvN9Wzz5SrZudcWeXWN9qb7qK0/view?usp=drive_link" xr:uid="{EBB9CD38-D900-44AB-B7EE-912121A5CDBE}"/>
    <hyperlink ref="BN1599" r:id="rId1131" display="https://drive.google.com/file/d/1HQ7glalap1YWJkGHGJE0GhhTqT4tTHAE/view?usp=drive_link" xr:uid="{37DC48BE-A2C7-4028-A3C6-9A0EAAF830D4}"/>
    <hyperlink ref="BN1600" r:id="rId1132" display="https://drive.google.com/file/d/1rQTj7joWLGo2qr9nFzfqsKTW_lzEBpRP/view?usp=drive_link" xr:uid="{DF6807FC-195E-4D81-8EA2-1D3271374AB0}"/>
    <hyperlink ref="BN1601" r:id="rId1133" display="https://drive.google.com/file/d/1Pje9dyro5qa4lhHlODDrVSInwJd4b6tp/view?usp=drive_link" xr:uid="{D6B40BF6-31C7-4E67-8630-BA6EE1CC797E}"/>
    <hyperlink ref="BN1602" r:id="rId1134" display="https://drive.google.com/file/d/1EwLB3t-JENNnWWOSCr7iypuiOnL3MBp5/view?usp=drive_link" xr:uid="{1F4875F9-64BE-40B1-8C65-160AD43050D3}"/>
    <hyperlink ref="BN1603" r:id="rId1135" display="https://drive.google.com/file/d/1gQx2zIpLCqK4z1318wYT7P0Gwub1d2-0/view?usp=drive_link" xr:uid="{ED961A8E-FB21-418C-A5B6-FAC794E48DF9}"/>
    <hyperlink ref="BN1604" r:id="rId1136" display="https://drive.google.com/file/d/143J10OuubKo7UWlMzgwYFFrF3F5xvXEi/view?usp=drive_link" xr:uid="{223ADF19-DE2F-4185-A284-FDF5BF9456F4}"/>
    <hyperlink ref="BN1605" r:id="rId1137" display="https://drive.google.com/file/d/1EZo-gIs_9zG5NoNWZV4tjxY-gL4jRhFZ/view?usp=drive_link" xr:uid="{51C8D01A-803B-4D86-8C19-C6433297D474}"/>
    <hyperlink ref="BN1606" r:id="rId1138" display="https://drive.google.com/file/d/18EpQI_097JE6LXkpvfwWHGFAzOP0McTD/view?usp=drive_link" xr:uid="{B140E55E-67CE-4F44-A6D6-788719EB120C}"/>
    <hyperlink ref="BN1607" r:id="rId1139" display="https://drive.google.com/file/d/1kJ30CCiYksnpwxh39jh4bF9twg0eCSKh/view?usp=drive_link" xr:uid="{35459245-D254-4A2B-9B78-2E75DD1A59FD}"/>
    <hyperlink ref="BN1608" r:id="rId1140" display="https://drive.google.com/file/d/1JX7JaFPv41cVyfA8vOlgP9XdYPhcPLOC/view?usp=drive_link" xr:uid="{026B2D83-7440-4829-A071-FD8E650ED275}"/>
    <hyperlink ref="BN1609" r:id="rId1141" display="https://drive.google.com/file/d/1bIUDk0qMyf_en-YYtYmkvyDyoH_prU9u/view?usp=drive_link" xr:uid="{3165E983-776A-4DDB-804E-49E8B475AB95}"/>
    <hyperlink ref="BN1610" r:id="rId1142" display="https://drive.google.com/file/d/1Y1YsogrTq8SpoYpFcJna2pRGvHMsAwGI/view?usp=drive_link" xr:uid="{B73B846B-B27D-4A4F-B65F-1BB28B09A68E}"/>
    <hyperlink ref="BN1611" r:id="rId1143" display="https://drive.google.com/file/d/1UtuIYNo8Iitmj2SCXO2hTK9sSxGiF66I/view?usp=drive_link" xr:uid="{46F3C3B9-BDAB-4D69-9462-634ED8B2B862}"/>
    <hyperlink ref="BN1612" r:id="rId1144" display="https://drive.google.com/file/d/1q_hnwD77MBpoqgsbVV6857Jr2v4Gb-Xf/view?usp=drive_link" xr:uid="{311FD177-34EF-4BF8-BA79-4DA793D6F1FA}"/>
    <hyperlink ref="BN1613" r:id="rId1145" display="https://drive.google.com/file/d/1euAqZfAXr6oUwyMlQ5h08rQExXv-H7lf/view?usp=drive_link" xr:uid="{77EB6188-423E-45C4-8A6A-2E8D890C7D50}"/>
    <hyperlink ref="BN1614" r:id="rId1146" display="https://drive.google.com/file/d/1CmROK2RkbRaHZGRrO3GEVMaNc9nVeU08/view?usp=drive_link" xr:uid="{5E67BD29-D7CE-4FC4-87BA-A0444DF0376B}"/>
    <hyperlink ref="BN1615" r:id="rId1147" display="https://drive.google.com/file/d/170ntLGnCTu_n5GTcfJpwbR-nHjI9felq/view?usp=drive_link" xr:uid="{53F47AE0-C868-4CA4-ABDB-4E374F45375F}"/>
    <hyperlink ref="BN1616" r:id="rId1148" display="https://drive.google.com/file/d/1HbUZ7w0Hnj2lvCcZ6F3n2km9WqB9tnYF/view?usp=drive_link" xr:uid="{468D30DD-307C-4AAB-B722-845EED94CA31}"/>
    <hyperlink ref="BN1617" r:id="rId1149" display="https://drive.google.com/file/d/1odJWkVbVfDm5TwGt31-PjcPqJcW2sdD9/view?usp=drive_link" xr:uid="{5FA3A233-AB08-4B4C-B4B3-DD393AE144DF}"/>
    <hyperlink ref="BN1618" r:id="rId1150" display="https://drive.google.com/file/d/11-4vnwulycQBxr8Oav9_riIu8gye6zQW/view?usp=drive_link" xr:uid="{39DADB99-D6CD-43E8-A80B-626BF73D2506}"/>
    <hyperlink ref="BN1619" r:id="rId1151" display="https://drive.google.com/file/d/1TH8UA5c00RaH9ikMsSTzVBhGTQr4XvB5/view?usp=drive_link" xr:uid="{6E446B3D-DA99-48BF-BA85-6BADC369D0AC}"/>
    <hyperlink ref="BN1620" r:id="rId1152" display="https://drive.google.com/file/d/1fnxlL__QehOmozbprRuQUXWj-jP0qgX0/view?usp=drive_link" xr:uid="{0C846B36-9B8E-460D-9BF6-0DB5B6C4C17A}"/>
    <hyperlink ref="BN1621" r:id="rId1153" display="https://drive.google.com/file/d/1vy61HBJpVAv3DoNFjFhfr-8QnjadNHH_/view?usp=drive_link" xr:uid="{F0C746CB-DD10-4455-9A90-BF74523BBE6D}"/>
    <hyperlink ref="BN1622" r:id="rId1154" display="https://drive.google.com/file/d/106qKC4Y_zLW0CeMhgqXAf4Wv2TM_GPJl/view?usp=drive_link" xr:uid="{BE9BC848-CFBE-44DA-9C4D-EC7700C9991B}"/>
    <hyperlink ref="BN1623" r:id="rId1155" display="https://drive.google.com/file/d/1puH-wY0fCwcckQDr1nRuzffksQ1DmqEy/view?usp=drive_link" xr:uid="{E24069F2-4A2E-4DA2-9B97-16A122671900}"/>
    <hyperlink ref="BN1624" r:id="rId1156" display="https://drive.google.com/file/d/1Z7hG9F_eTMnK7banL8PHkSaLbr_5bRI-/view?usp=drive_link" xr:uid="{621FFA16-B108-429D-96AE-6F63D8541A0E}"/>
    <hyperlink ref="BN1625" r:id="rId1157" display="https://drive.google.com/file/d/16qJWCzoeEmC8jxYf7caqA_MgvcGcH6nv/view?usp=drive_link" xr:uid="{43660500-3827-47E9-905A-3F2F82236AE1}"/>
    <hyperlink ref="BN1626" r:id="rId1158" display="https://drive.google.com/file/d/1nG2kAEKSRtUhPFq6v8z-MbbNYV5KnweS/view?usp=drive_link" xr:uid="{0F35311A-D178-4DDC-B853-1677425FC7F3}"/>
    <hyperlink ref="BN1627" r:id="rId1159" display="https://drive.google.com/file/d/1pW3uLUwxxoEaSaG2eYUmTki_BxZVO3ap/view?usp=drive_link" xr:uid="{E3EDC127-8DB2-4A04-9A06-A17C63C60A57}"/>
    <hyperlink ref="BN1628" r:id="rId1160" display="https://drive.google.com/file/d/1kVrjfeYtoHoqFXKu9qrfBeV5KF2KLBxJ/view?usp=drive_link" xr:uid="{52CAC623-1522-4E3B-900E-6B4F76481340}"/>
    <hyperlink ref="BN1629" r:id="rId1161" display="https://drive.google.com/file/d/1OmTig0BJ_4QlkbDMsXxnfDhaaaVgrqGt/view?usp=drive_link" xr:uid="{7D963440-0311-424D-ACAE-51A35F303C87}"/>
    <hyperlink ref="BN1630" r:id="rId1162" xr:uid="{E7C235BA-291D-4024-B427-FCAE305695FA}"/>
    <hyperlink ref="BN1631" r:id="rId1163" display="https://drive.google.com/file/d/1cwLqWtEBHUP-o4VyvQMTWQhCOip45vay/view?usp=drive_link" xr:uid="{C4B604CE-30F4-4B37-8CF2-AB7ED7166BCB}"/>
    <hyperlink ref="BN1632" r:id="rId1164" display="https://drive.google.com/file/d/1G9F18k1cLqMDc9rbBuTYNOGonrOBlu_E/view?usp=drive_link" xr:uid="{6E6C82D5-EFD3-4846-A5A0-00BCD6649FDE}"/>
    <hyperlink ref="BN1633" r:id="rId1165" display="https://drive.google.com/file/d/1yO_ER8XTH9nG5USFQeg61L1dAwa2g5zY/view?usp=drive_link" xr:uid="{908760C5-5B23-4A84-BA94-295E901F8E99}"/>
    <hyperlink ref="BN1634" r:id="rId1166" display="https://drive.google.com/file/d/12yjqYciJ7uNy5MtHbRyu1pA9zQGvn9mP/view?usp=drive_link" xr:uid="{626DBFC1-C211-482D-8F66-E734F5C3BB2F}"/>
    <hyperlink ref="BN1635" r:id="rId1167" display="https://drive.google.com/file/d/1qLJkbuhXwH4NJ56NsCylmqglKepETkwK/view?usp=drive_link" xr:uid="{EF9557D2-D841-41D1-84C0-6CF64C84526C}"/>
    <hyperlink ref="BN1636" r:id="rId1168" display="https://drive.google.com/file/d/1LRA8_-w6TMiIgeLCcrFODIz6vDS6dD1d/view?usp=drive_link" xr:uid="{E8BF59FC-99DA-4E4A-B736-3C85D65F2A0F}"/>
    <hyperlink ref="BN1637" r:id="rId1169" display="https://drive.google.com/file/d/1d_MPf0jR-SqHMgzlxaUj7qH6z8W7W0iK/view?usp=drive_link" xr:uid="{4D2487CF-CDF5-451C-9E64-3392F14AEB7F}"/>
    <hyperlink ref="BN1638" r:id="rId1170" display="https://drive.google.com/file/d/1EIMTXUcdZ6wsvBnpEUfHz6z1mSCX4YRK/view?usp=drive_link" xr:uid="{8588D50E-B757-46AB-8B41-D32071F7B4D2}"/>
    <hyperlink ref="BN1639" r:id="rId1171" display="https://drive.google.com/file/d/1H2hh8LjKmx862DHxfXXuIK9h4ym9k89X/view?usp=drive_link" xr:uid="{B4F3CF18-A0FA-4759-904A-93A80F7401E0}"/>
    <hyperlink ref="BN1640" r:id="rId1172" display="https://drive.google.com/file/d/1jG2EePmTi6LpEtQfqpXv4eIXqepMPAFM/view?usp=drive_link" xr:uid="{FB26F72F-94C4-4B4D-B64B-18B05B5838B6}"/>
    <hyperlink ref="BN1641" r:id="rId1173" display="https://drive.google.com/file/d/1gbiC3X55UGy6Qab5-pZICxDZBuu7mGz6/view?usp=drive_link" xr:uid="{B1B29C63-2DC0-44E2-A56C-CEB1B3888030}"/>
    <hyperlink ref="BN1642" r:id="rId1174" display="https://drive.google.com/file/d/1Or_Q6WlK6YgL2TH7SkcVBiTq3W5bj5Qv/view?usp=drive_link" xr:uid="{6295B1AD-7AD2-4EFA-8DAF-105FE082FE3C}"/>
    <hyperlink ref="BN1643" r:id="rId1175" display="https://drive.google.com/file/d/1KXQ1_mgXtKPPGXIVd4_LD18k9llTGYyB/view?usp=drive_link" xr:uid="{FA482085-8F7C-4936-A021-E71978676308}"/>
    <hyperlink ref="BN1644" r:id="rId1176" display="https://drive.google.com/file/d/1-HpscAToXOoQC2AgKiiQptNruN3G_enI/view?usp=drive_link" xr:uid="{311FB75E-40F4-4502-9D8E-57B5243D0EDC}"/>
    <hyperlink ref="BN1645" r:id="rId1177" display="https://drive.google.com/file/d/1OjnxZ1ISF8llvj4SlY89YcHFBBwO6728/view?usp=drive_link" xr:uid="{17B8773B-453D-4301-BC09-6F2F14D083E2}"/>
    <hyperlink ref="BN1646" r:id="rId1178" display="https://drive.google.com/file/d/1RMy99yLUHz5CRZ5ASskX7f2MKgLqX7x5/view?usp=drive_link" xr:uid="{F31FFC09-66CF-448E-81C8-8307EFDA13DD}"/>
    <hyperlink ref="BN1647" r:id="rId1179" display="https://drive.google.com/file/d/1PTfASDAJ8HCtNJ9ZdwOg_TTaTwMnnd7d/view?usp=drive_link" xr:uid="{BF00B5CD-DBF7-40A5-8C72-59FD88DCEA89}"/>
    <hyperlink ref="BN1648" r:id="rId1180" display="https://drive.google.com/file/d/1wuobbDU-bSHAGj7RWaGNXp9KwLrpa6jC/view?usp=drive_link" xr:uid="{5A6DE7B8-F514-4F11-B596-10DDD6D09303}"/>
    <hyperlink ref="BN1649" r:id="rId1181" display="https://drive.google.com/file/d/1JGY_D7zojpQ6J3RhgJs-7TlCKXQZ333O/view?usp=drive_link" xr:uid="{3067700D-4404-47CC-89AA-3C892D2C988A}"/>
    <hyperlink ref="BN1650" r:id="rId1182" display="https://drive.google.com/file/d/1-1EiYyjxCbILSGDpPqzg-om80d293zLC/view?usp=drive_link" xr:uid="{F4F7B055-9047-4EE9-8421-D3ED85899678}"/>
    <hyperlink ref="BN1651" r:id="rId1183" display="https://drive.google.com/file/d/1VBJTMiqAVhmj4HSIHt2Jd16oIYiXniY9/view?usp=drive_link" xr:uid="{D71CB4D2-36A7-4F68-BB66-048D45A76AF9}"/>
    <hyperlink ref="BN1652" r:id="rId1184" display="https://drive.google.com/file/d/1dqgHwTQwRs9Gi0Eg5tmvTjkzbTt9HlPM/view?usp=drive_link" xr:uid="{8D1BAF6E-D39C-4DDD-8DD1-515FC7CC3820}"/>
    <hyperlink ref="BN1653" r:id="rId1185" display="https://drive.google.com/file/d/1AmuuXAZ9xc0BfxNoQeQdCtY-2_RYwn2M/view?usp=drive_link" xr:uid="{8B61C48E-A79A-45A9-96B3-42A28FF2F344}"/>
    <hyperlink ref="BN1654" r:id="rId1186" display="https://drive.google.com/file/d/1Kd9yItycZQm8f0eeSn4t5DrKjfp04__B/view?usp=drive_link" xr:uid="{DB75BBAA-1971-4529-927B-8B6151613E79}"/>
    <hyperlink ref="BN1655" r:id="rId1187" display="https://drive.google.com/file/d/1DfRAElG8c6OjhQOayVvmwqFHPCQe3OEh/view?usp=drive_link" xr:uid="{83B42FE9-BD8A-429C-A041-BE311855C687}"/>
    <hyperlink ref="BN1656" r:id="rId1188" display="https://drive.google.com/file/d/1X84xtRiTAYOsnh6GpT-QveALeLiIcx83/view?usp=drive_link" xr:uid="{30127EE1-2946-45AC-817D-0F2F825615A2}"/>
    <hyperlink ref="BN1657" r:id="rId1189" display="https://drive.google.com/file/d/1hon44XBOuWs4Uu8okKYJNIxXXCC5FOcL/view?usp=drive_link" xr:uid="{3A368F0C-152D-4F0B-B814-D969A5C4F75B}"/>
    <hyperlink ref="BN1658" r:id="rId1190" display="https://drive.google.com/file/d/1kZ1uFm7LMJ4AdGJKQmZDFKMqW4_mGztg/view?usp=drive_link" xr:uid="{DA47816A-0F56-41A9-B89D-25E37302B00A}"/>
    <hyperlink ref="BN1659" r:id="rId1191" display="https://drive.google.com/file/d/1l9aOpnwxi4AhM6wEGcOy-fDQjVb26L9d/view?usp=drive_link" xr:uid="{CBE6E8EE-4397-4719-B473-9C98C1A9C301}"/>
    <hyperlink ref="BN1660" r:id="rId1192" display="https://drive.google.com/file/d/1fh7JgX6IZJRxnbvyX8LTGJ8FEMoKsPuL/view?usp=drive_link" xr:uid="{E1018923-6594-4B4F-8E4B-A90D3AB527AB}"/>
    <hyperlink ref="BN1661" r:id="rId1193" display="https://drive.google.com/file/d/155OBBx7xvBMD0laUx7MrR2kRmuBGzJTx/view?usp=drive_link" xr:uid="{3C938A21-6C18-43DE-A32C-4395E2A4138E}"/>
    <hyperlink ref="BN1662" r:id="rId1194" display="https://drive.google.com/file/d/1s38F9tf_Ty21xatcAdLef_1sGar2SxlK/view?usp=drive_link" xr:uid="{B23455AD-3F12-4309-817E-F350FD3C49A8}"/>
    <hyperlink ref="BN1663" r:id="rId1195" display="https://drive.google.com/file/d/1F8Nz8bRVppqEHa6saqIn-rrf5OJ1C6Gw/view?usp=drive_link" xr:uid="{BD474E9A-7F4B-4122-8D8A-6ACD222A90A8}"/>
    <hyperlink ref="BN1664" r:id="rId1196" display="https://drive.google.com/file/d/1IK-XqFuImEU-YUaJ7l8hQv9VQIlokk_n/view?usp=drive_link" xr:uid="{9D592C9F-974C-48EE-A981-19EB020B4219}"/>
    <hyperlink ref="BN1665" r:id="rId1197" display="https://drive.google.com/file/d/1y4v9DdikYett2Z6VFN8dbGkrDEjjC3mo/view?usp=drive_link" xr:uid="{F3184669-D445-4554-8B7D-DF6AF20969AD}"/>
    <hyperlink ref="BN1666" r:id="rId1198" xr:uid="{52B391CC-AB36-43FD-AE51-9A200CB55F41}"/>
    <hyperlink ref="J1667" r:id="rId1199" display="https://drive.google.com/file/d/1in3AqcqJbbHrn2WgfRpV1aXfJTGqhwyf/view?usp=drive_link" xr:uid="{15734F83-F7F4-48C4-A031-7ADB37431BB2}"/>
    <hyperlink ref="J1668" r:id="rId1200" display="https://drive.google.com/file/d/1Ht1UkBXuR4TTfdnp3RRtWDg4efolwgv3/view?usp=drive_link" xr:uid="{4035CD16-5E0B-43E1-BEEB-77A00451A268}"/>
    <hyperlink ref="J1669" r:id="rId1201" display="https://drive.google.com/file/d/1UaidsvSGCydTNbWCcdY06wHk1OsMkZdE/view?usp=drive_link" xr:uid="{522C25D4-440F-42B8-84E0-A7CDF1510328}"/>
    <hyperlink ref="J1670" r:id="rId1202" display="https://drive.google.com/file/d/1iGbbE4AVIAxI0J90JocQ7UZysY137a_O/view?usp=drive_link" xr:uid="{41CEB43D-A106-4E1E-A973-BCA3EDA576D0}"/>
    <hyperlink ref="J1671" r:id="rId1203" display="https://drive.google.com/file/d/1ZMKim84FTJwXE71jQr_NXR-eJSOkBkpc/view?usp=drive_link" xr:uid="{4C87EDE2-4D74-4386-828D-1311559CC981}"/>
    <hyperlink ref="J1672" r:id="rId1204" display="https://drive.google.com/file/d/1Z3AhdhakrBwWYIcFmCMuF0_1kKPnqksH/view?usp=drive_link" xr:uid="{F03E5B83-0280-4B91-81B0-09C1F2022E8A}"/>
    <hyperlink ref="J1673" r:id="rId1205" display="https://drive.google.com/file/d/13_fXQx3j8NivX9eZoFKxthrdB6YLsCqX/view?usp=drive_link" xr:uid="{665604EA-D44C-4FD0-A7AD-521CB3AE7A4C}"/>
    <hyperlink ref="J1674" r:id="rId1206" display="https://drive.google.com/file/d/1hsJH4EELRArgpZ0u_-bWTZ9wfATZo_HD/view?usp=drive_link" xr:uid="{FB848710-2BD4-40A2-8F14-D66BA7A8AB13}"/>
    <hyperlink ref="J1675" r:id="rId1207" display="https://drive.google.com/file/d/1ChDgqlV07ZZMWZlogrBd0nTfTXcu3WNY/view?usp=drive_link" xr:uid="{585DBEF2-38CD-438E-B288-3787B474DE1E}"/>
    <hyperlink ref="J1676" r:id="rId1208" display="https://drive.google.com/file/d/1iIocrNhfgMmF5-ck7v_yYQBEZ1ZNDMLQ/view?usp=drive_link" xr:uid="{F37617D9-DFB8-4711-953D-9CD5C71B9E92}"/>
    <hyperlink ref="J1677" r:id="rId1209" display="https://drive.google.com/file/d/1p-rvg4dxIe9hFpPcXLaNeXCzL2H6VR3d/view?usp=drive_link" xr:uid="{660ABBF2-52CF-4B3A-B439-4D28988C7039}"/>
    <hyperlink ref="J1678" r:id="rId1210" display="https://drive.google.com/file/d/1GdRNKa1jw0LAI7-OvnbF3QuWkKHQQraY/view?usp=drive_link" xr:uid="{CA950314-2845-4756-81E4-85AD36B19B54}"/>
    <hyperlink ref="J1679" r:id="rId1211" display="https://drive.google.com/file/d/16C5FfHiprzLlMqbzDJKuVhfyDesnC7nz/view?usp=drive_link" xr:uid="{F4B35F35-91E1-4594-BE33-38EB6038B4DF}"/>
    <hyperlink ref="J1680" r:id="rId1212" display="https://drive.google.com/file/d/1FUN-BmlNDdX3SHUmCcnAdFX1z6ZvAsuw/view?usp=drive_link" xr:uid="{5AE0125F-B271-48A4-B538-00E1487B82A3}"/>
    <hyperlink ref="J1681" r:id="rId1213" display="https://drive.google.com/file/d/1tYofmO22kXc7YQsIJ6Z-kseSrPOcUXSc/view?usp=drive_link" xr:uid="{780401D8-FB65-4749-9331-9D4BBA5C8273}"/>
    <hyperlink ref="J1682" r:id="rId1214" display="https://drive.google.com/file/d/1lVZWnt4ULlmSy2xxOe2M0WOPtfI2qp67/view?usp=drive_link" xr:uid="{E282996E-62A0-4E3C-BECC-602EA8E3060F}"/>
    <hyperlink ref="J1683" r:id="rId1215" display="https://drive.google.com/file/d/1i2c8sg6BdduZZpcsE1YyouXgn9IskkB1/view?usp=drive_link" xr:uid="{075BB8CB-4853-47C7-ABD8-20DC108E6A4B}"/>
    <hyperlink ref="J1684" r:id="rId1216" display="https://drive.google.com/file/d/1zT5tHnssCIsk9PByUydFFGduQ90ma0Qv/view?usp=drive_link" xr:uid="{D9B84430-EDD5-49E8-99F1-A9F1948A53DE}"/>
    <hyperlink ref="J1685" r:id="rId1217" display="https://drive.google.com/file/d/1C5Y1A8f9ZgSOEdyZEoLG6dB4L7rCYS8q/view?usp=drive_link" xr:uid="{EC1E8D89-0AA7-4DA6-8C99-AADC35E5A815}"/>
    <hyperlink ref="J1686" r:id="rId1218" display="https://drive.google.com/file/d/1qE8af0nI_7HdHCxUl70H9ISFCizRnwnE/view?usp=drive_link" xr:uid="{901BCD71-D14F-47AC-B3F8-24867653A505}"/>
    <hyperlink ref="J1687" r:id="rId1219" display="https://drive.google.com/file/d/1kteOVO9IBkxz93f8V762xaj3wVVKgt-f/view?usp=drive_link" xr:uid="{67A53134-6D1C-49D5-BC78-1DB01542D20B}"/>
    <hyperlink ref="J1688" r:id="rId1220" display="https://drive.google.com/file/d/14hCMy8qaLWvSHh0o2tcDFhTW9D8LEhJA/view?usp=drive_link" xr:uid="{EBF23AB2-A853-4F6D-A698-12F24165D372}"/>
    <hyperlink ref="J1689" r:id="rId1221" display="https://drive.google.com/file/d/14O2S5nkaqRTlS6P4xVLg4bifayV4bR0R/view?usp=drive_link" xr:uid="{C6706CA6-C945-4708-A86E-65213AE2059A}"/>
    <hyperlink ref="J1690" r:id="rId1222" display="https://drive.google.com/file/d/1KG7M9r46TMa0fZN4J5qI22-uOzRBfnfO/view?usp=drive_link" xr:uid="{D6835166-F74D-45C1-A5EA-3B8CA6F0170E}"/>
    <hyperlink ref="J1691" r:id="rId1223" display="https://drive.google.com/file/d/1PrQCDa_NjWLZSeVJF6ek-kBC6_2KSV7h/view?usp=drive_link" xr:uid="{5492B0EC-431F-47A0-9B63-DF18FA219D3F}"/>
    <hyperlink ref="J1692" r:id="rId1224" display="https://drive.google.com/file/d/1Yn8O9xn2TagYbiRSMLWj6IGsnnxNuHue/view?usp=drive_link" xr:uid="{CB7862B5-6C0D-4B71-874F-C965F8BDEA41}"/>
    <hyperlink ref="J1693" r:id="rId1225" display="https://drive.google.com/file/d/1hmNWSPF-AliIaUxBSYhUicKICnPtmM3V/view?usp=drive_link" xr:uid="{CAD84C88-F546-48B7-B6C0-EDA1AEE6BBAF}"/>
    <hyperlink ref="J1694" r:id="rId1226" display="https://drive.google.com/file/d/1JCqd_3RZpfJxfwhym-HMLJ9XAGWlbiPP/view?usp=drive_link" xr:uid="{4C5C1936-BD87-4AC1-A23D-A3BAC3A849FD}"/>
    <hyperlink ref="J1695" r:id="rId1227" display="https://drive.google.com/file/d/1s3CVKz2s5HuEOioyKaKZOD9_giDq2nkh/view?usp=drive_link" xr:uid="{1BFF5B03-D62B-431D-96B7-5D469102B15D}"/>
    <hyperlink ref="J1696" r:id="rId1228" display="https://drive.google.com/file/d/1U1wBcpZvBPS32GJ8_Eu0bvChrQ4gfYzE/view?usp=drive_link" xr:uid="{9140EDE4-1DAC-4A5B-AACF-A382090685B6}"/>
    <hyperlink ref="J1697" r:id="rId1229" display="https://drive.google.com/file/d/1lx6tuW6uPqJ_a-ELYMPTLmjZMMUM2tOh/view?usp=drive_link" xr:uid="{A5E98AB7-6B76-40B8-A526-33CA6010611F}"/>
    <hyperlink ref="J1698" r:id="rId1230" display="https://drive.google.com/file/d/1hGsywlipU6gw-g6OI5IHWepnfX6yypeT/view?usp=drive_link" xr:uid="{1182C8F2-E543-4ADE-9BFE-EB4B397907D9}"/>
    <hyperlink ref="J1699" r:id="rId1231" display="https://drive.google.com/file/d/11H7fs9Ci9pZUOBaj_Kqfxa41RpOjSxaZ/view?usp=drive_link" xr:uid="{B5F73855-9ACC-4E71-AA44-A26FA244AE27}"/>
    <hyperlink ref="J1700" r:id="rId1232" display="https://drive.google.com/file/d/1tnt3PakUoqzFCi5jgqWLmeUHGiWE6wth/view?usp=drive_link" xr:uid="{FA4A62C0-D9D7-4783-98B5-4AB96CCFB903}"/>
    <hyperlink ref="J1701" r:id="rId1233" display="https://drive.google.com/file/d/1PYQ3NuymCvPTNbXdzsEUMBKvr5kvEe88/view?usp=drive_link" xr:uid="{18D5DDBC-006C-4274-947C-4308FDE9D777}"/>
    <hyperlink ref="J1702" r:id="rId1234" display="https://drive.google.com/file/d/1Bh4xY9gUI1DSb8VBHYrxtIArjNsh-c2y/view?usp=drive_link" xr:uid="{13B53CA8-18E8-4EAB-A5FD-7FAAD835C4B0}"/>
    <hyperlink ref="J1703" r:id="rId1235" display="https://drive.google.com/file/d/1pw8-qRZnu7gtjc7h0_abgSk6abg1FXxE/view?usp=drive_link" xr:uid="{7CA80082-79EA-41E1-A13F-A1C3D2D6BD16}"/>
    <hyperlink ref="J1704" r:id="rId1236" display="https://drive.google.com/file/d/1hOLKpFNlT5cuEITMDSsLRQL_exDHbGDj/view?usp=drive_link" xr:uid="{B43C480F-DB2E-4BD9-987D-34E4B8E815BD}"/>
    <hyperlink ref="J1705" r:id="rId1237" display="https://drive.google.com/file/d/1OP80SG2HBner2df3Jtq0AgnaVIKjFaf_/view?usp=drive_link" xr:uid="{D1F08F91-5205-4984-B459-8FE6A115AC89}"/>
    <hyperlink ref="J1706" r:id="rId1238" display="https://drive.google.com/file/d/1Xm2Ee3WdGMfIxrzvce-qlx1fTxEnpNSb/view?usp=drive_link" xr:uid="{22D02CEB-62F3-4447-B6C1-4B63AE590685}"/>
    <hyperlink ref="J1707" r:id="rId1239" display="https://drive.google.com/file/d/1GI90sAlS-5qysEmoOFUdB56FMW-dGIat/view?usp=drive_link" xr:uid="{80D92EA0-9A06-4799-82D9-F18692A71CFB}"/>
    <hyperlink ref="J1708" r:id="rId1240" display="https://drive.google.com/file/d/13Uxyzqbav-KTxUq5cgSKT3LOD455TbTO/view?usp=drive_link" xr:uid="{1BB1E0A1-F378-40A1-B857-16548DE036FE}"/>
    <hyperlink ref="J1709" r:id="rId1241" display="https://drive.google.com/file/d/15bPu7jQoNF0RbvJEGug3O4XDJ1MqGF1Y/view?usp=drive_link" xr:uid="{C15E3D10-9B16-4F3B-A67C-55FFCEE7BDE8}"/>
    <hyperlink ref="J1710" r:id="rId1242" display="https://drive.google.com/file/d/1CkdEghhUhGrhee0y3GA5ICzlJ1p0OjFl/view?usp=drive_link" xr:uid="{DA9F3E1D-3936-42F7-B048-669E20032052}"/>
    <hyperlink ref="J1711" r:id="rId1243" display="https://drive.google.com/file/d/1OoDDk15nBykn22zuArEK0UAF7niczykK/view?usp=drive_link" xr:uid="{EE9A46AD-8BDF-4247-9797-D09C042F7F7F}"/>
    <hyperlink ref="J1712" r:id="rId1244" xr:uid="{68961C2D-FA3A-4437-A2E2-52DD843A943A}"/>
    <hyperlink ref="BN1667" r:id="rId1245" display="https://drive.google.com/file/d/13y9UY6bO1FDfNmLefvxN_AuWTVgoMZpv/view?usp=drive_link" xr:uid="{63A0636B-1EC6-40E2-9795-F6328264C9DC}"/>
    <hyperlink ref="BN1668" r:id="rId1246" display="https://drive.google.com/file/d/1dCHC_eWBfk6TCYe8MIJ7DPi5T2aA3X2k/view?usp=drive_link" xr:uid="{FC9BE048-99AB-4AB4-A0FD-E5EBCDA00C3C}"/>
    <hyperlink ref="BN1669" r:id="rId1247" display="https://drive.google.com/file/d/1Z4sCBv6kAIYrtbZsOc6O_cxteorSR4RO/view?usp=drive_link" xr:uid="{5DC9A17C-8906-488E-9E9E-4F44C0D395A5}"/>
    <hyperlink ref="BN1670" r:id="rId1248" display="https://drive.google.com/file/d/1kVbuq5TAt15lfBzMliZoXg16KnswWiP8/view?usp=drive_link" xr:uid="{B3BE9802-E157-4EC1-826C-BAB809D869C5}"/>
    <hyperlink ref="BN1671" r:id="rId1249" display="https://drive.google.com/file/d/1KYRbOa_soV_b-1ivvxl_9JYg-UXT1ln1/view?usp=drive_link" xr:uid="{99754241-B55C-4B05-AEB6-C2CE4A6F8332}"/>
    <hyperlink ref="BN1672" r:id="rId1250" display="https://drive.google.com/file/d/1pa6ju1DaWYuzVrTXr3jvqIIDx_CYwMGT/view?usp=drive_link" xr:uid="{32946075-ECFD-4A90-9BBD-D5013E5F9C68}"/>
    <hyperlink ref="BN1673" r:id="rId1251" display="https://drive.google.com/file/d/1L_Md8zgm9GEk_fXhom_MXH7jnGJ2Ttfa/view?usp=drive_link" xr:uid="{105F877B-C2D6-41E5-ABDB-5CD54CAA695A}"/>
    <hyperlink ref="BN1674" r:id="rId1252" display="https://drive.google.com/file/d/11ljHakemCvFkJe0DVsXZGCy2CmGS1oTI/view?usp=drive_link" xr:uid="{2FCE0CF7-6E4B-4C0A-A2EC-A70E83345471}"/>
    <hyperlink ref="BN1675" r:id="rId1253" display="https://drive.google.com/file/d/1GP6KfhgAOYRp2z2GUju3kyqpgu122-zf/view?usp=drive_link" xr:uid="{FB675833-B524-40E3-A02B-94FBB283F7CC}"/>
    <hyperlink ref="BN1676" r:id="rId1254" display="https://drive.google.com/file/d/1ROvDCIFzPGnfm3IR7yDtj8Zt26yHy-Yn/view?usp=drive_link" xr:uid="{03AF895D-7846-4D27-8C53-134888B65EE6}"/>
    <hyperlink ref="BN1677" r:id="rId1255" display="https://drive.google.com/file/d/1jBhCQWqAqJ_lGHwHYO-GOUHJqs_LqfVW/view?usp=drive_link" xr:uid="{E47E6BBF-63FC-4C89-A657-D5C9F652D67C}"/>
    <hyperlink ref="BN1678" r:id="rId1256" display="https://drive.google.com/file/d/1O5b8OV_nxyqRzYfYY6vmjrI19VwE94zC/view?usp=drive_link" xr:uid="{00CB9E6F-DCBE-4A06-8B5C-DAE0BDA436D7}"/>
    <hyperlink ref="BN1679" r:id="rId1257" display="https://drive.google.com/file/d/1LLDEDDAvB4BNA9wtbYdJuS8LRXcYvjJZ/view?usp=drive_link" xr:uid="{A94D7413-7079-4A53-A479-3305B098D348}"/>
    <hyperlink ref="BN1680" r:id="rId1258" display="https://drive.google.com/file/d/1kqJS1J5Y8YzwRgB09bx525COqjVRQV7P/view?usp=drive_link" xr:uid="{E3425ED7-EBED-43F0-950D-A4C93AE54B7F}"/>
    <hyperlink ref="BN1681" r:id="rId1259" display="https://drive.google.com/file/d/1yeOB8GBqIy6cW0-v4u3UDIFSFSkrQel7/view?usp=drive_link" xr:uid="{2F6CA47C-6262-4B43-8FA2-84316D11ED08}"/>
    <hyperlink ref="BN1682" r:id="rId1260" display="https://drive.google.com/file/d/1bIpoliFMFGziBl8kj5OHdVHJsI5E-YiB/view?usp=drive_link" xr:uid="{EDC82B4A-E2B1-4A4D-91BD-F9D4BFCC0399}"/>
    <hyperlink ref="BN1683" r:id="rId1261" display="https://drive.google.com/file/d/1ikDGN8dCTHLJhuRVsK1Dalc5a12MEIDG/view?usp=drive_link" xr:uid="{4A8223C5-A24C-4C32-B3D3-D13C29A239B7}"/>
    <hyperlink ref="BN1684" r:id="rId1262" display="https://drive.google.com/file/d/10CbuMT0aHdyTqqo5HeCfwjeKZFukKIEK/view?usp=drive_link" xr:uid="{EA446BBD-C557-4EAE-99BE-1649041CF0E3}"/>
    <hyperlink ref="BN1685" r:id="rId1263" display="https://drive.google.com/file/d/1Yzp7gFJp8SIl3PHqpVJ7-EWi5d9O24ri/view?usp=drive_link" xr:uid="{E16C41F1-AC48-4B9E-9969-A090C7155CDC}"/>
    <hyperlink ref="BN1686" r:id="rId1264" display="https://drive.google.com/file/d/1TSVtOmk_SmPZMWSRt9ZSBX8lYhblzK_L/view?usp=drive_link" xr:uid="{8F932DD7-B45E-4C50-BD8F-FD99741C6BD9}"/>
    <hyperlink ref="BN1687" r:id="rId1265" display="https://drive.google.com/file/d/1tJsB3D7taj2Kk2PicwlKZySCatCa5DJz/view?usp=drive_link" xr:uid="{8F4C2A0B-059B-419E-8295-DDBB21CF675A}"/>
    <hyperlink ref="BN1688" r:id="rId1266" display="https://drive.google.com/file/d/1oHT-qgnylOuoYmun1AA2P-2zXNWhH5z2/view?usp=drive_link" xr:uid="{2E3A749E-7B0D-45A1-B0D5-0DD73D9DA316}"/>
    <hyperlink ref="BN1689" r:id="rId1267" display="https://drive.google.com/file/d/1XulnlRo8vn3wn_Y1jcyBcJAvfrnixDDC/view?usp=drive_link" xr:uid="{F8B7809B-514E-4888-9BAD-3C430B4E0BF6}"/>
    <hyperlink ref="BN1690" r:id="rId1268" display="https://drive.google.com/file/d/1B721d3EqHQJ9Gwey6Nm2Q2Js0vsE8ZWx/view?usp=drive_link" xr:uid="{9741EE0F-D0EC-45AB-BEED-5F724F88304F}"/>
    <hyperlink ref="BN1691" r:id="rId1269" display="https://drive.google.com/file/d/1rMBeJarJYgIptG097Hzxjh3zriOAKE34/view?usp=drive_link" xr:uid="{36D6CFDA-236B-4A8B-83B4-587AB1FE6D18}"/>
    <hyperlink ref="BN1692" r:id="rId1270" display="https://drive.google.com/file/d/1os5jWiCwyn183-vq_k5mtKqmbH3Nte07/view?usp=drive_link" xr:uid="{29449597-13F4-4B7B-8DF9-D4A001B603FD}"/>
    <hyperlink ref="BN1693" r:id="rId1271" display="https://drive.google.com/file/d/1V4fXMPH6yDWAJl1hAtTZflNLf1taj7GZ/view?usp=drive_link" xr:uid="{CA687650-E11A-4F54-8BB1-A3A5C6D09327}"/>
    <hyperlink ref="BN1694" r:id="rId1272" display="https://drive.google.com/file/d/1ACBPr-hQFR-AtkAV0NcSRk588XC3CfJ4/view?usp=drive_link" xr:uid="{535C8BB1-0B67-43BE-94DC-AA8900E3C0D0}"/>
    <hyperlink ref="BN1695" r:id="rId1273" display="https://drive.google.com/file/d/1RhKQdXuj0MO4ixugpvR2MVXrnblhWQ5M/view?usp=drive_link" xr:uid="{A9C618C0-3F03-49AF-ABAE-CD3D0D43D5F4}"/>
    <hyperlink ref="BN1696" r:id="rId1274" display="https://drive.google.com/file/d/1mmB3cVuYAdJafLuFTJM3MtHfk8HSNHI6/view?usp=drive_link" xr:uid="{BE94EFAA-7E66-4D37-B2C2-56E6DC60D095}"/>
    <hyperlink ref="BN1697" r:id="rId1275" display="https://drive.google.com/file/d/1vl6EGxPl9QsxMkMmOM8ozffXMFyx9VbG/view?usp=drive_link" xr:uid="{E6F76B96-AC4E-4DE2-915B-09E18F4B3E0D}"/>
    <hyperlink ref="BN1698" r:id="rId1276" display="https://drive.google.com/file/d/1TVGFCMmASAHhnMlghh5totuicztH8rHd/view?usp=drive_link" xr:uid="{23302765-2073-4179-A8DB-9BFC2BFA166D}"/>
    <hyperlink ref="BN1699" r:id="rId1277" display="https://drive.google.com/file/d/1LpX5SjZ_lz7H1UL5MROwuygt-3CEi3Zr/view?usp=drive_link" xr:uid="{7B0EF2F5-F306-469D-B136-B84B912D50DA}"/>
    <hyperlink ref="BN1700" r:id="rId1278" display="https://drive.google.com/file/d/1x1pawzM_d2RVIVI2i0zUjtBUuV7DIy9t/view?usp=drive_link" xr:uid="{6705B4F0-2720-471F-B488-2F85EDA51973}"/>
    <hyperlink ref="BN1701" r:id="rId1279" display="https://drive.google.com/file/d/1pt-JH7uSBLqbaLUktnI-I4KRQBl0ScLT/view?usp=drive_link" xr:uid="{532D0643-FB6B-43C7-88A5-5F33D82F6DE8}"/>
    <hyperlink ref="BN1702" r:id="rId1280" display="https://drive.google.com/file/d/1LsuqGJmdejDZI7XMZ0pq3i4PInTw6poe/view?usp=drive_link" xr:uid="{31C3E85B-7829-499E-811E-11FC4DC963EF}"/>
    <hyperlink ref="BN1703" r:id="rId1281" display="https://drive.google.com/file/d/1hqeCJ6raOJ7HmTqHjDCfylBG7D8aRDLy/view?usp=drive_link" xr:uid="{B9348A06-83C8-46A2-A1F7-44F167FF2C3E}"/>
    <hyperlink ref="BN1704" r:id="rId1282" display="https://drive.google.com/file/d/13xO0wpO8K6XrgVOTDyTVg17Rz8QJjNRe/view?usp=drive_link" xr:uid="{62B40339-7EE3-44F5-A5A8-7D0DEF7D33A8}"/>
    <hyperlink ref="BN1705" r:id="rId1283" display="https://drive.google.com/file/d/1N7He0d9lrnEGiM7xqP4vvjqNXyXQl7dk/view?usp=drive_link" xr:uid="{B3235F9B-9665-43E6-9C41-9B40A8064367}"/>
    <hyperlink ref="BN1706" r:id="rId1284" display="https://drive.google.com/file/d/1lfcZ8iB2KQDf2J-AFtCakSfzjBn5yP0G/view?usp=drive_link" xr:uid="{9CE2B543-9023-4161-9C77-9FE2F08CFE45}"/>
    <hyperlink ref="BN1707" r:id="rId1285" display="https://drive.google.com/file/d/1M02BxVNuKfEDycloD-t69ySCANSqbTGf/view?usp=drive_link" xr:uid="{6704CB38-2107-44AF-BABD-2F88731899DC}"/>
    <hyperlink ref="BN1708" r:id="rId1286" display="https://drive.google.com/file/d/1gkbc_ALYup21BWaX6W6iHVPNQ64DsC4W/view?usp=drive_link" xr:uid="{C7B44E4A-D13E-4662-AF66-81189002126E}"/>
    <hyperlink ref="BN1709" r:id="rId1287" display="https://drive.google.com/file/d/1T80k6xTHlYTq6wFkP5N5LlWo-6IKbqLM/view?usp=drive_link" xr:uid="{C3EE6908-1125-4399-A464-4CC8D8CF9BC8}"/>
    <hyperlink ref="BN1710" r:id="rId1288" display="https://drive.google.com/file/d/1hAZB-TeffZbbqr4K6VM6vwTh9tBQB6RT/view?usp=drive_link" xr:uid="{6BBF2E5C-EA2C-47B6-94CE-C47FAAF7BF34}"/>
    <hyperlink ref="BN1711" r:id="rId1289" display="https://drive.google.com/file/d/1mGjeF38lu6yFKbrxWdYm6B1QkrZbR12q/view?usp=drive_link" xr:uid="{96912585-4B86-47B2-BA50-69AEF10F65EF}"/>
    <hyperlink ref="BN1712" r:id="rId1290" xr:uid="{06B05C8C-517C-41CB-992C-6C6FE3CD0A0C}"/>
    <hyperlink ref="J1608" r:id="rId1291" display="https://drive.google.com/file/d/1QPr0ZOBfT99YTie3WpkjBGIFg2nFNMkq/view?usp=drive_link" xr:uid="{6AD0EEEF-961B-41F7-A177-909C8AD97131}"/>
    <hyperlink ref="J1607" r:id="rId1292" display="https://drive.google.com/file/d/1AXqaq2729sqb24wK_KYf6TuHzErjLL9z/view?usp=drive_link" xr:uid="{DEF82E0A-E38D-4774-8071-DA823DF15BFB}"/>
    <hyperlink ref="J1606" r:id="rId1293" display="https://drive.google.com/file/d/1_lOWIZX3r5KMRw00V7iiuAJ5FhGH5V5i/view?usp=drive_link" xr:uid="{E2215051-AFAE-47C7-9CBF-CF261BD6FCC1}"/>
    <hyperlink ref="J1713" r:id="rId1294" display="https://drive.google.com/file/d/1RC0Ph-CI_wgd9pgDjXFlYebV3xmkI820/view?usp=drive_link" xr:uid="{0A430D46-D124-4B78-AF19-2FEECD056AC7}"/>
    <hyperlink ref="J1714" r:id="rId1295" display="https://drive.google.com/file/d/1SwZBpfQaQWi6faiRwzc1E4bVq5eOJg4m/view?usp=drive_link" xr:uid="{864976E9-20C2-470F-A8C2-CEF148F97405}"/>
    <hyperlink ref="J1715" r:id="rId1296" display="https://drive.google.com/file/d/177Th0tJl1cQysx3h2vYPrCLR-Ku8wYaP/view?usp=drive_link" xr:uid="{1F9884EE-27A3-4501-BC30-AE95531F0F2E}"/>
    <hyperlink ref="J1716" r:id="rId1297" display="https://drive.google.com/file/d/1PGtAQBfBiW0U0f8yEFU3EAmgTZCilRlv/view?usp=drive_link" xr:uid="{719A7A62-C732-403A-8D82-6CB27C18CE50}"/>
    <hyperlink ref="J1717" r:id="rId1298" display="https://drive.google.com/file/d/1XFHcnblQLECWU4sBMY17gJKZU-ertOA8/view?usp=drive_link" xr:uid="{40BC5041-4736-4B22-975C-ED914E47D17D}"/>
    <hyperlink ref="J1718" r:id="rId1299" display="https://drive.google.com/file/d/11avg-YXCBfa0mXe-TRzlGRqx32BfFWl5/view?usp=drive_link" xr:uid="{02CF1AA4-FC4D-41D2-9DB8-0DA4C73F3C23}"/>
    <hyperlink ref="J1719" r:id="rId1300" display="https://drive.google.com/file/d/1_DDsmDR98tLBR-zDukyjQetCOP0UyNSO/view?usp=drive_link" xr:uid="{92173869-C7B5-4D70-80EA-26919A032483}"/>
    <hyperlink ref="J1720" r:id="rId1301" display="https://drive.google.com/file/d/1FWUdSQSkTQvP1QThDreN_WvysfAzh-BO/view?usp=drive_link" xr:uid="{D6D69C07-15E5-435D-9E61-C2FABFC2A589}"/>
    <hyperlink ref="J1721" r:id="rId1302" display="https://drive.google.com/file/d/1rMr6ujRz0LKxX6g11x1Ee8EuMrRQtnDd/view?usp=drive_link" xr:uid="{6968548D-1B43-421F-9B94-5756000F1675}"/>
    <hyperlink ref="J1722" r:id="rId1303" display="https://drive.google.com/file/d/19B0_GOp0ggfAls3WYXj5sG4tiLYxRMtC/view?usp=drive_link" xr:uid="{E2933768-E9A9-42ED-A8A5-E7C18A35E042}"/>
    <hyperlink ref="J1723" r:id="rId1304" display="https://drive.google.com/file/d/1-zRsaIPZi3lyxVgf1OObEk-XRM1_zlEp/view?usp=drive_link" xr:uid="{690EDCCA-6E9F-4CF2-8A0D-3DBD7968631C}"/>
    <hyperlink ref="J1724" r:id="rId1305" display="https://drive.google.com/file/d/1hYTxQMTBS53Ckahj2i1z-HfAoeTYCboF/view?usp=drive_link" xr:uid="{91729CF7-8C35-43D5-85D9-9B50B23F1A98}"/>
    <hyperlink ref="J1725" r:id="rId1306" display="https://drive.google.com/file/d/1LPPkKaTOLPrvXtwJ_ZCm--ltEI3-cCKH/view?usp=drive_link" xr:uid="{AD490DB8-D33C-4BC2-9002-DDD42B6AF22F}"/>
    <hyperlink ref="J1726" r:id="rId1307" display="https://drive.google.com/file/d/1ffRrYhFgKrrUh2jEGtJeoqVea6i3uQvs/view?usp=drive_link" xr:uid="{66257557-FB36-489D-BDAA-8F2EEC794534}"/>
    <hyperlink ref="J1727" r:id="rId1308" display="https://drive.google.com/file/d/1zlxlP64e_q6-XS12RGAFWUbGMnKi1JUv/view?usp=drive_link" xr:uid="{7FA04956-29C6-446F-8D8C-6AE690570003}"/>
    <hyperlink ref="J1728" r:id="rId1309" xr:uid="{48737593-F74E-4EFE-BADE-0EB6F9125BFB}"/>
    <hyperlink ref="BN1713" r:id="rId1310" display="https://drive.google.com/file/d/1CrhpY06rTOkoRVy6vk477B8RQjmCa0KE/view?usp=drive_link" xr:uid="{77ADA854-D0F7-4BE2-915C-5852E834EF97}"/>
    <hyperlink ref="BN1714" r:id="rId1311" display="https://drive.google.com/file/d/13r_AVZ1kWssjGjEpUP5Hax6PocROVjbz/view?usp=drive_link" xr:uid="{B12296EE-7F51-4471-8753-06CC991D157D}"/>
    <hyperlink ref="BN1715" r:id="rId1312" display="https://drive.google.com/file/d/1iqJEWdyOo4PSfvNQVwGGZWg_v5QEKNKT/view?usp=drive_link" xr:uid="{9F2CED5A-1C3C-4BBB-9BF5-F3842131BBEF}"/>
    <hyperlink ref="BN1716" r:id="rId1313" display="https://drive.google.com/file/d/1njc7qDsl5KFlBDQ_W-Bf9tyA0xCLX5_g/view?usp=drive_link" xr:uid="{BE494B3D-A8F0-4C64-8999-D4A2D6DF6FAA}"/>
    <hyperlink ref="BN1717" r:id="rId1314" display="https://drive.google.com/file/d/1Y1TrlOlHCyylDNkkdltG-PWTInlxw4Qg/view?usp=drive_link" xr:uid="{9588D778-AE4E-4B7D-82EC-67697F43D688}"/>
    <hyperlink ref="BN1718" r:id="rId1315" display="https://drive.google.com/file/d/19rma6A0NsAESyTXVpepzfOt_cfS5AV0l/view?usp=drive_link" xr:uid="{F5D626E7-5549-44EA-97A0-5A2D4E3CEFFB}"/>
    <hyperlink ref="BN1719" r:id="rId1316" display="https://drive.google.com/file/d/1alauxanzLrJt66yp8-gL77uoR9BYvCre/view?usp=drive_link" xr:uid="{0525D0B9-2C7A-4903-BD6A-101D66CD1D02}"/>
    <hyperlink ref="BN1720" r:id="rId1317" display="https://drive.google.com/file/d/1qGhxy8gKPQTLwBGjghIk5o-xPumrxWDZ/view?usp=drive_link" xr:uid="{5C8BE5DC-1655-4191-985E-B81A00095F36}"/>
    <hyperlink ref="BN1721" r:id="rId1318" display="https://drive.google.com/file/d/1UKE0eHnbzqBjsoU0LnogGscfRnSXKzBk/view?usp=drive_link" xr:uid="{E234E28A-0F59-4F2C-8F21-F9B1369596F2}"/>
    <hyperlink ref="BN1722" r:id="rId1319" display="https://drive.google.com/file/d/1mD3t1f4QfPyjBTS0-hhgGN3C5NkdPW29/view?usp=drive_link" xr:uid="{FAED61AA-4D1A-4F59-8730-A1EA7A13D1C4}"/>
    <hyperlink ref="BN1723" r:id="rId1320" display="https://drive.google.com/file/d/1MjU7PvG0LYsBGm3eJfK3zfHp6tB5tTaT/view?usp=drive_link" xr:uid="{ECE4752A-4601-4EA1-BBC4-4C9490BFB747}"/>
    <hyperlink ref="BN1724" r:id="rId1321" display="https://drive.google.com/file/d/1Rn-5GVtWQ9MBVqQvukUhk-tpOsC8hu0q/view?usp=drive_link" xr:uid="{91EA9C20-A496-45BC-A23D-A7DD23636624}"/>
    <hyperlink ref="BN1725" r:id="rId1322" display="https://drive.google.com/file/d/1ivvnterTZHR2TRnpoWV7fYuf6cGFHCTR/view?usp=drive_link" xr:uid="{46EF273B-9BCD-46C2-87F4-71A88C79AD7C}"/>
    <hyperlink ref="BN1726" r:id="rId1323" display="https://drive.google.com/file/d/1cRTIMJ5xnMSSyQytKVTVthgFvjWwUTEg/view?usp=drive_link" xr:uid="{5353C2CC-F989-49EC-AEE6-EC928043462F}"/>
    <hyperlink ref="BN1727" r:id="rId1324" display="https://drive.google.com/file/d/1Sm9Jfmhya3DIKnwpY2k7en89TBToKpUM/view?usp=drive_link" xr:uid="{8F47944D-4A5F-4EEE-B11E-7F9AAAD51606}"/>
    <hyperlink ref="BN1728" r:id="rId1325" xr:uid="{D0250B7B-3814-4D88-89EB-991B68DCF5AE}"/>
    <hyperlink ref="J1729" r:id="rId1326" display="https://drive.google.com/file/d/1V3G5qcS4DGvMWLPVhdyoA6O5lYBgnnTC/view?usp=drive_link" xr:uid="{10264F37-2EE7-4312-B226-BDF2D19BCFBC}"/>
    <hyperlink ref="J1730" r:id="rId1327" display="https://drive.google.com/file/d/1SNe_edhjI2nbX5LrkVubflgRdInWbHHX/view?usp=drive_link" xr:uid="{EA17B2F9-23D1-4F4D-8A11-120B5B282F7A}"/>
    <hyperlink ref="J1731" r:id="rId1328" display="https://drive.google.com/file/d/1SmmhyYPVqPlN6RlrifC2XO57eUVKZo65/view?usp=drive_link" xr:uid="{0BD33458-1BB4-428F-97B8-39423A178B27}"/>
    <hyperlink ref="J1732" r:id="rId1329" display="https://drive.google.com/file/d/1F0_EDXtJd3f_0z_60ZjwOXDbB5AccrTD/view?usp=drive_link" xr:uid="{FDDE94A7-9EF7-42A5-9C67-1051EBC7476A}"/>
    <hyperlink ref="J1733" r:id="rId1330" display="https://drive.google.com/file/d/1NpgHR3ONY2Ek2qs7TVA_ol9Ux24w1j_H/view?usp=drive_link" xr:uid="{9ECF434F-D3DA-46A1-A5E9-E11511FB798C}"/>
    <hyperlink ref="J1734" r:id="rId1331" display="https://drive.google.com/file/d/1wOnO5RmOFtWjGQhyn2kdBeX7PygVqhSd/view?usp=drive_link" xr:uid="{93874C45-39DD-423C-B193-55AE02C54182}"/>
    <hyperlink ref="J1735" r:id="rId1332" xr:uid="{D4302A18-D9F1-4917-9443-7315B8B62B3C}"/>
    <hyperlink ref="J1736" r:id="rId1333" display="https://drive.google.com/file/d/1bv-hLFmOtsDo3OnEyNjXmw5946iK4rDV/view?usp=drive_link" xr:uid="{1BE70AD2-10D1-40ED-BFE3-C3F5812E625A}"/>
    <hyperlink ref="J1737" r:id="rId1334" display="https://drive.google.com/file/d/1gAr7t84bIUh-Tfe0iy4luP489YsNcCQh/view?usp=drive_link" xr:uid="{2F291BEA-D5AE-43CA-95C8-993282DAB17A}"/>
    <hyperlink ref="J1738" r:id="rId1335" display="https://drive.google.com/file/d/1v9DULJN_WAEffiPYGkVPoa94YGrIrKDZ/view?usp=drive_link" xr:uid="{B2ACF0AC-52FF-4635-BFDC-1EA3E93EBA91}"/>
    <hyperlink ref="J1739" r:id="rId1336" display="https://drive.google.com/file/d/1QqY2mQCntdLITlGcvEaXNmrfoGfTSqL9/view?usp=drive_link" xr:uid="{C90DB768-2E6F-4D2D-8E91-574E185F874D}"/>
    <hyperlink ref="J1740" r:id="rId1337" display="https://drive.google.com/file/d/1h8sFM2YLj8-Ow3sMgxpGmdb3xqynjubc/view?usp=drive_link" xr:uid="{58D26DD4-AB4B-4AF8-84D4-DD7D5A511A71}"/>
    <hyperlink ref="J1741" r:id="rId1338" display="https://drive.google.com/file/d/1VKyxigOtxyglq3W2eindnCVFuEVjNVM2/view?usp=drive_link" xr:uid="{1B39BA0C-4AF4-4295-AA3C-5DAF5BF6A2C1}"/>
    <hyperlink ref="J1742" r:id="rId1339" xr:uid="{0D0CD508-C909-4649-932C-1D66B361D74F}"/>
    <hyperlink ref="BN1736" r:id="rId1340" display="https://drive.google.com/file/d/1aQYc9rgcjq0IpC6HqWnq6trFWdtLS4Qs/view?usp=drive_link" xr:uid="{B238D23F-B279-4D32-BB4A-4615283BC914}"/>
    <hyperlink ref="BN1737" r:id="rId1341" display="https://drive.google.com/file/d/1HG8yvpoRF9MLVIGd81wiDgcdpXgxT4hC/view?usp=drive_link" xr:uid="{DB018E00-3B38-435E-A75D-BA2642F6839D}"/>
    <hyperlink ref="BN1738" r:id="rId1342" display="https://drive.google.com/file/d/1WnENf8N-UkiwvyeE0TW-UWlRv4vJg8Nx/view?usp=drive_link" xr:uid="{33906622-732D-4636-8C82-D259150A9D02}"/>
    <hyperlink ref="BN1739" r:id="rId1343" display="https://drive.google.com/file/d/1keem7jdefYYGlcz8HXWxP_Yd7AgMtG15/view?usp=drive_link" xr:uid="{AB71CF52-4E3F-4A46-A357-86EFE7324F58}"/>
    <hyperlink ref="BN1740" r:id="rId1344" display="https://drive.google.com/file/d/1JjCrQhxE6pbFI5x4i9bc7v0uipEK0ynq/view?usp=drive_link" xr:uid="{168A7A7B-2C33-4C12-AEBA-D87B0925E1A6}"/>
    <hyperlink ref="BN1741" r:id="rId1345" display="https://drive.google.com/file/d/1CiXX8cAcaUTev4E1KwtH6LodIAbS5Z3G/view?usp=drive_link" xr:uid="{EDA70407-EC99-471A-B832-F20BCC1C204F}"/>
    <hyperlink ref="BN1742" r:id="rId1346" xr:uid="{F14E26C9-7D8E-48ED-BA4D-35FFA1324C49}"/>
    <hyperlink ref="BN1744" r:id="rId1347" display="https://drive.google.com/file/d/1aStPt19w1ZD11FwKaFLqYCyhOn6U1L5L/view?usp=drive_link" xr:uid="{FA893A0D-7B1D-420B-B47E-B232595B26C3}"/>
    <hyperlink ref="BN1745" r:id="rId1348" xr:uid="{F7DC97D0-72D4-45A4-BCD5-C8FB18D50E3E}"/>
    <hyperlink ref="J1744" r:id="rId1349" display="https://drive.google.com/file/d/1sDVw98gXH33LgkwRDXxNXrgWPfs9or4L/view?usp=drive_link" xr:uid="{A50A97B9-6199-4836-B61A-F3335FD03169}"/>
    <hyperlink ref="J1745" r:id="rId1350" xr:uid="{22EDA01A-DC57-4B05-AFE2-4C99113D3FD9}"/>
    <hyperlink ref="J1743" r:id="rId1351" display="https://drive.google.com/file/d/1fFU3TJCJtnl0NVcDZz_mqaikNR8-Yshn/view?usp=drive_link" xr:uid="{7D134822-F9B3-4B82-A345-4AF160A7EAD6}"/>
    <hyperlink ref="BN1743" r:id="rId1352" display="https://drive.google.com/file/d/1SmNCTVIe76jheUZBvxhlZlqL86rVPklB/view?usp=drive_link" xr:uid="{304A55E2-ABB7-4945-B944-E4ACD21D1851}"/>
    <hyperlink ref="J1746" r:id="rId1353" display="https://drive.google.com/file/d/1Dd8totynS_bg6x3xQfh1Yl2UhFTaKQOp/view?usp=drive_link" xr:uid="{C887F20E-AA37-494A-83A5-F721FAA7D029}"/>
    <hyperlink ref="J1747" r:id="rId1354" display="https://drive.google.com/file/d/1OIwGaPfruUM3NmMs3buIBw6W45rThXYn/view?usp=drive_link" xr:uid="{BF0E762B-8A6A-45C1-B665-A75D0D15656D}"/>
    <hyperlink ref="J1748" r:id="rId1355" display="https://drive.google.com/file/d/14EFffBaMbfYkZhdovT5w0bwMky7KsfXJ/view?usp=drive_link" xr:uid="{35A97BAF-FE32-4E0D-BF57-66B4B411F911}"/>
    <hyperlink ref="J1749" r:id="rId1356" xr:uid="{2AA71F3B-8816-4956-A0C3-E3E97AC30E14}"/>
    <hyperlink ref="J1750" r:id="rId1357" xr:uid="{D174D7B5-C1F9-4B8F-9770-1BB3719C5686}"/>
    <hyperlink ref="J1751" r:id="rId1358" display="https://drive.google.com/file/d/1cKEKJ4eXVuAqIMphIaSdgDad4y3jYcdl/view?usp=drive_link" xr:uid="{E7E6AEFA-0848-4ED2-A58E-3F73DBCAA5D4}"/>
    <hyperlink ref="J1752" r:id="rId1359" display="https://drive.google.com/file/d/1pu-KjOXoxZUKfoiIn07jegzXKUuzwPcJ/view?usp=drive_link" xr:uid="{088BE842-50DB-4DA7-8D9A-F652648142B4}"/>
    <hyperlink ref="J1753" r:id="rId1360" display="https://drive.google.com/file/d/1EX5MMfTkTkVbBjoyUW940M7LGmlNHPq5/view?usp=drive_link" xr:uid="{CD817A1D-9FC5-4D2E-9BD1-825DB6DC1759}"/>
    <hyperlink ref="J1754" r:id="rId1361" display="https://drive.google.com/file/d/1-RwVSc-BuQldeiZ1pVGDMAAU3GvCyn7D/view?usp=drive_link" xr:uid="{5E3C2726-0AF5-475C-A459-FFE730ED97A6}"/>
    <hyperlink ref="J1755" r:id="rId1362" xr:uid="{9D811882-34AC-40CE-85A5-5A4786375459}"/>
    <hyperlink ref="S1750" r:id="rId1363" xr:uid="{AC3A5E37-A5EA-4619-9D21-162899E37BA1}"/>
    <hyperlink ref="BN1746" r:id="rId1364" display="https://drive.google.com/file/d/1e6kEWRnKSARlyDgSQdRcW-5Jr1JYzGy9/view?usp=drive_link" xr:uid="{C4F83AC0-142E-4D0E-BE18-C8FC05B0F4CF}"/>
    <hyperlink ref="BN1747" r:id="rId1365" display="https://drive.google.com/file/d/1P2XipckX1XtxGCoHoc-qnjvfaIC6LQYA/view?usp=drive_link" xr:uid="{9F5644F2-968B-46CD-B20D-07B2020C834E}"/>
    <hyperlink ref="BN1748" r:id="rId1366" display="https://drive.google.com/file/d/1zJOe3537FlBfWGUU95z8IRgUW8N27vdO/view?usp=drive_link" xr:uid="{842C58DA-EFB5-463A-812B-BCB6E9700602}"/>
    <hyperlink ref="BN1749" r:id="rId1367" xr:uid="{7EB3F46E-77F2-4012-A31E-826E4CA1BB16}"/>
    <hyperlink ref="BN1735" r:id="rId1368" xr:uid="{394007F1-E7FA-4893-ACCC-FE422F1A91F6}"/>
    <hyperlink ref="L1743" r:id="rId1369" xr:uid="{E169F68E-1F87-45A5-A601-65BB7BA49521}"/>
    <hyperlink ref="U1743" r:id="rId1370" xr:uid="{A0E3E21D-C4C4-4DC6-BC99-267D6A29E878}"/>
    <hyperlink ref="V1743" r:id="rId1371" xr:uid="{71BF0CED-AA12-4388-8644-C6C5A549CAE8}"/>
    <hyperlink ref="V1744" r:id="rId1372" xr:uid="{D09ED4C6-C549-425C-ABF5-01DC0CB3C3BD}"/>
    <hyperlink ref="V1745" r:id="rId1373" xr:uid="{212FECF2-492D-460E-B2BE-BC7CF16B8F49}"/>
    <hyperlink ref="V1746" r:id="rId1374" xr:uid="{7E382907-752B-4056-B01A-6306B0412C1C}"/>
    <hyperlink ref="V1747" r:id="rId1375" xr:uid="{85F0FA73-616D-487E-AE36-AEB92B7CDA81}"/>
    <hyperlink ref="V1748" r:id="rId1376" xr:uid="{6B1707DC-F973-4900-AF8A-1BF4E117A0B0}"/>
    <hyperlink ref="V1750" r:id="rId1377" xr:uid="{B4D6C3F6-7EA9-4C66-B7A0-DF087AB043E6}"/>
    <hyperlink ref="V1751" r:id="rId1378" xr:uid="{2FAD102B-06D3-4B91-A7C8-2A9563BC3C20}"/>
    <hyperlink ref="V1752" r:id="rId1379" xr:uid="{3B78C099-C5AF-4B66-A8A3-CDFAFB64EAE8}"/>
    <hyperlink ref="V1753" r:id="rId1380" xr:uid="{8B8A9061-D287-4BCA-99BE-63BB4A71CAF5}"/>
    <hyperlink ref="V1754" r:id="rId1381" xr:uid="{A82B0442-1508-43E5-B12F-96757126D975}"/>
    <hyperlink ref="V1755" r:id="rId1382" xr:uid="{79DBD518-F187-46D6-B494-1C0A974E973E}"/>
    <hyperlink ref="BN1381" r:id="rId1383" xr:uid="{881E351B-0AC6-421D-AB4A-0369A49BB806}"/>
    <hyperlink ref="BN1380" r:id="rId1384" display="https://drive.google.com/file/d/1JQeBiQGDmDSYCthNA1OOx5to_-QSjzHM/view?usp=drive_link" xr:uid="{80AFA9B6-6F98-425F-9F99-9E9E2F37A13A}"/>
    <hyperlink ref="BN1379" r:id="rId1385" display="https://drive.google.com/file/d/1UsfFo_96jaE_SHWHuiiviXvAFJb7VWN1/view?usp=drive_link" xr:uid="{87B7A3EC-6BD9-41B9-839F-C1464D0A4095}"/>
    <hyperlink ref="BN1378" r:id="rId1386" display="https://drive.google.com/file/d/16ky4w9MsdCZ6491hUN5xPSz014zikGlH/view?usp=drive_link" xr:uid="{7E38BDDF-1DB5-41AB-BF19-CF08E347CD0E}"/>
    <hyperlink ref="BN1377" r:id="rId1387" xr:uid="{1B08ECDB-E6E5-492B-B167-605A42BFC273}"/>
    <hyperlink ref="BN1376" r:id="rId1388" display="https://drive.google.com/file/d/18IzZ3RWLtawK73nszJbKa3kDNs54eAlK/view?usp=drive_link" xr:uid="{87D05D5B-C582-4C0F-8430-ACB24902ED5F}"/>
    <hyperlink ref="BN1375" r:id="rId1389" xr:uid="{837B9A88-C545-4386-B3AF-CCC554DF06F2}"/>
    <hyperlink ref="BN1374" r:id="rId1390" display="https://drive.google.com/file/d/1SDOaXq9uq-ZpW1Yw79oWbNvbkX1KVDhf/view?usp=drive_link" xr:uid="{A046B80F-2CD3-4284-9943-25AAC9A56BC1}"/>
    <hyperlink ref="BN1373" r:id="rId1391" xr:uid="{4DA1C6F9-3A36-47AE-8EA4-4F1A5596CF7A}"/>
    <hyperlink ref="BN1372" r:id="rId1392" display="https://drive.google.com/file/d/134g3crQKGLmvTRdt6Mvi7WCJNNr-fPtk/view?usp=drive_link" xr:uid="{28EACF00-F27B-497C-B9F8-D261FF7572E4}"/>
    <hyperlink ref="BN1371" r:id="rId1393" display="https://drive.google.com/file/d/1eEEN95NxywylUN6I0GmLz5TjhjMcyxHJ/view?usp=drive_link" xr:uid="{9B2E212C-BB6B-4FE0-9309-46D70379306B}"/>
    <hyperlink ref="BN1370" r:id="rId1394" display="https://drive.google.com/file/d/1zYPfnszjaiwN3AeiRmf0_BPaIctRu2ZB/view?usp=drive_link" xr:uid="{8989DB67-50C3-4B3A-94D7-72D1E5921E06}"/>
    <hyperlink ref="BN1369" r:id="rId1395" display="https://drive.google.com/file/d/1SfNm7bAWV7IhMLsvn-uaQ17a9KQemC8_/view?usp=drive_link" xr:uid="{2A95C9B9-E0C9-499A-A3E8-5438B542B979}"/>
    <hyperlink ref="BN1368" r:id="rId1396" xr:uid="{5D4D432B-8D95-46D3-B704-91867B13D2BF}"/>
    <hyperlink ref="BN1367" r:id="rId1397" display="https://drive.google.com/file/d/1YmdMqJvRPYqT_m4KfI1cGVrWiiQQq9nH/view?usp=drive_link" xr:uid="{EF36B008-B53C-4802-99B0-F9B18ACE36CD}"/>
    <hyperlink ref="BN1366" r:id="rId1398" display="https://drive.google.com/file/d/1YV7L8Z6y1sIt2AHqwawuF8q_6w_JYZeF/view?usp=drive_link" xr:uid="{55B7F4A3-17ED-4CAF-9142-02FF9F4DB140}"/>
    <hyperlink ref="BN1365" r:id="rId1399" display="https://drive.google.com/file/d/1D6dsLDjVKae1nRUrzh4BPJsR6s9ZsYq7/view?usp=drive_link" xr:uid="{7E08902E-7348-4F4A-B9EE-D695AEF97641}"/>
    <hyperlink ref="BN1364" r:id="rId1400" xr:uid="{A6000195-195C-4999-9A93-2210C658326A}"/>
    <hyperlink ref="BN1363" r:id="rId1401" display="https://drive.google.com/file/d/1PeGdpr4ndJU33MVzvoQwPLgFoV0tG_L5/view?usp=drive_link" xr:uid="{E17C4E0C-A01C-4916-B963-9FF96FB197C9}"/>
    <hyperlink ref="BN1362" r:id="rId1402" display="https://drive.google.com/file/d/1K23XC8Tx_zWFnkMwtYGppkMsDFhuYT6E/view?usp=drive_link" xr:uid="{0EA060D3-6523-4D1A-A7BD-A9B1FB35ADD3}"/>
    <hyperlink ref="BN1361" r:id="rId1403" display="https://drive.google.com/file/d/10o2M3MuCse_JaPtBBb4Q6dfZfC0-yecw/view?usp=drive_link" xr:uid="{BA57AE48-64DC-4378-8439-CB49F902FCF8}"/>
    <hyperlink ref="BN1360" r:id="rId1404" xr:uid="{570DA79A-A9CF-4643-8ECD-3E121A2EAAF9}"/>
    <hyperlink ref="BN1359" r:id="rId1405" display="https://drive.google.com/file/d/1uqlhUH_CXJiyC8yxdY8BRPh0Lks8Ond1/view?usp=drive_link" xr:uid="{CBF865B1-EB7F-49F6-BC5F-EFDEA6FCF4FB}"/>
    <hyperlink ref="BN1358" r:id="rId1406" display="https://drive.google.com/file/d/1Yrqby15Jxwhx2NZgepJF_i-VXDotiXLS/view?usp=drive_link" xr:uid="{726D006C-BAB3-4028-8401-0F3B2CFC9655}"/>
    <hyperlink ref="BN1357" r:id="rId1407" display="https://drive.google.com/file/d/1kwn6rw8Ka-Sx5a4jxbPT0tpkNpRyz7EZ/view?usp=drive_link" xr:uid="{F0E9FA5B-9CFA-4803-9872-E466FA0748B7}"/>
    <hyperlink ref="BN1356" r:id="rId1408" xr:uid="{CFA59A56-0E38-4BE8-829C-6B32F1316096}"/>
    <hyperlink ref="BN1355" r:id="rId1409" display="https://drive.google.com/file/d/1DXuvtx-jOHKpvUAKGtZPzblvIN9hYAQP/view?usp=drive_link" xr:uid="{40DED1AD-6EB5-4DD9-8B66-FB8EE8E7F738}"/>
    <hyperlink ref="BN1354" r:id="rId1410" display="https://drive.google.com/file/d/1kgl2kZ6sKLQ6XX_nYEuTVh0DZS4k4Jb8/view?usp=drive_link" xr:uid="{2E20B885-C8A8-4A50-95EC-6476B31D3033}"/>
    <hyperlink ref="BN1353" r:id="rId1411" xr:uid="{F72BF8E2-47AA-412D-BAB3-359A1FE65695}"/>
    <hyperlink ref="BN1352" r:id="rId1412" xr:uid="{DF34B5E6-4053-47C3-98E3-24935E430482}"/>
    <hyperlink ref="BN1351" r:id="rId1413" display="https://drive.google.com/file/d/1NPNFn9R9i8Vjg8nhPMtzFpBUaPOgwxEj/view?usp=drive_link" xr:uid="{DC78F6A4-3271-46CE-B18B-D2F086923808}"/>
    <hyperlink ref="BN1350" r:id="rId1414" display="https://drive.google.com/file/d/1ToXw25g0-zb3Q8qYOti0hJdvZ8tsNYc2/view?usp=drive_link" xr:uid="{C9E8D6EF-7CCA-4B3A-94C8-131BB77F1AF1}"/>
    <hyperlink ref="BN1349" r:id="rId1415" display="https://drive.google.com/file/d/1lJv2zaf0FVaFI_S3Y9Tppwx0a-wVGS29/view?usp=drive_link" xr:uid="{4F2791A3-EF73-4E67-80EB-7C51F7088FAD}"/>
    <hyperlink ref="BN1348" r:id="rId1416" display="https://drive.google.com/file/d/11tcE-4EDNuj8fnWy_lswZVSJMtIDxYNo/view?usp=drive_link" xr:uid="{4E1CD9EC-DD27-4613-9131-1633E62EE508}"/>
    <hyperlink ref="BN1347" r:id="rId1417" xr:uid="{A72DBA60-EDE7-47C5-B6DC-3BC5D338D098}"/>
    <hyperlink ref="BN1346" r:id="rId1418" xr:uid="{4B24EF4A-25EB-4F69-B046-0EC168064601}"/>
    <hyperlink ref="BN1345" r:id="rId1419" xr:uid="{70148FC2-23B5-494D-966E-1310C7C73334}"/>
    <hyperlink ref="BN1344" r:id="rId1420" xr:uid="{C27AFA3F-80E9-415C-AE46-5A3D584381C8}"/>
    <hyperlink ref="BN1343" r:id="rId1421" xr:uid="{6E980B9C-AA5A-443D-9967-BF23F1215944}"/>
    <hyperlink ref="BN1342" r:id="rId1422" xr:uid="{E0C26A2C-6B47-4A20-8D43-A510BE43F1A4}"/>
    <hyperlink ref="BN1341" r:id="rId1423" xr:uid="{DE3B62E9-94B8-46F8-9A87-CA0E68DC3DDD}"/>
    <hyperlink ref="BN1340" r:id="rId1424" xr:uid="{44902EC9-0201-4008-B8C7-488F4B682901}"/>
    <hyperlink ref="BN1339" r:id="rId1425" xr:uid="{30C63B85-107D-484C-891C-8683CDDAD603}"/>
    <hyperlink ref="BN1338" r:id="rId1426" xr:uid="{F434AE7D-D021-4B7E-B901-1D41E7ECC6E3}"/>
    <hyperlink ref="BN1337" r:id="rId1427" xr:uid="{82B7FEBE-FE50-4FED-8C50-9A84CF3B217B}"/>
    <hyperlink ref="BN1336" r:id="rId1428" xr:uid="{1CBA6542-049D-4418-A0C8-A61DB6CAF9CA}"/>
    <hyperlink ref="BN1335" r:id="rId1429" xr:uid="{68EB5EA7-68F1-4EB7-A34A-437A78A63864}"/>
    <hyperlink ref="BN1334" r:id="rId1430" xr:uid="{37E23E63-FF07-4150-9753-BD27BA8835F0}"/>
    <hyperlink ref="BN1333" r:id="rId1431" xr:uid="{99F3F6EF-13B6-445A-A022-5DA9F01F4A3B}"/>
    <hyperlink ref="BN1332" r:id="rId1432" xr:uid="{6A025340-EDE6-4BDB-B73C-FC486CA52270}"/>
    <hyperlink ref="BN1331" r:id="rId1433" xr:uid="{E159F7C7-6302-470C-95A9-3CD2AB5A5B53}"/>
    <hyperlink ref="BN1330" r:id="rId1434" xr:uid="{6F40CA71-C819-45AC-BE35-C2C02737FBF0}"/>
    <hyperlink ref="BN1329" r:id="rId1435" xr:uid="{83E4607D-E2E8-40DE-826F-9917BBBBC755}"/>
    <hyperlink ref="BN1328" r:id="rId1436" xr:uid="{E0B61119-B850-426C-81B2-FF0AD3E0D475}"/>
    <hyperlink ref="BN1327" r:id="rId1437" xr:uid="{9BBAA985-F260-4C27-B73F-17745C9364A9}"/>
    <hyperlink ref="BN1326" r:id="rId1438" xr:uid="{11459770-5162-4321-85C8-F6C534F89443}"/>
    <hyperlink ref="BN1301" r:id="rId1439" xr:uid="{E0E26586-9254-46B4-AA64-1694391CBF6E}"/>
    <hyperlink ref="BN1300" r:id="rId1440" xr:uid="{A4390324-70EF-4C87-A070-D8A8CB6A99C8}"/>
    <hyperlink ref="BN1299" r:id="rId1441" xr:uid="{DAD6DED9-F2B7-44F5-8348-B4547AF148C4}"/>
    <hyperlink ref="BN1298" r:id="rId1442" xr:uid="{C69DC6DF-F71F-4D69-A694-6117A3303A7D}"/>
    <hyperlink ref="BN1297" r:id="rId1443" xr:uid="{C0AC9A7C-C90C-4BA9-9BBD-4BA88B8899BD}"/>
    <hyperlink ref="BN1296" r:id="rId1444" xr:uid="{EBA7BB26-00F0-49EC-8A91-56473F7F4310}"/>
    <hyperlink ref="BN1295" r:id="rId1445" xr:uid="{85983312-829E-48DD-B9D6-0343B4AF85BE}"/>
    <hyperlink ref="BN1294" r:id="rId1446" xr:uid="{776A5BE9-FC7B-47C0-893D-05F3228A9BA1}"/>
    <hyperlink ref="BN1293" r:id="rId1447" xr:uid="{45EE701F-3CBC-491D-ABE5-031E591768A9}"/>
    <hyperlink ref="BN1292" r:id="rId1448" xr:uid="{676C09F0-7E5E-4CEF-8F74-5951C6FF6215}"/>
    <hyperlink ref="BN1291" r:id="rId1449" xr:uid="{6AAF36AF-5DBE-4ABF-9C6A-D7FCF26BE4A9}"/>
    <hyperlink ref="BN1290" r:id="rId1450" xr:uid="{2BECE92B-2F65-48EA-9FB6-09E3BEE9B962}"/>
    <hyperlink ref="BN1289" r:id="rId1451" xr:uid="{21D63B66-E7D2-425D-9403-8ED118B1DB3A}"/>
    <hyperlink ref="BN1288" r:id="rId1452" xr:uid="{E726CF93-36F1-4815-9895-9CC3AE4C2DFF}"/>
    <hyperlink ref="BN1287" r:id="rId1453" xr:uid="{7644EF15-72D2-4EC5-8C42-7F32D46A7092}"/>
    <hyperlink ref="BN1286" r:id="rId1454" xr:uid="{1519CCF2-6C83-47CA-AB19-157AFDDFD782}"/>
    <hyperlink ref="BN1285" r:id="rId1455" xr:uid="{064D4A35-DB2D-48AB-B1D3-5E5ED2CF68B4}"/>
    <hyperlink ref="BN1284" r:id="rId1456" xr:uid="{C0D7D244-45C3-4D3C-9F08-237F484964FB}"/>
    <hyperlink ref="BN1283" r:id="rId1457" xr:uid="{32AF3485-AC31-49C1-BE4F-26311C4DFCE1}"/>
    <hyperlink ref="BN1282" r:id="rId1458" xr:uid="{9F74696E-B90A-45A7-8A24-87FFFC268744}"/>
    <hyperlink ref="BN1281" r:id="rId1459" xr:uid="{0DB1A69E-BA23-4A05-A626-043AA335BD2A}"/>
    <hyperlink ref="BN1280" r:id="rId1460" xr:uid="{7212F6C2-68A0-4848-8351-37C8F0427C22}"/>
    <hyperlink ref="BN1279" r:id="rId1461" xr:uid="{E0F22714-80D3-4306-BC0A-63C8EE3BCD4F}"/>
    <hyperlink ref="BN1278" r:id="rId1462" xr:uid="{7957C9EE-2588-4CB7-B7D6-083DE2914112}"/>
    <hyperlink ref="BN1277" r:id="rId1463" xr:uid="{CC7F4728-2BC8-4907-96D8-8A06AC9E0E6C}"/>
    <hyperlink ref="BN1271" r:id="rId1464" xr:uid="{FA8F11F7-E230-4966-A774-014B74EBE5A3}"/>
    <hyperlink ref="BN1272" r:id="rId1465" xr:uid="{BB8BF605-C05D-4E77-843B-FDA309239776}"/>
    <hyperlink ref="BN1273" r:id="rId1466" xr:uid="{FE25B97B-AD18-422E-991C-C8CDF54EB33C}"/>
    <hyperlink ref="BN1274" r:id="rId1467" xr:uid="{4043B294-FFFF-4601-B5B9-F9365565BF94}"/>
    <hyperlink ref="BN1302" r:id="rId1468" xr:uid="{47627307-9C09-4DFE-986A-3CAC3B94CE7D}"/>
    <hyperlink ref="BN1303" r:id="rId1469" xr:uid="{9CE787B6-EB99-49C2-ACD6-89E32A339599}"/>
    <hyperlink ref="BN1304" r:id="rId1470" xr:uid="{080428D9-E241-46DE-8350-8E96AF53F5E7}"/>
    <hyperlink ref="BN1305" r:id="rId1471" xr:uid="{4F873C3D-675E-443B-89C7-702DBA29FE50}"/>
    <hyperlink ref="BN1306" r:id="rId1472" xr:uid="{ABEC14C3-8379-4F2E-B46C-E1E5486FE407}"/>
    <hyperlink ref="BN1307" r:id="rId1473" xr:uid="{88B9332B-CC10-4872-8342-1A1A12225A9E}"/>
    <hyperlink ref="BN1308" r:id="rId1474" xr:uid="{93FB0D83-B06D-4B74-AB6B-591704A785AF}"/>
    <hyperlink ref="BN1309" r:id="rId1475" xr:uid="{29B67E5C-0468-4EDB-A31E-6B7ABF4072B1}"/>
    <hyperlink ref="BN1310" r:id="rId1476" xr:uid="{2733404B-618E-4619-94D5-9A97206A5E00}"/>
    <hyperlink ref="BN1311" r:id="rId1477" xr:uid="{2D7F847A-F04A-456A-B17A-5BDFC6A75DCC}"/>
    <hyperlink ref="BN1312" r:id="rId1478" xr:uid="{6DD44E76-E203-4417-985C-0C5AC26EA855}"/>
    <hyperlink ref="BN1313" r:id="rId1479" xr:uid="{83FE6D08-7A32-4CD0-A7DD-59DD5C675715}"/>
    <hyperlink ref="BN1314" r:id="rId1480" xr:uid="{18F52644-D6A2-4812-BD14-7F3CFBBEF54C}"/>
    <hyperlink ref="BN1315" r:id="rId1481" xr:uid="{5C2E63C8-B854-40FC-AFFB-3D9D2AE62D05}"/>
    <hyperlink ref="BN1316" r:id="rId1482" xr:uid="{28CAD108-BE72-471B-8B5D-D49E7A3CB30D}"/>
    <hyperlink ref="BN1317" r:id="rId1483" xr:uid="{90AFC1F6-206F-49A8-AFFC-E2305CF6CBEE}"/>
    <hyperlink ref="BN1318" r:id="rId1484" xr:uid="{39BE450D-3F0F-4D89-81D3-92F9DEDD7A56}"/>
    <hyperlink ref="BN1319" r:id="rId1485" xr:uid="{A80E0645-24E5-43F3-871E-48CF382A8ED1}"/>
    <hyperlink ref="BN1320" r:id="rId1486" xr:uid="{D6518EBC-1521-42C1-8D04-769588153787}"/>
    <hyperlink ref="BN1321" r:id="rId1487" xr:uid="{4DC6D10A-29A1-4496-9890-157713553282}"/>
    <hyperlink ref="BN1322" r:id="rId1488" xr:uid="{36BD4D88-6069-4902-AEC8-C42B79136805}"/>
    <hyperlink ref="BN1323" r:id="rId1489" xr:uid="{64E66B21-941A-4A49-BAA4-005DF3BF8BD3}"/>
    <hyperlink ref="BN1324" r:id="rId1490" xr:uid="{0AC4A385-1758-420C-98F5-079FB6656FC0}"/>
    <hyperlink ref="BN1325" r:id="rId1491" xr:uid="{D5707C81-3F31-4C3B-B95F-D69C01415AFB}"/>
    <hyperlink ref="J1271" r:id="rId1492" display="https://drive.google.com/file/d/1Rg_uyGmHsiFyY0NjRLjn9gpI1_r2_Lqi/view?usp=drive_link" xr:uid="{54F817F3-F32B-4F48-B243-A746BC9805DB}"/>
    <hyperlink ref="J1272" r:id="rId1493" display="https://drive.google.com/file/d/1Jxye-ypO5gWrGf_JkC71Y5UsTOHQEv1t/view?usp=drive_link" xr:uid="{F36BDCCE-9366-4832-B618-53846573A023}"/>
    <hyperlink ref="J1273" r:id="rId1494" display="https://drive.google.com/file/d/1TqxWcLy4_oNh1rv0lJtGfL5ZsWVpDkMg/view?usp=drive_link" xr:uid="{C962145C-916F-4B97-A27B-795A4CD86E7A}"/>
    <hyperlink ref="J1274" r:id="rId1495" display="https://drive.google.com/file/d/1YKLZnit6HKm9TumjNznbJWgbGwsKfc8_/view?usp=drive_link" xr:uid="{D9A156D0-2DDD-4DD1-BC7D-4FE723FA352B}"/>
    <hyperlink ref="J1275" r:id="rId1496" display="https://drive.google.com/file/d/1YZfNkcVE1B79lqxX6Oh-p2t9ClNQpLrt/view?usp=drive_link" xr:uid="{0241A50F-17E2-443A-B96D-FA0D2DA6992A}"/>
    <hyperlink ref="J1276" r:id="rId1497" display="https://drive.google.com/file/d/1AP_Xg_xeYkg75EGrn8RWDjW4Isi0D0hg/view?usp=drive_link" xr:uid="{94F1C2B3-BC7C-4876-96F7-6EFCE6E4B8E0}"/>
    <hyperlink ref="J1277" r:id="rId1498" display="https://drive.google.com/file/d/1K7dAkUp7050q72Q2Qa7iEF1vnbq19nPZ/view?usp=drive_link" xr:uid="{BBF632B9-54B3-42DD-A506-491608436B2B}"/>
    <hyperlink ref="J1278" r:id="rId1499" display="https://drive.google.com/file/d/1HnvXsmt_gAdE1co64nTCxkLx25PssDvm/view?usp=drive_link" xr:uid="{0E64714B-190E-47B0-9EF8-58741768112F}"/>
    <hyperlink ref="J1279" r:id="rId1500" display="https://drive.google.com/file/d/1yQEcg6pfm7kw3-YmknWsxznRc8a-FaAJ/view?usp=drive_link" xr:uid="{FBAEA65F-0CEA-4368-A9ED-D9875312FE15}"/>
    <hyperlink ref="J1280" r:id="rId1501" display="https://drive.google.com/file/d/16nGu_PxAqV710iw5l8aAajGzTHf3yXpU/view?usp=drive_link" xr:uid="{64322078-A60F-469B-8168-0ED8A968AFB0}"/>
    <hyperlink ref="J1281" r:id="rId1502" display="https://drive.google.com/file/d/1NBHRUrqdJlRXL8VpVyX4WxPmWIrpWErD/view?usp=drive_link" xr:uid="{B2598C6D-3D68-433C-BCA2-56187763610D}"/>
    <hyperlink ref="J1282" r:id="rId1503" display="https://drive.google.com/file/d/1M26wrarLB6XaOCSxIOqyXRZIzVJ4byat/view?usp=drive_link" xr:uid="{A063CC7E-D396-4038-8C2E-E9F45000919A}"/>
    <hyperlink ref="J1283" r:id="rId1504" display="https://drive.google.com/file/d/1lwrKAkihq3D00ErYDlQ_s8ZBQSMWU91x/view?usp=drive_link" xr:uid="{18D08D65-17F3-4946-B2CC-CD7E85546D22}"/>
    <hyperlink ref="J1284" r:id="rId1505" display="https://drive.google.com/file/d/1pAU2ArkupDlc61O45HQrTjDjtQ0qTAsz/view?usp=drive_link" xr:uid="{1C739129-A484-46F3-A83C-DAF2B6078C6C}"/>
    <hyperlink ref="J1285" r:id="rId1506" display="https://drive.google.com/file/d/1n_KQpW8twBsVGXLfkgC7PMDks4tv5POe/view?usp=drive_link" xr:uid="{304E1816-5EC7-4938-9B18-1B75D462734F}"/>
    <hyperlink ref="J1286" r:id="rId1507" display="https://drive.google.com/file/d/1RfKk2hY_iwist_aiogtSs8QSWGAIuAJB/view?usp=drive_link" xr:uid="{17B1F62B-71FB-4346-95E2-9B207E89CF59}"/>
    <hyperlink ref="J1287" r:id="rId1508" display="https://drive.google.com/file/d/1Qseb7hHVuPLMuhfV2Fw4NFDDM7x0TcNS/view?usp=drive_link" xr:uid="{08175954-E4AD-407F-AF2D-ADF7C99E0296}"/>
    <hyperlink ref="J1288" r:id="rId1509" display="https://drive.google.com/file/d/1Ff8suVM7i2QGtAXApPvtQobSzWW28F5l/view?usp=drive_link" xr:uid="{26A55985-5AB4-4836-8DE4-4FF5CC3316E2}"/>
    <hyperlink ref="J1289" r:id="rId1510" display="https://drive.google.com/file/d/1mi1vIzxsJ4Qnz8enCVpxJWigbrpwl2Jn/view?usp=drive_link" xr:uid="{117530EB-0F18-4428-B6D9-626B7CF5BBA9}"/>
    <hyperlink ref="J1290" r:id="rId1511" display="https://drive.google.com/file/d/1ugWXkz-gcl52-1sl1KmC_xjCuMEXFZHU/view?usp=drive_link" xr:uid="{E7358C92-7829-4AEC-9152-4EE1376F03B7}"/>
    <hyperlink ref="J1291" r:id="rId1512" display="https://drive.google.com/file/d/1kLDCVLoEPosmQFR9UWRgTmCZ9dMJeuGO/view?usp=drive_link" xr:uid="{1C7D1D60-78C8-4267-8D83-C640C1A5944F}"/>
    <hyperlink ref="J1292" r:id="rId1513" display="https://drive.google.com/file/d/13MPlAxx-lwmUSl2Qm8p13HC1tlMaeenv/view?usp=drive_link" xr:uid="{8C79D4B6-6B2D-4FFA-9255-039DBEEBD6E1}"/>
    <hyperlink ref="J1293" r:id="rId1514" display="https://drive.google.com/file/d/1kfTxTNgOxlx9r8mOpqs_yvgFlgl0c4m7/view?usp=drive_link" xr:uid="{B05C8B14-A387-44D1-80D8-4BB6D43284D8}"/>
    <hyperlink ref="J1294" r:id="rId1515" display="https://drive.google.com/file/d/1feRADt1VYaZ-n7paZ4Accl6HvJi4brba/view?usp=drive_link" xr:uid="{252DDCD4-C576-4FA8-8D74-BAD1C06B48DE}"/>
    <hyperlink ref="J1295" r:id="rId1516" display="https://drive.google.com/file/d/1BbGhQDK57X8WD_4dSc9-vIgW1QTnrkqX/view?usp=drive_link" xr:uid="{C097B552-784B-4468-A559-A1A894F26870}"/>
    <hyperlink ref="J1296" r:id="rId1517" display="https://drive.google.com/file/d/1_G3Dgwu0D5ePg3odLDR7NOaKTKFWO3Go/view?usp=drive_link" xr:uid="{C3A86E67-D3C6-4085-8A6F-55BEAD51CEB8}"/>
    <hyperlink ref="J1297" r:id="rId1518" display="https://drive.google.com/file/d/1NjAXvgLrHke-Ot16vfGhKvNH3uKmeVQP/view?usp=drive_link" xr:uid="{AFC24950-A4D5-4EA9-9AB3-5D9554C0F4EB}"/>
    <hyperlink ref="J1298" r:id="rId1519" display="https://drive.google.com/file/d/1x_YEW5LY4hS7awBak-1TufROxu9g3Kzx/view?usp=drive_link" xr:uid="{1AD759D0-BAC9-4133-AA1D-6A9F55851C21}"/>
    <hyperlink ref="J1299" r:id="rId1520" display="https://drive.google.com/file/d/1auR2NiDUJnEh8wAk_UX_4z1HYUSaFQo7/view?usp=drive_link" xr:uid="{37635832-2DAE-4E7F-9B01-E1F7CCEC4974}"/>
    <hyperlink ref="J1300" r:id="rId1521" display="https://drive.google.com/file/d/1c3uZCG8SlzF6AG8KSKRzWcr9tJkmkGiS/view?usp=drive_link" xr:uid="{FBD5D159-D2F3-41AF-A291-4252382737C8}"/>
    <hyperlink ref="J1301" r:id="rId1522" xr:uid="{7009B62E-D23D-4C40-B1ED-2B1AB04AD2DF}"/>
    <hyperlink ref="J1302" r:id="rId1523" display="https://drive.google.com/file/d/1-zx-Os7KXg-W4ZnymfZ5N4CDxGrW1PY-/view?usp=drive_link" xr:uid="{38B79CB6-63D6-4BCB-86A1-C7D334ABE23F}"/>
    <hyperlink ref="J1303" r:id="rId1524" display="https://drive.google.com/file/d/1UnFzldPVfHhlRuw9RW66-xwV-E8Vmd0v/view?usp=drive_link" xr:uid="{FE697A85-9D0D-4084-99FA-E0DFAE0F27B4}"/>
    <hyperlink ref="J1304" r:id="rId1525" display="https://drive.google.com/file/d/1E9j-M0kNm4Wgq70zPo280kDcg2DJM23-/view?usp=drive_link" xr:uid="{2C8B1D31-B66E-470C-911D-31E1FEA8339B}"/>
    <hyperlink ref="J1305" r:id="rId1526" display="https://drive.google.com/file/d/1myKPc8y_qX1I4hfAoJhucqvkpMNpO9VZ/view?usp=drive_link" xr:uid="{8E38A8D7-200A-4DFA-839C-EB8A960AF418}"/>
    <hyperlink ref="J1306" r:id="rId1527" display="https://drive.google.com/file/d/1fodVShyn3MWNQx7q1g2IJkGLLfGgQRuj/view?usp=drive_link" xr:uid="{2EBFCF11-6A4D-4780-82C2-12CCF317F3A6}"/>
    <hyperlink ref="J1307" r:id="rId1528" display="https://drive.google.com/file/d/1DiSJr_HnGYoMRmPVy1o_XU36piV22GQy/view?usp=drive_link" xr:uid="{251FAC92-A5FD-42D8-8311-2F2E19CA28A0}"/>
    <hyperlink ref="J1308" r:id="rId1529" display="https://drive.google.com/file/d/1Gcsk3HTsvKepYRwrAjLRtqUTu29UAVTI/view?usp=drive_link" xr:uid="{EB51800B-9E40-417A-A1F3-3119929892DB}"/>
    <hyperlink ref="J1309" r:id="rId1530" display="https://drive.google.com/file/d/1gBuyWmfczxbu1s44kDWa992TSPdop1vg/view?usp=drive_link" xr:uid="{237F7DFF-C21A-4C04-8299-0778EA9B0BB0}"/>
    <hyperlink ref="J1310" r:id="rId1531" display="https://drive.google.com/file/d/13_kN4zHeZSBqtDU_woveW3l0f7XURYWV/view?usp=drive_link" xr:uid="{96E2DF29-78B1-4650-B6DF-C0B1ED20717A}"/>
    <hyperlink ref="J1311" r:id="rId1532" display="https://drive.google.com/file/d/14jPCqiW0z6gAqoeLozruLqAN-fPA_CJh/view?usp=drive_link" xr:uid="{00A0ABCB-DA02-4967-AEAF-81AB108FB7BC}"/>
    <hyperlink ref="J1312" r:id="rId1533" display="https://drive.google.com/file/d/1RIvJxS4HeB6ers8iYzi7oZBnVxV5IrMR/view?usp=drive_link" xr:uid="{7A420F70-8718-47A6-B081-DA5005EB31E7}"/>
    <hyperlink ref="J1313" r:id="rId1534" display="https://drive.google.com/file/d/18p3gp4mhnFjIU8ywzHasB-HqQUnCV6M7/view?usp=drive_link" xr:uid="{5E9CFB84-32E1-4A61-B5BC-6CBEA76A07C1}"/>
    <hyperlink ref="J1314" r:id="rId1535" display="https://drive.google.com/file/d/1acnLbryFkVFFqTc39F3hjTn8VH4kO36U/view?usp=drive_link" xr:uid="{18DCA649-40C0-42EA-A311-157C2C80BBD3}"/>
    <hyperlink ref="J1315" r:id="rId1536" display="https://drive.google.com/file/d/1S2uO04oK0MqokUrng-k7gkdYs4897H6b/view?usp=drive_link" xr:uid="{018F273C-6D13-45A2-AF49-96DA7083F4D4}"/>
    <hyperlink ref="J1316" r:id="rId1537" display="https://drive.google.com/file/d/18zgveQXY1zbIgl0J0ma5rGax_rCldu6B/view?usp=drive_link" xr:uid="{FC6054B8-AB10-436E-81A5-E79CB64ECEA2}"/>
    <hyperlink ref="J1317" r:id="rId1538" display="https://drive.google.com/file/d/1UPFSQb8vb3HorwLvMkW3SbtoofwYje2u/view?usp=drive_link" xr:uid="{AD268EB5-1758-4369-96EB-FE85E6C1B05E}"/>
    <hyperlink ref="J1318" r:id="rId1539" display="https://drive.google.com/file/d/1HvX2FvOhb2OTi_3Y61ij3cpy1ihUbanF/view?usp=drive_link" xr:uid="{77BBF39C-076C-409F-8C50-E27AA0BB11B4}"/>
    <hyperlink ref="J1319" r:id="rId1540" display="https://drive.google.com/file/d/11tYqGCBfWwyO1XkcYLt4DCcmpX3UmEhJ/view?usp=drive_link" xr:uid="{B1817DEF-3957-41C7-BDE4-107B1509430E}"/>
    <hyperlink ref="J1320" r:id="rId1541" display="https://drive.google.com/file/d/1f8im7SxJuJZ_oxEf-CNvl6zoP25hAzHs/view?usp=drive_link" xr:uid="{204AC3B3-3A00-4D8F-9580-EF9B35481CDC}"/>
    <hyperlink ref="J1321" r:id="rId1542" display="https://drive.google.com/file/d/1BJSV3n7pqJMiUEAc_QwWHBMnRtVUEEOR/view?usp=drive_link" xr:uid="{93DE3E37-6280-4CC0-A369-0FDD479763B0}"/>
    <hyperlink ref="J1322" r:id="rId1543" xr:uid="{32A08916-13B8-491D-9DBB-D24F2E908AC4}"/>
    <hyperlink ref="J1323" r:id="rId1544" display="https://drive.google.com/file/d/1lshWFYBxSTN8NcjZgAYABpE0uwA4SWMG/view?usp=drive_link" xr:uid="{6727B3EF-D34D-48B8-B85E-50F45DD0F8C9}"/>
    <hyperlink ref="J1324" r:id="rId1545" display="https://drive.google.com/file/d/1Ef9paoLJqCTplFBRYPy4qRV5e19-uZX3/view?usp=drive_link" xr:uid="{93242FA0-BEEB-4A5F-9781-F877F99F888F}"/>
    <hyperlink ref="J1325" r:id="rId1546" xr:uid="{E763108C-D66E-4BC1-BD45-D63A99BC1712}"/>
    <hyperlink ref="J1326" r:id="rId1547" display="https://drive.google.com/file/d/1_wvXvyWC87WZaewmADfiM0vbg-bMdC1z/view?usp=drive_link" xr:uid="{90676030-D024-42D8-A85F-2F264F578B12}"/>
    <hyperlink ref="J1327" r:id="rId1548" display="https://drive.google.com/file/d/1gLvnvTYGUzzM6qyysKc5aaqVylt6g7Da/view?usp=drive_link" xr:uid="{7557E50C-8780-4874-A219-09A32CC9CB5B}"/>
    <hyperlink ref="J1328" r:id="rId1549" display="https://drive.google.com/file/d/1H5X7clKkYaVFHU5wdnWHt6QUIdpP-EWJ/view?usp=drive_link" xr:uid="{9420DB78-E010-4A9A-8F23-80C710A573A3}"/>
    <hyperlink ref="J1329" r:id="rId1550" display="https://drive.google.com/file/d/1s1b8_uA4KIg1IJAJoP0BSMgP_UCxCM0g/view?usp=drive_link" xr:uid="{98C9CFF7-2751-4837-B7CC-4D752040C2F5}"/>
    <hyperlink ref="J1330" r:id="rId1551" display="https://drive.google.com/file/d/1x1-I8NaqETiRX694Vv4Pj_RwKWmtzoUZ/view?usp=drive_link" xr:uid="{2F29A5B9-5506-458A-B7BA-715D4C04D41C}"/>
    <hyperlink ref="J1331" r:id="rId1552" display="https://drive.google.com/file/d/19LgrRIJl8sJdu7ELqyACaGowDgk9XCOg/view?usp=drive_link" xr:uid="{F2BCB429-AF71-4CC6-86D3-8F6FD157A72A}"/>
    <hyperlink ref="J1332" r:id="rId1553" display="https://drive.google.com/file/d/1t3BdgpWhkR2RUf8JRdfVT-JOjX_fPn_Z/view?usp=drive_link" xr:uid="{C60331FF-F368-447C-A0F9-154B6D647464}"/>
    <hyperlink ref="J1333" r:id="rId1554" display="https://drive.google.com/file/d/15PJxz6mYzQc6k4uyywAFguB9x97TZSYW/view?usp=drive_link" xr:uid="{00E458EF-51CA-4D02-9C26-A5EEC511AE9F}"/>
    <hyperlink ref="J1334" r:id="rId1555" display="https://drive.google.com/file/d/1L98WM4LEPIQj2BHxvDTo-ub5NUEI5ztn/view?usp=drive_link" xr:uid="{1D968EF8-AC2D-41EA-A139-CE6CE1880E9E}"/>
    <hyperlink ref="J1335" r:id="rId1556" display="https://drive.google.com/file/d/1nx9AjXVLplOAvrg46qRxN0SQjGkWhk2p/view?usp=drive_link" xr:uid="{92B23E1B-50D7-4822-B067-A9B8C3E8D974}"/>
    <hyperlink ref="J1336" r:id="rId1557" display="https://drive.google.com/file/d/1_I0MSFsmt7Juo3AuueTj-777HbL1wTLX/view?usp=drive_link" xr:uid="{B2701EC1-B1A0-4918-A4AA-6B864C677102}"/>
    <hyperlink ref="J1337" r:id="rId1558" display="https://drive.google.com/file/d/1X7DwUC8zhL97QDz3Nx9wiUcG1AJT2clf/view?usp=drive_link" xr:uid="{1C141002-217B-4876-A0AC-F24DDE1249FC}"/>
    <hyperlink ref="J1338" r:id="rId1559" display="https://drive.google.com/file/d/1wlzRiBzN8s1wOs2DZCb6Z7WsRNU-FfWD/view?usp=drive_link" xr:uid="{4FC30621-BC4E-451E-891A-2C901B8CC1C2}"/>
    <hyperlink ref="J1339" r:id="rId1560" display="https://drive.google.com/file/d/1gzrFKJTT6_NxhPoxIueRDIPpa1AicNdU/view?usp=drive_link" xr:uid="{ECCA1701-63E3-44BD-AD53-025BF734B907}"/>
    <hyperlink ref="J1340" r:id="rId1561" display="https://drive.google.com/file/d/1nfzanM-USt5t50Q6u8DKS_N-6PhnLppr/view?usp=drive_link" xr:uid="{016FBB79-C37E-4768-A739-6512BCBAA64A}"/>
    <hyperlink ref="J1341" r:id="rId1562" display="https://drive.google.com/file/d/1BbnkUGcxCfv3Ao3Z5JWHn4nCNdz8Tpt4/view?usp=drive_link" xr:uid="{6FBA39A8-2F68-4463-9D3B-3C1130B78585}"/>
    <hyperlink ref="J1342" r:id="rId1563" display="https://drive.google.com/file/d/1RiDxD10YqsqPFL8IdDlzC7V-MF3Bq9S1/view?usp=drive_link" xr:uid="{FFB4F248-D797-457A-9CD1-F6A275BE4290}"/>
    <hyperlink ref="J1343" r:id="rId1564" display="https://drive.google.com/file/d/1kbBW-XwxDKHVjoFIbSldVj5C4VvF2nw5/view?usp=drive_link" xr:uid="{04E8431A-12CE-445E-A101-4545D4A59B13}"/>
    <hyperlink ref="J1344" r:id="rId1565" display="https://drive.google.com/file/d/1SSMsGnzQaj7kKRnGCNnH-6OwKFeaGqKk/view?usp=drive_link" xr:uid="{F0496D89-6B77-40DA-BA67-344107913344}"/>
    <hyperlink ref="J1345" r:id="rId1566" display="https://drive.google.com/file/d/1S6uGjaR-aJwnm2o7Xig5jm1OgmrFWttp/view?usp=drive_link" xr:uid="{322AE29E-57DC-4206-A96B-B381E43D9895}"/>
    <hyperlink ref="J1346" r:id="rId1567" display="https://drive.google.com/file/d/1_MhRBYE9d1Fg_dWTynzwgAlHhz0RHW7G/view?usp=drive_link" xr:uid="{33E4AF36-C73A-496B-A8E1-0A3EC130C8B5}"/>
    <hyperlink ref="J1347" r:id="rId1568" display="https://drive.google.com/file/d/1NnqKY2MnSqU7wca6IwyVymV8wHlJran_/view?usp=drive_link" xr:uid="{1F96028A-1E37-498D-8212-BD60F7F661B9}"/>
    <hyperlink ref="J1348" r:id="rId1569" display="https://drive.google.com/file/d/1mcoKExb3_LNBod5c3qo5Ad72e11AKwQ1/view?usp=drive_link" xr:uid="{579AD314-D9F1-4B54-979E-21E11B2452CD}"/>
    <hyperlink ref="J1349" r:id="rId1570" display="https://drive.google.com/file/d/1G5WNYO-xFi5Ms-OMCLF42TLhOQaTk8vk/view?usp=drive_link" xr:uid="{625696FD-038F-4EBF-B9C2-7DCCFC0AA257}"/>
    <hyperlink ref="J1350" r:id="rId1571" display="https://drive.google.com/file/d/16HWc2EgJr0Ao65SDRki0maeBjDnIGQZh/view?usp=drive_link" xr:uid="{8ABF31B6-988B-4795-B2A6-85DCC8B29125}"/>
    <hyperlink ref="J1351" r:id="rId1572" display="https://drive.google.com/file/d/16Q-XTVr9Bfxgw2FvEWyCsXQTo9-hNGuG/view?usp=drive_link" xr:uid="{7DF44214-0B3E-40B3-954A-98E4E117CCFA}"/>
    <hyperlink ref="J1352" r:id="rId1573" display="https://drive.google.com/file/d/13LMrlyC7mqoceT1XtrvPxgIZgxMCwFM3/view?usp=drive_link" xr:uid="{698EA927-5C96-4479-ACD5-33EEB47D490E}"/>
    <hyperlink ref="J1353" r:id="rId1574" display="https://drive.google.com/file/d/1H4f1XWMf1wxzc6cVWPRLtWKH622mSX5t/view?usp=drive_link" xr:uid="{9F8606AB-1DEA-4B75-88C2-C34DC621060D}"/>
    <hyperlink ref="J1354" r:id="rId1575" display="https://drive.google.com/file/d/1oBBSAhfDX3_gzRtsk1NGHnVrv07zE6iK/view?usp=drive_link" xr:uid="{BFB9586F-6018-42F7-AEF3-9993685AE468}"/>
    <hyperlink ref="J1355" r:id="rId1576" display="https://drive.google.com/file/d/1xqs_kb-kFBOx5LSSD_Rl182iV5Gi1iFI/view?usp=drive_link" xr:uid="{422FA2FE-85A8-4CA2-A36C-6CD8A95E10F7}"/>
    <hyperlink ref="J1356" r:id="rId1577" display="https://drive.google.com/file/d/1nvcZfxFONpUFLuL84J5FFwFNtfbqszIq/view?usp=drive_link" xr:uid="{1F332088-278F-484D-926A-B41610248918}"/>
    <hyperlink ref="J1357" r:id="rId1578" display="https://drive.google.com/file/d/12vcq2OedyfVFs764pMJIoEK-nbXnTEMY/view?usp=drive_link" xr:uid="{148215DD-03A2-470F-BC81-91FBE838B151}"/>
    <hyperlink ref="J1358" r:id="rId1579" display="https://drive.google.com/file/d/1gSkRd1awpx98RnRbzqBTJc1Ibw7skqNG/view?usp=drive_link" xr:uid="{6BA2F727-3606-4516-B475-FB49BDF98D68}"/>
    <hyperlink ref="J1359" r:id="rId1580" display="https://drive.google.com/file/d/1FWGF6F-WaTufDQh9O3Y__WoZGJWpk3qp/view?usp=drive_link" xr:uid="{3B1B51A0-7982-4A82-8C8C-DFBA36644624}"/>
    <hyperlink ref="J1360" r:id="rId1581" display="https://drive.google.com/file/d/1-FWSqAH6UBTQclagilUPfwjhlRRGBRxf/view?usp=drive_link" xr:uid="{BB101B9F-0793-45F7-A918-7287039B12A0}"/>
    <hyperlink ref="J1361" r:id="rId1582" display="https://drive.google.com/file/d/1aJnH84VN74Qod7PlWbhmd-9xFZgTWnSI/view?usp=drive_link" xr:uid="{AEE96ABE-276D-4878-93D4-2F2874C570C3}"/>
    <hyperlink ref="J1362" r:id="rId1583" display="https://drive.google.com/file/d/1K23XC8Tx_zWFnkMwtYGppkMsDFhuYT6E/view?usp=drive_link" xr:uid="{6EE6C69F-3473-454A-9DBC-F1B50AF9CB23}"/>
    <hyperlink ref="J1363" r:id="rId1584" display="https://drive.google.com/file/d/1hY-mP-TFpvXcWnL0LQ2gSnQ5Y1I0mCGg/view?usp=drive_link" xr:uid="{A11FA878-56F8-40AD-B8E5-A796414BB2E3}"/>
    <hyperlink ref="J1364" r:id="rId1585" display="https://drive.google.com/file/d/1AAlgm-8XDEXk36rHkMeHY9xg_8ovKASx/view?usp=drive_link" xr:uid="{72F80E11-2521-4CBF-B7F7-5E33BE8AAB0E}"/>
    <hyperlink ref="J1365" r:id="rId1586" display="https://drive.google.com/file/d/1Y0FIUPhBtzLj78pJDVa0mu7NfB21jZ1U/view?usp=drive_link" xr:uid="{88558ED7-CA45-4ABA-B75D-E75507C9984D}"/>
    <hyperlink ref="J1366" r:id="rId1587" display="https://drive.google.com/file/d/1NsbOvg2yftI_ym1lrMOkb-6BjWG2sqLF/view?usp=drive_link" xr:uid="{786A4470-B65D-4451-90FF-5C9FFB351D54}"/>
    <hyperlink ref="J1367" r:id="rId1588" display="https://drive.google.com/file/d/1t5KcTdM_toEg-jW-wiN9_UsKt5MrPyub/view?usp=drive_link" xr:uid="{8E376A7C-A095-426B-B479-F20314018F4D}"/>
    <hyperlink ref="J1368" r:id="rId1589" display="https://drive.google.com/file/d/1sb6pjNawbyEQ6t-XXUVVOxohcrYDu0i9/view?usp=drive_link" xr:uid="{A1683051-5333-46DC-9CB1-180464CB31AA}"/>
    <hyperlink ref="J1369" r:id="rId1590" display="https://drive.google.com/file/d/1Unk-M0kVqhdqoHQVjg2If-Z-gqHh7YaV/view?usp=drive_link" xr:uid="{AB8E69DC-D0B9-47F2-90FA-3DBA3C8E7C35}"/>
    <hyperlink ref="J1370" r:id="rId1591" display="https://drive.google.com/file/d/1Qil9m-JUbJ_QVpT-OjTckDkGItKMHV-_/view?usp=drive_link" xr:uid="{C28360FE-B71C-4949-94E1-67F176B9D43C}"/>
    <hyperlink ref="J1371" r:id="rId1592" display="https://drive.google.com/file/d/1buEb1Fmka0ElhrbJKXepbZnqchsCW-sT/view?usp=drive_link" xr:uid="{78401BC9-FE65-4D6C-B824-613F37C941CE}"/>
    <hyperlink ref="J1372" r:id="rId1593" display="https://drive.google.com/file/d/1Guy9ndDSvOPNPtJc5Lg4UypLQQj5A9cs/view?usp=drive_link" xr:uid="{7CE0EEED-7F7F-4824-B44C-C4A1FCB92376}"/>
    <hyperlink ref="J1373" r:id="rId1594" display="https://drive.google.com/file/d/188ICINHAVLYv4ZLJOLzLdduc-lCligpC/view?usp=drive_link" xr:uid="{2091B2A8-45ED-4F19-A4A7-550228DF3CD2}"/>
    <hyperlink ref="J1374" r:id="rId1595" display="https://drive.google.com/file/d/1NagOQYTX0c1_wWjH17Cn7Bwxaw34At56/view?usp=drive_link" xr:uid="{98ECE05C-6573-4E95-86B4-AF43160908D8}"/>
    <hyperlink ref="J1375" r:id="rId1596" display="https://drive.google.com/file/d/15jr1ZlkTMEqS2YpELFISYJxeqykCu97U/view?usp=drive_link" xr:uid="{60363B54-9FF1-4854-A634-C90E9BA7226E}"/>
    <hyperlink ref="J1376" r:id="rId1597" display="https://drive.google.com/file/d/1-GRfqAvKiRPg_zk4AnrWJDgte9c1P18B/view?usp=drive_link" xr:uid="{9E18DA9E-5973-4673-8224-EF92BCA21D47}"/>
    <hyperlink ref="J1377" r:id="rId1598" display="https://drive.google.com/file/d/1EYPA4NgG1_dGob5zDkNgenpGOimNMmbD/view?usp=drive_link" xr:uid="{D32F426E-E135-4E23-A9D7-93D97FC07616}"/>
    <hyperlink ref="J1378" r:id="rId1599" display="https://drive.google.com/file/d/1U7bIHRbfO-zigSDHIIUHJ4iFFgkoQ8ZP/view?usp=drive_link" xr:uid="{6FBC6BC3-F754-426C-9C25-55A249A370D8}"/>
    <hyperlink ref="J1379" r:id="rId1600" xr:uid="{61652FD2-A7DC-4A24-B13C-F5C5A3086FAA}"/>
    <hyperlink ref="J1380" r:id="rId1601" xr:uid="{41590805-84C5-4437-961A-B4104DB5AB74}"/>
    <hyperlink ref="J1381" r:id="rId1602" xr:uid="{08D84878-37FB-4BE1-895B-45FEF291AED5}"/>
    <hyperlink ref="BN1117" r:id="rId1603" display="https://drive.google.com/file/d/1imYjiSVs93GQkiQbjs3ieuAkUSYiY3-0/view?usp=drive_link" xr:uid="{C9148BE4-5445-4DFC-86AA-1390DD6A1EBE}"/>
    <hyperlink ref="BN1118" r:id="rId1604" display="https://drive.google.com/file/d/13fja4s10ETZLtGt77jzRsXefoS-sfwjG/view?usp=drive_link" xr:uid="{14CEB63E-1F06-41A6-9678-E5DD627380D4}"/>
    <hyperlink ref="BN1119" r:id="rId1605" display="https://drive.google.com/file/d/13jCpbMZ-LwFU85FkzhFnUYae4Gs_feH3/view?usp=drive_link" xr:uid="{CA18D267-2451-4D0E-8890-DFF9142CA764}"/>
    <hyperlink ref="BN1120" r:id="rId1606" display="https://drive.google.com/file/d/1pU0JTu1pfix9vJQzyclNG46sIx7NwhOU/view?usp=drive_link" xr:uid="{2D4A9E7F-AF7A-460F-B462-2EA4E8BC361B}"/>
    <hyperlink ref="BN1121" r:id="rId1607" display="https://drive.google.com/file/d/1wOyOCygc7QuEfQ4olsXl4paWGNqekUL8/view?usp=drive_link" xr:uid="{8ECFB248-325E-42C2-BA09-7E9762A16998}"/>
    <hyperlink ref="BN1122" r:id="rId1608" display="https://drive.google.com/file/d/103xN2pVP1ZyUguUySCfKytxT2fZaHsDU/view?usp=drive_link" xr:uid="{DA0D1843-6E16-4DEC-8694-9E95D222FA1B}"/>
    <hyperlink ref="BN1123" r:id="rId1609" display="https://drive.google.com/file/d/1t07VArj4icgdQi5YI13xGqqXKtuJxhfl/view?usp=drive_link" xr:uid="{FA6911D5-0AE4-40BE-89FB-EDA690B3D0D2}"/>
    <hyperlink ref="BN1124" r:id="rId1610" display="https://drive.google.com/file/d/1D1-UgdTCWCT8mSp05Hn-wFpYjQIBO3MS/view?usp=drive_link" xr:uid="{36BD6708-5A4A-4CD0-8657-04141FE7B10F}"/>
    <hyperlink ref="BN1125" r:id="rId1611" display="https://drive.google.com/file/d/1fAjugTf2N8qyu1Nig9RiCpvwsJ2gr-s7/view?usp=drive_link" xr:uid="{5F076BFA-0171-4269-A2D6-9F204CC5336B}"/>
    <hyperlink ref="BN1126" r:id="rId1612" display="https://drive.google.com/file/d/1Lns68p9_6ahxbdhEdAbC2SccLGweFjZ0/view?usp=drive_link" xr:uid="{0924D5F8-FA6C-4288-9741-DFE9111791CD}"/>
    <hyperlink ref="BN1127" r:id="rId1613" display="https://drive.google.com/file/d/1SDNvFb5bTkKTz0stv_37vuiJ99025GFi/view?usp=drive_link" xr:uid="{5D5ECD7A-CCC2-408A-B490-7AACA4E84C04}"/>
    <hyperlink ref="BN1128" r:id="rId1614" display="https://drive.google.com/file/d/12clbyJlpimwPYFlFFEJWzSgHBPWgL6Tj/view?usp=drive_link" xr:uid="{97B25C94-DB5A-452C-B25D-2F66DFBC0593}"/>
    <hyperlink ref="BN1129" r:id="rId1615" display="https://drive.google.com/file/d/1sccsNwMIDu4B4pFBiWTngKLS895lovtw/view?usp=drive_link" xr:uid="{9FC3BB2A-D413-46F6-B42F-74A54481F5B0}"/>
    <hyperlink ref="BN1130" r:id="rId1616" display="https://drive.google.com/file/d/12YgxIgrihSm3_5dp3RQXp-U_-IjJFa9s/view?usp=drive_link" xr:uid="{E14E696D-0BB4-41A8-ACDE-1770DA8C18C8}"/>
    <hyperlink ref="BN1131" r:id="rId1617" display="https://drive.google.com/file/d/1trZ4najTMlaSm2ZN4egf-0j8lBsJmB7G/view?usp=drive_link" xr:uid="{707E6B9F-D7CD-47DB-90CC-CCC48603D496}"/>
    <hyperlink ref="BN1132" r:id="rId1618" display="https://drive.google.com/file/d/1rHG4SI_URDlOJ4U4GnMJRhr0ogG68YZd/view?usp=drive_link" xr:uid="{EFE76273-429A-407B-8902-4A5495C69770}"/>
    <hyperlink ref="BN1133" r:id="rId1619" display="https://drive.google.com/file/d/15xumgLfqKTRQ2oM9h3z0OYOsOLBrmuYN/view?usp=drive_link" xr:uid="{DD969FA7-65C7-4304-8123-14607A06F043}"/>
    <hyperlink ref="BN1134" r:id="rId1620" display="https://drive.google.com/file/d/1S6d3YPLX6rQcNIA69i0GGgT9q2gVURAp/view?usp=drive_link" xr:uid="{C39569E9-DFE6-4AA9-9CE6-84A569BF2112}"/>
    <hyperlink ref="BN1135" r:id="rId1621" display="https://drive.google.com/file/d/1afbhZa9lSeWRfSSAqwVkEpSP23SR7-bq/view?usp=drive_link" xr:uid="{1DA09F0F-9A1F-4825-BD60-21A82168D258}"/>
    <hyperlink ref="BN1136" r:id="rId1622" display="https://drive.google.com/file/d/1pYo3xEqz8cCd10cg99HzExldZcTyGk6b/view?usp=drive_link" xr:uid="{0D6E3D5F-CA24-4CD2-80C1-0163EF8153D7}"/>
    <hyperlink ref="BN1137" r:id="rId1623" display="https://drive.google.com/file/d/1vCYGC_7ms3Zdl_Gt1RLSkwCaRNZSAHJu/view?usp=drive_link" xr:uid="{AF25E2C2-27A9-4DD8-B6A6-DAC39F1B8074}"/>
    <hyperlink ref="BN1138" r:id="rId1624" display="https://drive.google.com/file/d/1nYbLZubFEAWiXFLqkn3uPoEvuN7EcVi4/view?usp=drive_link" xr:uid="{819D28EF-1E71-4982-9E06-920B3655F166}"/>
    <hyperlink ref="BN1139" r:id="rId1625" display="https://drive.google.com/file/d/1ZuHCkT8YUjDpY85bVWWUFXA9LOVtadiz/view?usp=drive_link" xr:uid="{70CF5170-EDFB-4FD8-9284-4BBADE7C0937}"/>
    <hyperlink ref="BN1140" r:id="rId1626" display="https://drive.google.com/file/d/1zrf9SKEfIe39oBUgmaz-AfgLpm9N9Oxo/view?usp=drive_link" xr:uid="{FEED7EE0-079A-4632-B292-AC075F2067AD}"/>
    <hyperlink ref="BN1141" r:id="rId1627" display="https://drive.google.com/file/d/1SzE4gPDAOZoq80i6cjIjE8L9u2zDQBOt/view?usp=drive_link" xr:uid="{0ADACF0B-C228-4ACA-85F0-6A2F03A76EDF}"/>
    <hyperlink ref="BN1142" r:id="rId1628" display="https://drive.google.com/file/d/1XC9AQCkJrjtQuD4Nqrf6peqQHizTjNyb/view?usp=drive_link" xr:uid="{DB0567C3-0E13-458D-B5B9-7785E08578D0}"/>
    <hyperlink ref="BN1143" r:id="rId1629" display="https://drive.google.com/file/d/1cJyJL2BxtJ4ehG3qVwzkb9oOJ-z0s1K3/view?usp=drive_link" xr:uid="{630DDE7D-DBA7-42DD-B12D-F582DAA875F0}"/>
    <hyperlink ref="BN1144" r:id="rId1630" display="https://drive.google.com/file/d/1pkASqOz1fbFi2NfWrfldfuupEd_ImB0B/view?usp=drive_link" xr:uid="{F79C156D-F56D-4950-918A-FAFEDEEDA913}"/>
    <hyperlink ref="BN1145" r:id="rId1631" display="https://drive.google.com/file/d/13lIWrkjoE0V3ypQ6pAJN6GiFtQFHIGQt/view?usp=drive_link" xr:uid="{45934BC4-27BB-4BCD-9707-2DC7DA7A801B}"/>
    <hyperlink ref="BN1146" r:id="rId1632" display="https://drive.google.com/file/d/1qOXKtmcS-2pPyUMkMVOqB1SB0_73CVTz/view?usp=drive_link" xr:uid="{CB921BD1-6E3B-4478-9539-5A635CA2DA3A}"/>
    <hyperlink ref="BN1147" r:id="rId1633" display="https://drive.google.com/file/d/10qFJBE_35uJHvLjCLwwppn7W8h-cZi7r/view?usp=drive_link" xr:uid="{A81EF123-9B79-4608-85C9-F2B45FDF1D7E}"/>
    <hyperlink ref="BN1148" r:id="rId1634" display="https://drive.google.com/file/d/11mtsqsm_z3OJS3S915ZdiS14RhX72-3_/view?usp=drive_link" xr:uid="{B1513A0B-47EA-450A-A9AA-C691997D6A82}"/>
    <hyperlink ref="BN1149" r:id="rId1635" display="https://drive.google.com/file/d/1uN_vDznNMMV9MICazdB7Vr6wPIsQhTpz/view?usp=drive_link" xr:uid="{1A40FD46-19E8-440A-9692-9B485A0D8C0E}"/>
    <hyperlink ref="BN1150" r:id="rId1636" display="https://drive.google.com/file/d/1sozjigzokMzIHF-kGRvFYOTWGhe6ZEpP/view?usp=drive_link" xr:uid="{68B7D9E6-B3F8-44F7-B109-EDC2776E2A38}"/>
    <hyperlink ref="BN1151" r:id="rId1637" display="https://drive.google.com/file/d/1_aKc-FOIohMzOIsC9R0MAfHZG3pWGEY8/view?usp=drive_link" xr:uid="{274A9CD6-BF17-4588-B272-1F14E08C6976}"/>
    <hyperlink ref="BN1152" r:id="rId1638" display="https://drive.google.com/file/d/1JawGoCzfbP7sQgAU0rfWsAoFjZJGVtqK/view?usp=drive_link" xr:uid="{4595131C-5BBD-45B9-AD69-326C664BA101}"/>
    <hyperlink ref="BN1153" r:id="rId1639" xr:uid="{9F87AC9C-F8AD-4F4B-B839-D6B1200AD520}"/>
    <hyperlink ref="BN1154" r:id="rId1640" display="https://drive.google.com/file/d/1rBdwpQ562fGWNpnsinOv0TYN27_THqTw/view?usp=drive_link" xr:uid="{AF5F637A-F57C-4050-94A7-51BD701AAD05}"/>
    <hyperlink ref="BN1155" r:id="rId1641" display="https://drive.google.com/file/d/1W88LKQFFoYX7nVkEAxKAsFZtX-BPDqpa/view?usp=drive_link" xr:uid="{4DB80300-52EE-46E7-93C5-080F729178FD}"/>
    <hyperlink ref="BN1156" r:id="rId1642" display="https://drive.google.com/file/d/1qOxU3bxXw2D_n0wRG5darMAxcI1WSuKX/view?usp=drive_link" xr:uid="{D2A3F472-65D0-46D4-B40C-725E2313EA19}"/>
    <hyperlink ref="BN1157" r:id="rId1643" display="https://drive.google.com/file/d/1JCmEt8wGLXn0xk99X8rwdNYopz1ecWaU/view?usp=drive_link" xr:uid="{6776C757-5E9E-407D-84CC-A89E0CD5823B}"/>
    <hyperlink ref="BN1158" r:id="rId1644" display="https://drive.google.com/file/d/113BjEdqtcBTG2bczwsQUyJnZsjtcUjsH/view?usp=drive_link" xr:uid="{0F217D98-CF11-4F18-86E4-898735A508DA}"/>
    <hyperlink ref="BN1159" r:id="rId1645" display="https://drive.google.com/file/d/16L1DZ3E8r_ly1FQIJMb8MGjWeJ8Bcduw/view?usp=drive_link" xr:uid="{6577D334-9502-4F80-B7E1-F77F63F78FEF}"/>
    <hyperlink ref="BN1160" r:id="rId1646" xr:uid="{AE7DBB07-0FE9-4907-87F9-40EA821E1217}"/>
    <hyperlink ref="BN1161" r:id="rId1647" display="https://drive.google.com/file/d/1hYha2as3tfngerkQbXLKMMHjU_KgYlA4/view?usp=drive_link" xr:uid="{26DEA5B9-CAD3-41C2-8DEE-5027967B5BB2}"/>
    <hyperlink ref="BN1162" r:id="rId1648" display="https://drive.google.com/file/d/1gJfrB-MBCZ2X9baKEjk2ANVcpOf-0TYJ/view?usp=drive_link" xr:uid="{5E4FD270-9743-41F4-97CF-772A6442B09E}"/>
    <hyperlink ref="BN1163" r:id="rId1649" display="https://drive.google.com/file/d/1CNBVdOtzZkKgXz6XHKZc071uPEjGZOm_/view?usp=drive_link" xr:uid="{F8F50000-FE1D-4C2A-8CD1-B349B4911519}"/>
    <hyperlink ref="BN1164" r:id="rId1650" display="https://drive.google.com/file/d/1E6uVMcqyh67c3b0cmQm2wJbdTb5WLFA_/view?usp=drive_link" xr:uid="{5313A441-BE1E-44B1-9F39-48A758DC4894}"/>
    <hyperlink ref="BN1165" r:id="rId1651" display="https://drive.google.com/file/d/1jmHTV-q3xU74QJOUb3zqWx7vvOU-4Mqx/view?usp=drive_link" xr:uid="{51EA66CE-080A-4C81-8786-ED6F6E2AEF0B}"/>
    <hyperlink ref="BN1166" r:id="rId1652" display="https://drive.google.com/file/d/17RdTbpyLwz_P-nnn-sOOGrunceyIn5F0/view?usp=drive_link" xr:uid="{BF31EE32-EDEA-48DC-979B-43F8E3DF4528}"/>
    <hyperlink ref="BN1167" r:id="rId1653" display="https://drive.google.com/file/d/1JgrUo5mM-WjbQY5nJvCeQhyU0XlRE8R4/view?usp=drive_link" xr:uid="{403F2941-03DA-4ABC-91CA-525B96378D8B}"/>
    <hyperlink ref="BN1168" r:id="rId1654" display="https://drive.google.com/file/d/1JxqgI2-z14Lx3fNb7o3TsY6Pk172UzVf/view?usp=drive_link" xr:uid="{F78EF13F-EF7D-4D61-8C4B-BFDEE0DF9446}"/>
    <hyperlink ref="BN1169" r:id="rId1655" display="https://drive.google.com/file/d/12-Bmb94tNqOsvtTokzVYMjMoh5tYQLMw/view?usp=drive_link" xr:uid="{FEF3E3A4-36AC-4894-8574-5FB0DC2D46CA}"/>
    <hyperlink ref="BN1170" r:id="rId1656" display="https://drive.google.com/file/d/1m5kj1h-Exb7icxRsSdYjswOSE3TPBQHl/view?usp=drive_link" xr:uid="{F67CBCC1-4FF7-488E-BD8E-E3FD9BA93BEA}"/>
    <hyperlink ref="BN1171" r:id="rId1657" display="https://drive.google.com/file/d/1JNwHbcXFV5aZLMM72ad6F_G0sbjNSF1Z/view?usp=drive_link" xr:uid="{1DFF5DE0-5A90-4F73-8E3B-6B4A5999EAD0}"/>
    <hyperlink ref="BN1172" r:id="rId1658" display="https://drive.google.com/file/d/1ThpOm_PcuuQ_PzyHORbY82IVDsic_ML8/view?usp=drive_link" xr:uid="{2631169C-07A1-48AE-BD39-1082B8EBB315}"/>
    <hyperlink ref="BN1173" r:id="rId1659" display="https://drive.google.com/file/d/1_RML_0rwSfIplLCrg8D2PrTUu-LmnDvC/view?usp=drive_link" xr:uid="{CF26ECC8-12EF-4811-ACAF-E9E0F9EB6A5E}"/>
    <hyperlink ref="BN1174" r:id="rId1660" display="https://drive.google.com/file/d/10tXAnCTkWvnZRAddjaTXB4jHmRy1Udm0/view?usp=drive_link" xr:uid="{094D6C31-01CB-41A6-ACD1-B4905CA96A9E}"/>
    <hyperlink ref="BN1175" r:id="rId1661" display="https://drive.google.com/file/d/1wwhllBP0Ck7Dfs4l-30PVPE--bukPpdF/view?usp=drive_link" xr:uid="{15AE59D7-8E40-40C3-950B-F113246AE584}"/>
    <hyperlink ref="BN1176" r:id="rId1662" display="https://drive.google.com/file/d/1t69VXpT7fuqfu8sdI8kwMWSxTVE8Yi9V/view?usp=drive_link" xr:uid="{0834171F-ADE8-411B-B14D-65507B41E9CD}"/>
    <hyperlink ref="BN1177" r:id="rId1663" display="https://drive.google.com/file/d/1oxYGFocT9bJsO95vf6bwpeOtCd0iIEEh/view?usp=drive_link" xr:uid="{781D1F79-86D1-4D4F-80B2-8B805B704071}"/>
    <hyperlink ref="BN1178" r:id="rId1664" display="https://drive.google.com/file/d/16_B9YAU1tjFzH5Qg6kl9Dhv__6X3-7Ga/view?usp=drive_link" xr:uid="{93774629-B71E-421E-80D5-8CB6A74EB071}"/>
    <hyperlink ref="BN1179" r:id="rId1665" display="https://drive.google.com/file/d/1rY8sIDEvsdqB9qFMddpRiFretyueiAoS/view?usp=drive_link" xr:uid="{E7EB01D6-6D3F-4453-B7BF-C5F56AA8388B}"/>
    <hyperlink ref="BN1180" r:id="rId1666" xr:uid="{DD265E19-50F5-47AD-8855-BFCC0B80A707}"/>
    <hyperlink ref="BN1181" r:id="rId1667" display="https://drive.google.com/file/d/1y0X1He7HX-EsAPEHNeFlWoE9gUqcWccq/view?usp=drive_link" xr:uid="{A19BAE08-5390-46E9-9032-FCCA71DAB391}"/>
    <hyperlink ref="BN1182" r:id="rId1668" xr:uid="{29941622-2A9F-4034-91F3-158097A4413F}"/>
    <hyperlink ref="BN1183" r:id="rId1669" display="https://drive.google.com/file/d/18bxAzyEcWg6A2xrroxzBDmz9SKYUejos/view?usp=drive_link" xr:uid="{F3660D09-D35E-4508-B42D-290C050527D2}"/>
    <hyperlink ref="BN1184" r:id="rId1670" xr:uid="{87F12531-CFB5-448B-9126-AA32E50C877D}"/>
    <hyperlink ref="BN1185" r:id="rId1671" xr:uid="{4CC7E6BA-27D0-46A7-ABD2-6DFE6E6AECAC}"/>
    <hyperlink ref="BN1186" r:id="rId1672" display="https://drive.google.com/file/d/1n0_V7aRStmPk859j8Q9oALVsNuO1GboA/view?usp=drive_link" xr:uid="{AE90FDEE-B4F6-4CE1-9C8A-815677358B31}"/>
    <hyperlink ref="BN1187" r:id="rId1673" display="https://drive.google.com/file/d/1YmZiasJjcz7jVzisvvzW6m7aamjGhSJ5/view?usp=drive_link" xr:uid="{A0E19CA2-480C-43EE-BBCD-6939337B2E64}"/>
    <hyperlink ref="BN1188" r:id="rId1674" display="https://drive.google.com/file/d/1RFOeoWUfZo4w8QWJQ6UkUCwLBoih-11h/view?usp=drive_link" xr:uid="{E156D5F3-56A3-4645-903C-7AD76158DC25}"/>
    <hyperlink ref="BN1189" r:id="rId1675" display="https://drive.google.com/file/d/1z8bVDzQLLKIy5QL8smT0GS6QT1uId0ld/view?usp=drive_link" xr:uid="{687716D9-0561-428A-87C4-1B29421218E1}"/>
    <hyperlink ref="BN1190" r:id="rId1676" xr:uid="{C2EC7716-D8C3-4CA5-BB68-5C9D5FF2E0A4}"/>
    <hyperlink ref="BN1191" r:id="rId1677" xr:uid="{CB35AF72-E1D3-4FB7-907E-2713D5816215}"/>
    <hyperlink ref="BN1200" r:id="rId1678" xr:uid="{2471C792-FDAE-469E-A5F6-0E02DB44EA25}"/>
    <hyperlink ref="BN1201" r:id="rId1679" display="https://drive.google.com/file/d/1rqcvQpfb-0NBajUo8o8G6FSFAP_pWmUO/view?usp=drive_link" xr:uid="{93DDB03A-D78E-4306-9090-4AD6636FF560}"/>
    <hyperlink ref="BN1202" r:id="rId1680" display="https://drive.google.com/file/d/1_al_7JEhoIinifESQtJjGXEwTf5hpOo-/view?usp=drive_link" xr:uid="{65A2C6A6-A758-4FEF-8A28-C257458E4307}"/>
    <hyperlink ref="BN1203" r:id="rId1681" display="https://drive.google.com/file/d/1_In0uwnQ0F8-n9XT2rUIqyFvytHw_vdQ/view?usp=drive_link" xr:uid="{C40C97C4-D135-4DD0-B467-F0BF2E66A72E}"/>
    <hyperlink ref="BN1204" r:id="rId1682" display="https://drive.google.com/file/d/1yNeluprgnf7OTFoTqgLF-pCaUcyDaChf/view?usp=drive_link" xr:uid="{57FE4724-2306-49C4-BB00-80E02FF8703F}"/>
    <hyperlink ref="BN1205" r:id="rId1683" display="https://drive.google.com/file/d/1_2qGZxgPXOr3xt2-gfwd04-DP0KQ07Mh/view?usp=drive_link" xr:uid="{887A3395-9FF5-4A49-9BD7-DA9ABEC4C6C4}"/>
    <hyperlink ref="BN1206" r:id="rId1684" display="https://drive.google.com/file/d/1ujcOCHGmBYp6OtPCs-4Ew5qiNU56KNxQ/view?usp=drive_link" xr:uid="{97A736AD-9F8B-4E83-B957-B6DB9BB21C7D}"/>
    <hyperlink ref="BN1207" r:id="rId1685" display="https://drive.google.com/file/d/1T_WMtAkH_gu3UyqayU8F94TdgsobZUrK/view?usp=drive_link" xr:uid="{CE5E828C-ADFE-4F99-A5C0-175FD226CC34}"/>
    <hyperlink ref="BN1208" r:id="rId1686" display="https://drive.google.com/file/d/1X7aizbrOplpu0JB5jPBOKO_hyJZJ32_d/view?usp=drive_link" xr:uid="{E6734A83-504B-45D5-A6A3-E322D8231CA7}"/>
    <hyperlink ref="BN1209" r:id="rId1687" display="https://drive.google.com/file/d/1e_Nfg9nZiTO6I4WONKwi__Ol8SThQQT0/view?usp=drive_link" xr:uid="{A077FB03-1D07-4E65-92D7-C8D4075B17CD}"/>
    <hyperlink ref="BN1210" r:id="rId1688" display="https://drive.google.com/file/d/1Lt3aUfo-isWTBmI2l0IUqV9spRl2wWYs/view?usp=drive_link" xr:uid="{9133D92C-F487-42F1-AC85-8A755C280A0F}"/>
    <hyperlink ref="BN1211" r:id="rId1689" display="https://drive.google.com/file/d/1I33SD5bNHlp5u5sk6dD8EVZE4yanUI1j/view?usp=drive_link" xr:uid="{3D9E463B-5F5B-4259-A5CD-25960C3C3E85}"/>
    <hyperlink ref="BN1212" r:id="rId1690" display="https://drive.google.com/file/d/15Hha0H3Yp7_Ojt2gc4Pw8VLdeNBpjKIz/view?usp=drive_link" xr:uid="{FCAE21B4-56E0-4D99-9547-9B55D45BF9B4}"/>
    <hyperlink ref="BN1213" r:id="rId1691" display="https://drive.google.com/file/d/1dQg9ri9dfd7ttuWhqvNNhwIQNUOUmPzG/view?usp=drive_link" xr:uid="{15CFB5A3-20AD-49A7-BA6A-845015B99AA8}"/>
    <hyperlink ref="BN1214" r:id="rId1692" display="https://drive.google.com/file/d/1G1x0u0A-ZEG6rlBhP8nEZxSl6u3medR3/view?usp=drive_link" xr:uid="{8AB9EDCB-A599-4910-8D9F-7DABA984A853}"/>
    <hyperlink ref="BN1215" r:id="rId1693" display="https://drive.google.com/file/d/1Rm2yw7Ht2S1DK5JMBW5wW-QKGBsrcDwe/view?usp=drive_link" xr:uid="{4F1EFE66-2944-4521-9F65-CA1F039D0B61}"/>
    <hyperlink ref="BN1216" r:id="rId1694" display="https://drive.google.com/file/d/1sppQA0LHCNdUEVBmSKtRJcgEgvP0n4W0/view?usp=drive_link" xr:uid="{256B2DD2-4F73-4BB9-BC2A-82265964EC74}"/>
    <hyperlink ref="BN1217" r:id="rId1695" display="https://drive.google.com/file/d/1DYyZ7hgxfLCKGRJfEUEcQXVL0_M1-fKS/view?usp=drive_link" xr:uid="{BFF8E673-AC91-4F1C-B400-96DA44FB59F5}"/>
    <hyperlink ref="BN1218" r:id="rId1696" display="https://drive.google.com/file/d/1TehnxLL7as_I25wpikwEgr4iJPgHQday/view?usp=drive_link" xr:uid="{76D70B7D-7DC0-4E3A-BB47-429FD4BCB216}"/>
    <hyperlink ref="BN1219" r:id="rId1697" display="https://drive.google.com/file/d/1gPw14y9exSPA-WqZzf7NfbEbSgqDJQdk/view?usp=drive_link" xr:uid="{734A2CA7-B0D1-409C-BDE2-80AEAF2A1057}"/>
    <hyperlink ref="BN1220" r:id="rId1698" display="https://drive.google.com/file/d/1uglzNeabkf2pyNtiSLHRiPK3Gph37z6T/view?usp=drive_link" xr:uid="{B89E4FC7-0D0B-4BEB-8F07-EF4E26779FE2}"/>
    <hyperlink ref="BN1221" r:id="rId1699" display="https://drive.google.com/file/d/1St0_KeoNkRBZGarrgI62oO5VFzNN8DMA/view?usp=drive_link" xr:uid="{2588F519-5025-40F6-B5AB-91BEC46F5304}"/>
    <hyperlink ref="BN1222" r:id="rId1700" display="https://drive.google.com/file/d/1zp90JBFuM_GpvcjbI1zylUYRaAUm2ua6/view?usp=drive_link" xr:uid="{4ED50DBD-CBCD-4E27-A577-9686AD40F4C3}"/>
    <hyperlink ref="BN1223" r:id="rId1701" display="https://drive.google.com/file/d/1KtNoakHGJmR0tN4Wc5eqQp4f8EKbv2Gg/view?usp=drive_link" xr:uid="{32C98B49-87A4-440E-A71F-28B4A599EDEA}"/>
    <hyperlink ref="BN1224" r:id="rId1702" display="https://drive.google.com/file/d/1-H5GaMHKUg7GgQj3bILWrPAX4SRkn7jo/view?usp=drive_link" xr:uid="{525564AB-80E0-475F-8A43-B433B5903315}"/>
    <hyperlink ref="BN1225" r:id="rId1703" xr:uid="{DD4A4786-174E-4F41-B833-6949A3BAB3E2}"/>
    <hyperlink ref="BN1226" r:id="rId1704" xr:uid="{C62D9674-13AC-4B12-957E-DA684B16D7C3}"/>
    <hyperlink ref="BN1227" r:id="rId1705" xr:uid="{9C9E900A-718F-4B7A-B514-C5BEA3F8BB98}"/>
    <hyperlink ref="BN1228" r:id="rId1706" xr:uid="{BADAD982-2C64-49A1-9B68-6DA78BA98048}"/>
    <hyperlink ref="BN1229" r:id="rId1707" xr:uid="{BCA74DF6-7018-4CA2-A985-E6F7D265F7F5}"/>
    <hyperlink ref="J1117" r:id="rId1708" display="https://drive.google.com/file/d/1SOrpy0VbyRuNCkbmWViUVGEa5QxEjHHB/view?usp=drive_link" xr:uid="{D5EE3B79-E862-476F-AC29-02716700D67E}"/>
    <hyperlink ref="J1118" r:id="rId1709" display="https://drive.google.com/file/d/1qtqzJdw7MFACSXCWDimcnXa0_cmhYL8I/view?usp=drive_link" xr:uid="{A5361198-FDBD-49C7-9955-A545D384D272}"/>
    <hyperlink ref="J1119" r:id="rId1710" display="https://drive.google.com/file/d/1sz13CqzjlOkdWxZ6WApMz2TxjMKpcGe8/view?usp=drive_link" xr:uid="{25C9DD06-4707-4CE4-8BEB-CF7CF8EC5AF1}"/>
    <hyperlink ref="J1121" r:id="rId1711" display="https://drive.google.com/file/d/1Q4h40z5G69Z-KoymorUhXekhSQm6-6Zg/view?usp=drive_link" xr:uid="{F36AFA65-5E73-4A23-BFE2-953B26EBD6A4}"/>
    <hyperlink ref="J1122" r:id="rId1712" display="https://drive.google.com/file/d/1mmAXX66l-2FbciGSwNylIDJ4k74ugLIr/view?usp=drive_link" xr:uid="{30486EBA-3C6C-41E9-ABD3-6251139F7DC3}"/>
    <hyperlink ref="J1123" r:id="rId1713" display="https://drive.google.com/file/d/1_Ra5zxovSzJt1zxGyt6sbT34KHRbtTUV/view?usp=drive_link" xr:uid="{F99F7050-C0D3-4B3E-BC0D-5CC21B758605}"/>
    <hyperlink ref="J1124" r:id="rId1714" display="https://drive.google.com/file/d/1nF47cipbNmvq14pvM5jc7mO95zoXyEC7/view?usp=drive_link" xr:uid="{5083C574-4B79-4D44-B97F-45C86909B0B8}"/>
    <hyperlink ref="J1125" r:id="rId1715" display="https://drive.google.com/file/d/1TEMD-GMEDtFVqsMUB3kHTEfr66DGZS0X/view?usp=drive_link" xr:uid="{058A77A0-A74F-44BD-9A4D-EA667B87A2E2}"/>
    <hyperlink ref="J1126" r:id="rId1716" display="https://drive.google.com/file/d/1fGchOBtJBmjYIVpYC3nT9M5x2dGqiUrC/view?usp=drive_link" xr:uid="{BF57E956-F9DF-4879-B3EB-10DB35A8950A}"/>
    <hyperlink ref="J1127" r:id="rId1717" display="https://drive.google.com/file/d/1xI8cWzIie3jwCkDknUNocXinZhEZWFa5/view?usp=drive_link" xr:uid="{262865BA-077B-4389-BE77-A0F67E832E18}"/>
    <hyperlink ref="J1128" r:id="rId1718" display="https://drive.google.com/file/d/1PFwmARwGdea8nOd7_XBm-IYzOzCOCRYn/view?usp=drive_link" xr:uid="{B1F40533-8D11-4A35-9692-F3077FC1E122}"/>
    <hyperlink ref="J1129" r:id="rId1719" display="https://drive.google.com/file/d/1NHAipt3atbvakOJNmJhIToEi7f0qZTXY/view?usp=drive_link" xr:uid="{E19AB6CB-15CD-40F2-8D04-F415EC7D6F3A}"/>
    <hyperlink ref="J1130" r:id="rId1720" display="https://drive.google.com/file/d/1swZkSq8xWtJvTLSCEiKHrnShG_W2evpJ/view?usp=drive_link" xr:uid="{F255469D-6311-48A0-83FB-2ADB3B0629C4}"/>
    <hyperlink ref="J1131" r:id="rId1721" display="https://drive.google.com/file/d/18A06XdTfrsnz4i2LAUQL7VcS-rUkMNAU/view?usp=drive_link" xr:uid="{548DE5B2-FB7D-4528-BC18-45800AED8512}"/>
    <hyperlink ref="J1132" r:id="rId1722" display="https://drive.google.com/file/d/1zHMfBJNl3yeyHqtpHkL5uFjgN59mUnJo/view?usp=drive_link" xr:uid="{746DC1BC-A6A7-42F2-9100-3ABAE239EAE8}"/>
    <hyperlink ref="J1133" r:id="rId1723" display="https://drive.google.com/file/d/1cf63aHhmi1zzqS7Kka1WG1SNzP3dLP29/view?usp=drive_link" xr:uid="{28FC481F-7A10-42BF-859F-0B2298E9502B}"/>
    <hyperlink ref="J1134" r:id="rId1724" display="https://drive.google.com/file/d/18Wl_Bok2Y72Wd2E4WqXjtBh6RB4f4Euq/view?usp=drive_link" xr:uid="{A2DC5148-99A7-43AA-B6FA-4B64691D3F64}"/>
    <hyperlink ref="J1135" r:id="rId1725" display="https://drive.google.com/file/d/1KC1LhGN5gwNHTo_doYdcQmyv147spiW3/view?usp=drive_link" xr:uid="{AD049E82-F57D-4FEE-9506-160C6D761498}"/>
    <hyperlink ref="J1136" r:id="rId1726" display="https://drive.google.com/file/d/1C6YJ0B1sZP_cY7Jci6w1xoKXDvH7koch/view?usp=drive_link" xr:uid="{F4200A25-143B-4DAE-99C8-1E25B5B385B7}"/>
    <hyperlink ref="J1139" r:id="rId1727" display="https://drive.google.com/file/d/1JBd_VPg-hqV4ijkiBaujOrZO-NXSviga/view?usp=drive_link" xr:uid="{02C90164-ED75-429B-9F97-10B41FDA8B79}"/>
    <hyperlink ref="J1140" r:id="rId1728" display="https://drive.google.com/file/d/15ZCdUO1xUPfCebAcDs0VwggXo2gSlCPx/view?usp=drive_link" xr:uid="{E07535DB-869C-4AB1-88D5-BB9453673085}"/>
    <hyperlink ref="J1141" r:id="rId1729" display="https://drive.google.com/file/d/1q7B7zWxu7YYbM-210LnCb9pLYkyDDb_g/view?usp=drive_link" xr:uid="{FD732215-CBEB-4E4C-80E1-CA19F2413328}"/>
    <hyperlink ref="J1142" r:id="rId1730" display="https://drive.google.com/file/d/1OSXRDoZL0L1aJbLDSog66NC0cPTJyV-P/view?usp=drive_link" xr:uid="{F1C917F1-7B64-424F-83B1-5EDA7805AEA2}"/>
    <hyperlink ref="J1143" r:id="rId1731" display="https://drive.google.com/file/d/1s8C2ViWOo2NXtTSUG_W1RmYU-6rh1qKE/view?usp=drive_link" xr:uid="{A165C9ED-C75D-4C90-B489-AB5C351D0BD0}"/>
    <hyperlink ref="J1144" r:id="rId1732" display="https://drive.google.com/file/d/1kQv-C6H3NoNf2w2zuPIlHz-otpBxZr_p/view?usp=drive_link" xr:uid="{EA491C8E-4265-4266-99A3-476D6CF0BCBB}"/>
    <hyperlink ref="J1145" r:id="rId1733" display="https://drive.google.com/file/d/1qIoKY2Djro6iL3YBoFV5rs9Q9g_UiT6O/view?usp=drive_link" xr:uid="{D9AB2A6C-236C-4D2A-AC5D-C1C21E951143}"/>
    <hyperlink ref="J1146" r:id="rId1734" display="https://drive.google.com/file/d/1Z8d3TQkn2OJ4NrFHb6Tc5XgEFJsAYieE/view?usp=drive_link" xr:uid="{0F4EE569-DD7C-4940-B304-791F0D560B18}"/>
    <hyperlink ref="J1147" r:id="rId1735" display="https://drive.google.com/file/d/1UpmVzMaa-LJTywis77MYqLGRriNIxsti/view?usp=drive_link" xr:uid="{0D38F1BB-1FD9-4834-AA65-E1E506F3A03E}"/>
    <hyperlink ref="J1148" r:id="rId1736" display="https://drive.google.com/file/d/1VpIZAuZ79RY6fPLRXpATbTI4IcjVnoNw/view?usp=drive_link" xr:uid="{16D2EAE3-7840-4446-BAE7-70E2BBF6FEFF}"/>
    <hyperlink ref="J1149" r:id="rId1737" display="https://drive.google.com/file/d/1GHCB3CFWRFJMtK6Qf81z9wfpAADrTl9u/view?usp=drive_link" xr:uid="{6799FAD2-0BC2-4895-9758-72E8842C9E02}"/>
    <hyperlink ref="J1150" r:id="rId1738" display="https://drive.google.com/file/d/1B1oAoLixX91phCv9b4yhQSg8bbjHRjEc/view?usp=drive_link" xr:uid="{3F769315-2817-42CB-A0A9-E5BFE38D7572}"/>
    <hyperlink ref="J1151" r:id="rId1739" display="https://drive.google.com/file/d/1HzatNAz70bMcCtGIm3UnECFGRkmzVNAX/view?usp=drive_link" xr:uid="{B8A3CE3B-2C36-4A3C-88BA-8B388BD24C81}"/>
    <hyperlink ref="J1153" r:id="rId1740" display="https://drive.google.com/file/d/1xeQeBESBErKfedgOWYZ0mP9q0DSsJ-DU/view?usp=drive_link" xr:uid="{00DE2B2B-BD20-4F61-BC8F-9E37B8050C69}"/>
    <hyperlink ref="J1154" r:id="rId1741" display="https://drive.google.com/file/d/1s-8eUCaTi4QRNv-c0ALQ2MLSomgLDhtZ/view?usp=drive_link" xr:uid="{5CD948A0-C8CF-454C-8266-05CFD45E078A}"/>
    <hyperlink ref="J1155" r:id="rId1742" display="https://drive.google.com/file/d/1Ei8k0BY91JyU9HagNxs_ETRmDmXouxvf/view?usp=drive_link" xr:uid="{9EDA2997-8CC6-4947-97E7-9F03F134F207}"/>
    <hyperlink ref="J1156" r:id="rId1743" display="https://drive.google.com/file/d/1-vwPuTmCak2Y9wDRosgOeUC6jDGewJAL/view?usp=drive_link" xr:uid="{4C378E6B-B03E-46B9-BC92-FB1D3375D945}"/>
    <hyperlink ref="J1160" r:id="rId1744" display="https://drive.google.com/file/d/1Ou4YS55dBtTNrNKz9003ulTlaYa2LRzp/view?usp=drive_link" xr:uid="{2D25BF09-1436-44FC-9DAD-26D5268FF954}"/>
    <hyperlink ref="J1161" r:id="rId1745" display="https://drive.google.com/file/d/1p-IvFJp7imlni_1h-QJUA-kejGf_BR21/view?usp=drive_link" xr:uid="{DD6E2B9D-ED4C-4228-BE37-47665DC9CC12}"/>
    <hyperlink ref="J1162" r:id="rId1746" display="https://drive.google.com/file/d/1aJQaSo3rjl7d18V5Rr2ZlC3g3N3GeXfK/view?usp=drive_link" xr:uid="{3246A952-619B-4754-89BC-2179C2D1C0E5}"/>
    <hyperlink ref="J1164" r:id="rId1747" display="https://drive.google.com/file/d/1GrXYA8wKMz2ntb16rgcfJIlj-nsnMg41/view?usp=drive_link" xr:uid="{386DA09D-5254-4615-8939-EBF6FD431C89}"/>
    <hyperlink ref="J1167" r:id="rId1748" display="https://drive.google.com/file/d/1l_DAjGLn__-QrL0UNFRcZUH4DhWtYpv-/view?usp=drive_link" xr:uid="{BC2E8C21-E61C-4981-899D-7C754887F780}"/>
    <hyperlink ref="J1168" r:id="rId1749" display="https://drive.google.com/file/d/10d97GCOOuIFNPk1YIoiJcN1F2diYwDvF/view?usp=drive_link" xr:uid="{84CB6E5D-1628-4533-86B0-1D0E4017B57A}"/>
    <hyperlink ref="J1169" r:id="rId1750" display="https://drive.google.com/file/d/195qAVi9oSRAit20Nfib5lEFDrCgoX0QL/view?usp=drive_link" xr:uid="{070FBFEB-1E1A-4A61-9F9D-52BF5754D70B}"/>
    <hyperlink ref="J1170" r:id="rId1751" display="https://drive.google.com/file/d/1_tulBCkASxAaoLp9t79xDkZzNEbDRZAb/view?usp=drive_link" xr:uid="{1AB3B6A6-7EB8-4FF3-A12F-C0506E2CC339}"/>
    <hyperlink ref="J1171" r:id="rId1752" display="https://drive.google.com/file/d/1uYSUOumM7zKRvXh-pQ52mMNmZEXRsL92/view?usp=drive_link" xr:uid="{27B555D4-7EAB-4C76-8840-D29505E13329}"/>
    <hyperlink ref="J1173" r:id="rId1753" display="https://drive.google.com/file/d/1TqQnQi9hCXBaQ5H7FlxHaSgHtMpJ3UVg/view?usp=drive_link" xr:uid="{CC97AAB7-17C8-41B9-A170-7DE6446BA045}"/>
    <hyperlink ref="J1174" r:id="rId1754" display="https://drive.google.com/file/d/1-PDt5KGZ2h2dGTGNFUul05HZ1iF-sy6b/view?usp=drive_link" xr:uid="{18FD4FD1-B37B-48ED-8003-00BEF248E4C2}"/>
    <hyperlink ref="J1175" r:id="rId1755" display="https://drive.google.com/file/d/1YUDRd-vIlZjFqn8UfdKKgsybvlZ_qkgg/view?usp=drive_link" xr:uid="{44683DF6-3EE7-4110-82A2-127EAAED9E3F}"/>
    <hyperlink ref="J1176" r:id="rId1756" display="https://drive.google.com/file/d/1sNe1tnuzXmi3zKZrFIGJkpbYjEPa0KEV/view?usp=drive_link" xr:uid="{B4EE21A2-883B-41CB-A6B9-F9FFFC7CF569}"/>
    <hyperlink ref="J1177" r:id="rId1757" display="https://drive.google.com/file/d/1tUYyD0CTtOVwfGj73k4EVc5uzfxCnKfg/view?usp=drive_link" xr:uid="{9E58263C-9DCE-4FDB-8D43-EF051417B638}"/>
    <hyperlink ref="J1179" r:id="rId1758" display="https://drive.google.com/file/d/1nqtYh9sXKHpaMRbf1MBzpt0QuUdbQJc_/view?usp=drive_link" xr:uid="{CD170257-8CBB-40A7-A199-0A563151B377}"/>
    <hyperlink ref="J1180" r:id="rId1759" display="https://drive.google.com/file/d/1p-BGA9K6yFV08gre5IBzX4UtWD237B73/view?usp=drive_link" xr:uid="{E17D5352-738D-4091-9330-BEC4061CF5BE}"/>
    <hyperlink ref="J1181" r:id="rId1760" display="https://drive.google.com/file/d/1X8N_2dHpsoULq2vGoeL37o6DpdNnqNfu/view?usp=drive_link" xr:uid="{D35253EA-80C9-4933-BC5B-60548D572544}"/>
    <hyperlink ref="J1183" r:id="rId1761" display="https://drive.google.com/file/d/1oDhdDxO5NRhaUXhTPMaeKW1cyeynAy9B/view?usp=drive_link" xr:uid="{AA314C28-5099-4FEF-9A92-001AFA5A37C7}"/>
    <hyperlink ref="J1184" r:id="rId1762" display="https://drive.google.com/file/d/1DP0RtCnfxza3zwf8MemNhfz3Waqja6CK/view?usp=drive_link" xr:uid="{234E3D75-3940-4327-9D5C-BAA274384EB9}"/>
    <hyperlink ref="J1185" r:id="rId1763" xr:uid="{2B42A471-35EB-4F62-8728-12CBD75DD701}"/>
    <hyperlink ref="J1186" r:id="rId1764" display="https://drive.google.com/file/d/188iVP2QwQfwFhWd9tH5a_yRcR4MEHFqX/view?usp=sharing" xr:uid="{EB4A3DAA-2C06-4524-852E-F8BB05293BA2}"/>
    <hyperlink ref="J1187" r:id="rId1765" xr:uid="{3A74637F-656B-4D7B-ABF2-AC771D252414}"/>
    <hyperlink ref="J1188" r:id="rId1766" xr:uid="{10B2244C-87A1-48A8-B39C-8D6F1009C918}"/>
    <hyperlink ref="J1189" r:id="rId1767" xr:uid="{632D8C9C-0AD5-4836-A89F-DF5BC33B5EBB}"/>
    <hyperlink ref="J1191" r:id="rId1768" xr:uid="{1C14E7C1-5B97-4E18-962C-FC2BCC189046}"/>
    <hyperlink ref="J1192" r:id="rId1769" xr:uid="{81A2C14E-BC9A-4A17-843B-7F9841E18FD2}"/>
    <hyperlink ref="J1193" r:id="rId1770" xr:uid="{6F1A1A7B-88EB-4DB6-B842-73CB46CEA1B5}"/>
    <hyperlink ref="J1194" r:id="rId1771" xr:uid="{7043363C-4309-4E87-9801-BB8ABAF407C0}"/>
    <hyperlink ref="J1195" r:id="rId1772" xr:uid="{0F21A8F6-FD1B-4B4A-AF94-4B0D93AD4192}"/>
    <hyperlink ref="J1196" r:id="rId1773" xr:uid="{1CBCCDB7-A79B-4B59-AF62-7A124B260597}"/>
    <hyperlink ref="J1197" r:id="rId1774" xr:uid="{C428BDBB-5AA5-4784-8C7D-AC09EAD23484}"/>
    <hyperlink ref="J1198" r:id="rId1775" xr:uid="{F917C886-ABFF-45CA-BA30-19C8D6B8D00E}"/>
    <hyperlink ref="J1199" r:id="rId1776" xr:uid="{923F4567-B0B6-4FCE-846F-6B838FD98B79}"/>
    <hyperlink ref="J1201" r:id="rId1777" xr:uid="{67C97734-4B35-40B7-BB32-6CA359AE083B}"/>
    <hyperlink ref="J1202" r:id="rId1778" display="https://drive.google.com/file/d/14TNdztVSnaoCZGU6fDg995YXyhGl9kaC/view?usp=drive_link" xr:uid="{935C2234-CFB8-4237-9BDA-CF84C62686DE}"/>
    <hyperlink ref="J1203" r:id="rId1779" display="https://drive.google.com/file/d/1MEeQeY7os_xrdrPESV3jTduGC3V1shJY/view?usp=drive_link" xr:uid="{16606C53-0346-42DB-AFC6-B67A91CF2CFC}"/>
    <hyperlink ref="J1204" r:id="rId1780" display="https://drive.google.com/file/d/1g66PGbeOWfdseFgWarAV_Yc4dJU8X3MG/view?usp=drive_link" xr:uid="{A400873B-5048-4A72-BD48-11E71BADD036}"/>
    <hyperlink ref="J1205" r:id="rId1781" display="https://drive.google.com/file/d/1ArB2f71eLutHyLu-6_PuhAaFfIV2XhUc/view?usp=drive_link" xr:uid="{14C0C965-5AC3-46F9-99AC-4212D2595EB7}"/>
    <hyperlink ref="J1206" r:id="rId1782" display="https://drive.google.com/file/d/1aCI2X31OPtvriN3rAaNVs6LBdBZTnwY8/view?usp=drive_link" xr:uid="{3076157E-4B26-485A-84CA-1F384BFB8A24}"/>
    <hyperlink ref="J1207" r:id="rId1783" display="https://drive.google.com/file/d/1wg-ByB9B-5C4Djqcl6OeDB7cf8-k6oJj/view?usp=drive_link" xr:uid="{C4F963CB-78A4-403A-9DD9-9DC8C371F464}"/>
    <hyperlink ref="J1208" r:id="rId1784" display="https://drive.google.com/file/d/1lecBZfX0TYXn7xpx0YHewdgcBhPnD3qP/view?usp=drive_link" xr:uid="{97C3AC73-DA0C-4958-B68F-3E3F7E398C5E}"/>
    <hyperlink ref="J1209" r:id="rId1785" display="https://drive.google.com/file/d/1GBF0K1DH7l2Vqg8mOA2udWlkk0d4X5B5/view?usp=drive_link" xr:uid="{AFC070EA-B2FF-4180-84C6-63ADDA45539E}"/>
    <hyperlink ref="J1210" r:id="rId1786" display="https://drive.google.com/file/d/1s6VWnCxR7MTv1SOhxsF6fTwUWtT09Wxa/view?usp=drive_link" xr:uid="{9BEB937F-9728-4176-BFAF-5D3E201E1052}"/>
    <hyperlink ref="J1211" r:id="rId1787" display="https://drive.google.com/file/d/17lU1NKvjRhToJnsdjqeuhBbBKjhYlHgx/view?usp=drive_link" xr:uid="{D4242495-0AB0-4FD7-92D6-EB060B3BC89E}"/>
    <hyperlink ref="J1212" r:id="rId1788" display="https://drive.google.com/file/d/1v9trylrTNclnHk2lCMMU5RuEwLw9aiXl/view?usp=drive_link" xr:uid="{125B4198-8F25-4F0D-B4E3-A551DD7462B9}"/>
    <hyperlink ref="J1213" r:id="rId1789" display="https://drive.google.com/file/d/1bnnMdWd9_1tU5Zgy3svDFONwfQfMXHDy/view?usp=drive_link" xr:uid="{F42AE8F7-2D6F-4920-A861-4BC652E9C0C2}"/>
    <hyperlink ref="J1214" r:id="rId1790" display="https://drive.google.com/file/d/12u8ccTynH3cleucalNeRjL7dPoYnd2qI/view?usp=drive_link" xr:uid="{F4CAA1B6-8EF9-43EE-AB6B-0771B510F612}"/>
    <hyperlink ref="J1215" r:id="rId1791" display="https://drive.google.com/file/d/1VhXqXeL8TT9HkWpJtcJA7lfcRGiXKeFy/view?usp=drive_link" xr:uid="{7B43F725-374A-44D8-9EF9-00E6AB3F1C55}"/>
    <hyperlink ref="J1216" r:id="rId1792" display="https://drive.google.com/file/d/16ZZSbv2DkSaqvWDW_plHATKlzfi6-fAO/view?usp=drive_link" xr:uid="{83CC3069-C91E-46D6-B1FC-77A8EFFC8942}"/>
    <hyperlink ref="J1217" r:id="rId1793" display="https://drive.google.com/file/d/1tLUYRWYdKfi6gYVnm5jYO-uVugduZRC5/view?usp=drive_link" xr:uid="{811F7A22-F966-406A-B91A-40D7D6C82FCF}"/>
    <hyperlink ref="J1218" r:id="rId1794" display="https://drive.google.com/file/d/1IkwJa8E_HG58EMMMY132tT1IlwyMSSQY/view?usp=drive_link" xr:uid="{06DA3C3A-4AC2-478A-ADBC-0A90E5D404DA}"/>
    <hyperlink ref="J1219" r:id="rId1795" display="https://drive.google.com/file/d/1XhGGgwTuO2DmFqet9XW7LA9zugTtqUHH/view?usp=drive_link" xr:uid="{14A8FDB9-1F13-48A0-838A-E6A1B5E05971}"/>
    <hyperlink ref="J1220" r:id="rId1796" display="https://drive.google.com/file/d/1_4BmecMPrqHcyzXKPzvbs87z0CpDSgSz/view?usp=drive_link" xr:uid="{C331121E-B5F5-467C-856C-FA5CFCD1EEF1}"/>
    <hyperlink ref="J1221" r:id="rId1797" display="https://drive.google.com/file/d/14Uti5bu_VqjgJuLfcg26YSob0bvvI558/view?usp=drive_link" xr:uid="{8F89DB07-47BD-4D09-84EA-335A0DFF4AF2}"/>
    <hyperlink ref="J1222" r:id="rId1798" display="https://drive.google.com/file/d/1HR0pgFX3lnbE3qLydWyDC7d3k3mUAVvg/view?usp=drive_link" xr:uid="{1119EA0E-FF3E-463A-B339-D896B2A6654B}"/>
    <hyperlink ref="J1223" r:id="rId1799" display="https://drive.google.com/file/d/1vPKgX5A3ouInyFjcTD95jtOnnmo5tWa0/view?usp=drive_link" xr:uid="{732C8956-0533-4441-96E4-D82F2F8D3041}"/>
    <hyperlink ref="J1224" r:id="rId1800" display="https://drive.google.com/file/d/19N6vXuq8Va7rVZQny01DHi6Yq4SQSUEK/view?usp=drive_link" xr:uid="{EED986DE-AB88-4688-81DA-34D2143ED0BB}"/>
    <hyperlink ref="J1225" r:id="rId1801" display="https://drive.google.com/file/d/1UhiH6mQQ5cFXbL52ZjKysXKA9QLvLixk/view?usp=drive_link" xr:uid="{A45C842D-6CA5-4C6B-8AD0-AAE0A80274F3}"/>
    <hyperlink ref="J1226" r:id="rId1802" xr:uid="{38EB05B1-F48C-40DC-A652-7B213E188444}"/>
    <hyperlink ref="J1227" r:id="rId1803" xr:uid="{31A8E5D8-6483-432B-9CCE-D596E6BF6ECA}"/>
    <hyperlink ref="J1228" r:id="rId1804" xr:uid="{0B7A8ED5-ED9E-45A5-8E69-C9BC41EC13CF}"/>
    <hyperlink ref="J1229" r:id="rId1805" xr:uid="{E7D17B53-4AB0-4FFB-8BA0-0986D50F3D79}"/>
    <hyperlink ref="BN1192" r:id="rId1806" xr:uid="{6ED32D0E-A318-4A24-9088-9481274EC8FC}"/>
    <hyperlink ref="BN1195" r:id="rId1807" xr:uid="{BF851523-04AE-4173-A083-4C8CF5EF51FA}"/>
    <hyperlink ref="BN1197" r:id="rId1808" xr:uid="{E1E3FEC6-7B3B-4DB2-BCCC-24FBBB0B5421}"/>
    <hyperlink ref="BN1116" r:id="rId1809" xr:uid="{92E9EF5C-2FB4-4036-BDE6-58475A6B02EC}"/>
    <hyperlink ref="J1116" r:id="rId1810" display="https://drive.google.com/file/d/1B1xgP1JHQYAO7zx9CvvmCwvLv74LOlOv/view?usp=drive_link" xr:uid="{6BAD19A6-08B7-4A63-B48D-68DC7C96FF4E}"/>
    <hyperlink ref="J1230" r:id="rId1811" xr:uid="{8EA19123-0262-4485-8DCF-A4CB4E87BC75}"/>
    <hyperlink ref="J1231" r:id="rId1812" xr:uid="{DBDDDEE3-E6BA-4DE6-948D-E5F629B442BB}"/>
    <hyperlink ref="J1232" r:id="rId1813" xr:uid="{D07E851B-3B44-4A8B-B444-4FD18DDFAA01}"/>
    <hyperlink ref="J1233" r:id="rId1814" xr:uid="{C00C7DC5-CC6B-475E-8459-FE50E479426F}"/>
    <hyperlink ref="J1234" r:id="rId1815" xr:uid="{F1362189-33ED-4499-9D8F-51B5D9893651}"/>
    <hyperlink ref="J1235" r:id="rId1816" xr:uid="{2B3313BE-51EB-4B47-B867-DD64135EED56}"/>
    <hyperlink ref="J1236" r:id="rId1817" xr:uid="{7776382A-4690-4945-8133-F92AFA0D192E}"/>
    <hyperlink ref="J1237" r:id="rId1818" xr:uid="{AEA61AD9-EE57-4AE1-ACD4-586898B42D84}"/>
    <hyperlink ref="J1238" r:id="rId1819" xr:uid="{A7E66EC8-7D9C-447F-A684-F2C8EF5536B8}"/>
    <hyperlink ref="J1239" r:id="rId1820" xr:uid="{5848F55F-7557-4430-8B75-D303375382D6}"/>
    <hyperlink ref="J1240" r:id="rId1821" xr:uid="{A6C1D58B-D962-499D-97AE-094A54141B44}"/>
    <hyperlink ref="J1241" r:id="rId1822" xr:uid="{BBCFAB99-6F58-4166-AFCF-C1454D29C093}"/>
    <hyperlink ref="J1242" r:id="rId1823" xr:uid="{167050AF-AE5B-40E6-AA04-27AFD5E1816E}"/>
    <hyperlink ref="J1243" r:id="rId1824" xr:uid="{CA223507-F9FF-49CE-A7CE-414893B1BFA4}"/>
    <hyperlink ref="J1244" r:id="rId1825" xr:uid="{3F4A5278-1410-4C6A-96E8-FCF141507BFF}"/>
    <hyperlink ref="J1245" r:id="rId1826" xr:uid="{97AE8D31-9614-4AEF-B4B7-88BFCB794D90}"/>
    <hyperlink ref="J1246" r:id="rId1827" xr:uid="{6A9ED2A5-B637-4409-B3F6-EDB54B920B56}"/>
    <hyperlink ref="J1247" r:id="rId1828" xr:uid="{26B5BA74-FA9D-4CD6-944B-FE7957605992}"/>
    <hyperlink ref="J1248" r:id="rId1829" xr:uid="{79CB4547-6A48-4FBD-A960-9D7FFE4BB8E3}"/>
    <hyperlink ref="J1249" r:id="rId1830" xr:uid="{B733F058-4FE0-45EC-905C-92326773FA12}"/>
    <hyperlink ref="J1250" r:id="rId1831" xr:uid="{9DD05DE1-1C3E-402F-9E9C-B473FEA3784D}"/>
    <hyperlink ref="J1251" r:id="rId1832" xr:uid="{57435BCF-AC87-4776-91C4-C49C7F893B53}"/>
    <hyperlink ref="J1252" r:id="rId1833" xr:uid="{BB4FF903-A28D-484E-818A-762C36882FE2}"/>
    <hyperlink ref="J1253" r:id="rId1834" xr:uid="{04BD58F0-9F78-4EDA-BF0E-A49124C8D569}"/>
    <hyperlink ref="J1254" r:id="rId1835" xr:uid="{FC61D4D6-34FD-4570-AC61-6C72BF9A0539}"/>
    <hyperlink ref="J1255" r:id="rId1836" xr:uid="{7CD73A78-C2F2-46E1-8DC4-D6C7DA877199}"/>
    <hyperlink ref="J1256" r:id="rId1837" xr:uid="{C53707F7-E312-44D7-B0D7-10AD089D0AFA}"/>
    <hyperlink ref="J1257" r:id="rId1838" xr:uid="{0175CC68-2030-4860-AD0E-09202169F674}"/>
    <hyperlink ref="J1258" r:id="rId1839" xr:uid="{DB0E030F-47B6-4585-B46D-E1BE0FF048D4}"/>
    <hyperlink ref="J1259" r:id="rId1840" xr:uid="{821D161D-557B-4483-A965-EE07F10874F5}"/>
    <hyperlink ref="J1260" r:id="rId1841" xr:uid="{3EFCC2E6-35F6-4918-BBD9-029B8AA9B65C}"/>
    <hyperlink ref="J1261" r:id="rId1842" xr:uid="{7720523E-1B59-4932-BB8C-38C7D653A269}"/>
    <hyperlink ref="J1262" r:id="rId1843" xr:uid="{8114C400-2D52-4850-AE52-6C5123ABF806}"/>
    <hyperlink ref="J1263" r:id="rId1844" xr:uid="{F78D5F9F-8BA2-4E7C-B445-44472E22428D}"/>
    <hyperlink ref="J1264" r:id="rId1845" xr:uid="{16C6A516-CF28-46E5-AFA8-7CA4E6CF66F2}"/>
    <hyperlink ref="J1265" r:id="rId1846" xr:uid="{66B98174-9D78-44B2-A3FB-C580417CC1DA}"/>
    <hyperlink ref="J1266" r:id="rId1847" xr:uid="{4AA9696B-1C0C-474E-A033-E96CA1F48F81}"/>
    <hyperlink ref="J1267" r:id="rId1848" xr:uid="{028A088A-532E-41C5-9F09-82EA0B2FEB5F}"/>
    <hyperlink ref="J1268" r:id="rId1849" xr:uid="{449F5AB3-ACE4-4A1E-A23F-1484E72F2893}"/>
    <hyperlink ref="J1269" r:id="rId1850" xr:uid="{9C36453E-5870-4888-A76C-B86F57D3E3F6}"/>
    <hyperlink ref="L1230" r:id="rId1851" xr:uid="{C58A9CC0-1FF2-41AF-BFBE-CD923DCB68C7}"/>
    <hyperlink ref="L1236" r:id="rId1852" xr:uid="{FBB6AFB6-DEDD-4609-A8A0-6E9400DE9CBA}"/>
    <hyperlink ref="L1231" r:id="rId1853" xr:uid="{2264BE28-7F89-4A23-992F-4D8813072623}"/>
    <hyperlink ref="L1232" r:id="rId1854" xr:uid="{D1455F86-CD62-413B-856D-DF80D97DCCDF}"/>
    <hyperlink ref="L1233" r:id="rId1855" xr:uid="{77AB2599-7057-4515-BD64-BCC8AE0A1D72}"/>
    <hyperlink ref="L1234" r:id="rId1856" xr:uid="{DEA5A99B-B125-46AB-9022-E4DF53D28BFE}"/>
    <hyperlink ref="L1235" r:id="rId1857" xr:uid="{4F09F5D2-B764-4BC0-A299-E2764DF38BDE}"/>
    <hyperlink ref="L1237" r:id="rId1858" xr:uid="{B210740F-6A46-4C00-A149-9A43043B7EA0}"/>
    <hyperlink ref="L1238" r:id="rId1859" xr:uid="{33CA5CE5-97E9-4701-A4EC-F8D010C1348D}"/>
    <hyperlink ref="L1239" r:id="rId1860" xr:uid="{F97A776D-F79A-4B17-A5B9-DC9BE5570FD6}"/>
    <hyperlink ref="L1240" r:id="rId1861" xr:uid="{7A7E75A7-86C6-494F-9D7E-D439BEB18C27}"/>
    <hyperlink ref="L1241" r:id="rId1862" xr:uid="{73A61FA0-1EA6-4148-8D55-FB017C8195E7}"/>
    <hyperlink ref="L1242" r:id="rId1863" xr:uid="{C1208691-4371-463E-AD6C-CA7539C649B1}"/>
    <hyperlink ref="L1243" r:id="rId1864" xr:uid="{61E31870-3093-42B0-9FE0-0B65342D1B75}"/>
    <hyperlink ref="L1244" r:id="rId1865" xr:uid="{491FAB88-BA18-439B-AC26-8463F676FB48}"/>
    <hyperlink ref="L1245" r:id="rId1866" xr:uid="{4DA38652-6033-4C44-86B0-6D642A6B244E}"/>
    <hyperlink ref="L1246" r:id="rId1867" xr:uid="{4A59479F-B2EF-453D-924F-D6A6F58DE386}"/>
    <hyperlink ref="L1247" r:id="rId1868" xr:uid="{D1C4CAAC-0ADD-4ECC-B506-402B69EB3152}"/>
    <hyperlink ref="L1248" r:id="rId1869" xr:uid="{BF03FC8D-783E-4311-965F-DAFC81ABE8C2}"/>
    <hyperlink ref="L1249" r:id="rId1870" xr:uid="{A158B770-06CB-47DF-B32D-BCC657F63C43}"/>
    <hyperlink ref="L1250" r:id="rId1871" xr:uid="{4E6A87B7-302E-46E5-B4EF-CECD36068C7A}"/>
    <hyperlink ref="L1251" r:id="rId1872" xr:uid="{A07ECA6E-0241-4FB7-BFAA-3561F5A961CC}"/>
    <hyperlink ref="L1252" r:id="rId1873" xr:uid="{925B0777-57F5-40A0-B8DA-346593E612FA}"/>
    <hyperlink ref="L1253" r:id="rId1874" xr:uid="{D921AC2E-284C-4A09-84B6-688EEC720DCC}"/>
    <hyperlink ref="L1254" r:id="rId1875" xr:uid="{C28EA9C2-69E3-46C8-8465-5A2A9D2564EB}"/>
    <hyperlink ref="L1255" r:id="rId1876" xr:uid="{F988790F-8976-49CE-A6B0-D59B33821B0E}"/>
    <hyperlink ref="L1256" r:id="rId1877" xr:uid="{F01265C3-06D4-4DB4-9C35-FC0FF3CE3130}"/>
    <hyperlink ref="L1257" r:id="rId1878" xr:uid="{E002E653-3A1D-4E7A-857A-771F2807377A}"/>
    <hyperlink ref="L1258" r:id="rId1879" xr:uid="{7218D5D9-A88D-4A3A-851F-7B769C4B5BC9}"/>
    <hyperlink ref="L1259" r:id="rId1880" xr:uid="{5A1789DE-B6A6-4A9F-8D74-F2DC6E027056}"/>
    <hyperlink ref="L1260" r:id="rId1881" xr:uid="{C5F4EABC-78C2-4A2A-A8C1-7299B531D41F}"/>
    <hyperlink ref="L1261" r:id="rId1882" xr:uid="{A763CB95-BCA0-4F09-A2EE-211586B31983}"/>
    <hyperlink ref="L1262" r:id="rId1883" xr:uid="{7DD30876-A6CE-4E0C-A444-7B62779AEC23}"/>
    <hyperlink ref="L1263" r:id="rId1884" xr:uid="{6A381FC2-0E6A-4528-A290-70ADB4C339E2}"/>
    <hyperlink ref="L1264" r:id="rId1885" xr:uid="{C4060451-7E1E-47C8-BBA4-066539AE3946}"/>
    <hyperlink ref="L1265" r:id="rId1886" xr:uid="{64681384-4D90-4B6B-8F59-0F6A54F14E59}"/>
    <hyperlink ref="L1266" r:id="rId1887" xr:uid="{1B90B1E5-26EB-42EA-A104-A561278CB1E3}"/>
    <hyperlink ref="L1267" r:id="rId1888" xr:uid="{571F28A8-B132-468E-8A73-F2A06974EE41}"/>
    <hyperlink ref="L1268" r:id="rId1889" xr:uid="{4CA9EDC5-71E5-4312-BDD0-B4711FED853F}"/>
    <hyperlink ref="L1269" r:id="rId1890" xr:uid="{AEDCFE80-D135-409C-BDAE-2DC034DBFD02}"/>
    <hyperlink ref="S1230" r:id="rId1891" xr:uid="{7C670E13-495D-426E-8D49-8617FB471C96}"/>
    <hyperlink ref="T1230" r:id="rId1892" xr:uid="{6733814A-FEA4-428A-BA08-95F58066A499}"/>
    <hyperlink ref="U1230" r:id="rId1893" xr:uid="{43AC6C95-E880-474E-AE7F-B46C4E13FFC3}"/>
    <hyperlink ref="V1230" r:id="rId1894" xr:uid="{B833C8E6-BFA0-463E-8466-46D5ADBEDDEC}"/>
    <hyperlink ref="S1231" r:id="rId1895" xr:uid="{CF803299-7948-4DD4-849A-1B6148F01D58}"/>
    <hyperlink ref="T1231" r:id="rId1896" xr:uid="{70D80184-AD04-4E73-BA22-94185796CFBA}"/>
    <hyperlink ref="U1231" r:id="rId1897" xr:uid="{2AD39C53-6671-4A26-85DC-B69B5C8C01AD}"/>
    <hyperlink ref="V1231" r:id="rId1898" xr:uid="{1DE708A7-880A-4C53-A469-457FAC542487}"/>
    <hyperlink ref="S1232" r:id="rId1899" xr:uid="{E262BFC8-3318-454C-8492-48B9E15310A7}"/>
    <hyperlink ref="T1232" r:id="rId1900" xr:uid="{97776DD3-513B-4183-959A-4D034D5AAC48}"/>
    <hyperlink ref="U1232" r:id="rId1901" xr:uid="{B3999EBD-E00D-4867-B597-2782ADD95DBA}"/>
    <hyperlink ref="V1232" r:id="rId1902" xr:uid="{1DEFA363-3225-4664-9D2C-B0611210E9EE}"/>
    <hyperlink ref="S1233" r:id="rId1903" xr:uid="{C48F41AC-9261-4CA6-A2F9-15212B03C368}"/>
    <hyperlink ref="T1233" r:id="rId1904" xr:uid="{957C913E-2164-4A01-A5A6-F3743D6AE1F8}"/>
    <hyperlink ref="U1233" r:id="rId1905" xr:uid="{AD82C325-1254-41C9-AE27-A09AB29FBC62}"/>
    <hyperlink ref="V1233" r:id="rId1906" xr:uid="{0D5A683A-13E6-494A-A2A6-73838BDB3DAF}"/>
    <hyperlink ref="S1234" r:id="rId1907" xr:uid="{BC62E768-D3A8-40F3-8D02-D5B3AC3A9D97}"/>
    <hyperlink ref="T1234" r:id="rId1908" xr:uid="{6ED41260-9E03-4347-A19B-3D3A6420710B}"/>
    <hyperlink ref="U1234" r:id="rId1909" xr:uid="{973D54B4-C06A-480F-8F97-52F05AAC0807}"/>
    <hyperlink ref="V1234" r:id="rId1910" xr:uid="{3CBBEB22-EC87-48AA-BE0C-6B33BB117D8D}"/>
    <hyperlink ref="S1235" r:id="rId1911" xr:uid="{BFAABD0A-88B0-4F06-8B6C-7F1EB37284F3}"/>
    <hyperlink ref="T1235" r:id="rId1912" xr:uid="{5F7FF0FA-24AF-4663-B83E-EE1E94C40D01}"/>
    <hyperlink ref="U1235" r:id="rId1913" xr:uid="{3B359F05-29DD-4D22-B5F3-490BC0464D49}"/>
    <hyperlink ref="V1235" r:id="rId1914" xr:uid="{2D60E1F7-AFE6-4499-BA4C-B4E08AA5126F}"/>
    <hyperlink ref="S1236" r:id="rId1915" xr:uid="{571FDAE6-F94A-4A3B-A9B3-BAF7D1BB8358}"/>
    <hyperlink ref="T1236" r:id="rId1916" xr:uid="{0F1B6368-1E9C-44F1-AD74-E10E27DC1F21}"/>
    <hyperlink ref="U1236" r:id="rId1917" xr:uid="{7F23FA49-CEFA-4D27-A368-BEEDBCD453FF}"/>
    <hyperlink ref="V1236" r:id="rId1918" xr:uid="{0C6137B2-D0A7-4A5E-96CA-59720C5EBB54}"/>
    <hyperlink ref="S1237" r:id="rId1919" xr:uid="{7A055398-6143-4A63-A603-7A1B0B666DE7}"/>
    <hyperlink ref="T1237" r:id="rId1920" xr:uid="{B90907E8-D429-4546-9ED9-B1484FB63C54}"/>
    <hyperlink ref="U1237" r:id="rId1921" xr:uid="{5D897AD4-A2B4-43CA-B60C-E89F975E07C7}"/>
    <hyperlink ref="V1237" r:id="rId1922" xr:uid="{F6259B1A-AFAE-47DF-82B9-337532DCB6C8}"/>
    <hyperlink ref="S1238" r:id="rId1923" xr:uid="{38A7D87C-B5A1-461A-AB7A-48F237B7E304}"/>
    <hyperlink ref="T1238" r:id="rId1924" xr:uid="{AB27A67F-1D2D-474A-AF10-63E8DC6BA653}"/>
    <hyperlink ref="U1238" r:id="rId1925" xr:uid="{4E438930-F4DA-4305-967B-47DC03E2F9F5}"/>
    <hyperlink ref="V1238" r:id="rId1926" xr:uid="{F363DCF8-0622-447D-B7BD-96AEBDDABD2B}"/>
    <hyperlink ref="S1239" r:id="rId1927" xr:uid="{1DB096FE-20EA-457C-BE31-909F49A3E6AC}"/>
    <hyperlink ref="T1239" r:id="rId1928" xr:uid="{61C0BB52-092B-4933-A503-124C0C0126B4}"/>
    <hyperlink ref="U1239" r:id="rId1929" xr:uid="{46946E50-3FE3-4334-8013-B6F0DF2A3AEA}"/>
    <hyperlink ref="V1239" r:id="rId1930" xr:uid="{F8E01B11-2C6A-4982-BEF6-6978DE7345B9}"/>
    <hyperlink ref="S1240" r:id="rId1931" xr:uid="{88EC5D67-F889-4ED2-B7C4-628E2DC0119F}"/>
    <hyperlink ref="T1240" r:id="rId1932" xr:uid="{21793CBC-3551-4687-A883-492541D61097}"/>
    <hyperlink ref="U1240" r:id="rId1933" xr:uid="{52EEAFC5-13C8-45D1-AB06-1C573A300212}"/>
    <hyperlink ref="V1240" r:id="rId1934" xr:uid="{70FF0A3F-C7F6-4BC1-9FCF-90EC1A563476}"/>
    <hyperlink ref="S1241" r:id="rId1935" xr:uid="{46D19613-910A-4E6B-B793-BC6B82F63E42}"/>
    <hyperlink ref="T1241" r:id="rId1936" xr:uid="{2FEE9522-F812-47DF-BC98-C943FEEB83A2}"/>
    <hyperlink ref="U1241" r:id="rId1937" xr:uid="{61FEE0EF-E2DE-4C58-B16A-D5330F413284}"/>
    <hyperlink ref="V1241" r:id="rId1938" xr:uid="{04CA4405-340B-4045-8A69-C7FF6119A630}"/>
    <hyperlink ref="S1242" r:id="rId1939" xr:uid="{CE0F75BA-D795-4084-92F2-F902102618FE}"/>
    <hyperlink ref="T1242" r:id="rId1940" xr:uid="{0767F4B0-C8BF-409C-989F-B26E4F66606B}"/>
    <hyperlink ref="U1242" r:id="rId1941" xr:uid="{B2D36D08-19E5-408B-AB82-B0F427EC55A8}"/>
    <hyperlink ref="V1242" r:id="rId1942" xr:uid="{991DD9F2-3AB6-4004-9FA0-794F03593C4D}"/>
    <hyperlink ref="S1243" r:id="rId1943" xr:uid="{134903BF-12AD-4647-A882-69C83599F771}"/>
    <hyperlink ref="T1243" r:id="rId1944" xr:uid="{8554A3CE-E340-495F-A542-F5E1B4FB3108}"/>
    <hyperlink ref="U1243" r:id="rId1945" xr:uid="{A51D8381-4974-43D6-80EA-B14229362192}"/>
    <hyperlink ref="V1243" r:id="rId1946" xr:uid="{EA79346E-6296-4E92-8DEA-8841AA3B58DC}"/>
    <hyperlink ref="T1244" r:id="rId1947" xr:uid="{F84E96D8-9429-44BB-9CB3-08BB6B3D4D4F}"/>
    <hyperlink ref="U1244" r:id="rId1948" xr:uid="{E268FF8E-AA87-43AE-9208-E9CE8BBF3A5C}"/>
    <hyperlink ref="V1244" r:id="rId1949" xr:uid="{D3900FAE-2065-41BE-83B2-2A034DB021B1}"/>
    <hyperlink ref="S1245" r:id="rId1950" xr:uid="{C26E6EBA-6C1D-49F5-AC99-A7F29EBAA5B7}"/>
    <hyperlink ref="U1245" r:id="rId1951" xr:uid="{934C8130-7E63-4871-80FE-72A09AF55414}"/>
    <hyperlink ref="V1245" r:id="rId1952" xr:uid="{220F2F27-0A4F-4C29-B412-237289AEC21C}"/>
    <hyperlink ref="S1246" r:id="rId1953" xr:uid="{BA3CD561-B91B-47FC-B064-6332520248B6}"/>
    <hyperlink ref="T1246" r:id="rId1954" xr:uid="{9834618A-A296-44DB-9CA3-C55F8E7B3C4D}"/>
    <hyperlink ref="U1246" r:id="rId1955" xr:uid="{AADD94B6-F394-4756-9CB6-345F21230B9B}"/>
    <hyperlink ref="V1246" r:id="rId1956" xr:uid="{ABCAA1CF-C09C-4542-AF64-7EAA6281F1EC}"/>
    <hyperlink ref="S1247" r:id="rId1957" xr:uid="{53607193-DFB3-40B7-938E-6011FE2DA824}"/>
    <hyperlink ref="T1247" r:id="rId1958" xr:uid="{19BBDB57-3364-4B08-8144-47589DE460FA}"/>
    <hyperlink ref="U1247" r:id="rId1959" xr:uid="{2E7A1C98-769C-436F-8847-FB75C02D311E}"/>
    <hyperlink ref="V1247" r:id="rId1960" xr:uid="{5A95D293-6993-4A2A-894A-E6C4B4B38EE3}"/>
    <hyperlink ref="S1248" r:id="rId1961" xr:uid="{1E13B83B-309B-4ED7-B664-874E449B8558}"/>
    <hyperlink ref="T1248" r:id="rId1962" xr:uid="{37DDDFC3-E1B8-40BF-ABE4-C96276971D98}"/>
    <hyperlink ref="U1248" r:id="rId1963" xr:uid="{2BFA9DE4-5662-44EF-AA42-741C0BE9C8BC}"/>
    <hyperlink ref="V1248" r:id="rId1964" xr:uid="{B6390382-6330-491C-BEBC-AC6E0BFF7B77}"/>
    <hyperlink ref="S1249" r:id="rId1965" xr:uid="{C5C7B6F8-3499-42A9-95B8-E56FDE55E394}"/>
    <hyperlink ref="T1249" r:id="rId1966" xr:uid="{CDB7AA4E-5DAA-4BB5-8401-369A9C9481FB}"/>
    <hyperlink ref="U1249" r:id="rId1967" xr:uid="{12BF1D79-B711-4313-854B-02C8A8306AA3}"/>
    <hyperlink ref="V1249" r:id="rId1968" xr:uid="{B503CCBD-1A51-4205-A635-B07A861116D3}"/>
    <hyperlink ref="S1250" r:id="rId1969" xr:uid="{E183F764-9480-46BE-86D5-14A3B55990D9}"/>
    <hyperlink ref="T1250" r:id="rId1970" xr:uid="{A8B3B743-95BF-4A01-B858-592F35138D12}"/>
    <hyperlink ref="U1250" r:id="rId1971" xr:uid="{CDDD30A5-F02C-47E7-ACDE-2964420B2851}"/>
    <hyperlink ref="V1250" r:id="rId1972" xr:uid="{D07CA5B9-2A5D-43AB-94A0-2EBD7A3F0293}"/>
    <hyperlink ref="S1251" r:id="rId1973" xr:uid="{D8FFBC05-EE69-475F-88E4-1478BF917281}"/>
    <hyperlink ref="T1251" r:id="rId1974" xr:uid="{E58EE995-6BF2-477D-B91C-887EFAD3133B}"/>
    <hyperlink ref="U1251" r:id="rId1975" xr:uid="{55700AFA-DB06-41FA-8054-3E0CFA1CCF4C}"/>
    <hyperlink ref="V1251" r:id="rId1976" xr:uid="{205F4297-F238-43F1-943F-13956EFBEA0C}"/>
    <hyperlink ref="S1252" r:id="rId1977" xr:uid="{8CEA4861-6A29-4D96-8833-90D4553BE6EF}"/>
    <hyperlink ref="T1252" r:id="rId1978" xr:uid="{4C12FC45-B060-4B87-AA27-86E4AD20A5A4}"/>
    <hyperlink ref="U1252" r:id="rId1979" xr:uid="{97ABD9F9-F3D6-4F0A-B368-436C1E65BCC1}"/>
    <hyperlink ref="V1252" r:id="rId1980" xr:uid="{78C6A60D-B42F-484B-A3E9-61D11D79AF68}"/>
    <hyperlink ref="S1253" r:id="rId1981" xr:uid="{E411B483-36DC-4F19-871A-B25467C4FE8E}"/>
    <hyperlink ref="T1253" r:id="rId1982" xr:uid="{48BA84FE-1250-43DE-8AFD-6A83AF045896}"/>
    <hyperlink ref="U1253" r:id="rId1983" xr:uid="{1F7A0D87-D079-46B6-BE36-8FDAC73AFC3B}"/>
    <hyperlink ref="V1253" r:id="rId1984" xr:uid="{0AFFCD5F-FFD6-408E-97FB-C32527B05DA1}"/>
    <hyperlink ref="S1254" r:id="rId1985" xr:uid="{CA09D053-4980-4DBA-B58D-1157F37FF61F}"/>
    <hyperlink ref="T1254" r:id="rId1986" xr:uid="{E79FF65A-8B7F-4CB2-B317-964DFA0B17FC}"/>
    <hyperlink ref="U1254" r:id="rId1987" xr:uid="{949A7EE6-1611-433D-BFD5-4103FDC6D61E}"/>
    <hyperlink ref="V1254" r:id="rId1988" xr:uid="{D61F9184-D169-4943-B15B-E72F1BD32DEC}"/>
    <hyperlink ref="S1255" r:id="rId1989" xr:uid="{20943C7A-BA87-4E14-AAF3-116F2A00642B}"/>
    <hyperlink ref="T1255" r:id="rId1990" xr:uid="{BF066630-3BC2-45A9-B8D8-C3EF2EA97F64}"/>
    <hyperlink ref="U1255" r:id="rId1991" xr:uid="{F82E3AB2-85AF-4661-B56A-35297164BCEF}"/>
    <hyperlink ref="V1255" r:id="rId1992" xr:uid="{F70F29AC-68F2-4632-A193-12E03006096F}"/>
    <hyperlink ref="S1256" r:id="rId1993" xr:uid="{B5FF9D77-B7B3-4D10-A009-F91114557A60}"/>
    <hyperlink ref="T1256" r:id="rId1994" xr:uid="{79B2CA28-A7C9-4C8B-BCD6-146FCFD16CD1}"/>
    <hyperlink ref="U1256" r:id="rId1995" xr:uid="{92002313-561B-4A2B-BAF1-1D98DD365F49}"/>
    <hyperlink ref="V1256" r:id="rId1996" xr:uid="{25DA922F-7F19-4AFD-A3B7-5AB66580FFEE}"/>
    <hyperlink ref="S1257" r:id="rId1997" xr:uid="{6C757045-836E-4024-BA9A-3E0818543CB6}"/>
    <hyperlink ref="T1257" r:id="rId1998" xr:uid="{65D628B0-D32F-4665-868A-4767BCCBD7A2}"/>
    <hyperlink ref="U1257" r:id="rId1999" xr:uid="{7122FF40-8DC5-4B54-85A7-D78071A98E94}"/>
    <hyperlink ref="V1257" r:id="rId2000" xr:uid="{71D29233-9A94-4BB6-A00F-DB741D4F237E}"/>
    <hyperlink ref="S1258" r:id="rId2001" xr:uid="{E47968A2-1DC1-4B8D-9FFD-B1A133EA7BC0}"/>
    <hyperlink ref="T1258" r:id="rId2002" xr:uid="{B62F9DFB-07B9-4BEA-9F60-70032AAD7C08}"/>
    <hyperlink ref="U1258" r:id="rId2003" xr:uid="{E3D9DF41-02CB-4786-ADF1-891D82C39394}"/>
    <hyperlink ref="V1258" r:id="rId2004" xr:uid="{EB8EA844-3CDF-42A2-A773-CC97DA2A9245}"/>
    <hyperlink ref="S1259" r:id="rId2005" xr:uid="{47BB79E8-6FC0-443A-9A87-FB37EEC9D6B9}"/>
    <hyperlink ref="T1259" r:id="rId2006" xr:uid="{F546C4F8-892B-4FE0-91CE-7BC533E184CA}"/>
    <hyperlink ref="U1259" r:id="rId2007" xr:uid="{ED8C9E2C-F6ED-47F0-9B73-A5CC6157276A}"/>
    <hyperlink ref="V1259" r:id="rId2008" xr:uid="{BB34BD73-C64C-4FC8-9514-C8717CAE40BB}"/>
    <hyperlink ref="S1260" r:id="rId2009" xr:uid="{76D8258B-9E1E-45D4-B0DC-6134AB7F1386}"/>
    <hyperlink ref="T1260" r:id="rId2010" xr:uid="{FC92254E-0072-4000-9753-66E017282E2B}"/>
    <hyperlink ref="U1260" r:id="rId2011" xr:uid="{23A77C8A-8F6B-49DD-8974-9190D32F5311}"/>
    <hyperlink ref="V1260" r:id="rId2012" xr:uid="{7AE2340D-CF09-42B4-AD63-BC0FFC523886}"/>
    <hyperlink ref="S1261" r:id="rId2013" xr:uid="{1F384B00-CD5C-4F2A-A1AA-64C9680DA643}"/>
    <hyperlink ref="T1261" r:id="rId2014" xr:uid="{232AB68E-0630-4CB0-B8EA-DA3AF2378326}"/>
    <hyperlink ref="U1261" r:id="rId2015" xr:uid="{792D1B56-B208-4E68-A40C-92926B2812D8}"/>
    <hyperlink ref="V1261" r:id="rId2016" xr:uid="{BE57EFD0-8211-4151-86CF-FAEE9FA388EC}"/>
    <hyperlink ref="S1262" r:id="rId2017" xr:uid="{562F120F-81BD-4FF6-AA65-AF2D42A4D51A}"/>
    <hyperlink ref="T1262" r:id="rId2018" xr:uid="{0172D18A-1E3F-4766-A7A3-1892DEEE0AA7}"/>
    <hyperlink ref="U1262" r:id="rId2019" xr:uid="{A70D80B1-3BA0-44B2-B6D8-8B14D65FA94E}"/>
    <hyperlink ref="V1262" r:id="rId2020" xr:uid="{F81084E6-A3AA-41BF-A77C-BACB71E009B3}"/>
    <hyperlink ref="S1263" r:id="rId2021" xr:uid="{7FB512C9-0691-4803-870D-A3A75318F07D}"/>
    <hyperlink ref="T1263" r:id="rId2022" xr:uid="{4D6CFA0B-BAEB-439E-82D8-2256ED69DE41}"/>
    <hyperlink ref="U1263" r:id="rId2023" xr:uid="{B4717C60-8A9F-4BE2-BE9C-55E24705465C}"/>
    <hyperlink ref="V1263" r:id="rId2024" xr:uid="{7FACF42A-2F14-41EF-805F-9AABA9165B12}"/>
    <hyperlink ref="S1264" r:id="rId2025" xr:uid="{D59E4888-4638-492A-9731-2E762EF27AA8}"/>
    <hyperlink ref="T1264" r:id="rId2026" xr:uid="{5CAF44E4-AAD5-4B64-A083-156DFAEB8214}"/>
    <hyperlink ref="U1264" r:id="rId2027" xr:uid="{AD7D99B4-825F-44F1-A185-DF00CBBF1F25}"/>
    <hyperlink ref="V1264" r:id="rId2028" xr:uid="{B485BAFB-A6ED-4557-A8D8-FDF809B3378E}"/>
    <hyperlink ref="S1265" r:id="rId2029" xr:uid="{DBCEF8CF-5E84-4115-AE0A-0EE8B5099029}"/>
    <hyperlink ref="T1265" r:id="rId2030" xr:uid="{837D5E68-5A71-4FFF-9B78-7E7AE3FC9B87}"/>
    <hyperlink ref="U1265" r:id="rId2031" xr:uid="{C9699C7D-FCD5-4C3B-BFB0-08A7FD26276B}"/>
    <hyperlink ref="V1265" r:id="rId2032" xr:uid="{FCDDA09D-B974-4A4C-820F-6CB8F1F5F17F}"/>
    <hyperlink ref="T1266" r:id="rId2033" xr:uid="{E21325A2-5FB1-4AE4-8C1F-8A40DFD0D0D9}"/>
    <hyperlink ref="U1266" r:id="rId2034" xr:uid="{1ABD2A2D-3FA0-4DEE-9177-0DE9CE1157AD}"/>
    <hyperlink ref="V1266" r:id="rId2035" xr:uid="{8AC0B101-E2FC-4E82-A7A4-BFBCEA5511A1}"/>
    <hyperlink ref="T1267" r:id="rId2036" xr:uid="{23BEB394-847B-4373-8425-CE5E784F9F0B}"/>
    <hyperlink ref="U1267" r:id="rId2037" xr:uid="{EE0D49A2-2F23-4618-A569-223C546061F5}"/>
    <hyperlink ref="V1267" r:id="rId2038" xr:uid="{FBF94E03-D123-4153-B619-5C1AF2D48744}"/>
    <hyperlink ref="S1268" r:id="rId2039" xr:uid="{01ACDE8A-ABF2-46A5-A752-F93EC71BA0D1}"/>
    <hyperlink ref="T1268" r:id="rId2040" xr:uid="{4FF7916A-FF31-4433-AA18-C57957645A5B}"/>
    <hyperlink ref="U1268" r:id="rId2041" xr:uid="{65B577CA-890B-4329-B295-E1B8ADCB78C1}"/>
    <hyperlink ref="V1268" r:id="rId2042" xr:uid="{8ED4D9B9-E0A6-48E7-91A1-1BA694575C50}"/>
    <hyperlink ref="S1269" r:id="rId2043" xr:uid="{B14B7030-92B3-4DFF-97BB-3A283BCA2707}"/>
    <hyperlink ref="T1269" r:id="rId2044" xr:uid="{524FACAD-97BB-4F23-8CD2-B513A475E7AE}"/>
    <hyperlink ref="U1269" r:id="rId2045" xr:uid="{1BD6ED39-62B0-4FE8-9957-D721A9EBC5B4}"/>
    <hyperlink ref="V1269" r:id="rId2046" xr:uid="{55079F75-7813-4519-95C5-E038E88655A7}"/>
    <hyperlink ref="BN1230" r:id="rId2047" xr:uid="{6BADBBD9-29D6-40A6-8040-879A13A39498}"/>
    <hyperlink ref="BN1231" r:id="rId2048" xr:uid="{286ECB62-9FF2-4946-A414-EBAEE79DA3FD}"/>
    <hyperlink ref="BN1232" r:id="rId2049" xr:uid="{D12E26A2-219C-46E8-A1C9-1EC4551F23E6}"/>
    <hyperlink ref="BN1233" r:id="rId2050" xr:uid="{6321A798-98F4-4E1A-A03A-6B3092195DE8}"/>
    <hyperlink ref="BN1234" r:id="rId2051" xr:uid="{00095160-1B01-4A83-8245-C2D00F4CC79D}"/>
    <hyperlink ref="BN1235" r:id="rId2052" xr:uid="{57C0E92C-6C0B-4577-8672-01935EB11C36}"/>
    <hyperlink ref="BN1236" r:id="rId2053" xr:uid="{7B86A3D9-B9E3-4DD2-A4E2-95EDCF993722}"/>
    <hyperlink ref="BN1237" r:id="rId2054" xr:uid="{A254C332-CDE6-4625-92C2-1E19F951EC9C}"/>
    <hyperlink ref="BN1238" r:id="rId2055" xr:uid="{5CAB11F6-8089-4417-8B22-85DF6B376727}"/>
    <hyperlink ref="BN1239" r:id="rId2056" xr:uid="{A83B0976-DB3D-4809-AD9A-5C9891F2511D}"/>
    <hyperlink ref="BN1240" r:id="rId2057" xr:uid="{5D0B84F0-4E3B-44D4-8773-00F79010E2AB}"/>
    <hyperlink ref="BN1241" r:id="rId2058" xr:uid="{0AE4A7DD-DB4F-4736-B459-F988EB32804C}"/>
    <hyperlink ref="BN1242" r:id="rId2059" xr:uid="{6395DE59-4060-4FC2-9D9E-F0C5FC2D364C}"/>
    <hyperlink ref="BN1243" r:id="rId2060" xr:uid="{141CCCF9-945C-489B-8CB3-D504B3901921}"/>
    <hyperlink ref="BN1244" r:id="rId2061" xr:uid="{AF6E0BCD-BE94-43EF-8156-BE53919A5A39}"/>
    <hyperlink ref="BN1245" r:id="rId2062" xr:uid="{42FEFFD9-BA9A-41E6-9603-5584214BB80B}"/>
    <hyperlink ref="BN1246" r:id="rId2063" xr:uid="{DA576559-57B7-4798-9DE2-DC0369737222}"/>
    <hyperlink ref="BN1247" r:id="rId2064" xr:uid="{252FAEC5-CD54-4C9F-9B6D-2BE21800DBDD}"/>
    <hyperlink ref="BN1248" r:id="rId2065" xr:uid="{1BBB010B-C386-4656-B72F-41F0CE203B9C}"/>
    <hyperlink ref="BN1249" r:id="rId2066" xr:uid="{D2F8005E-6529-47BB-BADA-92409E32A8D1}"/>
    <hyperlink ref="BN1250" r:id="rId2067" xr:uid="{3446D6C4-DE44-4F11-999D-7F8FE334D99E}"/>
    <hyperlink ref="BN1251" r:id="rId2068" xr:uid="{B8097A45-3447-4C0C-9634-6CCDFC0532BB}"/>
    <hyperlink ref="BN1252" r:id="rId2069" xr:uid="{EF68311B-E548-49A4-BF75-679056BEEC89}"/>
    <hyperlink ref="BN1253" r:id="rId2070" xr:uid="{B48E474F-CA31-41E5-A7C8-2CBF93BFAD93}"/>
    <hyperlink ref="BN1254" r:id="rId2071" xr:uid="{A8412CC6-CCBC-4F0B-93BE-37330A89A0C8}"/>
    <hyperlink ref="BN1255" r:id="rId2072" xr:uid="{28FC54EF-E152-437A-9D0C-495F9153FC36}"/>
    <hyperlink ref="BN1256" r:id="rId2073" xr:uid="{53281AFB-9166-4BE3-B523-9DAED3A947CC}"/>
    <hyperlink ref="BN1257" r:id="rId2074" xr:uid="{3686ADE4-E7E8-4D84-BC77-AE509CC6240E}"/>
    <hyperlink ref="BN1258" r:id="rId2075" xr:uid="{02E8C41C-F1E5-4D20-816C-62AA4938C704}"/>
    <hyperlink ref="BN1259" r:id="rId2076" xr:uid="{69D74DFB-3003-43E8-8DD5-09201BC56DBE}"/>
    <hyperlink ref="BN1260" r:id="rId2077" xr:uid="{632B116A-4E52-4686-B9DF-6FA66C50A1BA}"/>
    <hyperlink ref="BN1261" r:id="rId2078" xr:uid="{AF25AE97-EF97-43EC-AA32-9868DB13E24E}"/>
    <hyperlink ref="BN1262" r:id="rId2079" xr:uid="{57623091-7F4D-442A-B96A-E4B642C83C6F}"/>
    <hyperlink ref="BN1263" r:id="rId2080" xr:uid="{B6BDBA58-6EC1-4290-AC11-5B346E38E12E}"/>
    <hyperlink ref="BN1264" r:id="rId2081" xr:uid="{B79093CC-654D-4039-BEE5-1BDEA4BC607B}"/>
    <hyperlink ref="BN1265" r:id="rId2082" xr:uid="{B33440BE-91C4-460B-99CD-CB62DD23F75E}"/>
    <hyperlink ref="BN1266" r:id="rId2083" xr:uid="{AFFA398E-C0C0-4CCC-974C-34D494676A26}"/>
    <hyperlink ref="BN1267" r:id="rId2084" xr:uid="{947E3BD0-944A-45E1-851F-462D5EB3216D}"/>
    <hyperlink ref="BN1268" r:id="rId2085" xr:uid="{501373F5-084E-47C1-B3B4-34E1A08C9FE8}"/>
    <hyperlink ref="BN1269" r:id="rId2086" xr:uid="{8EB3BFAE-A7F5-4750-BC02-4855C24D5B53}"/>
    <hyperlink ref="CB1230" r:id="rId2087" xr:uid="{2A120873-316A-46C4-87E4-F564454CD161}"/>
    <hyperlink ref="CC1230" r:id="rId2088" xr:uid="{FF1550F4-C6FF-4458-B94B-AFE83904276C}"/>
    <hyperlink ref="CF1230" r:id="rId2089" xr:uid="{D4334B40-4DAD-4CA5-903B-E6B35DEB327F}"/>
    <hyperlink ref="CB1231" r:id="rId2090" xr:uid="{97314AFE-0133-460B-8F71-916329C5D142}"/>
    <hyperlink ref="CC1231" r:id="rId2091" xr:uid="{CE6A51C0-E431-48B1-8BCF-B8D0A35E4E97}"/>
    <hyperlink ref="CF1231" r:id="rId2092" xr:uid="{19F2AC24-232F-446D-B663-579EC07246CA}"/>
    <hyperlink ref="CF1232" r:id="rId2093" xr:uid="{5ED4F3DE-424A-4054-92E2-FB58058D0184}"/>
    <hyperlink ref="CF1233" r:id="rId2094" xr:uid="{5AF72887-71AE-465D-AC2B-4ADCCB60F2C5}"/>
    <hyperlink ref="CF1234" r:id="rId2095" xr:uid="{5A42BD41-A514-48FB-A5D3-D86E8166BEDC}"/>
    <hyperlink ref="CF1235" r:id="rId2096" xr:uid="{CB1BF478-4145-4BCD-BA4D-3F05A14C78B7}"/>
    <hyperlink ref="CF1238" r:id="rId2097" xr:uid="{E2819488-A66C-476B-BA13-C278FAE2C142}"/>
    <hyperlink ref="CF1239" r:id="rId2098" xr:uid="{73D67020-AD17-4B1F-A510-39CCCF9FFF16}"/>
    <hyperlink ref="CF1247" r:id="rId2099" xr:uid="{F959C648-D77D-4015-8145-3AD6A6E03A88}"/>
    <hyperlink ref="CF1248" r:id="rId2100" xr:uid="{BCC19EDB-C313-40AE-B1F6-3E9D79CF829B}"/>
    <hyperlink ref="CF1250" r:id="rId2101" xr:uid="{E5F77F3B-8D81-46BA-A253-C2A9AA994C51}"/>
    <hyperlink ref="CF1251" r:id="rId2102" xr:uid="{03E6D580-2E67-406B-8182-C2C73C5F0443}"/>
    <hyperlink ref="CF1252" r:id="rId2103" xr:uid="{7EB181B7-B7BB-40A5-81B0-492E69396EDA}"/>
    <hyperlink ref="CF1253" r:id="rId2104" xr:uid="{B1629DBA-AB38-4CD6-A47E-AAA4391BD543}"/>
    <hyperlink ref="CF1254" r:id="rId2105" xr:uid="{76BDBFD5-41EA-49A4-A990-1D923BEF9C0C}"/>
    <hyperlink ref="CF1255" r:id="rId2106" xr:uid="{CB13006E-7985-4D94-8F99-84E984D64CC1}"/>
    <hyperlink ref="CF1258" r:id="rId2107" xr:uid="{7D8FA176-85EE-4ECE-A451-7EA657366DD7}"/>
    <hyperlink ref="CF1260" r:id="rId2108" xr:uid="{E97D7BA0-BB92-43C4-9E7D-091828281DDC}"/>
    <hyperlink ref="CF1261" r:id="rId2109" xr:uid="{FC1AD4A9-C836-46A2-81BF-EA983BB5E4B9}"/>
    <hyperlink ref="CF1269" r:id="rId2110" xr:uid="{6DB09A68-C808-4E43-BEF5-19027476C658}"/>
    <hyperlink ref="CF1245" r:id="rId2111" xr:uid="{AC4A1BF2-159A-461E-945E-C85BC60E5FB6}"/>
    <hyperlink ref="CF1246" r:id="rId2112" xr:uid="{8E8802A8-5953-4717-8A2C-B807DE716A57}"/>
    <hyperlink ref="CF1256" r:id="rId2113" xr:uid="{498E02C5-27C0-442B-9338-DC0BAD22F476}"/>
    <hyperlink ref="CF1262" r:id="rId2114" xr:uid="{A6E1646D-658C-4A47-A401-40DAAC22FBC4}"/>
    <hyperlink ref="CF1264" r:id="rId2115" xr:uid="{F40CD127-90E7-4ACD-92AF-4C76638FB4E1}"/>
    <hyperlink ref="CF1266" r:id="rId2116" xr:uid="{93A60902-9F11-4F2D-94B6-526C03B7B745}"/>
    <hyperlink ref="CF1267" r:id="rId2117" xr:uid="{1D9736E6-D3C9-44F2-B0CB-C28AC9384F6F}"/>
    <hyperlink ref="CF1268" r:id="rId2118" xr:uid="{BC90E89D-5239-41F4-8624-E3EFFB7C741F}"/>
    <hyperlink ref="CB1235" r:id="rId2119" xr:uid="{203ECA7B-C94C-4A55-8403-DD4A05291BD7}"/>
    <hyperlink ref="CC1235" r:id="rId2120" xr:uid="{C2BC0B1F-61AA-42A2-B2F9-E4CC6BD2E435}"/>
    <hyperlink ref="CC1269" r:id="rId2121" xr:uid="{9D9406F6-DE29-489E-B437-C2618E8F572E}"/>
    <hyperlink ref="CB1247" r:id="rId2122" xr:uid="{8B16F784-F54C-4B60-8CF6-5E7639C73A16}"/>
    <hyperlink ref="CC1247" r:id="rId2123" xr:uid="{B9E42E20-08AC-4083-B349-7F31DBB888AD}"/>
    <hyperlink ref="CB1248" r:id="rId2124" xr:uid="{7AF441C0-1D58-4209-9608-1961BF524DE5}"/>
    <hyperlink ref="CC1248" r:id="rId2125" xr:uid="{9C6D5A02-3F8A-4E5E-818B-542C921EA41C}"/>
    <hyperlink ref="CB1258" r:id="rId2126" xr:uid="{B32F369B-19B0-474E-BC8B-0C08F32EA8C9}"/>
    <hyperlink ref="CC1258" r:id="rId2127" xr:uid="{2E84F10F-3B54-4ACD-9B23-650CC7884B87}"/>
    <hyperlink ref="CB1261" r:id="rId2128" xr:uid="{CF1DD8AD-E34C-4257-9A21-F92E56B2C848}"/>
    <hyperlink ref="CC1261" r:id="rId2129" xr:uid="{0DA7F2E5-6771-46B4-B264-26D6694EC52E}"/>
    <hyperlink ref="CB1245" r:id="rId2130" xr:uid="{35083D1D-A4EE-4460-9247-C234F7063506}"/>
    <hyperlink ref="CC1245" r:id="rId2131" xr:uid="{75DC34AF-C08F-4D56-B447-F827633BCEE5}"/>
    <hyperlink ref="CB1264" r:id="rId2132" xr:uid="{9FDF56ED-1DC3-4755-B511-32ECF1F52C27}"/>
    <hyperlink ref="CC1264" r:id="rId2133" xr:uid="{A8940D95-67CA-4110-83E8-FF0C22D3EAD5}"/>
    <hyperlink ref="CB1266" r:id="rId2134" xr:uid="{FC15F1C2-9DA5-4FD9-B45A-6697F647F42F}"/>
    <hyperlink ref="CC1266" r:id="rId2135" xr:uid="{2F017205-BA98-4B23-99F7-9E5D9942ADEC}"/>
    <hyperlink ref="CB1267" r:id="rId2136" xr:uid="{1DF58B9C-C156-4FC8-B061-4ADAB92EA093}"/>
    <hyperlink ref="CC1267" r:id="rId2137" xr:uid="{9AA6C773-0FDC-42D9-843F-031E2C9F26C9}"/>
    <hyperlink ref="CB1269" r:id="rId2138" xr:uid="{45313B38-023A-49A9-9483-B42570957925}"/>
    <hyperlink ref="CD1235" r:id="rId2139" xr:uid="{251BC53F-6879-471F-9978-E991598DF200}"/>
    <hyperlink ref="CE1235" r:id="rId2140" xr:uid="{B2A82B0B-E224-4E74-9E8B-B875CE646C09}"/>
    <hyperlink ref="CD1230" r:id="rId2141" xr:uid="{B8480570-F437-4EDD-8A79-7B895C755E44}"/>
    <hyperlink ref="CE1230" r:id="rId2142" xr:uid="{77155F11-2EA3-4CEE-BED5-D672D4269DAF}"/>
    <hyperlink ref="CD1245" r:id="rId2143" xr:uid="{82B8DACD-5EE3-458C-A873-F35B34FB1243}"/>
    <hyperlink ref="CE1245" r:id="rId2144" xr:uid="{0516D43D-369F-422C-B48B-36C4BB5E06B4}"/>
    <hyperlink ref="CD1264" r:id="rId2145" xr:uid="{329C8AEC-9D2B-4ED8-B3B5-36EDC287AE01}"/>
    <hyperlink ref="CE1264" r:id="rId2146" xr:uid="{0210CB75-0C1E-438E-8F52-291A85621BDE}"/>
    <hyperlink ref="CD1266" r:id="rId2147" xr:uid="{E5A16A12-D9C3-4240-814B-8F16EF96407C}"/>
    <hyperlink ref="CE1266" r:id="rId2148" xr:uid="{81C920C9-BABC-4D9C-8FD1-EE09C567BA63}"/>
    <hyperlink ref="CD1247" r:id="rId2149" xr:uid="{25D969F4-58CF-4FC3-B713-07525BD2A02E}"/>
    <hyperlink ref="CE1247" r:id="rId2150" xr:uid="{862CE606-AF8F-4ADF-ACFD-60BC90FA2B5D}"/>
    <hyperlink ref="BV1232" r:id="rId2151" xr:uid="{94D34BBC-B73C-4E20-88BE-B7FA0D5ECD72}"/>
    <hyperlink ref="BV1233" r:id="rId2152" xr:uid="{A0C0E988-1097-4883-A5D3-D6EFFA45C57F}"/>
    <hyperlink ref="BV1234" r:id="rId2153" xr:uid="{A5D42BAD-2444-4D84-A0D7-07763B39BC84}"/>
    <hyperlink ref="BV1238" r:id="rId2154" xr:uid="{5F79823C-0124-4BE7-86C3-DA5C48999943}"/>
    <hyperlink ref="BV1239" r:id="rId2155" xr:uid="{3583090D-C6CF-4136-8CE4-27688A017DF0}"/>
    <hyperlink ref="BV1240" r:id="rId2156" xr:uid="{25A97AAA-47E5-4EFE-BD72-3CB37C3EA07C}"/>
    <hyperlink ref="BV1241" r:id="rId2157" xr:uid="{EBD55ACF-38BB-4DB5-8CB1-4B0C35E5F40D}"/>
    <hyperlink ref="BV1247" r:id="rId2158" xr:uid="{4C118AD5-08CA-4D2E-9DCF-215429DF78E2}"/>
    <hyperlink ref="BV1248" r:id="rId2159" xr:uid="{281DBDFF-97E3-429A-895F-C1613206A2FF}"/>
    <hyperlink ref="BV1249" r:id="rId2160" xr:uid="{5C1AD3D6-A5DD-4464-BB1D-F34590400810}"/>
    <hyperlink ref="BV1250" r:id="rId2161" xr:uid="{36FD29AB-D058-4B84-BCC6-03148C8E05EE}"/>
    <hyperlink ref="BV1251" r:id="rId2162" xr:uid="{193076F8-DF06-4891-A830-080B95887D02}"/>
    <hyperlink ref="BV1252" r:id="rId2163" xr:uid="{2FAFEBBB-5D2B-438B-8D07-392273A19626}"/>
    <hyperlink ref="BV1253" r:id="rId2164" xr:uid="{43FD81DE-2903-471D-8115-F34179B5650E}"/>
    <hyperlink ref="BV1254" r:id="rId2165" xr:uid="{0487C704-2F89-4A2C-ACEF-886C993C0A9A}"/>
    <hyperlink ref="BV1255" r:id="rId2166" xr:uid="{CCFA9DF3-AF5C-4CFB-A04E-59CF13F3FA99}"/>
    <hyperlink ref="BV1258" r:id="rId2167" xr:uid="{D5E76677-7F34-4B01-ACA8-40CB3952DF37}"/>
    <hyperlink ref="BV1259" r:id="rId2168" xr:uid="{7EDA0CE2-FB18-407A-B6F9-E896C5F1EC6C}"/>
    <hyperlink ref="BV1260" r:id="rId2169" xr:uid="{9F9E188F-78D2-4848-B0CE-0AFC974EE727}"/>
    <hyperlink ref="BV1261" r:id="rId2170" xr:uid="{47AFD29B-1A3A-46F4-893A-116AD2BD0E70}"/>
    <hyperlink ref="BV1236" r:id="rId2171" xr:uid="{359F1FB5-72FA-4C23-BABF-CC7299FB6FC5}"/>
    <hyperlink ref="BV1237" r:id="rId2172" xr:uid="{672233EC-9390-4AF3-A927-722E17862D03}"/>
    <hyperlink ref="BV1242" r:id="rId2173" xr:uid="{6DCAFAC9-1D83-47FB-A67A-8F4785189764}"/>
    <hyperlink ref="BV1243" r:id="rId2174" xr:uid="{99D62161-1E67-44D3-8DF5-A23EBE0DE17B}"/>
    <hyperlink ref="BV1244" r:id="rId2175" xr:uid="{CE1E1DE3-8C7E-44A2-8659-7B65B3B75FB7}"/>
    <hyperlink ref="BV1256" r:id="rId2176" xr:uid="{602CB84B-6954-4856-BDC8-937D511124CF}"/>
    <hyperlink ref="BV1257" r:id="rId2177" xr:uid="{2DBC8D60-1E54-43A4-8901-1693C94FADEC}"/>
    <hyperlink ref="BV1262" r:id="rId2178" xr:uid="{F5FBA087-5A73-4D04-975F-88A5C0173CAB}"/>
    <hyperlink ref="BV1263" r:id="rId2179" xr:uid="{6680D13B-7973-4ACA-89BB-18662D623760}"/>
    <hyperlink ref="BV1265" r:id="rId2180" xr:uid="{17B57D2C-A485-4C37-87EE-BAA1DF904028}"/>
    <hyperlink ref="J938" r:id="rId2181" xr:uid="{11F46B56-B7FE-4B0F-BD84-1739B0268A24}"/>
    <hyperlink ref="J939" r:id="rId2182" xr:uid="{2E6D8D69-55C4-41AC-AC24-A760EEB15D10}"/>
    <hyperlink ref="J940" r:id="rId2183" xr:uid="{F1C1098B-C153-4232-B363-784390E57668}"/>
    <hyperlink ref="J944" r:id="rId2184" xr:uid="{9DDED109-7BBF-498B-B167-BE455C5C7630}"/>
    <hyperlink ref="J945" r:id="rId2185" xr:uid="{D298521F-0F7D-4BD2-81F4-4F1DF890B799}"/>
    <hyperlink ref="J946" r:id="rId2186" xr:uid="{4D3D2878-FAAF-46C2-AD33-BE17FF52681F}"/>
    <hyperlink ref="J947" r:id="rId2187" xr:uid="{EECCD6B9-10AD-4C6E-A7F8-E4151EE7DE6A}"/>
    <hyperlink ref="J952" r:id="rId2188" xr:uid="{37AA1E14-B477-4B24-94B5-B5E678512717}"/>
    <hyperlink ref="J953" r:id="rId2189" xr:uid="{95D226FA-2E4E-45EF-9280-819590A1271F}"/>
    <hyperlink ref="J956" r:id="rId2190" xr:uid="{AD322329-5D36-423D-9931-74DEDE244954}"/>
    <hyperlink ref="J957" r:id="rId2191" xr:uid="{72145CCF-1FC6-4410-AED5-CD1A4B70AB92}"/>
    <hyperlink ref="J958" r:id="rId2192" xr:uid="{C35B73AC-0EEB-4C87-BFFE-2FEF0E169FB9}"/>
    <hyperlink ref="J959" r:id="rId2193" xr:uid="{166DBADA-6091-4772-8148-B3BB8A02E85F}"/>
    <hyperlink ref="J960" r:id="rId2194" xr:uid="{840E263A-CC28-45F2-8C29-9CEEFB87A345}"/>
    <hyperlink ref="J961" r:id="rId2195" xr:uid="{9806220B-17A5-4901-A8B7-C5CE4FDB8C86}"/>
    <hyperlink ref="J962" r:id="rId2196" xr:uid="{872AD7BD-25B3-4A4D-8CFE-51445A53F147}"/>
    <hyperlink ref="J963" r:id="rId2197" xr:uid="{218F202E-E33B-4FAC-8C4A-ED138E41CD8F}"/>
    <hyperlink ref="J964" r:id="rId2198" xr:uid="{5F015272-748B-4DB7-8A6F-87EE517A20C6}"/>
    <hyperlink ref="J965" r:id="rId2199" xr:uid="{5B71E2ED-C45A-481A-90A6-9EAB559AAE15}"/>
    <hyperlink ref="J966" r:id="rId2200" xr:uid="{F07C7859-0F1E-4A0B-BE5D-D04549E4F1CD}"/>
    <hyperlink ref="J967" r:id="rId2201" xr:uid="{B79CC8DC-5F33-4D94-A757-8FC193BAA9BB}"/>
    <hyperlink ref="J968" r:id="rId2202" xr:uid="{5CDCD334-6698-491A-878B-B3C17FD8EE67}"/>
    <hyperlink ref="J969" r:id="rId2203" xr:uid="{30BAB14C-E0AD-4A0B-8DD6-311209EE88A8}"/>
    <hyperlink ref="J970" r:id="rId2204" xr:uid="{BD37C892-1733-414A-B5D1-CEA933147D53}"/>
    <hyperlink ref="J971" r:id="rId2205" xr:uid="{B9A25D97-DA55-4881-BED4-171238499876}"/>
    <hyperlink ref="J973" r:id="rId2206" xr:uid="{2040998C-56BB-4AFF-A5FE-495F6A8958CC}"/>
    <hyperlink ref="J974" r:id="rId2207" xr:uid="{C5BF2538-D2FF-4820-AE20-58795D6E0475}"/>
    <hyperlink ref="J975" r:id="rId2208" xr:uid="{162A4658-301C-4586-981F-A8DBC82CEA4F}"/>
    <hyperlink ref="J976" r:id="rId2209" xr:uid="{07A8E808-DC0C-441D-8714-D00579127A0D}"/>
    <hyperlink ref="J977" r:id="rId2210" xr:uid="{05515C5C-DBEA-47FC-9282-A95B4D1E8917}"/>
    <hyperlink ref="J978" r:id="rId2211" xr:uid="{6C69CACA-DB5C-49BA-A82A-A4960732EDB6}"/>
    <hyperlink ref="J979" r:id="rId2212" xr:uid="{DF44999E-4947-4EBE-9163-21B69F272417}"/>
    <hyperlink ref="J989" r:id="rId2213" xr:uid="{0BACA73F-184A-45E7-8744-50ADF289256B}"/>
    <hyperlink ref="J990" r:id="rId2214" xr:uid="{AC6A2510-E5F6-4AA3-8AE7-FC4FAC719B5E}"/>
    <hyperlink ref="J992" r:id="rId2215" xr:uid="{BE5788AF-B061-462A-BDC3-E32DADEB38B0}"/>
    <hyperlink ref="J993" r:id="rId2216" xr:uid="{4B14E685-FC1A-42A8-A45E-CA392776C7D3}"/>
    <hyperlink ref="J994" r:id="rId2217" xr:uid="{3CB150DD-4359-485C-8752-F5540D9D46D6}"/>
    <hyperlink ref="J995" r:id="rId2218" xr:uid="{EDCC2437-D809-4F69-8E80-ADE3DA2AE147}"/>
    <hyperlink ref="J996" r:id="rId2219" xr:uid="{120C1EFA-D44D-48EF-82D8-314228AEACC4}"/>
    <hyperlink ref="J997" r:id="rId2220" xr:uid="{FDDBEA1B-7663-460A-9193-BB37B19972BD}"/>
    <hyperlink ref="J998" r:id="rId2221" xr:uid="{257086F1-78EA-4565-A10D-2FB7FAE1A3FD}"/>
    <hyperlink ref="J999" r:id="rId2222" xr:uid="{D96A4DEA-75A6-48D5-A162-7AB434C4C007}"/>
    <hyperlink ref="J1000" r:id="rId2223" xr:uid="{2075A52E-2AA4-450E-A70F-A24B4582A0B3}"/>
    <hyperlink ref="J1001" r:id="rId2224" xr:uid="{C789871D-1C46-46BB-9A35-381546D9E656}"/>
    <hyperlink ref="J1002" r:id="rId2225" xr:uid="{5DD4BE25-0679-47DE-A70E-25330A723249}"/>
    <hyperlink ref="J1003" r:id="rId2226" xr:uid="{8B7C38EF-D864-40AF-85DE-444C4FB8543F}"/>
    <hyperlink ref="J1004" r:id="rId2227" xr:uid="{C1751C95-0363-4538-9D66-1DCB0F4D9E35}"/>
    <hyperlink ref="J1005" r:id="rId2228" xr:uid="{9549A4E9-04F3-442E-AC53-975523424DC0}"/>
    <hyperlink ref="J1006" r:id="rId2229" xr:uid="{168701A7-84C9-4188-8765-9E61997546D7}"/>
    <hyperlink ref="J1007" r:id="rId2230" xr:uid="{ACDA0A89-8C33-4CD7-97A3-EBA2DFC33B05}"/>
    <hyperlink ref="J1008" r:id="rId2231" xr:uid="{92846FAC-F8EA-45DC-BF47-09BE7FCF61EC}"/>
    <hyperlink ref="J1009" r:id="rId2232" xr:uid="{531BA582-095F-45E4-A5E8-DB3E2C3CE884}"/>
    <hyperlink ref="J1010" r:id="rId2233" xr:uid="{665056B7-966F-4556-A3E1-0193CF2AC182}"/>
    <hyperlink ref="J948" r:id="rId2234" xr:uid="{8F795CFF-3336-4216-8DAD-820456CF163F}"/>
    <hyperlink ref="J949" r:id="rId2235" xr:uid="{0EB2DB2A-4FD7-4414-8CA3-43EC08F71D96}"/>
    <hyperlink ref="J950" r:id="rId2236" xr:uid="{EC00A922-019A-47BE-BCED-F84187DED4E8}"/>
    <hyperlink ref="J951" r:id="rId2237" xr:uid="{95086131-7575-4829-B7BE-C39F9960A2B9}"/>
    <hyperlink ref="J954" r:id="rId2238" xr:uid="{C673B570-DE3B-417B-A019-CC27F05D1934}"/>
    <hyperlink ref="J955" r:id="rId2239" xr:uid="{8905B8DE-A219-4F80-B8DA-735F071AA5FA}"/>
    <hyperlink ref="J980" r:id="rId2240" xr:uid="{3120FF93-2E0A-4386-B46D-7F379B917FA2}"/>
    <hyperlink ref="J981" r:id="rId2241" xr:uid="{2A1FB206-4A9B-4A83-B914-0F3AF5E92596}"/>
    <hyperlink ref="J982" r:id="rId2242" xr:uid="{B4466B5C-E9F9-4C7D-96FA-548FEF0AEE18}"/>
    <hyperlink ref="J983" r:id="rId2243" xr:uid="{318F1A68-0D5D-4725-9580-9FC19A2FD4E3}"/>
    <hyperlink ref="J984" r:id="rId2244" xr:uid="{08C49779-9593-44A2-9A0C-5AF78041616C}"/>
    <hyperlink ref="J985" r:id="rId2245" xr:uid="{FE123949-EB3F-4B05-830A-E79324022D38}"/>
    <hyperlink ref="J986" r:id="rId2246" xr:uid="{6017CF65-1E6C-408A-AC97-BAD52A2EDB01}"/>
    <hyperlink ref="J987" r:id="rId2247" xr:uid="{74439EF5-F885-466D-8E77-471AB5B46F1F}"/>
    <hyperlink ref="J988" r:id="rId2248" xr:uid="{9F578A27-E71F-4ABA-90CE-D499561AC232}"/>
    <hyperlink ref="J1011" r:id="rId2249" display="https://drive.google.com/file/d/18St165m622p2tsACReZ-gcBsshFInbhV/view?usp=drive_link" xr:uid="{FF7BF260-8CBD-41FC-A75C-18CD8B644127}"/>
    <hyperlink ref="J1012" r:id="rId2250" display="https://drive.google.com/file/d/1JJAG1HZ_x8lXyhko3GNLfY2JJ4heDNYB/view?usp=drive_link" xr:uid="{4C422BCE-4109-4783-9B9B-1F3C53EDDFBB}"/>
    <hyperlink ref="J1013" r:id="rId2251" display="https://drive.google.com/file/d/1_nEk6plIfGINKx0eAJYlZDEoxjzbRFRR/view?usp=drive_link" xr:uid="{CA4E1AFA-4EC7-4CDB-BE1B-14DECB035FDC}"/>
    <hyperlink ref="J1014" r:id="rId2252" display="https://drive.google.com/file/d/1NJ5m--4ztdedoBfRouPVWPKEK4g3zNzp/view?usp=drive_link" xr:uid="{DE65F3E9-3CB7-4FDC-8F36-9DF4B3BD60CB}"/>
    <hyperlink ref="J1015" r:id="rId2253" display="https://drive.google.com/file/d/1QVnm1Hyi5PE2pCx-0UVt7_OKEI3EIJMV/view?usp=drive_link" xr:uid="{6AD4802C-135E-4CFF-BF9C-5FA59B3A5A47}"/>
    <hyperlink ref="J1016" r:id="rId2254" display="https://drive.google.com/file/d/1D48m2VYV3QgYL0Sjkz__tP5z980YrlBG/view?usp=drive_link" xr:uid="{754EECB8-152F-469A-916B-0FFD75EDDDF7}"/>
    <hyperlink ref="J1017" r:id="rId2255" display="https://drive.google.com/file/d/1UgeT3S4wrX0zzPPDdgARYI0Qdn7vw5pv/view?usp=drive_link" xr:uid="{1F1DC1D1-3D7C-4CAC-95AD-AAF35D224D30}"/>
    <hyperlink ref="J1018" r:id="rId2256" display="https://drive.google.com/file/d/1tdJBXG2Iffo1t6DRgZyz58cDkgpUNzaQ/view?usp=drive_link" xr:uid="{DB6B6F4E-06BF-4E1B-A69A-DA4D7042589D}"/>
    <hyperlink ref="J1019" r:id="rId2257" display="https://drive.google.com/file/d/1MNmRcnyqN6raiNT46Go82asGJUQWqTAy/view?usp=drive_link" xr:uid="{6756ABCC-A44E-4618-9727-C84CFBFF2CC9}"/>
    <hyperlink ref="J1020" r:id="rId2258" display="https://drive.google.com/file/d/1Y28nKJ92DkGwctaI76yLaPirfEujiQuP/view?usp=drive_link" xr:uid="{91A82A8E-6E7B-4F74-AED4-E24938BF953E}"/>
    <hyperlink ref="J1021" r:id="rId2259" display="https://drive.google.com/file/d/12DOVGAOkHrlFShb35pr_vh-Y5eQ8Ed6d/view?usp=drive_link" xr:uid="{C87B65B4-375F-4099-B11E-675DCF210136}"/>
    <hyperlink ref="J1022" r:id="rId2260" display="https://drive.google.com/file/d/1DbwNU01drcrk-N5IPRfNvTjhRGTtQ1M5/view?usp=drive_link" xr:uid="{76E4C92B-34A1-46E7-883A-8E1990B2F331}"/>
    <hyperlink ref="J1023" r:id="rId2261" display="https://drive.google.com/file/d/1Toml-w5mvQoQ6dbmcEchB4pT5Wa8F9ZV/view?usp=drive_link" xr:uid="{86AD31FE-D639-48EC-B302-F1FB75589DC5}"/>
    <hyperlink ref="J1024" r:id="rId2262" display="https://drive.google.com/file/d/1Fv3HEQQUfO08KgPFYJAZV6Rp0oSuUi1G/view?usp=drive_link" xr:uid="{2F92B149-D8E6-425B-87C1-2FAC7B92800D}"/>
    <hyperlink ref="J1025" r:id="rId2263" display="https://drive.google.com/file/d/1OR639C5JnjR_QS381GmLHjUAV5XlUVf4/view?usp=drive_link" xr:uid="{C54CDF3D-34B4-42EB-AEB5-DCB247C894D4}"/>
    <hyperlink ref="J1026" r:id="rId2264" display="https://drive.google.com/file/d/1hSnhOy5V8ktmjYkgttAtSiTJ7rJVlndU/view?usp=drive_link" xr:uid="{E2F70080-99F6-4183-A2B5-3F8108FECE40}"/>
    <hyperlink ref="J1027" r:id="rId2265" display="https://drive.google.com/file/d/1wxcS9mR9UnU84wjRJMPZhYD24eDyZ9TW/view?usp=drive_link" xr:uid="{4834CD11-102E-4568-BCB5-9B2EAA921F10}"/>
    <hyperlink ref="J1028" r:id="rId2266" display="https://drive.google.com/file/d/1okPfIW_P6O96s6YH-g4386ch2iJaCFuZ/view?usp=drive_link" xr:uid="{51EFF128-09D5-4B45-AAC7-240303FEB63C}"/>
    <hyperlink ref="J1029" r:id="rId2267" display="https://drive.google.com/file/d/1yB-c4OtacQgJX--iTTwL4rI5V2-3HCFi/view?usp=drive_link" xr:uid="{5E493956-D12E-4BC2-8EDB-550DCC9B6B0D}"/>
    <hyperlink ref="J1030" r:id="rId2268" display="https://drive.google.com/file/d/1wiM89aN3SgXhXNN_AnYP4PPHMydKjO9x/view?usp=drive_link" xr:uid="{98798AEE-C311-477A-8442-A65D91BA064B}"/>
    <hyperlink ref="J1031" r:id="rId2269" display="https://drive.google.com/file/d/1CjWKMWvJGoALsZ8IVnXBEzWzhnp7gce5/view?usp=drive_link" xr:uid="{06CAACEF-BF67-44AA-A9EA-23C5F3BC98CA}"/>
    <hyperlink ref="J1032" r:id="rId2270" display="https://drive.google.com/file/d/1V1xi3y0UhyDW27Xs3QmUmp5-2rR26d8M/view?usp=drive_link" xr:uid="{6DE82BC7-7943-4258-ACF3-9B3237D56F9C}"/>
    <hyperlink ref="J1033" r:id="rId2271" display="https://drive.google.com/file/d/1GKzH2URN8TG4lyth_R_knYImn65Ct4TX/view?usp=drive_link" xr:uid="{C36A085F-9870-4878-80E6-351EC782F480}"/>
    <hyperlink ref="J1034" r:id="rId2272" display="https://drive.google.com/file/d/1POdKhb2sozywbQXTqBX_wROB3Qh4dj4j/view?usp=drive_link" xr:uid="{552382CB-62C3-4DC5-98A5-BF8B914928AB}"/>
    <hyperlink ref="J1035" r:id="rId2273" display="https://drive.google.com/file/d/1co_w2GwG6Ev0bA-CWYGElZJz29ss2dAp/view?usp=drive_link" xr:uid="{7E3D9432-8ED0-46B4-A927-EE6D5BD33A00}"/>
    <hyperlink ref="J1036" r:id="rId2274" display="https://drive.google.com/file/d/1mFwRM45yIknzIp9oRANPOt8WerrqvaeG/view?usp=drive_link" xr:uid="{0644C844-0518-4F08-B043-4515588D62B8}"/>
    <hyperlink ref="J1037" r:id="rId2275" display="https://drive.google.com/file/d/1p2UljRw0euJhqtbRTjRDTPStxKdp11KK/view?usp=drive_link" xr:uid="{79A126B2-B412-4E96-BCD5-4A6E45A30E9B}"/>
    <hyperlink ref="J1038" r:id="rId2276" display="https://drive.google.com/file/d/1wK-FRKXWDW93K8CjDtV2J6PteEjazEO7/view?usp=drive_link" xr:uid="{74B5F7B8-3E05-46D4-8A6A-E9FE9228AC84}"/>
    <hyperlink ref="J1039" r:id="rId2277" display="https://drive.google.com/file/d/18wVRUT-eu8PdDBEsFvtduhSM12eW8Mpy/view?usp=drive_link" xr:uid="{5A083435-D71E-42AA-A763-990E89BCD43A}"/>
    <hyperlink ref="J1040" r:id="rId2278" display="https://drive.google.com/file/d/1p7xg4CuWEacQsBl2rLvZhwSrXZBuojpF/view?usp=drive_link" xr:uid="{3ACAB58D-8D66-4431-9731-75F05A4BA34F}"/>
    <hyperlink ref="J1041" r:id="rId2279" display="https://drive.google.com/file/d/1Nj6eFLrDxxVHUJcb-TCC6KlJAaSAd_BB/view?usp=drive_link" xr:uid="{2D2154C5-A860-4778-85FE-B8107CAB4D29}"/>
    <hyperlink ref="J1042" r:id="rId2280" display="https://drive.google.com/file/d/1DD4ElkAp4OfThhnKfBQRVVYp_Rx9-eh6/view?usp=drive_link" xr:uid="{305197ED-6947-445C-80CB-71D6B85689BA}"/>
    <hyperlink ref="J1043" r:id="rId2281" display="https://drive.google.com/file/d/1zrwQa80K2tm5MfYSo2xhnEw_428EKSbK/view?usp=drive_link" xr:uid="{4AEB556F-F291-44D1-A7A7-018142CA35C4}"/>
    <hyperlink ref="J1044" r:id="rId2282" xr:uid="{133EC87F-E4E5-42B4-A6D2-586A8BA566EC}"/>
    <hyperlink ref="J1045" r:id="rId2283" display="https://drive.google.com/file/d/1fmQ-DDK0zUuNlCw883d416uJkimLhyyp/view?usp=drive_link" xr:uid="{C70CBE5A-B9E7-4620-B8CD-A5D4C96BF485}"/>
    <hyperlink ref="J1046" r:id="rId2284" display="https://drive.google.com/file/d/1Qn7_ktMkeIHAADekqkNsPqs-Da5Fv3WE/view?usp=drive_link" xr:uid="{B60738D2-1439-43F6-8168-A7F0DBD70208}"/>
    <hyperlink ref="J1047" r:id="rId2285" display="https://drive.google.com/file/d/1oNBHK0gMH7TlwuASE6OVb1e5hRYC-taQ/view?usp=drive_link" xr:uid="{7F5BECE5-E43E-4273-9328-CA205B79E089}"/>
    <hyperlink ref="J1048" r:id="rId2286" xr:uid="{63D8BF83-8B2B-433A-9871-ED50EF304139}"/>
    <hyperlink ref="J1049" r:id="rId2287" display="https://drive.google.com/file/d/1mBHy9wvqXMhVI8cVJzxifx6rcDdBIlqh/view?usp=drive_link" xr:uid="{5FBEFEC4-013D-4388-B0F7-B396BD8C5416}"/>
    <hyperlink ref="J1050" r:id="rId2288" display="https://drive.google.com/file/d/1rzGJPoOZXz9zInm6EC3oxCnvjz0VLSL1/view?usp=drive_link" xr:uid="{D54FFBCE-1F74-442A-8BA2-8814880F5B63}"/>
    <hyperlink ref="J1051" r:id="rId2289" display="https://drive.google.com/file/d/1s-y_GXf3K8mF9rqXAK_p7OtLYEd4AAoi/view?usp=drive_link" xr:uid="{A29C5C2D-F647-4AC0-B786-3B2F34E0B7ED}"/>
    <hyperlink ref="J1052" r:id="rId2290" display="https://drive.google.com/file/d/1Tu1IjtN35PXM1uGQDtk8cBCEtPtzQWSH/view?usp=drive_link" xr:uid="{6C91856A-8576-4CF7-8EB4-B6CC1E27319C}"/>
    <hyperlink ref="J1053" r:id="rId2291" display="https://drive.google.com/file/d/1RkHgIhBC3rLCq-oniKwhrNdSigTUiK4Y/view?usp=drive_link" xr:uid="{B868E013-F320-4EEF-948D-45C61CA0D317}"/>
    <hyperlink ref="J1054" r:id="rId2292" display="https://drive.google.com/file/d/1t8iSLFEB15IQhstLcJPDqzXnxCmHIdkb/view?usp=drive_link" xr:uid="{9ADA4620-554A-443F-84EF-04DA3F3BF3CD}"/>
    <hyperlink ref="J1055" r:id="rId2293" display="https://drive.google.com/file/d/1U685SX1GB84zvt4BiHWUegIJad9zjphr/view?usp=drive_link" xr:uid="{D4BF5AC6-6597-4654-88E1-B473137C1600}"/>
    <hyperlink ref="J1056" r:id="rId2294" display="https://drive.google.com/file/d/107tzBe0OQJh4tqfKa0c2E-C_9dCFlPgX/view?usp=drive_link" xr:uid="{BC33581F-5B8E-4118-BB20-1DE850F31649}"/>
    <hyperlink ref="J1057" r:id="rId2295" display="https://drive.google.com/file/d/1Q3Pl6cAcOt9ZlhlMGuuD_GDKW86L7jzn/view?usp=drive_link" xr:uid="{BD1CFA9F-C02D-4C27-BEBE-CDC6C00779B5}"/>
    <hyperlink ref="J1058" r:id="rId2296" display="https://drive.google.com/file/d/1zFit8RcAKlxbM5qmnILpKvuWqFH6JtHZ/view?usp=drive_link" xr:uid="{B18EC3E4-1CEE-4F02-A2C2-03CFC8E5C771}"/>
    <hyperlink ref="J1059" r:id="rId2297" xr:uid="{AFFF02E7-55BC-490D-9A08-C931B4465427}"/>
    <hyperlink ref="J1060" r:id="rId2298" display="https://drive.google.com/file/d/1M-Z_HCy0fIhxwjMlXGEB7AXoprqpEmYS/view?usp=drive_link" xr:uid="{615F90D6-A5C1-4CD4-ACA1-8326BEE6DF3B}"/>
    <hyperlink ref="J1061" r:id="rId2299" display="https://drive.google.com/file/d/1GJrLCw9wiUf9tMWzsa9ABil8arP8HJmh/view?usp=drive_link" xr:uid="{08DFC552-6A0C-4705-8A56-50F139265757}"/>
    <hyperlink ref="J1062" r:id="rId2300" display="https://drive.google.com/file/d/1y-pTu4fCrzUdbZ486j6yKwcik5Vb96S_/view?usp=drive_link" xr:uid="{EE6D23F9-9D33-4878-A0E3-2B1B91662C67}"/>
    <hyperlink ref="J1063" r:id="rId2301" display="https://drive.google.com/file/d/1lqXzj8UgIH62XHyV-1ptPTTwCr7zqFHs/view?usp=drive_link" xr:uid="{9B196CCB-040E-4AAD-BBBB-5264BDF7065F}"/>
    <hyperlink ref="J1064" r:id="rId2302" display="https://drive.google.com/file/d/1fArYTrAul20nA90UR1ahFNZkd3-Kvgab/view?usp=drive_link" xr:uid="{0BCA4BF1-BD41-48BE-B66B-B6ED80997F8C}"/>
    <hyperlink ref="J1065" r:id="rId2303" display="https://drive.google.com/file/d/1ycaoXvOWDDSX_LdCYKJyIA_atJPK9nZR/view?usp=drive_link" xr:uid="{A53905F7-763A-4D0F-A1CF-8A49C497279C}"/>
    <hyperlink ref="J1066" r:id="rId2304" display="https://drive.google.com/file/d/1DHCkn3QWomjgi7raV8hhZZOurwP_sz7y/view?usp=drive_link" xr:uid="{006EA0F8-7B5D-4D3F-933E-157263A37135}"/>
    <hyperlink ref="J1067" r:id="rId2305" display="https://drive.google.com/file/d/1PkOvjXOsPRwYHLXhNKGLLN-YbH26sG4Y/view?usp=drive_link" xr:uid="{F27691EF-38FF-4AA4-B4A1-20ECF786BB22}"/>
    <hyperlink ref="J1068" r:id="rId2306" display="https://drive.google.com/file/d/1Rm-mcKD1yjsspXELhelrWI_rigvW81yP/view?usp=drive_link" xr:uid="{416B1034-F08B-487F-B57F-FDEAD84AD712}"/>
    <hyperlink ref="J1069" r:id="rId2307" display="https://drive.google.com/file/d/1iVMZHoQ1liNrqLL0tQ4dnU4LAVFOvnyU/view?usp=drive_link" xr:uid="{2CB2AD58-3DA5-4624-859A-7BA69E19C130}"/>
    <hyperlink ref="J1070" r:id="rId2308" display="https://drive.google.com/file/d/12Ib7lFH3EJjryOZayj1CuvmKdKlls_-5/view?usp=drive_link" xr:uid="{72CAF205-B2CD-4FAC-B3CC-5504BCB471A4}"/>
    <hyperlink ref="J1071" r:id="rId2309" display="https://drive.google.com/file/d/1_Ov3LvYA7XQXzypqDBmlPkDEtTWROUQd/view?usp=drive_link" xr:uid="{236E0B79-3527-4D19-8DC2-099932B025ED}"/>
    <hyperlink ref="J1072" r:id="rId2310" display="https://drive.google.com/file/d/1brhmdgA1ZOFOU58BXsryw4nxXyu3T5hJ/view?usp=drive_link" xr:uid="{0A581C00-FC42-48D3-BEB8-326C84560558}"/>
    <hyperlink ref="J1073" r:id="rId2311" display="https://drive.google.com/file/d/1xK86oLfo-BE_J-Up7NNqkEZdu4tieRhO/view?usp=drive_link" xr:uid="{2358087B-D7E5-40F7-AAE2-44FCB3FB41B3}"/>
    <hyperlink ref="J1074" r:id="rId2312" display="https://drive.google.com/file/d/1SVKshpmX6yCjsS74D8PE9BRX-YEty6l7/view?usp=drive_link" xr:uid="{3E375A03-36C9-4910-A618-1B712601482A}"/>
    <hyperlink ref="J1075" r:id="rId2313" display="https://drive.google.com/file/d/1maYh-58IG6LaOTu03kTzKCDUrYH5AOMA/view?usp=drive_link" xr:uid="{9ABC9245-7505-4363-B20E-525933814336}"/>
    <hyperlink ref="J1076" r:id="rId2314" display="https://drive.google.com/file/d/1FRsThUFld1kJKH8nKdyFT-n1znnMFtgi/view?usp=drive_link" xr:uid="{810A073F-D7DA-4F7D-9EA1-D63D282840CC}"/>
    <hyperlink ref="J1077" r:id="rId2315" display="https://drive.google.com/file/d/1f9SDQV1OeUsq2qlCxF8qbm5sfod--etE/view?usp=drive_link" xr:uid="{6C63D84E-24A5-43E4-90F6-3EAA2349035D}"/>
    <hyperlink ref="J1078" r:id="rId2316" display="https://drive.google.com/file/d/163laacIZEG0G8F-ZqU8OmKVNWm5fQj8Y/view?usp=drive_link" xr:uid="{DCFB4D5A-01B3-482F-A772-9F0177308AFD}"/>
    <hyperlink ref="J1079" r:id="rId2317" display="https://drive.google.com/file/d/1DHRzucaVK2ulCREpgJlUCbINIOOXUdMb/view?usp=drive_link" xr:uid="{81F780E4-91B3-4329-81E3-2C93FA1F7C34}"/>
    <hyperlink ref="J1080" r:id="rId2318" display="https://drive.google.com/file/d/1IhywdKf3JAGGZlESaFkk2rRVzFOmhvWy/view?usp=drive_link" xr:uid="{A86F1057-2154-4103-87E9-66DE6F6B62E2}"/>
    <hyperlink ref="J1081" r:id="rId2319" display="https://drive.google.com/file/d/1MX3fdnh8o0TXSu4xyFl9pHNdMVJ3D32k/view?usp=drive_link" xr:uid="{17B7CAD8-9662-4E5C-9621-108944EAE8AB}"/>
    <hyperlink ref="J1082" r:id="rId2320" display="https://drive.google.com/file/d/1FIXxzq0nwJuxtDc7gDiSoyhrNnCvgoa9/view?usp=drive_link" xr:uid="{24B18151-94FD-40CE-92F0-1D6174ED3712}"/>
    <hyperlink ref="J1083" r:id="rId2321" display="https://drive.google.com/file/d/1Nmp7P0mUZcaJzwCaqrfWtEcJ79Ne4HIR/view?usp=drive_link" xr:uid="{A79AD729-53CD-46FA-B7E5-3EAC4930B62E}"/>
    <hyperlink ref="J1084" r:id="rId2322" display="https://drive.google.com/file/d/1xbM2Kn9HZHGf3KGxwMlGygyOUCNGRgE9/view?usp=drive_link" xr:uid="{E3E3AB22-97C9-438E-A656-C3443B4DD9F4}"/>
    <hyperlink ref="J1085" r:id="rId2323" display="https://drive.google.com/file/d/1BIqBVe51CnIwU32wPy9TaA5-aYYz8G05/view?usp=drive_link" xr:uid="{D6DC4815-9BD5-44D9-B669-41886DA92778}"/>
    <hyperlink ref="J1086" r:id="rId2324" display="https://drive.google.com/file/d/1k4t1b2WmbLbo_26-oYuFvtQtjaXTD72A/view?usp=drive_link" xr:uid="{466552BF-0300-4F4C-9AF3-536CC32721BA}"/>
    <hyperlink ref="J1087" r:id="rId2325" display="https://drive.google.com/file/d/111Ug55khy4OkkMy3FQgwPNygmuaX65se/view?usp=drive_link" xr:uid="{79DD49C3-2D8A-401C-B876-2398593CEB21}"/>
    <hyperlink ref="J1088" r:id="rId2326" display="https://drive.google.com/file/d/1Kcgh_syGh7P5Wy5G2FviymVijTxCt7fb/view?usp=drive_link" xr:uid="{F45EF2CE-A72A-440F-AE05-04B14054A9C4}"/>
    <hyperlink ref="J1089" r:id="rId2327" display="https://drive.google.com/file/d/1E4GxJOT7A5H310l5hTYTBWrJBOc1q0KN/view?usp=drive_link" xr:uid="{DF0594C8-3F62-481E-9ECA-2795406097E7}"/>
    <hyperlink ref="J1090" r:id="rId2328" display="https://drive.google.com/file/d/1OyNhEQzrX_8scsXsVCxRB_h64rf65f2M/view?usp=drive_link" xr:uid="{D082EDFF-3DBE-4C7B-ADFD-22626BC2D6D0}"/>
    <hyperlink ref="J1091" r:id="rId2329" display="https://drive.google.com/file/d/1tHtkpWzwYRJbLD_W4zh6eIJs2-vOKfku/view?usp=drive_link" xr:uid="{BA041F62-78FC-46D6-B0B9-901C469985AD}"/>
    <hyperlink ref="J1092" r:id="rId2330" display="https://drive.google.com/file/d/1lT9MGYhO_RoyQnFDvHRB7CejExTg5Rai/view?usp=drive_link" xr:uid="{FC0FD60F-6744-4259-9D54-28A86B2A00B0}"/>
    <hyperlink ref="J1093" r:id="rId2331" display="https://drive.google.com/file/d/1yGCr8_d626DB62NxuAoPHjGVrsLnpPBD/view?usp=drive_link" xr:uid="{0A7371F0-CF3C-4120-9A2C-1E41DA9CE43D}"/>
    <hyperlink ref="J1094" r:id="rId2332" display="https://drive.google.com/file/d/17ty57mXBrSfbMvAMO00X2yCRfcp5y0K2/view?usp=drive_link" xr:uid="{1F0081AD-883E-428A-A080-CFB7D25CDA54}"/>
    <hyperlink ref="J1095" r:id="rId2333" xr:uid="{4B2BF1D0-9BAB-425B-A58D-5B1EFC5C0AF5}"/>
    <hyperlink ref="J1096" r:id="rId2334" display="https://drive.google.com/file/d/1U-rBWIAIzj-LMPsxCNEpT8i9bBbIk6jg/view?usp=drive_link" xr:uid="{76A3DE9E-C954-4458-9B9B-822502C81C09}"/>
    <hyperlink ref="J1097" r:id="rId2335" display="https://drive.google.com/file/d/1qSc-kLpy58buKlydQy8fZ_0wnogvqjSN/view?usp=drive_link" xr:uid="{6F8B3448-637F-45DD-B284-F28A457DEB61}"/>
    <hyperlink ref="J1098" r:id="rId2336" display="https://drive.google.com/file/d/1S9sl33LXGyLPDh4uTqY7vH2Mdd7YL8LJ/view?usp=drive_link" xr:uid="{26A7DB8D-D0FA-46BE-ABC3-944727426E0F}"/>
    <hyperlink ref="J1099" r:id="rId2337" display="https://drive.google.com/file/d/1MjZGTs-5qU4U9RV9y_FJjC0IqYAFYS34/view?usp=drive_link" xr:uid="{858EEB28-6227-43C0-8039-35B169580F5A}"/>
    <hyperlink ref="J1100" r:id="rId2338" display="https://drive.google.com/file/d/1X2kuuA0HSkVe90NsAvozJhB2LBoa3_Ss/view?usp=drive_link" xr:uid="{39ECD2CB-C242-4CAB-AD6B-8B25D566AAA0}"/>
    <hyperlink ref="J1101" r:id="rId2339" display="https://drive.google.com/file/d/15GpUVFNhShc25a310RK6-nkW1v0OCcNg/view?usp=drive_link" xr:uid="{028B0B0C-3811-43AC-B9A5-118411CA0003}"/>
    <hyperlink ref="J1102" r:id="rId2340" display="https://drive.google.com/file/d/160pGeJpe6DLkYnTjOhLd1rW4UWy5ThV-/view?usp=drive_link" xr:uid="{024C439D-1012-4001-A318-AB5B7A5B9918}"/>
    <hyperlink ref="J1103" r:id="rId2341" display="https://drive.google.com/file/d/1vBBV9vVHpC9sSUJOJyFJmAK1o0bMaRLg/view?usp=drive_link" xr:uid="{51B3A58B-BB97-4A93-B209-B1AC1EEE42BF}"/>
    <hyperlink ref="J1104" r:id="rId2342" xr:uid="{BFD0EF00-AD53-45DB-98D4-C51538E126AF}"/>
    <hyperlink ref="J1105" r:id="rId2343" display="https://drive.google.com/file/d/1fqvaPmsg4TcCvLsdxLrFHqrCEmQrCjdg/view?usp=drive_link" xr:uid="{E629C9F5-319B-499E-A636-AA3734CC2822}"/>
    <hyperlink ref="J1106" r:id="rId2344" display="https://drive.google.com/file/d/1kUd36zCGHlfk5YgtWgnCm32HT3vNsfiB/view?usp=drive_link" xr:uid="{CD2C57B5-5C63-4CE9-94E5-D107209B4BB9}"/>
    <hyperlink ref="J1107" r:id="rId2345" display="https://drive.google.com/file/d/157oXYRNH3IH2lGlle0KLQ2za0oGOOzCE/view?usp=drive_link" xr:uid="{109E086B-F46E-465D-85F0-32031E89CCF3}"/>
    <hyperlink ref="J1108" r:id="rId2346" display="https://drive.google.com/file/d/16FAxqjXs45Syc_BJW2Js-RHCNPinZzBr/view?usp=drive_link" xr:uid="{8E68AA4B-280F-4FDC-8EAC-49498F2FE5F5}"/>
    <hyperlink ref="J1109" r:id="rId2347" display="https://drive.google.com/file/d/1XuB13nff72nTxhUbzqosOQWX2gMI4GV1/view?usp=drive_link" xr:uid="{8965C97D-68AA-4AB6-A9F4-D54FFF503FFE}"/>
    <hyperlink ref="J1110" r:id="rId2348" display="https://drive.google.com/file/d/1QAGyfGRQtDcX77XwOZpHnxeEE-Zievjj/view?usp=drive_link" xr:uid="{2BC3B076-45E1-4456-ABEA-0505766CE653}"/>
    <hyperlink ref="J1111" r:id="rId2349" display="https://drive.google.com/file/d/1NzTQ4tByctG7otQ-AOQliQZR1MyXVTaQ/view?usp=drive_link" xr:uid="{F86DAB04-164E-49DF-B357-1FA781149CEB}"/>
    <hyperlink ref="J1112" r:id="rId2350" display="https://drive.google.com/file/d/1BU-I5gRVntUwpap8XGMEgLlCTJbDBivh/view?usp=drive_link" xr:uid="{D7E55C12-335B-4C79-9451-4DB2E6EA7B03}"/>
    <hyperlink ref="J1113" r:id="rId2351" display="https://drive.google.com/file/d/18De2o1OXCIDJ3_6snseKtO0C9de5Vs4w/view?usp=drive_link" xr:uid="{26478AAC-1FC9-40F4-8BF3-2228B0AE941B}"/>
    <hyperlink ref="J1114" r:id="rId2352" xr:uid="{EEF21D62-0A4F-48CF-977B-2E2BD575B8D8}"/>
    <hyperlink ref="BN938" r:id="rId2353" xr:uid="{9110921D-7C48-41EC-9B1B-BA92FDEDB1B7}"/>
    <hyperlink ref="BN939" r:id="rId2354" xr:uid="{EA5317F0-F426-4802-81FC-0B4EC4B83741}"/>
    <hyperlink ref="BN940" r:id="rId2355" xr:uid="{A1190981-2C70-45BC-A7D4-B890807DAB6B}"/>
    <hyperlink ref="BN941" r:id="rId2356" xr:uid="{94FEC67A-1B9B-48D0-AA91-41A80D0BB8CE}"/>
    <hyperlink ref="BN942" r:id="rId2357" xr:uid="{EADB5AF1-F719-4907-93E3-5091831F158B}"/>
    <hyperlink ref="BN943" r:id="rId2358" xr:uid="{FBB3DE20-08C5-4389-88ED-55E84B004269}"/>
    <hyperlink ref="BN944" r:id="rId2359" xr:uid="{DF6F8203-F4D8-4266-B147-503B4DC6D8A4}"/>
    <hyperlink ref="BN945" r:id="rId2360" xr:uid="{29D7FC54-7547-4D44-9C8E-E7351754EE06}"/>
    <hyperlink ref="BN946" r:id="rId2361" xr:uid="{B5E42BF0-E527-4D25-9713-4915DB248493}"/>
    <hyperlink ref="BN947" r:id="rId2362" xr:uid="{725B6E1E-F955-46F3-897D-018F485EBD4F}"/>
    <hyperlink ref="BN948" r:id="rId2363" xr:uid="{B4C19239-B8A3-43F7-8873-4A88E6FD7799}"/>
    <hyperlink ref="BN949" r:id="rId2364" xr:uid="{CDC94816-0279-4FF0-A592-C030F08B956C}"/>
    <hyperlink ref="BN950" r:id="rId2365" xr:uid="{EF149E41-6809-4140-99DB-938DDE5F732D}"/>
    <hyperlink ref="BN951" r:id="rId2366" xr:uid="{0F8869FB-93BB-4BF0-9092-68FB5CE39694}"/>
    <hyperlink ref="BN952" r:id="rId2367" xr:uid="{F9509C8A-DDCB-4615-A006-402FCD59ED2A}"/>
    <hyperlink ref="BN953" r:id="rId2368" xr:uid="{E6E389B6-80CA-4B8B-9EAE-08E49DF7C028}"/>
    <hyperlink ref="BN954" r:id="rId2369" xr:uid="{6B056860-385C-4AF3-A5F4-940C34124AC4}"/>
    <hyperlink ref="BN955" r:id="rId2370" xr:uid="{7FEA83BB-B544-4D9B-813A-7AFB2F514D8C}"/>
    <hyperlink ref="BN956" r:id="rId2371" xr:uid="{9F292C49-0158-479C-8E3F-0F713298AA55}"/>
    <hyperlink ref="BN957" r:id="rId2372" xr:uid="{9BF0328F-93FE-4F54-BB70-BFF1BA6BE443}"/>
    <hyperlink ref="BN958" r:id="rId2373" xr:uid="{7E12E10C-8874-4911-8E0A-3235E2F464FB}"/>
    <hyperlink ref="BN959" r:id="rId2374" xr:uid="{A33D2887-9CF7-48BC-8C54-256EB55C44DD}"/>
    <hyperlink ref="BN960" r:id="rId2375" xr:uid="{5AA0F60A-53D5-4522-B135-003194CDC1EA}"/>
    <hyperlink ref="BN961" r:id="rId2376" xr:uid="{F57DF75B-A0F7-4D2D-A05C-5A1B70B9F3DF}"/>
    <hyperlink ref="BN962" r:id="rId2377" xr:uid="{8DBEA9FC-01A2-4F66-8CA7-9D7ACBC3689D}"/>
    <hyperlink ref="BN963" r:id="rId2378" xr:uid="{FAC23C2D-B759-45C2-8644-E31CFC6C8AB6}"/>
    <hyperlink ref="BN964" r:id="rId2379" xr:uid="{4907777B-0F4E-4122-A1C5-A8F5780410FA}"/>
    <hyperlink ref="BN965" r:id="rId2380" xr:uid="{B2AAD4D2-DF2B-4A2A-B244-8C73B17EB2D7}"/>
    <hyperlink ref="BN966" r:id="rId2381" xr:uid="{20E95794-3B2D-4D0B-9E0C-12E308AD1A04}"/>
    <hyperlink ref="BN967" r:id="rId2382" xr:uid="{16217B88-0D9A-4EB9-A921-90E1AA83BF08}"/>
    <hyperlink ref="BN968" r:id="rId2383" xr:uid="{692BDA9C-29F0-41C5-9B0F-69B3F81A7336}"/>
    <hyperlink ref="BN969" r:id="rId2384" xr:uid="{318FA0D3-F053-493A-ADA9-E10533A74E72}"/>
    <hyperlink ref="BN970" r:id="rId2385" xr:uid="{AA5025D3-12C6-4D66-8F44-AE79B3C968E7}"/>
    <hyperlink ref="BN971" r:id="rId2386" xr:uid="{C3C98457-E2A0-4CBE-B768-D5F8F4097FEE}"/>
    <hyperlink ref="BN972" r:id="rId2387" xr:uid="{A8CBE2A9-1598-467A-AFEA-06DCFF72586A}"/>
    <hyperlink ref="BN973" r:id="rId2388" xr:uid="{C8494906-291D-408E-9999-3ECCB476513C}"/>
    <hyperlink ref="BN974" r:id="rId2389" xr:uid="{CDE70AFD-C2A9-4F82-A7ED-FC5C849E2328}"/>
    <hyperlink ref="BN975" r:id="rId2390" xr:uid="{BC9E7A60-4C78-449A-83E1-906CDD3233FF}"/>
    <hyperlink ref="BN976" r:id="rId2391" xr:uid="{F69BBFB5-B2CF-4240-B2A4-3691AA3F97FD}"/>
    <hyperlink ref="BN977" r:id="rId2392" xr:uid="{7FE031D3-131C-400F-AE56-8616388A4C3D}"/>
    <hyperlink ref="BN978" r:id="rId2393" xr:uid="{EE67EB89-6CB5-4800-B63F-3A33CBDC60E7}"/>
    <hyperlink ref="BN979" r:id="rId2394" xr:uid="{D03267B7-ED05-4430-B4B1-7DB0F85E6E87}"/>
    <hyperlink ref="BN985" r:id="rId2395" xr:uid="{F6E93C7E-B998-470C-BEAF-2486B69A836B}"/>
    <hyperlink ref="BN986" r:id="rId2396" xr:uid="{45C4F011-FB56-4046-AAD9-D4E8EE2FB787}"/>
    <hyperlink ref="BN987" r:id="rId2397" xr:uid="{76977A93-865F-4F43-B4CD-62A886F73B52}"/>
    <hyperlink ref="BN988" r:id="rId2398" xr:uid="{49ECE477-0566-48AB-8215-568D3BF7E9D7}"/>
    <hyperlink ref="BN980" r:id="rId2399" xr:uid="{F9A304FA-AB72-4447-A39F-8B6933F2202C}"/>
    <hyperlink ref="BN981" r:id="rId2400" xr:uid="{6D72FEE0-B75E-47BB-BB84-95B2A9465B34}"/>
    <hyperlink ref="BN982" r:id="rId2401" xr:uid="{C05F0F1E-A3E5-4BC1-A876-7020FD3DBEF2}"/>
    <hyperlink ref="BN983" r:id="rId2402" xr:uid="{C4065168-0794-4986-A38E-AFDE5EB0F7BE}"/>
    <hyperlink ref="BN984" r:id="rId2403" xr:uid="{BF983111-BD7F-42D7-86CF-206DFFD56963}"/>
    <hyperlink ref="BN989" r:id="rId2404" xr:uid="{55243B1C-B1BB-4005-A7FF-42A30F1BB999}"/>
    <hyperlink ref="BN990" r:id="rId2405" xr:uid="{0E2FDE43-8B27-41CF-877D-C58A242BA393}"/>
    <hyperlink ref="BN991" r:id="rId2406" xr:uid="{5533597C-D4A4-4E23-877C-D31F567D38EC}"/>
    <hyperlink ref="BN992" r:id="rId2407" xr:uid="{400F59B7-A8B6-4898-88D9-A3A44DEAD515}"/>
    <hyperlink ref="BN993" r:id="rId2408" xr:uid="{08C8AB85-1D77-4DFA-A3C8-336FAB51643B}"/>
    <hyperlink ref="BN994" r:id="rId2409" xr:uid="{34D35A30-3065-4BA9-9AFC-7C1D02B2DE37}"/>
    <hyperlink ref="BN995" r:id="rId2410" xr:uid="{21555250-C427-4363-9917-DDE7E4170579}"/>
    <hyperlink ref="BN996" r:id="rId2411" xr:uid="{001659F2-056A-45FF-88D2-F3D35460A2A1}"/>
    <hyperlink ref="BN997" r:id="rId2412" xr:uid="{CD260340-261F-4FDA-8790-125BE9B664ED}"/>
    <hyperlink ref="BN998" r:id="rId2413" xr:uid="{D3051438-14F9-4437-ADD1-E52C8F0A542A}"/>
    <hyperlink ref="BN999" r:id="rId2414" xr:uid="{B15E43EE-6924-45F3-8FD5-CDD6786EBDC3}"/>
    <hyperlink ref="BN1000" r:id="rId2415" xr:uid="{3DA07DC0-670C-400C-8204-E33E3E929FA4}"/>
    <hyperlink ref="BN1001" r:id="rId2416" xr:uid="{40179762-DB72-483E-81A1-9F5D09A04078}"/>
    <hyperlink ref="BN1002" r:id="rId2417" xr:uid="{1E46E836-5F10-4BA2-B410-4196D2FFAE9F}"/>
    <hyperlink ref="BN1003" r:id="rId2418" xr:uid="{F2CC67E1-8E1E-4430-9A64-7A2D45BF3F7A}"/>
    <hyperlink ref="BN1004" r:id="rId2419" xr:uid="{C4619435-1A7B-4BE8-AB9A-06D4E53C8C74}"/>
    <hyperlink ref="BN1005" r:id="rId2420" xr:uid="{44208BBF-6E13-4168-AA00-91270D32FD7D}"/>
    <hyperlink ref="BN1006" r:id="rId2421" xr:uid="{19941AC3-B805-4120-BE13-12F111A1D703}"/>
    <hyperlink ref="BN1007" r:id="rId2422" xr:uid="{CD2BE610-A5B6-40D2-A9E1-AF8ACE8561CD}"/>
    <hyperlink ref="BN1008" r:id="rId2423" xr:uid="{E2E24C4A-115D-4738-BECD-87C976FDB484}"/>
    <hyperlink ref="BN1009" r:id="rId2424" xr:uid="{AB2D8438-C49B-497C-99C1-CF031BDC9518}"/>
    <hyperlink ref="BN1010" r:id="rId2425" xr:uid="{86944E01-5B7B-46A1-A9A3-754005CD2552}"/>
    <hyperlink ref="BN1011" r:id="rId2426" display="https://drive.google.com/file/d/1WUVHXbMPbd-Ohm6nzDFNCem8lf2YWwEn/view?usp=drive_link" xr:uid="{F42F212D-9531-44C1-A7B5-E0CF8FF03C79}"/>
    <hyperlink ref="BN1012" r:id="rId2427" display="https://drive.google.com/file/d/1zN4lUBGlRXxDsfib2n71JMgaDf2tS56Z/view?usp=drive_link" xr:uid="{DEE072A0-C564-4DB9-9253-456E322059AA}"/>
    <hyperlink ref="BN1013" r:id="rId2428" display="https://drive.google.com/file/d/1J-b765PEWwX6j9W1PyH-UhA8g6Kl1YBp/view?usp=drive_link" xr:uid="{B29D3113-EF00-4BEC-A37E-6FD86C60A036}"/>
    <hyperlink ref="BN1014" r:id="rId2429" display="https://drive.google.com/file/d/1VlhqjdUZ980Pml2iO1oFHnDDA7GlwA2j/view?usp=drive_link" xr:uid="{AFE3C5B5-36D0-45C6-B31C-3ED5451EC931}"/>
    <hyperlink ref="BN1015" r:id="rId2430" display="https://drive.google.com/file/d/1hkxkatyNtwaJisJ1FXtXRa7e6Mjc_eLc/view?usp=drive_link" xr:uid="{A3E62191-5F55-463B-AAA3-D49EA35EB393}"/>
    <hyperlink ref="BN1016" r:id="rId2431" display="https://drive.google.com/file/d/1BZHkcAOZv7xAgA-hxUXfffw6VICr2M4I/view?usp=drive_link" xr:uid="{0E484C34-9A52-43D1-B619-2218859B906E}"/>
    <hyperlink ref="BN1017" r:id="rId2432" display="https://drive.google.com/file/d/10e2mLKswvTM5a8sOl2p_3fHtittNqaty/view?usp=drive_link" xr:uid="{B09CF0CA-88D2-45CF-9AE8-2B9213E0BA4E}"/>
    <hyperlink ref="BN1018" r:id="rId2433" display="https://drive.google.com/file/d/1nMRd4vydkxXKBgLlr-aYmiFNjzpjwxyz/view?usp=drive_link" xr:uid="{C3C8224D-585B-4220-8F01-AB00FC1CAD37}"/>
    <hyperlink ref="BN1019" r:id="rId2434" display="https://drive.google.com/file/d/1cQuUMtcLdt9WrgS6kQ13V_gVfEYLdrhx/view?usp=drive_link" xr:uid="{559A623A-6B9E-4A82-90DE-CA789AB0BF39}"/>
    <hyperlink ref="BN1020" r:id="rId2435" display="https://drive.google.com/file/d/1NG3LSz302KLjLgzBsX3JMHwqh9M7X-dC/view?usp=drive_link" xr:uid="{EDC7B2B8-63E9-461C-A654-39BFE4823167}"/>
    <hyperlink ref="BN1021" r:id="rId2436" display="https://drive.google.com/file/d/1nc0ChKgXSDs16oSiJpKIUpb0af02Xi07/view?usp=drive_link" xr:uid="{715AD3C6-7B72-4B27-979F-D579EB92F56F}"/>
    <hyperlink ref="BN1022" r:id="rId2437" display="https://drive.google.com/file/d/1026NGx3OikDlXdpZ3NjX2zIKgwssKJUQ/view?usp=drive_link" xr:uid="{B73D3310-18E8-4982-8917-8FBE481ADFDF}"/>
    <hyperlink ref="BN1023" r:id="rId2438" display="https://drive.google.com/file/d/1Cu9jgrx2xFX-R4W5Q04wcN_09s47HOfw/view?usp=drive_link" xr:uid="{DADA9CFD-C0DF-4A8D-8505-716DC2FCDB9C}"/>
    <hyperlink ref="BN1024" r:id="rId2439" display="https://drive.google.com/file/d/1YLp2koDBC9si1fOGAImi-bVR4iPeLpEt/view?usp=drive_link" xr:uid="{51B96326-D86B-427D-84A4-66681B9771E6}"/>
    <hyperlink ref="BN1025" r:id="rId2440" display="https://drive.google.com/file/d/1pCfjrKxH05fXDTmFxGVwkzTNPWE9OaIn/view?usp=drive_link" xr:uid="{61629C0C-3AE4-46FB-A555-A6FD7833C74E}"/>
    <hyperlink ref="BN1026" r:id="rId2441" display="https://drive.google.com/file/d/13VqeC7qi9Uh4x8-9iUBVX94cl6bkKxmW/view?usp=drive_link" xr:uid="{48189247-D631-4D1A-AA19-4062E7184DA2}"/>
    <hyperlink ref="BN1027" r:id="rId2442" display="https://drive.google.com/file/d/1afskpzy6vJGXqKkA2gNpb5GNEIVW6FmB/view?usp=drive_link" xr:uid="{60A47B54-1731-429D-84CC-9B4040554469}"/>
    <hyperlink ref="BN1028" r:id="rId2443" display="https://drive.google.com/file/d/1tkMkaw2qZ7Yy39NwLA9nejI8xoNCw81c/view?usp=drive_link" xr:uid="{D4BFC2AB-3ADF-4FDC-8947-72E08E0EF497}"/>
    <hyperlink ref="BN1029" r:id="rId2444" display="https://drive.google.com/file/d/1kWi3F0hG47kqfEQHO4awDkbJV_fyQ3pH/view?usp=drive_link" xr:uid="{A2DD2E72-CB22-45EF-9CEB-A2C54FC08778}"/>
    <hyperlink ref="BN1030" r:id="rId2445" display="https://drive.google.com/file/d/1YDo8tGf_5kAvERlMGWonslLtKmJPnHvg/view?usp=drive_link" xr:uid="{6C6895A1-7663-4A1A-BE2E-FEFCF13B42CA}"/>
    <hyperlink ref="BN1031" r:id="rId2446" display="https://drive.google.com/file/d/1Og1g_ymVY5dab-joEfuUoZ3q-UQegXDp/view?usp=drive_link" xr:uid="{7D3A22FE-6E6E-4CE0-9D20-04621D415C16}"/>
    <hyperlink ref="BN1032" r:id="rId2447" display="https://drive.google.com/file/d/1OPXHqLsBe-09RA3I54q3S4I4YzSbm_Af/view?usp=drive_link" xr:uid="{1861F28A-7E7F-42AF-BCA8-FF769B6BF0BB}"/>
    <hyperlink ref="BN1033" r:id="rId2448" display="https://drive.google.com/file/d/1ZQQeVqe8evqC80mEJXoCE3ARf8kmokDA/view?usp=drive_link" xr:uid="{D7CB5881-77AB-440A-BCBF-5B958968DD9A}"/>
    <hyperlink ref="BN1034" r:id="rId2449" display="https://drive.google.com/file/d/1lTuDdW6JPAdjkL_URmdSw1ePLtB2qkwt/view?usp=drive_link" xr:uid="{E335301F-4A5B-4A78-B0B8-85D74B7DD230}"/>
    <hyperlink ref="BN1035" r:id="rId2450" display="https://drive.google.com/file/d/1ZMLAo8zufVjrkxC4HOLfxxBu1OxtLH1l/view?usp=drive_link" xr:uid="{1CB5EFAA-3C16-483D-8DE7-800A5996CC72}"/>
    <hyperlink ref="BN1036" r:id="rId2451" display="https://drive.google.com/file/d/1UduHVIVyx5Fhy-W9Tl7ASjBf7GLBARzY/view?usp=drive_link" xr:uid="{8EC73C9E-0CC4-4483-AF65-F32FC42346B3}"/>
    <hyperlink ref="BN1037" r:id="rId2452" display="https://drive.google.com/file/d/1ar3CVlV6vReVp6EdjUCl_Tx_-kGQ2q4M/view?usp=drive_link" xr:uid="{367CF479-5F88-4882-A152-077889203A56}"/>
    <hyperlink ref="BN1038" r:id="rId2453" display="https://drive.google.com/file/d/1gxJ4QGi9u-qc-_KgJ0IkDqfCc0qsdWsZ/view?usp=drive_link" xr:uid="{70B2A122-23C7-4BE3-86C7-7820B6081069}"/>
    <hyperlink ref="BN1039" r:id="rId2454" display="https://drive.google.com/file/d/1kmVQx3C536Z5SrUJmYnlDYL_djQ8QqWo/view?usp=drive_link" xr:uid="{0B019DB4-ACE3-486C-8606-ABDDE5917691}"/>
    <hyperlink ref="BN1040" r:id="rId2455" display="https://drive.google.com/file/d/1mSJMDV-M0eS4ajVjQTr25cWVQy_AmmqB/view?usp=drive_link" xr:uid="{2DE9D058-A2BA-45F1-B9C0-9F0D8146EB6E}"/>
    <hyperlink ref="BN1041" r:id="rId2456" display="https://drive.google.com/file/d/1mr9I541KHSFU0sP8thPblUzyMa7CeITV/view?usp=drive_link" xr:uid="{BCB3E6D5-3DE3-4011-8AF0-CC6FBFE3127A}"/>
    <hyperlink ref="BN1042" r:id="rId2457" display="https://drive.google.com/file/d/1nVDOHYxc_gsC62S6fqhGuPrZy34rLFA4/view?usp=drive_link" xr:uid="{603629B9-925A-49EA-897E-A8FB41DD418C}"/>
    <hyperlink ref="BN1043" r:id="rId2458" display="https://drive.google.com/file/d/1PSbmDP-dS9rgeluCHl5cwk7sIupWMJsg/view?usp=drive_link" xr:uid="{BC4F42C4-E237-49D6-A411-91B837BA4800}"/>
    <hyperlink ref="BN1044" r:id="rId2459" display="https://drive.google.com/file/d/1u_wLNGsw76pSuLeOZzZPkV9SnlH3DLdo/view?usp=drive_link" xr:uid="{16CB64B2-691C-4576-A633-C214C39DAB0E}"/>
    <hyperlink ref="BN1045" r:id="rId2460" display="https://drive.google.com/file/d/1JlE5yeavTG9vLEO2w0xW-3MTJaWttO1r/view?usp=drive_link" xr:uid="{00AA9AF8-9E9A-4E3E-BC15-196AC5678266}"/>
    <hyperlink ref="BN1046" r:id="rId2461" display="https://drive.google.com/file/d/1ZlKxh0HCLeiV9sBjqXt2eYzwTnwd0utn/view?usp=drive_link" xr:uid="{686C5335-364D-43AD-9D44-DE7C020FD3D1}"/>
    <hyperlink ref="BN1047" r:id="rId2462" display="https://drive.google.com/file/d/1I1_atdFLZOraAx5mT8WRE5dV1gLFuTM0/view?usp=drive_link" xr:uid="{E5EB872F-8B48-4D1D-B0EC-618B3E5022D1}"/>
    <hyperlink ref="BN1048" r:id="rId2463" display="https://drive.google.com/file/d/19_fH9yPg5KrArx98UUkAZMEiYB_mp_CM/view?usp=drive_link" xr:uid="{BB3A876A-2532-4A36-B9B7-260B143B00B5}"/>
    <hyperlink ref="BN1049" r:id="rId2464" display="https://drive.google.com/file/d/1CtthwQ93ZihryRkc6DSsTE3vqLnNgy7N/view?usp=drive_link" xr:uid="{C219859E-1468-403B-9D9B-7D9105924C16}"/>
    <hyperlink ref="BN1050" r:id="rId2465" display="https://drive.google.com/file/d/1SHrdAHHmoS0RAXafkZtySdMPRto0EWLK/view?usp=drive_link" xr:uid="{30731074-DCAC-4F18-8A16-4ED4F419EC51}"/>
    <hyperlink ref="BN1051" r:id="rId2466" display="https://drive.google.com/file/d/13LivA1CsDDyuJ0jCcG0_gvLHIwWJC5MI/view?usp=drive_link" xr:uid="{CC1A1C2C-3D83-4BB7-A884-26E7FF2570FC}"/>
    <hyperlink ref="BN1052" r:id="rId2467" display="https://drive.google.com/file/d/1W0d7mOFzgCASBkCZLMHo9tg5DocaeG7k/view?usp=drive_link" xr:uid="{BD2CFD32-44D5-4CD7-A8E1-E1CB286EE9A6}"/>
    <hyperlink ref="BN1053" r:id="rId2468" display="https://drive.google.com/file/d/1gueM_nwpucE2h54mOv-HpAk6fhxE70oq/view?usp=drive_link" xr:uid="{B1D354B9-E8C4-4B8B-A032-EAF896973DD2}"/>
    <hyperlink ref="BN1054" r:id="rId2469" display="https://drive.google.com/file/d/1rnXnN2JnaoxppMb3NLVJYGmjYtOBwBsQ/view?usp=drive_link" xr:uid="{E9A4E778-7379-498B-BE48-73BBE189E3E7}"/>
    <hyperlink ref="BN1055" r:id="rId2470" display="https://drive.google.com/file/d/1aryNe-1Rof0-gYb9SrFGjOuwOrgE62fy/view?usp=drive_link" xr:uid="{795EE14A-7C01-42C3-B365-211A4FB22CA7}"/>
    <hyperlink ref="BN1056" r:id="rId2471" display="https://drive.google.com/file/d/1AoKqg29adBZt9Q0fcErFdUHNU9PY4IFl/view?usp=drive_link" xr:uid="{7AE289FE-1948-4175-B5D5-AEEAA6834DB0}"/>
    <hyperlink ref="BN1057" r:id="rId2472" display="https://drive.google.com/file/d/10HDH-5j1nSBL_hxOG2hX4PomU9QwtXI4/view?usp=drive_link" xr:uid="{C827F216-13C5-4CCD-8F8B-6300BAF0C8F6}"/>
    <hyperlink ref="BN1058" r:id="rId2473" display="https://drive.google.com/file/d/1qWw2MzLqRR5Q0-XUw69IeWPiYV7jVbKm/view?usp=drive_link" xr:uid="{6EBE76D4-1483-4695-A058-C1C81CF0F3C8}"/>
    <hyperlink ref="BN1059" r:id="rId2474" display="https://drive.google.com/file/d/1NQRPd6YC3ppPaRCu_Ws6B1xBAiIIZ3P5/view?usp=drive_link" xr:uid="{D47476DA-69E7-4C54-A8DD-DAD29B07BA56}"/>
    <hyperlink ref="BN1060" r:id="rId2475" display="https://drive.google.com/file/d/13TueAffc2A1T8OctgXs3JcGNYnUAYOH6/view?usp=drive_link" xr:uid="{F4B0AC25-843A-4ADE-ADB1-3203B62CA997}"/>
    <hyperlink ref="BN1061" r:id="rId2476" display="https://drive.google.com/file/d/1iWC56kiqzxMm5Tvx0HrMglLbCgCo-nI1/view?usp=drive_link" xr:uid="{1A4ED479-41EB-4F20-AA4F-60CFEA635F71}"/>
    <hyperlink ref="BN1062" r:id="rId2477" display="https://drive.google.com/file/d/1k5cVmbsjM1aBUfrwVU64WUwRpO256Wq8/view?usp=drive_link" xr:uid="{0AD19C5C-14B3-4FD1-9EF4-18D56F3CF930}"/>
    <hyperlink ref="BN1063" r:id="rId2478" display="https://drive.google.com/file/d/1PEcZlfrWjgBWBDTib5F5uLY9w5Z3LKI2/view?usp=drive_link" xr:uid="{CB81B7A5-50E2-4813-9738-F32C94CCF783}"/>
    <hyperlink ref="BN1064" r:id="rId2479" display="https://drive.google.com/file/d/1T-oSK-c2QTddpmK4KD0o7qC4ztYj6Lxd/view?usp=drive_link" xr:uid="{7C11EE42-5D85-4463-9DAD-135E6EECBA0F}"/>
    <hyperlink ref="BN1065" r:id="rId2480" display="https://drive.google.com/file/d/1TZIJO4dDAZD5VYw36VCzJHcCqQ0D9h_-/view?usp=drive_link" xr:uid="{016993F6-4988-4B8D-9EE3-8115B66F4515}"/>
    <hyperlink ref="BN1066" r:id="rId2481" display="https://drive.google.com/file/d/1Xj6e-oJc4SM6uy8-qf2nJTvbrl7uTPdp/view?usp=drive_link" xr:uid="{E754B45B-7E8F-451F-A3B4-421F92016507}"/>
    <hyperlink ref="BN1067" r:id="rId2482" display="https://drive.google.com/file/d/1ct2dt8G8EQl3eYxY3wblk9Q7Mg8ZAT2T/view?usp=drive_link" xr:uid="{D736421D-74E0-46A1-A7C4-21B3D58737B5}"/>
    <hyperlink ref="BN1068" r:id="rId2483" display="https://drive.google.com/file/d/1d_Enbe97jxjD60BUtcwiM0crlXO6m08N/view?usp=drive_link" xr:uid="{982E9A81-C879-4C60-9267-89C7DC042F46}"/>
    <hyperlink ref="BN1069" r:id="rId2484" display="https://drive.google.com/file/d/161YiOc5WbF-s703pnTmIBiIBQ7QFNACK/view?usp=drive_link" xr:uid="{0B54912B-BF5A-4432-B13D-50B4B2F16532}"/>
    <hyperlink ref="BN1070" r:id="rId2485" display="https://drive.google.com/file/d/1Zl0SshSrrnDUbM1ilFwNOQDnKjMpk174/view?usp=drive_link" xr:uid="{E61D431B-F1AD-4AD7-9833-CCD38140BCA8}"/>
    <hyperlink ref="BN1072" r:id="rId2486" display="https://drive.google.com/file/d/1dUxDhimCNII-scmexmOp_3PJBn1-5gBS/view?usp=drive_link" xr:uid="{255334CD-CFF9-4805-AC20-A3643BFE2EB7}"/>
    <hyperlink ref="BN1073" r:id="rId2487" display="https://drive.google.com/file/d/1cM2Q7X6nx__bBp-AliilivAEOh0WfPrS/view?usp=drive_link" xr:uid="{A07F2DCC-A014-4457-B413-18D21BD65CC1}"/>
    <hyperlink ref="BN1074" r:id="rId2488" display="https://drive.google.com/file/d/11UPCo1v4aOgccXB-QQDsDAvqzvg8rW1L/view?usp=drive_link" xr:uid="{53D1A387-7CC5-4E88-B15C-F875F134462A}"/>
    <hyperlink ref="BN1075" r:id="rId2489" display="https://drive.google.com/file/d/1ifsnICSwnE0iRBjrt3TfsS0oIW0S7Qf_/view?usp=drive_link" xr:uid="{8C87F992-4DA4-443D-8C2B-2F24A545BBF2}"/>
    <hyperlink ref="BN1076" r:id="rId2490" display="https://drive.google.com/file/d/1rohXq6FTp983LBVtU3Bvc9aV81Vh4jv3/view?usp=drive_link" xr:uid="{128E4C5F-0852-4997-B5FB-BDE31D432A28}"/>
    <hyperlink ref="BN1077" r:id="rId2491" display="https://drive.google.com/file/d/1g_eU8SOR4BEQhJVNZ5pMFSXqvSDXjx2e/view?usp=drive_link" xr:uid="{9F167F33-D364-4A52-A0D0-28D617D6D337}"/>
    <hyperlink ref="BN1078" r:id="rId2492" display="https://drive.google.com/file/d/1dXXeZb-MymtnlyRceWt5EZKXC4kCB9wo/view?usp=drive_link" xr:uid="{4A84CF98-7DF8-412A-9ADB-A2D5ADB29BEA}"/>
    <hyperlink ref="BN1080" r:id="rId2493" display="https://drive.google.com/file/d/1W2bowlEA-pMfhIR1D_Ac-hizZ24Zaarr/view?usp=drive_link" xr:uid="{C4F28CC0-2752-480A-AE8C-A9FF636264F1}"/>
    <hyperlink ref="BN1081" r:id="rId2494" display="https://drive.google.com/file/d/1nSMZ2tYBcA0Gje0Aa_ba_Md9EpqtGqg5/view?usp=drive_link" xr:uid="{7F2D37AF-CF10-43B7-B5F8-6D96AA737AC3}"/>
    <hyperlink ref="BN1082" r:id="rId2495" display="https://drive.google.com/file/d/1yc06FKtIVUiddx5xF2We_q5m5GU-rpB8/view?usp=drive_link" xr:uid="{4764C922-15B0-4388-A660-17711642D44F}"/>
    <hyperlink ref="BN1083" r:id="rId2496" display="https://drive.google.com/file/d/1aqELakbb-JI4gDLYq5q1GzWGNh8Kujhu/view?usp=drive_link" xr:uid="{127E4D39-D102-4CF4-8D9E-4846D3294A16}"/>
    <hyperlink ref="BN1084" r:id="rId2497" display="https://drive.google.com/file/d/1OyB0ENfgm4NqyPxXTNjt4UTtuelP7LGq/view?usp=drive_link" xr:uid="{351FC109-F855-4B30-A877-856A31F816E7}"/>
    <hyperlink ref="BN1085" r:id="rId2498" display="https://drive.google.com/file/d/1lR2M4cNawUmuRQEzSb1kDg-A4M58FmAH/view?usp=drive_link" xr:uid="{4B66A9F1-6CC6-48B2-8F1D-5B21846BA076}"/>
    <hyperlink ref="BN1086" r:id="rId2499" display="https://drive.google.com/file/d/16ZlIBl0JFkqXSOtBV1GjDct6oAR20txp/view?usp=drive_link" xr:uid="{2DC42FB8-728C-434E-A1C6-9578625EF18F}"/>
    <hyperlink ref="BN1087" r:id="rId2500" display="https://drive.google.com/file/d/1QDH7laejSLPqRMTGQj3Afta9-zvKzwmm/view?usp=drive_link" xr:uid="{7300CA7C-A0EB-4FC9-8E32-5EFAB0D54AB5}"/>
    <hyperlink ref="BN1088" r:id="rId2501" display="https://drive.google.com/file/d/1pPQGzMc-coxmOJVCXl8uIdHncOR8PUVn/view?usp=drive_link" xr:uid="{1CCC0181-8EC7-4B9B-A621-A74D8A1531FB}"/>
    <hyperlink ref="BN1089" r:id="rId2502" display="https://drive.google.com/file/d/1RuANUsrv1xM-yWXvCmZF4Ogrsc70m0aK/view?usp=drive_link" xr:uid="{C50105C8-C26E-4E13-A6B4-A88025D7D5E5}"/>
    <hyperlink ref="BN1090" r:id="rId2503" display="https://drive.google.com/file/d/1a32LT6RBLA0engKscxPf0S5l7wIjhcon/view?usp=drive_link" xr:uid="{37B5D65A-8BCF-4059-B05C-1CA2EAAE8A17}"/>
    <hyperlink ref="BN1091" r:id="rId2504" display="https://drive.google.com/file/d/1qay1KH2lKgHDHv-LhpMxoX2DcDAd2q0h/view?usp=drive_link" xr:uid="{3C34A905-F8AE-499D-B970-8B072A0B606F}"/>
    <hyperlink ref="BN1092" r:id="rId2505" display="https://drive.google.com/file/d/1BhyIT1ibQclhyLKkpDCIkd2M6ngklplM/view?usp=drive_link" xr:uid="{08B8B493-996F-4713-99F7-EF89162AF7E4}"/>
    <hyperlink ref="BN1093" r:id="rId2506" display="https://drive.google.com/file/d/101YDsDgl9ukxY6hf7Xat_8eawWN-cCPm/view?usp=drive_link" xr:uid="{BC23821C-E115-48A3-AF0C-86520F3D1D7B}"/>
    <hyperlink ref="BN1094" r:id="rId2507" display="https://drive.google.com/file/d/13sOhCo3EN_O_mhrjZontSdZct7f7dEuR/view?usp=drive_link" xr:uid="{5BA8AE98-F7C7-496B-91B9-3AFF465903CD}"/>
    <hyperlink ref="BN1095" r:id="rId2508" display="https://drive.google.com/file/d/1GPSRB2NE7eqPcvENI_Si0yby31xFwn6i/view?usp=drive_link" xr:uid="{4C3F89C0-CEE8-4FDA-84F9-AE1EDD50AF49}"/>
    <hyperlink ref="BN1096" r:id="rId2509" display="https://drive.google.com/file/d/1dBHkCvk7UJQqROwWpEVIDynr4QQjbJwo/view?usp=drive_link" xr:uid="{54926ADE-6B4A-4162-A6A9-7CB72828A2ED}"/>
    <hyperlink ref="BN1097" r:id="rId2510" display="https://drive.google.com/file/d/1N21dIJGBSCr6JO4A0ZkFCK22ni5Q0W8P/view?usp=drive_link" xr:uid="{EC16226B-63F2-4F95-953A-F1A87ECBA76A}"/>
    <hyperlink ref="BN1098" r:id="rId2511" display="https://drive.google.com/file/d/1NJfkbq9LLhT8d9ROsq_7E-XxkwcpW7-d/view?usp=drive_link" xr:uid="{1E3F323B-81A0-4891-AD17-FDF924852E14}"/>
    <hyperlink ref="BN1099" r:id="rId2512" display="https://drive.google.com/file/d/1pdJPTH62YPFabrAMmYeaQkXUlnPLBWLJ/view?usp=drive_link" xr:uid="{BD4830F1-D99B-4916-B6F6-024B80398B3E}"/>
    <hyperlink ref="BN1100" r:id="rId2513" display="https://drive.google.com/file/d/1wEQIQF36-57-q59ydjZB9DwFdOOZcFom/view?usp=drive_link" xr:uid="{A400CD5B-942C-4297-B809-F6597363C964}"/>
    <hyperlink ref="BN1101" r:id="rId2514" display="https://drive.google.com/file/d/1eVWbOuFSuNgmkW38F-hfvTNgIkfF5Qts/view?usp=drive_link" xr:uid="{B8A80E08-E8B6-441A-8BF6-A100E7AE4473}"/>
    <hyperlink ref="BN1102" r:id="rId2515" xr:uid="{3180C6DD-3FBB-4BA1-ADA8-1030ACF2CAFB}"/>
    <hyperlink ref="BN1103" r:id="rId2516" display="https://drive.google.com/file/d/1IXIc18TehJINeUI4N3-tokUdczHLjTQp/view?usp=drive_link" xr:uid="{86A437A3-898E-4615-8284-5E088A8D5992}"/>
    <hyperlink ref="BN1104" r:id="rId2517" display="https://drive.google.com/file/d/1IRRAfrjj89c-kLFSNy7H3Z6kQfupMl8S/view?usp=drive_link" xr:uid="{C4EFE2AE-26E4-4E99-966E-0644536E5F69}"/>
    <hyperlink ref="BN1105" r:id="rId2518" display="https://drive.google.com/file/d/1i7QPlX3NsVNhaU3hwxo6pzedXtlAdJaD/view?usp=drive_link" xr:uid="{B3E56FDD-7499-4154-B722-16792274D118}"/>
    <hyperlink ref="BN1106" r:id="rId2519" display="https://drive.google.com/file/d/1HC3IKqDeZJOg2utjRiOggfSKBMr2BwjU/view?usp=drive_link" xr:uid="{0C6FC063-5034-42AA-84C3-86F97EFFE608}"/>
    <hyperlink ref="BN1107" r:id="rId2520" display="https://drive.google.com/file/d/1yvTcp4Q60ZbzhRzrbcrVU90sz3YVLqT7/view?usp=drive_link" xr:uid="{464E4858-4E84-46A0-A3F7-00A097FF9A22}"/>
    <hyperlink ref="BN1108" r:id="rId2521" display="https://drive.google.com/file/d/1dCy_KQgmFO_A99ZRwQ5Z8z4eV9SqWr54/view?usp=drive_link" xr:uid="{6213B8BE-0CDA-41EA-BF93-93B5F72F1101}"/>
    <hyperlink ref="BN1109" r:id="rId2522" display="https://drive.google.com/file/d/1NW4PNd56yW3xoOfpmu2NeCyY2WysDyIS/view?usp=drive_link" xr:uid="{7475DF95-8EC6-453E-8404-AF0303FA76A1}"/>
    <hyperlink ref="BN1110" r:id="rId2523" display="https://drive.google.com/file/d/1VQveogMZsicKCRIATwB4Iv8jzYRQcM2x/view?usp=drive_link" xr:uid="{96136FE6-A27A-4BDD-B5D2-EFB072EAC2A2}"/>
    <hyperlink ref="BN1111" r:id="rId2524" display="https://drive.google.com/file/d/19kszjweodN4-5_DRpKx-nvccJis0vkSh/view?usp=drive_link" xr:uid="{8973A68F-A6C4-4C73-8610-99B9A59699FE}"/>
    <hyperlink ref="BN1112" r:id="rId2525" display="https://drive.google.com/file/d/1JYb0vThlUMq-XJzKVQMtWhSgrmiLZQ8U/view?usp=drive_link" xr:uid="{3D2A8AD3-9DFC-493E-8776-B2C6A6F8696B}"/>
    <hyperlink ref="BN1113" r:id="rId2526" display="https://drive.google.com/file/d/1fpSJeG_5QetAZYxsIV332CHR0-JBlyfo/view?usp=drive_link" xr:uid="{CD95C23E-5555-43A6-BC6F-2CA284B20752}"/>
    <hyperlink ref="BN1114" r:id="rId2527" xr:uid="{403DD190-BBA5-4EFA-BD8D-3181436F8ED5}"/>
    <hyperlink ref="BN1071" r:id="rId2528" display="https://drive.google.com/file/d/1YtrTg3dMcRShn_BlK4VbUqT74v2LeBj2/view?usp=drive_link" xr:uid="{B0C448E6-0765-40DA-83B3-9251309F4320}"/>
    <hyperlink ref="BN1079" r:id="rId2529" display="https://drive.google.com/file/d/1Pjfprato5GRUhODvPHQElWA8WDeduV3C/view?usp=drive_link" xr:uid="{32AB94F8-1DE3-4981-8582-6BE8ADF09105}"/>
    <hyperlink ref="J456" r:id="rId2530" xr:uid="{B7BD260C-19B3-4E53-A126-3C946539E976}"/>
    <hyperlink ref="J457" r:id="rId2531" xr:uid="{684CFB4B-AC38-4FE3-A423-F802A95EAC51}"/>
    <hyperlink ref="J458" r:id="rId2532" xr:uid="{D49095EE-F653-4D70-AA0B-50EDBC69B826}"/>
    <hyperlink ref="J459" r:id="rId2533" xr:uid="{F5882D99-015C-46A6-8C62-A69DE765E22D}"/>
    <hyperlink ref="J460" r:id="rId2534" xr:uid="{43CEF0B6-44D2-4B50-85C4-C0B7F75642AB}"/>
    <hyperlink ref="J461" r:id="rId2535" xr:uid="{64343E72-7184-46EC-A044-4A1C28D9543A}"/>
    <hyperlink ref="J462" r:id="rId2536" xr:uid="{168985DC-A0B0-4A6A-9F71-E4838FEBB691}"/>
    <hyperlink ref="J463" r:id="rId2537" xr:uid="{5566A151-9919-4990-9036-B17C803F0697}"/>
    <hyperlink ref="J464" r:id="rId2538" xr:uid="{3C84D2A3-CABC-4CFB-9B09-01033D636C31}"/>
    <hyperlink ref="J465" r:id="rId2539" xr:uid="{BE66948D-D78F-46F1-A4F5-E203CE4892FC}"/>
    <hyperlink ref="J466" r:id="rId2540" xr:uid="{101F0CDC-5833-4A00-B125-25FB790B0EF6}"/>
    <hyperlink ref="J467" r:id="rId2541" xr:uid="{5779D914-D7B2-4C70-8764-37192EC89F23}"/>
    <hyperlink ref="J468" r:id="rId2542" xr:uid="{171535DD-132A-493C-9A11-2D1A006B22E9}"/>
    <hyperlink ref="J469" r:id="rId2543" xr:uid="{838E0858-91A0-42F9-9A08-03328549FA78}"/>
    <hyperlink ref="J470" r:id="rId2544" xr:uid="{1AE4D174-FEAB-41C4-BC94-BEA66D246CB4}"/>
    <hyperlink ref="J471" r:id="rId2545" xr:uid="{6C14B65D-8FED-4170-A7E4-D97645175414}"/>
    <hyperlink ref="J472" r:id="rId2546" xr:uid="{D873E66F-33DD-49D5-81C1-CBE223F55E5C}"/>
    <hyperlink ref="J473" r:id="rId2547" xr:uid="{78ACA1D8-9C7F-4AA6-8130-D5A3C57CC4A5}"/>
    <hyperlink ref="J474" r:id="rId2548" xr:uid="{EFFE5BB6-512C-43D2-BA90-33850D7D1537}"/>
    <hyperlink ref="J475" r:id="rId2549" xr:uid="{C0E67EC6-3F7F-4A0C-ADC7-A2D7B8597A12}"/>
    <hyperlink ref="J476" r:id="rId2550" xr:uid="{69230711-1BC8-4F87-8F52-94BBD5C3C463}"/>
    <hyperlink ref="L456" r:id="rId2551" xr:uid="{1778AC65-05B5-430F-9875-0E9BDD56816B}"/>
    <hyperlink ref="L458" r:id="rId2552" xr:uid="{240CEF63-2EC0-4762-ABCE-00AC0F9E0469}"/>
    <hyperlink ref="L459" r:id="rId2553" xr:uid="{5A23AEDB-4EBE-4198-86DC-2E956375BAD1}"/>
    <hyperlink ref="L460" r:id="rId2554" xr:uid="{B375C8BA-BB85-439E-ABDD-33D4199289DA}"/>
    <hyperlink ref="L461" r:id="rId2555" xr:uid="{08ACCCBF-BF59-4ADD-86FB-C05A529655F1}"/>
    <hyperlink ref="L462" r:id="rId2556" xr:uid="{D74DDAD4-B9A4-4D34-8EE0-C99F5E4BFA3D}"/>
    <hyperlink ref="L463" r:id="rId2557" xr:uid="{F995C03F-F2B9-4A98-ACAC-41EFF40E69E0}"/>
    <hyperlink ref="L464" r:id="rId2558" xr:uid="{5EFAAFA7-3485-434F-9244-F6C016DACC8E}"/>
    <hyperlink ref="L465" r:id="rId2559" xr:uid="{EA04038A-057A-4C8C-86C5-6C39E109ACD8}"/>
    <hyperlink ref="L466" r:id="rId2560" xr:uid="{EA798CEB-63D8-4384-9D1E-8244EA068FDE}"/>
    <hyperlink ref="L467" r:id="rId2561" xr:uid="{7701C5F7-0337-4349-B4A0-3C76D9C67001}"/>
    <hyperlink ref="L468" r:id="rId2562" xr:uid="{561703B4-2B84-484E-BE2E-D4005F0D6BB6}"/>
    <hyperlink ref="L469" r:id="rId2563" xr:uid="{7F9B4F9F-6310-40DF-B2D7-F100C9E8EE64}"/>
    <hyperlink ref="L470" r:id="rId2564" xr:uid="{F5603CD2-985D-48A4-B90C-857C2C403F8D}"/>
    <hyperlink ref="L471" r:id="rId2565" xr:uid="{00F188CC-873F-41CD-8464-E93E66F6B71B}"/>
    <hyperlink ref="L472" r:id="rId2566" xr:uid="{9B267970-48C4-4BDD-8A27-52E68369A326}"/>
    <hyperlink ref="L473" r:id="rId2567" xr:uid="{8B8BF996-947A-42EC-A209-F812FD532DA5}"/>
    <hyperlink ref="L474" r:id="rId2568" xr:uid="{8B45882C-5C48-49B1-B84A-796F9ED49639}"/>
    <hyperlink ref="L475" r:id="rId2569" xr:uid="{20E2F0D1-A4FA-4FCC-9D8C-11B96AE95998}"/>
    <hyperlink ref="L476" r:id="rId2570" xr:uid="{F1332BB2-8414-4B4F-8C47-64DBB709C551}"/>
    <hyperlink ref="S456" r:id="rId2571" xr:uid="{D4DFE7B3-72EB-49DE-A6E5-9A32FB9F2758}"/>
    <hyperlink ref="S457" r:id="rId2572" xr:uid="{3F0CE83B-4A10-426D-9571-98247DF57C24}"/>
    <hyperlink ref="S458" r:id="rId2573" xr:uid="{4348D3AF-C9EA-4517-A00D-8967DE7ECE38}"/>
    <hyperlink ref="S459" r:id="rId2574" xr:uid="{2095DEE2-C6FF-4EBA-8DCA-168012FD325A}"/>
    <hyperlink ref="S460" r:id="rId2575" xr:uid="{C12D30DE-67E8-4816-8259-9B194AA9F47B}"/>
    <hyperlink ref="S461" r:id="rId2576" xr:uid="{9374F804-24B2-4779-90A6-AD0A301400A2}"/>
    <hyperlink ref="S462" r:id="rId2577" xr:uid="{8A3B7D2B-2D4F-4E76-9ADE-9F90206D8215}"/>
    <hyperlink ref="S463" r:id="rId2578" xr:uid="{0BCCC009-F92A-4D3D-8EE0-AF4F2DE9294E}"/>
    <hyperlink ref="S464" r:id="rId2579" xr:uid="{BE5E4B58-EF1C-48B5-B4B5-63C4339B4254}"/>
    <hyperlink ref="S465" r:id="rId2580" xr:uid="{05AA7EF6-0BC8-422B-918B-97F22DF0C451}"/>
    <hyperlink ref="S466" r:id="rId2581" xr:uid="{B7204318-CF16-4CFB-8F16-F0D61FA073C6}"/>
    <hyperlink ref="S467" r:id="rId2582" xr:uid="{F97D8333-C61F-4496-A109-32A6276FBDB8}"/>
    <hyperlink ref="S468" r:id="rId2583" xr:uid="{D8572FE1-2DAF-45D5-BEEC-387C68FB2C61}"/>
    <hyperlink ref="S469" r:id="rId2584" xr:uid="{7DBB3E0C-3A11-4802-8808-D4758FE10292}"/>
    <hyperlink ref="S470" r:id="rId2585" xr:uid="{C259BF34-59B3-4FA9-895E-02053397B25D}"/>
    <hyperlink ref="S471" r:id="rId2586" xr:uid="{D29BE546-381F-43D4-86F6-7CB8910954D0}"/>
    <hyperlink ref="S472" r:id="rId2587" xr:uid="{8C3B8BDE-6523-4757-94E0-B6C50C1436E1}"/>
    <hyperlink ref="S473" r:id="rId2588" xr:uid="{B34C2B3C-05AC-465B-950C-29A1CE141DFB}"/>
    <hyperlink ref="S474" r:id="rId2589" xr:uid="{D1CB4718-7DF9-4DD8-994B-0826BA9F8BEE}"/>
    <hyperlink ref="S475" r:id="rId2590" xr:uid="{F84C866A-7C15-4096-959B-7D6746407EE3}"/>
    <hyperlink ref="S476" r:id="rId2591" xr:uid="{EF013887-1C0C-4333-9577-B06E08BD647F}"/>
    <hyperlink ref="T456" r:id="rId2592" xr:uid="{8D215C5C-C0DF-4CDA-9386-9E6202125D13}"/>
    <hyperlink ref="T457" r:id="rId2593" xr:uid="{83445943-60CB-4DD8-9498-5BF25EBBA7C4}"/>
    <hyperlink ref="T458" r:id="rId2594" xr:uid="{1B7B6CAF-DF4E-4285-BFFB-E2C79A725EE7}"/>
    <hyperlink ref="T459" r:id="rId2595" xr:uid="{6EF008CA-CC3A-4514-97F1-D95AC901AEAA}"/>
    <hyperlink ref="T460" r:id="rId2596" xr:uid="{73CCFFCB-EC56-484D-88AD-55160560AC3F}"/>
    <hyperlink ref="T461" r:id="rId2597" xr:uid="{9C4C2B79-8A8D-425A-B97A-0E96763693E7}"/>
    <hyperlink ref="T462" r:id="rId2598" xr:uid="{AE42EDAA-BFF4-4D40-B6CA-A68B4A4FDE88}"/>
    <hyperlink ref="T463" r:id="rId2599" xr:uid="{CB5AC3D3-7108-40FE-967D-160F863C77D1}"/>
    <hyperlink ref="T464" r:id="rId2600" xr:uid="{359F8B27-40BE-455E-AA3F-94EF594E82A2}"/>
    <hyperlink ref="T465" r:id="rId2601" xr:uid="{7B17CEED-9063-4A3C-8CDB-BDC71BB3E069}"/>
    <hyperlink ref="T466" r:id="rId2602" xr:uid="{1F0ACA66-C322-4A7F-A98B-6BBFEEB0A611}"/>
    <hyperlink ref="T467" r:id="rId2603" xr:uid="{FB1D4D63-3387-460A-97AF-42DA5EE6B170}"/>
    <hyperlink ref="T468" r:id="rId2604" xr:uid="{5FFEDA8F-4D02-420D-BCAD-013E5C3E162B}"/>
    <hyperlink ref="T469" r:id="rId2605" xr:uid="{5FCF39BA-83D8-4193-86EA-7CEFFBA6D654}"/>
    <hyperlink ref="T470" r:id="rId2606" xr:uid="{1A32527D-3E73-4475-95C5-DF1372535793}"/>
    <hyperlink ref="T471" r:id="rId2607" xr:uid="{969608D1-A8D8-4501-8C5E-C7646D620573}"/>
    <hyperlink ref="T472" r:id="rId2608" xr:uid="{AD8AB145-52A3-40F5-AF6E-0CFB4D9C70A2}"/>
    <hyperlink ref="T473" r:id="rId2609" xr:uid="{044C3F5E-691D-47CC-B683-F71CE03B16CF}"/>
    <hyperlink ref="T474" r:id="rId2610" xr:uid="{67ACBEB8-5FCA-4935-857E-531A12167B6F}"/>
    <hyperlink ref="T475" r:id="rId2611" xr:uid="{BBD37E98-27BF-4561-916F-5EEC59B57757}"/>
    <hyperlink ref="T476" r:id="rId2612" xr:uid="{99FD2354-CC47-45C5-849C-A30885D8D335}"/>
    <hyperlink ref="U456" r:id="rId2613" xr:uid="{6D333318-80EC-4595-9324-B53A840C23EB}"/>
    <hyperlink ref="U457" r:id="rId2614" xr:uid="{6FC4ED08-881C-4AA0-9EF6-06F7C4107C23}"/>
    <hyperlink ref="U458" r:id="rId2615" xr:uid="{3E3F74E7-9E22-4CB9-BFE2-7A3ECD3A3C86}"/>
    <hyperlink ref="U459" r:id="rId2616" xr:uid="{728FA4EE-38FE-42C2-A7DA-07B82280B01E}"/>
    <hyperlink ref="U460" r:id="rId2617" xr:uid="{3FD2629B-DFE5-482F-8878-E760569A0751}"/>
    <hyperlink ref="U461" r:id="rId2618" xr:uid="{BC27F3F2-A145-4F9B-BBEB-4CD0DFCBC1D4}"/>
    <hyperlink ref="U462" r:id="rId2619" xr:uid="{436A3621-7272-4A21-8097-FD42C2C157D2}"/>
    <hyperlink ref="U463" r:id="rId2620" xr:uid="{942E3533-D0A9-463C-B490-B7BED2EF409F}"/>
    <hyperlink ref="U464" r:id="rId2621" xr:uid="{AE625252-383B-4E55-8F3E-BD11787DE672}"/>
    <hyperlink ref="U465" r:id="rId2622" xr:uid="{04A36224-5132-43B8-9EBE-3648E7F973A6}"/>
    <hyperlink ref="U466" r:id="rId2623" xr:uid="{EAB42FC5-7DD5-4524-AA83-EC91B1702AE3}"/>
    <hyperlink ref="U467" r:id="rId2624" xr:uid="{C89CAE79-2823-4D22-9C44-4CDDFC998D04}"/>
    <hyperlink ref="U468" r:id="rId2625" xr:uid="{4F51C4CB-C088-4553-9D41-24A650C4BD7C}"/>
    <hyperlink ref="U469" r:id="rId2626" xr:uid="{E6B9CF47-8928-4455-A51D-A596959FDE40}"/>
    <hyperlink ref="U470" r:id="rId2627" xr:uid="{A7989100-4DDA-412A-9ACA-0E4F42D8C1C0}"/>
    <hyperlink ref="U471" r:id="rId2628" xr:uid="{F656E7D1-7C1C-4691-B191-1D865642C509}"/>
    <hyperlink ref="U472" r:id="rId2629" xr:uid="{8FB0EB5A-6376-4B36-A1BF-26E1C4F85999}"/>
    <hyperlink ref="U473" r:id="rId2630" xr:uid="{266A03C5-9F07-4626-ADD1-14456F5F7279}"/>
    <hyperlink ref="U474" r:id="rId2631" xr:uid="{5FB6E8D4-6F5F-4510-8E7E-1E86872519B6}"/>
    <hyperlink ref="U475" r:id="rId2632" xr:uid="{4CF43488-FBA5-4D1A-A3EE-9B1AB24253D9}"/>
    <hyperlink ref="U476" r:id="rId2633" xr:uid="{D9C2C2BB-80DF-494F-9AFE-24AE2D6982C0}"/>
    <hyperlink ref="V456" r:id="rId2634" xr:uid="{3CF8440E-DBDD-4F1F-BDAD-A97C278AF501}"/>
    <hyperlink ref="V457" r:id="rId2635" xr:uid="{332233F0-3028-4EE9-9202-0048ED69FABA}"/>
    <hyperlink ref="V458" r:id="rId2636" xr:uid="{1F01DB13-E98C-42F8-871E-CC5FE67857A3}"/>
    <hyperlink ref="V459" r:id="rId2637" xr:uid="{B654FF83-A8D9-4CBD-AA09-5587A3DA444C}"/>
    <hyperlink ref="V460" r:id="rId2638" xr:uid="{5578D0E6-F786-4FB3-86D8-6296A1B2D601}"/>
    <hyperlink ref="V461" r:id="rId2639" xr:uid="{BAFD2BD1-D7C4-4437-85F5-4ADDF579A9FB}"/>
    <hyperlink ref="V462" r:id="rId2640" xr:uid="{E3C4449B-221E-4D27-8699-DED9225BC287}"/>
    <hyperlink ref="V463" r:id="rId2641" xr:uid="{1C2757A9-43CD-4D39-A98A-EC5DF0732F9C}"/>
    <hyperlink ref="V464" r:id="rId2642" xr:uid="{DF0A5EF2-154E-47BA-9E6D-D69A99749C95}"/>
    <hyperlink ref="V465" r:id="rId2643" xr:uid="{990F37EA-EC5F-4D68-B1B0-41102D61FA9D}"/>
    <hyperlink ref="V466" r:id="rId2644" xr:uid="{5F2B491E-0EB2-4688-B2E7-32124564B56C}"/>
    <hyperlink ref="V467" r:id="rId2645" xr:uid="{40B80477-A27E-4B48-A7CB-5C01B1419424}"/>
    <hyperlink ref="V468" r:id="rId2646" xr:uid="{0DE7ECC5-E044-45E3-9BD6-F98ED7CDBB6E}"/>
    <hyperlink ref="V469" r:id="rId2647" xr:uid="{293FF8BC-ED69-49B4-B879-BC5AAD86F50A}"/>
    <hyperlink ref="V470" r:id="rId2648" xr:uid="{895C150F-D520-4ECD-AE4D-4C02C8FA67F0}"/>
    <hyperlink ref="V471" r:id="rId2649" xr:uid="{440D5FE9-C0C2-4094-A937-58764D974D50}"/>
    <hyperlink ref="V472" r:id="rId2650" xr:uid="{669F9728-79CE-40E5-8EA5-0572FABCFA78}"/>
    <hyperlink ref="V473" r:id="rId2651" xr:uid="{73BA9E43-7D74-4E3D-886A-FA0863D2B790}"/>
    <hyperlink ref="V474" r:id="rId2652" xr:uid="{51C6D4BC-645A-4A61-88A5-E7D327F50EA9}"/>
    <hyperlink ref="V475" r:id="rId2653" xr:uid="{EBF84197-8B44-4B5D-B676-7C2F4C723272}"/>
    <hyperlink ref="V476" r:id="rId2654" xr:uid="{249C947A-A31E-425A-B3DE-A28CFC03A1F5}"/>
    <hyperlink ref="BN456" r:id="rId2655" xr:uid="{C893B368-26D1-4324-A6C7-355151D1B9C0}"/>
    <hyperlink ref="BN457" r:id="rId2656" xr:uid="{69C51EF8-B7C8-4FBC-B056-466BAC740F6A}"/>
    <hyperlink ref="BN458" r:id="rId2657" xr:uid="{F5CCB8F2-6A77-4654-ABF4-0193942242EE}"/>
    <hyperlink ref="BN459" r:id="rId2658" xr:uid="{C2949B93-878D-41AC-A1A6-C24852B5D00F}"/>
    <hyperlink ref="BN460" r:id="rId2659" xr:uid="{43A6B819-D5A1-45F2-98DD-7C905B7DC849}"/>
    <hyperlink ref="BN461" r:id="rId2660" xr:uid="{A60888B7-8AC8-45BB-8F41-65AA837C4E3D}"/>
    <hyperlink ref="BN462" r:id="rId2661" xr:uid="{3C1CB735-790C-4118-B11A-C9407D142CA1}"/>
    <hyperlink ref="BN463" r:id="rId2662" xr:uid="{26FA2D5D-0889-47EE-9D24-04E4458193BE}"/>
    <hyperlink ref="BN464" r:id="rId2663" xr:uid="{92BE2F6C-48E5-4B97-8885-909E32D1D366}"/>
    <hyperlink ref="BN465" r:id="rId2664" xr:uid="{CB15639E-FF50-45A2-A6EB-4F0C2DA4072D}"/>
    <hyperlink ref="BN466" r:id="rId2665" xr:uid="{D57A1689-389C-4663-9D58-8F23666B6B08}"/>
    <hyperlink ref="BN467" r:id="rId2666" xr:uid="{DBA0DA82-7483-4C27-BCF2-F05BE14C4F6E}"/>
    <hyperlink ref="BN468" r:id="rId2667" xr:uid="{4B54CAEF-47A1-4D95-A1EC-A72B920BA08F}"/>
    <hyperlink ref="BN469" r:id="rId2668" xr:uid="{E8E6BE77-AA25-432A-927C-4B31510536CB}"/>
    <hyperlink ref="BN470" r:id="rId2669" xr:uid="{F74918DC-9ED1-49A3-A11D-DAFB7CB4970B}"/>
    <hyperlink ref="BN471" r:id="rId2670" xr:uid="{48E95754-E943-4B63-8567-440271ED56E0}"/>
    <hyperlink ref="BN472" r:id="rId2671" xr:uid="{CEF5CACD-13C9-4D7B-9AF2-0EE26D6D8D3F}"/>
    <hyperlink ref="BN473" r:id="rId2672" xr:uid="{5EC0BE2E-1581-4631-B89C-B05A38476260}"/>
    <hyperlink ref="BN474" r:id="rId2673" xr:uid="{7646EE83-B999-43DA-A072-2B3F1CA0346C}"/>
    <hyperlink ref="BN475" r:id="rId2674" xr:uid="{E376A95D-2FCD-4AF1-83FC-8A9B3261EA2F}"/>
    <hyperlink ref="BN476" r:id="rId2675" xr:uid="{E14DF03D-7268-4479-8101-62A1A8922C0D}"/>
    <hyperlink ref="BV456" r:id="rId2676" xr:uid="{DEC5646C-5119-46BC-A88F-29C7E4D9EA6C}"/>
    <hyperlink ref="BV457" r:id="rId2677" xr:uid="{AE9F06C6-A634-42E4-A61D-B10C0B8F6971}"/>
    <hyperlink ref="BV458" r:id="rId2678" xr:uid="{F196BE0B-7F7F-4689-AFE1-44867E4AF4D7}"/>
    <hyperlink ref="BV459" r:id="rId2679" xr:uid="{0C7D4D05-97BE-413E-BAD8-9886F18F6BC0}"/>
    <hyperlink ref="BV460" r:id="rId2680" xr:uid="{351D0670-231E-4DFE-8E17-3AD1624A67D7}"/>
    <hyperlink ref="BV461" r:id="rId2681" xr:uid="{A5AA57B6-9647-4038-B3F0-62DC6D68186C}"/>
    <hyperlink ref="BV462" r:id="rId2682" xr:uid="{3CEF99B6-AB85-434F-902E-6E50B7381264}"/>
    <hyperlink ref="BV463" r:id="rId2683" xr:uid="{E52305A1-38B1-40DA-B7B8-D8F336484AFC}"/>
    <hyperlink ref="BV464" r:id="rId2684" xr:uid="{9A5F5A5A-D554-4727-BB6A-DBF0ED18673F}"/>
    <hyperlink ref="BV465" r:id="rId2685" xr:uid="{B27E636E-F137-4364-B472-951F4DC85AB7}"/>
    <hyperlink ref="BV466" r:id="rId2686" xr:uid="{4C836DBB-EC41-4FBC-8D7D-B1D4422D5862}"/>
    <hyperlink ref="BV467" r:id="rId2687" xr:uid="{90F03170-28F5-4C20-8DE8-A7F6731B8685}"/>
    <hyperlink ref="BV468" r:id="rId2688" xr:uid="{9C7339D5-C786-4F0E-AA5E-F10E23B0F7C4}"/>
    <hyperlink ref="BV469" r:id="rId2689" xr:uid="{85F371A5-F003-4190-A5A8-4D276F6305C2}"/>
    <hyperlink ref="BV470" r:id="rId2690" xr:uid="{22D5B4CA-4AD4-42DD-A0A4-E9631E4D8825}"/>
    <hyperlink ref="BV471" r:id="rId2691" xr:uid="{DDEAD03C-98B3-4126-92B2-AFDEBF61ED7F}"/>
    <hyperlink ref="BV472" r:id="rId2692" xr:uid="{BC3B463D-47BA-481B-9F1B-2355C1FF61BF}"/>
    <hyperlink ref="BV473" r:id="rId2693" xr:uid="{DA8B3331-BB7A-4725-96C8-95284ED674E3}"/>
    <hyperlink ref="BV474" r:id="rId2694" xr:uid="{930B0F85-1CA9-4C1F-8254-2D04170DF026}"/>
    <hyperlink ref="BV475" r:id="rId2695" xr:uid="{F4976F43-F67F-49E9-97F4-4035FBC601E9}"/>
    <hyperlink ref="BV476" r:id="rId2696" xr:uid="{3D3790DF-1032-4A20-AA09-D445CF98CE3D}"/>
    <hyperlink ref="CB457" r:id="rId2697" xr:uid="{98CE44D3-F4F4-48A2-968C-62850E9C6688}"/>
    <hyperlink ref="CC457" r:id="rId2698" xr:uid="{6843170E-B550-420D-B1F6-55786B9C6041}"/>
    <hyperlink ref="CB458" r:id="rId2699" xr:uid="{5BF621A0-9D29-48B9-ADE9-F1B838979AFD}"/>
    <hyperlink ref="CC458" r:id="rId2700" xr:uid="{B34414E4-60AC-4854-9105-BBDDC28D6900}"/>
    <hyperlink ref="CB459" r:id="rId2701" xr:uid="{BA6B5AD9-F9ED-4187-AD3E-F959BEDE5781}"/>
    <hyperlink ref="CC459" r:id="rId2702" xr:uid="{D2B6CCF4-112B-4523-BAA1-0A547D9F6A46}"/>
    <hyperlink ref="CB460" r:id="rId2703" xr:uid="{69AE3746-E9DF-4CBA-A4B4-B25649EFA7D1}"/>
    <hyperlink ref="CC460" r:id="rId2704" xr:uid="{34AEB37F-6A7D-42C2-8CA1-8CEDA51ADCA7}"/>
    <hyperlink ref="CB461" r:id="rId2705" xr:uid="{D49C2236-C5D0-436E-BBD6-B83098A11F08}"/>
    <hyperlink ref="CC461" r:id="rId2706" xr:uid="{31082FCE-4EB5-4B14-B94C-D2698F9B07AF}"/>
    <hyperlink ref="CB462" r:id="rId2707" xr:uid="{FB42358C-C72D-4EC5-AC68-11FEFBF09F24}"/>
    <hyperlink ref="CC462" r:id="rId2708" xr:uid="{3874E435-83BD-4D74-B2B6-92EF0D13723A}"/>
    <hyperlink ref="CB468" r:id="rId2709" xr:uid="{F4C8B175-3069-4212-82FB-C99C2258CF15}"/>
    <hyperlink ref="CC468" r:id="rId2710" xr:uid="{8CB0599A-A9E0-4E69-8790-A61A3C434CC7}"/>
    <hyperlink ref="CB469" r:id="rId2711" xr:uid="{5F246D4C-E402-46D3-B20E-EA3E115A3019}"/>
    <hyperlink ref="CC469" r:id="rId2712" xr:uid="{A2C5783B-E77B-4D01-B111-D321D370B429}"/>
    <hyperlink ref="CB470" r:id="rId2713" xr:uid="{DA565C46-4495-4EE9-B91F-63DF8EF6BD2A}"/>
    <hyperlink ref="CC470" r:id="rId2714" xr:uid="{7154099B-F8FC-46A3-9621-FC66E6F5E043}"/>
    <hyperlink ref="CB471" r:id="rId2715" xr:uid="{9A8877B3-25D9-4BAC-AD2A-61DF4DEB0286}"/>
    <hyperlink ref="CC471" r:id="rId2716" xr:uid="{BF130DAE-E544-4126-AE21-129DB60C7DBC}"/>
    <hyperlink ref="CB472" r:id="rId2717" xr:uid="{5EA1E1B5-6092-4B8C-AB3A-35416032D702}"/>
    <hyperlink ref="CC472" r:id="rId2718" xr:uid="{CD6C74C0-C09D-4CDF-A86F-BD66BC268050}"/>
    <hyperlink ref="CB473" r:id="rId2719" xr:uid="{489A4F07-1FC8-4EF9-9A12-BA5E9533119C}"/>
    <hyperlink ref="CC473" r:id="rId2720" xr:uid="{C101C4EF-1DB3-4255-991E-39FABB38A8B0}"/>
    <hyperlink ref="CB474" r:id="rId2721" xr:uid="{96D11AB0-5160-4414-AEC1-252D9877608F}"/>
    <hyperlink ref="CC474" r:id="rId2722" xr:uid="{5E4CF749-5F97-4C6D-8D33-660D01DB2BD6}"/>
    <hyperlink ref="CF457" r:id="rId2723" xr:uid="{226C7B8D-6A94-4B40-998F-B406AF974A0A}"/>
    <hyperlink ref="CF458" r:id="rId2724" xr:uid="{8662EB1C-A31A-4F50-9B03-F6DFDC96850D}"/>
    <hyperlink ref="CF459" r:id="rId2725" xr:uid="{BE72DF29-D6FC-4DCB-BE1F-ECFCDA336DE5}"/>
    <hyperlink ref="CF460" r:id="rId2726" xr:uid="{F7697C45-D2BC-4094-8E2F-4F10211FACFF}"/>
    <hyperlink ref="CF461" r:id="rId2727" xr:uid="{8B8C28D4-E1F5-4B03-95DB-05E5906B03CD}"/>
    <hyperlink ref="CF462" r:id="rId2728" xr:uid="{207307E7-AB56-49D2-A8C5-5D8DB826E6B1}"/>
    <hyperlink ref="CF463" r:id="rId2729" xr:uid="{3BBC67FB-3374-40B6-B2C4-5ADB5D8EB701}"/>
    <hyperlink ref="CF464" r:id="rId2730" xr:uid="{68A50A38-7BE5-4776-950E-5E40ED1DAC22}"/>
    <hyperlink ref="CF465" r:id="rId2731" xr:uid="{AA972F10-45A5-4554-8EA7-05B5BA84BE77}"/>
    <hyperlink ref="CF466" r:id="rId2732" xr:uid="{96005369-533C-4B3E-9EBD-DF0454B18911}"/>
    <hyperlink ref="CF467" r:id="rId2733" xr:uid="{9ECCBEA3-58E3-44FA-95F5-D36AC8A7A14D}"/>
    <hyperlink ref="CF468" r:id="rId2734" xr:uid="{72FFF17A-0926-46EE-A977-F41C7C8FDC7B}"/>
    <hyperlink ref="CF469" r:id="rId2735" xr:uid="{7F83CE8B-FE52-4761-BD61-1B6D100487A2}"/>
    <hyperlink ref="CF470" r:id="rId2736" xr:uid="{81A58858-B060-42D6-8F1D-376B3092739F}"/>
    <hyperlink ref="CF471" r:id="rId2737" xr:uid="{38CE03D1-564C-48E1-8A7E-C1B4DB0C370F}"/>
    <hyperlink ref="CF472" r:id="rId2738" xr:uid="{B593DD42-F32D-4E92-B8D8-AD22167399D3}"/>
    <hyperlink ref="CF473" r:id="rId2739" xr:uid="{99BEDA9F-DD92-4265-A24B-2EB6797E685C}"/>
    <hyperlink ref="CF474" r:id="rId2740" xr:uid="{B7155CFA-7863-4327-AF29-8B6F60AF502A}"/>
    <hyperlink ref="CF475" r:id="rId2741" xr:uid="{7E76142E-EE60-4F45-B258-50334FE5AFA3}"/>
    <hyperlink ref="L457" r:id="rId2742" xr:uid="{47428903-66F2-47FF-A43C-7EF6C61188F7}"/>
    <hyperlink ref="J478" r:id="rId2743" xr:uid="{E8D59DA5-A977-4FAC-89C8-1EEDF32D5558}"/>
    <hyperlink ref="J479" r:id="rId2744" xr:uid="{CB908964-DD7E-41F2-9F63-01ACA7493D09}"/>
    <hyperlink ref="J480" r:id="rId2745" xr:uid="{CA4E7C13-80C4-43DC-9B6A-E809C8CFA1CE}"/>
    <hyperlink ref="J481" r:id="rId2746" xr:uid="{AC167404-E733-462A-8BCD-1ED614F55CC6}"/>
    <hyperlink ref="J482" r:id="rId2747" xr:uid="{0D5EAA6E-C377-4728-9F7F-CBC1E843E095}"/>
    <hyperlink ref="J483" r:id="rId2748" xr:uid="{26333F7E-F076-4CB8-BAE4-59AD8CAD0426}"/>
    <hyperlink ref="J484" r:id="rId2749" xr:uid="{89CCD83F-6CC6-435E-ACD0-16D4D31A580D}"/>
    <hyperlink ref="J485" r:id="rId2750" xr:uid="{245AED6C-958C-41D3-A1A6-8BD0B0F94869}"/>
    <hyperlink ref="J487" r:id="rId2751" xr:uid="{BB05AF25-F24C-42CF-B3AB-6A86D99EF54C}"/>
    <hyperlink ref="J488" r:id="rId2752" xr:uid="{A4D826EF-1608-4233-9A5B-37F80FC62DE1}"/>
    <hyperlink ref="J489" r:id="rId2753" xr:uid="{851162A8-4EBA-44D4-85DB-D871CF300BB1}"/>
    <hyperlink ref="J490" r:id="rId2754" xr:uid="{8FD4DAFC-D0CC-49C3-A3F8-F400969FE05C}"/>
    <hyperlink ref="J495" r:id="rId2755" xr:uid="{735349F4-AF73-4BE8-8523-145A859C24C8}"/>
    <hyperlink ref="J502" r:id="rId2756" display="https://drive.google.com/file/d/1WXGvrLDtHXumsDZRFgFkSrftO3pp4XN2/view?usp=sharing" xr:uid="{C00D9EEF-D0A1-4021-ADAA-67B266E7C1F2}"/>
    <hyperlink ref="J503" r:id="rId2757" display="https://drive.google.com/file/d/1dt0QsRf8pg4uUsjbJtag22pVvVukJc7d/view?usp=sharing" xr:uid="{F6569EFD-F648-47E5-B5BC-08F2109B2910}"/>
    <hyperlink ref="J504" r:id="rId2758" xr:uid="{2E4D5114-5B54-40B3-BB52-F494D0D6506C}"/>
    <hyperlink ref="J505" r:id="rId2759" xr:uid="{FF9C68F7-017F-4044-8810-7D0AF29E7491}"/>
    <hyperlink ref="J510" r:id="rId2760" xr:uid="{E5BE194D-FADA-45F6-9627-E2257962E4D5}"/>
    <hyperlink ref="J516" r:id="rId2761" display="https://drive.google.com/file/d/1E0DX8iOQc5l9FXIPpI2lkvloU_TF5Oe1/view?usp=sharing" xr:uid="{794D4FC5-8D24-4C01-98F9-B1B42E3AE2D7}"/>
    <hyperlink ref="J517" r:id="rId2762" display="https://drive.google.com/file/d/1KsVI5ss5zNOyHFYyu0n6EVxdTSqpeBKK/view?usp=sharing" xr:uid="{B3D30D6B-F495-4F61-9EA7-CF8564DD24D3}"/>
    <hyperlink ref="J511" r:id="rId2763" display="https://drive.google.com/file/d/1Mmsro9hrL2PdaB8Mg7s7Tz1hJnWRLxKB/view?usp=sharing" xr:uid="{FFA2B31E-FB4A-4F1E-9207-7ED2472396C0}"/>
    <hyperlink ref="J513" r:id="rId2764" display="https://drive.google.com/file/d/1P9ydqzVfm45ea5qpBJHLsBwOgH4jcuMA/view?usp=sharing" xr:uid="{28D7B0D2-EC11-48FF-AA64-79E4BD3472EE}"/>
    <hyperlink ref="J515" r:id="rId2765" display="https://drive.google.com/file/d/1m9pYBq2bBLLao6nxDddCdPJcgdTJK3tR/view?usp=sharing" xr:uid="{7D3324D1-9FB6-4F63-8135-DE00023325E9}"/>
    <hyperlink ref="J512" r:id="rId2766" xr:uid="{C31DA353-F7DC-41A5-B8B8-844466D57EF4}"/>
    <hyperlink ref="J514" r:id="rId2767" xr:uid="{3B1C5365-8481-40D2-83CE-42CCE2DA393E}"/>
    <hyperlink ref="J518" r:id="rId2768" xr:uid="{88E2139F-93E9-4534-A482-AE00621ABDC5}"/>
    <hyperlink ref="J519" r:id="rId2769" xr:uid="{0EB89B5A-4D6A-4390-8200-E74AFFF8A586}"/>
    <hyperlink ref="J520" r:id="rId2770" xr:uid="{A02B5FCE-FE39-4410-B11E-BD3E33021D07}"/>
    <hyperlink ref="J521" r:id="rId2771" xr:uid="{0349B256-DD83-4E67-9A0C-66151546D6DF}"/>
    <hyperlink ref="J522" r:id="rId2772" xr:uid="{3E4EA1AA-2A18-4507-AC7A-E2995F321B0C}"/>
    <hyperlink ref="J524" r:id="rId2773" xr:uid="{8A02FF13-7F22-42B1-B499-B4E7A632F711}"/>
    <hyperlink ref="J525" r:id="rId2774" xr:uid="{39E8B9FE-7940-4B9E-8232-7820427FB6F1}"/>
    <hyperlink ref="J526" r:id="rId2775" xr:uid="{B6CF71D5-99C3-43CD-A245-091E71FA3B6F}"/>
    <hyperlink ref="J534" r:id="rId2776" xr:uid="{C6B300FE-4CB6-46FF-AF9E-9CB59BD039BA}"/>
    <hyperlink ref="J535" r:id="rId2777" display="https://drive.google.com/file/d/1ze0y-0BM1tZvlXrU9XOJ3MtCm_f67stu/view?usp=drive_link" xr:uid="{D8745CAC-7A89-47E1-9B15-64D8CD08ADBD}"/>
    <hyperlink ref="J536" r:id="rId2778" display="https://drive.google.com/file/d/1LRnhADbfapfe-PZqIdNTSqzr-EM6PhUz/view?usp=drive_link" xr:uid="{9DD212E1-5E3A-40E5-ABA8-B6CE2EC0CDE9}"/>
    <hyperlink ref="J537" r:id="rId2779" display="https://drive.google.com/file/d/12EgOhIKIcDIC4poPZrFkxoNUajE3fRyf/view?usp=drive_link" xr:uid="{61F55C10-A40A-4C72-AA2A-589DE816CC73}"/>
    <hyperlink ref="J538" r:id="rId2780" display="https://drive.google.com/file/d/1L2t7vLyVciaOM-fb6nJ7jYiuGbc7Wvx5/view?usp=drive_link" xr:uid="{46C6E463-4145-4C1D-A64F-6CE03C3C8977}"/>
    <hyperlink ref="J539" r:id="rId2781" display="https://drive.google.com/file/d/1PB8EZbTwip22rXVq6j3lwuOyPoqnCEC_/view?usp=drive_link" xr:uid="{35AF90F2-7808-4C08-8FDE-4DEF38577618}"/>
    <hyperlink ref="J540" r:id="rId2782" display="https://drive.google.com/file/d/11SoQIvgz_eO2MuaTc5NubcjWIGb1Nyy2/view?usp=drive_link" xr:uid="{0F9BBAC3-ED74-4445-A74D-2E02867629DA}"/>
    <hyperlink ref="J541" r:id="rId2783" display="https://drive.google.com/file/d/1zPi4VjHcQ-mRlZQ70W8rh4I6OSq2I3y7/view?usp=drive_link" xr:uid="{4A85D113-B4CE-47C5-BAE7-9929681D6748}"/>
    <hyperlink ref="J542" r:id="rId2784" display="https://drive.google.com/file/d/1N0gSFgeRTJsdJb-C-u6CLGJU4tsLdo9T/view?usp=drive_link" xr:uid="{DB27F893-6A96-4486-B213-5402981E6995}"/>
    <hyperlink ref="J543" r:id="rId2785" display="https://drive.google.com/file/d/1qAx9AOv1z8Cx5vRsu65ilj8v-MWEnv5l/view?usp=drive_link" xr:uid="{800A75E1-35DA-4464-8C52-760DBDC3784C}"/>
    <hyperlink ref="J544" r:id="rId2786" display="https://drive.google.com/file/d/1ne1psqyzCrd4-jQFxDgzRvZvphDzPCVC/view?usp=drive_link" xr:uid="{A9ECBA47-1B1D-4FD8-99B7-D310DD4021F3}"/>
    <hyperlink ref="J545" r:id="rId2787" xr:uid="{FB64A8BF-2C40-4264-8067-A1B54C0F093E}"/>
    <hyperlink ref="J547" r:id="rId2788" xr:uid="{654E8A0B-AC04-4143-A69A-528464A9D81E}"/>
    <hyperlink ref="J549" r:id="rId2789" xr:uid="{11E36BFE-BC66-4CF4-8A99-4CFD60F93DEE}"/>
    <hyperlink ref="J551" r:id="rId2790" xr:uid="{11C43ED0-37E9-4574-B7D0-8A862D2109D6}"/>
    <hyperlink ref="J554" r:id="rId2791" xr:uid="{E477E172-8174-46C2-BD6D-709B7AA265F0}"/>
    <hyperlink ref="J555" r:id="rId2792" xr:uid="{D89ACA62-29EE-43BC-8239-C674088D8FCD}"/>
    <hyperlink ref="J557" r:id="rId2793" xr:uid="{3B65513C-D72A-4DFE-A9B3-DAA0CEF561FF}"/>
    <hyperlink ref="J559" r:id="rId2794" xr:uid="{9BDD06F9-BFFD-4C2E-A4C1-D88048FE7E9E}"/>
    <hyperlink ref="J561" r:id="rId2795" xr:uid="{3B8175DE-88AB-419F-9D3F-A44D1CAA3696}"/>
    <hyperlink ref="J562" r:id="rId2796" xr:uid="{3FF704C9-B1A9-47E8-A97B-65C6FDE86784}"/>
    <hyperlink ref="J564" r:id="rId2797" xr:uid="{FBD6FC48-4E66-45F7-A530-7ABA18B514EF}"/>
    <hyperlink ref="J567" r:id="rId2798" xr:uid="{CE8866BE-BB95-47DE-9BBF-3DF479EBFB98}"/>
    <hyperlink ref="J570" r:id="rId2799" xr:uid="{2B204E79-0985-4005-BBEA-A35F6D60BFDF}"/>
    <hyperlink ref="J571" r:id="rId2800" xr:uid="{26017498-7320-4B8E-873B-328C6458F77C}"/>
    <hyperlink ref="J572" r:id="rId2801" xr:uid="{B6F9C94F-5EDB-4932-8BFB-E4EFD0D0D939}"/>
    <hyperlink ref="J575" r:id="rId2802" xr:uid="{3658B86E-5CF0-4AFC-A15D-193799CEFB79}"/>
    <hyperlink ref="J576" r:id="rId2803" xr:uid="{83FD468D-42F7-4D3F-87FF-1A174551D8C5}"/>
    <hyperlink ref="J577" r:id="rId2804" xr:uid="{795C770D-5094-4481-BF1A-D0CE90E59C75}"/>
    <hyperlink ref="J578" r:id="rId2805" xr:uid="{B7D60F77-A223-492C-BAB2-683B31B205B2}"/>
    <hyperlink ref="J581" r:id="rId2806" xr:uid="{61A1A59A-6AE5-4F6D-A2CF-1DD795C46E42}"/>
    <hyperlink ref="J589" r:id="rId2807" xr:uid="{A25C8FF5-0E26-4481-BEAE-4584AE80D67A}"/>
    <hyperlink ref="J595" r:id="rId2808" xr:uid="{38F60853-8D7D-417B-A2B4-D4B965AE4EEF}"/>
    <hyperlink ref="J600" r:id="rId2809" xr:uid="{4A42C837-AD2C-4024-AB8E-18305D74904F}"/>
    <hyperlink ref="J601" r:id="rId2810" xr:uid="{98015BFB-4383-4285-938F-548A621E693F}"/>
    <hyperlink ref="J603" r:id="rId2811" xr:uid="{2526DD3C-027F-4F4F-9780-387ED7A44C19}"/>
    <hyperlink ref="J604" r:id="rId2812" xr:uid="{7EFF12E4-7083-4378-AC17-4ED0EEC95DAC}"/>
    <hyperlink ref="J587" r:id="rId2813" xr:uid="{43AD9B4D-273A-4A63-8AB2-56692400B42E}"/>
    <hyperlink ref="J605" r:id="rId2814" xr:uid="{86AC93DD-D4B1-43E0-9D4C-B6C62E205880}"/>
    <hyperlink ref="J606" r:id="rId2815" display="https://drive.google.com/file/d/1fM5tBDMeyAvPb4kzIDDK7_AZ4dVtCBw5/view?usp=drive_link" xr:uid="{D7DE2A6D-B9E2-42FB-AE65-FDE2C7431B17}"/>
    <hyperlink ref="J607" r:id="rId2816" display="https://drive.google.com/file/d/1AWJaWH32OFOMib7mrpKQ2nWd_XBjArf8/view?usp=drive_link" xr:uid="{DB7C1101-044E-423D-A7DF-102E9C58DDDF}"/>
    <hyperlink ref="J608" r:id="rId2817" display="https://drive.google.com/file/d/1M_MTQCrdbjlOFIXUvrSjkPlSG3K0wp-A/view?usp=drive_link" xr:uid="{B039DB3C-DF74-4A5F-ABB0-D94A630F43F9}"/>
    <hyperlink ref="J609" r:id="rId2818" display="https://drive.google.com/file/d/1a_yT-RRpqehs-o0LT8bCt_JTG3AA2Te6/view?usp=drive_link" xr:uid="{248EBE31-1461-4919-A1F2-F358BAB7BC7C}"/>
    <hyperlink ref="J610" r:id="rId2819" xr:uid="{A5F6A025-31FC-4FA8-8881-C4A40BA46919}"/>
    <hyperlink ref="J613" r:id="rId2820" display="https://drive.google.com/file/d/1wKwziHPoQWdo62u3C1AcCjgVSmwx-DPG/view?usp=drive_link" xr:uid="{C58A10E9-C90F-4139-A5F3-8C069EB6D0CB}"/>
    <hyperlink ref="J614" r:id="rId2821" display="https://drive.google.com/file/d/1h1-PxQQ1__g2G_OwRieIHlc7SpDqq7SO/view?usp=drive_link" xr:uid="{951D9970-18F0-4A66-A715-D627E134F556}"/>
    <hyperlink ref="J615" r:id="rId2822" display="https://drive.google.com/file/d/1RvDX_VCnoR-BZQW9vAf8O4xqpupENSXB/view?usp=drive_link" xr:uid="{ABB9C7F3-3D8C-4572-9605-369093795DF8}"/>
    <hyperlink ref="J616" r:id="rId2823" display="https://drive.google.com/file/d/1SIFti0H7QynE3u3eeguCgdyq6aYa-KSd/view?usp=drive_link" xr:uid="{FB2EEE11-3D44-44D8-9209-229C9C02DCBB}"/>
    <hyperlink ref="J617" r:id="rId2824" xr:uid="{0DFD5EB4-988E-417B-9D21-0DFD3B64AE38}"/>
    <hyperlink ref="J619" r:id="rId2825" display="https://drive.google.com/file/d/1tTNH0TSIbHPV4nXuLawA960wRKYhMB5s/view?usp=drive_link" xr:uid="{D6C8A901-70D7-40F6-8D05-E4D87D41CE9F}"/>
    <hyperlink ref="J620" r:id="rId2826" display="https://drive.google.com/file/d/1DQLorguz8zRe0iDkoHS8taZvGCNZU4HO/view?usp=drive_link" xr:uid="{9CE91C60-C2B1-4705-A1C5-C4997BAF245A}"/>
    <hyperlink ref="J621" r:id="rId2827" display="https://drive.google.com/file/d/1XebMnAUc7pwx7v0SYzNTsRYIqC6d5i_e/view?usp=drive_link" xr:uid="{00D46B56-BA5C-4BD0-9A06-EF8B47412AF4}"/>
    <hyperlink ref="J622" r:id="rId2828" display="https://drive.google.com/file/d/1Il79YlKF6f7QEqLl9HDesFE6Koior6xw/view?usp=drive_link" xr:uid="{C2009BC6-6F64-4473-8688-69C2FF87EC01}"/>
    <hyperlink ref="J623" r:id="rId2829" xr:uid="{3386731E-9651-4DA8-A308-0DC9CC9DE9E2}"/>
    <hyperlink ref="J625" r:id="rId2830" xr:uid="{21F88D18-62C8-4319-8D03-90F104656E07}"/>
    <hyperlink ref="J626" r:id="rId2831" xr:uid="{C92653CF-8FD0-48DC-B6AD-F491F614F751}"/>
    <hyperlink ref="J627" r:id="rId2832" xr:uid="{7DA82EAF-106B-4C92-9C83-B0D17E78E881}"/>
    <hyperlink ref="J629" r:id="rId2833" xr:uid="{7118EC8E-AB34-4A54-BC12-6ADD2B6CCDE1}"/>
    <hyperlink ref="J630" r:id="rId2834" display="https://drive.google.com/file/d/1TWo7SICnc5RYDL4gO0dqkuVwPc__1XqF/view?usp=drive_link" xr:uid="{065A2AEC-C791-4CA2-9900-25322883E6CB}"/>
    <hyperlink ref="J631" r:id="rId2835" display="https://drive.google.com/file/d/1NmUwkGFTY_gtLVzwdsFgaqatg5SfGw4C/view?usp=drive_link" xr:uid="{B0D78C93-C4D4-4005-8216-6F8E8F811A40}"/>
    <hyperlink ref="J632" r:id="rId2836" display="https://drive.google.com/file/d/1ypP0ugxMRNxFJfz88maziwejMhlBkPvV/view?usp=drive_link" xr:uid="{665B279A-9DAB-473B-8A97-7E1EF016F932}"/>
    <hyperlink ref="J633" r:id="rId2837" display="https://drive.google.com/file/d/1ZZUp0-pK_lUtA3EknZlBKkaiM4uyFxX3/view?usp=drive_link" xr:uid="{38F82434-2EF5-4917-AC33-BA9DE2F7D37F}"/>
    <hyperlink ref="J634" r:id="rId2838" display="https://drive.google.com/file/d/1jNwref6gV0CZBDwCKvpa9NsI6HA-6-v_/view?usp=drive_link" xr:uid="{36C50C02-EB35-4C6A-ACAC-9F499E66BA2C}"/>
    <hyperlink ref="J635" r:id="rId2839" display="https://drive.google.com/file/d/1uMm6viYnU67rrQmsKOgsCv_j8rvpnD_s/view?usp=drive_link" xr:uid="{C59E40E7-EB38-4DEA-B424-34E954BB8598}"/>
    <hyperlink ref="J636" r:id="rId2840" display="https://drive.google.com/file/d/1LdPJOiDKleE8urd3EN-N9OQiiH_XHOK1/view?usp=drive_link" xr:uid="{76B3DA4B-9FC6-4B37-8632-1517F5DCB842}"/>
    <hyperlink ref="J637" r:id="rId2841" display="https://drive.google.com/file/d/1wAHPTdVvHcjErP-AwyvhSSyROM1MWfei/view?usp=drive_link" xr:uid="{E911C98D-EA96-4542-AAAB-E4CBE959F822}"/>
    <hyperlink ref="J638" r:id="rId2842" display="https://drive.google.com/file/d/1CZSFcHEQHmdFnpUelDBibhCA_SnNk87K/view?usp=drive_link" xr:uid="{79FB5796-524B-4E7D-8271-D95242CB1C66}"/>
    <hyperlink ref="J639" r:id="rId2843" display="https://drive.google.com/file/d/16dMvQjATEDsq5LbAPi5Vq7vSzHEIW_Vn/view?usp=drive_link" xr:uid="{A2FA2AD7-C1DA-4E02-887C-A95A14E922D9}"/>
    <hyperlink ref="J640" r:id="rId2844" xr:uid="{C975E471-804F-4148-BDD3-FA592A4FED51}"/>
    <hyperlink ref="J641" r:id="rId2845" display="https://drive.google.com/file/d/15NswYkOwfCsyHuM4z-xr_OggEpaIRFYE/view?usp=drive_link" xr:uid="{BE9D16F1-23D0-4AAB-B82C-D32B63F65960}"/>
    <hyperlink ref="J642" r:id="rId2846" display="https://drive.google.com/file/d/14x2Cj7MtL_wNg69D5c3b2oMwpCiUbH7J/view?usp=drive_link" xr:uid="{07E7D702-72EB-4D5A-B5F7-E8836F9DF7D6}"/>
    <hyperlink ref="J643" r:id="rId2847" display="https://drive.google.com/file/d/1XE7HV5v3v19318rYJPKs_bzuzDGjV3fW/view?usp=drive_link" xr:uid="{F05B9E4C-6CDE-46AA-AAD4-A468D3043565}"/>
    <hyperlink ref="J644" r:id="rId2848" display="https://drive.google.com/file/d/1ZsXC1TShk4xpMyEDxnwpy5oA3wt6wUKY/view?usp=drive_link" xr:uid="{662D7712-DCD7-4B2F-B7AB-827897C86560}"/>
    <hyperlink ref="J645" r:id="rId2849" xr:uid="{F77D9312-2563-41AF-BD6F-9DF6C6780D7A}"/>
    <hyperlink ref="J647" r:id="rId2850" xr:uid="{AA4BB096-BB54-4562-AAE0-659DE716EE4F}"/>
    <hyperlink ref="J650" r:id="rId2851" display="https://drive.google.com/file/d/1YbSWtlpqwJVXI3gN6pylDXZr6qK75otJ/view?usp=drive_link" xr:uid="{D2496DE8-30AA-4882-BBEC-9576D7895E90}"/>
    <hyperlink ref="J651" r:id="rId2852" display="https://drive.google.com/file/d/1TmIhq7D2kkKn0MggB_Qi9fR3Jb9aA4Ti/view?usp=drive_link" xr:uid="{3CA7280B-8EC7-4F10-AE3D-49AD2AF2E6B3}"/>
    <hyperlink ref="J652" r:id="rId2853" display="https://drive.google.com/file/d/12Id_4MXTJzhZnDjl1B5J0vugnDfr_05d/view?usp=drive_link" xr:uid="{1CD30FFC-001F-4DD7-976B-B66E1F4CCC00}"/>
    <hyperlink ref="J653" r:id="rId2854" display="https://drive.google.com/file/d/1igfwBeBIVW_mgcCMuWxQg2aymejyHmrj/view?usp=drive_link" xr:uid="{0AD0C321-1F0F-46B5-A394-70FCEECFE95A}"/>
    <hyperlink ref="J654" r:id="rId2855" display="https://drive.google.com/file/d/1PXfQ16TZPx5DkympVe-RwBYfVHKnq4EC/view?usp=drive_link" xr:uid="{9BD72532-AB96-4C43-A493-054960B491D3}"/>
    <hyperlink ref="J655" r:id="rId2856" display="https://drive.google.com/file/d/1LOv3ibP-7-EOpUZkDHg8x3E07tJTvxH_/view?usp=drive_link" xr:uid="{DE12FED4-DBD7-46B2-83C4-EB8CF5365A6B}"/>
    <hyperlink ref="J656" r:id="rId2857" display="https://drive.google.com/file/d/1pPb10qFjgD4LFkQ7eA9w1ADKamt-5iFP/view?usp=drive_link" xr:uid="{6646F868-0555-4690-B23C-0BA459698044}"/>
    <hyperlink ref="J657" r:id="rId2858" display="https://drive.google.com/file/d/1lglVKXlMYYpA7_XAwfFqoMJq0R10PgCz/view?usp=drive_link" xr:uid="{56462664-0456-4242-B9AA-79E66D6EA248}"/>
    <hyperlink ref="J658" r:id="rId2859" display="https://drive.google.com/file/d/1CDfe04CXQdyc6JU-teWGaGHDll9AnpYi/view?usp=drive_link" xr:uid="{59351F1A-090D-47F3-A038-18C65188BA32}"/>
    <hyperlink ref="J659" r:id="rId2860" display="https://drive.google.com/file/d/1Q_IJZTfQrWnKDlf9EL9bYcHFdNmsneXX/view?usp=drive_link" xr:uid="{8822B92A-7885-4E9B-B616-5C8DD09DC2EB}"/>
    <hyperlink ref="J660" r:id="rId2861" display="https://drive.google.com/file/d/15BUdsyGNJ9MHj3wekXItUpnX01G7AQOw/view?usp=drive_link" xr:uid="{77162AC9-3970-40DF-B70A-02304E3285A1}"/>
    <hyperlink ref="J661" r:id="rId2862" display="https://drive.google.com/file/d/1aMfTa5Wd1KCCE5IY_6bp0gR8ZjMAj_OW/view?usp=drive_link" xr:uid="{8A023DCD-2B41-4584-A4DF-648B08F28EFB}"/>
    <hyperlink ref="J662" r:id="rId2863" display="https://drive.google.com/file/d/1kOT8PihgEQZ8zE_y90GF9FSRW-IUeJpU/view?usp=drive_link" xr:uid="{52B9C8A9-E856-43C1-8341-10909DE80A3B}"/>
    <hyperlink ref="J663" r:id="rId2864" display="https://drive.google.com/file/d/1bpFfgPNXK9SybJvpTKQinSKqrGsYg0GS/view?usp=drive_link" xr:uid="{F3914830-24C4-43C8-B84A-68AEFD022BFD}"/>
    <hyperlink ref="J664" r:id="rId2865" xr:uid="{958EB2EF-3D25-430F-ACDC-46AB5DBAB502}"/>
    <hyperlink ref="J666" r:id="rId2866" display="https://drive.google.com/file/d/1ik5SkHV3blm9y7KI17ZjOB9YabH29ZAx/view?usp=drive_link" xr:uid="{2F111FBD-3B39-4006-BB98-1E375E9B13BF}"/>
    <hyperlink ref="J667" r:id="rId2867" display="https://drive.google.com/file/d/14slLqzrtHpd6fbDXLLnNNh9QiW2JimjS/view?usp=drive_link" xr:uid="{44D944A6-C19D-4A0B-84A3-02B38CB2DAC5}"/>
    <hyperlink ref="J668" r:id="rId2868" display="https://drive.google.com/file/d/1T4G3QQGVHgGD6OiL_8PGYbcJLaceCa4X/view?usp=drive_link" xr:uid="{90A9BF2B-A695-4C99-AD17-8ADE7EBFF576}"/>
    <hyperlink ref="J669" r:id="rId2869" display="https://drive.google.com/file/d/1g8aeZ6lMHu_lsNoLiW_fSndARUkmi2kZ/view?usp=drive_link" xr:uid="{3CE59052-0E17-4966-8F9B-9EA930251A6D}"/>
    <hyperlink ref="J670" r:id="rId2870" display="https://drive.google.com/file/d/1xbSN9LoG48GGTz-KK1tPc2GIkyGe8KVz/view?usp=drive_link" xr:uid="{D02103EE-BA43-467B-99B6-557C2B8753D3}"/>
    <hyperlink ref="J671" r:id="rId2871" display="https://drive.google.com/file/d/1m1DC7yE4wyzetULXu88SKGAItI8NAQ3V/view?usp=drive_link" xr:uid="{6CC4E642-64B1-4B8C-8DF9-ABB59C55C40C}"/>
    <hyperlink ref="J672" r:id="rId2872" display="https://drive.google.com/file/d/1ZXAzKnuq_hHv1Qz_OU1k5NGu6ebbcd1i/view?usp=drive_link" xr:uid="{950A76CE-AD1E-4A2D-A20A-9142737B8AB0}"/>
    <hyperlink ref="J673" r:id="rId2873" display="https://drive.google.com/file/d/1H8EyswmCosicfHYh1URKz59pwKkHqVcu/view?usp=drive_link" xr:uid="{CF08B7CD-7B32-4E58-B297-B2DEA6DB03D3}"/>
    <hyperlink ref="J674" r:id="rId2874" display="https://drive.google.com/file/d/1Vs-cuQGqSj87JJ0ImkzjtqUCpieASdMj/view?usp=drive_link" xr:uid="{D1ACBB67-6E9D-4CAC-A371-FCEB10803F31}"/>
    <hyperlink ref="J675" r:id="rId2875" display="https://drive.google.com/file/d/1QmAh6S9elWrZfTMadhF97CpeEDbm-ixr/view?usp=drive_link" xr:uid="{76BEE8BC-C340-4A9B-8015-ED18258A1C51}"/>
    <hyperlink ref="J676" r:id="rId2876" display="https://drive.google.com/file/d/1sx0wIfv29d4Gx75Mrdw6Upiagu6fLGjw/view?usp=drive_link" xr:uid="{D0F5B071-7A28-47C0-9045-B27063111556}"/>
    <hyperlink ref="J677" r:id="rId2877" display="https://drive.google.com/file/d/1BFuHON_CSgc0RLy_BHWSiGoGdUBFjxVx/view?usp=drive_link" xr:uid="{5D30F92A-9446-482A-BA28-779FAD76F4C7}"/>
    <hyperlink ref="J678" r:id="rId2878" display="https://drive.google.com/file/d/1l2ukqcg0RR5qycSXwLLJXgrN3OOXRMk6/view?usp=drive_link" xr:uid="{FF98CB6F-F30C-41BD-B161-E25B05C9DEE7}"/>
    <hyperlink ref="J679" r:id="rId2879" display="https://drive.google.com/file/d/19sY8DspKi-BG5JA4kMIbyP7wBoveJabJ/view?usp=drive_link" xr:uid="{BDFB84C5-A924-48BC-97B5-B52BEAE0DF7C}"/>
    <hyperlink ref="J680" r:id="rId2880" display="https://drive.google.com/file/d/1x6Qp4eNS-QoQa2MHXjE6KqHCXnVKzRSE/view?usp=drive_link" xr:uid="{52C5D1C6-C728-4F5E-AFCF-593446340116}"/>
    <hyperlink ref="J681" r:id="rId2881" xr:uid="{8FDE3C9C-84E6-4C20-8B86-0C7E7FE15AB9}"/>
    <hyperlink ref="J682" r:id="rId2882" display="https://drive.google.com/file/d/1AGo7oMEsi4JqbcluO2TRhJ9xXifsINXO/view?usp=drive_link" xr:uid="{D3193A43-A0E7-449B-B379-DA7C85CBD856}"/>
    <hyperlink ref="J683" r:id="rId2883" display="https://drive.google.com/file/d/16bDE5g4Ls6AbUC4if8IBWkADlcR03mqN/view?usp=drive_link" xr:uid="{1AF3B019-3B9A-4F4D-8629-080D5E5BA51C}"/>
    <hyperlink ref="J684" r:id="rId2884" display="https://drive.google.com/file/d/1c-J6RO5kmwANbFiRVCnoS77GqKapJCCn/view?usp=drive_link" xr:uid="{3A7658D8-4CFD-46B9-AE50-5887FEC02CCE}"/>
    <hyperlink ref="J685" r:id="rId2885" display="https://drive.google.com/file/d/1VsIEjogP_c2xINGwIIWv_0Iorp63OjtE/view?usp=drive_link" xr:uid="{AC711ECF-89C9-46AA-934A-49434F53E482}"/>
    <hyperlink ref="J686" r:id="rId2886" display="https://drive.google.com/file/d/1h7ljWPEppNSy_YKfZrKmn7oLOZxsOHXT/view?usp=drive_link" xr:uid="{E55015D4-E24F-4B97-AA43-1465D4461CF5}"/>
    <hyperlink ref="J687" r:id="rId2887" display="https://drive.google.com/file/d/1VodQOsQcra96kT-lTyCCOX9C-3yhnAPY/view?usp=drive_link" xr:uid="{42C5D6CF-89FD-4C24-8E41-0C07A43DE277}"/>
    <hyperlink ref="J688" r:id="rId2888" display="https://drive.google.com/file/d/1zcZkxLdV2j8WJPHPqHm_qBDfYagq1DHT/view?usp=drive_link" xr:uid="{749038D6-D86E-4DFA-8439-13B7C0AAC281}"/>
    <hyperlink ref="J689" r:id="rId2889" display="https://drive.google.com/file/d/1wsGIbKuaPdNL4-YOfnatrmRe5hVWU57_/view?usp=drive_link" xr:uid="{E7262956-1A8C-450D-821F-5E312883FFD2}"/>
    <hyperlink ref="J690" r:id="rId2890" display="https://drive.google.com/file/d/1yneHgBTBsS_e9mu_-fh_Xfzs1bSrNTyj/view?usp=drive_link" xr:uid="{174C2644-A2F3-4F77-80C2-40DAB2759DEA}"/>
    <hyperlink ref="J691" r:id="rId2891" display="https://drive.google.com/file/d/12EHAdOoSH3Iv8x2MT9O8proWjn4Dbpxp/view?usp=drive_link" xr:uid="{362CE965-7FF2-461D-B3C7-DE43117EC6FD}"/>
    <hyperlink ref="J692" r:id="rId2892" display="https://drive.google.com/file/d/1vsGngQbJjMhvx32u2KOTxbwgElZBPMPN/view?usp=drive_link" xr:uid="{9B9213AD-76AD-4A45-B93B-E9218B38776E}"/>
    <hyperlink ref="J693" r:id="rId2893" xr:uid="{A5A3C747-BAD5-4940-87FD-4CD9E41650E2}"/>
    <hyperlink ref="J694" r:id="rId2894" display="https://drive.google.com/file/d/134j_5EhAnYV2g3ewFsyvGYLmEB39_KUN/view?usp=drive_link" xr:uid="{48E6E656-C2CB-4B6C-A3E6-87683321B596}"/>
    <hyperlink ref="J695" r:id="rId2895" display="https://drive.google.com/file/d/1KPjQcQicjPiAP0snJ8u506ZHNglJvVCc/view?usp=drive_link" xr:uid="{0379CE1B-270D-497A-875F-126F5958F4C5}"/>
    <hyperlink ref="J696" r:id="rId2896" display="https://drive.google.com/file/d/1fdgNPVyVjBvCAQqWCMceCBm7mQ2Xgyoz/view?usp=drive_link" xr:uid="{37C7AC52-F452-4003-B824-791A6D4AFA5C}"/>
    <hyperlink ref="J697" r:id="rId2897" display="https://drive.google.com/file/d/1n3z7sPGNNV6RE5GMi5OdpELhTdhUcaZJ/view?usp=drive_link" xr:uid="{A399FE07-ECF8-4969-9057-AC3A45B0ECFA}"/>
    <hyperlink ref="J698" r:id="rId2898" display="https://drive.google.com/file/d/1Rp8rombmGkszTEHPWD5J52E8loKPiGFk/view?usp=drive_link" xr:uid="{CC0B3A08-6549-4C58-81AA-B47FFD4C1F9E}"/>
    <hyperlink ref="J699" r:id="rId2899" xr:uid="{FD8DDF87-97FA-412B-AD3E-1207615D6C79}"/>
    <hyperlink ref="J700" r:id="rId2900" display="https://drive.google.com/file/d/1aEchzHs4M_nQM3ADV5Smcp_iPNTB9v3b/view?usp=drive_link" xr:uid="{BC91F756-F7AD-4027-B03F-2E4A420A26AF}"/>
    <hyperlink ref="J701" r:id="rId2901" display="https://drive.google.com/file/d/162QwiGG8skVpY8-3UjtmDb55_UQ92thg/view?usp=drive_link" xr:uid="{DD14F48F-D64E-4698-8B21-49AD5DF02274}"/>
    <hyperlink ref="J702" r:id="rId2902" display="https://drive.google.com/file/d/1QYeiUcDtMEUKOej66tPwFJ8gazjyCtri/view?usp=drive_link" xr:uid="{184AE583-06F0-456F-9F33-2E0974973D55}"/>
    <hyperlink ref="J703" r:id="rId2903" display="https://drive.google.com/file/d/1WFJAhhS5GTf7cMLogsB55i6uaqDxo5yp/view?usp=drive_link" xr:uid="{26AEECE0-2179-4C77-81BC-356D849EF8D5}"/>
    <hyperlink ref="J704" r:id="rId2904" xr:uid="{FFA8C896-EA9B-4B13-9AF9-0C56300A36C4}"/>
    <hyperlink ref="J710" r:id="rId2905" display="https://drive.google.com/file/d/1hxU2pfLapMzYS5T4Wb8gnFrptF6pLiAF/view?usp=drive_link" xr:uid="{084DA4BB-AE06-435E-8395-3C3D6B0EB004}"/>
    <hyperlink ref="J711" r:id="rId2906" display="https://drive.google.com/file/d/1Z06iWBXkJbsVpWm21x1D4yRYII1Ac13j/view?usp=drive_link" xr:uid="{F065534F-7C8F-499A-9743-340DC88678C5}"/>
    <hyperlink ref="J712" r:id="rId2907" display="https://drive.google.com/file/d/1bwhEK1idMNuWOVoPjOPvq1-zwuO56dZX/view?usp=drive_link" xr:uid="{721A70BF-592A-46CE-B495-E79752C9E048}"/>
    <hyperlink ref="J713" r:id="rId2908" display="https://drive.google.com/file/d/1gFRTCX8DtjRIeeI7hsOwrTtXGH0Eeg5T/view?usp=drive_link" xr:uid="{3B5C9255-D726-4AA5-AAD6-185BFDC00633}"/>
    <hyperlink ref="J714" r:id="rId2909" display="https://drive.google.com/file/d/10bMuI_sQBOF4D-vJE_DtCLfiddVMaHjL/view?usp=drive_link" xr:uid="{A49247B7-2D9D-44E4-9ECE-17CCB38A8782}"/>
    <hyperlink ref="J715" r:id="rId2910" display="https://drive.google.com/file/d/18GCitAf7HeKW-34XF1ONzQGfZkhT95C1/view?usp=drive_link" xr:uid="{775C4EE1-7670-4D80-A366-1C3A36CD4210}"/>
    <hyperlink ref="J716" r:id="rId2911" display="https://drive.google.com/file/d/15_qudQepsFyDrClX-PLSpFA27GBBRF_y/view?usp=drive_link" xr:uid="{207D11EC-F380-484F-9FC0-FF5D12BA573F}"/>
    <hyperlink ref="J717" r:id="rId2912" display="https://drive.google.com/file/d/1KfVXF4XMyvW7eB-W9eju5mvANf3HIqli/view?usp=drive_link" xr:uid="{AEDDBE49-416B-47A8-8247-62466F5919C9}"/>
    <hyperlink ref="J718" r:id="rId2913" display="https://drive.google.com/file/d/17USDd7uUBvZvyhyx0fTdFYxwVOz36oNT/view?usp=drive_link" xr:uid="{0FC71074-436F-4CF4-A197-B9D84168425C}"/>
    <hyperlink ref="J719" r:id="rId2914" display="https://drive.google.com/file/d/1WCqKeXkTTKmigiiH_caFAWNjJGb5JE-y/view?usp=drive_link" xr:uid="{B35CC953-FF19-45DA-A3DD-25FD65D0CCC7}"/>
    <hyperlink ref="J720" r:id="rId2915" display="https://drive.google.com/file/d/1gFxbXG-4iG8O7eVUiTLWGIOUtf7AtAtX/view?usp=drive_link" xr:uid="{C13C05D0-B32D-4522-A9F2-3BD98C4EB79B}"/>
    <hyperlink ref="J721" r:id="rId2916" display="https://drive.google.com/file/d/17XtP_B9kEulTjylv7oFXYcfMxTFkfPjJ/view?usp=drive_link" xr:uid="{A2310EB1-FE0A-4A03-B6E2-C51067B124B8}"/>
    <hyperlink ref="J722" r:id="rId2917" display="https://drive.google.com/file/d/10XDmScGKnsf9DZxPISnT1AHYX6GtOaA5/view?usp=drive_link" xr:uid="{BA61B3BA-2260-49C0-A1BC-73143F89C1BE}"/>
    <hyperlink ref="J705" r:id="rId2918" xr:uid="{9854A20F-7C6C-4B90-989D-85C9E3B4489E}"/>
    <hyperlink ref="J706" r:id="rId2919" xr:uid="{17848DB3-696B-4253-92F6-F5EC9B13FFF8}"/>
    <hyperlink ref="J707" r:id="rId2920" xr:uid="{FB40F984-077E-4F06-809D-AEE8F18B7CC0}"/>
    <hyperlink ref="J708" r:id="rId2921" xr:uid="{B1E39F87-CF20-491A-8231-39D7B7996DE3}"/>
    <hyperlink ref="J723" r:id="rId2922" display="https://drive.google.com/file/d/1435fRRDUSJJTIi86WBi08SM50tSG21zB/view?usp=drive_link" xr:uid="{798128B6-0EF0-4022-85B9-D4CF07556F9D}"/>
    <hyperlink ref="J724" r:id="rId2923" display="https://drive.google.com/file/d/1onuGnrEImyAmG4MGFQhwKvhcU9FSztYH/view?usp=drive_link" xr:uid="{7042AAF1-5A53-4796-AF64-9AA593124DB7}"/>
    <hyperlink ref="J725" r:id="rId2924" display="https://drive.google.com/file/d/12uelmFTfCp0KtU3Ri9Q8pEVdJVjFLxwR/view?usp=drive_link" xr:uid="{A57B7AA6-3A26-483A-9AC7-C76EDE8CE684}"/>
    <hyperlink ref="J726" r:id="rId2925" display="https://drive.google.com/file/d/1a06ED7jZjPubCKlGKt8d-mqRDb85t232/view?usp=drive_link" xr:uid="{E1258A7E-1ED1-468A-B50E-67DB90F3C120}"/>
    <hyperlink ref="J727" r:id="rId2926" xr:uid="{AC397993-5152-40F8-A7DA-3D3098F8F2D4}"/>
    <hyperlink ref="L478" r:id="rId2927" xr:uid="{74EA429B-33CD-418B-A73D-5BDC36476871}"/>
    <hyperlink ref="L479" r:id="rId2928" xr:uid="{AAAC1EF4-A479-42D3-8B17-A0CB90AEC9CD}"/>
    <hyperlink ref="L480" r:id="rId2929" xr:uid="{608224C9-D9E3-4405-A3DC-2ED5BF9D7A6E}"/>
    <hyperlink ref="L481" r:id="rId2930" xr:uid="{C34E2E00-72FF-4B2C-9FB0-786F50E268C0}"/>
    <hyperlink ref="L482" r:id="rId2931" xr:uid="{2C3F8F04-4D7A-48C9-AB66-40BEE025C182}"/>
    <hyperlink ref="L483" r:id="rId2932" xr:uid="{6CA9BB29-3B4F-4C14-BD93-3A362FEF5E20}"/>
    <hyperlink ref="L484" r:id="rId2933" xr:uid="{20BD51A0-0C8B-434F-A302-14D922A6FBC5}"/>
    <hyperlink ref="L485" r:id="rId2934" xr:uid="{820882E7-33EC-4E51-B716-372945C1E26C}"/>
    <hyperlink ref="L488" r:id="rId2935" xr:uid="{5F2A7504-1308-4330-9BAA-3837C60684B7}"/>
    <hyperlink ref="L489" r:id="rId2936" xr:uid="{88B44B93-BE38-47AA-A100-23E84B7B6BF3}"/>
    <hyperlink ref="L490" r:id="rId2937" xr:uid="{CF597D95-EB3D-491F-9DBE-0846A8DC93ED}"/>
    <hyperlink ref="L494" r:id="rId2938" xr:uid="{A49376F7-7DB1-4838-986D-F5F6B5597CCE}"/>
    <hyperlink ref="L495" r:id="rId2939" xr:uid="{4B8937CE-42FF-4E1E-A7DC-9ACCCB8D3AF5}"/>
    <hyperlink ref="L487" r:id="rId2940" xr:uid="{323162C4-B7AE-49F2-95A4-6EEDA7A28ED5}"/>
    <hyperlink ref="S479" r:id="rId2941" xr:uid="{CF8E8822-D7C4-4EA2-B0C8-1BF97DF84F24}"/>
    <hyperlink ref="T479" r:id="rId2942" xr:uid="{E48DFB10-D9A0-4E87-A740-B800768BE2EA}"/>
    <hyperlink ref="V479" r:id="rId2943" xr:uid="{E44377F4-D53D-49E9-878D-3D9BC0407A5B}"/>
    <hyperlink ref="S480" r:id="rId2944" xr:uid="{D18829A7-D74A-49E3-97E1-09A7806115A0}"/>
    <hyperlink ref="T480" r:id="rId2945" xr:uid="{5280A1A1-F7E5-4D58-B85B-A6F43E9D8A31}"/>
    <hyperlink ref="U480" r:id="rId2946" xr:uid="{2459403E-CDAD-4D4D-B4D3-F7ABB5D4EACE}"/>
    <hyperlink ref="V480" r:id="rId2947" xr:uid="{862DBB4E-53E0-4E9A-B4F8-4E144716497F}"/>
    <hyperlink ref="S481" r:id="rId2948" xr:uid="{3A5C3200-8ED8-406E-9A46-334A783F8181}"/>
    <hyperlink ref="T481" r:id="rId2949" xr:uid="{382F71D9-07D3-4882-B7DE-844ED5DFAB96}"/>
    <hyperlink ref="V481" r:id="rId2950" xr:uid="{AA72405A-F7EF-4F72-B7A5-9EB1D625C23D}"/>
    <hyperlink ref="S482" r:id="rId2951" xr:uid="{6057B036-47A9-46E0-AC7E-1A314BDC03D6}"/>
    <hyperlink ref="T482" r:id="rId2952" xr:uid="{F40587B5-62EB-4F9A-BF23-2C3C4755CC3E}"/>
    <hyperlink ref="U482" r:id="rId2953" xr:uid="{FE0764FC-CAA5-42F6-885E-12AD7E9DC888}"/>
    <hyperlink ref="V482" r:id="rId2954" xr:uid="{48AE275B-D7CA-4021-85F9-FF3DA843CE0F}"/>
    <hyperlink ref="T483" r:id="rId2955" xr:uid="{EB5155EB-1965-4BFE-BD51-3DECF4D5DB6E}"/>
    <hyperlink ref="V483" r:id="rId2956" xr:uid="{7FCA2F99-F9CB-4EC4-BF17-2050B67E9946}"/>
    <hyperlink ref="U483" r:id="rId2957" xr:uid="{11BF91C9-6C72-4963-AD06-C0982FFD4ED8}"/>
    <hyperlink ref="S484" r:id="rId2958" xr:uid="{55336C63-F58F-435A-AA64-982927675F24}"/>
    <hyperlink ref="T484" r:id="rId2959" xr:uid="{F2347CA4-EAC7-468D-B0CA-C720F52D03C3}"/>
    <hyperlink ref="U484" r:id="rId2960" xr:uid="{FD22C508-0AA5-4FFB-B296-CF13A0694AF4}"/>
    <hyperlink ref="V484" r:id="rId2961" xr:uid="{81CFB9E5-5395-469F-A61D-B68B8B2912F2}"/>
    <hyperlink ref="S485" r:id="rId2962" xr:uid="{592FCD7C-44CF-4C29-9AE6-91AED4D36AB7}"/>
    <hyperlink ref="T485" r:id="rId2963" xr:uid="{0830D04F-D256-4012-936F-5361A50224FB}"/>
    <hyperlink ref="U485" r:id="rId2964" xr:uid="{59504FCC-773D-420B-B02F-8C6F994E4D80}"/>
    <hyperlink ref="V485" r:id="rId2965" xr:uid="{11DC5DE5-212A-4C29-9434-85AA02A17407}"/>
    <hyperlink ref="S487" r:id="rId2966" xr:uid="{AFD18AC3-08B7-4CC1-97C7-C03858E578DA}"/>
    <hyperlink ref="S488" r:id="rId2967" xr:uid="{131322FC-E396-41AC-8B33-60E081D17477}"/>
    <hyperlink ref="S489" r:id="rId2968" xr:uid="{48B04149-40D6-4B78-92E0-09C3D77F5F2F}"/>
    <hyperlink ref="S490" r:id="rId2969" xr:uid="{077D5E8D-A6D0-417D-9CFA-26E5FBA08633}"/>
    <hyperlink ref="S494" r:id="rId2970" xr:uid="{4EB35883-DC4C-491F-A6CC-612ADE5B2C56}"/>
    <hyperlink ref="S495" r:id="rId2971" xr:uid="{DE54DA05-10F9-4963-B7E2-F54382211477}"/>
    <hyperlink ref="T487" r:id="rId2972" xr:uid="{858F3C33-5EA8-4797-A293-23D199070795}"/>
    <hyperlink ref="T488" r:id="rId2973" xr:uid="{0008917A-64AA-46AA-89F2-6A33CA8CA1AB}"/>
    <hyperlink ref="T489" r:id="rId2974" xr:uid="{24F934D1-2CD6-40B5-9FFC-03E8A9BA1E25}"/>
    <hyperlink ref="T490" r:id="rId2975" xr:uid="{4CF50DEB-0A23-40A7-9E7E-6C15327F47AE}"/>
    <hyperlink ref="T494" r:id="rId2976" xr:uid="{4337CA09-7262-4AC2-9B39-CC337230CFD2}"/>
    <hyperlink ref="T495" r:id="rId2977" xr:uid="{346E77BF-1BD9-4E26-B71E-09A749F550E4}"/>
    <hyperlink ref="U487" r:id="rId2978" xr:uid="{BA70DD61-1467-461F-B500-9EB65D75895C}"/>
    <hyperlink ref="U488" r:id="rId2979" xr:uid="{4E7EB452-247D-4DEB-908C-01559E11B9FE}"/>
    <hyperlink ref="U489" r:id="rId2980" xr:uid="{6EF832E5-AFB2-4E94-945C-625DF837B564}"/>
    <hyperlink ref="U490" r:id="rId2981" xr:uid="{5441B7CD-36D6-4B6E-BB42-6D706D147C0E}"/>
    <hyperlink ref="U494" r:id="rId2982" xr:uid="{B2665DBC-92D8-4C8F-8F39-0F7A14F9DF39}"/>
    <hyperlink ref="U495" r:id="rId2983" display="https://drive.google.com/file/d/1c9nvHlOwvGIzKTetdomhSLY8zb6p4cgA/view?usp=sharing" xr:uid="{9B2A9637-CF16-48D0-9477-FAC93A13E59F}"/>
    <hyperlink ref="V488" r:id="rId2984" xr:uid="{EEED8077-F6F0-4338-B666-8A06F320F048}"/>
    <hyperlink ref="V490" r:id="rId2985" xr:uid="{565F0F76-1807-4B2D-932C-9171CDD9C1D4}"/>
    <hyperlink ref="V494" r:id="rId2986" xr:uid="{81EAFB21-F06D-44B7-9997-51BBFABB53F2}"/>
    <hyperlink ref="V495" r:id="rId2987" xr:uid="{81E22769-9610-498B-8A92-32087A2EDFF3}"/>
    <hyperlink ref="BN478" r:id="rId2988" xr:uid="{DBC2E9FA-535A-46D0-B503-85F3D43D6695}"/>
    <hyperlink ref="BN479" r:id="rId2989" xr:uid="{FBC4E25E-AE46-4EF5-91B3-36E3CEEE1B51}"/>
    <hyperlink ref="BN480" r:id="rId2990" xr:uid="{4421F745-B525-48BB-82B4-37726F37E2DF}"/>
    <hyperlink ref="BN481" r:id="rId2991" xr:uid="{A3250966-C555-4323-AD9E-165E8DFD83C1}"/>
    <hyperlink ref="BN482" r:id="rId2992" xr:uid="{07C8F3A5-CD21-45AC-9EAB-7AFF4DD61BF0}"/>
    <hyperlink ref="BN483" r:id="rId2993" xr:uid="{35F18421-0AF4-4F2A-A4C5-D7142B220D81}"/>
    <hyperlink ref="BN484" r:id="rId2994" xr:uid="{6FFFA643-59D1-40C3-B333-1ED6AD5B2ADA}"/>
    <hyperlink ref="BN485" r:id="rId2995" xr:uid="{31A149BA-4B8F-4BBF-B468-FC11CCBCB216}"/>
    <hyperlink ref="BN487" r:id="rId2996" xr:uid="{C550DBDA-974B-40BA-9EB2-78420DEB1407}"/>
    <hyperlink ref="BN488" r:id="rId2997" xr:uid="{E81E3F5A-26C3-4703-ACEC-EB5E826854AA}"/>
    <hyperlink ref="BN489" r:id="rId2998" xr:uid="{1904F479-EC32-4F6A-8B94-A4A95E3FE426}"/>
    <hyperlink ref="BN490" r:id="rId2999" xr:uid="{BB6A5FAC-4159-4414-AF57-FEB00BE95834}"/>
    <hyperlink ref="BN494" r:id="rId3000" xr:uid="{58335501-2C23-4516-A0D2-E846A94AF528}"/>
    <hyperlink ref="BN495" r:id="rId3001" xr:uid="{A2EEED4E-FC7E-47EF-88EE-6E63A3E6F8BE}"/>
    <hyperlink ref="BN502" r:id="rId3002" display="https://drive.google.com/file/d/16xwBLO9aLVfiBu7XQYvMcG3dMi7SxjXT/view?usp=sharing" xr:uid="{71551C80-0BBA-49F3-B108-DDD81F00B8DD}"/>
    <hyperlink ref="BN503" r:id="rId3003" display="https://drive.google.com/file/d/1A5-e0cHV9Q5OSAxmbRWVpNpsx576AG7k/view?usp=sharing" xr:uid="{8BDD2C15-03DE-4A54-8574-FFE59601E79A}"/>
    <hyperlink ref="BN504" r:id="rId3004" xr:uid="{73871BB3-5B27-413B-9B53-5BC846B026DB}"/>
    <hyperlink ref="BN505" r:id="rId3005" xr:uid="{CF440D9F-BB06-4C0A-A864-2D158E7BEEBA}"/>
    <hyperlink ref="BN506" r:id="rId3006" display="https://drive.google.com/file/d/13SG-ISwp8UxXBYASNmG46wVCUWoS2pGc/view?usp=sharing" xr:uid="{D450AEDD-5CE9-4C6F-91C5-D018630C91CE}"/>
    <hyperlink ref="BN510" r:id="rId3007" xr:uid="{433ACDCE-3346-46D1-B94F-65E1B528B552}"/>
    <hyperlink ref="BN507" r:id="rId3008" display="https://drive.google.com/file/d/1aXW0T5JRDA0N_uEBgh5_DjJG2ANxOCew/view?usp=sharing" xr:uid="{C68AC13C-8949-41C6-AC5C-704FD2822377}"/>
    <hyperlink ref="BN508" r:id="rId3009" display="https://drive.google.com/file/d/17MCC3eOu134QEep7pJK56ox15pu0XwNo/view?usp=sharing" xr:uid="{DD4AF895-D74E-446C-AE20-6A74AD6DBD8A}"/>
    <hyperlink ref="BN509" r:id="rId3010" display="https://drive.google.com/file/d/1Fcfzdx6frOZgOEYckHXPFKF-Y8BIIpeZ/view?usp=sharing" xr:uid="{0694EF9E-869C-445A-814A-0BB8DEB5FF54}"/>
    <hyperlink ref="BN511" r:id="rId3011" display="https://drive.google.com/file/d/1Y5MIWF31OAZXdNwfdRiHAlmn_TmROU9T/view?usp=drive_link" xr:uid="{9978C72C-B39E-42A2-8596-E5D2FAF2A91F}"/>
    <hyperlink ref="BN512" r:id="rId3012" display="https://drive.google.com/file/d/1ZXpc_ryB7SjRNcNgGMAqcaXUXZj03g4R/view?usp=drive_link" xr:uid="{F95452AA-9B7B-4E10-B5BF-FC27A3B944C6}"/>
    <hyperlink ref="BN513" r:id="rId3013" display="https://drive.google.com/file/d/12p27NbJ0sbfVUe8bijhVwA5p1PBE4aeH/view?usp=drive_link" xr:uid="{5D4C3388-54DD-4B04-9D66-0E6CE0D5DA99}"/>
    <hyperlink ref="BN514" r:id="rId3014" display="https://drive.google.com/file/d/1-DlO4EXjITErwWWW2U8j5x7v1srh8W4N/view?usp=drive_link" xr:uid="{3F4528D9-214D-4D3B-AC08-6363D93A700E}"/>
    <hyperlink ref="BN515" r:id="rId3015" display="https://drive.google.com/file/d/12GOlnetUTbRcryo6PdRhn4qduMhwlnvS/view?usp=drive_link" xr:uid="{490CA605-65DE-4B9F-B7F8-A9B23A33CA40}"/>
    <hyperlink ref="BN516" r:id="rId3016" display="https://drive.google.com/file/d/1d0PiTUXnC-a7kkp8gvBTHsjn1eCIWTwT/view?usp=drive_link" xr:uid="{2CCA3EE3-F452-4D17-9032-CE32B7722A31}"/>
    <hyperlink ref="BN517" r:id="rId3017" display="https://drive.google.com/file/d/1riIg-8bdPPmukE6H1KlFh7APgMAPQpBz/view?usp=drive_link" xr:uid="{89A3B159-BAD1-4BD5-9EE5-8AC835A7E12D}"/>
    <hyperlink ref="BN518" r:id="rId3018" xr:uid="{C8948561-26FA-4B38-B89B-2F455DB729A4}"/>
    <hyperlink ref="BN525" r:id="rId3019" display="https://drive.google.com/file/d/15UNYRuMteJhrjGA_DBACWBloahmRiO4l/view?usp=drive_link" xr:uid="{452DC00B-090D-4109-919E-FA5A7276CB9A}"/>
    <hyperlink ref="BN526" r:id="rId3020" display="https://drive.google.com/file/d/1B5Oh3VAcXcDq_PrlGD_8oZfeY-RwJFNp/view?usp=drive_link" xr:uid="{806A40C7-9F5D-4489-B3AE-4CA7CA3A8D7C}"/>
    <hyperlink ref="BN527" r:id="rId3021" display="https://drive.google.com/file/d/1ZkAJzypoPBoFrH2Pn4Nbt8XOD2P-0q4F/view?usp=drive_link" xr:uid="{564B0CE2-55BE-4DEB-946B-CB1ADEE8F984}"/>
    <hyperlink ref="BN528" r:id="rId3022" display="https://drive.google.com/file/d/1jSIMydi-NwX99zLdUlmKfI4mm2cs-RTP/view?usp=drive_link" xr:uid="{88A73D53-859E-4396-88FA-457952567C78}"/>
    <hyperlink ref="BN529" r:id="rId3023" display="https://drive.google.com/file/d/11OfH452EuUYpEcPb4J3P-wZ7wT9gUY2b/view?usp=drive_link" xr:uid="{51B3A25E-2E4E-4173-89DC-C3A7F6DE0BC9}"/>
    <hyperlink ref="BN530" r:id="rId3024" display="https://drive.google.com/file/d/1hXHdRVYHAOdILSYyrllvV2ICMTMeWYEG/view?usp=drive_link" xr:uid="{63891B3E-6F04-47FD-B1C4-DB57D92EEB90}"/>
    <hyperlink ref="BN531" r:id="rId3025" display="https://drive.google.com/file/d/1RBTLmdwnkMpzDRVWDU157rC5KYCH055U/view?usp=drive_link" xr:uid="{374F41DD-6E3E-46E0-892D-38A264C2ACDD}"/>
    <hyperlink ref="BN532" r:id="rId3026" xr:uid="{E77E0181-B21A-47A6-AC54-710661735E7D}"/>
    <hyperlink ref="BN533" r:id="rId3027" display="https://drive.google.com/file/d/1phic5qc3WnHeQC0H55FbLotctDgoi9eh/view?usp=drive_link" xr:uid="{07117D05-720A-4E8F-9F70-ACBA3C01709A}"/>
    <hyperlink ref="BN534" r:id="rId3028" display="https://drive.google.com/file/d/1F2YP3D8Z2QP5blmIbYk_yMoCql1sqle_/view?usp=drive_link" xr:uid="{B7E0C5E2-AE5D-4844-8D66-7A65ECF3E598}"/>
    <hyperlink ref="BN535" r:id="rId3029" display="https://drive.google.com/file/d/1SjIkIXRifziM1ezAynl59-m0Q52ltLy-/view?usp=drive_link" xr:uid="{14CF968B-0C70-4B68-91A6-F31B71D2CF51}"/>
    <hyperlink ref="BN536" r:id="rId3030" display="https://drive.google.com/file/d/1tZsRvHbGgAMTsjY52_fWq86sObmDRy7C/view?usp=drive_link" xr:uid="{24CC207C-5A27-4A61-8AED-D68E93681755}"/>
    <hyperlink ref="BN537" r:id="rId3031" display="https://drive.google.com/file/d/12EgOhIKIcDIC4poPZrFkxoNUajE3fRyf/view?usp=drive_link" xr:uid="{C398A685-0C03-4767-AEC5-E8D34FE46593}"/>
    <hyperlink ref="BN538" r:id="rId3032" display="https://drive.google.com/file/d/1hZJ0hBXyKxg8L1hT37bKGyaNEqxXBibI/view?usp=drive_link" xr:uid="{A3D66714-33BA-4A34-BF09-D9692384E79E}"/>
    <hyperlink ref="BN539" r:id="rId3033" display="https://drive.google.com/file/d/1UE4ZIvntyVgt_BX86b4EgGEGeH6r2QAD/view?usp=drive_link" xr:uid="{1DD63692-61D2-450C-A64A-A9B8CA9779B0}"/>
    <hyperlink ref="BN540" r:id="rId3034" display="https://drive.google.com/file/d/10GvwevV9XPJ_lHkYrrboqxywjWCAwenA/view?usp=drive_link" xr:uid="{F1CA3437-FB55-4764-8AB7-4CAD19819871}"/>
    <hyperlink ref="BN541" r:id="rId3035" display="https://drive.google.com/file/d/1o-N1vd-T9FSfW4cY9wO61e3C10uBAXL_/view?usp=drive_link" xr:uid="{1492F78C-1CBB-444F-834F-A26D28D5D1F4}"/>
    <hyperlink ref="BN542" r:id="rId3036" display="https://drive.google.com/file/d/1DvpVooPcnb28ZanBQVG16SC8Y6NceXzT/view?usp=drive_link" xr:uid="{DB504886-3FCF-4B9E-AF57-A9F395DDDDF6}"/>
    <hyperlink ref="BN543" r:id="rId3037" display="https://drive.google.com/file/d/1Vxh27k4hlTafW5_jV-Z-XOVJqvAUolSi/view?usp=drive_link" xr:uid="{565951BA-1441-44DF-8813-E40511B224F6}"/>
    <hyperlink ref="BN544" r:id="rId3038" display="https://drive.google.com/file/d/1u30aY_S71XLG6MTCWUtnm5HU3T_Iodiy/view?usp=drive_link" xr:uid="{198B8DF1-C4C1-487B-A3DA-035DA33C62C8}"/>
    <hyperlink ref="BN545" r:id="rId3039" display="https://drive.google.com/file/d/1EdmFT2mU_VGjflV3aXzw06QX-_O_wIou/view?usp=drive_link" xr:uid="{0A1074D2-6C7F-40E6-8823-D9965FAE1893}"/>
    <hyperlink ref="BN546" r:id="rId3040" display="https://drive.google.com/file/d/1nxkh9l-jTNoiv-wHlmg5EhdQAYfxB4HW/view?usp=drive_link" xr:uid="{A26847BA-4B01-45B8-AB43-0CB0638DB1A1}"/>
    <hyperlink ref="BN547" r:id="rId3041" display="https://drive.google.com/file/d/1q_W6QFDCKtxOUw5PKai7u03tpYDjfYxt/view?usp=drive_link" xr:uid="{424AC83F-89FF-4FE7-B9D9-F5394FA7E33B}"/>
    <hyperlink ref="BN548" r:id="rId3042" display="https://drive.google.com/file/d/1xuWvtbBfRnYye6YW8eByCWQCm9XsqemC/view?usp=drive_link" xr:uid="{1FECCFF7-E91D-4977-A33A-DB1FCD3457CB}"/>
    <hyperlink ref="BN549" r:id="rId3043" display="https://drive.google.com/file/d/1u8PTAP9ttLk1QPSHK-BYW7M-tkfp4Pi2/view?usp=drive_link" xr:uid="{BDFC6977-F675-46F8-B416-297686228C83}"/>
    <hyperlink ref="BN550" r:id="rId3044" display="https://drive.google.com/file/d/1r7sKRh74didYs8trkW0sQQMslT67hs3f/view?usp=drive_link" xr:uid="{D1DAB2BE-857B-47AD-B06C-6BF77F437032}"/>
    <hyperlink ref="BN551" r:id="rId3045" display="https://drive.google.com/file/d/1fZz56QFilxGfET5Z4TSNoXEkIpNITImA/view?usp=drive_link" xr:uid="{C26A9373-1027-494F-B9DB-8E901EC1D0FC}"/>
    <hyperlink ref="BN552" r:id="rId3046" display="https://drive.google.com/file/d/1CdZIhrlPhz8xSiUwZtykR2r1dE1W6iNS/view?usp=drive_link" xr:uid="{6D21B2E3-CCE3-4552-9C22-526946F1F6DE}"/>
    <hyperlink ref="BN553" r:id="rId3047" display="https://drive.google.com/file/d/14oJztPlJmeJXVQA60nSzMoGeGYT9Ar0V/view?usp=drive_link" xr:uid="{CB6CD33C-C5D4-46A3-8CEC-583B2B17BB39}"/>
    <hyperlink ref="BN554" r:id="rId3048" display="https://drive.google.com/file/d/1rVrEuCnOXXU9z_jtw79agCYgjIUN8soP/view?usp=drive_link" xr:uid="{A4CB36B3-5588-4F2C-B9AF-05F2651F98A1}"/>
    <hyperlink ref="BN555" r:id="rId3049" display="https://drive.google.com/file/d/1VAMgawKVSrOUiec3x82_EvokdMhNVHwU/view?usp=drive_link" xr:uid="{57F8868A-720B-43EF-8504-392337430783}"/>
    <hyperlink ref="BN556" r:id="rId3050" display="https://drive.google.com/file/d/1a1ZTQoAQq584qVUUtVNzE7bSzPnXBmRE/view?usp=drive_link" xr:uid="{D9DCE5E0-D053-4914-B653-35FA5AB305F3}"/>
    <hyperlink ref="BN557" r:id="rId3051" xr:uid="{C11CB208-0278-4616-A9BA-5529A0AB2537}"/>
    <hyperlink ref="BN560" r:id="rId3052" xr:uid="{730B06A8-ADEC-4B66-8E3C-6F307EB6CE97}"/>
    <hyperlink ref="BN590" r:id="rId3053" xr:uid="{E10EFF96-3840-488F-ADAC-F0176DF29409}"/>
    <hyperlink ref="BN559" r:id="rId3054" xr:uid="{0D48B375-F43D-4596-A2B1-C21CFB3A2A43}"/>
    <hyperlink ref="BN595" r:id="rId3055" xr:uid="{BDB57F54-A4AF-411A-8271-4ADB1671BEA6}"/>
    <hyperlink ref="BN596" r:id="rId3056" display="https://drive.google.com/file/d/1IzZv1N7TeEwFs3QaPUksTSU6Rsb1PJzp/view?usp=drive_link" xr:uid="{8A6C739B-35B2-460F-B7B1-E01DC55FD8AD}"/>
    <hyperlink ref="BN597" r:id="rId3057" display="https://drive.google.com/file/d/1HEFJ8NDXCKjNVbaeVb8bDsQ6ZRQh_g9A/view?usp=drive_link" xr:uid="{C5EF3E63-FB66-4057-A905-4B6D8AF7F094}"/>
    <hyperlink ref="BN598" r:id="rId3058" display="https://drive.google.com/file/d/1N9q1l-D0GlXsf0AZRROw5C5dM3cePQH2/view?usp=drive_link" xr:uid="{30C22DBC-C940-4802-8265-F54641678AA3}"/>
    <hyperlink ref="BN599" r:id="rId3059" display="https://drive.google.com/file/d/1rZ-wrfpfE0WkR80K7XyREZBD-_ULSyu1/view?usp=drive_link" xr:uid="{DA71982B-8446-4C7C-8D01-369F7D9A7364}"/>
    <hyperlink ref="BN600" r:id="rId3060" display="https://drive.google.com/file/d/1vogGLMiRagRvUPX5ToXJqgln3LVgCJZq/view?usp=drive_link" xr:uid="{473598D0-2B93-4E3C-83F6-C7C63AB1268F}"/>
    <hyperlink ref="BN601" r:id="rId3061" display="https://drive.google.com/file/d/16oxgJRpuzkPhWnDincpQLwrp71L2NOYt/view?usp=drive_link" xr:uid="{B5BF7ADB-DB62-4D6F-B8EE-820D7D276488}"/>
    <hyperlink ref="BN602" r:id="rId3062" display="https://drive.google.com/file/d/12PTKIeoavPmACLVsAwguOMiQiZNAhQIP/view?usp=drive_link" xr:uid="{626E6FA7-ED89-4861-94AE-AE02485D4F0E}"/>
    <hyperlink ref="BN603" r:id="rId3063" display="https://drive.google.com/file/d/1-v2sydzhtYFVocE62-zIWA-u8KFZDLcK/view?usp=drive_link" xr:uid="{1CC6DA3A-7EA0-4FA1-A791-546613C92506}"/>
    <hyperlink ref="BN604" r:id="rId3064" xr:uid="{EA648063-726B-4EAC-9E57-98FB81354D8A}"/>
    <hyperlink ref="BN605" r:id="rId3065" display="https://drive.google.com/file/d/1cHcVa3OxSQM2rf3NpJjLD1Htkni1bdrb/view?usp=drive_link" xr:uid="{3DC0C4D3-0246-4F15-B656-701C9BB3EA78}"/>
    <hyperlink ref="BN607" r:id="rId3066" display="https://drive.google.com/file/d/1Y8qXhMFmJCLNWgl3sUFiWGEuYSh6HmUw/view?usp=drive_link" xr:uid="{778DE49D-5B68-47E3-8C38-B93626F24B78}"/>
    <hyperlink ref="BN614" r:id="rId3067" xr:uid="{8DDCFFB2-8825-4888-8947-9B8ACC59F46D}"/>
    <hyperlink ref="BN613" r:id="rId3068" xr:uid="{FF0D5635-7F2A-4BF0-A821-35FA2C0B37FD}"/>
    <hyperlink ref="BN612" r:id="rId3069" xr:uid="{6D3ED0A0-81B0-416D-8989-D49DDFAC1885}"/>
    <hyperlink ref="BN611" r:id="rId3070" xr:uid="{0C51AD8A-627D-44F5-88EE-92537AEE3418}"/>
    <hyperlink ref="BN610" r:id="rId3071" xr:uid="{624BDFA6-A5C5-452D-8860-5D7FA42C1C41}"/>
    <hyperlink ref="BN609" r:id="rId3072" xr:uid="{B39AE610-48F2-46CE-B4AD-AF35B853670C}"/>
    <hyperlink ref="BN608" r:id="rId3073" xr:uid="{E540B7E6-E4CB-4D6A-8482-DF9D63BFA528}"/>
    <hyperlink ref="BN606" r:id="rId3074" xr:uid="{0E405EEF-C14D-4B92-BB70-E142E0A5F788}"/>
    <hyperlink ref="BN617" r:id="rId3075" xr:uid="{15D0E8E6-F507-4365-BEC4-59C47BDD2E1E}"/>
    <hyperlink ref="BN621" r:id="rId3076" xr:uid="{DB3A11B4-F3BB-454A-B278-FA215A5306B4}"/>
    <hyperlink ref="BN622" r:id="rId3077" xr:uid="{C25B306B-6B9C-453A-B77D-BC41C969D384}"/>
    <hyperlink ref="BN615" r:id="rId3078" xr:uid="{DCFDD904-D48F-43C2-82ED-734AD484702C}"/>
    <hyperlink ref="BN616" r:id="rId3079" display="https://drive.google.com/file/d/1mk9YCP8UHnNBuYbXo_F3x7neRulGCQQl/view?usp=drive_link" xr:uid="{7DCB794C-1476-47DF-BD2A-C059DF9E8AA6}"/>
    <hyperlink ref="BN623" r:id="rId3080" xr:uid="{82940FB1-A3AC-48BD-BF1C-2B44640E5EDD}"/>
    <hyperlink ref="BN624" r:id="rId3081" display="https://drive.google.com/file/d/114JXQbWfpOwLzvPcs3KpyJFRk5rgK_Ht/view?usp=drive_link" xr:uid="{1872FDE5-0983-4DEB-926E-042B5AC56A18}"/>
    <hyperlink ref="BN625" r:id="rId3082" display="https://drive.google.com/file/d/1yU4bTIAO03pK2EzJoBSSl8lhEV97UQn9/view?usp=drive_link" xr:uid="{92292400-F611-4CAD-8383-005D397FCA73}"/>
    <hyperlink ref="BN626" r:id="rId3083" display="https://drive.google.com/file/d/14dRP6pSiZKfIqyh3g8HbkVPFBBc0_OBZ/view?usp=drive_link" xr:uid="{FA781D91-D70D-4902-B204-5102098235B0}"/>
    <hyperlink ref="BN627" r:id="rId3084" display="https://drive.google.com/file/d/1o7nb25PjUU-NHnHVn3ZlSg25tYu4WA0M/view?usp=drive_link" xr:uid="{4EC2CC84-55C4-4D09-8CA1-EDC4507E40A7}"/>
    <hyperlink ref="BN628" r:id="rId3085" display="https://drive.google.com/file/d/12ErSAzQe8GwtMVMXNDdJbYJa16Ulo5qN/view?usp=drive_link" xr:uid="{D233AEB8-EC52-4DAA-B01C-3438AC5DDD1A}"/>
    <hyperlink ref="BN629" r:id="rId3086" xr:uid="{8C7B192E-A4C9-447C-8C03-12EB0D4D85F3}"/>
    <hyperlink ref="BN630" r:id="rId3087" display="https://drive.google.com/file/d/1ksGJreYWbDgSy511_-daL9kfO8gFXrOx/view?usp=drive_link" xr:uid="{BAC674C8-8778-4A6F-831F-DF6BDFD15FA1}"/>
    <hyperlink ref="BN631" r:id="rId3088" xr:uid="{7C392D66-1D6E-47B6-8432-D44B277C6FA2}"/>
    <hyperlink ref="BN632" r:id="rId3089" xr:uid="{7797ED50-31C9-4DA2-AE57-E4CE1B255F6E}"/>
    <hyperlink ref="BN633" r:id="rId3090" display="https://drive.google.com/file/d/1swy-itS9EAH7QKWqje8Huqu1HjDicg4g/view?usp=drive_link" xr:uid="{8A42994A-86E1-4699-A60A-49085AE85A5F}"/>
    <hyperlink ref="BN634" r:id="rId3091" display="https://drive.google.com/file/d/1oWVgBJB4lG-wQHs1RxKLHlUJwBoRKEVC/view?usp=drive_link" xr:uid="{9B20A28D-DDDB-4F99-BE11-7EBC4B361966}"/>
    <hyperlink ref="BN635" r:id="rId3092" display="https://drive.google.com/file/d/1YuNpXoCYySuqW2pPspyb3Lo-wgM7LTva/view?usp=drive_link" xr:uid="{A061A37C-836F-420D-9780-0B89B923F37A}"/>
    <hyperlink ref="BN636" r:id="rId3093" display="https://drive.google.com/file/d/1fI7mQFcNqp1kNhV3cYeJX3LyTo7NCImO/view?usp=drive_link" xr:uid="{0CF234FA-F47C-4FC2-A03A-CACDF09C0171}"/>
    <hyperlink ref="BN637" r:id="rId3094" xr:uid="{E7A7D062-12D9-4C73-B906-DF06E151A93F}"/>
    <hyperlink ref="BN638" r:id="rId3095" xr:uid="{F1448C00-7973-40B9-A76E-3DD26A0FBC16}"/>
    <hyperlink ref="BN639" r:id="rId3096" xr:uid="{EB0BDBED-64EE-40D9-9178-0B45D7FEC6B9}"/>
    <hyperlink ref="BN640" r:id="rId3097" xr:uid="{2D43B1F2-88D4-4B4F-9A96-C0C1E7E7A2A0}"/>
    <hyperlink ref="BN641" r:id="rId3098" display="https://drive.google.com/file/d/1UVKfyduVc91GvTcteoT2h2f34gO643ZV/view?usp=drive_link" xr:uid="{6245F6F1-21F0-4437-8D8D-24318CA46FB5}"/>
    <hyperlink ref="BN642" r:id="rId3099" xr:uid="{12F53CC8-0E92-4C84-92D3-EC7B6BC9E3E1}"/>
    <hyperlink ref="BN643" r:id="rId3100" display="https://drive.google.com/file/d/1DfJaRR1FrZ_diAUJgVMplVDgfrFA-zYs/view?usp=drive_link" xr:uid="{C8D94064-9412-4057-B72F-4EAF95353949}"/>
    <hyperlink ref="BN644" r:id="rId3101" display="https://drive.google.com/file/d/1oxGiQ0hwSxAxseimoyGv9U-OXjGx8fKP/view?usp=drive_link" xr:uid="{45B7333A-4125-46BC-97BB-CE46D544385A}"/>
    <hyperlink ref="BN645" r:id="rId3102" display="https://drive.google.com/file/d/1UhY_IsU9Y9nFLAgpXW9K_V-DMMzxHWcf/view?usp=drive_link" xr:uid="{D462A000-041E-4FB1-8636-17B7378209AF}"/>
    <hyperlink ref="BN646" r:id="rId3103" display="https://drive.google.com/file/d/17le7OtngdvI2FZUwXaSsCacJrkDso0sJ/view?usp=drive_link" xr:uid="{DC5CC5D1-B366-4BDD-A5DE-E009B2C603DA}"/>
    <hyperlink ref="BN647" r:id="rId3104" display="https://drive.google.com/file/d/1CblrlmQZ57AvW68kfRVDv0CvU-b0hsNG/view?usp=drive_link" xr:uid="{4072768E-F24B-41E8-A0E0-175F7D13C2EA}"/>
    <hyperlink ref="BN648" r:id="rId3105" display="https://drive.google.com/file/d/1POKsonlhWWg33X4h5WBQqUEyZ7HCNEyB/view?usp=drive_link" xr:uid="{C8F11A94-0C55-4240-ACA4-6AF319820B9B}"/>
    <hyperlink ref="BN649" r:id="rId3106" display="https://drive.google.com/file/d/1MRUPhEYH8XTljPkDGVBGsI0wr8ET7aM_/view?usp=drive_link" xr:uid="{9B6ED908-6BF6-4E5A-A67D-256F7A2C62BC}"/>
    <hyperlink ref="BN650" r:id="rId3107" display="https://drive.google.com/file/d/1mfQ0_707-su2udgQsqC3ToSVLtyYKckb/view?usp=drive_link" xr:uid="{FE48B1EA-F7A0-4205-B366-3D698FE9BFF9}"/>
    <hyperlink ref="BN651" r:id="rId3108" display="https://drive.google.com/file/d/10WRRZhfBsyuu-v3AlbCO-8SYZ0kSKl8x/view?usp=drive_link" xr:uid="{9525EC5A-7E02-4D17-AB92-C491BC645B50}"/>
    <hyperlink ref="BN652" r:id="rId3109" display="https://drive.google.com/file/d/19qbc_qTaiAmoWEnOqvdqY9Hin2mCS0XO/view?usp=drive_link" xr:uid="{8602B60C-9599-4397-8811-CE0D47ABCC59}"/>
    <hyperlink ref="BN653" r:id="rId3110" display="https://drive.google.com/file/d/1L66GUCtihO6tCq9_IMK1JbcSuZ5c8moA/view?usp=drive_link" xr:uid="{DFA3FB09-4E54-4458-99DF-8CACEA611CBE}"/>
    <hyperlink ref="BN654" r:id="rId3111" display="https://drive.google.com/file/d/1rbicEbcl4ix4O_Ais0ky3eD6g_nOlWt_/view?usp=drive_link" xr:uid="{B161FE2D-431F-403C-B502-24250B602AD9}"/>
    <hyperlink ref="BN655" r:id="rId3112" display="https://drive.google.com/file/d/1HXwab2Cf-snDtgiSKw_6n6qNIYVpoxXw/view?usp=drive_link" xr:uid="{F01C749C-C030-4F67-87AE-BBC6CA057B3D}"/>
    <hyperlink ref="BN656" r:id="rId3113" xr:uid="{9F73FA3E-ACF1-4053-B9BA-63DA0D3FAE5C}"/>
    <hyperlink ref="BN657" r:id="rId3114" display="https://drive.google.com/file/d/1kye5tPDCAjn2HER19NFQ1OVovdllX8ki/view?usp=drive_link" xr:uid="{DC16D0A6-A943-436E-8789-A6EE88308C0C}"/>
    <hyperlink ref="BN658" r:id="rId3115" display="https://drive.google.com/file/d/1zyrGPyAqxyXs2iWZXhGYIbQDVV0TNtRU/view?usp=drive_link" xr:uid="{ED12CD61-6C47-4FE5-A46A-9F51AC729F0C}"/>
    <hyperlink ref="BN659" r:id="rId3116" display="https://drive.google.com/file/d/1yp0oerxOvWopOlspxQd_mOchIY1Mlu7e/view?usp=drive_link" xr:uid="{60C01432-8F2D-4CF2-A8E4-C9F041E5956C}"/>
    <hyperlink ref="BN660" r:id="rId3117" xr:uid="{38A4B1A7-FF42-4478-B121-4A4C18D2973F}"/>
    <hyperlink ref="BN661" r:id="rId3118" display="https://drive.google.com/file/d/1I22ICuh_-9sIwAiExWLj5sBDfEV_K94N/view?usp=drive_link" xr:uid="{364965EE-73AD-47A1-8316-EB127D9CD8CB}"/>
    <hyperlink ref="BN662" r:id="rId3119" display="https://drive.google.com/file/d/1t6J2IjXXbA07SQWaxJ9VZ6Ak8nUyGCKi/view?usp=drive_link" xr:uid="{18ABDE9B-75A7-4C7E-A4F1-7BFC2A4E4909}"/>
    <hyperlink ref="BN663" r:id="rId3120" display="https://drive.google.com/file/d/1I5U6iQrZUamAoiG1CRdOeiFYb1ftUiot/view?usp=drive_link" xr:uid="{4144B052-7F16-4F35-9951-1B022B7CCB70}"/>
    <hyperlink ref="BN664" r:id="rId3121" display="https://drive.google.com/file/d/1pC8BPz1l1k9Dw1ZPMwEpoUcUFaIA1ip-/view?usp=drive_link" xr:uid="{C57E8A2B-5DFC-44B5-BD89-F15FD0837784}"/>
    <hyperlink ref="BN665" r:id="rId3122" display="https://drive.google.com/file/d/1bZQNzKLQT_GIkI1L-ksQzaIzOd0KuGGP/view?usp=drive_link" xr:uid="{0D39353A-C099-44DE-B9CE-F5A375F308A2}"/>
    <hyperlink ref="BN666" r:id="rId3123" display="https://drive.google.com/file/d/1KC5qsfyiC81aziHUY-sc4C0AmGwK6sUq/view?usp=drive_link" xr:uid="{D6D23218-657E-42EA-ACF5-C02795705088}"/>
    <hyperlink ref="BN667" r:id="rId3124" xr:uid="{DA06CB6A-FEC9-43DE-A4B8-EFAB51585348}"/>
    <hyperlink ref="BN668" r:id="rId3125" display="https://drive.google.com/file/d/1YOiX9-GulqB-6TXRB5jJfISs93SgkAiH/view?usp=drive_link" xr:uid="{C65E0F51-1A73-44C2-932D-5CA0E3F814F6}"/>
    <hyperlink ref="BN669" r:id="rId3126" display="https://drive.google.com/file/d/1-7UR3g34ZKYXn7VcwMm6HjWk5zq4lrj9/view?usp=drive_link" xr:uid="{49863BBA-2BA3-424F-A685-A100920F800A}"/>
    <hyperlink ref="BN670" r:id="rId3127" xr:uid="{A796639D-A1F9-44F0-8597-73652B38E828}"/>
    <hyperlink ref="BN671" r:id="rId3128" display="https://drive.google.com/file/d/1v8FdfGRL1Qp6qHyKxgSJ3cor__6dS4FT/view?usp=drive_link" xr:uid="{F0F9A71F-643F-4CFD-9A9D-CC1C3A87EAAB}"/>
    <hyperlink ref="BN672" r:id="rId3129" display="https://drive.google.com/file/d/1cms6NKMMSKreO6emuaFy_fyFJRsKqHrH/view?usp=drive_link" xr:uid="{B19E4B2C-7934-4789-B9D8-1549A2076598}"/>
    <hyperlink ref="BN673" r:id="rId3130" xr:uid="{43C6D268-496D-4868-9352-A67C2BB447F6}"/>
    <hyperlink ref="BN674" r:id="rId3131" display="https://drive.google.com/file/d/1krme3hYyPPKLXD52FABhMbncV1wbqP3V/view?usp=drive_link" xr:uid="{9F35A166-5789-4B4A-8464-4C6687C08901}"/>
    <hyperlink ref="BN675" r:id="rId3132" display="https://drive.google.com/file/d/1vdZF_odUJXFeGMS9HX6vN6SbW4ScFbeV/view?usp=drive_link" xr:uid="{75ABA0AF-2482-4D68-A03D-5A778F7F2969}"/>
    <hyperlink ref="BN676" r:id="rId3133" display="https://drive.google.com/file/d/1zGP_WTMfgM5CaP2UyXjo4cklIgVvX9qV/view?usp=drive_link" xr:uid="{7AF70DB5-A8EF-4ABE-8B00-358F920F13F5}"/>
    <hyperlink ref="BN677" r:id="rId3134" display="https://drive.google.com/file/d/1u6RAsH_cmtUTxqCUAPxEPcicQmdC1OX3/view?usp=drive_link" xr:uid="{AB59AC58-D607-4652-8DD7-BFEC36A08CAC}"/>
    <hyperlink ref="BN678" r:id="rId3135" display="https://drive.google.com/file/d/1v0mvSP1vEQwl2cvWufntV8EaTARfvPgA/view?usp=drive_link" xr:uid="{A03BAF82-C359-415F-8FD9-481741239043}"/>
    <hyperlink ref="BN679" r:id="rId3136" xr:uid="{F545EA3F-340E-4907-BA48-C2498273F51D}"/>
    <hyperlink ref="BN680" r:id="rId3137" display="https://drive.google.com/file/d/13X4wrXtefyBrmKVNJkEyyHOPeGCGPX9-/view?usp=drive_link" xr:uid="{B38BD1C0-CA02-4648-A814-AD5DAA63B6EF}"/>
    <hyperlink ref="BN681" r:id="rId3138" xr:uid="{7A7E2F57-FF2C-4029-AF6C-0FFD988B02CB}"/>
    <hyperlink ref="BN682" r:id="rId3139" display="https://drive.google.com/file/d/1AGo7oMEsi4JqbcluO2TRhJ9xXifsINXO/view?usp=drive_link" xr:uid="{B18D6338-8657-4C09-A597-1911E794FFDA}"/>
    <hyperlink ref="BN683" r:id="rId3140" display="https://drive.google.com/file/d/16bDE5g4Ls6AbUC4if8IBWkADlcR03mqN/view?usp=drive_link" xr:uid="{9B7DF235-DE98-4950-8059-4EDDA4A3FA87}"/>
    <hyperlink ref="BN684" r:id="rId3141" display="https://drive.google.com/file/d/1c-J6RO5kmwANbFiRVCnoS77GqKapJCCn/view?usp=drive_link" xr:uid="{9BFD0436-69F2-4AA9-9CAF-1663C4E5590E}"/>
    <hyperlink ref="BN685" r:id="rId3142" display="https://drive.google.com/file/d/1VsIEjogP_c2xINGwIIWv_0Iorp63OjtE/view?usp=drive_link" xr:uid="{D67EE786-BAC8-4053-8B50-0F7CC713085D}"/>
    <hyperlink ref="BN686" r:id="rId3143" display="https://drive.google.com/file/d/1h7ljWPEppNSy_YKfZrKmn7oLOZxsOHXT/view?usp=drive_link" xr:uid="{6BAB350B-20D3-4EB1-AB35-633069D7A17A}"/>
    <hyperlink ref="BN687" r:id="rId3144" display="https://drive.google.com/file/d/1VodQOsQcra96kT-lTyCCOX9C-3yhnAPY/view?usp=drive_link" xr:uid="{0635C9BF-275D-474C-8EE7-C6D135F70CBD}"/>
    <hyperlink ref="BN688" r:id="rId3145" display="https://drive.google.com/file/d/1zcZkxLdV2j8WJPHPqHm_qBDfYagq1DHT/view?usp=drive_link" xr:uid="{D22A2F16-2B59-4A57-AFF7-250BAD93C851}"/>
    <hyperlink ref="BN689" r:id="rId3146" display="https://drive.google.com/file/d/1wsGIbKuaPdNL4-YOfnatrmRe5hVWU57_/view?usp=drive_link" xr:uid="{BE63A3B5-6697-4028-A495-937E74DCBF3A}"/>
    <hyperlink ref="BN690" r:id="rId3147" display="https://drive.google.com/file/d/1yneHgBTBsS_e9mu_-fh_Xfzs1bSrNTyj/view?usp=drive_link" xr:uid="{31994CD6-A9C8-476D-8F20-8873335FF9A4}"/>
    <hyperlink ref="BN691" r:id="rId3148" display="https://drive.google.com/file/d/12EHAdOoSH3Iv8x2MT9O8proWjn4Dbpxp/view?usp=drive_link" xr:uid="{92F85AC3-5966-4DD6-9530-FAC1E7289F17}"/>
    <hyperlink ref="BN692" r:id="rId3149" display="https://drive.google.com/file/d/1vsGngQbJjMhvx32u2KOTxbwgElZBPMPN/view?usp=drive_link" xr:uid="{528D2FD7-2315-452A-88A6-9C621A29C729}"/>
    <hyperlink ref="BN693" r:id="rId3150" xr:uid="{ECE9FFD7-F22E-4056-9C0E-A92AA857B252}"/>
    <hyperlink ref="BN694" r:id="rId3151" display="https://drive.google.com/file/d/134j_5EhAnYV2g3ewFsyvGYLmEB39_KUN/view?usp=drive_link" xr:uid="{F68254DC-2643-4145-A5D2-59934A965954}"/>
    <hyperlink ref="BN695" r:id="rId3152" display="https://drive.google.com/file/d/1KPjQcQicjPiAP0snJ8u506ZHNglJvVCc/view?usp=drive_link" xr:uid="{F85BCFD9-1FE1-4580-8E1E-CA688F96EF68}"/>
    <hyperlink ref="BN696" r:id="rId3153" display="https://drive.google.com/file/d/1fdgNPVyVjBvCAQqWCMceCBm7mQ2Xgyoz/view?usp=drive_link" xr:uid="{79FA377C-7A70-42CD-B208-A80F032966F9}"/>
    <hyperlink ref="BN697" r:id="rId3154" display="https://drive.google.com/file/d/1n3z7sPGNNV6RE5GMi5OdpELhTdhUcaZJ/view?usp=drive_link" xr:uid="{ACFED725-DBA8-4BDE-A12C-0918CC9171CA}"/>
    <hyperlink ref="BN698" r:id="rId3155" display="https://drive.google.com/file/d/1Rp8rombmGkszTEHPWD5J52E8loKPiGFk/view?usp=drive_link" xr:uid="{46B7E63D-39BF-4DDD-9D86-F9FAAE3D7BE0}"/>
    <hyperlink ref="BN699" r:id="rId3156" display="https://drive.google.com/file/d/1teKXNZzRnOhLsekFzVtQw44arZGMMNDC/view?usp=drive_link" xr:uid="{541B452D-814F-479E-B33A-1509CA248B12}"/>
    <hyperlink ref="BN700" r:id="rId3157" display="https://drive.google.com/file/d/1gcwj-GtgIOU3xegL93chg0zY7gefTDd3/view?usp=drive_link" xr:uid="{E1923F5B-3644-431A-970A-730F351CE9A9}"/>
    <hyperlink ref="BN701" r:id="rId3158" xr:uid="{BDD04B00-73D9-4BFE-B23E-019247C834C6}"/>
    <hyperlink ref="BN702" r:id="rId3159" display="https://drive.google.com/file/d/162QwiGG8skVpY8-3UjtmDb55_UQ92thg/view?usp=drive_link" xr:uid="{79FEBA56-6D55-4A68-9023-D227B2B1D637}"/>
    <hyperlink ref="BN703" r:id="rId3160" xr:uid="{2C6F77B8-9DCD-4AEC-9F19-1C172E8A6B62}"/>
    <hyperlink ref="BN704" r:id="rId3161" xr:uid="{EA80A760-FE2D-48A8-91CC-B202E403C586}"/>
    <hyperlink ref="BN705" r:id="rId3162" xr:uid="{78E12C47-2BA2-4FBA-90E0-A4C9B6F29509}"/>
    <hyperlink ref="BN706" r:id="rId3163" display="https://drive.google.com/file/d/1Y1GCdja6zQuBPC0JlKmZRENByKPa512S/view?usp=drive_link" xr:uid="{280D68E9-46A8-4FD0-A40C-82E4C560A85D}"/>
    <hyperlink ref="BN707" r:id="rId3164" display="https://drive.google.com/file/d/127lWOzIRDpwFVUoRjrOGQB3mXw0sWlEJ/view?usp=drive_link" xr:uid="{5D5C5FAB-3BA6-4120-914F-AF903E1E27D3}"/>
    <hyperlink ref="BN708" r:id="rId3165" display="https://drive.google.com/file/d/1yF0aVVhMQk_N5qSWZEF0Fr3O1Gsi7OfT/view?usp=drive_link" xr:uid="{ACB6E910-C14E-4D1F-B7EC-0A7A76E3821F}"/>
    <hyperlink ref="BN709" r:id="rId3166" display="https://drive.google.com/file/d/1YzbThyA7tfeABSYAqTVS_9V-Tz3hGaYW/view?usp=drive_link" xr:uid="{22CD6A42-32C9-4306-81BF-FB8B7F456110}"/>
    <hyperlink ref="BN710" r:id="rId3167" display="https://drive.google.com/file/d/1hxU2pfLapMzYS5T4Wb8gnFrptF6pLiAF/view?usp=drive_link" xr:uid="{AEDAD9A3-3DF3-4C83-90EC-8258A8CF2B72}"/>
    <hyperlink ref="BN711" r:id="rId3168" display="https://drive.google.com/file/d/1Z06iWBXkJbsVpWm21x1D4yRYII1Ac13j/view?usp=drive_link" xr:uid="{65D66B98-07DA-4E58-A5AB-5E1645E71E16}"/>
    <hyperlink ref="BN712" r:id="rId3169" display="https://drive.google.com/file/d/1bwhEK1idMNuWOVoPjOPvq1-zwuO56dZX/view?usp=drive_link" xr:uid="{E7ED9226-3F49-456F-BD1A-8F6A09D64F15}"/>
    <hyperlink ref="BN713" r:id="rId3170" display="https://drive.google.com/file/d/1gFRTCX8DtjRIeeI7hsOwrTtXGH0Eeg5T/view?usp=drive_link" xr:uid="{9EC95647-8D9C-4E02-A38E-8734A75A60F5}"/>
    <hyperlink ref="BN714" r:id="rId3171" display="https://drive.google.com/file/d/10bMuI_sQBOF4D-vJE_DtCLfiddVMaHjL/view?usp=drive_link" xr:uid="{F9150995-CA26-4A4F-990C-1C2380122895}"/>
    <hyperlink ref="BN715" r:id="rId3172" display="https://drive.google.com/file/d/18GCitAf7HeKW-34XF1ONzQGfZkhT95C1/view?usp=drive_link" xr:uid="{92B914F2-EFB9-49DF-94E0-85F9FECE20DF}"/>
    <hyperlink ref="BN716" r:id="rId3173" display="https://drive.google.com/file/d/15_qudQepsFyDrClX-PLSpFA27GBBRF_y/view?usp=drive_link" xr:uid="{60ECD99B-B512-4374-9AC1-B2674E38D808}"/>
    <hyperlink ref="BN717" r:id="rId3174" display="https://drive.google.com/file/d/1KfVXF4XMyvW7eB-W9eju5mvANf3HIqli/view?usp=drive_link" xr:uid="{7B6B1F26-1324-4595-B94F-A065DBA54858}"/>
    <hyperlink ref="BN718" r:id="rId3175" display="https://drive.google.com/file/d/17USDd7uUBvZvyhyx0fTdFYxwVOz36oNT/view?usp=drive_link" xr:uid="{393AC2E7-2132-402F-B9FF-5993E96A6B88}"/>
    <hyperlink ref="BN719" r:id="rId3176" display="https://drive.google.com/file/d/1WCqKeXkTTKmigiiH_caFAWNjJGb5JE-y/view?usp=drive_link" xr:uid="{FEA56F4D-5EBA-4BF3-AC95-2A19DF44B86C}"/>
    <hyperlink ref="BN720" r:id="rId3177" display="https://drive.google.com/file/d/1gFxbXG-4iG8O7eVUiTLWGIOUtf7AtAtX/view?usp=drive_link" xr:uid="{D3AE1E2E-1054-4EED-89E3-5C2871834494}"/>
    <hyperlink ref="BN721" r:id="rId3178" display="https://drive.google.com/file/d/17XtP_B9kEulTjylv7oFXYcfMxTFkfPjJ/view?usp=drive_link" xr:uid="{C748E782-2C08-4131-BEF6-35CA79A09D0E}"/>
    <hyperlink ref="BN722" r:id="rId3179" display="https://drive.google.com/file/d/10XDmScGKnsf9DZxPISnT1AHYX6GtOaA5/view?usp=drive_link" xr:uid="{D4502198-ACB0-496D-8BC7-0FE5A2B54A4F}"/>
    <hyperlink ref="BN519" r:id="rId3180" xr:uid="{1F369197-D6A0-4408-BD03-F0E162A6E904}"/>
    <hyperlink ref="BN520" r:id="rId3181" xr:uid="{9BF089BA-0313-4D3C-B4B5-95E74EB16782}"/>
    <hyperlink ref="BN521" r:id="rId3182" xr:uid="{4874B144-CB8F-4FF8-9622-F32556C1905F}"/>
    <hyperlink ref="BN522" r:id="rId3183" xr:uid="{73A2E7F1-82DA-4C56-BF13-555A351C3150}"/>
    <hyperlink ref="BN524" r:id="rId3184" xr:uid="{5B99EEAB-4745-4C8D-99B7-0BD0629B634C}"/>
    <hyperlink ref="BN723" r:id="rId3185" display="https://drive.google.com/file/d/1435fRRDUSJJTIi86WBi08SM50tSG21zB/view?usp=drive_link" xr:uid="{35F1E309-6D09-4C01-BFCB-8DBCB0307586}"/>
    <hyperlink ref="BN724" r:id="rId3186" display="https://drive.google.com/file/d/1onuGnrEImyAmG4MGFQhwKvhcU9FSztYH/view?usp=drive_link" xr:uid="{048A896B-79DF-4C9F-B3BA-F247FD8E4393}"/>
    <hyperlink ref="BN725" r:id="rId3187" display="https://drive.google.com/file/d/12uelmFTfCp0KtU3Ri9Q8pEVdJVjFLxwR/view?usp=drive_link" xr:uid="{EDE6C7D2-7C93-496D-ADAE-59D3224BAE75}"/>
    <hyperlink ref="BN726" r:id="rId3188" display="https://drive.google.com/file/d/1a06ED7jZjPubCKlGKt8d-mqRDb85t232/view?usp=drive_link" xr:uid="{BE8F8E9A-5454-45AC-AF50-4ADBB0097154}"/>
    <hyperlink ref="BN727" r:id="rId3189" xr:uid="{7BB070BD-464A-4C64-8A84-C47C8E97A090}"/>
    <hyperlink ref="BN582" r:id="rId3190" xr:uid="{30C5222E-1344-4364-8316-3A39874200BD}"/>
    <hyperlink ref="T478" r:id="rId3191" xr:uid="{B5561458-BB5B-4F60-B0F3-4DBF0103F60C}"/>
    <hyperlink ref="U478" r:id="rId3192" xr:uid="{6FB6B03E-8DB0-4D6A-B0CD-C1B34AC593C5}"/>
    <hyperlink ref="V478" r:id="rId3193" xr:uid="{1D62A495-FBFD-4FEC-839C-0687A015361F}"/>
    <hyperlink ref="BN486" r:id="rId3194" xr:uid="{23AB790C-CB88-4B63-90EB-265EF5FB488D}"/>
    <hyperlink ref="BN491" r:id="rId3195" xr:uid="{CABFAEAB-CD95-49AB-82AB-4EFDF6F66AC3}"/>
    <hyperlink ref="BN492" r:id="rId3196" xr:uid="{96DB516C-395A-48DD-80C4-3C06C948B022}"/>
    <hyperlink ref="BN493" r:id="rId3197" xr:uid="{F6CCD3BC-7D5B-43A7-B102-A44BD8D425A3}"/>
    <hyperlink ref="BN496" r:id="rId3198" xr:uid="{E1D1B36F-BC7E-4E39-82C7-555022FDC8EE}"/>
    <hyperlink ref="BN497" r:id="rId3199" xr:uid="{1AD1304C-9D21-4E88-8252-CCB57AD5E724}"/>
    <hyperlink ref="BN498" r:id="rId3200" xr:uid="{647BC58A-5B67-4964-B471-3261EE73B330}"/>
    <hyperlink ref="BN499" r:id="rId3201" xr:uid="{122D4110-EC24-4A84-B718-26D161FAD035}"/>
    <hyperlink ref="BN500" r:id="rId3202" xr:uid="{9A43E7AE-0333-4EEB-A1AC-C021CA91A940}"/>
    <hyperlink ref="BN477" r:id="rId3203" xr:uid="{553AC25F-B09C-4730-8C58-7D169801BB1C}"/>
    <hyperlink ref="L477" r:id="rId3204" xr:uid="{30EA2A9C-E879-4BB4-AC93-5558CC5EBA6D}"/>
    <hyperlink ref="L486" r:id="rId3205" xr:uid="{9EDDE2A7-7CD7-4481-85DF-47E5E9E1991A}"/>
    <hyperlink ref="S486" r:id="rId3206" xr:uid="{A561BD81-0223-4C47-93C1-00141807F0A3}"/>
    <hyperlink ref="T486" r:id="rId3207" xr:uid="{D2DDFCFA-CE7E-44A0-AD9E-4CE1803619FF}"/>
    <hyperlink ref="U486" r:id="rId3208" xr:uid="{6DB01FB8-47C9-4DDA-823B-6CF5A0C8B233}"/>
    <hyperlink ref="V486" r:id="rId3209" xr:uid="{7D66A034-99BE-4C10-8EC5-22FD076657BE}"/>
    <hyperlink ref="T477" r:id="rId3210" xr:uid="{77D04329-FD73-4F20-B9C9-771EF61F5481}"/>
    <hyperlink ref="U477" r:id="rId3211" xr:uid="{123A5D0C-1E0E-4DD6-9ED3-3C781677281F}"/>
    <hyperlink ref="V477" r:id="rId3212" xr:uid="{0BA216F2-616F-40C8-BA9C-BF782B273430}"/>
    <hyperlink ref="J477" r:id="rId3213" xr:uid="{0B403F4D-E750-4FCF-86D3-B9DC50D48C54}"/>
    <hyperlink ref="L491" r:id="rId3214" xr:uid="{046F399C-D7E3-4501-81F1-1B4601B926A6}"/>
    <hyperlink ref="L492" r:id="rId3215" xr:uid="{02BCDF63-B327-453F-BFB5-549846EBE184}"/>
    <hyperlink ref="J491" r:id="rId3216" xr:uid="{14C465D3-5304-47C3-8E05-CA3B95E71A26}"/>
    <hyperlink ref="J492" r:id="rId3217" xr:uid="{28106544-EC18-4854-85C2-4776E31E502F}"/>
    <hyperlink ref="S491" r:id="rId3218" xr:uid="{5B08D6DF-AE59-4EAC-AFF0-A17EAFB30BD3}"/>
    <hyperlink ref="S492" r:id="rId3219" xr:uid="{739D7363-7F39-4FAB-A675-677514A49D0F}"/>
    <hyperlink ref="T491" r:id="rId3220" xr:uid="{5BF982E8-0023-4773-BEF4-A27537A18FCB}"/>
    <hyperlink ref="T492" r:id="rId3221" xr:uid="{E4EF1644-F4C4-4F7E-B351-124CDF446ADE}"/>
    <hyperlink ref="U491" r:id="rId3222" xr:uid="{DF80EDEC-28F1-44C7-934B-488BB64EB0A3}"/>
    <hyperlink ref="U492" r:id="rId3223" xr:uid="{C0AA554B-6D72-4AB1-9276-CC6C2770C950}"/>
    <hyperlink ref="V491" r:id="rId3224" xr:uid="{BF7E8C04-D36E-424C-BDE3-D3DE7E861F06}"/>
    <hyperlink ref="V492" r:id="rId3225" xr:uid="{123E9454-D679-4AD5-B1D5-F4A816228F0B}"/>
    <hyperlink ref="J494" r:id="rId3226" xr:uid="{F4408EC5-BEBE-4C17-8BD8-C9A1F39FC814}"/>
    <hyperlink ref="J493" r:id="rId3227" xr:uid="{20DBC53F-C51C-4454-A766-A2A70AC9C6DE}"/>
    <hyperlink ref="L493" r:id="rId3228" xr:uid="{543C25E6-750E-474E-A13A-1F2835FC7C5A}"/>
    <hyperlink ref="S493" r:id="rId3229" xr:uid="{812C3B01-8621-435D-B674-C58904BFD9D3}"/>
    <hyperlink ref="T493" r:id="rId3230" xr:uid="{C2E79C78-5961-4AE1-8401-CEB564480021}"/>
    <hyperlink ref="U493" r:id="rId3231" xr:uid="{00CA6BF0-DF87-4DAA-AFD8-3FD601DD440C}"/>
    <hyperlink ref="V493" r:id="rId3232" xr:uid="{6643CE04-C921-4581-BE76-4B2EF8233A60}"/>
    <hyperlink ref="J496" r:id="rId3233" xr:uid="{E407AD2D-D08B-4A7F-8156-EEB6BD672C31}"/>
    <hyperlink ref="L496" r:id="rId3234" xr:uid="{84C5A607-CB41-4381-A870-93676247D683}"/>
    <hyperlink ref="S496" r:id="rId3235" xr:uid="{D3FF882B-5599-4AD7-AC03-6031A44B38DE}"/>
    <hyperlink ref="T496" r:id="rId3236" xr:uid="{11A2930F-B189-4ACC-856B-E34EB16FADE5}"/>
    <hyperlink ref="U496" r:id="rId3237" xr:uid="{853205D4-1365-40D9-B3AB-5D76258E3E3E}"/>
    <hyperlink ref="V496" r:id="rId3238" xr:uid="{1723AD19-7C1E-4507-97B9-81E66A9FB1C0}"/>
    <hyperlink ref="J497" r:id="rId3239" xr:uid="{57A6CF8F-C29F-4236-9066-AEC028C9596E}"/>
    <hyperlink ref="S497" r:id="rId3240" xr:uid="{D3C32BB2-0C4D-4055-AA0F-09278FFCC01B}"/>
    <hyperlink ref="T497" r:id="rId3241" xr:uid="{B96E95C5-5255-4AF2-946A-EAA83BF1C461}"/>
    <hyperlink ref="U497" r:id="rId3242" xr:uid="{05711A37-2C1F-440A-9A18-772DB2A14CD6}"/>
    <hyperlink ref="V497" r:id="rId3243" xr:uid="{7586C634-2AB6-421A-896F-D97F59AA1335}"/>
    <hyperlink ref="J498" r:id="rId3244" xr:uid="{4668FE37-86C1-4A5E-BE48-DF581769A0B7}"/>
    <hyperlink ref="J499" r:id="rId3245" xr:uid="{B74C19ED-FDA5-49D1-BA77-E9DC31C4D1CD}"/>
    <hyperlink ref="J500" r:id="rId3246" xr:uid="{12B38E93-F19F-4FFA-9250-7E6FDA1ACA4F}"/>
    <hyperlink ref="L498" r:id="rId3247" xr:uid="{8331391E-F7EB-4B84-AF50-7E10A7B8822B}"/>
    <hyperlink ref="L499" r:id="rId3248" xr:uid="{9C713500-1676-4B31-9106-4C6997476004}"/>
    <hyperlink ref="L500" r:id="rId3249" xr:uid="{3482A676-A186-4E97-A259-61D36F27B854}"/>
    <hyperlink ref="S498" r:id="rId3250" xr:uid="{A27E3ED1-BC06-4DA7-9847-D92625714822}"/>
    <hyperlink ref="S499" r:id="rId3251" xr:uid="{51BC9844-36CE-45E5-9EB9-201ABEC90FBA}"/>
    <hyperlink ref="S500" r:id="rId3252" xr:uid="{5848CDC2-29D5-459E-9390-C326AE48C31A}"/>
    <hyperlink ref="T500" r:id="rId3253" xr:uid="{5B3FA3F2-0775-46BF-B009-8EA64B618C41}"/>
    <hyperlink ref="T499" r:id="rId3254" xr:uid="{9C9DBE99-97D3-4296-85F1-0D55C4DDF3B2}"/>
    <hyperlink ref="T498" r:id="rId3255" xr:uid="{5219D371-8B78-42CD-9D14-A3DC921CBBF9}"/>
    <hyperlink ref="U498" r:id="rId3256" xr:uid="{5FBC38CE-3406-4D6F-9D18-ACFB8D91C67D}"/>
    <hyperlink ref="U499" r:id="rId3257" xr:uid="{9902A5A9-C445-43A4-8210-23C15A5BEAD4}"/>
    <hyperlink ref="U500" r:id="rId3258" xr:uid="{26A623E1-D6BD-40C3-864A-4F88E9C2F186}"/>
    <hyperlink ref="V498" r:id="rId3259" xr:uid="{FBAE235B-3D42-4612-B58F-D3E92D42A699}"/>
    <hyperlink ref="V499" r:id="rId3260" xr:uid="{ABCA8496-55D7-4779-9EE6-31A30EEE8905}"/>
    <hyperlink ref="V500" r:id="rId3261" xr:uid="{FE937559-58EA-4E75-98B2-1B547E9E5435}"/>
    <hyperlink ref="J501" r:id="rId3262" xr:uid="{DC229E8E-9D5C-4E13-8E57-90A14690D2D0}"/>
    <hyperlink ref="L501" r:id="rId3263" xr:uid="{FC2ADBBE-0562-4FEB-9BBF-F03F88CB204E}"/>
    <hyperlink ref="S501" r:id="rId3264" xr:uid="{FF5C2CA5-0076-4BD0-939C-A82EC8FAABC6}"/>
    <hyperlink ref="T501" r:id="rId3265" xr:uid="{B5E27331-2CBA-43D1-863C-22421D0D054F}"/>
    <hyperlink ref="U501" r:id="rId3266" xr:uid="{2AB96B05-5D7E-42AA-82AC-94D0A2092B04}"/>
    <hyperlink ref="BN523" r:id="rId3267" xr:uid="{73C911A6-05CA-417E-88F7-173CD777442A}"/>
    <hyperlink ref="V487" r:id="rId3268" xr:uid="{EB6AF500-12D8-4C42-9D8B-00DBA837D402}"/>
    <hyperlink ref="V489" r:id="rId3269" xr:uid="{250B49F4-3E99-4652-9E83-9A7FB609CA39}"/>
    <hyperlink ref="BN501" r:id="rId3270" xr:uid="{D3FAD466-4939-4300-99D9-2CA1E98B68FD}"/>
    <hyperlink ref="BN563" r:id="rId3271" xr:uid="{72E5AB55-2C43-4190-9578-2DD6B8294943}"/>
    <hyperlink ref="BN568" r:id="rId3272" xr:uid="{24EF4D48-40D3-4621-A3AD-AD6F966ECF48}"/>
    <hyperlink ref="BN570" r:id="rId3273" xr:uid="{BBF78AB4-6C11-4F2C-AD85-DEB1A4186FD8}"/>
    <hyperlink ref="BN572" r:id="rId3274" xr:uid="{E03C15C0-3969-4E73-90EC-257781080C2D}"/>
    <hyperlink ref="BN574" r:id="rId3275" xr:uid="{E2FC4EF6-177F-41C9-87D3-377FAA0BB0E0}"/>
    <hyperlink ref="BN583" r:id="rId3276" xr:uid="{02AA508B-9F08-4DAF-9679-B60D0807DE73}"/>
    <hyperlink ref="BN586" r:id="rId3277" xr:uid="{3F607045-E136-46D9-B734-B3152B8F61DF}"/>
    <hyperlink ref="BN728" r:id="rId3278" display="https://drive.google.com/file/d/11COJmkJ-5h6sfmQl76PDDqG6Ool6NTpz/view?usp=drive_link" xr:uid="{C29E682F-6657-4657-9055-05E1D6864D31}"/>
    <hyperlink ref="BN729" r:id="rId3279" display="https://drive.google.com/file/d/1Vth3QmIZ7NXF3w5RYlA890I6utEAWD2c/view?usp=drive_link" xr:uid="{29AF3451-17C5-4BAB-B815-DA82263DF6A8}"/>
    <hyperlink ref="BN730" r:id="rId3280" display="https://drive.google.com/file/d/1xGy-FVz1OmrAlz3s1Me2Ki8mkwRjbjg8/view?usp=drive_link" xr:uid="{5194A4AF-0808-4022-85FC-FD638628C7E7}"/>
    <hyperlink ref="BN731" r:id="rId3281" xr:uid="{E87E6B79-957D-4FB9-AC08-62E288A7D3FB}"/>
    <hyperlink ref="BN732" r:id="rId3282" display="https://drive.google.com/file/d/1izIi8axI9V8tvkbbXlaiRlSYapVaohz1/view?usp=drive_link" xr:uid="{FC6B41FC-7A52-4C61-8C5A-3BFCBBCFE8A6}"/>
    <hyperlink ref="BN733" r:id="rId3283" display="https://drive.google.com/file/d/1uKj0RIIvjGTtLWy4hgDVQsRjh1Ujd_VP/view?usp=drive_link" xr:uid="{ACA88CE2-444B-47D5-8C98-61B615B972B5}"/>
    <hyperlink ref="BN734" r:id="rId3284" display="https://drive.google.com/file/d/1Pr41AsgHUxFGezqhLHAZNgb9sxtDCHqs/view?usp=drive_link" xr:uid="{89CC1825-E0DF-421C-AD93-4B45524598D3}"/>
    <hyperlink ref="BN735" r:id="rId3285" display="https://drive.google.com/file/d/1wDJthKpoVQRznW_Q5l5UFEUXupPjm7wU/view?usp=drive_link" xr:uid="{8EA62973-3DA9-4645-9CDB-DC36A5C4BCAC}"/>
    <hyperlink ref="BN736" r:id="rId3286" display="https://drive.google.com/file/d/1KqU1EKlADlrPRxWEkI2QpeV_f_9oOia-/view?usp=drive_link" xr:uid="{4AB9BAA2-C68C-47C9-A979-5CA830801608}"/>
    <hyperlink ref="BN737" r:id="rId3287" display="https://drive.google.com/file/d/1OwI079eTvnQiGfTieTgs1nU246LIUuNj/view?usp=drive_link" xr:uid="{CF770258-6396-4663-B584-5F7D44009223}"/>
    <hyperlink ref="BN738" r:id="rId3288" display="https://drive.google.com/file/d/1aCDzuJvPc_DiqeL_7ua1nuI0ZCetzoWx/view?usp=drive_link" xr:uid="{6A7137EE-372A-41F7-BAB2-D39AEDDD1266}"/>
    <hyperlink ref="BN739" r:id="rId3289" display="https://drive.google.com/file/d/1ZbFKfg6ljLTHh7h_feEbMZRzmgiKjWDw/view?usp=drive_link" xr:uid="{EE7C4BD9-6B95-4247-B86C-67165EBED2D5}"/>
    <hyperlink ref="BN740" r:id="rId3290" display="https://drive.google.com/file/d/19KbJfPwyHUCKplt1qY60pjw2wu2lWcUJ/view?usp=drive_link" xr:uid="{097BC22C-67D9-4461-A997-846FF404D9E7}"/>
    <hyperlink ref="BN741" r:id="rId3291" display="https://drive.google.com/file/d/1Lrm4ytqFmxl3FQZtZMSLBzTLNtT5y-Bm/view?usp=drive_link" xr:uid="{45434796-21C5-457E-AAA0-BFD0E4E64507}"/>
    <hyperlink ref="BN742" r:id="rId3292" xr:uid="{F7B35944-88C5-450C-BFAF-9B9FC8BB1F5A}"/>
    <hyperlink ref="BN743" r:id="rId3293" display="https://drive.google.com/file/d/1txLDfI5L_wVyWoHgybyC4iVGH0Cc9dgi/view?usp=drive_link" xr:uid="{E434CB20-BD8F-4A2A-98B9-E1EBE704CA18}"/>
    <hyperlink ref="BN744" r:id="rId3294" xr:uid="{7CEEF5F0-903D-41AE-A7CB-BE83A1DE76D6}"/>
    <hyperlink ref="BN745" r:id="rId3295" display="https://drive.google.com/file/d/1P3EEwO2INysnN7bhw7FwAQ0CyCSPgaFa/view?usp=drive_link" xr:uid="{74AF356C-1742-4295-948F-7C1898970540}"/>
    <hyperlink ref="BN746" r:id="rId3296" xr:uid="{117D4832-56A9-4050-B45E-75A83387B983}"/>
    <hyperlink ref="BN747" r:id="rId3297" display="https://drive.google.com/file/d/1mcj4I15Ar3ay0QX25MLEHyOzBm5lPHUB/view?usp=drive_link" xr:uid="{0FD21D06-7CD6-442A-8F59-AF517F51DBF5}"/>
    <hyperlink ref="BN748" r:id="rId3298" display="https://drive.google.com/file/d/1fqgh4KVKlhWftUX_U3e_DlNJ7KsicNA0/view?usp=drive_link" xr:uid="{2DC4B431-8BD9-422C-BAED-703A5C3ABA90}"/>
    <hyperlink ref="BN749" r:id="rId3299" display="https://drive.google.com/file/d/1hDMhDTO_xogx0EIU1XVSon7w7Hs2Ou2m/view?usp=drive_link" xr:uid="{754B4DEF-DA3A-47C2-B8FC-29E0D8564E15}"/>
    <hyperlink ref="BN750" r:id="rId3300" display="https://drive.google.com/file/d/194Dtc0qZz3lUQrgsZ2mbA4JhduY5Wo7y/view?usp=drive_link" xr:uid="{9E82AAEC-2B54-45C9-9AA3-4CA3462FD18D}"/>
    <hyperlink ref="BN751" r:id="rId3301" xr:uid="{03D0DB29-6F10-4A03-9B41-35E097D24B5D}"/>
    <hyperlink ref="BN752" r:id="rId3302" display="https://drive.google.com/file/d/10nWsgxMs-QCBBKQUIBirvaX8DS2U1c2Z/view?usp=drive_link" xr:uid="{DBAE9FCD-96EA-4B5A-85FB-DF075D624F17}"/>
    <hyperlink ref="BN753" r:id="rId3303" display="https://drive.google.com/file/d/1G3smRR9dj2aucbL2rlJf_h6WXMGXCPN9/view?usp=drive_link" xr:uid="{516F73C1-0EAB-45DA-B6AE-5C84D228FC8D}"/>
    <hyperlink ref="BN754" r:id="rId3304" display="https://drive.google.com/file/d/16KZG-C4E0ezElESqI1OkMpUeTchKmx7-/view?usp=drive_link" xr:uid="{803E0B2F-DCBC-4313-B7C4-6A66EB59BDD8}"/>
    <hyperlink ref="BN755" r:id="rId3305" display="https://drive.google.com/file/d/1iKeBpm_xdiasTXY2IsBmkbaC2CAod9ON/view?usp=drive_link" xr:uid="{6E487648-AE93-4C68-B038-F51C92B874FD}"/>
    <hyperlink ref="BN756" r:id="rId3306" display="https://drive.google.com/file/d/1q5LKdYBrBYOoZ1GcgjYD85BPxEvvajUk/view?usp=drive_link" xr:uid="{A5FCC050-0E0D-43D3-BE16-7447DFF1F758}"/>
    <hyperlink ref="BN757" r:id="rId3307" display="https://drive.google.com/file/d/1Aq3YdfKDx3Mb0zcTqvqzVouiqJ270cNi/view?usp=drive_link" xr:uid="{BA6CDB52-18BB-438D-BD01-7752F97B7423}"/>
    <hyperlink ref="BN758" r:id="rId3308" display="https://drive.google.com/file/d/1lRmhjrNGuBW8MIQIJjW3FSDpMlRCQ6qk/view?usp=drive_link" xr:uid="{6DEAEA7E-9C13-492D-9850-0CBE1693AEAD}"/>
    <hyperlink ref="BN759" r:id="rId3309" display="https://drive.google.com/file/d/1w0nRx804juko0Fa6ZF4oeK6Nc2dTXnz5/view?usp=drive_link" xr:uid="{7D924AAD-6733-4E9F-A154-95DDB142175D}"/>
    <hyperlink ref="BN760" r:id="rId3310" display="https://drive.google.com/file/d/1SaNmQ_m55Y1yzP47F25K6eS-k2sY9Bq8/view?usp=drive_link" xr:uid="{16EB342B-9E8D-4ABC-AEE0-41418DD13BB8}"/>
    <hyperlink ref="BN761" r:id="rId3311" display="https://drive.google.com/file/d/1uvmIsnTUc001l6tnWqqV-VjC614HmCvn/view?usp=drive_link" xr:uid="{55CD0CAE-450A-43D2-8D79-C981C0D04BA6}"/>
    <hyperlink ref="BN762" r:id="rId3312" display="https://drive.google.com/file/d/1bXpBxPl_YaCwgL1mBb3OMAgkZSbSiqFs/view?usp=drive_link" xr:uid="{74B0EBBA-8950-426D-9B2B-2D261973A761}"/>
    <hyperlink ref="BN763" r:id="rId3313" display="https://drive.google.com/file/d/1-fujp0uw5aQhvibyyIu6wQ0sV7WX2hMe/view?usp=drive_link" xr:uid="{83934F49-003A-43F1-9E5C-FB072DA2B988}"/>
    <hyperlink ref="BN764" r:id="rId3314" xr:uid="{8317C6E0-408A-4FDC-B638-CEAC182C9469}"/>
    <hyperlink ref="BN765" r:id="rId3315" xr:uid="{E04D6ABB-21B0-42B3-8726-026D928A8C47}"/>
    <hyperlink ref="BN770" r:id="rId3316" xr:uid="{56D338F4-E2BF-40C6-875F-EAB52E91ED6A}"/>
    <hyperlink ref="BN774" r:id="rId3317" xr:uid="{08BD2551-14E7-4D44-81C0-A4B27D3AAF36}"/>
    <hyperlink ref="BN825" r:id="rId3318" display="https://drive.google.com/file/d/1DGqccW-Eol1J4eaJQWB4kfgRimqr4pKm/view?usp=drive_link" xr:uid="{BB555531-2015-4C0A-86FF-0A72FA26B74F}"/>
    <hyperlink ref="BN826" r:id="rId3319" display="https://drive.google.com/file/d/1MJaodRS9p4ZLI45TNe7rKMAKtjDgWWZq/view?usp=drive_link" xr:uid="{0F5645C9-7739-4ECA-B2D5-1B927C57F902}"/>
    <hyperlink ref="BN827" r:id="rId3320" display="https://drive.google.com/file/d/1hXOEfoM4DkxQc3Ti3lyBRcPSRqCl4CLK/view?usp=drive_link" xr:uid="{3AC98D8F-4F81-4947-8A83-6459137F5650}"/>
    <hyperlink ref="BN828" r:id="rId3321" display="https://drive.google.com/file/d/1vXh6UoEszerig6ObRc6pYf1alEYjaaw2/view?usp=drive_link" xr:uid="{B7D2765D-9BF1-42DD-AFCC-01F1F0F36FA4}"/>
    <hyperlink ref="BN829" r:id="rId3322" display="https://drive.google.com/file/d/1Z-RSyD3D4_SQoj2D7QGXoawAuqijCdlm/view?usp=drive_link" xr:uid="{CB3A755F-A25A-404F-BC47-56B460976629}"/>
    <hyperlink ref="BN830" r:id="rId3323" display="https://drive.google.com/file/d/1rSndzWORHyP8SPGT1i4XJJIVo-aY7AU6/view?usp=drive_link" xr:uid="{B3EBA373-60E8-4AA9-8F4D-8013F7729D0E}"/>
    <hyperlink ref="BN831" r:id="rId3324" display="https://drive.google.com/file/d/1Qh2Rnk_DXwrBs3UIS7PW-YC8m_8gwQjx/view?usp=drive_link" xr:uid="{10AABEDE-01E7-40F4-A3FD-5917AECAAEF2}"/>
    <hyperlink ref="BN832" r:id="rId3325" display="https://drive.google.com/file/d/1y4tv82AKXTec6642ey-BAp_Gf4s9phvo/view?usp=drive_link" xr:uid="{DECE088E-5119-4C37-A247-FC79200A62E7}"/>
    <hyperlink ref="BN833" r:id="rId3326" display="https://drive.google.com/file/d/1o4boLXyq3yRlvuYqrE6u5_ik47YA3xnl/view?usp=drive_link" xr:uid="{1687D9F0-E9A4-4027-9AE4-96858FADE481}"/>
    <hyperlink ref="BN834" r:id="rId3327" display="https://drive.google.com/file/d/18cPYuz5H8Es-X4dG7GRZp295W0p5lEIP/view?usp=drive_link" xr:uid="{3543AF77-0E0F-49C1-B777-392CC5EF3D3B}"/>
    <hyperlink ref="BN835" r:id="rId3328" display="https://drive.google.com/file/d/1YF2RjlIyJHPbTDh0I5c3rk7DW0vrKR0S/view?usp=drive_link" xr:uid="{F7C587C4-529C-4C9D-926A-BD0BF8359000}"/>
    <hyperlink ref="BN836" r:id="rId3329" display="https://drive.google.com/file/d/16ClFMVbCcU_qdZsIgni7zw9oohy1XSB1/view?usp=drive_link" xr:uid="{5FFC9758-C29A-47D5-B4E6-114594D66FD3}"/>
    <hyperlink ref="BN837" r:id="rId3330" display="https://drive.google.com/file/d/1pWya5E-EBnUsLDQx1uFyJCfm-zx-uNCH/view?usp=drive_link" xr:uid="{B8D350A7-FDE5-491C-9204-791D885FB9F6}"/>
    <hyperlink ref="BN838" r:id="rId3331" display="https://drive.google.com/file/d/1p8JTEscjg2Wg-yJ08a1ag0nf4AsRDw-H/view?usp=drive_link" xr:uid="{9543A509-457C-4EAE-8BDC-2F29B60D4690}"/>
    <hyperlink ref="BN839" r:id="rId3332" display="https://drive.google.com/file/d/1yqshdsrIwEC7rvOscHT9kv-C4q4I1dEN/view?usp=drive_link" xr:uid="{DBA93DA5-D446-4973-97F1-336B79174A37}"/>
    <hyperlink ref="BN840" r:id="rId3333" display="https://drive.google.com/file/d/1LDTu04pUMGRgpjfLGSyArAmjQTa4KLmG/view?usp=drive_link" xr:uid="{E92FAA82-FBFF-4DB1-8B18-6D2B7A1388AD}"/>
    <hyperlink ref="BN841" r:id="rId3334" display="https://drive.google.com/file/d/1iLPNSTwgbfRAtYzGAvghgixtho4zm2nx/view?usp=drive_link" xr:uid="{48BD80F0-4B47-4B3C-97EE-264325678247}"/>
    <hyperlink ref="BN842" r:id="rId3335" display="https://drive.google.com/file/d/1Rba1_qjQ7OMNbaDy2Qvm22FAV1Y6Z_c6/view?usp=drive_link" xr:uid="{511EC140-86A5-42FF-84B2-1CF053345C3D}"/>
    <hyperlink ref="BN843" r:id="rId3336" display="https://drive.google.com/file/d/1_gkndvWo_Lh-oQUMFA-mAQFheH0bEMYP/view?usp=drive_link" xr:uid="{57869B79-D4C5-494A-8939-722320BC255F}"/>
    <hyperlink ref="BN844" r:id="rId3337" display="https://drive.google.com/file/d/11ZyNghhXLO1QGlxfqM5FA84CSMlzKTSc/view?usp=drive_link" xr:uid="{21907F50-FE0C-46C4-82D7-18255DB14478}"/>
    <hyperlink ref="BN845" r:id="rId3338" xr:uid="{15A4019A-4D39-486B-8651-0B636C4D29A1}"/>
    <hyperlink ref="BN846" r:id="rId3339" xr:uid="{61D45882-B439-43D7-94F1-880F7E37CB76}"/>
    <hyperlink ref="BN847" r:id="rId3340" display="https://drive.google.com/file/d/1WRWgLeOnd6uszQhBYWfVBcRuiQI0DLsE/view?usp=drive_link" xr:uid="{5D4C00FB-A5AC-4E2A-99E6-2ABF9631DFA6}"/>
    <hyperlink ref="BN848" r:id="rId3341" display="https://drive.google.com/file/d/1fEq_cf5GVR00Em1PzOEfRNv9RlCn7nDs/view?usp=drive_link" xr:uid="{24B7FBBB-51DC-446B-9C4A-E51185CC513C}"/>
    <hyperlink ref="BN849" r:id="rId3342" display="https://drive.google.com/file/d/1qGz4J_qR-M67l2bTa5ScGZmBXRURDqRK/view?usp=drive_link" xr:uid="{F434E700-8901-4AA8-AE76-F06D82BFA31A}"/>
    <hyperlink ref="BN850" r:id="rId3343" display="https://drive.google.com/file/d/1nMX64Ur5GqjGYmEpAVFbhCDX13XSpIkO/view?usp=drive_link" xr:uid="{559873F9-370D-4238-8981-8C218FEC25BB}"/>
    <hyperlink ref="BN851" r:id="rId3344" display="https://drive.google.com/file/d/11MCto-rWNelVSzi-PUIJXVQfJW6L-QLr/view?usp=drive_link" xr:uid="{58A4163A-CB46-4660-BB4D-9BF1D681264E}"/>
    <hyperlink ref="BN852" r:id="rId3345" display="https://drive.google.com/file/d/1jioiQyi7I6tz5Ja6u-iTa5h_N4QF5H7n/view?usp=drive_link" xr:uid="{7A00368B-C974-427D-BE98-AC12956C7269}"/>
    <hyperlink ref="BN853" r:id="rId3346" display="https://drive.google.com/file/d/1Vo7EQaOAYYEPiG-qHih4ckXLsszGLrq6/view?usp=drive_link" xr:uid="{D93CEA9D-EC33-4C9E-B9CF-9391878ADDC2}"/>
    <hyperlink ref="BN854" r:id="rId3347" display="https://drive.google.com/file/d/1Su_HYcZEwP2L60G80s_TMPryXFNz-590/view?usp=drive_link" xr:uid="{03E4CCBC-10AC-47AB-BADE-9A89882EC4F0}"/>
    <hyperlink ref="BN855" r:id="rId3348" display="https://drive.google.com/file/d/1naJk75qGk3U-S3TSogDDxM3lQ2ZXETnf/view?usp=drive_link" xr:uid="{0CE9025A-326F-49AE-8782-A4FB124B48BD}"/>
    <hyperlink ref="BN856" r:id="rId3349" display="https://drive.google.com/file/d/1IGNdZcgf98WT6j_OKGYnc9yUSG44DTyF/view?usp=drive_link" xr:uid="{698DC04C-A3CD-4B50-8DDC-D850E852482A}"/>
    <hyperlink ref="BN857" r:id="rId3350" xr:uid="{E0E57455-C7AD-406E-86FA-CA927AC91CDF}"/>
    <hyperlink ref="BN858" r:id="rId3351" xr:uid="{4DA157AE-1D17-46D1-8948-0D2027D8F342}"/>
    <hyperlink ref="BN859" r:id="rId3352" xr:uid="{48B1AA76-E4FF-48AA-8516-031B0EC7D9DA}"/>
    <hyperlink ref="BN877" r:id="rId3353" xr:uid="{5FAC72F7-B5DD-4B4C-9257-9F73E821D29E}"/>
    <hyperlink ref="BN890" r:id="rId3354" display="https://drive.google.com/file/d/1LeBTqCdMGd_PA7L9khgXnYayWLVzTZ0H/view?usp=sharing" xr:uid="{D229351F-EBEA-45DC-9204-1468711FBF39}"/>
    <hyperlink ref="BN891" r:id="rId3355" display="https://drive.google.com/file/d/1inUeS-9ZtE9_1jo9BgiERUP01zoFymqR/view?usp=sharing" xr:uid="{D2EEFE36-9F1C-4396-BDAA-6765A887DA2A}"/>
    <hyperlink ref="BN892" r:id="rId3356" display="https://drive.google.com/file/d/1jKidqnTLP-TXTz14TUlbdvjxrxhLny7V/view?usp=sharing" xr:uid="{F3BD2B67-ACDF-4560-99A8-0954A7FA8B40}"/>
    <hyperlink ref="BN893" r:id="rId3357" display="https://drive.google.com/file/d/1ksuVNXIDzAfX4Wdf6HqTLpBNB50A6kQc/view?usp=sharing" xr:uid="{FFDB5C75-5AB9-4DAE-922D-7DEB68388393}"/>
    <hyperlink ref="BN894" r:id="rId3358" xr:uid="{081F6CA4-6DC3-4CC6-B214-ED0B1973C45B}"/>
    <hyperlink ref="BN904" r:id="rId3359" xr:uid="{BA6B83BE-EF19-4E16-AF3A-4D3EBB52C101}"/>
    <hyperlink ref="BN913" r:id="rId3360" xr:uid="{CB28F39C-8327-4283-90D0-AA3B25DA589E}"/>
    <hyperlink ref="BN917" r:id="rId3361" xr:uid="{84E33B6C-A0E2-4C0E-ADC4-14389D5B4690}"/>
    <hyperlink ref="BN930" r:id="rId3362" xr:uid="{FE7FA580-28A2-4FEC-8CC2-5C1D0E05D681}"/>
    <hyperlink ref="J732" r:id="rId3363" display="https://drive.google.com/file/d/16LhiOzvVO5iijk8HniuBYXTBmS_muXRK/view?usp=drive_link" xr:uid="{C2DD399E-9477-49D1-94A1-D6759DA2E7CE}"/>
    <hyperlink ref="J733" r:id="rId3364" display="https://drive.google.com/file/d/1BFI4r9uCH4xl-aDyniy9b2z4ASzYTKHR/view?usp=drive_link" xr:uid="{15B207C5-0D83-40A8-9CB6-13D42F83A9C7}"/>
    <hyperlink ref="J734" r:id="rId3365" display="https://drive.google.com/file/d/1SIKdtI39tQ_lQzjejwioc_snA_AR1aRz/view?usp=drive_link" xr:uid="{41D8C12E-7A1A-465E-83AB-3757609E972E}"/>
    <hyperlink ref="J735" r:id="rId3366" display="https://drive.google.com/file/d/1E-gPjEfB9OZOESVkg9EKA53gXXwROfqC/view?usp=drive_link" xr:uid="{ADAD08BE-6C51-478C-B033-D5826F1CE999}"/>
    <hyperlink ref="J736" r:id="rId3367" display="https://drive.google.com/file/d/19x1c-n03phjCvnqfctW7Md2k5j_wNLS8/view?usp=drive_link" xr:uid="{E1A3EB97-E0F8-45AA-A631-E41ED00DAA6E}"/>
    <hyperlink ref="J737" r:id="rId3368" display="https://drive.google.com/file/d/1a42USJqw7Suh7Xghz8k5byhGYAvs6yBh/view?usp=drive_link" xr:uid="{987C6923-B512-44B8-8A0F-60638EF68F8E}"/>
    <hyperlink ref="J738" r:id="rId3369" display="https://drive.google.com/file/d/1VrkFwyhJd1yXaLoXssNl9KeHN0L-E8kI/view?usp=drive_link" xr:uid="{F78B7FF3-5956-48A3-9291-04C00F500BCA}"/>
    <hyperlink ref="J739" r:id="rId3370" display="https://drive.google.com/file/d/1BlJ-VgLHemlZLsa6fTHi9sDJ38yVxszI/view?usp=drive_link" xr:uid="{F7FB7FF1-A10B-48B5-B15C-AC29A663D52C}"/>
    <hyperlink ref="J740" r:id="rId3371" display="https://drive.google.com/file/d/1oMmfnDKR9cZgyh_CArRtK_wwiE7SJ94Q/view?usp=drive_link" xr:uid="{CC009052-2B4D-4F45-895C-4400B661D3E9}"/>
    <hyperlink ref="J741" r:id="rId3372" display="https://drive.google.com/file/d/1CkJdwXgs8AKYoeWijXZmww_EqbW1Cmgk/view?usp=drive_link" xr:uid="{48BC1B8B-E1C3-4E89-BD9E-D9C92F171D04}"/>
    <hyperlink ref="J742" r:id="rId3373" xr:uid="{671F4C7A-26DD-41FE-97AA-6BB86EB97400}"/>
    <hyperlink ref="J743" r:id="rId3374" xr:uid="{BE323C02-E535-41EA-9A62-D8B75579FDBC}"/>
    <hyperlink ref="J747" r:id="rId3375" display="https://drive.google.com/file/d/1WI5IdNal2xNB2GUxOpl97uevspWhb6e0/view?usp=drive_link" xr:uid="{DBD6AAA7-4A29-46BF-A511-4E4CCF5D1528}"/>
    <hyperlink ref="J748" r:id="rId3376" display="https://drive.google.com/file/d/1jxO69WlyKhry_NuvoWz-PipFIr_aMEWL/view?usp=drive_link" xr:uid="{65C1D9C8-9E89-4D14-8920-21F7D5406168}"/>
    <hyperlink ref="J749" r:id="rId3377" display="https://drive.google.com/file/d/1HmwdfCE8BdatV4g2EbOGgBvs_stTpE2D/view?usp=drive_link" xr:uid="{B3D46B24-88D8-4E8C-A504-5E82067F8B32}"/>
    <hyperlink ref="J750" r:id="rId3378" display="https://drive.google.com/file/d/1GFCbpbpDKbIXGgbX13-s9sUCTZABh2li/view?usp=drive_link" xr:uid="{F764C13E-EAC2-4B2A-BB7B-BFE4717563B3}"/>
    <hyperlink ref="J751" r:id="rId3379" xr:uid="{06CE1216-35E4-4678-B399-F9ED581B55CC}"/>
    <hyperlink ref="J752" r:id="rId3380" display="https://drive.google.com/file/d/1EmVNBInnCCcwd2RPX1GKIg4kMf9Z0eTp/view?usp=drive_link" xr:uid="{CB46CBD7-3A5A-4449-BBB2-BF944BE48C31}"/>
    <hyperlink ref="J753" r:id="rId3381" display="https://drive.google.com/file/d/1WeFLWeDxwIGIM7u4OEn1QRrWf5b5IEcI/view?usp=drive_link" xr:uid="{155A6686-4B51-4054-B4D8-B2B5F8061605}"/>
    <hyperlink ref="J754" r:id="rId3382" display="https://drive.google.com/file/d/1uwEd5-u0rWVVArHNHFh7jPtxTDlx4AYA/view?usp=drive_link" xr:uid="{277D2564-9AFF-4D67-A7C4-A423F377642A}"/>
    <hyperlink ref="J755" r:id="rId3383" display="https://drive.google.com/file/d/1XW3Mirury04EnAzwRTeL5ih_a04pQEYn/view?usp=drive_link" xr:uid="{B0D6CA9A-EBB0-4E76-907F-698E61A9687A}"/>
    <hyperlink ref="J756" r:id="rId3384" display="https://drive.google.com/file/d/1Cw4faRyBLY0Rp4zCDpAo3HvP9Oy9kVw3/view?usp=drive_link" xr:uid="{720797C9-17C6-4CE7-B52B-2BD68EE5E3F6}"/>
    <hyperlink ref="J757" r:id="rId3385" display="https://drive.google.com/file/d/1xt6ClQT6qQ54qTsx8NpQUTxzSklIWyTK/view?usp=drive_link" xr:uid="{7150DD25-F7D4-42AF-B427-6BAB0A9AE57B}"/>
    <hyperlink ref="J758" r:id="rId3386" display="https://drive.google.com/file/d/1VB83Mkllm59vCsItWVwWP4pR4qGLm-S0/view?usp=drive_link" xr:uid="{4628D1B9-90DB-4C9E-96EF-21B7DAE0473E}"/>
    <hyperlink ref="J759" r:id="rId3387" display="https://drive.google.com/file/d/1y2eh26MEJb9Wu6dP0e8phuxm_iJVHZin/view?usp=drive_link" xr:uid="{6D86BDB6-8F9E-4CBB-A7BE-71F61E68FF0F}"/>
    <hyperlink ref="J760" r:id="rId3388" display="https://drive.google.com/file/d/15xJTQnypiSzXKGPU1bkF7Ce1gtzRpz3K/view?usp=drive_link" xr:uid="{66BEA9BA-4758-4E43-9CB4-E515A2FA011E}"/>
    <hyperlink ref="J761" r:id="rId3389" display="https://drive.google.com/file/d/1PPpHazq4Co5l4iD0nqeGWEEpf3wm14n4/view?usp=drive_link" xr:uid="{F4797C30-2951-4E59-B34A-D727A1C3424F}"/>
    <hyperlink ref="J762" r:id="rId3390" display="https://drive.google.com/file/d/1IgJ9OluUYjYbL2V5Bn-4MyQTAK-y7CLg/view?usp=drive_link" xr:uid="{0A433DA6-A95F-4D26-A80B-E8868A0B2E81}"/>
    <hyperlink ref="J763" r:id="rId3391" display="https://drive.google.com/file/d/1jiafYMHAgJ3a1xX1_JtNz88PotP0oIXy/view?usp=drive_link" xr:uid="{0E1E96FD-6BF7-43EE-A849-4A5C2B97D000}"/>
    <hyperlink ref="J764" r:id="rId3392" xr:uid="{96E22D1B-9F77-4E58-A5D6-311C4505CE22}"/>
    <hyperlink ref="J765" r:id="rId3393" xr:uid="{51FC786C-E82D-4968-95FD-C7496A656C97}"/>
    <hyperlink ref="J786" r:id="rId3394" display="https://drive.google.com/file/d/1c6KcdRBXCKgYLlCOWYeQGWMaeazGZisz/view?usp=drive_link" xr:uid="{5720ABDD-7D89-48BA-AEE9-F37D69BB0ED1}"/>
    <hyperlink ref="J787" r:id="rId3395" display="https://drive.google.com/file/d/1TQhUv0Vwo-Cc6jgSzY6NBWdJ7o49r_-K/view?usp=drive_link" xr:uid="{06C4C26C-1683-4ABC-8ED0-38701383F1BB}"/>
    <hyperlink ref="J788" r:id="rId3396" display="https://drive.google.com/file/d/1DOApBZwKsBGDQhzFLBLsNJhjYqGNxcbM/view?usp=drive_link" xr:uid="{CDDCFC0A-0CE7-4734-A0D4-483E321D4D40}"/>
    <hyperlink ref="J789" r:id="rId3397" display="https://drive.google.com/file/d/1nTGDko9tprtTKq-7fmj2InrYhtcvkgxY/view?usp=drive_link" xr:uid="{CC8B2416-D812-4E93-A24F-5D599838A5BA}"/>
    <hyperlink ref="J790" r:id="rId3398" display="https://drive.google.com/file/d/1r5oDVeWrYyQsKClb5Nx3OllSkrFBjSW1/view?usp=drive_link" xr:uid="{EDED48F3-9C43-44A1-A4CC-7415E2B9F3F3}"/>
    <hyperlink ref="J791" r:id="rId3399" xr:uid="{D9F15BBB-78D0-4738-BA13-F845430F3883}"/>
    <hyperlink ref="J792" r:id="rId3400" xr:uid="{3184C752-FCE1-4C22-84D5-46F2788C24DF}"/>
    <hyperlink ref="J825" r:id="rId3401" display="https://drive.google.com/file/d/1ZDqqHi7rN5O0gIpUof0cVVnQNSBJ1JsG/view?usp=drive_link" xr:uid="{5C8B7584-FBF2-410A-AE75-DFE3BA115B29}"/>
    <hyperlink ref="J826" r:id="rId3402" display="https://drive.google.com/file/d/1ofjlO8ZaVRbKCId085N1OkQjPrVTObFg/view?usp=drive_link" xr:uid="{7C9F59DE-358D-4C4A-A85D-115B837B7316}"/>
    <hyperlink ref="J827" r:id="rId3403" display="https://drive.google.com/file/d/1ALRqE-xN8DHKtlnR2ZALk7caObywlNRu/view?usp=drive_link" xr:uid="{5A02FF05-112A-49A4-B16D-E2659213B5D6}"/>
    <hyperlink ref="J828" r:id="rId3404" display="https://drive.google.com/file/d/1SFIIVCaKNbcT2oWk45Korv2hkcWJPMeL/view?usp=drive_link" xr:uid="{CE19B9AF-7DE2-4352-A966-A14905D7B27F}"/>
    <hyperlink ref="J829" r:id="rId3405" display="https://drive.google.com/file/d/1lQPe6o5IL9ZgB0yAyV-R8LYicSUktsbt/view?usp=drive_link" xr:uid="{8BE5E720-1532-4C0E-BAD5-06327332A0FE}"/>
    <hyperlink ref="J830" r:id="rId3406" xr:uid="{0B551CC6-5DC6-471D-8EFB-E2D702FD6B76}"/>
    <hyperlink ref="J831" r:id="rId3407" display="https://drive.google.com/file/d/1MzwqFVp_B6IZd_F7sJRk3cnJCBGLzsLE/view?usp=drive_link" xr:uid="{095A8D1D-B6C1-4F79-B3F3-CAE0D009B367}"/>
    <hyperlink ref="J832" r:id="rId3408" display="https://drive.google.com/file/d/1G2opAI5oo1z3nVxb4qZOAvTOOyyLxaL_/view?usp=drive_link" xr:uid="{C4764AA7-4295-4969-8E0D-4102711E4D21}"/>
    <hyperlink ref="J833" r:id="rId3409" display="https://drive.google.com/file/d/1hihYLL2F3ljkDESF2lYHVLeBpyzeNNpf/view?usp=drive_link" xr:uid="{5980ADF5-7949-45B2-83E6-FC8C9CFCD099}"/>
    <hyperlink ref="J834" r:id="rId3410" display="https://drive.google.com/file/d/1-Py7Wb1jrroqBrbLfctCk1or3SKqpna5/view?usp=drive_link" xr:uid="{A1816DE5-3C77-4B6B-8210-3463F26A2482}"/>
    <hyperlink ref="J835" r:id="rId3411" display="https://drive.google.com/file/d/1ZLlWpnjjTdLNVO7q5053ry2P3qW-yVZQ/view?usp=drive_link" xr:uid="{B7FF96A1-B233-46F1-A610-D0C2B1B20E10}"/>
    <hyperlink ref="J836" r:id="rId3412" display="https://drive.google.com/file/d/15P6qePLnC44IQrvhA5me-NMknVOpw4no/view?usp=drive_link" xr:uid="{0C81729A-63C4-4FF7-AF73-D6983069AD74}"/>
    <hyperlink ref="J837" r:id="rId3413" display="https://drive.google.com/file/d/1kj6q9qDJE6wmlB0hGhozl7-dhJ99jeRf/view?usp=drive_link" xr:uid="{0CB7E37C-8908-4459-89E3-3303A4D1C3F5}"/>
    <hyperlink ref="J838" r:id="rId3414" display="https://drive.google.com/file/d/15ruuHWRbyBqVm3tAqV33_IknmjTezExq/view?usp=drive_link" xr:uid="{920F189E-109D-4142-A49C-6C3FB6F36053}"/>
    <hyperlink ref="J839" r:id="rId3415" display="https://drive.google.com/file/d/1_R_BLB473zssi8o2qK5IWzGfbdKLu02i/view?usp=drive_link" xr:uid="{E0C0453E-39F8-4E4A-AFC1-43D32E392F06}"/>
    <hyperlink ref="J840" r:id="rId3416" display="https://drive.google.com/file/d/1W8OxJVAdk4l3ho4teTmaFNfpmAMSQ94q/view?usp=drive_link" xr:uid="{0095FE2B-9A0C-47E6-8EEE-3424005CF6B5}"/>
    <hyperlink ref="J841" r:id="rId3417" display="https://drive.google.com/file/d/1AWriMC3jmukLyJq4yCFM918-GSVtD0hH/view?usp=drive_link" xr:uid="{B4B50DC9-4ABE-4468-8C2D-C1AAE77B0732}"/>
    <hyperlink ref="J842" r:id="rId3418" display="https://drive.google.com/file/d/12DWApv-bpTv7FOTOkn-JWoLuJZrA-Tj2/view?usp=drive_link" xr:uid="{F846B9B8-5AF4-43B7-A2B7-7A8ADE8313D3}"/>
    <hyperlink ref="J843" r:id="rId3419" display="https://drive.google.com/file/d/11txpeB_lxYlbDPSwoHOsD8SCnZBs2c5W/view?usp=drive_link" xr:uid="{E4F44D84-BED6-443F-B3BE-6B415FD2C225}"/>
    <hyperlink ref="J844" r:id="rId3420" display="https://drive.google.com/file/d/1DJzyUd3LK-Am4gWhXmXG6JVba1uqdxOA/view?usp=drive_link" xr:uid="{06ACE5B5-425A-4FEA-90C5-A65F2D1D1974}"/>
    <hyperlink ref="J845" r:id="rId3421" xr:uid="{E2F96BBC-2C51-4070-93FE-09B3C42549DA}"/>
    <hyperlink ref="J847" r:id="rId3422" display="https://drive.google.com/file/d/1pKhPtoheEfDpLNi91dq_dXHrEkIwjErV/view?usp=drive_link" xr:uid="{5A802CBC-1CD0-4DE4-B093-16A01FD4F753}"/>
    <hyperlink ref="J848" r:id="rId3423" display="https://drive.google.com/file/d/1_S0y4yueumjXHyDJeAD2veTK_OJjuUJ8/view?usp=drive_link" xr:uid="{CFF10154-294E-485E-8BD9-0AF1537E6385}"/>
    <hyperlink ref="J849" r:id="rId3424" display="https://drive.google.com/file/d/1rr_sNurWX3oFXnJTYxuXzk4snZ-Vqbpf/view?usp=drive_link" xr:uid="{6CE1E8B1-9994-4550-81C4-E46C2552C82A}"/>
    <hyperlink ref="J850" r:id="rId3425" display="https://drive.google.com/file/d/1Wq6n_CQn_Qbot2BHBvpcoV5ldpuKfAUx/view?usp=drive_link" xr:uid="{B4F87E45-0D12-42E4-A2D1-EE6B8EF578BE}"/>
    <hyperlink ref="J851" r:id="rId3426" display="https://drive.google.com/file/d/15BRqI92hGwkI5fWQYaSoBQw_JHd0Ox4I/view?usp=drive_link" xr:uid="{116324ED-B984-471B-AB74-BC5DFC75084A}"/>
    <hyperlink ref="J852" r:id="rId3427" display="https://drive.google.com/file/d/18UwB-ssOxg-nLmH2ARdH3Wx8-O0rIFKm/view?usp=drive_link" xr:uid="{5BC79399-683E-4224-B369-1F48979CFAC1}"/>
    <hyperlink ref="J853" r:id="rId3428" display="https://drive.google.com/file/d/1W2s8mAszL-RKKLgjGAfuMPeJZ-HqnSXU/view?usp=drive_link" xr:uid="{A40F6124-0A2E-4C89-AF15-5623C326E56A}"/>
    <hyperlink ref="J854" r:id="rId3429" display="https://drive.google.com/file/d/10EW_20iO7kV86bqoqfVPqfUgldhkXKvB/view?usp=drive_link" xr:uid="{22C7C2FA-30C7-4604-A3C8-1ECFF78DD5FC}"/>
    <hyperlink ref="J855" r:id="rId3430" display="https://drive.google.com/file/d/1soIdgoeEoouD1f1oTOg-KyWDsKQdiIoM/view?usp=drive_link" xr:uid="{9F3A358A-AD21-48F9-885D-7B3080AD6FD6}"/>
    <hyperlink ref="J856" r:id="rId3431" display="https://drive.google.com/file/d/1oNtfbJJIpb8GIRrObLO-Vcyvctzt3mhg/view?usp=drive_link" xr:uid="{3A7E799E-CDCE-4187-9BA3-BD8256EE11BC}"/>
    <hyperlink ref="J857" r:id="rId3432" display="https://drive.google.com/file/d/1IHSZ-VOEkLz4J8V4riprIyXDKL93vBfD/view?usp=drive_link" xr:uid="{6C53526F-4F75-4C6F-9B6B-6197A90A2D8D}"/>
    <hyperlink ref="J858" r:id="rId3433" display="https://drive.google.com/file/d/1MhSpE2i5-HSCELCeCIqJCFY_x-k1_1ld/view?usp=drive_link" xr:uid="{1D85DC1D-7F06-44F0-B9E3-2214545D252F}"/>
    <hyperlink ref="J859" r:id="rId3434" display="https://drive.google.com/file/d/1VJJ-c5_DHjbOeCUFCYwXe5Kso4VH1eid/view?usp=drive_link" xr:uid="{B5B737DB-46AA-42D8-98B8-D818947CC873}"/>
    <hyperlink ref="J860" r:id="rId3435" xr:uid="{2D71175D-47D3-4413-9DF8-AEB5F8A6A902}"/>
    <hyperlink ref="J870" r:id="rId3436" xr:uid="{CAA90BC3-993C-4CDD-835F-F215996BFDD9}"/>
    <hyperlink ref="J887" r:id="rId3437" display="https://drive.google.com/file/d/1y320J8D2-wTed5WZSp5X3t2S1t1mShg-/view?usp=drive_link" xr:uid="{9FEA0BE0-46E5-4C3D-BA20-103817CB7383}"/>
    <hyperlink ref="J888" r:id="rId3438" display="https://drive.google.com/file/d/1nYaeTXQ52QEzx4ngGkOo-Y-z_Cf6JOcD/view?usp=drive_link" xr:uid="{C4872DC4-41A0-4811-8D4C-C8B16750E9B5}"/>
    <hyperlink ref="J889" r:id="rId3439" xr:uid="{208C29DB-A465-41BE-965C-C9C1155F2BC1}"/>
    <hyperlink ref="J905" r:id="rId3440" display="https://drive.google.com/file/d/1C5sRW9QPWylyER7MOTNXNbYxn_-WltZQ/view?usp=drive_link" xr:uid="{124A49A9-3327-4C11-912A-B96EE68DAEEF}"/>
    <hyperlink ref="J906" r:id="rId3441" display="https://drive.google.com/file/d/1869LoKYSZ84hrIuHRBwwKtoxU6qWw3Eu/view?usp=drive_link" xr:uid="{025084F9-573D-4BA5-A2C0-08EDE2093BBC}"/>
    <hyperlink ref="J907" r:id="rId3442" display="https://drive.google.com/file/d/1lEhEGl6Un2dUHvkfvMrOVlmVUgFl4r8V/view?usp=drive_link" xr:uid="{D873AE5C-D2A9-4E51-ABA0-D7455576C20C}"/>
    <hyperlink ref="J908" r:id="rId3443" display="https://drive.google.com/file/d/1rGIl55xvVnmXNKAZKyu2---l5f0BkqGO/view?usp=drive_link" xr:uid="{CAF62C88-2F6A-433A-BA94-95BB0007BBFC}"/>
    <hyperlink ref="J909" r:id="rId3444" display="https://drive.google.com/file/d/1B-wiTjt1XKK5llMQpR8ifTmeVe5mchLB/view?usp=drive_link" xr:uid="{1DCDFBDF-574E-459E-BA89-49D36FFFBFCA}"/>
    <hyperlink ref="J910" r:id="rId3445" display="https://drive.google.com/file/d/1q12Q8cmWPUI3hu5WHWjGeBx00tg69ERo/view?usp=drive_link" xr:uid="{9A5BE0E7-0200-411B-85D1-ADC5F386F79B}"/>
    <hyperlink ref="J911" r:id="rId3446" display="https://drive.google.com/file/d/1iuhLbJ5lP7wHNgx7yakXlKA2js_FCUPm/view?usp=drive_link" xr:uid="{520FB8DA-C777-4CE1-8B44-1D825D42DA45}"/>
    <hyperlink ref="J912" r:id="rId3447" xr:uid="{9CA55880-8015-4309-8A82-96530ACE2227}"/>
    <hyperlink ref="J913" r:id="rId3448" xr:uid="{C882E10F-B30E-4C6E-AEFE-3CF6E40E6908}"/>
    <hyperlink ref="BN767" r:id="rId3449" xr:uid="{23A262E4-88C9-45EE-9B8B-3DECBD640B24}"/>
    <hyperlink ref="BN768" r:id="rId3450" xr:uid="{8C27BC73-C142-4F4E-99E3-451A311B3725}"/>
    <hyperlink ref="BN772" r:id="rId3451" xr:uid="{CAD86ECA-058C-4608-90A3-886A2508C711}"/>
    <hyperlink ref="BN773" r:id="rId3452" xr:uid="{5A6628FB-789C-43B9-864F-1051C6955CA8}"/>
    <hyperlink ref="BN776" r:id="rId3453" xr:uid="{B5073746-3E12-4C93-824C-A380A1E01CBE}"/>
    <hyperlink ref="BN784" r:id="rId3454" xr:uid="{93A564C7-F878-4213-BC5A-45B94206F9D2}"/>
    <hyperlink ref="BN785" r:id="rId3455" xr:uid="{2C7BD906-24BD-4CF7-9D9D-6F2793028CC5}"/>
    <hyperlink ref="BN896" r:id="rId3456" xr:uid="{9D539BEA-B9B5-4CE3-AF9B-0786649294A4}"/>
    <hyperlink ref="BN879" r:id="rId3457" xr:uid="{EAAE4CEE-4343-469E-801A-6EA738FA5278}"/>
    <hyperlink ref="BN878" r:id="rId3458" xr:uid="{CA1A963C-16C6-495C-BBDB-7CBCF0E8503C}"/>
    <hyperlink ref="BN860" r:id="rId3459" xr:uid="{E9FA1B02-AF79-4468-8789-725EEF6DC2B2}"/>
    <hyperlink ref="BN861" r:id="rId3460" xr:uid="{3AAD7B7B-13AC-434A-84D4-1E42AF3D2BCF}"/>
    <hyperlink ref="BN870" r:id="rId3461" xr:uid="{1AF7D81D-F9BC-4A4E-A1DB-2B105F3DEFEA}"/>
    <hyperlink ref="BN871" r:id="rId3462" xr:uid="{A711C0DD-BA01-4E94-87EA-6EC58B813F2A}"/>
    <hyperlink ref="BN867" r:id="rId3463" xr:uid="{40FEFAA1-0B30-4C3F-8F8A-8922F0AF8B2C}"/>
    <hyperlink ref="BN873" r:id="rId3464" xr:uid="{26084568-9C3D-4A1A-A4AB-4676000D3A8B}"/>
    <hyperlink ref="BN876" r:id="rId3465" xr:uid="{332DBF90-CA29-48C9-AE5F-631207C8657D}"/>
    <hyperlink ref="BN779" r:id="rId3466" xr:uid="{677F3DB5-570A-4504-9A35-F8EC73E2D089}"/>
    <hyperlink ref="BN786" r:id="rId3467" display="https://drive.google.com/file/d/1e90Sx5VEgWCz48uoDJe1-SjS8EwYRRuf/view?usp=drive_link" xr:uid="{51012C19-136B-47D3-A519-18D2882F3238}"/>
    <hyperlink ref="BN787" r:id="rId3468" display="https://drive.google.com/file/d/14xukthQ58rZenaCuDi39HNyY8yfb6ppr/view?usp=drive_link" xr:uid="{B9F2AB47-BE05-44D1-A7B4-8643D026D745}"/>
    <hyperlink ref="BN788" r:id="rId3469" display="https://drive.google.com/file/d/1hjsJ2ammsySUqWTMgTPBmtjPJn9-STeF/view?usp=drive_link" xr:uid="{C2DCAA12-E124-48AE-AE75-3E9CC476C847}"/>
    <hyperlink ref="BN789" r:id="rId3470" display="https://drive.google.com/file/d/1puLis4Irbkw9tpz9QtG5EnWfKAK3cALY/view?usp=drive_link" xr:uid="{FF154796-480D-49C1-B8A8-646BF2161975}"/>
    <hyperlink ref="BN790" r:id="rId3471" display="https://drive.google.com/file/d/1VKXfUIXnsWCfAyv-qEBcm9-19y3NMEB6/view?usp=drive_link" xr:uid="{A9388B60-099A-4882-9049-C56D464C6894}"/>
    <hyperlink ref="BN791" r:id="rId3472" xr:uid="{3CAA7A8F-CE87-47A7-BD59-FF2B980EC0B9}"/>
    <hyperlink ref="BN792" r:id="rId3473" xr:uid="{AC3608BE-D6D7-44F2-9721-CAB32F32C695}"/>
    <hyperlink ref="BN793" r:id="rId3474" xr:uid="{B785F96B-1C3F-4FC8-82F6-D05635BCFA3B}"/>
    <hyperlink ref="BN794" r:id="rId3475" xr:uid="{B9BDC752-11B0-4AFD-9209-CBD40755524A}"/>
    <hyperlink ref="BN795" r:id="rId3476" xr:uid="{F2A05528-CDD3-4890-831A-598F34762EFC}"/>
    <hyperlink ref="BN796" r:id="rId3477" display="https://drive.google.com/file/d/1n7cZqnv0MNOc8Benmwj0BTfsSa-RzHnc/view?usp=drive_link" xr:uid="{EB70B759-EBF8-482A-907B-3839DB2B45D6}"/>
    <hyperlink ref="BN797" r:id="rId3478" display="https://drive.google.com/file/d/12_u58e-zyhhk9U0wQs6BHsfB171KhnMw/view?usp=drive_link" xr:uid="{300B1686-079B-47FB-AB5A-8F1DAB4FAB3B}"/>
    <hyperlink ref="BN798" r:id="rId3479" display="https://drive.google.com/file/d/1xUb2KvXDXnWCGkbBkeFn4gHSzloE69-Z/view?usp=drive_link" xr:uid="{15E7AEBF-228B-4A38-83B9-858BE5660F54}"/>
    <hyperlink ref="BN799" r:id="rId3480" display="https://drive.google.com/file/d/1LA6LT3gUir0Ne6uV4o9m6NokfPTdsp5L/view?usp=drive_link" xr:uid="{1A9776F9-126C-44F7-88E6-CF557D3A99F9}"/>
    <hyperlink ref="BN800" r:id="rId3481" display="https://drive.google.com/file/d/1IhHEnaNVhNaMfUR83FMwcGycPCrLfhTH/view?usp=drive_link" xr:uid="{DAF5275A-FC44-44BD-9A97-E959F1D577D9}"/>
    <hyperlink ref="BN801" r:id="rId3482" display="https://drive.google.com/file/d/1Gv2LTCA2T0j3MtZkqfl9SbIZGCQrnpfs/view?usp=drive_link" xr:uid="{5A54AA06-49D5-413C-837F-31610E2F3149}"/>
    <hyperlink ref="BN802" r:id="rId3483" display="https://drive.google.com/file/d/1GO538WNiQQvqAPyyeHDDhVPDZeE-tXzQ/view?usp=drive_link" xr:uid="{AFF64ADB-0A34-4AF9-8B09-F2D85017F48E}"/>
    <hyperlink ref="BN803" r:id="rId3484" display="https://drive.google.com/file/d/10_zr5-E2CEkQyfe2dlGUuFzJGMbgDVRC/view?usp=drive_link" xr:uid="{0D8E3ACA-8C5D-46E7-9DC4-1F3C54985507}"/>
    <hyperlink ref="BN804" r:id="rId3485" xr:uid="{C43DBB50-258C-46DC-9743-EB4B541DA63B}"/>
    <hyperlink ref="BN805" r:id="rId3486" display="https://drive.google.com/file/d/1wWb_TcE9yUkKJYLUfhrNpU8LIG7rjt-a/view?usp=drive_link" xr:uid="{610E96B0-8D52-428F-B0AA-1AF819842B73}"/>
    <hyperlink ref="BN806" r:id="rId3487" display="https://drive.google.com/file/d/1GTt1nktQFLaHZrcqPfSIV-Iv-tqNtRsJ/view?usp=drive_link" xr:uid="{68E74422-7388-4B54-8097-6DACC1F8CC60}"/>
    <hyperlink ref="BN807" r:id="rId3488" display="https://drive.google.com/file/d/11NWuEy016JEt-skfF9dd7SKCdbow3mn2/view?usp=drive_link" xr:uid="{1CE253EC-7362-4E9C-A6A5-62E541BC7AF6}"/>
    <hyperlink ref="BN808" r:id="rId3489" display="https://drive.google.com/file/d/1mkgIQQ4U6ifWZk7HxgaqIaVzOJJhWbv7/view?usp=drive_link" xr:uid="{11A74CF4-A0A8-44C9-9538-62F35EB4473C}"/>
    <hyperlink ref="BN809" r:id="rId3490" display="https://drive.google.com/file/d/1Csc7WKGOgoU5XrIULyoGyj0jZICfkKHt/view?usp=drive_link" xr:uid="{CBE261F4-7192-428D-8B96-EFB7DEF6954A}"/>
    <hyperlink ref="BN810" r:id="rId3491" display="https://drive.google.com/file/d/1gpge-c-IDXiQwjrTVj4w_njFHTBdb3sF/view?usp=drive_link" xr:uid="{D119595D-192C-41B8-A8AB-43DBEE3CA9D2}"/>
    <hyperlink ref="BN811" r:id="rId3492" display="https://drive.google.com/file/d/1i9slTZBRkif20E6tgVYzTbFJgZY4ksS4/view?usp=drive_link" xr:uid="{ABAF6A74-E31E-4C3C-91A6-890909BF7310}"/>
    <hyperlink ref="BN812" r:id="rId3493" display="https://drive.google.com/file/d/1BDPQvQTc0uHR1J4v6aav7u8PIrtvpVfK/view?usp=drive_link" xr:uid="{295BC19D-C6E7-494E-97AE-3D4816A38BD4}"/>
    <hyperlink ref="BN813" r:id="rId3494" display="https://drive.google.com/file/d/1FTRw26dnkCQMOrI7Em2beMoi_AflkaQk/view?usp=drive_link" xr:uid="{A3153D60-4030-4A1E-9C67-EBA864C0EE7A}"/>
    <hyperlink ref="BN814" r:id="rId3495" display="https://drive.google.com/file/d/1-a8hXP8Z4spscamQ3sPQeN3Lmu6xsEBg/view?usp=drive_link" xr:uid="{F01D47E9-D5C7-4F98-A790-2BE2BC0BCB0B}"/>
    <hyperlink ref="BN815" r:id="rId3496" xr:uid="{3D478245-68EC-49D5-A695-95DCD48E6DC5}"/>
    <hyperlink ref="BN816" r:id="rId3497" display="https://drive.google.com/file/d/1071HnPf_b79YjtPQBvt_XpulrQYjOklE/view?usp=drive_link" xr:uid="{DD8EA8BC-94FB-4B96-A739-D182A821CDED}"/>
    <hyperlink ref="BN817" r:id="rId3498" display="https://drive.google.com/file/d/1HEST4yOQFa7zKmEBU9-oVZNIEXxBgC2B/view?usp=drive_link" xr:uid="{2A9F77A1-3FBE-4C93-B65F-58F72BEDAA79}"/>
    <hyperlink ref="BN818" r:id="rId3499" display="https://drive.google.com/file/d/1JpwQb9WoLW2nTF9mIFt3DiGpDVJLRpoW/view?usp=drive_link" xr:uid="{CD2D9E87-52D9-4E8E-BE02-12450897485E}"/>
    <hyperlink ref="BN819" r:id="rId3500" display="https://drive.google.com/file/d/1Q6QQSHTgBA5dbgRtWdVSWSA04Tpq5HBh/view?usp=drive_link" xr:uid="{3FFB3C64-160A-4AB4-9685-C277754BA44C}"/>
    <hyperlink ref="BN820" r:id="rId3501" display="https://drive.google.com/file/d/1viasJud3ePRy3CD9A7sQeTz6BwFsDmeR/view?usp=drive_link" xr:uid="{7C242853-0C4C-40F6-A1B3-EA24B6E2F727}"/>
    <hyperlink ref="BN821" r:id="rId3502" display="https://drive.google.com/file/d/1u8Z8dkoG-jndzvPGcgz0tJxEklglrGS-/view?usp=drive_link" xr:uid="{06E55E15-F641-4514-BA89-EB1C790CFAAC}"/>
    <hyperlink ref="BN822" r:id="rId3503" xr:uid="{F2B6581D-08C8-4817-844E-1B69E54BFBAE}"/>
    <hyperlink ref="BN823" r:id="rId3504" xr:uid="{6F6C3A5F-B4F8-4899-8A09-18E1DEA48E86}"/>
    <hyperlink ref="BN824" r:id="rId3505" xr:uid="{FD766547-6848-4DDF-A204-3ADE2C2F7101}"/>
    <hyperlink ref="BN865" r:id="rId3506" xr:uid="{000C2969-0DB5-4B79-ABDC-7F013CAF92BF}"/>
    <hyperlink ref="BN905" r:id="rId3507" xr:uid="{F561EA8B-F075-4413-B512-BA3A9C4BCA65}"/>
    <hyperlink ref="BN909" r:id="rId3508" xr:uid="{870746BB-2EC8-4EEF-8888-D155C756A74C}"/>
    <hyperlink ref="BN910" r:id="rId3509" xr:uid="{A874F516-611D-4DD6-9854-ACF586B9A625}"/>
    <hyperlink ref="BN926" r:id="rId3510" xr:uid="{AC52E760-3D26-4138-B115-500D3F94386C}"/>
    <hyperlink ref="J798" r:id="rId3511" xr:uid="{F69992FA-1DB9-498C-98A9-8A3308C218A6}"/>
    <hyperlink ref="L793" r:id="rId3512" xr:uid="{8C7DB3AF-1805-4233-B2E5-85D9BA428BD8}"/>
    <hyperlink ref="S793" r:id="rId3513" xr:uid="{6F1AC4D6-C9DD-4E58-A9CE-3B9D79BDED0D}"/>
    <hyperlink ref="T793" r:id="rId3514" xr:uid="{2036F2FD-225B-4AD7-9592-0D852966753A}"/>
    <hyperlink ref="U793" r:id="rId3515" xr:uid="{D1CC023F-B591-4267-BEA6-7618DF194A75}"/>
    <hyperlink ref="V793" r:id="rId3516" xr:uid="{376E5C14-4E2A-460C-B788-68469FC71409}"/>
    <hyperlink ref="L808" r:id="rId3517" xr:uid="{004D1ADB-7B6B-4A01-8FAA-44F7ABD6DAAE}"/>
    <hyperlink ref="T808" r:id="rId3518" xr:uid="{6FF03654-B97B-44D3-A050-022ECD012C32}"/>
    <hyperlink ref="U808" r:id="rId3519" xr:uid="{997B8515-0251-4C2E-A942-58CA92F4FD3D}"/>
    <hyperlink ref="V808" r:id="rId3520" xr:uid="{4DBD4C21-F233-45B9-AE63-C5B33940DE95}"/>
    <hyperlink ref="S808" r:id="rId3521" xr:uid="{09C28069-70EA-4330-BF7E-E7EC7044EA5F}"/>
    <hyperlink ref="J220" r:id="rId3522" xr:uid="{E716A640-0F1B-4349-9E9A-E4DFB8B0F1E4}"/>
    <hyperlink ref="J221" r:id="rId3523" xr:uid="{6264C722-8E52-4C19-B883-8DAB1C2F8A65}"/>
    <hyperlink ref="J222" r:id="rId3524" xr:uid="{BA9B69F5-A724-4EFB-8A8E-DA9FB96D19A5}"/>
    <hyperlink ref="J223" r:id="rId3525" xr:uid="{7917E8FC-2C2B-4999-BE2D-557643D7B684}"/>
    <hyperlink ref="J224" r:id="rId3526" xr:uid="{7EB0BA84-8BE8-4852-BE4A-E94336230ED5}"/>
    <hyperlink ref="J225" r:id="rId3527" xr:uid="{F96BC0EF-2D84-4144-9920-252469889AB1}"/>
    <hyperlink ref="J226" r:id="rId3528" xr:uid="{221293AA-A5DE-43C0-8A00-840D62E70C70}"/>
    <hyperlink ref="J227" r:id="rId3529" xr:uid="{6C87B081-D9E7-4B36-8461-B663CED8C4E9}"/>
    <hyperlink ref="J228" r:id="rId3530" xr:uid="{F07BBA67-7046-474B-BF4A-9E1E18DF39B1}"/>
    <hyperlink ref="J229" r:id="rId3531" xr:uid="{4A276010-0DB8-42C1-A1EF-F1D575F1F873}"/>
    <hyperlink ref="J230" r:id="rId3532" xr:uid="{BB59C5C6-B794-4071-9217-2F04169905C0}"/>
    <hyperlink ref="J231" r:id="rId3533" xr:uid="{B3C18C6A-1A62-4B3D-AAC9-B9700E68C77F}"/>
    <hyperlink ref="J232" r:id="rId3534" xr:uid="{651D6E36-FFD3-46B7-888A-27A03EC66DDE}"/>
    <hyperlink ref="J233" r:id="rId3535" xr:uid="{42BCC4AE-832E-4C66-A5E8-9164EAB60999}"/>
    <hyperlink ref="J234" r:id="rId3536" xr:uid="{02940B16-678C-47A2-B098-70535673D767}"/>
    <hyperlink ref="J235" r:id="rId3537" xr:uid="{7D0C867D-6D2D-4D63-9337-A2C8B74C1FB2}"/>
    <hyperlink ref="J236" r:id="rId3538" xr:uid="{B45FDD61-DFD3-45EC-BFCD-ECC5ADC9A810}"/>
    <hyperlink ref="J237" r:id="rId3539" xr:uid="{3D3DC525-CF6B-4743-8BF6-4C536369141E}"/>
    <hyperlink ref="J238" r:id="rId3540" xr:uid="{F0DC4107-7F38-46CC-A43D-4E2B09313988}"/>
    <hyperlink ref="J239" r:id="rId3541" xr:uid="{A6345E7A-41CD-4658-982B-E684E42460CE}"/>
    <hyperlink ref="J240" r:id="rId3542" xr:uid="{BF094688-25E2-4718-8041-2FB0B92A1450}"/>
    <hyperlink ref="L220" r:id="rId3543" xr:uid="{6EF54E58-1581-4924-AACD-1CF753404CA0}"/>
    <hyperlink ref="L222" r:id="rId3544" xr:uid="{B9B8BBE3-1A15-4E93-BF68-261276903083}"/>
    <hyperlink ref="L223" r:id="rId3545" xr:uid="{03B8A3F9-73C5-460F-8B9A-56BEA77EA2A5}"/>
    <hyperlink ref="L224" r:id="rId3546" xr:uid="{4FA02CAF-8A52-40AC-AB12-75AEA65F1814}"/>
    <hyperlink ref="L225" r:id="rId3547" xr:uid="{18921B51-7D02-414B-81B1-CF16D28EB964}"/>
    <hyperlink ref="L226" r:id="rId3548" xr:uid="{5884BC6A-B2AA-4FA4-8246-24C7424A294F}"/>
    <hyperlink ref="L227" r:id="rId3549" xr:uid="{DA080BC7-9300-4A9A-87F7-D8257957CA59}"/>
    <hyperlink ref="L228" r:id="rId3550" xr:uid="{EB33EB27-1F64-4373-B951-26145DEE9705}"/>
    <hyperlink ref="L229" r:id="rId3551" xr:uid="{3B12B162-74F2-45DD-9442-91D76310099C}"/>
    <hyperlink ref="L230" r:id="rId3552" xr:uid="{FF000E08-4A10-4A16-9542-665AF48048ED}"/>
    <hyperlink ref="L231" r:id="rId3553" xr:uid="{3E54B043-9ECF-4C85-B330-FEF979E95AB0}"/>
    <hyperlink ref="L232" r:id="rId3554" xr:uid="{8CBA21AA-E650-412B-9A57-B4FE391BCFC9}"/>
    <hyperlink ref="L233" r:id="rId3555" xr:uid="{971CAF08-788B-40F2-89B3-81032A46255D}"/>
    <hyperlink ref="L234" r:id="rId3556" xr:uid="{68F0D6CC-1818-4067-BEBA-7EE40E572429}"/>
    <hyperlink ref="L235" r:id="rId3557" xr:uid="{EA8C1E02-CE69-46A8-B85E-8966100400EC}"/>
    <hyperlink ref="L236" r:id="rId3558" xr:uid="{5507CC1C-B1F8-4D21-B58D-E70EF6876057}"/>
    <hyperlink ref="L237" r:id="rId3559" xr:uid="{2D5CFBF0-B5FE-45C9-8FC9-614ECD6943C3}"/>
    <hyperlink ref="L238" r:id="rId3560" xr:uid="{09A0AE64-04D2-411D-B2FD-F01CD22E0B75}"/>
    <hyperlink ref="L239" r:id="rId3561" xr:uid="{26D28FE7-3E33-4E61-A3CE-927F4249BC29}"/>
    <hyperlink ref="L240" r:id="rId3562" xr:uid="{E85B1A7A-E367-4326-B329-90AED581CA17}"/>
    <hyperlink ref="L221" r:id="rId3563" xr:uid="{F2E022F8-9D9C-403A-B71F-A14A4AC62418}"/>
    <hyperlink ref="S220" r:id="rId3564" xr:uid="{05F741BD-1CBE-440E-A77E-A1FA45DEABDD}"/>
    <hyperlink ref="S221" r:id="rId3565" xr:uid="{57DC84D1-3576-490B-A641-259E60579430}"/>
    <hyperlink ref="S222" r:id="rId3566" xr:uid="{D28C76BB-5159-474F-A3A8-6F1A92F3996F}"/>
    <hyperlink ref="S223" r:id="rId3567" xr:uid="{7892E8E0-2FEB-4CD1-B90F-E06A1E0AA9EE}"/>
    <hyperlink ref="S224" r:id="rId3568" xr:uid="{A19EA804-D26C-4832-A519-0C37938B44F1}"/>
    <hyperlink ref="S225" r:id="rId3569" xr:uid="{AD28F7CD-3E07-4D9D-8715-D8C04476E912}"/>
    <hyperlink ref="S226" r:id="rId3570" xr:uid="{D90784BA-0E51-41D4-B2C9-C1F271F8AA18}"/>
    <hyperlink ref="S227" r:id="rId3571" xr:uid="{E560C6FA-D687-4959-9386-2ACD68CB0585}"/>
    <hyperlink ref="S228" r:id="rId3572" xr:uid="{A97D0A60-B1B6-4829-A23B-A1D724646B65}"/>
    <hyperlink ref="S229" r:id="rId3573" xr:uid="{696692D5-A287-47EE-8298-235D5798B3AB}"/>
    <hyperlink ref="S230" r:id="rId3574" xr:uid="{09A63F45-C871-45B3-82BE-0DC9C080D815}"/>
    <hyperlink ref="S231" r:id="rId3575" xr:uid="{7731FEB9-97FA-4862-BD2B-8B3B4BEE56BA}"/>
    <hyperlink ref="S232" r:id="rId3576" xr:uid="{25AB7EC6-A7DD-48D8-8150-0E7877DE66E2}"/>
    <hyperlink ref="S233" r:id="rId3577" xr:uid="{DED8D443-3136-4F24-BA98-F908E9E26334}"/>
    <hyperlink ref="S234" r:id="rId3578" xr:uid="{8F042EEA-442B-4A07-96CD-F77B1CDB8DE0}"/>
    <hyperlink ref="S235" r:id="rId3579" xr:uid="{16664C62-D2B6-47A7-B227-2C0E59AF713B}"/>
    <hyperlink ref="S236" r:id="rId3580" xr:uid="{62E9D6C4-30F0-439C-9D94-FFC6377E0FD6}"/>
    <hyperlink ref="S237" r:id="rId3581" xr:uid="{38AA81FB-9738-4336-B3B0-0529920DEF99}"/>
    <hyperlink ref="S238" r:id="rId3582" xr:uid="{F2A9E495-9CD4-4DB6-83A9-8B0077F97AB6}"/>
    <hyperlink ref="S239" r:id="rId3583" xr:uid="{488C8597-45E0-43ED-AD70-75555206A382}"/>
    <hyperlink ref="S240" r:id="rId3584" xr:uid="{CDA91C7B-7D4F-4118-81A5-D70D0A721166}"/>
    <hyperlink ref="T220" r:id="rId3585" xr:uid="{7CC98EA8-5235-4052-9BB2-87FECA68C654}"/>
    <hyperlink ref="T221" r:id="rId3586" xr:uid="{00A22CB4-4BD0-4A12-A600-35274A965C95}"/>
    <hyperlink ref="T222" r:id="rId3587" xr:uid="{D36E2F39-9731-43F5-B32D-39DE53CBEC83}"/>
    <hyperlink ref="T223" r:id="rId3588" xr:uid="{ED111189-6109-4428-B3D9-35EA6D24E521}"/>
    <hyperlink ref="T224" r:id="rId3589" xr:uid="{BDCCBA73-7EDF-41A1-BFAE-2BA6DE3CDDD5}"/>
    <hyperlink ref="T225" r:id="rId3590" xr:uid="{F3DB89C6-ED32-466D-8360-04BBD6F33A34}"/>
    <hyperlink ref="T226" r:id="rId3591" xr:uid="{D676E85F-065D-4570-A06C-CA4FBDD95EC3}"/>
    <hyperlink ref="T227" r:id="rId3592" xr:uid="{AF7AAD1B-6FB1-4C98-9B61-720D1984A6F2}"/>
    <hyperlink ref="T228" r:id="rId3593" xr:uid="{1B57A1DC-D031-431C-9366-B0B038AD7AF2}"/>
    <hyperlink ref="T229" r:id="rId3594" xr:uid="{E342F2CF-9C79-4152-8F2B-68B30D66F2F4}"/>
    <hyperlink ref="T230" r:id="rId3595" xr:uid="{9744D1FB-CB57-4B9B-BE9C-83F851A28D5D}"/>
    <hyperlink ref="T231" r:id="rId3596" xr:uid="{B5E9E505-586E-4B42-ADD3-8FEDF73F1D12}"/>
    <hyperlink ref="T232" r:id="rId3597" xr:uid="{99D7A388-5B28-454C-8C8F-B74C03C12F57}"/>
    <hyperlink ref="T233" r:id="rId3598" xr:uid="{920660F4-A800-4500-A91A-10F7FA9200CC}"/>
    <hyperlink ref="T234" r:id="rId3599" xr:uid="{0E91485A-128B-4117-A05A-99D9F0596264}"/>
    <hyperlink ref="T235" r:id="rId3600" xr:uid="{C2C88F36-6E42-4DC8-B486-E4DE29576431}"/>
    <hyperlink ref="T236" r:id="rId3601" xr:uid="{B32185F7-28A6-4409-AB0A-A384822870AC}"/>
    <hyperlink ref="T237" r:id="rId3602" xr:uid="{7D5F6CB0-81A1-4328-8C20-31336A5521B7}"/>
    <hyperlink ref="T238" r:id="rId3603" xr:uid="{9DADCD40-56FE-4928-9645-9A5371B2EFB7}"/>
    <hyperlink ref="T239" r:id="rId3604" xr:uid="{0495D3BA-5E9B-4543-9208-1672A85286EE}"/>
    <hyperlink ref="T240" r:id="rId3605" xr:uid="{286EA98E-7572-4A22-8821-3B8B88D61682}"/>
    <hyperlink ref="U220" r:id="rId3606" xr:uid="{E42463D2-E996-428D-9892-CD15AB8AF6AC}"/>
    <hyperlink ref="U221" r:id="rId3607" xr:uid="{1CB9F5ED-381F-478F-A81C-43F39ED97DB2}"/>
    <hyperlink ref="U222" r:id="rId3608" xr:uid="{75BC8AE7-EEE2-43E5-8466-445987158257}"/>
    <hyperlink ref="U223" r:id="rId3609" xr:uid="{93C9205E-FD69-463B-A14A-6728932A2E9D}"/>
    <hyperlink ref="U224" r:id="rId3610" xr:uid="{7140EC8D-DF9A-411C-84A9-CB003680C91A}"/>
    <hyperlink ref="U225" r:id="rId3611" xr:uid="{50E234D9-154B-44B5-8F00-1A44D51AC812}"/>
    <hyperlink ref="U226" r:id="rId3612" xr:uid="{5ED0F271-D1BD-4F5A-853A-0AD4F72886A4}"/>
    <hyperlink ref="U227" r:id="rId3613" xr:uid="{380DF384-EF1F-4BD2-8121-C3F3D912D857}"/>
    <hyperlink ref="U228" r:id="rId3614" xr:uid="{2CDEEE31-6626-441D-B3E1-43D2C682D5F8}"/>
    <hyperlink ref="U229" r:id="rId3615" xr:uid="{B46F1D30-FDB2-4674-BAA6-28A8231C941B}"/>
    <hyperlink ref="U230" r:id="rId3616" xr:uid="{9198EFBD-E46C-4F6F-B95B-2A77132775D9}"/>
    <hyperlink ref="U231" r:id="rId3617" xr:uid="{FC0259E8-C4D9-45EE-B81A-5D88D24D3588}"/>
    <hyperlink ref="U232" r:id="rId3618" xr:uid="{93C68485-3A8F-411D-B1D2-C84489C7998A}"/>
    <hyperlink ref="U233" r:id="rId3619" xr:uid="{A573B6DB-F637-4DEB-A74D-0E1B01D0C1BE}"/>
    <hyperlink ref="U234" r:id="rId3620" xr:uid="{5D3A9830-8472-48F1-884A-F2C5D6BE791A}"/>
    <hyperlink ref="U235" r:id="rId3621" xr:uid="{31FD928F-642B-48ED-B83D-19A9B6AA631A}"/>
    <hyperlink ref="U236" r:id="rId3622" xr:uid="{D8B1AB2D-D857-4EEF-A0B9-7FA6490C8D0B}"/>
    <hyperlink ref="U237" r:id="rId3623" xr:uid="{45EA2E6F-6C00-4F5B-9801-8BBACF11DA13}"/>
    <hyperlink ref="U238" r:id="rId3624" xr:uid="{8370642E-DCE1-47D6-8931-C0E9CB044C3B}"/>
    <hyperlink ref="U239" r:id="rId3625" xr:uid="{6DBC0EE2-B4DC-4DA4-9D9C-CB11ED602A25}"/>
    <hyperlink ref="U240" r:id="rId3626" xr:uid="{9BA052BD-8CC3-4F2E-8570-652640B2C7AA}"/>
    <hyperlink ref="V220" r:id="rId3627" xr:uid="{B6EE5DAE-6AF7-4299-AF54-15B1AFAA7036}"/>
    <hyperlink ref="V221" r:id="rId3628" xr:uid="{94EF06C5-ED95-4EB1-81A7-8B86A9A0CB8A}"/>
    <hyperlink ref="V222" r:id="rId3629" xr:uid="{2402D855-ECCB-403D-9598-93F756CE6759}"/>
    <hyperlink ref="V223" r:id="rId3630" xr:uid="{3F6AC3B8-F144-4325-8870-8D747EBAE535}"/>
    <hyperlink ref="V224" r:id="rId3631" xr:uid="{7B7D69BA-F87A-484F-9539-E51CD4248927}"/>
    <hyperlink ref="V225" r:id="rId3632" xr:uid="{7764981B-1979-4B28-B3E1-EDFDB58B9E81}"/>
    <hyperlink ref="V226" r:id="rId3633" xr:uid="{27118752-6E26-4502-B1E2-6FBE5204761C}"/>
    <hyperlink ref="V227" r:id="rId3634" xr:uid="{221D63F3-4AC1-409E-A281-F152E7B854F4}"/>
    <hyperlink ref="V228" r:id="rId3635" xr:uid="{1A401805-A4C9-4A43-8537-BA6CC0DA0068}"/>
    <hyperlink ref="V229" r:id="rId3636" xr:uid="{97ECE174-521B-49FF-9663-71E76D8124D8}"/>
    <hyperlink ref="V230" r:id="rId3637" xr:uid="{385AECDD-B183-4394-81FB-C1A8DFA452B8}"/>
    <hyperlink ref="V231" r:id="rId3638" xr:uid="{8C8CC576-43DA-4D3A-A7AB-2B71EB28E31F}"/>
    <hyperlink ref="V232" r:id="rId3639" xr:uid="{5FF318ED-85B2-4DC3-BA64-6B035CD834C9}"/>
    <hyperlink ref="V233" r:id="rId3640" xr:uid="{55E479A0-7B91-4AAA-8635-C90952BAA2DC}"/>
    <hyperlink ref="V234" r:id="rId3641" xr:uid="{8BE78442-3855-499A-9C6F-7405B07A6E29}"/>
    <hyperlink ref="V235" r:id="rId3642" xr:uid="{7265CC0E-D814-4236-942A-8C26B515BBDD}"/>
    <hyperlink ref="V236" r:id="rId3643" xr:uid="{C4CD695E-3B71-49DA-BC5B-068648A36EE1}"/>
    <hyperlink ref="V237" r:id="rId3644" xr:uid="{D0DB36EF-0C25-4FA8-A884-B7A22CD34DC3}"/>
    <hyperlink ref="V238" r:id="rId3645" xr:uid="{EECDC098-FAFB-4AB7-BD2C-A12934F34885}"/>
    <hyperlink ref="V239" r:id="rId3646" xr:uid="{C0C07775-533A-49CB-A455-7DFCBB9FC0D2}"/>
    <hyperlink ref="V240" r:id="rId3647" xr:uid="{F725415C-ED95-4829-87F7-7335F896FEEE}"/>
    <hyperlink ref="BN220" r:id="rId3648" xr:uid="{01AC4584-878C-422C-BA39-82E69093B943}"/>
    <hyperlink ref="BN221" r:id="rId3649" xr:uid="{E15455B2-D4CB-4BD2-8332-B78467A5D873}"/>
    <hyperlink ref="BN222" r:id="rId3650" xr:uid="{96CBF9DF-CCB4-476C-9B93-4B4C1498D625}"/>
    <hyperlink ref="BN223" r:id="rId3651" xr:uid="{F24BB6CA-7AC9-4B15-B367-0B05A092E9E1}"/>
    <hyperlink ref="BN224" r:id="rId3652" xr:uid="{493FC4BC-FFE9-4959-8E1D-7E2CB3CA04A8}"/>
    <hyperlink ref="BN225" r:id="rId3653" xr:uid="{622ABEC4-6A06-4F95-84B7-98D16CDDF862}"/>
    <hyperlink ref="BN226" r:id="rId3654" xr:uid="{857F8B3A-503E-4444-B9CC-A510A4E4ED46}"/>
    <hyperlink ref="BN227" r:id="rId3655" xr:uid="{DF91A1C0-8293-434D-AE7F-A4F7A5D50DF9}"/>
    <hyperlink ref="BN228" r:id="rId3656" xr:uid="{67B2D151-1BDF-452F-A805-ECBCCD6A260C}"/>
    <hyperlink ref="BN229" r:id="rId3657" xr:uid="{3DC1B584-64C5-48FA-8387-29ED63602B2E}"/>
    <hyperlink ref="BN230" r:id="rId3658" xr:uid="{8A39D0B0-6581-4112-9FAA-56AC8EA9DCDF}"/>
    <hyperlink ref="BN231" r:id="rId3659" xr:uid="{C48D8151-4D29-4483-8D83-8877A73D93E8}"/>
    <hyperlink ref="BN232" r:id="rId3660" xr:uid="{6E077852-D2AD-4186-AA98-531004D1D260}"/>
    <hyperlink ref="BN233" r:id="rId3661" xr:uid="{8CF654F4-1FC6-4E0D-A75F-E7B7D2F4CDA3}"/>
    <hyperlink ref="BN234" r:id="rId3662" xr:uid="{4CE2A63E-30A4-4731-90D6-BF857E94D1BE}"/>
    <hyperlink ref="BN235" r:id="rId3663" xr:uid="{5A520012-011D-4D25-BD9B-A903ED831840}"/>
    <hyperlink ref="BN236" r:id="rId3664" xr:uid="{7F34C96C-6F6A-4E6A-B150-6E89844B7742}"/>
    <hyperlink ref="BN237" r:id="rId3665" xr:uid="{8B667287-0E8D-490D-B505-6C01A384FA3F}"/>
    <hyperlink ref="BN238" r:id="rId3666" xr:uid="{218F5A79-016A-4521-AFE1-6F8F4C4E9020}"/>
    <hyperlink ref="BN239" r:id="rId3667" xr:uid="{7FE98036-E1CE-45FF-B36B-EEF34E076DD1}"/>
    <hyperlink ref="BN240" r:id="rId3668" xr:uid="{6E9233D5-F964-4C85-B8A4-727670E22499}"/>
    <hyperlink ref="BV220" r:id="rId3669" xr:uid="{DB970316-59FA-44D3-9144-823FB4DD34FA}"/>
    <hyperlink ref="BV221" r:id="rId3670" xr:uid="{F5D29686-3FCE-4442-B677-5C09B3F490C6}"/>
    <hyperlink ref="BV222" r:id="rId3671" xr:uid="{7BFD4616-D9A6-4D12-B710-D6E393FDF8E0}"/>
    <hyperlink ref="BV223" r:id="rId3672" xr:uid="{5107693F-072E-477D-B45F-5429758D294F}"/>
    <hyperlink ref="BV224" r:id="rId3673" xr:uid="{F32E7166-854E-470B-A259-04000F40EC5B}"/>
    <hyperlink ref="BV225" r:id="rId3674" xr:uid="{0CD98A88-02AB-4A29-BD3C-CF58D3DE715C}"/>
    <hyperlink ref="BV226" r:id="rId3675" xr:uid="{4733BE1A-232F-44DC-9106-4FBCD839EBA6}"/>
    <hyperlink ref="BV227" r:id="rId3676" xr:uid="{5D69FD61-4DCC-4E93-A414-322D55C2BB28}"/>
    <hyperlink ref="BV228" r:id="rId3677" xr:uid="{AB10DBA5-D0D0-46AF-830F-BE3F27FCF1D5}"/>
    <hyperlink ref="BV229" r:id="rId3678" xr:uid="{993372E4-8197-4C4B-A186-92E13790B08D}"/>
    <hyperlink ref="BV230" r:id="rId3679" xr:uid="{EDD5CAD8-538F-4B2B-8239-EF9FC149E2C1}"/>
    <hyperlink ref="BV231" r:id="rId3680" xr:uid="{A55C98DF-75C9-4396-A145-9ECBE457183D}"/>
    <hyperlink ref="BV232" r:id="rId3681" xr:uid="{8FA6DF8F-852C-4D1D-AD2E-C5719855B001}"/>
    <hyperlink ref="BV233" r:id="rId3682" xr:uid="{F8EC76EF-DE63-42B1-A6E7-ACAE9E6D81A9}"/>
    <hyperlink ref="BV234" r:id="rId3683" xr:uid="{CB0C19F2-D425-4644-A188-D223815C3E98}"/>
    <hyperlink ref="BV235" r:id="rId3684" xr:uid="{877207CB-931B-444D-A5F3-BC09FBE7FEF0}"/>
    <hyperlink ref="BV236" r:id="rId3685" xr:uid="{F23D04CF-F0C7-4E22-B964-1D62AFD835AD}"/>
    <hyperlink ref="BV237" r:id="rId3686" xr:uid="{951268D5-5725-426B-AB04-59F3DFBEB81D}"/>
    <hyperlink ref="BV238" r:id="rId3687" xr:uid="{57E99F12-3742-474A-AB5C-74F477E2A1A4}"/>
    <hyperlink ref="BV239" r:id="rId3688" xr:uid="{D449E75C-7B71-4205-9460-1A933094B609}"/>
    <hyperlink ref="BV240" r:id="rId3689" xr:uid="{2F48462B-6D38-4805-A66C-ED5CF1BBF56B}"/>
    <hyperlink ref="CB221" r:id="rId3690" xr:uid="{ECAF3FC7-B59C-43DF-A93B-52AECF7F1165}"/>
    <hyperlink ref="CC221" r:id="rId3691" xr:uid="{89A42289-82F2-4B91-B8D3-ACC6B9692BFC}"/>
    <hyperlink ref="CB222" r:id="rId3692" xr:uid="{6E8D1BEA-A036-45BA-B08D-9A86F29D1E35}"/>
    <hyperlink ref="CC222" r:id="rId3693" xr:uid="{CFEAAA00-F604-4D04-AD1C-075B2615D155}"/>
    <hyperlink ref="CB223" r:id="rId3694" xr:uid="{179CA02C-CE24-4A17-AA56-6E723002BC87}"/>
    <hyperlink ref="CC223" r:id="rId3695" xr:uid="{A88B00ED-61A2-422A-BE80-9AF03026FBF2}"/>
    <hyperlink ref="CB224" r:id="rId3696" xr:uid="{89F42EEE-20BC-470C-80ED-313000843E75}"/>
    <hyperlink ref="CC224" r:id="rId3697" xr:uid="{B01868AE-1F5E-4D19-9D9E-5A1FF35F5FF7}"/>
    <hyperlink ref="CB225" r:id="rId3698" xr:uid="{7C9144E3-FB63-4D02-BE6C-60E2FCFE79CC}"/>
    <hyperlink ref="CC225" r:id="rId3699" xr:uid="{21E35351-6A51-4CE3-BEE2-E8A966CAEB6B}"/>
    <hyperlink ref="CB226" r:id="rId3700" xr:uid="{2CF42B35-7AC6-4C78-BEBE-83EE0A870068}"/>
    <hyperlink ref="CC226" r:id="rId3701" xr:uid="{8BBE1248-C915-476F-9D52-BC919940EFB1}"/>
    <hyperlink ref="CB232" r:id="rId3702" xr:uid="{424ED40D-7C21-4CD5-8578-0BBD19CCBDF4}"/>
    <hyperlink ref="CC232" r:id="rId3703" xr:uid="{3A0E9F1E-AE19-4D37-B61A-0B135219D081}"/>
    <hyperlink ref="CB233" r:id="rId3704" xr:uid="{04C9EB46-5FA6-4C47-8039-2803EF357679}"/>
    <hyperlink ref="CC233" r:id="rId3705" xr:uid="{4434121B-9FD7-4DDC-9BA7-451C202E5866}"/>
    <hyperlink ref="CB234" r:id="rId3706" xr:uid="{C44F5ECA-1E2A-459C-939A-6FA8D0E11477}"/>
    <hyperlink ref="CC234" r:id="rId3707" xr:uid="{F8AC1172-B145-4B3B-9D13-71788902FCC6}"/>
    <hyperlink ref="CB235" r:id="rId3708" xr:uid="{13664D90-BB8E-4BEB-936A-5969CFF36C2F}"/>
    <hyperlink ref="CC235" r:id="rId3709" xr:uid="{4A39289C-1CCE-40F3-8CFA-38BFAC667971}"/>
    <hyperlink ref="CB236" r:id="rId3710" xr:uid="{0D6C9932-7ABE-431A-879A-53BEAFDE7CD4}"/>
    <hyperlink ref="CC236" r:id="rId3711" xr:uid="{C3A9B3EC-E207-4B4F-8C3B-D664F695A26E}"/>
    <hyperlink ref="CB237" r:id="rId3712" xr:uid="{408D7882-AB5D-4D86-B795-B97CC58D6D82}"/>
    <hyperlink ref="CC237" r:id="rId3713" xr:uid="{74508265-AC08-478E-8EA5-6864ABB784FF}"/>
    <hyperlink ref="CB238" r:id="rId3714" xr:uid="{2EB20234-6BD8-4C7D-9F74-90033F543217}"/>
    <hyperlink ref="CC238" r:id="rId3715" xr:uid="{BE13EE15-D4B4-440C-84D8-6A7D8BCCCAF1}"/>
    <hyperlink ref="CF221" r:id="rId3716" xr:uid="{B5AB6DFD-59F7-413A-A6F5-4E1C7B64BF12}"/>
    <hyperlink ref="CF222" r:id="rId3717" xr:uid="{4AECAF40-F6CC-460E-AF38-75EADCA7DADE}"/>
    <hyperlink ref="CF223" r:id="rId3718" xr:uid="{AE6712A3-9923-49CB-BCB3-D4B44CE19514}"/>
    <hyperlink ref="CF224" r:id="rId3719" xr:uid="{CCF106CF-97E3-45D4-BD27-0E3493EFFC3E}"/>
    <hyperlink ref="CF225" r:id="rId3720" xr:uid="{B3C502DB-97DF-4DF9-8F40-240B420B96A1}"/>
    <hyperlink ref="CF226" r:id="rId3721" xr:uid="{1A8CB3FC-4CB3-4316-8F2B-348911A2B0D7}"/>
    <hyperlink ref="CF227" r:id="rId3722" xr:uid="{470EB740-8767-4FF4-9359-075506CB0F57}"/>
    <hyperlink ref="CF228" r:id="rId3723" xr:uid="{3AE0B433-08F0-4443-A57D-BBCED9D824D5}"/>
    <hyperlink ref="CF229" r:id="rId3724" xr:uid="{46EE0F21-0E71-402A-AEFA-67A31F765954}"/>
    <hyperlink ref="CF230" r:id="rId3725" xr:uid="{4EF75A81-7AFF-41EF-A7FF-9A54C2F76C97}"/>
    <hyperlink ref="CF231" r:id="rId3726" xr:uid="{A07BC889-67E8-44A0-BE7D-D2B67838BE95}"/>
    <hyperlink ref="CF232" r:id="rId3727" xr:uid="{B3BD1F6D-D7C0-4C98-A5D9-8B41C547EC21}"/>
    <hyperlink ref="CF233" r:id="rId3728" xr:uid="{72742836-72F2-46D6-8E6C-5250AD58E413}"/>
    <hyperlink ref="CF234" r:id="rId3729" xr:uid="{DA712B49-B27C-4384-8AE8-BA8A7605ABC9}"/>
    <hyperlink ref="CF235" r:id="rId3730" xr:uid="{96372CC3-BB77-4E45-A6E9-601CA621961A}"/>
    <hyperlink ref="CF236" r:id="rId3731" xr:uid="{4ED1E87C-C911-459F-B934-37BDB177910D}"/>
    <hyperlink ref="CF237" r:id="rId3732" xr:uid="{AA8AB85C-22BB-4EFE-B352-95D1141CDF70}"/>
    <hyperlink ref="CF238" r:id="rId3733" xr:uid="{9FE20ABE-45C2-49E1-BB09-D32CC65CE788}"/>
    <hyperlink ref="CF239" r:id="rId3734" xr:uid="{86F714C5-516A-4D1B-8231-09A4454E9C9A}"/>
    <hyperlink ref="CB220" r:id="rId3735" xr:uid="{0E2E1B26-FFFA-4F94-95A3-4ECB42113B77}"/>
    <hyperlink ref="CC220" r:id="rId3736" xr:uid="{95EFC55B-4239-437A-9D08-06D28AE6494B}"/>
    <hyperlink ref="CF220" r:id="rId3737" xr:uid="{0CD4DA67-21AA-4429-A278-D2B42203EB7B}"/>
    <hyperlink ref="CE223" r:id="rId3738" xr:uid="{D43768BF-F598-44BC-B6A4-596B720A8288}"/>
    <hyperlink ref="CD223" r:id="rId3739" xr:uid="{BE765049-12DE-4C57-B7A6-43AA1EF49936}"/>
    <hyperlink ref="CD224" r:id="rId3740" xr:uid="{BAD69A87-C26C-4612-B8E3-8E97E6CDCB70}"/>
    <hyperlink ref="CE224" r:id="rId3741" xr:uid="{4D22F381-B493-4662-8BDA-2CA590965759}"/>
    <hyperlink ref="CB227" r:id="rId3742" xr:uid="{E8E4F9EF-A9AF-43FB-A0B1-3D33E69D3197}"/>
    <hyperlink ref="CC227" r:id="rId3743" xr:uid="{B62CAA1D-9519-44FE-AF95-F447E786EA62}"/>
    <hyperlink ref="CB228" r:id="rId3744" xr:uid="{AC3DE61B-65D2-4AEF-9020-7CE08D1BBF16}"/>
    <hyperlink ref="CC228" r:id="rId3745" xr:uid="{079E335A-E35B-4EC3-815F-560BC341ED5F}"/>
    <hyperlink ref="CB229" r:id="rId3746" xr:uid="{33F035CF-4AE0-409C-A0D1-7F3C03534C23}"/>
    <hyperlink ref="CC229" r:id="rId3747" xr:uid="{A75D69AF-FCDE-47D7-8535-2E8A8B4F2984}"/>
    <hyperlink ref="CB230" r:id="rId3748" xr:uid="{3DBA60E0-10CE-487D-BE32-89CA6155694A}"/>
    <hyperlink ref="CC230" r:id="rId3749" xr:uid="{CEAA6A4C-C3DA-4B97-8988-B8D7E5EAEFE0}"/>
    <hyperlink ref="CB231" r:id="rId3750" xr:uid="{82CF45B2-F6DA-49B8-A78C-C867475EC303}"/>
    <hyperlink ref="CC231" r:id="rId3751" xr:uid="{1A5FA269-DE13-4F0E-B44A-38200C89AD15}"/>
    <hyperlink ref="CD237" r:id="rId3752" xr:uid="{FB2EE70A-E919-440F-AAAB-7147A8F5FE6E}"/>
    <hyperlink ref="CE237" r:id="rId3753" xr:uid="{D8A8AE84-700E-476B-8B01-CCA707DCE0AF}"/>
    <hyperlink ref="CD238" r:id="rId3754" xr:uid="{2A7CA540-E680-41D4-BAB5-C66C89563230}"/>
    <hyperlink ref="CE238" r:id="rId3755" xr:uid="{9DC8524C-11D9-4010-90B0-90D13A2AAA09}"/>
    <hyperlink ref="CB239" r:id="rId3756" xr:uid="{EA162A4D-8090-45C5-9AC9-56E5E0223ACC}"/>
    <hyperlink ref="CC239" r:id="rId3757" xr:uid="{CA76F2EF-89D6-4ADF-A78F-E4DFB0E005E3}"/>
    <hyperlink ref="CB240" r:id="rId3758" xr:uid="{373E9975-3DA8-46F4-A7F8-469D011F33AD}"/>
    <hyperlink ref="CC240" r:id="rId3759" xr:uid="{6F0B2E93-CEC2-4D31-A4BF-B0B4A1F9AD3B}"/>
    <hyperlink ref="CF240" r:id="rId3760" xr:uid="{B80047C5-6C5E-4972-826B-E681CC6A786E}"/>
    <hyperlink ref="J241" r:id="rId3761" xr:uid="{05D79F94-27AC-48FE-972F-722E351C3683}"/>
    <hyperlink ref="L241" r:id="rId3762" xr:uid="{8703C91D-D88B-4946-804F-C74A8629C8F6}"/>
    <hyperlink ref="S241" r:id="rId3763" xr:uid="{D728C7B5-560B-460A-8B8A-0300881BDAC2}"/>
    <hyperlink ref="T241" r:id="rId3764" xr:uid="{FBF655BA-1834-4EDA-BDAC-C4A9B13C0700}"/>
    <hyperlink ref="U241" r:id="rId3765" xr:uid="{BF5C31D3-148A-4F1D-9038-3E001A06169A}"/>
    <hyperlink ref="V241" r:id="rId3766" xr:uid="{8E4D453E-D73E-46C3-8B4D-305634C281A7}"/>
    <hyperlink ref="BN241" r:id="rId3767" xr:uid="{02208381-1716-4BC0-986D-DAE26822E593}"/>
    <hyperlink ref="CB241" r:id="rId3768" xr:uid="{BCB9396C-264E-4E5C-98B8-1838602F2751}"/>
    <hyperlink ref="CC241" r:id="rId3769" xr:uid="{1DD5480E-61EA-4F55-9E0B-9D382268F556}"/>
    <hyperlink ref="CF241" r:id="rId3770" xr:uid="{C8859AC7-6457-40CC-A405-DCFCF9F4AB26}"/>
    <hyperlink ref="J242" r:id="rId3771" xr:uid="{75877CD6-C462-44A7-8EFD-6BF482B497AF}"/>
    <hyperlink ref="L242" r:id="rId3772" xr:uid="{A8160197-BFD4-4F5A-8C59-8D55CCE17782}"/>
    <hyperlink ref="S242" r:id="rId3773" xr:uid="{CE5ABC7B-375B-4A98-937D-35859FD0FDBB}"/>
    <hyperlink ref="T242" r:id="rId3774" xr:uid="{8B0634FA-4FAE-4B07-990E-2962B5DD97A8}"/>
    <hyperlink ref="U242" r:id="rId3775" xr:uid="{33393044-8296-44FA-BE4D-F437B14BF231}"/>
    <hyperlink ref="V242" r:id="rId3776" xr:uid="{105921A6-6FFE-44BB-AC6E-52043A68659B}"/>
    <hyperlink ref="BN242" r:id="rId3777" xr:uid="{34CE11D4-CB2E-4192-AD36-99036CB074AA}"/>
    <hyperlink ref="CB242" r:id="rId3778" xr:uid="{97470DDA-0A5A-4AA8-AEEA-A81342DD1840}"/>
    <hyperlink ref="CC242" r:id="rId3779" xr:uid="{E77A603D-C88D-46C6-B67B-F592E7619AAF}"/>
    <hyperlink ref="CF242" r:id="rId3780" xr:uid="{A79F5881-5910-42CB-926B-41E7DD20FA77}"/>
    <hyperlink ref="J244" r:id="rId3781" xr:uid="{229BA43B-445A-44CA-8D51-D5707ED1B851}"/>
    <hyperlink ref="J245" r:id="rId3782" xr:uid="{A3A90A65-9B52-4164-B767-A0D3B4DFAB8F}"/>
    <hyperlink ref="J246" r:id="rId3783" xr:uid="{D305B58C-54CC-4A29-9F2B-5C27917854AE}"/>
    <hyperlink ref="J247" r:id="rId3784" xr:uid="{3F7FDA2A-2B9B-41A9-8E18-B75A9EBDA234}"/>
    <hyperlink ref="J249" r:id="rId3785" xr:uid="{3594E999-8A73-406C-A914-5C9375EAA8E0}"/>
    <hyperlink ref="J250" r:id="rId3786" xr:uid="{AB039680-38DD-4F1E-A356-2B0244B2AB3F}"/>
    <hyperlink ref="J251" r:id="rId3787" xr:uid="{C08CF31F-3C50-4205-AC24-0259C47F3DA9}"/>
    <hyperlink ref="J256" r:id="rId3788" xr:uid="{E538DEC2-E15E-482D-9BEE-E22DA46DBF89}"/>
    <hyperlink ref="J257" r:id="rId3789" xr:uid="{E057110F-928A-45EA-94CE-6AF2CB5CC7A0}"/>
    <hyperlink ref="J258" r:id="rId3790" xr:uid="{6E64465B-EF03-4A28-8CC9-8EC5506D8173}"/>
    <hyperlink ref="J259" r:id="rId3791" xr:uid="{5F005BCC-65D6-4A12-A259-92877BE378A8}"/>
    <hyperlink ref="J260" r:id="rId3792" xr:uid="{7F58807C-27A6-4D7B-A114-BE102A24A749}"/>
    <hyperlink ref="J261" r:id="rId3793" xr:uid="{BC6FCFBA-D826-4F04-88C4-58FFC9873234}"/>
    <hyperlink ref="J262" r:id="rId3794" xr:uid="{71F37042-1A1C-45F9-B9C3-37BDD17A590F}"/>
    <hyperlink ref="J263" r:id="rId3795" xr:uid="{F5B24167-4A35-4581-A420-5DEAF7CA1C1A}"/>
    <hyperlink ref="J264" r:id="rId3796" xr:uid="{D4A53A1B-E275-45DA-8009-4A27D3EE1DC8}"/>
    <hyperlink ref="J265" r:id="rId3797" xr:uid="{24414FEA-A350-4B63-ADC4-4D02B6424DA3}"/>
    <hyperlink ref="J266" r:id="rId3798" xr:uid="{E8238B4E-9038-4B85-8A15-C3D5565366DC}"/>
    <hyperlink ref="J267" r:id="rId3799" xr:uid="{7F79C361-A854-4656-9450-F3E26651908D}"/>
    <hyperlink ref="J268" r:id="rId3800" xr:uid="{12B87B40-1297-4E63-9F08-9BC10E42C590}"/>
    <hyperlink ref="J269" r:id="rId3801" xr:uid="{23BEC0D1-0067-4102-9712-AFF67C8ECE18}"/>
    <hyperlink ref="J270" r:id="rId3802" xr:uid="{511C1457-C405-49E7-A23C-6ADF3D6F7ED1}"/>
    <hyperlink ref="J271" r:id="rId3803" xr:uid="{B423A66E-FC57-4AAD-ACE2-FCD514C2F14F}"/>
    <hyperlink ref="J272" r:id="rId3804" xr:uid="{2B409DCD-88B5-42A0-8EDD-28762D4BC4B8}"/>
    <hyperlink ref="J273" r:id="rId3805" xr:uid="{6DACED23-13F3-4D6C-8C6A-36655FBE2D6D}"/>
    <hyperlink ref="J274" r:id="rId3806" xr:uid="{C9F237C3-4E2F-4925-BBFB-725452B47043}"/>
    <hyperlink ref="J275" r:id="rId3807" xr:uid="{903BD6B6-547A-4D24-B270-2A9E614B9705}"/>
    <hyperlink ref="J276" r:id="rId3808" xr:uid="{C6A08882-7AAD-42EE-B33E-C793C103817F}"/>
    <hyperlink ref="J277" r:id="rId3809" xr:uid="{49B8BB3F-6421-439E-90DC-7CB686F21D28}"/>
    <hyperlink ref="J278" r:id="rId3810" xr:uid="{5EE06B75-FB09-44EB-A42C-8D0E2A1780C0}"/>
    <hyperlink ref="J279" r:id="rId3811" xr:uid="{185938B3-9E17-4149-B520-C75CFCA70390}"/>
    <hyperlink ref="J280" r:id="rId3812" xr:uid="{27BDE65F-CCDA-4390-A8A6-C4D0852347E1}"/>
    <hyperlink ref="J282" r:id="rId3813" xr:uid="{CE2238D2-BA31-4FE1-8EBE-E07626056351}"/>
    <hyperlink ref="J302" r:id="rId3814" xr:uid="{85E701C9-8C20-4094-B6F7-DDDB92A479DC}"/>
    <hyperlink ref="J303" r:id="rId3815" xr:uid="{F668C1AF-1629-4459-8DCF-47260DA37193}"/>
    <hyperlink ref="J304" r:id="rId3816" xr:uid="{47059CA1-5E0D-4CDA-B40A-16765197C5FF}"/>
    <hyperlink ref="J305" r:id="rId3817" xr:uid="{A6874AA1-26D6-42E4-8B50-86F303CB1DCB}"/>
    <hyperlink ref="J306" r:id="rId3818" xr:uid="{0B1172CD-2DEC-463A-AEA6-E01C7F5B97C0}"/>
    <hyperlink ref="J307" r:id="rId3819" xr:uid="{D1458884-B7A5-46F7-9266-98B4085412FD}"/>
    <hyperlink ref="J313" r:id="rId3820" xr:uid="{9BA0AB9A-9B4A-4DD7-BAF5-8D7135792CD8}"/>
    <hyperlink ref="J314" r:id="rId3821" xr:uid="{5D16BBC8-6A7E-4AC9-85EC-14162526DE19}"/>
    <hyperlink ref="J315" r:id="rId3822" xr:uid="{971312B1-F9B0-48F2-83CD-45D4A7801E6E}"/>
    <hyperlink ref="J316" r:id="rId3823" xr:uid="{528AE4A7-6C53-426F-804E-3F3AA4E0E2BD}"/>
    <hyperlink ref="J317" r:id="rId3824" xr:uid="{73ECC626-717D-4B9B-B552-82ECFE611C4E}"/>
    <hyperlink ref="J320" r:id="rId3825" display="https://drive.google.com/file/d/1Z26jBGIGpzbpRpYNPvgtIweuxdycd-mE/view?usp=drive_link" xr:uid="{6B79FE1C-01F5-4A62-B65B-E1E6EDFDF3F5}"/>
    <hyperlink ref="J321" r:id="rId3826" display="https://drive.google.com/file/d/1ddxS0TuuVZgvpIAQvUNQfUNKrWUNoqPL/view?usp=drive_link" xr:uid="{A1FFA0FA-30DB-41EA-90A6-D01536A286DD}"/>
    <hyperlink ref="J322" r:id="rId3827" display="https://drive.google.com/file/d/1kxq_Scd0I1WpTsgU8fJBb7wJ9EX0gT_j/view?usp=drive_link" xr:uid="{71ADC29F-212D-4EE8-BFEC-151980613641}"/>
    <hyperlink ref="J323" r:id="rId3828" display="https://drive.google.com/file/d/1s6-Yr2zTORITTiUJmh1qzxUgrU9NmuHI/view?usp=drive_link" xr:uid="{CA0FE48A-8D04-4B39-948E-68AE2AAD6E0F}"/>
    <hyperlink ref="J324" r:id="rId3829" display="https://drive.google.com/file/d/1JQQXTr8jmo73fwqdid0l8P5jbA22SG5W/view?usp=drive_link" xr:uid="{A9C4B779-6BFF-4EE4-A87D-56E8EC7A6A1E}"/>
    <hyperlink ref="J325" r:id="rId3830" display="https://drive.google.com/file/d/15Tlxk_U-zGGqY7PCB2aI2d0hqKKkSTiN/view?usp=drive_link" xr:uid="{6E3747E2-9A35-4F77-9410-ECE7E43BE825}"/>
    <hyperlink ref="J326" r:id="rId3831" display="https://drive.google.com/file/d/1d0v4lMrAVjgTl2DSpGYeoUPlq4WueOri/view?usp=drive_link" xr:uid="{E2548FEC-BF88-439F-96E0-573A90C96C93}"/>
    <hyperlink ref="J327" r:id="rId3832" xr:uid="{715D28A0-5FE3-4049-80EF-09B38EBF7502}"/>
    <hyperlink ref="J328" r:id="rId3833" display="https://drive.google.com/file/d/1D0Ls_-TaYtHxpITyd3ta5itpaYEL9pSc/view?usp=drive_link" xr:uid="{F22C5D1D-0F35-4626-AA18-6AE5D453E648}"/>
    <hyperlink ref="J329" r:id="rId3834" display="https://drive.google.com/file/d/1gaaxitKJS7yRmB7C23ooFBwYqfoLDK9A/view?usp=drive_link" xr:uid="{866AC0BF-FA5B-4B41-BE08-BC9DE2A1C65D}"/>
    <hyperlink ref="J335" r:id="rId3835" display="https://drive.google.com/file/d/1flikv0McP421-pzHYj2yh4oQl4RpOYQ5/view?usp=drive_link" xr:uid="{BB3D6F3A-27E4-45F0-8F5C-C3E927B2AE41}"/>
    <hyperlink ref="J338" r:id="rId3836" display="https://drive.google.com/file/d/1FBD1RSrTXBOGVZPmwq4k8l_rm0Q4LQXJ/view?usp=drive_link" xr:uid="{86A3764B-C9C8-4030-804E-7DE988593BAD}"/>
    <hyperlink ref="J339" r:id="rId3837" xr:uid="{726D8F5A-1712-4E4D-A775-078C5E90477E}"/>
    <hyperlink ref="J340" r:id="rId3838" display="https://drive.google.com/file/d/1yg_Rnm6c3bhT362CiXj7uTpmKsFQ-4Rj/view?usp=drive_link" xr:uid="{C100788B-FD29-4A3A-813C-0D096D72E5C7}"/>
    <hyperlink ref="J341" r:id="rId3839" display="https://drive.google.com/file/d/1oovYkW5YPvg3q3_VMJGwCNKtSr-8qhmI/view?usp=drive_link" xr:uid="{8946E4BE-5F04-47EE-B337-B8F6CBCC5710}"/>
    <hyperlink ref="J342" r:id="rId3840" display="https://drive.google.com/file/d/1WgERh_CicPk36JmW4uOvQUfJlKnt4BsR/view?usp=drive_link" xr:uid="{6C03E116-C123-4E06-AAC5-38CD04A7541F}"/>
    <hyperlink ref="J343" r:id="rId3841" display="https://drive.google.com/file/d/1fs2lRtRu8y51XUDshggoK-rloWGpEghT/view?usp=drive_link" xr:uid="{06C4A9A1-0DDD-4420-80FE-49A5CC6CBCA0}"/>
    <hyperlink ref="J344" r:id="rId3842" display="https://drive.google.com/file/d/1CND0jzt_ukOJJBiGbiNMpOglJXoaWNi6/view?usp=drive_link" xr:uid="{CCAAE771-4BA6-4254-9438-C06BF882D461}"/>
    <hyperlink ref="J345" r:id="rId3843" display="https://drive.google.com/file/d/1wDnTbdK4uZ90NFfVjkUUG1WdBLTHSgoV/view?usp=drive_link" xr:uid="{5EF03E01-0C8B-4BE2-8E58-076DE491EA05}"/>
    <hyperlink ref="J346" r:id="rId3844" display="https://drive.google.com/file/d/1CN8FrJzkAidIn-m1YgU9if7z5-IbQ6Y-/view?usp=drive_link" xr:uid="{D20AB57B-50F9-4694-85FE-CC8238D9199B}"/>
    <hyperlink ref="J347" r:id="rId3845" display="https://drive.google.com/file/d/1ljIvSAeTbgEm0vIpJ1Fv1vSlBHWQFMDB/view?usp=drive_link" xr:uid="{40ED5174-DF9E-40EC-8297-8B5F459D391C}"/>
    <hyperlink ref="J348" r:id="rId3846" display="https://drive.google.com/file/d/1U-4UIHiAg_JgCEiXhy3uo96lDli8XVIm/view?usp=drive_link" xr:uid="{5DCCBA5E-BEBF-46EF-A286-6AB2A2D292C1}"/>
    <hyperlink ref="J349" r:id="rId3847" display="https://drive.google.com/file/d/1SHLaUJf_2PVupdPCi94gFcUMPTAewoSk/view?usp=drive_link" xr:uid="{BB14A968-8062-4204-887F-03F850F3FD47}"/>
    <hyperlink ref="J350" r:id="rId3848" display="https://drive.google.com/file/d/1CpoIoYd22UaqEwYuhdhfyfCpin7EwYwY/view?usp=drive_link" xr:uid="{909EAA84-7822-4029-A4FF-34B9F39A6BA7}"/>
    <hyperlink ref="J351" r:id="rId3849" display="https://drive.google.com/file/d/1ICUSHGPlP8xnwjH3rEaMEFQZ3-IS5UDc/view?usp=drive_link" xr:uid="{C72FC3CC-0D69-4C52-AA82-3B2D5120B981}"/>
    <hyperlink ref="J352" r:id="rId3850" display="https://drive.google.com/file/d/10ch4WySdACRNdBqrVqoNfcNhNdHI7sX9/view?usp=drive_link" xr:uid="{C62DC7F2-A8A4-47B9-AECE-C55528C6DAEC}"/>
    <hyperlink ref="J353" r:id="rId3851" display="https://drive.google.com/file/d/1YEY4YG5yUdNmkC15urYov4X80cOGobTU/view?usp=drive_link" xr:uid="{9FBB9DF0-C525-4A92-AD79-068705B51795}"/>
    <hyperlink ref="J354" r:id="rId3852" display="https://drive.google.com/file/d/10lslu2h4oSdiXdSSQbkVAs4cVtN0NAHb/view?usp=drive_link" xr:uid="{98CA9066-C69E-406A-AF53-2EA8BD11D33B}"/>
    <hyperlink ref="J355" r:id="rId3853" display="https://drive.google.com/file/d/1BvLlBQktFvv_Bs8CvCEK12RnBw4jU6bS/view?usp=drive_link" xr:uid="{58E31578-6EB2-4CEC-ABC8-9448A537828D}"/>
    <hyperlink ref="J356" r:id="rId3854" display="https://drive.google.com/file/d/1j_of5Ro7CB79cmvMNBmzQaHk6js_iNSI/view?usp=drive_link" xr:uid="{F77DBBC5-F43B-4302-9032-8E2AE568401A}"/>
    <hyperlink ref="J357" r:id="rId3855" xr:uid="{3B0DBE7F-5E7E-409B-A9C2-0DEAA3C78184}"/>
    <hyperlink ref="J318" r:id="rId3856" display="https://drive.google.com/file/d/1QJI5qE1lSyx-m2xMuIc9bfRL_v2AGBIF/view?usp=drive_link" xr:uid="{3B310D11-9998-49C5-9CE3-3E7C5418F6EB}"/>
    <hyperlink ref="J319" r:id="rId3857" display="https://drive.google.com/file/d/1ZYKPTFuhgwl67ZLzRPEHchyQI2H116qc/view?usp=drive_link" xr:uid="{A63EEF8F-8387-405A-BB12-ADB2E0D8822F}"/>
    <hyperlink ref="J330" r:id="rId3858" xr:uid="{C2769002-DA56-4E98-80CA-A71EA4E143D2}"/>
    <hyperlink ref="J331" r:id="rId3859" xr:uid="{9C93C491-CC15-4A7C-B53F-3ECCDCBED39D}"/>
    <hyperlink ref="J332" r:id="rId3860" xr:uid="{35501DB7-CD3A-4F8B-947A-EE225879B6AB}"/>
    <hyperlink ref="J333" r:id="rId3861" xr:uid="{7306FBE2-B875-46BB-8240-5A1D02B5FE02}"/>
    <hyperlink ref="J334" r:id="rId3862" xr:uid="{CC80B774-C454-49F4-A404-15CDBC6072E3}"/>
    <hyperlink ref="J336" r:id="rId3863" xr:uid="{170EC50A-2A8F-43C7-8308-7356CF0806A3}"/>
    <hyperlink ref="J337" r:id="rId3864" display="https://drive.google.com/file/d/13gfQ36etNxRBcy2hWefFhEM0J-0N3DS7/view?usp=drive_link" xr:uid="{FE994A8E-9C41-45CF-A498-E433B460586A}"/>
    <hyperlink ref="J358" r:id="rId3865" display="https://drive.google.com/file/d/1z8YBCZyuZxq2M7agO6cR45XhezZOGpCe/view?usp=drive_link" xr:uid="{B2E78FEC-3927-4204-A705-1BEC264E3ABA}"/>
    <hyperlink ref="J359" r:id="rId3866" display="https://drive.google.com/file/d/1wQev2y9TSIg3dRexbcQkITUVjbBazWE0/view?usp=drive_link" xr:uid="{93407174-0599-424B-9AB5-03D3FA80DFD6}"/>
    <hyperlink ref="J360" r:id="rId3867" display="https://drive.google.com/file/d/1aa7me85XfyVBmtjyzlvUd436FA408Mes/view?usp=drive_link" xr:uid="{54546921-E04C-45B4-A631-62BD0003489C}"/>
    <hyperlink ref="J361" r:id="rId3868" xr:uid="{8A460CAA-595A-4FAB-B7F5-FB1B38EEF229}"/>
    <hyperlink ref="J362" r:id="rId3869" xr:uid="{7BEFBE57-8424-4C93-B66F-2B96B1C64256}"/>
    <hyperlink ref="J363" r:id="rId3870" xr:uid="{FDD77F78-BB1B-454E-B6A9-56CFA735C628}"/>
    <hyperlink ref="J364" r:id="rId3871" xr:uid="{E3B8EFCB-0F74-4FF1-95E9-02566099DA00}"/>
    <hyperlink ref="J365" r:id="rId3872" xr:uid="{7895C582-5F26-44AC-B88D-48BAAA2BE80A}"/>
    <hyperlink ref="J366" r:id="rId3873" xr:uid="{BD5DC64B-0587-44BD-8F93-594FE4D0B2CE}"/>
    <hyperlink ref="J367" r:id="rId3874" xr:uid="{074984EB-1FDC-4DB7-9A4A-594984354BCA}"/>
    <hyperlink ref="J368" r:id="rId3875" xr:uid="{CCAA4024-2EF2-4382-8F1F-3FEEBCBFEB45}"/>
    <hyperlink ref="J369" r:id="rId3876" xr:uid="{45D963A7-7910-461D-9168-3DA57BFCF34F}"/>
    <hyperlink ref="J370" r:id="rId3877" xr:uid="{5DDFD3FC-F836-46F0-BCA4-EAA4FEBE9950}"/>
    <hyperlink ref="J371" r:id="rId3878" xr:uid="{571A1BC0-D4A6-4089-8DA9-450E8893FD48}"/>
    <hyperlink ref="J372" r:id="rId3879" xr:uid="{1ACC361C-8B42-43E1-A129-5DDC3322B79D}"/>
    <hyperlink ref="J373" r:id="rId3880" xr:uid="{C850ABA7-3EC1-4963-9AC2-22C2A541CC08}"/>
    <hyperlink ref="J374" r:id="rId3881" xr:uid="{58BF2E51-1311-4DE6-BEAE-5ED2550EBD86}"/>
    <hyperlink ref="J375" r:id="rId3882" xr:uid="{CC469C12-1E59-496D-8919-BE201B61A784}"/>
    <hyperlink ref="J376" r:id="rId3883" xr:uid="{165B68B3-7316-4C99-AEE7-0D68D4F4B437}"/>
    <hyperlink ref="J377" r:id="rId3884" xr:uid="{5F5CA79A-D842-4C37-A885-2F4547BC42FC}"/>
    <hyperlink ref="J378" r:id="rId3885" xr:uid="{9BBED97C-EA47-48F4-A46F-2E4F80B11576}"/>
    <hyperlink ref="J379" r:id="rId3886" xr:uid="{78560E36-51E8-4CFC-9C79-CDFB6B707A76}"/>
    <hyperlink ref="J380" r:id="rId3887" xr:uid="{846AA3C9-122E-4BE3-9C78-EE2578670965}"/>
    <hyperlink ref="J381" r:id="rId3888" xr:uid="{1CE54C79-6D33-4A84-AAAB-7FB4697F845F}"/>
    <hyperlink ref="J382" r:id="rId3889" xr:uid="{D15804CC-8332-450F-93CC-218DFE374DFD}"/>
    <hyperlink ref="J383" r:id="rId3890" xr:uid="{FB347208-7F25-4303-9288-66BC3C2F07CC}"/>
    <hyperlink ref="J384" r:id="rId3891" xr:uid="{AF0412FD-41F6-45C4-B160-33FB602281EC}"/>
    <hyperlink ref="J385" r:id="rId3892" xr:uid="{7CBBA356-E7C3-4F81-BFA5-C3E68EC7281E}"/>
    <hyperlink ref="J386" r:id="rId3893" xr:uid="{E13BD0F2-3186-4399-9578-85B8177700C5}"/>
    <hyperlink ref="J387" r:id="rId3894" xr:uid="{75EA5AE7-9E0C-4893-A6CA-2B08D819430C}"/>
    <hyperlink ref="J388" r:id="rId3895" xr:uid="{E7277A4D-7097-4C60-8837-975321D7BA14}"/>
    <hyperlink ref="J389" r:id="rId3896" xr:uid="{4F5BA64B-07BE-4362-9B8F-4760B0E8082F}"/>
    <hyperlink ref="J390" r:id="rId3897" xr:uid="{90FA3D08-54E0-4200-93B1-0645725446F7}"/>
    <hyperlink ref="J391" r:id="rId3898" xr:uid="{727FC1C3-E4A6-435A-B748-E68572391600}"/>
    <hyperlink ref="J392" r:id="rId3899" xr:uid="{DBFE62E9-4341-470C-8164-ADFD5CF7C2DD}"/>
    <hyperlink ref="J393" r:id="rId3900" xr:uid="{96B127CE-DBA2-4D8D-BE47-E18AB301F107}"/>
    <hyperlink ref="J394" r:id="rId3901" xr:uid="{85FDB6A5-2AA1-4C8F-90C3-1A6776E2738A}"/>
    <hyperlink ref="J395" r:id="rId3902" xr:uid="{A3E30680-AF70-4028-8B53-1C4DAA13C414}"/>
    <hyperlink ref="J396" r:id="rId3903" xr:uid="{9012852E-BCC0-44A6-BDBD-C30929923046}"/>
    <hyperlink ref="J397" r:id="rId3904" xr:uid="{DB374B08-64D1-4813-989D-EC0F9EC190C3}"/>
    <hyperlink ref="J398" r:id="rId3905" xr:uid="{D84CE8E2-1F59-4449-9C0F-F22BED19A52F}"/>
    <hyperlink ref="J399" r:id="rId3906" xr:uid="{152C5072-72CB-424D-8248-CDD7B7D90EA6}"/>
    <hyperlink ref="J400" r:id="rId3907" xr:uid="{B254AB3D-58CD-4E49-8D3D-69DFBD8DF200}"/>
    <hyperlink ref="J401" r:id="rId3908" xr:uid="{0CE03569-2F32-4E45-A1B8-840D4A4EEE30}"/>
    <hyperlink ref="J402" r:id="rId3909" xr:uid="{7A9B0221-98DF-4579-9E93-DBC9FE12C09E}"/>
    <hyperlink ref="J403" r:id="rId3910" xr:uid="{9822ACDF-503B-4922-963D-8FC25234E5AB}"/>
    <hyperlink ref="J404" r:id="rId3911" xr:uid="{3BDD7548-4E4C-4F77-A688-D59712972FAD}"/>
    <hyperlink ref="J405" r:id="rId3912" xr:uid="{35DBCC48-D46A-48DE-A50B-DC88CCAC1F72}"/>
    <hyperlink ref="J406" r:id="rId3913" xr:uid="{FA9ECF2E-7BCF-44C2-8EA8-29CFA9C4FC11}"/>
    <hyperlink ref="J407" r:id="rId3914" xr:uid="{F3CAF4A1-C727-471D-BBD2-EC5C4C27154C}"/>
    <hyperlink ref="J409" r:id="rId3915" xr:uid="{8A7F6F25-D122-4B35-B30E-88FF56ECA5BC}"/>
    <hyperlink ref="J410" r:id="rId3916" xr:uid="{AE61C5A4-EF53-4070-A49C-7120A08FFA3F}"/>
    <hyperlink ref="J411" r:id="rId3917" xr:uid="{A967B3F5-3421-4263-BD3C-51487D83A0D2}"/>
    <hyperlink ref="J412" r:id="rId3918" xr:uid="{712CD386-7C33-4493-A9FA-B5FEA48D7303}"/>
    <hyperlink ref="J413" r:id="rId3919" xr:uid="{692B7D0F-B917-4007-8D62-FA2D9DD1DF39}"/>
    <hyperlink ref="J415" r:id="rId3920" xr:uid="{AEA28220-8AED-45C1-BFE4-0CEAA90F75B3}"/>
    <hyperlink ref="J414" r:id="rId3921" xr:uid="{2532795D-C5BF-4B5D-917F-9C6F5A145FB5}"/>
    <hyperlink ref="J416" r:id="rId3922" xr:uid="{E6181BF2-696A-4FB9-AD42-4580038DA86F}"/>
    <hyperlink ref="J417" r:id="rId3923" xr:uid="{CDB59E5A-4020-4D0B-96F5-214A3895E420}"/>
    <hyperlink ref="J418" r:id="rId3924" xr:uid="{114B5464-9963-487F-A47D-E1362DE92A5F}"/>
    <hyperlink ref="J419" r:id="rId3925" xr:uid="{1DBDCB88-195A-4295-8527-2EE7D7FB283D}"/>
    <hyperlink ref="J420" r:id="rId3926" xr:uid="{8747F273-D109-42CE-9D72-842E75C72F52}"/>
    <hyperlink ref="J421" r:id="rId3927" xr:uid="{27718A7A-5A41-43A2-8982-3C9B08C39E8C}"/>
    <hyperlink ref="J422" r:id="rId3928" xr:uid="{9F097197-F1A4-4FCC-B072-273EFEF75CD6}"/>
    <hyperlink ref="J423" r:id="rId3929" xr:uid="{0F76F5A0-8443-4629-A7D2-D186FCB18312}"/>
    <hyperlink ref="J424" r:id="rId3930" xr:uid="{F217D232-9D5D-46BB-8D94-0A5EF830C966}"/>
    <hyperlink ref="J425" r:id="rId3931" xr:uid="{D5C2E52D-F0B6-46C4-A9D4-9F2605EE722B}"/>
    <hyperlink ref="J426" r:id="rId3932" xr:uid="{6EF642FF-3B31-46B0-9E96-C974D819D53C}"/>
    <hyperlink ref="J427" r:id="rId3933" xr:uid="{3BB79FBA-3DF0-4122-A54A-3EC24234D77B}"/>
    <hyperlink ref="J428" r:id="rId3934" xr:uid="{0BC69BFA-20F6-4AAE-9D4D-08FA61D2F93E}"/>
    <hyperlink ref="J429" r:id="rId3935" xr:uid="{4D3AAEF8-580B-46C1-9288-0FDBB3E91ECE}"/>
    <hyperlink ref="J430" r:id="rId3936" xr:uid="{CCB434C4-3833-4EE4-98A8-EB121609AC3F}"/>
    <hyperlink ref="J431" r:id="rId3937" xr:uid="{A83B38F0-1826-4260-B6BE-207E5B0A615A}"/>
    <hyperlink ref="J432" r:id="rId3938" xr:uid="{AEA63C10-B08F-4CDA-A7BE-DFE77944E788}"/>
    <hyperlink ref="J433" r:id="rId3939" xr:uid="{D5253020-5A65-4385-BDCA-FD07DB6A3343}"/>
    <hyperlink ref="J434" r:id="rId3940" xr:uid="{75395778-4726-428C-9CCA-912C9BA71738}"/>
    <hyperlink ref="J435" r:id="rId3941" xr:uid="{F818FC12-9E35-4E1F-AB61-F3E7333F0DC5}"/>
    <hyperlink ref="J436" r:id="rId3942" xr:uid="{E8379456-B115-4517-9FBF-DBD0E7D91727}"/>
    <hyperlink ref="J437" r:id="rId3943" xr:uid="{CE4215AF-552A-451B-B5B6-6ECCB81E2D71}"/>
    <hyperlink ref="J438" r:id="rId3944" xr:uid="{4C442F10-80CF-4821-8D2A-BC8AD8A79250}"/>
    <hyperlink ref="J439" r:id="rId3945" xr:uid="{B13CBB53-5138-4EF6-BC35-242BFB966A54}"/>
    <hyperlink ref="J440" r:id="rId3946" xr:uid="{E8FFB08E-D19E-4DBE-902F-38A8A53D47AC}"/>
    <hyperlink ref="J441" r:id="rId3947" xr:uid="{FF4A038F-EA09-450C-A88E-381C75CCE67D}"/>
    <hyperlink ref="J442" r:id="rId3948" xr:uid="{37A4E5F4-9FD7-4A18-9F38-F65736BCC3B7}"/>
    <hyperlink ref="J443" r:id="rId3949" xr:uid="{731836B8-E4E9-472C-B7FB-EBF5C78AB600}"/>
    <hyperlink ref="BN445" r:id="rId3950" display="https://drive.google.com/file/d/1V67nOkB2gtJ8dEHvbJXszp3TWqfH0yKf/view?usp=drive_link" xr:uid="{E85B5EE9-2E93-429B-A087-FD410BF75A80}"/>
    <hyperlink ref="BN446" r:id="rId3951" display="https://drive.google.com/file/d/1zAvjXFeboDaGWmb8Asdoef9KCfu0f_Qd/view?usp=drive_link" xr:uid="{B42A2AD5-EED2-4B3D-882F-07D4EEC9F6C3}"/>
    <hyperlink ref="BN447" r:id="rId3952" display="https://drive.google.com/file/d/1G1skaavSn96rpRnp326wEJvUqLAagzss/view?usp=drive_link" xr:uid="{8DCBE995-CF15-4FC9-A227-FA3BF4E8A5FF}"/>
    <hyperlink ref="BN450" r:id="rId3953" display="https://drive.google.com/file/d/1NkKwtUEf5nt4O3LFHcjCl3_YnqcBzELU/view?usp=drive_link" xr:uid="{B912697C-D7D1-4EA1-8A61-31271412B784}"/>
    <hyperlink ref="BN451" r:id="rId3954" xr:uid="{7CAF239A-0848-489A-8A4B-3F7826A1D8DB}"/>
    <hyperlink ref="BN452" r:id="rId3955" display="https://drive.google.com/file/d/1S7VYpUnoOPaDxYJtOSJJqiaz2GbysweF/view?usp=drive_link" xr:uid="{2BCCBF98-B549-4DA6-9D3B-A3ECB937BB37}"/>
    <hyperlink ref="BN453" r:id="rId3956" display="https://drive.google.com/file/d/10SDsHmZ8XZ9DUUu2DO6fIKATyfgsUDSH/view?usp=drive_link" xr:uid="{40210AC0-CF94-41CA-AD60-BE35BCA2E242}"/>
    <hyperlink ref="BN448" r:id="rId3957" display="https://drive.google.com/file/d/14IkeWZ3q-b5ikysVtvRcGWGq8GNtjIrK/view?usp=drive_link" xr:uid="{E5CDE0F7-8416-4534-9A22-24E50044E6BD}"/>
    <hyperlink ref="BN449" r:id="rId3958" display="https://drive.google.com/file/d/1V67nOkB2gtJ8dEHvbJXszp3TWqfH0yKf/view?usp=drive_link" xr:uid="{366C9BA8-B323-46B9-B166-CAD4A9E825E6}"/>
    <hyperlink ref="S449" r:id="rId3959" xr:uid="{B59A2748-580C-43E5-A221-EAF558120040}"/>
    <hyperlink ref="S448" r:id="rId3960" xr:uid="{D2919EAA-5B46-438A-8F89-61879AEF8205}"/>
    <hyperlink ref="S451" r:id="rId3961" xr:uid="{1BE38DCC-3FA2-41E6-8230-E86EDF0B501D}"/>
    <hyperlink ref="S452" r:id="rId3962" xr:uid="{75735494-D87D-4AFF-BEAC-35F93FF14B65}"/>
    <hyperlink ref="S453" r:id="rId3963" xr:uid="{7F433737-0F74-4482-8E7C-FDC3EB100994}"/>
    <hyperlink ref="L448" r:id="rId3964" xr:uid="{7EFD1FA6-DF53-411B-BCA0-BC85BFB8D6CC}"/>
    <hyperlink ref="L451" r:id="rId3965" xr:uid="{9CB62E36-003D-4FBB-A9B3-435F97344191}"/>
    <hyperlink ref="L452" r:id="rId3966" xr:uid="{EBBD3540-4926-4508-ACC9-BA8E54B12B36}"/>
    <hyperlink ref="L453" r:id="rId3967" xr:uid="{2EAC2810-0316-4886-9CD2-6BBE5F0FDDFD}"/>
    <hyperlink ref="V448" r:id="rId3968" xr:uid="{95D5C138-7024-4C77-9876-D9CBCA0C4446}"/>
    <hyperlink ref="V450" r:id="rId3969" xr:uid="{ADB2ED08-0588-4922-9EAE-AA4BD4F8ABC5}"/>
    <hyperlink ref="V451" r:id="rId3970" xr:uid="{965448BC-E55C-48DE-AD62-AB24C11B88A1}"/>
    <hyperlink ref="V452" r:id="rId3971" xr:uid="{2D6787FD-6A4B-42CC-B900-26047315BB99}"/>
    <hyperlink ref="V453" r:id="rId3972" xr:uid="{074FD886-93A5-4597-9F6D-605DB20ACF21}"/>
    <hyperlink ref="U448" r:id="rId3973" xr:uid="{C2D35FA2-44F3-4C87-88EA-FE77BB5C8F30}"/>
    <hyperlink ref="U450" r:id="rId3974" xr:uid="{88B7ABA2-AC53-4B47-8FB2-96B7E10B06E0}"/>
    <hyperlink ref="U451" r:id="rId3975" xr:uid="{52D6CCF0-FCDD-464A-BE06-AA692E5A6A21}"/>
    <hyperlink ref="U452" r:id="rId3976" xr:uid="{DF4C5E4A-949C-465A-B9C8-231733328692}"/>
    <hyperlink ref="U453" r:id="rId3977" xr:uid="{0AFF22DF-DB96-4987-80E1-C2E5DC6EEF73}"/>
    <hyperlink ref="J449" r:id="rId3978" xr:uid="{5C0A90C9-DE2B-4C37-B2B3-ED82C73BCAB8}"/>
    <hyperlink ref="J450" r:id="rId3979" xr:uid="{E98161E8-36E2-4AC1-B84D-A68E7708316E}"/>
    <hyperlink ref="J451" r:id="rId3980" xr:uid="{07E2D835-6F5D-4597-826F-090E9A6A46E2}"/>
    <hyperlink ref="J452" r:id="rId3981" xr:uid="{B7038571-7EF6-4F96-AEC7-43DC146994BF}"/>
    <hyperlink ref="J453" r:id="rId3982" xr:uid="{5DFFD0D4-842C-47AB-9F79-9653A9FA9007}"/>
    <hyperlink ref="L444" r:id="rId3983" xr:uid="{F9932EA8-E192-4752-A89E-8AE0DC56ED7F}"/>
    <hyperlink ref="S444" r:id="rId3984" xr:uid="{073EFAFD-C502-48D2-A56B-C9D34E14480E}"/>
    <hyperlink ref="V444" r:id="rId3985" xr:uid="{9094EAE8-F92B-446C-9296-0E5E02666700}"/>
    <hyperlink ref="U444" r:id="rId3986" xr:uid="{B6404193-9BAA-48C4-8463-BCC0FD42FC7E}"/>
    <hyperlink ref="J445" r:id="rId3987" xr:uid="{28AC2B2C-C1DF-461C-A4C8-5FA3D8DA3EC7}"/>
    <hyperlink ref="L445" r:id="rId3988" xr:uid="{7E53A6D4-B936-4A42-892F-197587F93CF0}"/>
    <hyperlink ref="S445" r:id="rId3989" xr:uid="{B915F02A-2D79-4937-B6FE-F9423D7C9C15}"/>
    <hyperlink ref="U445" r:id="rId3990" xr:uid="{ACA34248-0980-4C48-B0BF-BEFD646AE1C1}"/>
    <hyperlink ref="V445" r:id="rId3991" xr:uid="{954DCE4B-97D0-426A-A6A9-4FF0195D58FD}"/>
    <hyperlink ref="J446" r:id="rId3992" xr:uid="{AC0784B8-D0E6-4370-BE48-84DFB8A2BBCF}"/>
    <hyperlink ref="L446" r:id="rId3993" xr:uid="{18E3B18D-2741-4D52-B94F-09CAE550071B}"/>
    <hyperlink ref="S446" r:id="rId3994" xr:uid="{8A2E3ED6-1BDD-4856-A19E-39797718F824}"/>
    <hyperlink ref="U446" r:id="rId3995" xr:uid="{8EB70B9A-4A6C-4E1F-927D-94B752D7BEB6}"/>
    <hyperlink ref="V446" r:id="rId3996" xr:uid="{E89FFED7-35C4-4CCA-B15B-645FDA7EED79}"/>
    <hyperlink ref="J447" r:id="rId3997" xr:uid="{6BE397FA-59A9-4351-9E01-13BB66DF288B}"/>
    <hyperlink ref="J448" r:id="rId3998" xr:uid="{B7E2F5C6-25DD-4DBF-9913-CBFADFF70A84}"/>
    <hyperlink ref="L447" r:id="rId3999" xr:uid="{BCA6A28B-C4B0-47AA-85E5-7F8C18F1EC71}"/>
    <hyperlink ref="L449" r:id="rId4000" xr:uid="{A6E782E2-01C6-4FD2-B377-4B7334CE104A}"/>
    <hyperlink ref="L450" r:id="rId4001" xr:uid="{EED6132B-A3F6-4C75-8695-AD2DCCDA7B7E}"/>
    <hyperlink ref="U447" r:id="rId4002" xr:uid="{A7531C43-7080-4C11-946F-2276E183F032}"/>
    <hyperlink ref="V447" r:id="rId4003" xr:uid="{152BBAC0-DBC4-4C5C-9E60-5400099BBE23}"/>
    <hyperlink ref="BN443" r:id="rId4004" xr:uid="{9D7E7E09-034C-430F-878B-7DA0B9B2E4CD}"/>
    <hyperlink ref="BN442" r:id="rId4005" xr:uid="{60A32940-EA1B-4C76-AEB5-965B9CE35BFA}"/>
    <hyperlink ref="BN441" r:id="rId4006" xr:uid="{DDB26185-13FE-4D30-8271-9882D046B5B2}"/>
    <hyperlink ref="BN440" r:id="rId4007" xr:uid="{50A576A5-78F9-42B5-ACFE-852CFA35DF2E}"/>
    <hyperlink ref="BN439" r:id="rId4008" xr:uid="{AF84CFA6-FD9B-413A-8B9F-FA6D391EC6C1}"/>
    <hyperlink ref="BN438" r:id="rId4009" xr:uid="{4D9D408C-EDD5-40B6-92DE-E6099DCE631F}"/>
    <hyperlink ref="BN437" r:id="rId4010" xr:uid="{7E720672-6CEF-421B-9EFD-AB2B1FAADC28}"/>
    <hyperlink ref="BN436" r:id="rId4011" xr:uid="{43817886-6A26-44D1-88F1-C4F671492B6A}"/>
    <hyperlink ref="BN435" r:id="rId4012" xr:uid="{77198304-20DF-474E-965F-4A79CF5A7D9A}"/>
    <hyperlink ref="BN434" r:id="rId4013" xr:uid="{C55BF631-C15F-4B9B-8F71-2266DB6F23C1}"/>
    <hyperlink ref="BN433" r:id="rId4014" xr:uid="{3D0C2FC1-C849-4A45-A97A-80BED378C3A0}"/>
    <hyperlink ref="BN432" r:id="rId4015" xr:uid="{57FC90F8-32DA-4321-894E-D511C67216D2}"/>
    <hyperlink ref="BN431" r:id="rId4016" xr:uid="{E9588C16-3E3C-437D-B9A6-640F2AF0EDC6}"/>
    <hyperlink ref="BN430" r:id="rId4017" xr:uid="{34E0CD90-B83D-4F5A-9418-CF4799CB43A9}"/>
    <hyperlink ref="BN429" r:id="rId4018" xr:uid="{EC4C3807-E9BC-4F75-B997-6EAEB4ACED32}"/>
    <hyperlink ref="BN428" r:id="rId4019" xr:uid="{27C37C11-CE71-4C48-B06A-58F108D2B85E}"/>
    <hyperlink ref="BN427" r:id="rId4020" xr:uid="{2CBF437E-2508-415C-8FFD-6E62CD5DF600}"/>
    <hyperlink ref="BN426" r:id="rId4021" xr:uid="{E02CF29F-3DFC-4945-9638-6B9CF1D6E1F7}"/>
    <hyperlink ref="BN425" r:id="rId4022" xr:uid="{328DCFD6-0A65-4539-8868-9383D676FCE2}"/>
    <hyperlink ref="BN424" r:id="rId4023" xr:uid="{80337B75-76A9-4A2A-A74B-770DF8DEE880}"/>
    <hyperlink ref="BN423" r:id="rId4024" xr:uid="{3D0DC872-E4AD-4C62-A4E5-E192F97F8701}"/>
    <hyperlink ref="BN422" r:id="rId4025" xr:uid="{FC711AFB-BB0F-4BC1-B611-D2DFDA724CFF}"/>
    <hyperlink ref="BN421" r:id="rId4026" xr:uid="{DBD42F14-0FDF-459E-B7CC-6855B3B98873}"/>
    <hyperlink ref="BN420" r:id="rId4027" display="https://drive.google.com/file/d/19GgtyG09-PRkyYIjG0O6tbKIHKOrK_bR/view?usp=drive_link" xr:uid="{2E22A0E6-2D63-48EF-B34F-8C07DDA3BEC3}"/>
    <hyperlink ref="BN419" r:id="rId4028" display="https://drive.google.com/file/d/1fwFDswhrS91Zg9iQZb4nyy0e5n6esleY/view?usp=drive_link" xr:uid="{5BCFF43B-31C7-4774-96EE-7AEDEB2A6101}"/>
    <hyperlink ref="BN418" r:id="rId4029" xr:uid="{BED819A0-0CA2-4450-8E9E-68115B5BE76A}"/>
    <hyperlink ref="BN417" r:id="rId4030" display="https://drive.google.com/file/d/1WBKsLh4wfkg0kUbyRRDRXhQSvavOF3Ox/view?usp=drive_link" xr:uid="{C46D35D6-BA39-4696-BEB4-5BEA766060F5}"/>
    <hyperlink ref="BN416" r:id="rId4031" display="https://drive.google.com/file/d/1XX_zU44JeNn112j52OMW9AdiVAE-RZAA/view?usp=drive_link" xr:uid="{A3B9CAC3-5375-42C9-BE16-E701E1E7A1BF}"/>
    <hyperlink ref="BN415" r:id="rId4032" xr:uid="{0645E6D5-AECE-4CA8-A7C8-3F51BDF7C46B}"/>
    <hyperlink ref="BN414" r:id="rId4033" xr:uid="{CC32945F-2267-45E1-8827-58AE7A7E6D66}"/>
    <hyperlink ref="BN413" r:id="rId4034" xr:uid="{DA0A6F28-0D2B-4092-9869-94B7DC1517DA}"/>
    <hyperlink ref="BN412" r:id="rId4035" xr:uid="{1B906D7D-BE43-47F3-8F29-08EED921DD4F}"/>
    <hyperlink ref="BN411" r:id="rId4036" xr:uid="{AE314FD1-25DD-4E86-9D03-B020FF4169A5}"/>
    <hyperlink ref="BN410" r:id="rId4037" xr:uid="{E61BFC99-E805-4AC8-ACE1-BB35E7C987A0}"/>
    <hyperlink ref="BN409" r:id="rId4038" xr:uid="{5F7B7082-7859-4133-B207-C943774B3A8F}"/>
    <hyperlink ref="BN408" r:id="rId4039" xr:uid="{DA244020-5CF5-4BC1-BF43-21B3A336E16F}"/>
    <hyperlink ref="BN407" r:id="rId4040" xr:uid="{34B95509-0A4E-4487-ABB8-0CDEF85EEA21}"/>
    <hyperlink ref="BN406" r:id="rId4041" xr:uid="{E8DDF69E-281A-4FF9-81BC-021FB773C1A0}"/>
    <hyperlink ref="BN405" r:id="rId4042" xr:uid="{D6E4BDBC-2D04-4D98-8253-CCB8AE0B8DF7}"/>
    <hyperlink ref="BN404" r:id="rId4043" xr:uid="{ADA5DB3C-98C4-494C-9DC9-1F47DF806F1B}"/>
    <hyperlink ref="BN403" r:id="rId4044" xr:uid="{E0A4E780-4747-41B7-9C78-B6F01E1ECCFB}"/>
    <hyperlink ref="BN402" r:id="rId4045" xr:uid="{4A00595F-1903-4FEA-93EA-19D250BC2DE1}"/>
    <hyperlink ref="BN401" r:id="rId4046" xr:uid="{902EB931-9A74-4402-92B9-99A3AFD4DE4F}"/>
    <hyperlink ref="BN400" r:id="rId4047" xr:uid="{707F0D41-8866-4D8D-A550-4514A088BD07}"/>
    <hyperlink ref="BN399" r:id="rId4048" xr:uid="{45672BB1-EEDA-44A2-B3E1-4CA39AD742C7}"/>
    <hyperlink ref="BN398" r:id="rId4049" xr:uid="{BA142533-4A1A-4E9E-933E-67F51B61670E}"/>
    <hyperlink ref="BN397" r:id="rId4050" xr:uid="{11EAD226-B416-42F5-B107-4873CD0BC663}"/>
    <hyperlink ref="BN396" r:id="rId4051" xr:uid="{1F3402E6-39E4-4C27-A91E-EAF663E68B34}"/>
    <hyperlink ref="BN395" r:id="rId4052" xr:uid="{6535CD48-BF80-42F7-9AEA-BAE92CF5472F}"/>
    <hyperlink ref="BN394" r:id="rId4053" xr:uid="{90DCC9B9-FA7F-441D-9548-32ECC264262B}"/>
    <hyperlink ref="BN393" r:id="rId4054" xr:uid="{210E33F4-97BD-4679-8012-B820D02F8EAC}"/>
    <hyperlink ref="BN392" r:id="rId4055" xr:uid="{88582BA3-1F67-4FDA-8ED4-83ADCBC27621}"/>
    <hyperlink ref="BN391" r:id="rId4056" xr:uid="{0A28DFD6-363C-409E-9C22-FCF99FFBC82A}"/>
    <hyperlink ref="BN390" r:id="rId4057" xr:uid="{2E145671-AB9A-4BD9-A72A-1189492B075B}"/>
    <hyperlink ref="BN389" r:id="rId4058" xr:uid="{6EF7904A-B884-4C80-A0AD-08DFC6DC236B}"/>
    <hyperlink ref="BN388" r:id="rId4059" xr:uid="{F64BFD9E-F3F2-41C3-8AC3-3B98EDC1055B}"/>
    <hyperlink ref="BN387" r:id="rId4060" xr:uid="{DF3FACE9-A3BB-4CC8-9052-BC9E4E44978F}"/>
    <hyperlink ref="BN386" r:id="rId4061" xr:uid="{9124940E-B3AB-4B7D-941E-253C89F6E09B}"/>
    <hyperlink ref="BN385" r:id="rId4062" xr:uid="{A91E3712-5DC4-41AA-90FB-CFF697B915A7}"/>
    <hyperlink ref="BN384" r:id="rId4063" xr:uid="{419A2855-E6E1-4C9F-9C76-00410A5C6C94}"/>
    <hyperlink ref="BN383" r:id="rId4064" xr:uid="{D35C4361-78CA-498B-88E9-9EAEB2FE1DFA}"/>
    <hyperlink ref="BN382" r:id="rId4065" xr:uid="{975FBBBF-02B9-44D4-BA17-339FEBB3575E}"/>
    <hyperlink ref="BN381" r:id="rId4066" xr:uid="{50E4D0A2-5EA8-415C-BC54-319F1DB54148}"/>
    <hyperlink ref="BN380" r:id="rId4067" xr:uid="{086704E1-C08F-4F87-8A47-C2EAF532405C}"/>
    <hyperlink ref="BN379" r:id="rId4068" xr:uid="{BD30CA00-DEE7-4D70-AA5E-FBCD06C44091}"/>
    <hyperlink ref="BN378" r:id="rId4069" xr:uid="{3139732D-011F-4D1B-B8CB-FD4EDA8E16E1}"/>
    <hyperlink ref="BN377" r:id="rId4070" xr:uid="{745F8E57-2CDD-44E6-8F2A-AE42DA22A54A}"/>
    <hyperlink ref="BN376" r:id="rId4071" xr:uid="{86CE3478-C465-4E17-BD82-FFA8D71F2DB6}"/>
    <hyperlink ref="BN375" r:id="rId4072" xr:uid="{AF914BE7-6339-4546-8D29-F672D4071BD6}"/>
    <hyperlink ref="BN374" r:id="rId4073" xr:uid="{872E6E33-1C54-439E-97B4-301D059A5A59}"/>
    <hyperlink ref="BN373" r:id="rId4074" xr:uid="{3BBD617E-F6E5-4D84-AEE0-9E7C8E08A789}"/>
    <hyperlink ref="BN372" r:id="rId4075" xr:uid="{92018F67-F6BC-4A19-A321-EF57D821D1A3}"/>
    <hyperlink ref="BN371" r:id="rId4076" xr:uid="{6A5AFC52-6A89-428E-B8A0-674D6EC26138}"/>
    <hyperlink ref="BN370" r:id="rId4077" xr:uid="{DA4ECE75-8A93-4EB8-9D5D-85ADACB1FF30}"/>
    <hyperlink ref="BN369" r:id="rId4078" xr:uid="{519BC17E-CDB7-42B8-AC04-6468B70687A4}"/>
    <hyperlink ref="BN368" r:id="rId4079" xr:uid="{E06E0CDD-798C-4FA2-AFB7-819F0D92E556}"/>
    <hyperlink ref="BN367" r:id="rId4080" xr:uid="{E6087915-A7CB-4D32-A97B-C0520B81B879}"/>
    <hyperlink ref="BN366" r:id="rId4081" xr:uid="{74AC29D8-D34A-45FF-8DD6-AC892A823A96}"/>
    <hyperlink ref="BN365" r:id="rId4082" xr:uid="{8FD06CE3-A734-4FB4-8DE8-EBA94F681080}"/>
    <hyperlink ref="BN364" r:id="rId4083" xr:uid="{8703A89F-BCA6-41AD-A859-F8563438B6C8}"/>
    <hyperlink ref="BN363" r:id="rId4084" xr:uid="{230701F7-8BD8-4996-86CB-410EAF293DFE}"/>
    <hyperlink ref="BN362" r:id="rId4085" xr:uid="{8555B97B-7007-4329-9199-8D92441F8CAB}"/>
    <hyperlink ref="BN361" r:id="rId4086" xr:uid="{A032D0C1-17B3-4703-AB40-A25033AD0115}"/>
    <hyperlink ref="BN360" r:id="rId4087" display="https://drive.google.com/file/d/1B4p0mYg_U_LroWHMUBhBT77DKWRJa1yr/view?usp=drive_link" xr:uid="{4E0A1EBC-F301-4C26-A853-AA35069DDC6D}"/>
    <hyperlink ref="BN359" r:id="rId4088" display="https://drive.google.com/file/d/1wZUjmppqrIVR5CNpaizPtjad9_brkMHD/view?usp=drive_link" xr:uid="{68420279-6DBF-4A23-BFB6-3C5B28DBD268}"/>
    <hyperlink ref="BN358" r:id="rId4089" display="https://drive.google.com/file/d/1raaoQXFcJ40vYZHm2Tsynt_H9lzxRTl2/view?usp=drive_link" xr:uid="{FA0CCC74-726C-482A-9159-E87AA8C7D192}"/>
    <hyperlink ref="BN356" r:id="rId4090" xr:uid="{60701256-F4B8-42F0-8058-4EDB5752A9FE}"/>
    <hyperlink ref="BN357" r:id="rId4091" xr:uid="{A75FF169-4AD2-4A6F-9932-BC939D196DA4}"/>
    <hyperlink ref="BN355" r:id="rId4092" xr:uid="{8FDB09B8-D61A-4AAB-AA27-A37BFCDD9DA8}"/>
    <hyperlink ref="BN354" r:id="rId4093" xr:uid="{C740DFE6-C0BE-427D-AB99-62905B426807}"/>
    <hyperlink ref="BN353" r:id="rId4094" xr:uid="{A2D25BE5-A90B-4F1D-AFA3-B6C1ADDCEB61}"/>
    <hyperlink ref="BN352" r:id="rId4095" xr:uid="{450BA233-22F4-4507-A9A3-852F7F79FA7F}"/>
    <hyperlink ref="BN351" r:id="rId4096" xr:uid="{CE573D43-DD12-47DA-8DDD-65443504D87D}"/>
    <hyperlink ref="BN350" r:id="rId4097" xr:uid="{7F5A360D-5E8E-4D1B-A135-1AAE440B1C7D}"/>
    <hyperlink ref="BN346" r:id="rId4098" xr:uid="{11BD64F7-3AF4-4808-B35B-A953D407C913}"/>
    <hyperlink ref="BN349" r:id="rId4099" xr:uid="{01B76682-6318-4F6D-B4B7-68055EF7D58B}"/>
    <hyperlink ref="BN348" r:id="rId4100" xr:uid="{A8A79A26-C886-4F7D-960A-1E48A5521BC8}"/>
    <hyperlink ref="BN347" r:id="rId4101" xr:uid="{01916340-4271-4D58-A0CA-F74247A91842}"/>
    <hyperlink ref="BN345" r:id="rId4102" xr:uid="{85BF4329-8881-4F8F-8827-C974BFE8880F}"/>
    <hyperlink ref="BN344" r:id="rId4103" xr:uid="{02C50495-1DDD-4B99-BFDE-DD1F8CAD0F49}"/>
    <hyperlink ref="BN343" r:id="rId4104" xr:uid="{A7632725-965D-4D50-8620-A8504B898C63}"/>
    <hyperlink ref="BN342" r:id="rId4105" xr:uid="{1C8FD2D6-DAA9-4CCD-9611-8B428241935B}"/>
    <hyperlink ref="BN341" r:id="rId4106" xr:uid="{40BE800E-26DA-4553-903E-1D71D03348E0}"/>
    <hyperlink ref="BN340" r:id="rId4107" xr:uid="{4E7E8B09-548D-497D-A619-A88253DB6078}"/>
    <hyperlink ref="BN339" r:id="rId4108" xr:uid="{43205A6D-6A80-417C-8A67-7008CAFE4DB1}"/>
    <hyperlink ref="BN338" r:id="rId4109" xr:uid="{73DE64EB-CAF8-4F68-A725-B3556CBB3502}"/>
    <hyperlink ref="BN337" r:id="rId4110" xr:uid="{0EB70D9C-2CE2-4F09-9ED9-EBF4D7DBE257}"/>
    <hyperlink ref="BN336" r:id="rId4111" xr:uid="{235648F3-B8E5-4FFF-8EA9-644E97642C67}"/>
    <hyperlink ref="BN335" r:id="rId4112" display="https://drive.google.com/file/d/1Swa0mAK_2dPS8wID7q--Y17Cp6i0W5nc/view?usp=drive_link" xr:uid="{03EEA27C-B58F-4722-841C-066D697DDEEA}"/>
    <hyperlink ref="BN334" r:id="rId4113" display="https://drive.google.com/file/d/1aPwJsGC0lVoYPfPMWUtqARzSmJGM9GFg/view?usp=drive_link" xr:uid="{3407E9AD-C5A0-4B41-9B2E-DC93CB6AEB33}"/>
    <hyperlink ref="BN333" r:id="rId4114" display="https://drive.google.com/file/d/1INdXld_jdBqNHgy1BOogEPQcDLps77ox/view?usp=drive_link" xr:uid="{A950405A-ADB1-4AE1-9DBA-2965122D3D31}"/>
    <hyperlink ref="BN332" r:id="rId4115" display="https://drive.google.com/file/d/1yKBmac3ahKYptewaFXOGb5Gc-MNYfc7p/view?usp=drive_link" xr:uid="{3F62BC5A-E9CC-4FEC-9AE3-1BB7EAAC7CDC}"/>
    <hyperlink ref="BN331" r:id="rId4116" display="https://drive.google.com/file/d/1pw62s3pg8FhaL1gzZcb-a3em4m3R_5YJ/view?usp=drive_link" xr:uid="{37F6FDCD-BA76-4E1F-BB29-9A17BC5C32A6}"/>
    <hyperlink ref="BN330" r:id="rId4117" display="https://drive.google.com/file/d/1_vO8yJFd-uERK8XV7BOOcZ9dgts6SqA5/view?usp=drive_link" xr:uid="{0FE24DB1-B460-4FCF-8CBF-DC9EBB3D6F17}"/>
    <hyperlink ref="BN326" r:id="rId4118" xr:uid="{784DB155-D9A3-4564-A277-6873492BBFA6}"/>
    <hyperlink ref="BN329" r:id="rId4119" xr:uid="{7B16970A-49E6-4D15-92E4-549C48C726BD}"/>
    <hyperlink ref="BN328" r:id="rId4120" xr:uid="{F008B40C-483B-45B2-84EC-BD79BCCA2358}"/>
    <hyperlink ref="BN321" r:id="rId4121" xr:uid="{6DB5055A-16D7-48E3-8182-9FEB8C947B66}"/>
    <hyperlink ref="BN317" r:id="rId4122" xr:uid="{EEE16C0D-5544-4C0E-873C-FCF6E28BBCCC}"/>
    <hyperlink ref="BN313" r:id="rId4123" xr:uid="{07EF4FC8-D70A-499B-8CCC-348176BD8FE8}"/>
    <hyperlink ref="BN307" r:id="rId4124" xr:uid="{C00ADFB4-D40F-4701-B2BD-8BB2EED6DB3E}"/>
    <hyperlink ref="BN314" r:id="rId4125" display="https://drive.google.com/file/d/1U5hSjUk23YY6EKjxd7_LVA0poWaWm3P8/view?usp=drive_link, " xr:uid="{56CFFFDC-3C49-4FFB-9274-F7FEA3DF58A0}"/>
    <hyperlink ref="BN306" r:id="rId4126" xr:uid="{2AD31B25-E065-4CB5-A936-51DCA5414789}"/>
    <hyperlink ref="BN305" r:id="rId4127" xr:uid="{2797163D-F8E7-4454-9744-12F8D63D9079}"/>
    <hyperlink ref="BN304" r:id="rId4128" xr:uid="{DC59600F-5E83-4A22-AB82-D08BED0F1A55}"/>
    <hyperlink ref="BN303" r:id="rId4129" xr:uid="{C3CB9CB6-E6F6-4907-A57E-CC6FB7C20D4E}"/>
    <hyperlink ref="BN302" r:id="rId4130" xr:uid="{E8050DAF-E60D-442D-9B58-2CDCD539D76E}"/>
    <hyperlink ref="BN301" r:id="rId4131" xr:uid="{2A4BB0BD-7711-45DD-9922-59B5BDC34213}"/>
    <hyperlink ref="BN300" r:id="rId4132" xr:uid="{7EF5E6FB-1D64-47B8-B862-0C12456CC3B2}"/>
    <hyperlink ref="BN299" r:id="rId4133" xr:uid="{927A2C7D-20A2-4561-AFD6-C7267E873006}"/>
    <hyperlink ref="BN298" r:id="rId4134" display="https://drive.google.com/file/d/1cGx2DsYZGwlpKyJPyC-bHjzb02fHZv8G/view?usp=drive_link" xr:uid="{2D779CA5-C1B6-4BFC-8B85-A14722D474AC}"/>
    <hyperlink ref="BN297" r:id="rId4135" xr:uid="{41B49E3D-2115-4BCC-839C-B7CB4C26468E}"/>
    <hyperlink ref="BN292" r:id="rId4136" xr:uid="{402E5C92-1CD8-473E-875E-394113881170}"/>
    <hyperlink ref="BN286" r:id="rId4137" xr:uid="{6DE5AB84-6AE2-451C-BAF4-234D38B30DF5}"/>
    <hyperlink ref="BN282" r:id="rId4138" xr:uid="{C464A9A0-6E71-440A-934D-DFD8778424BA}"/>
    <hyperlink ref="BN281" r:id="rId4139" xr:uid="{FCDB65D3-7E7A-4C93-AAC9-233D2517CAAF}"/>
    <hyperlink ref="BN280" r:id="rId4140" xr:uid="{8A228BAC-68E8-4A01-B8F3-E02611551802}"/>
    <hyperlink ref="BN279" r:id="rId4141" xr:uid="{7732FD15-018C-404F-B069-6037CF309242}"/>
    <hyperlink ref="BN278" r:id="rId4142" xr:uid="{4DBF71A3-EEE0-4EC3-936E-D05207B9B806}"/>
    <hyperlink ref="BN277" r:id="rId4143" display="https://drive.google.com/file/d/1KlQFZHdBs9aXd9SYZjKNKALpdksl8ASZ/view?usp=drive_link" xr:uid="{68CC88F9-E8A6-4E84-B03C-C390AA82108F}"/>
    <hyperlink ref="BN276" r:id="rId4144" display="https://drive.google.com/file/d/16ViX3vRkvOPHn02tFPp4Ix5styf7Oca8/view?usp=drive_link" xr:uid="{0396F3A7-ABA8-4264-B787-1D14EA0C1327}"/>
    <hyperlink ref="BN275" r:id="rId4145" display="https://drive.google.com/file/d/1DRU9cYpO7Sd2dwZi3r-WSDwuAlJCCZqw/view?usp=drive_link" xr:uid="{FB8B31C9-0091-4997-8443-A29C502C9671}"/>
    <hyperlink ref="BN274" r:id="rId4146" display="https://drive.google.com/file/d/1HBsuiEx4uslmG-NM7HXoFNjDPAsY5wSf/view?usp=drive_link" xr:uid="{7E1C092F-9329-484F-8707-3CC4F6B1F133}"/>
    <hyperlink ref="BN273" r:id="rId4147" display="https://drive.google.com/file/d/1ag7XH-UMb6dEIJja8cPUxmh3vUKeRCwD/view?usp=drive_link" xr:uid="{9FCC05FC-83B8-4666-860B-17CCBDBF3FAC}"/>
    <hyperlink ref="BN272" r:id="rId4148" display="https://drive.google.com/file/d/1VTWvj9JWM9R1n2uM6f-oxSI2KL8Cuelo/view?usp=drive_link" xr:uid="{7DA70644-3529-49ED-9932-DCF0C0F55E08}"/>
    <hyperlink ref="BN271" r:id="rId4149" display="https://drive.google.com/file/d/1zw8cL2zr26mf6nKCKxV2E8Zbl1A45Wpl/view?usp=drive_link" xr:uid="{2DDF9935-EF67-47C3-9ADD-C678504198C4}"/>
    <hyperlink ref="BN270" r:id="rId4150" display="https://drive.google.com/file/d/1XcV_VM_k5BDR-ukdRFWm1BvDIkMLi-RO/view?usp=drive_link" xr:uid="{47FB8AB5-9F9B-4845-9858-2FE9157EDF1C}"/>
    <hyperlink ref="BN269" r:id="rId4151" display="https://drive.google.com/file/d/1nUhqBwhnrNYkNUmDwdFusx8KH55KAUac/view?usp=drive_link" xr:uid="{6B478176-4BE4-42BF-B54A-F2EF48D8C57D}"/>
    <hyperlink ref="BN268" r:id="rId4152" display="https://drive.google.com/file/d/1Dfoj0Ym4ocb3rzG2dCvXmZ8fBXWGOcaT/view?usp=drive_link" xr:uid="{B631CC51-79BD-4154-82BB-E082E0C5092D}"/>
    <hyperlink ref="BN267" r:id="rId4153" display="https://drive.google.com/file/d/14zOHY6ZS2SfSehHG9uOaSxhgaIdGoi1L/view?usp=drive_link" xr:uid="{BE29DFD4-30F8-471F-B331-F26A1F2EE492}"/>
    <hyperlink ref="BN266" r:id="rId4154" display="https://drive.google.com/file/d/1pQbRiLQv6iP97x3Q7iDNbcNDkt06j86n/view?usp=drive_link" xr:uid="{F855B1E1-0DF4-493A-88DF-857FEFD21730}"/>
    <hyperlink ref="BN265" r:id="rId4155" display="https://drive.google.com/file/d/1K60BzL7yrRbJaPlv29Mrj852HL-VabCv/view?usp=drive_link" xr:uid="{B1B62263-2883-4FFB-B4C6-182E9D05356F}"/>
    <hyperlink ref="BN264" r:id="rId4156" display="https://drive.google.com/file/d/1Ttt2eJjGX_4x7cyYembockeEdv4Ly151/view?usp=drive_link" xr:uid="{BDA5F43D-E3FF-4990-AEA5-00B90721CDE8}"/>
    <hyperlink ref="BN263" r:id="rId4157" xr:uid="{C4FF0FF1-8D39-4A7D-B426-05DC01F793D9}"/>
    <hyperlink ref="BN262" r:id="rId4158" xr:uid="{341AC2FE-549B-437A-B021-E8D249830809}"/>
    <hyperlink ref="BN260" r:id="rId4159" display="https://drive.google.com/file/d/1AA7EkReYPUUAK0_KtzhG1nLYHQr8D0Ur/view?usp=drive_link" xr:uid="{2195B3A7-0680-4FD9-A458-6A15F5D1988F}"/>
    <hyperlink ref="BN261" r:id="rId4160" display="https://drive.google.com/file/d/1bSBX4Wa6BbhiGAuIh2tGvlg4PS1SbMNm/view?usp=drive_link" xr:uid="{628A44D5-C965-4652-87F1-62F4CFDA4B13}"/>
    <hyperlink ref="BN259" r:id="rId4161" display="https://drive.google.com/file/d/17pCq7lVtpXz1A6ELA5dbgStZ9y5Wir9U/view?usp=drive_link" xr:uid="{5EE06684-D9A1-4BC6-8241-CB9173A5D52D}"/>
    <hyperlink ref="BN258" r:id="rId4162" display="https://drive.google.com/file/d/17WzIzHOQa6_E30LWa68VZf7x91QhcV-8/view?usp=drive_link" xr:uid="{A1E9E65F-D646-47D3-BAE7-F4FD999ADF60}"/>
    <hyperlink ref="BN257" r:id="rId4163" display="https://drive.google.com/file/d/1Yw2ULPG6xHu0PYu4hizRUoHrmU-C0YtJ/view?usp=drive_link" xr:uid="{90016004-F086-4161-87A6-E778DFEBD544}"/>
    <hyperlink ref="BN256" r:id="rId4164" display="https://drive.google.com/file/d/1jphiF4tCxcqtEl3628j90u8VUDc5-D9s/view?usp=drive_link" xr:uid="{F1B58CE0-E7CB-4B6D-8671-9F66B7E4BD58}"/>
    <hyperlink ref="BN252" r:id="rId4165" xr:uid="{7A60B595-1070-4356-A6AB-EBE850C6B853}"/>
    <hyperlink ref="BN251" r:id="rId4166" xr:uid="{97EB29C5-D6A2-4A53-8365-D4ACD41E4C1E}"/>
    <hyperlink ref="BN250" r:id="rId4167" xr:uid="{65259DBC-27AD-412E-81C0-FC29CCF34488}"/>
    <hyperlink ref="BN249" r:id="rId4168" xr:uid="{856852F8-8354-441A-926D-5EBE72953531}"/>
    <hyperlink ref="BN254" r:id="rId4169" xr:uid="{B8C21669-428A-4F82-9125-B8A0B77AA521}"/>
    <hyperlink ref="BN253" r:id="rId4170" xr:uid="{36EC6545-9109-44CC-A89C-4504EFFF99B5}"/>
    <hyperlink ref="BN255" r:id="rId4171" xr:uid="{66FCA18F-C380-4966-94CA-84CC1242D423}"/>
    <hyperlink ref="BN245" r:id="rId4172" display="https://drive.google.com/file/d/10huw2f6m2kWEhpCn2z89I73e9wN9tfiR/view?usp=drive_link" xr:uid="{35973DE5-03D7-4277-A7D9-DC5AEC5692C8}"/>
    <hyperlink ref="BN244" r:id="rId4173" display="https://drive.google.com/file/d/1KxQ_V_cga3kkCMAGVwfCAdWsVJWR-iww/view?usp=drive_link" xr:uid="{6D2A0434-0429-46D7-93C8-2B13B5F3B001}"/>
    <hyperlink ref="BN246" r:id="rId4174" display="https://drive.google.com/file/d/1PchDEfYPA8zEcSIOTywkjFQWLdBRW9P-/view?usp=drive_link" xr:uid="{BB298A92-3EA0-4479-A186-5FC1E2F0D094}"/>
    <hyperlink ref="T447" r:id="rId4175" xr:uid="{974E91AD-1AFE-4FDE-ACC9-3984CA409DDE}"/>
    <hyperlink ref="T446" r:id="rId4176" xr:uid="{29DF5EB7-AFA3-4C43-AD2B-6CF60D3A85B7}"/>
    <hyperlink ref="T445" r:id="rId4177" xr:uid="{CD6FE829-0545-4D72-A5AB-5D199779F326}"/>
    <hyperlink ref="T444" r:id="rId4178" xr:uid="{085F0B27-1410-4A34-85D1-6F921D9CF255}"/>
    <hyperlink ref="T448" r:id="rId4179" xr:uid="{E5FCB495-ADFA-4CE4-B21E-5CD691DB3521}"/>
    <hyperlink ref="T449" r:id="rId4180" xr:uid="{7B60B2F8-0086-44A6-8F13-03D8BA2B3F14}"/>
    <hyperlink ref="T450" r:id="rId4181" xr:uid="{64DB9FF2-8342-4AC2-B120-CB92C2820448}"/>
    <hyperlink ref="T451" r:id="rId4182" xr:uid="{2A0C7054-D849-48EB-89FF-382AB11DBF11}"/>
    <hyperlink ref="T452" r:id="rId4183" xr:uid="{75B80393-BC07-4643-9F12-A405A91DBAFE}"/>
    <hyperlink ref="J248" r:id="rId4184" xr:uid="{E925CB42-7C58-4F11-9079-844EDB5AE19B}"/>
    <hyperlink ref="J252" r:id="rId4185" xr:uid="{06804460-CC48-4BE1-966D-7208E0B45F51}"/>
    <hyperlink ref="J253" r:id="rId4186" xr:uid="{E16B780D-8F9F-4A3B-99B5-CBD138FF3A55}"/>
    <hyperlink ref="J254" r:id="rId4187" xr:uid="{CB8CE55E-8D88-40E9-B88F-E389D425E9DB}"/>
    <hyperlink ref="J255" r:id="rId4188" xr:uid="{BBEEBE95-8ED1-44AC-9DFF-474710E30664}"/>
    <hyperlink ref="J281" r:id="rId4189" xr:uid="{07466C1B-E81A-4A39-8AC4-106477BE96BA}"/>
    <hyperlink ref="J408" r:id="rId4190" xr:uid="{725E2380-4201-40A6-B4A6-18876B46428B}"/>
    <hyperlink ref="BN247" r:id="rId4191" xr:uid="{59737731-F191-4AFA-81FE-04E89B5012BA}"/>
    <hyperlink ref="BN248" r:id="rId4192" xr:uid="{B5FB7787-6D09-4A03-BD35-DA427571F4F9}"/>
    <hyperlink ref="J243" r:id="rId4193" xr:uid="{52CB248F-A1F9-40FE-9100-A6791E9B7B4D}"/>
    <hyperlink ref="BN243" r:id="rId4194" xr:uid="{821A082B-76CE-4A93-8760-37431DF1A08E}"/>
    <hyperlink ref="J297" r:id="rId4195" xr:uid="{DE21CDAB-694B-4C16-A2EF-2A4032A55CF5}"/>
    <hyperlink ref="J301" r:id="rId4196" xr:uid="{F5E7C2A6-0E51-4500-B3D7-78940C57BC2B}"/>
    <hyperlink ref="J300" r:id="rId4197" xr:uid="{8A9F3C7A-EE94-453A-BE47-3F3ACFD8DE0D}"/>
    <hyperlink ref="J299" r:id="rId4198" xr:uid="{450EED02-3A73-4336-8CE0-D866226ECE03}"/>
    <hyperlink ref="J298" r:id="rId4199" xr:uid="{8E7F26BE-1FAA-4433-9D14-22C4BD16939E}"/>
    <hyperlink ref="J283" r:id="rId4200" display="https://drive.google.com/file/d/1P0Huze8zJbv0o9m-SbOsuio5W2pWkVWs/view?usp=drive_link" xr:uid="{E5FFCBE6-6410-4138-BA63-4BC276A6B156}"/>
    <hyperlink ref="J284" r:id="rId4201" display="https://drive.google.com/file/d/16NGkrBVt_0PSC1yiOwJ0VgXWojliy0wm/view?usp=drive_link" xr:uid="{0F438134-EB12-4432-85B4-8696086E16CA}"/>
    <hyperlink ref="J285" r:id="rId4202" display="https://drive.google.com/file/d/1yHC_0f5-PB36U1LXqoTGopx6bUDBGRE_/view?usp=drive_link" xr:uid="{895BB6D0-7E76-4E34-AC92-D57E9069DA4C}"/>
    <hyperlink ref="J286" r:id="rId4203" display="https://drive.google.com/file/d/1i1ZZ0v2agh7tBDWGs-4fXH8btXOEcIZH/view?usp=drive_link" xr:uid="{17EB083D-1BFE-4CE5-A4E0-1C8D15E8C197}"/>
    <hyperlink ref="J287" r:id="rId4204" display="https://drive.google.com/file/d/1_5QYLvRP6X1I7zGELJdL0Q9ErxYSADrK/view?usp=drive_link" xr:uid="{8DCEE59D-7CE3-4F3B-A928-084B02B21993}"/>
    <hyperlink ref="J288" r:id="rId4205" display="https://drive.google.com/file/d/1MTsy7_uP7sD3tjg1zZmw9KJPEq961R_U/view?usp=drive_link" xr:uid="{36C0B058-839F-45B1-B738-808646EE27EC}"/>
    <hyperlink ref="J289" r:id="rId4206" display="https://drive.google.com/file/d/1bgrNUXBOTQj9-aIBDxD_BYqdsECXrOhb/view?usp=drive_link" xr:uid="{A7145FC4-8FDA-4D53-A62C-D7ADEF7ABAB8}"/>
    <hyperlink ref="J290" r:id="rId4207" display="https://drive.google.com/file/d/1YFPh69g9HH1qJF_cQu0CAcE6SCp8niNv/view?usp=drive_link" xr:uid="{9568BD13-8EAC-4600-86BD-BC2165FD859E}"/>
    <hyperlink ref="J291" r:id="rId4208" display="https://drive.google.com/file/d/1ZpcBedBlTmXFoAJetcsQ3zw2JxFMmDBl/view?usp=drive_link" xr:uid="{16CB884C-2B84-42AA-B74B-05BD8EB718F9}"/>
    <hyperlink ref="J292" r:id="rId4209" display="https://drive.google.com/file/d/1uVh5dI1BxAQaEg3xDgDfgxxkzaGJ4Z58/view?usp=drive_link" xr:uid="{744D7AD3-8766-44E9-A249-E60FD02BFE13}"/>
    <hyperlink ref="J293" r:id="rId4210" display="https://drive.google.com/file/d/1wZpwR2eJSRUvgzKGr2Mu2jP8oexXyIeM/view?usp=drive_link" xr:uid="{65E716EC-D22C-4931-82DF-3D4EBB32319F}"/>
    <hyperlink ref="J294" r:id="rId4211" display="https://drive.google.com/file/d/1fdNU5WWhNnjcGmgtLz9zpbBRDPS0p05Q/view?usp=drive_link" xr:uid="{578D6F91-78F4-426F-8CF1-182ABEC9C30F}"/>
    <hyperlink ref="J295" r:id="rId4212" display="https://drive.google.com/file/d/1azbybWu_bNbT8qbnVqUmspcVqPxndstj/view?usp=drive_link" xr:uid="{176B5AC9-422F-49F2-A041-726C184CBCD4}"/>
    <hyperlink ref="J296" r:id="rId4213" xr:uid="{24A06F3C-7544-4CDD-87C8-DB95A508B1FE}"/>
    <hyperlink ref="J308" r:id="rId4214" display="https://drive.google.com/file/d/1OFF86aAMo6qqDPhqQO9_ZYZEaBC8wJNx/view?usp=drive_link" xr:uid="{B75F71A5-0076-41DE-8762-0B63E9A719C5}"/>
    <hyperlink ref="J309" r:id="rId4215" display="https://drive.google.com/file/d/1hw9j3wcI7eC86cI1CR-X25QZPIhfRU_5/view?usp=drive_link" xr:uid="{D3C9E28F-5334-4055-B345-FF0FD9CACDD9}"/>
    <hyperlink ref="J310" r:id="rId4216" display="https://drive.google.com/file/d/1F8QLzoaD5vDQfQtCXbkHnnu92-psOGhH/view?usp=drive_link" xr:uid="{4384A03C-FB30-4AD3-9ABD-6EE16942376A}"/>
    <hyperlink ref="J311" r:id="rId4217" display="https://drive.google.com/file/d/1LYQ-MBmCu6U6Tno01NBl__Gs_WNguZPv/view?usp=drive_link" xr:uid="{5CC87F1E-7077-4B68-9187-6F0C3606AEF3}"/>
    <hyperlink ref="J312" r:id="rId4218" xr:uid="{227673C2-CD4F-43D4-8FDD-593C89F8C9C6}"/>
    <hyperlink ref="J8" r:id="rId4219" xr:uid="{F48C15DF-CEAD-42E4-8067-F7AF43EE2901}"/>
    <hyperlink ref="J9" r:id="rId4220" xr:uid="{85BE64F5-023F-402F-BBEC-6BF0DFA634A4}"/>
    <hyperlink ref="J10" r:id="rId4221" xr:uid="{D14974AE-4944-4B66-9934-B49B7C846EB7}"/>
    <hyperlink ref="J11" r:id="rId4222" xr:uid="{A7AAF227-AF8A-4F67-805D-043D947F9405}"/>
    <hyperlink ref="J12" r:id="rId4223" xr:uid="{A8BA25E4-F845-46DE-9D28-D99ACF8B820E}"/>
    <hyperlink ref="J13" r:id="rId4224" xr:uid="{6370311A-19DB-44CD-89EE-5020E117AF8A}"/>
    <hyperlink ref="J14" r:id="rId4225" xr:uid="{3C385DDE-DEF3-4302-A3DD-1DBF60C7E245}"/>
    <hyperlink ref="J15" r:id="rId4226" xr:uid="{C136BCC0-A36D-4FCE-9CDC-6F408F49E0AF}"/>
    <hyperlink ref="J16" r:id="rId4227" xr:uid="{1D6121EB-E659-47C9-BD69-CEF32B9C859D}"/>
    <hyperlink ref="J17" r:id="rId4228" xr:uid="{06402A66-F13D-4381-9B0C-D0FE3E1D3A5A}"/>
    <hyperlink ref="J18" r:id="rId4229" xr:uid="{83412ED6-27EE-412F-A462-1ACC80E1F6BB}"/>
    <hyperlink ref="J19" r:id="rId4230" xr:uid="{9406164F-80D4-4A62-B98B-A71DC4B5EFF9}"/>
    <hyperlink ref="J20" r:id="rId4231" xr:uid="{321D7941-8EF3-438A-8053-F9BEB2091785}"/>
    <hyperlink ref="J21" r:id="rId4232" xr:uid="{D38679B6-1746-42DB-9173-BBC91C5C5C3A}"/>
    <hyperlink ref="J22" r:id="rId4233" xr:uid="{F64A4C54-657D-45A8-A6A0-9135CE929B94}"/>
    <hyperlink ref="J23" r:id="rId4234" xr:uid="{840F6AB4-3FD6-4F92-82EE-75007748E713}"/>
    <hyperlink ref="J24" r:id="rId4235" xr:uid="{2B0B9FB4-55AF-433E-9AE8-F3D2CB1043DA}"/>
    <hyperlink ref="J25" r:id="rId4236" xr:uid="{C2DA3D6F-A891-43B2-95AC-E88AAA555F04}"/>
    <hyperlink ref="J26" r:id="rId4237" xr:uid="{921A65CD-6A7C-4282-861F-9719E99BADEB}"/>
    <hyperlink ref="J27" r:id="rId4238" xr:uid="{3B1EE229-08BA-44C9-9695-543E8E25E0A9}"/>
    <hyperlink ref="J28" r:id="rId4239" xr:uid="{1295C68D-A881-463F-85C1-C9346589E959}"/>
    <hyperlink ref="L8" r:id="rId4240" xr:uid="{DF25A377-6E1F-4208-AB12-75BCDCD96C18}"/>
    <hyperlink ref="L10" r:id="rId4241" xr:uid="{B74A69F8-03B4-4CC4-AFA9-C322D0369B4A}"/>
    <hyperlink ref="L11" r:id="rId4242" xr:uid="{F60FC898-A72B-4EE3-AD0C-751F5FD69BBE}"/>
    <hyperlink ref="L12" r:id="rId4243" xr:uid="{1E6A6A9A-2362-4EA0-8E59-D689F609F85D}"/>
    <hyperlink ref="L13" r:id="rId4244" xr:uid="{9BF11C1F-3DF5-45D1-835F-7FFFE277D23A}"/>
    <hyperlink ref="L14" r:id="rId4245" xr:uid="{AC058702-B64A-47C0-996A-0684E5F2B94C}"/>
    <hyperlink ref="L15" r:id="rId4246" xr:uid="{CBCA752F-9BF2-4A6F-9D8A-556F7FB825C2}"/>
    <hyperlink ref="L16" r:id="rId4247" xr:uid="{7D5B5A3F-49CF-4F4A-AB5F-87189BFA1CA8}"/>
    <hyperlink ref="L17" r:id="rId4248" xr:uid="{E5944F77-9DE4-456A-9551-4F6F106DEE47}"/>
    <hyperlink ref="L18" r:id="rId4249" xr:uid="{AF7FEB0F-3538-4F75-BDC3-D1CB5A41CD82}"/>
    <hyperlink ref="L19" r:id="rId4250" xr:uid="{75A6F9A5-F1AA-4F79-8E40-8239C653D408}"/>
    <hyperlink ref="L20" r:id="rId4251" xr:uid="{75BF3A4A-BB11-4728-BC76-73DDB605406E}"/>
    <hyperlink ref="L21" r:id="rId4252" xr:uid="{D5A25B72-14CA-4EA6-9B99-B9E25553CFE2}"/>
    <hyperlink ref="L22" r:id="rId4253" xr:uid="{A398D0B8-E6BE-4E45-8494-CADF305B011B}"/>
    <hyperlink ref="L23" r:id="rId4254" xr:uid="{51DFF915-4BE8-4534-9F1B-8488115846C0}"/>
    <hyperlink ref="L24" r:id="rId4255" xr:uid="{1E3EB833-8FF3-4EA6-A1ED-E70545EA41E1}"/>
    <hyperlink ref="L25" r:id="rId4256" xr:uid="{FA33F64A-A034-4FB6-92C6-B46AF020D664}"/>
    <hyperlink ref="L26" r:id="rId4257" xr:uid="{1A7F6A47-4193-4393-8ECE-86AED11A8540}"/>
    <hyperlink ref="L27" r:id="rId4258" xr:uid="{B9EE85C9-E5FC-46FC-8CDF-DBCB6C4BBEF9}"/>
    <hyperlink ref="L28" r:id="rId4259" xr:uid="{BB6BDC0A-73DE-4EB9-8F84-D7D4E1710574}"/>
    <hyperlink ref="L9" r:id="rId4260" xr:uid="{824741C9-ACCC-4D96-94E4-35268DD185D9}"/>
    <hyperlink ref="S8" r:id="rId4261" xr:uid="{50EAB5A3-F201-403C-AABE-1C6C3B116393}"/>
    <hyperlink ref="S9" r:id="rId4262" xr:uid="{F6D838C0-4671-4456-B921-31AE95E1C7AA}"/>
    <hyperlink ref="S10" r:id="rId4263" xr:uid="{BA6BE2E7-5A23-4B9C-BB3D-3FB3BC17E0DF}"/>
    <hyperlink ref="S11" r:id="rId4264" xr:uid="{92728B54-46B9-4EDB-9CE6-A5945CFA4DCA}"/>
    <hyperlink ref="S12" r:id="rId4265" xr:uid="{406702AC-E4F4-441C-B036-56915E5919C2}"/>
    <hyperlink ref="S13" r:id="rId4266" xr:uid="{A23E6314-11DD-49A2-B4CC-A040ECE7F09D}"/>
    <hyperlink ref="S14" r:id="rId4267" xr:uid="{89A35E0C-D1E1-4D3B-A6AE-F30FC53694D5}"/>
    <hyperlink ref="S15" r:id="rId4268" xr:uid="{C02A519A-DBCC-4979-88EB-A4741CC87266}"/>
    <hyperlink ref="S16" r:id="rId4269" xr:uid="{16C6841F-8173-446D-85F3-AF03E378336A}"/>
    <hyperlink ref="S17" r:id="rId4270" xr:uid="{D1101D9D-AC45-4B46-B6C7-4FC455188D60}"/>
    <hyperlink ref="S18" r:id="rId4271" xr:uid="{B783CA26-149D-4A1E-979F-B4467A3681E2}"/>
    <hyperlink ref="S19" r:id="rId4272" xr:uid="{93DF204E-03E3-4AA0-BD73-F29290C738B4}"/>
    <hyperlink ref="S20" r:id="rId4273" xr:uid="{C6834972-C3AE-4257-BFA6-479CA8171807}"/>
    <hyperlink ref="S21" r:id="rId4274" xr:uid="{8AA64C20-9353-4D70-B7B3-DB6867453C4C}"/>
    <hyperlink ref="S22" r:id="rId4275" xr:uid="{DC6E01CA-D164-4714-8BF6-3438A53A7985}"/>
    <hyperlink ref="S23" r:id="rId4276" xr:uid="{713F67A1-B04A-4344-8EB4-E9CD8F663CF1}"/>
    <hyperlink ref="S24" r:id="rId4277" xr:uid="{8BA0D1F2-4355-477F-A640-3FF160FD421C}"/>
    <hyperlink ref="S25" r:id="rId4278" xr:uid="{2F24BBC5-C86A-418C-A312-7EE7AEED3E85}"/>
    <hyperlink ref="S26" r:id="rId4279" xr:uid="{AEFD2425-07D4-4E98-91BB-7344D681BBA4}"/>
    <hyperlink ref="S27" r:id="rId4280" xr:uid="{82BBBDE1-9064-43F5-B417-EB34928EEBA2}"/>
    <hyperlink ref="S28" r:id="rId4281" xr:uid="{64C1EDA4-1CA4-4CBD-B602-6F6E531C73A1}"/>
    <hyperlink ref="T8" r:id="rId4282" xr:uid="{2696F4DD-5DE9-45B6-8BFE-7D032374BADF}"/>
    <hyperlink ref="T9" r:id="rId4283" xr:uid="{A2AA78FC-26F3-48E4-AFC1-24C9389BAC53}"/>
    <hyperlink ref="T10" r:id="rId4284" xr:uid="{55F1BA52-096C-4992-BE8C-97F29833883E}"/>
    <hyperlink ref="T11" r:id="rId4285" xr:uid="{7D93B9F4-0656-4C07-9DCA-BC4E7E600080}"/>
    <hyperlink ref="T12" r:id="rId4286" xr:uid="{2AFE5D37-C9DC-42DE-9C32-76211E5BEAAF}"/>
    <hyperlink ref="T13" r:id="rId4287" xr:uid="{CDE32351-6DA5-4F3D-A0C2-039BEFEB4A72}"/>
    <hyperlink ref="T14" r:id="rId4288" xr:uid="{C0F71517-6ED7-46A8-A67E-93F05ECF8213}"/>
    <hyperlink ref="T15" r:id="rId4289" xr:uid="{306B5CE7-E9E8-4945-8641-C5738DAC1B7E}"/>
    <hyperlink ref="T16" r:id="rId4290" xr:uid="{117A3265-4AF2-4429-A6A4-3D3A346115B5}"/>
    <hyperlink ref="T17" r:id="rId4291" xr:uid="{5871D292-0612-4A9A-A6F6-D16A6D387EA1}"/>
    <hyperlink ref="T18" r:id="rId4292" xr:uid="{409276B6-6473-4A4C-B655-639A158D958E}"/>
    <hyperlink ref="T19" r:id="rId4293" xr:uid="{6F7A65D7-449E-4B2F-BE20-FE636A48FAE7}"/>
    <hyperlink ref="T20" r:id="rId4294" xr:uid="{A214B1A4-8E10-4CC1-A84D-ABEAF37C655D}"/>
    <hyperlink ref="T21" r:id="rId4295" xr:uid="{F7B3779D-37DA-44E8-9621-785D92D22B03}"/>
    <hyperlink ref="T22" r:id="rId4296" xr:uid="{6FB9F23C-2332-4A9D-844D-97FB58F51733}"/>
    <hyperlink ref="T23" r:id="rId4297" xr:uid="{7B943E0B-CB77-4E24-BF85-FA8A3251757A}"/>
    <hyperlink ref="T24" r:id="rId4298" xr:uid="{0E439764-BF4D-4B97-B53C-C2D390DD2B64}"/>
    <hyperlink ref="T25" r:id="rId4299" xr:uid="{F492BF7A-2C60-454A-A497-68744E83A6E7}"/>
    <hyperlink ref="T26" r:id="rId4300" xr:uid="{6FCA9329-8946-48DD-B482-E20C4F2F8E6D}"/>
    <hyperlink ref="T27" r:id="rId4301" xr:uid="{0069A78A-781F-4FD4-8063-3E8C7D0EB083}"/>
    <hyperlink ref="T28" r:id="rId4302" xr:uid="{2D99B14F-7E2A-4299-A393-33A3054C69E5}"/>
    <hyperlink ref="U8" r:id="rId4303" xr:uid="{EC5CF562-8036-45E5-910B-DEAC1AFDB730}"/>
    <hyperlink ref="U9" r:id="rId4304" xr:uid="{1550FD12-CA6F-4232-9111-7ED61AC65B39}"/>
    <hyperlink ref="U10" r:id="rId4305" xr:uid="{25AF6471-12B7-4CC2-A021-98A45B575922}"/>
    <hyperlink ref="U11" r:id="rId4306" xr:uid="{52E4FEF3-ED77-4F6E-BFE2-3217C15658D5}"/>
    <hyperlink ref="U12" r:id="rId4307" xr:uid="{33F34EC5-3E30-4B74-B375-94E00CFB438F}"/>
    <hyperlink ref="U13" r:id="rId4308" xr:uid="{DB5704FA-39CE-46B4-8541-12B108707B11}"/>
    <hyperlink ref="U14" r:id="rId4309" xr:uid="{033D56D0-DE4D-41DD-9C48-9A6CA4B04DFF}"/>
    <hyperlink ref="U15" r:id="rId4310" xr:uid="{CD1B6C7C-57D2-43B3-92AF-2A7CC9AFEC09}"/>
    <hyperlink ref="U16" r:id="rId4311" xr:uid="{B9B5BEFB-410A-4547-932C-87EB6EF4D64F}"/>
    <hyperlink ref="U17" r:id="rId4312" xr:uid="{0B8F1BB9-00DB-4F52-ADED-4B36B04207DB}"/>
    <hyperlink ref="U18" r:id="rId4313" xr:uid="{78CA7C4A-D317-4C17-B6BC-5761076ECBC9}"/>
    <hyperlink ref="U19" r:id="rId4314" xr:uid="{52F480E9-2B7B-45F9-B119-ED37636D8822}"/>
    <hyperlink ref="U20" r:id="rId4315" xr:uid="{B8C9B639-3A0A-44B3-A91B-1D987C87A5A9}"/>
    <hyperlink ref="U21" r:id="rId4316" xr:uid="{77FE8FFE-2141-48EF-B63E-744137819236}"/>
    <hyperlink ref="U22" r:id="rId4317" xr:uid="{44FA51F7-E171-4920-9A6A-707CE3F14664}"/>
    <hyperlink ref="U23" r:id="rId4318" xr:uid="{EF0799BA-5431-421F-A6A8-93CD01D8E412}"/>
    <hyperlink ref="U24" r:id="rId4319" xr:uid="{BE092ED7-01FD-44FE-AA52-A50DC6FDEAED}"/>
    <hyperlink ref="U25" r:id="rId4320" xr:uid="{B0BBFE8C-145A-4828-856B-0616BF69DCD9}"/>
    <hyperlink ref="U26" r:id="rId4321" xr:uid="{A761EE3D-B2FE-4AE4-A072-F7D256C5FCED}"/>
    <hyperlink ref="U27" r:id="rId4322" xr:uid="{20EE1285-E501-4A2F-8B16-12895FC015C6}"/>
    <hyperlink ref="U28" r:id="rId4323" xr:uid="{F9A5C2A1-35B9-4555-8DF6-2803F50A63AF}"/>
    <hyperlink ref="V8" r:id="rId4324" xr:uid="{893B9AB9-93C3-4F61-984B-A5E5831FC703}"/>
    <hyperlink ref="V9" r:id="rId4325" xr:uid="{A63B1778-1AEE-4131-8B8A-AABAFB9A8A79}"/>
    <hyperlink ref="V10" r:id="rId4326" xr:uid="{17435E3E-64E5-4976-A58A-D96AC61DC606}"/>
    <hyperlink ref="V11" r:id="rId4327" xr:uid="{E25C7EFE-8460-4CCC-98F4-DFB030FCB089}"/>
    <hyperlink ref="V12" r:id="rId4328" xr:uid="{578A763D-3E25-48F0-B7FF-FEA44DFBCDE4}"/>
    <hyperlink ref="V13" r:id="rId4329" xr:uid="{B55F73B9-5E89-4C39-AD4E-A69952D4A4F3}"/>
    <hyperlink ref="V14" r:id="rId4330" xr:uid="{8CDEF3C3-FB4D-4E23-B7DC-DAF26492BAD4}"/>
    <hyperlink ref="V15" r:id="rId4331" xr:uid="{36902B90-3F8F-48C2-A450-2609179A76D9}"/>
    <hyperlink ref="V16" r:id="rId4332" xr:uid="{8AE2327A-BA6C-41BD-B3B4-A51BB1A8D7A5}"/>
    <hyperlink ref="V17" r:id="rId4333" xr:uid="{503DB892-E036-442D-8013-A886D7CB2078}"/>
    <hyperlink ref="V18" r:id="rId4334" xr:uid="{F2EFAFD7-583C-4F78-B4F1-D454E980DE39}"/>
    <hyperlink ref="V19" r:id="rId4335" xr:uid="{0BF176DA-B1DB-4A1C-A6A4-4B94A9687E34}"/>
    <hyperlink ref="V20" r:id="rId4336" xr:uid="{71B761F7-05BA-43B6-8513-D0688FF78A86}"/>
    <hyperlink ref="V21" r:id="rId4337" xr:uid="{C729306B-4E30-463A-B477-D1DF1666B848}"/>
    <hyperlink ref="V22" r:id="rId4338" xr:uid="{3FDFD0C5-B255-44D4-B512-C2415B4DD4D6}"/>
    <hyperlink ref="V23" r:id="rId4339" xr:uid="{0027C4B5-A8DA-4531-A70C-0E34EED5ABEB}"/>
    <hyperlink ref="V24" r:id="rId4340" xr:uid="{EAD922D6-D899-4DDB-9D2B-D59FCD23375E}"/>
    <hyperlink ref="V25" r:id="rId4341" xr:uid="{316DB824-D2C9-4746-8774-C15461ED0F28}"/>
    <hyperlink ref="V26" r:id="rId4342" xr:uid="{0622AA45-1F1C-48CF-A285-4369D47B4795}"/>
    <hyperlink ref="V27" r:id="rId4343" xr:uid="{C0440E2C-498F-4F3A-9C44-73D20D1E5FC8}"/>
    <hyperlink ref="V28" r:id="rId4344" xr:uid="{BD6606C2-6B82-4672-B32C-24A27A9E96FE}"/>
    <hyperlink ref="BN8" r:id="rId4345" xr:uid="{5BC027E3-5942-42FC-A144-C1CD88F6B9BB}"/>
    <hyperlink ref="BN9" r:id="rId4346" xr:uid="{274790EA-B0D2-415A-85D8-4DD655E2EC89}"/>
    <hyperlink ref="BN10" r:id="rId4347" xr:uid="{6029BA83-5B23-48D8-921A-1BD756089976}"/>
    <hyperlink ref="BN11" r:id="rId4348" xr:uid="{98F7EBE5-65DD-4B20-92B2-A1B43FFC512D}"/>
    <hyperlink ref="BN12" r:id="rId4349" xr:uid="{50C41625-CB4B-46B9-A332-DA19C33E10D2}"/>
    <hyperlink ref="BN13" r:id="rId4350" xr:uid="{4632227C-5FA6-49C3-9E3F-333D483AD39D}"/>
    <hyperlink ref="BN14" r:id="rId4351" xr:uid="{B4216974-8243-46CC-BC9E-A921BDF722E6}"/>
    <hyperlink ref="BN15" r:id="rId4352" xr:uid="{7DF1C3DC-1349-4FEF-8133-6C9200E4F316}"/>
    <hyperlink ref="BN16" r:id="rId4353" xr:uid="{00CA850E-42B9-4BF0-B404-88FE2627CCF7}"/>
    <hyperlink ref="BN17" r:id="rId4354" xr:uid="{C15EFF03-8ED5-4707-8743-C05DE38B9221}"/>
    <hyperlink ref="BN18" r:id="rId4355" xr:uid="{F0F60BF0-7DD6-42C2-835B-A8F4F8FD616E}"/>
    <hyperlink ref="BN19" r:id="rId4356" xr:uid="{9F6617F6-2B26-4D7F-9E99-8EC75DAC9AB7}"/>
    <hyperlink ref="BN20" r:id="rId4357" xr:uid="{9D9BD73B-61DC-44AE-A50F-EDA42EED37E0}"/>
    <hyperlink ref="BN21" r:id="rId4358" xr:uid="{97196027-1780-4F68-8E9D-E261D74829DE}"/>
    <hyperlink ref="BN22" r:id="rId4359" xr:uid="{F66C7DF7-4A72-47AA-8DCE-E21D5E459034}"/>
    <hyperlink ref="BN23" r:id="rId4360" xr:uid="{493CDD2A-5140-41FB-9F1B-0154108371AD}"/>
    <hyperlink ref="BN24" r:id="rId4361" xr:uid="{0F3A1093-B02A-4BF3-A021-4EF94110B73A}"/>
    <hyperlink ref="BN25" r:id="rId4362" xr:uid="{FD0143D1-2072-4762-8E51-80E1D1DFBCBD}"/>
    <hyperlink ref="BN26" r:id="rId4363" xr:uid="{6EFE7607-297C-45FB-82E1-0042CB102301}"/>
    <hyperlink ref="BN27" r:id="rId4364" xr:uid="{FC625B7E-F1C1-4093-A574-CBEF468468AB}"/>
    <hyperlink ref="BN28" r:id="rId4365" xr:uid="{377E8120-1E20-4266-B7A0-F45AB7413536}"/>
    <hyperlink ref="BV8" r:id="rId4366" xr:uid="{001BE814-1B3D-47B8-BB2B-AB8F26C05503}"/>
    <hyperlink ref="BV9" r:id="rId4367" xr:uid="{57E4D654-9F14-4F7F-958B-F6218B30CE16}"/>
    <hyperlink ref="BV10" r:id="rId4368" xr:uid="{DFCA62D9-9B95-473D-B112-A13A06BEC62B}"/>
    <hyperlink ref="BV11" r:id="rId4369" xr:uid="{EF9007F9-436F-45BE-B24E-AD699FFE6F8E}"/>
    <hyperlink ref="BV12" r:id="rId4370" xr:uid="{4BF5F6C1-CC46-4FEB-BA94-86B8F79FE8B1}"/>
    <hyperlink ref="BV13" r:id="rId4371" xr:uid="{71C215C5-B288-451D-9877-363A74EAD7BC}"/>
    <hyperlink ref="BV14" r:id="rId4372" xr:uid="{EDB1F784-D607-4D8E-A152-8B75F9170128}"/>
    <hyperlink ref="BV15" r:id="rId4373" xr:uid="{F3563473-661F-4E71-AD57-DA123A3CC576}"/>
    <hyperlink ref="BV16" r:id="rId4374" xr:uid="{C673A159-0752-4A34-9105-5A48CE02BC04}"/>
    <hyperlink ref="BV17" r:id="rId4375" xr:uid="{43DE86FB-F6FE-4DD1-8C61-B9D151E11299}"/>
    <hyperlink ref="BV18" r:id="rId4376" xr:uid="{D0E5F7A5-3011-4F51-BED9-D265D71BA937}"/>
    <hyperlink ref="BV19" r:id="rId4377" xr:uid="{5E761F06-AD9C-4DDF-A6BD-77DC7E3845B8}"/>
    <hyperlink ref="BV20" r:id="rId4378" xr:uid="{C77B4EA1-4CFB-489E-A5D9-93A7615C083E}"/>
    <hyperlink ref="BV21" r:id="rId4379" xr:uid="{8EEBB5E9-7227-441A-B6E6-7F1BAB74E410}"/>
    <hyperlink ref="BV22" r:id="rId4380" xr:uid="{E0C5E0E6-FD8D-40F7-81B6-D2ACC45579E1}"/>
    <hyperlink ref="BV23" r:id="rId4381" xr:uid="{74E18711-14B2-4EA5-929B-69077BCDA6F2}"/>
    <hyperlink ref="BV24" r:id="rId4382" xr:uid="{D97DEC45-20A9-4974-8FE6-AD0A2331CA31}"/>
    <hyperlink ref="BV25" r:id="rId4383" xr:uid="{DFE92759-2848-4F93-B3A3-BB4F7C33F6A0}"/>
    <hyperlink ref="BV26" r:id="rId4384" xr:uid="{9A21FC19-F34E-484A-A147-736906E0D63D}"/>
    <hyperlink ref="BV27" r:id="rId4385" xr:uid="{65737916-7FCA-4B64-8B60-CD626A530A03}"/>
    <hyperlink ref="BV28" r:id="rId4386" xr:uid="{0304B3CE-6F0A-47A4-9363-A190F6F91DA9}"/>
    <hyperlink ref="CB9" r:id="rId4387" xr:uid="{C34649ED-6A48-451A-923E-0413851FCBD2}"/>
    <hyperlink ref="CC9" r:id="rId4388" xr:uid="{267AEBAC-D27F-4D98-A1A5-237E39D9EE01}"/>
    <hyperlink ref="CB10" r:id="rId4389" xr:uid="{B13E2477-00D1-439F-9723-BB7031F01C9F}"/>
    <hyperlink ref="CC10" r:id="rId4390" xr:uid="{5324C936-7002-4FBA-B33B-9443333E04C6}"/>
    <hyperlink ref="CB12" r:id="rId4391" xr:uid="{345DBA24-28BB-498F-8C18-7050DC93B9FA}"/>
    <hyperlink ref="CC12" r:id="rId4392" xr:uid="{12343000-EC93-4FF3-87EC-48FF97D6112C}"/>
    <hyperlink ref="CB13" r:id="rId4393" xr:uid="{75505E65-DE9F-47A2-B9E2-91A16398C663}"/>
    <hyperlink ref="CB25" r:id="rId4394" xr:uid="{93D6B59E-5F50-415B-A971-B4823B474830}"/>
    <hyperlink ref="CC25" r:id="rId4395" xr:uid="{F1490926-D5E7-48DE-980F-9D4BC54AFBEF}"/>
    <hyperlink ref="CF9" r:id="rId4396" xr:uid="{CEAADF47-1E78-4268-90D8-6311F35A4A67}"/>
    <hyperlink ref="CF10" r:id="rId4397" xr:uid="{1D7AC3DE-92CF-4076-AE58-7FBFFCDEEF85}"/>
    <hyperlink ref="CF11" r:id="rId4398" xr:uid="{1BA81F0C-86C7-4225-8D4B-4DDC78EBABD9}"/>
    <hyperlink ref="CF12" r:id="rId4399" xr:uid="{2198EE4F-E8A6-4525-A720-388F687AE8F6}"/>
    <hyperlink ref="CF13" r:id="rId4400" xr:uid="{70749588-4B97-4E07-B029-1DFCBAD7E8F5}"/>
    <hyperlink ref="CF14" r:id="rId4401" xr:uid="{90A7C651-208C-43B8-9822-0FE19A4EC9A1}"/>
    <hyperlink ref="CF25" r:id="rId4402" xr:uid="{46ABD330-9734-40F8-A818-CC0358A55B52}"/>
    <hyperlink ref="CC8" r:id="rId4403" xr:uid="{9982D1E4-4561-4FC6-8C20-A5674AFC469A}"/>
    <hyperlink ref="CF8" r:id="rId4404" xr:uid="{C9D0A1D9-1F66-401C-8B13-8325405E7C66}"/>
    <hyperlink ref="CE11" r:id="rId4405" xr:uid="{A14A3DC8-ACA9-4F76-B22F-1CD212B659B4}"/>
    <hyperlink ref="CD11" r:id="rId4406" xr:uid="{B927B80F-239B-40D2-B895-069ABB12BF7C}"/>
    <hyperlink ref="CD12" r:id="rId4407" xr:uid="{5593DB81-C319-49FA-A85E-D050DBCDFD55}"/>
    <hyperlink ref="CE12" r:id="rId4408" xr:uid="{DC458FB2-076F-4759-BC8F-3817BAC9797A}"/>
    <hyperlink ref="CD25" r:id="rId4409" xr:uid="{44120F0C-B9B1-44A6-8A95-46228C2B6B78}"/>
    <hyperlink ref="CE25" r:id="rId4410" xr:uid="{8F145CD3-DDD8-48CB-BA4A-9405DA8100B1}"/>
    <hyperlink ref="CD26" r:id="rId4411" xr:uid="{6BD4EBC4-4ACE-49D4-B60A-0B34C14C3B6D}"/>
    <hyperlink ref="CE26" r:id="rId4412" xr:uid="{B2A9A8B7-F3AA-4566-991A-563A1291F9EB}"/>
    <hyperlink ref="J29" r:id="rId4413" xr:uid="{3317E1C1-B42F-48F2-A05A-EA9F9F677225}"/>
    <hyperlink ref="L29" r:id="rId4414" xr:uid="{D14B1106-73D3-47F7-B121-A1AAF6BBD7BB}"/>
    <hyperlink ref="S29" r:id="rId4415" xr:uid="{0FC556FB-A9E6-4A20-802F-0AABA0A9A7B1}"/>
    <hyperlink ref="T29" r:id="rId4416" xr:uid="{94DB62BD-A263-4C22-AAD5-2D8366232698}"/>
    <hyperlink ref="U29" r:id="rId4417" xr:uid="{60A7F0E4-04B4-41A1-BAD9-A8644D5FF8D8}"/>
    <hyperlink ref="V29" r:id="rId4418" xr:uid="{05D875E3-8F8C-4B4B-A6D4-F5BBA07D37E2}"/>
    <hyperlink ref="BN29" r:id="rId4419" xr:uid="{B4A32817-6D37-4728-85E2-72293CD9D5D7}"/>
    <hyperlink ref="J30" r:id="rId4420" xr:uid="{657709FF-F624-4537-9A5D-9CCE6001EFDA}"/>
    <hyperlink ref="L30" r:id="rId4421" xr:uid="{8642A655-1752-4623-B155-DE7B2C47DC73}"/>
    <hyperlink ref="S30" r:id="rId4422" xr:uid="{B9648367-9937-42A9-8925-BD6473514E63}"/>
    <hyperlink ref="T30" r:id="rId4423" xr:uid="{A952C149-386E-486D-9C2D-AD248F6A6A4B}"/>
    <hyperlink ref="U30" r:id="rId4424" xr:uid="{7D67213B-9508-4A6D-BBAF-63E9A2C053EF}"/>
    <hyperlink ref="V30" r:id="rId4425" xr:uid="{BAC7BDAD-1870-4F29-B012-F08312582130}"/>
    <hyperlink ref="BN30" r:id="rId4426" xr:uid="{CA566470-F678-4145-84B3-3C23E1B8FE54}"/>
    <hyperlink ref="CB8" r:id="rId4427" xr:uid="{D7F31350-2A6D-466A-A9A7-4B5E2D9E96DC}"/>
    <hyperlink ref="CD8" r:id="rId4428" xr:uid="{24091FD9-70BE-4480-AA8C-8376DA95AB54}"/>
    <hyperlink ref="CE8" r:id="rId4429" xr:uid="{642D0EB9-3E5F-4A3E-948B-54924545DE5E}"/>
    <hyperlink ref="CB11" r:id="rId4430" xr:uid="{5DF7231F-8A84-4352-A729-79102E4081E3}"/>
    <hyperlink ref="CC11" r:id="rId4431" xr:uid="{A73790DD-98B7-4399-96DC-7A062CE37E4E}"/>
    <hyperlink ref="CC13" r:id="rId4432" xr:uid="{98C36775-133D-417E-9A91-6F35401FA84B}"/>
    <hyperlink ref="CD13" r:id="rId4433" xr:uid="{C8AA18FF-1313-436A-9E3F-853B70A64031}"/>
    <hyperlink ref="CE13" r:id="rId4434" xr:uid="{DD073C50-C1CA-468C-995A-6AF4DA752D1F}"/>
    <hyperlink ref="CB14" r:id="rId4435" xr:uid="{B0C2E6C2-9280-4C22-94D0-6DF85102CF5B}"/>
    <hyperlink ref="CC14" r:id="rId4436" xr:uid="{32D284F5-7981-4C35-9F7A-678C093867E7}"/>
    <hyperlink ref="CD14" r:id="rId4437" xr:uid="{8F2700E9-7B3B-49DB-B030-29701BF4523D}"/>
    <hyperlink ref="CE14" r:id="rId4438" xr:uid="{94329033-BA69-47D4-BC30-04CD62FE59F2}"/>
    <hyperlink ref="CB15" r:id="rId4439" xr:uid="{81DB5BF5-C6F9-4F56-8233-0E83490CDF90}"/>
    <hyperlink ref="CC15" r:id="rId4440" xr:uid="{2F155786-59E8-41B8-8B53-F190BC925FE0}"/>
    <hyperlink ref="CF15" r:id="rId4441" xr:uid="{C2AE6AC5-E4E0-48E2-863C-31EC7A00686C}"/>
    <hyperlink ref="CD17" r:id="rId4442" xr:uid="{C7F8C229-5C38-49A8-8BEF-DB36FFEC2EAE}"/>
    <hyperlink ref="CE17" r:id="rId4443" xr:uid="{B6E58B3F-3F0A-4E53-9930-157EBFA6E150}"/>
    <hyperlink ref="CD18" r:id="rId4444" xr:uid="{36E2C3EA-BE6F-4774-A14C-4AF57656B5F2}"/>
    <hyperlink ref="CE18" r:id="rId4445" xr:uid="{56C40449-5ACA-41B4-9930-2AD4BCCB92AC}"/>
    <hyperlink ref="CD19" r:id="rId4446" xr:uid="{0C147DB7-B7B6-44A0-8F9C-44708116F5E6}"/>
    <hyperlink ref="CE19" r:id="rId4447" xr:uid="{F1EF6A09-9C5D-483A-B7AF-161A8DF7DCF2}"/>
    <hyperlink ref="CD20" r:id="rId4448" xr:uid="{03BFEC5A-9122-4C57-A443-005280120430}"/>
    <hyperlink ref="CE20" r:id="rId4449" xr:uid="{E029F85F-E1BE-4B49-A7B7-2032C3373C62}"/>
    <hyperlink ref="CD21" r:id="rId4450" xr:uid="{D372793D-BDFE-46AA-AB7C-34F4BA9297C0}"/>
    <hyperlink ref="CE21" r:id="rId4451" xr:uid="{4F30A709-CEB3-404A-9D47-6D502BD4CD85}"/>
    <hyperlink ref="CB23" r:id="rId4452" xr:uid="{22420222-1AB1-41F0-AA46-E050BF3B90E9}"/>
    <hyperlink ref="CD24" r:id="rId4453" xr:uid="{5B570463-C802-483C-AE34-696DCC2C2041}"/>
    <hyperlink ref="CE24" r:id="rId4454" xr:uid="{B44DFB33-2A8E-407B-AFA2-12C71209C85A}"/>
    <hyperlink ref="CF26" r:id="rId4455" xr:uid="{FECC3533-63EC-4515-8E50-53E4EECA3359}"/>
    <hyperlink ref="CB26" r:id="rId4456" xr:uid="{769AED80-9B81-41E7-A4F1-3CB4E9F81609}"/>
    <hyperlink ref="CC26" r:id="rId4457" xr:uid="{4F81F644-FF0C-4CDE-9634-F65E29D023F0}"/>
    <hyperlink ref="CB27" r:id="rId4458" xr:uid="{E933A47C-AF65-483C-9233-ED8366984DC1}"/>
    <hyperlink ref="CC27" r:id="rId4459" xr:uid="{5ECF2197-0FA5-450E-99C8-8718088F627B}"/>
    <hyperlink ref="CF27" r:id="rId4460" xr:uid="{11C3B1FB-D9BD-4F20-A24B-B2DC8B7BAB70}"/>
    <hyperlink ref="CB28" r:id="rId4461" xr:uid="{FBFFB93C-4688-43CD-A3F6-3DD9EB4FFE32}"/>
    <hyperlink ref="CB29" r:id="rId4462" xr:uid="{E7CAF959-01DF-4F4C-AC17-32DD2DBC6162}"/>
    <hyperlink ref="CD29" r:id="rId4463" xr:uid="{4DED34F7-6845-4584-A7E0-C927F0AE1E42}"/>
    <hyperlink ref="CE29" r:id="rId4464" xr:uid="{80ED02AA-0D03-4577-BB37-4EBECBD2317B}"/>
    <hyperlink ref="CF29" r:id="rId4465" xr:uid="{DFA481BD-DBCD-4611-9852-2E086155935D}"/>
    <hyperlink ref="CD30" r:id="rId4466" xr:uid="{A8CFD38B-2089-40F6-B257-92A931E70B58}"/>
    <hyperlink ref="CE30" r:id="rId4467" xr:uid="{B00569EC-281B-413A-8D76-CE8AF0D30DB2}"/>
    <hyperlink ref="CF30" r:id="rId4468" xr:uid="{5B328B82-A641-4A5C-A4C0-FFBE224E32F2}"/>
    <hyperlink ref="J31" r:id="rId4469" xr:uid="{9D47C551-78A4-4DFC-A33B-0726181C5189}"/>
    <hyperlink ref="L31" r:id="rId4470" xr:uid="{A2EF1F95-565A-42D7-849C-EF9C7B377ED6}"/>
    <hyperlink ref="S31" r:id="rId4471" xr:uid="{7B695341-3367-450B-B559-1EB7CB2F3A0F}"/>
    <hyperlink ref="T31" r:id="rId4472" xr:uid="{AF400017-27B8-432F-BB64-AB6D6377BC0C}"/>
    <hyperlink ref="U31" r:id="rId4473" xr:uid="{4FD51112-DA8F-4F10-9712-6BD7E7FBD2D5}"/>
    <hyperlink ref="V31" r:id="rId4474" xr:uid="{E3E8E690-F441-4D87-8DAC-990BA7D9ED78}"/>
    <hyperlink ref="BN31" r:id="rId4475" xr:uid="{BB957CB9-4A07-4864-AF51-649FA9BC7E1E}"/>
    <hyperlink ref="CB31" r:id="rId4476" xr:uid="{F13E5ECD-1B17-476A-AD16-38581F33398B}"/>
    <hyperlink ref="CC31" r:id="rId4477" xr:uid="{A0F69F21-01B1-4CA4-8218-472B16AADE0E}"/>
    <hyperlink ref="CD31" r:id="rId4478" xr:uid="{273A4172-539A-4426-A3EB-9DCB4B554AA4}"/>
    <hyperlink ref="CE31" r:id="rId4479" xr:uid="{92D9916B-DF30-4698-914C-E076BA090250}"/>
    <hyperlink ref="CF31" r:id="rId4480" xr:uid="{C62024AB-71DA-41D6-BD6F-177B36979E36}"/>
    <hyperlink ref="J32" r:id="rId4481" xr:uid="{83890155-0069-4C7C-BE82-869A97D7EA4A}"/>
    <hyperlink ref="L32" r:id="rId4482" xr:uid="{43523D20-06C2-43FE-B018-8D0D0B34CB52}"/>
    <hyperlink ref="S32" r:id="rId4483" xr:uid="{EEE82255-D176-4644-A2D4-A59D6D4468C5}"/>
    <hyperlink ref="T32" r:id="rId4484" xr:uid="{C8B24150-33A0-4F62-AE23-AB936787BCFE}"/>
    <hyperlink ref="U32" r:id="rId4485" xr:uid="{DBB1F941-B00A-4C50-9F82-297B0124AA63}"/>
    <hyperlink ref="V32" r:id="rId4486" xr:uid="{2E43821E-E15D-46BA-A360-4152BD1CED1A}"/>
    <hyperlink ref="BN32" r:id="rId4487" xr:uid="{A1D93DA1-3979-4A57-9E9F-D0449871F3E3}"/>
    <hyperlink ref="J33" r:id="rId4488" xr:uid="{BA23AFC8-6C3D-4890-9774-B9E368D643CE}"/>
    <hyperlink ref="L33" r:id="rId4489" xr:uid="{80364114-E9E9-41D9-B183-F58EF12F1C23}"/>
    <hyperlink ref="S33" r:id="rId4490" xr:uid="{A680A3E1-0176-496D-AB4B-B0BF0DA01842}"/>
    <hyperlink ref="T33" r:id="rId4491" xr:uid="{E7AD4AE6-2FA9-4534-8623-FC371978B8D8}"/>
    <hyperlink ref="U33" r:id="rId4492" xr:uid="{67CE26AF-BCDD-4B9D-BC05-169B37C9B56E}"/>
    <hyperlink ref="V33" r:id="rId4493" xr:uid="{8DB43DF1-956D-4B59-9A1F-9CCF3EF619A0}"/>
    <hyperlink ref="BN33" r:id="rId4494" xr:uid="{5A460206-076A-4892-8535-31509E706516}"/>
    <hyperlink ref="CB21" r:id="rId4495" xr:uid="{2CAFB73D-CCDA-4B44-BEAA-EBEC92E139EE}"/>
    <hyperlink ref="CB22" r:id="rId4496" xr:uid="{68EE942F-1A8E-46AA-9A77-01EBB7B11BDF}"/>
    <hyperlink ref="CB16" r:id="rId4497" xr:uid="{AAA54630-C030-42DF-8321-4CE163A57B9D}"/>
    <hyperlink ref="CB17" r:id="rId4498" xr:uid="{9DDD6BB6-7C4D-489A-95B9-B54DE57D3FCC}"/>
    <hyperlink ref="CB18" r:id="rId4499" xr:uid="{761449B7-8683-4623-B465-6045950B0443}"/>
    <hyperlink ref="CB19" r:id="rId4500" xr:uid="{040BC6E0-DEB3-444B-A7F2-418EE3F094A7}"/>
    <hyperlink ref="CB20" r:id="rId4501" xr:uid="{22874CAB-C616-4275-A5D4-924E2FAD3211}"/>
    <hyperlink ref="CB24" r:id="rId4502" xr:uid="{C4CE2A52-C9CF-4B2B-8C61-D61F9B99E2C8}"/>
    <hyperlink ref="CB30" r:id="rId4503" xr:uid="{51A68881-B3BB-40E6-937D-E4A9CC3E6126}"/>
    <hyperlink ref="CC30" r:id="rId4504" xr:uid="{9ED97DB5-F76D-4E4A-8075-FFF218B332B0}"/>
    <hyperlink ref="CC29" r:id="rId4505" xr:uid="{0844B2BC-8865-492E-87A1-51030052F601}"/>
    <hyperlink ref="CC28" r:id="rId4506" xr:uid="{A8FB99C6-1B37-4E33-9108-1B85DE136E2E}"/>
    <hyperlink ref="CC24" r:id="rId4507" xr:uid="{0665AA0F-99F9-4154-8485-E508406BAD2C}"/>
    <hyperlink ref="CC23" r:id="rId4508" xr:uid="{D5958C95-6E9D-4EB9-B4A0-92C28CC4B59D}"/>
    <hyperlink ref="CC22" r:id="rId4509" xr:uid="{F2234320-AA45-4F08-90F6-EAA54AD18699}"/>
    <hyperlink ref="CC21" r:id="rId4510" xr:uid="{37A3A999-07ED-48B7-82AA-A7FD348559B4}"/>
    <hyperlink ref="CC20" r:id="rId4511" xr:uid="{B6AC166B-7FA4-4CAA-BDC6-C9440CD870BF}"/>
    <hyperlink ref="CC19" r:id="rId4512" xr:uid="{7EC808CE-1D2C-4B01-81DF-506EA6F0F70A}"/>
    <hyperlink ref="CC18" r:id="rId4513" xr:uid="{A815AABA-833B-4F8D-9B58-873055EFC4B7}"/>
    <hyperlink ref="CC17" r:id="rId4514" xr:uid="{F8EE5CC3-B09C-4DDF-B5D3-5EDD30A5FEA5}"/>
    <hyperlink ref="CC16" r:id="rId4515" xr:uid="{2067062D-FE37-4CB3-BFFA-A26B1A1AA690}"/>
    <hyperlink ref="CF16" r:id="rId4516" xr:uid="{35E3FCA0-1DE0-4AE4-9EC2-98D3EBAFB1AE}"/>
    <hyperlink ref="CF17" r:id="rId4517" xr:uid="{AD97CBD2-DA1F-40FC-937B-C95076CCA419}"/>
    <hyperlink ref="CF18" r:id="rId4518" xr:uid="{51C3206E-1049-4BA6-B660-9D3E7C0E0029}"/>
    <hyperlink ref="CF19" r:id="rId4519" xr:uid="{89024FAC-93F7-41DE-900F-30EF85826F1B}"/>
    <hyperlink ref="CF20" r:id="rId4520" xr:uid="{926DC317-5C46-4E63-A36D-B9D801993CAD}"/>
    <hyperlink ref="CF21" r:id="rId4521" xr:uid="{65A1513E-3569-469D-92EB-887E264EF48F}"/>
    <hyperlink ref="CF22" r:id="rId4522" xr:uid="{7FFB9431-6236-46BD-8252-608DF72BFE29}"/>
    <hyperlink ref="CF23" r:id="rId4523" xr:uid="{8EBD4DC9-6474-479C-853D-BCEF33F22FB3}"/>
    <hyperlink ref="CF24" r:id="rId4524" xr:uid="{2FB7B671-B00E-4FE7-B324-234C985C6A1C}"/>
    <hyperlink ref="CF28" r:id="rId4525" xr:uid="{D8CA7FFF-F80E-42C4-B74E-DB6DF6E269B2}"/>
    <hyperlink ref="BN34" r:id="rId4526" xr:uid="{E8E1C036-74A0-450C-AC84-83B60ECFCD99}"/>
    <hyperlink ref="BN35" r:id="rId4527" xr:uid="{01359ABF-07A1-4346-BDAB-6CB35949C322}"/>
    <hyperlink ref="BN41" r:id="rId4528" xr:uid="{18468C59-16EC-460A-9756-23988F97B99C}"/>
    <hyperlink ref="BN42" r:id="rId4529" xr:uid="{145BC2DE-85D1-464D-B39B-3190D24E66FD}"/>
    <hyperlink ref="BN43" r:id="rId4530" xr:uid="{FD37B8CB-E049-434C-A9C1-0D124C3B8564}"/>
    <hyperlink ref="BN44" r:id="rId4531" xr:uid="{E507A43B-F3D5-4100-9B88-62E66047AC10}"/>
    <hyperlink ref="BN45" r:id="rId4532" xr:uid="{788EF7EB-D996-45E7-A86F-EB97EBA1DD0D}"/>
    <hyperlink ref="BN46" r:id="rId4533" xr:uid="{58D90E9F-7387-4DB1-AD77-A6F5FF9C8088}"/>
    <hyperlink ref="BN47" r:id="rId4534" xr:uid="{D995A3BE-207E-41BB-A644-514AA002780F}"/>
    <hyperlink ref="BN48" r:id="rId4535" xr:uid="{FAE0DAB2-67B9-4030-AC40-7E761D1FFC27}"/>
    <hyperlink ref="BN49" r:id="rId4536" xr:uid="{5884BF50-4AB5-4DC4-8CAD-11ED0B4E95D0}"/>
    <hyperlink ref="BN78" r:id="rId4537" xr:uid="{ED4955BC-D970-4FC8-BD6F-A387409E58B1}"/>
    <hyperlink ref="BN79" r:id="rId4538" xr:uid="{FEAC6C4D-F080-419F-A3EE-9352A1F19120}"/>
    <hyperlink ref="BN80" r:id="rId4539" xr:uid="{9CA92E4B-9613-4EC2-9713-0ACF29FFC9DD}"/>
    <hyperlink ref="BN81" r:id="rId4540" xr:uid="{9BF34281-8D4A-4D87-98B9-C221CD9FDDF9}"/>
    <hyperlink ref="BN82" r:id="rId4541" xr:uid="{59C250D4-BF63-494D-B231-C1AB4DCB5925}"/>
    <hyperlink ref="BN83" r:id="rId4542" xr:uid="{9FD64273-3CC8-4879-B58F-63405F74741F}"/>
    <hyperlink ref="BN84" r:id="rId4543" xr:uid="{F26FBF87-592F-40EC-B7C9-928D1A0D5690}"/>
    <hyperlink ref="BN85" r:id="rId4544" xr:uid="{8D104A1B-A8BA-44D1-A656-86CF8FD3FCB7}"/>
    <hyperlink ref="BN86" r:id="rId4545" xr:uid="{CEC60169-B096-4A03-A0EB-9B98A8CF37B9}"/>
    <hyperlink ref="BN88" r:id="rId4546" xr:uid="{1F5FBBDA-7355-4352-83AC-06168D7C8D59}"/>
    <hyperlink ref="BN89" r:id="rId4547" xr:uid="{FA2E201A-A929-40EF-9A3F-1A0DBEF382D6}"/>
    <hyperlink ref="BN90" r:id="rId4548" xr:uid="{FD8D28BA-88F9-4397-9399-D9B2307C56F0}"/>
    <hyperlink ref="BN91" r:id="rId4549" xr:uid="{0D17A6F9-D601-494A-91E9-63735022F187}"/>
    <hyperlink ref="BN92" r:id="rId4550" xr:uid="{C6ECE304-97C9-4B9F-AE2F-45821074176D}"/>
    <hyperlink ref="BN93" r:id="rId4551" xr:uid="{C806C6C8-8C94-444D-B1FF-47E38E83B87F}"/>
    <hyperlink ref="BN94" r:id="rId4552" xr:uid="{894F0A15-9A21-47D7-9DF7-25D9140418E7}"/>
    <hyperlink ref="BN95" r:id="rId4553" xr:uid="{A06A8E3D-A903-41AB-AFF7-703E062D19A5}"/>
    <hyperlink ref="BN96" r:id="rId4554" xr:uid="{47A00E36-F5D4-4FA4-A778-6652E40B04CC}"/>
    <hyperlink ref="BN97" r:id="rId4555" xr:uid="{02E248BD-AD5A-44FC-8A5E-4A178FA70AE3}"/>
    <hyperlink ref="BN98" r:id="rId4556" xr:uid="{9E719774-605F-42B3-8C09-5774A8F9DCB6}"/>
    <hyperlink ref="BN99" r:id="rId4557" xr:uid="{F9B55A27-D624-444A-A098-9181F40D154B}"/>
    <hyperlink ref="BN100" r:id="rId4558" xr:uid="{3E74AFAE-3E8B-4877-9F6A-6EA78659F677}"/>
    <hyperlink ref="BN101" r:id="rId4559" xr:uid="{93D92BF2-7E5E-41F8-A9B3-488BAE20D231}"/>
    <hyperlink ref="BN102" r:id="rId4560" xr:uid="{F3D248A9-EB6E-4D77-8993-CE6C6856A9A6}"/>
    <hyperlink ref="BN117" r:id="rId4561" xr:uid="{9CA35368-8D20-4563-988B-3D8456DA14D7}"/>
    <hyperlink ref="BN118" r:id="rId4562" xr:uid="{6B00329D-2EF9-491E-96C5-342FF9DE9BFA}"/>
    <hyperlink ref="BN119" r:id="rId4563" xr:uid="{BB3E45E9-C6CD-4917-9A03-EAF8E08D6029}"/>
    <hyperlink ref="BN120" r:id="rId4564" xr:uid="{1B9928FA-328B-4CE7-A5F0-D3C68B232774}"/>
    <hyperlink ref="BN121" r:id="rId4565" xr:uid="{60768382-0FC0-4CEF-8C80-10100BAD2F05}"/>
    <hyperlink ref="BN122" r:id="rId4566" xr:uid="{83153239-619B-4759-A0AC-C96DDB3ADD24}"/>
    <hyperlink ref="BN123" r:id="rId4567" xr:uid="{6D60DD0C-0B65-492D-B31D-8E6C42FDFAF6}"/>
    <hyperlink ref="BN124" r:id="rId4568" xr:uid="{B6A84A07-C688-4212-A6C5-F50F5EF05230}"/>
    <hyperlink ref="BN125" r:id="rId4569" xr:uid="{676B97E7-40B8-41EA-AE4E-4A2B37669794}"/>
    <hyperlink ref="BN126" r:id="rId4570" xr:uid="{E8950688-B1D2-491D-B434-F93DD605D267}"/>
    <hyperlink ref="BN127" r:id="rId4571" xr:uid="{9FE87AFE-D91B-491C-BAD9-A711A70D9E82}"/>
    <hyperlink ref="BN128" r:id="rId4572" xr:uid="{44C5FFD3-2A7A-4194-8261-C56C2B9CE2DD}"/>
    <hyperlink ref="BN129" r:id="rId4573" xr:uid="{F92D413E-BDEC-4ECC-9F90-50854AEB47A9}"/>
    <hyperlink ref="BN130" r:id="rId4574" xr:uid="{0108E108-3633-485C-9343-AA3874DCAB57}"/>
    <hyperlink ref="BN131" r:id="rId4575" xr:uid="{A3C5736B-B4A0-40DF-88DF-AACA5E5178B4}"/>
    <hyperlink ref="BN132" r:id="rId4576" xr:uid="{C730A3B0-417C-49CC-A100-5DF556D6E542}"/>
    <hyperlink ref="BN133" r:id="rId4577" xr:uid="{CE0E8EB3-72BF-439D-872E-1AD4659A7EA6}"/>
    <hyperlink ref="BN134" r:id="rId4578" xr:uid="{3D50320B-D5AA-48F0-9BEC-20E0A8704228}"/>
    <hyperlink ref="BN135" r:id="rId4579" xr:uid="{7C53BE52-08FA-4B40-9AF9-CA444FF25103}"/>
    <hyperlink ref="BN136" r:id="rId4580" xr:uid="{87C788E0-6600-4B4E-8DA0-8B39CA047F2A}"/>
    <hyperlink ref="BN137" r:id="rId4581" xr:uid="{8954C2F3-7351-42CF-AD79-B97B72D2EE14}"/>
    <hyperlink ref="BN138" r:id="rId4582" xr:uid="{3D64EB59-47B1-4069-8581-EAE4B1B2CDE1}"/>
    <hyperlink ref="BN139" r:id="rId4583" xr:uid="{E7AE6F28-9743-4FE0-97C8-F6FDC17490BF}"/>
    <hyperlink ref="BN152" r:id="rId4584" xr:uid="{7F7F303D-6F4B-416B-B3FC-FD714CDF5F4B}"/>
    <hyperlink ref="BN153" r:id="rId4585" xr:uid="{74659DCD-0EDD-40B5-A004-4098529E7E84}"/>
    <hyperlink ref="BN154" r:id="rId4586" xr:uid="{8B087611-24E5-4EE5-BCC4-DB5F036B4A4E}"/>
    <hyperlink ref="BN155" r:id="rId4587" xr:uid="{359A3C66-1BB6-4D31-A459-09831A73E8CD}"/>
    <hyperlink ref="BN156" r:id="rId4588" xr:uid="{95500A56-3B0F-4EA3-8ECB-05EDAE5F35A4}"/>
    <hyperlink ref="BN157" r:id="rId4589" xr:uid="{A0DE6BAD-9747-4EB4-BF5B-D4C0EE13645C}"/>
    <hyperlink ref="BN158" r:id="rId4590" xr:uid="{BBAFC66E-4CF0-4D89-BFC2-748945376BDB}"/>
    <hyperlink ref="BN159" r:id="rId4591" xr:uid="{FCB2C572-2CE5-4BC4-91C9-E466A064C1F7}"/>
    <hyperlink ref="BN160" r:id="rId4592" xr:uid="{743395B8-25C4-4594-BA3E-69D2AD3C8809}"/>
    <hyperlink ref="BN161" r:id="rId4593" xr:uid="{CFF46B96-93B7-426D-8798-63C5E98428DF}"/>
    <hyperlink ref="BN162" r:id="rId4594" xr:uid="{08130B34-A4A0-4FB8-9865-611C999972B2}"/>
    <hyperlink ref="BN163" r:id="rId4595" xr:uid="{71B9E7E5-857E-4F18-AD5C-8ECDF86D9E17}"/>
    <hyperlink ref="BN164" r:id="rId4596" xr:uid="{78A43A7A-ABB2-4712-970F-51F3F74C2BB0}"/>
    <hyperlink ref="BN165" r:id="rId4597" xr:uid="{2DDCCDAA-6100-47AA-ADDB-B132A08C60EF}"/>
    <hyperlink ref="BN166" r:id="rId4598" xr:uid="{73DB209F-80A4-42F9-8DFB-008CB7789369}"/>
    <hyperlink ref="BN167" r:id="rId4599" xr:uid="{5D95671B-633D-4BDA-BD8A-2C57760789E6}"/>
    <hyperlink ref="BN168" r:id="rId4600" xr:uid="{DF6B6A67-08E6-4E09-BF10-AD77E4EC7482}"/>
    <hyperlink ref="BN169" r:id="rId4601" xr:uid="{B0C0AB48-37FE-422F-B3A9-03AB20A6394B}"/>
    <hyperlink ref="BN170" r:id="rId4602" xr:uid="{9B3EEB59-E472-4991-97FF-0FB2DC36C7FB}"/>
    <hyperlink ref="BN171" r:id="rId4603" xr:uid="{AADF275B-FEC2-458D-A11D-D1FA5B9764A3}"/>
    <hyperlink ref="BN172" r:id="rId4604" xr:uid="{20A60492-EAF6-48DB-902F-2CFA0B60F3AB}"/>
    <hyperlink ref="BN173" r:id="rId4605" xr:uid="{26640615-FBE8-47E0-A7D2-262043C2798A}"/>
    <hyperlink ref="BN174" r:id="rId4606" xr:uid="{7B8EB6BC-6F43-4C90-9138-EEE8EAE00876}"/>
    <hyperlink ref="BN175" r:id="rId4607" xr:uid="{F92018FE-129F-4A6D-8474-48C900ED7B6C}"/>
    <hyperlink ref="BN176" r:id="rId4608" xr:uid="{AB421EFB-FBCD-47D8-B5DA-2FA2A5930BEB}"/>
    <hyperlink ref="BN178" r:id="rId4609" xr:uid="{7AB3767F-8490-4449-93E1-D1C7FFEDF3B5}"/>
    <hyperlink ref="BN179" r:id="rId4610" xr:uid="{7B020920-86D6-47DF-8572-4E9E1C0C8D6C}"/>
    <hyperlink ref="BN180" r:id="rId4611" xr:uid="{B4FBB730-FF68-4039-8824-BC6EED2693D3}"/>
    <hyperlink ref="BN181" r:id="rId4612" xr:uid="{6B64CCE7-B07E-4219-B935-45E35FFAC7E1}"/>
    <hyperlink ref="BN182" r:id="rId4613" xr:uid="{BB8439DE-BC7F-49C1-917A-C24E0C784079}"/>
    <hyperlink ref="BN183" r:id="rId4614" xr:uid="{59834A54-25C2-406D-810B-3FA6633877F9}"/>
    <hyperlink ref="BN184" r:id="rId4615" xr:uid="{CFB1EE01-AC9A-4D82-AA87-E87A23A4E38A}"/>
    <hyperlink ref="BN185" r:id="rId4616" xr:uid="{FD4CBC07-4B2D-449D-8196-65DF73D5E978}"/>
    <hyperlink ref="BN186" r:id="rId4617" xr:uid="{663D98C1-EF44-4677-99DE-A239F219C542}"/>
    <hyperlink ref="BN187" r:id="rId4618" xr:uid="{45BA7F55-EFD7-422D-910B-09200CA08DFA}"/>
    <hyperlink ref="BN188" r:id="rId4619" xr:uid="{354E888E-80ED-4223-BAEA-C15AE4CF7D4F}"/>
    <hyperlink ref="BN189" r:id="rId4620" xr:uid="{912B00FD-1D0D-4146-AB1D-BE79910DD8F1}"/>
    <hyperlink ref="BN190" r:id="rId4621" xr:uid="{90E68370-2C7E-4B6F-B229-F533D0AD4C16}"/>
    <hyperlink ref="BN191" r:id="rId4622" xr:uid="{447E05FD-F67F-4057-A53B-339BC44FEDFC}"/>
    <hyperlink ref="BN192" r:id="rId4623" xr:uid="{A5386C9E-E005-4B95-9CE7-5903EC82DDB3}"/>
    <hyperlink ref="BN193" r:id="rId4624" xr:uid="{9350DFF2-8532-4491-A9B8-E850913DED91}"/>
    <hyperlink ref="BN194" r:id="rId4625" xr:uid="{E3319168-E0AA-4001-A91F-8134B3B66152}"/>
    <hyperlink ref="BN195" r:id="rId4626" xr:uid="{F51DA528-29FA-4098-A660-1B220BA69B5C}"/>
    <hyperlink ref="BN196" r:id="rId4627" xr:uid="{07B4E86F-3696-4C2D-880A-8A70FEEF0587}"/>
    <hyperlink ref="BN197" r:id="rId4628" xr:uid="{BD57C1C4-31BA-4D2D-9DE3-F63F01D784DF}"/>
    <hyperlink ref="BN201" r:id="rId4629" xr:uid="{B0146668-2A35-49BF-BF8B-389F64403004}"/>
    <hyperlink ref="BN198" r:id="rId4630" xr:uid="{A3682714-4147-4036-AD96-635CB6F6E186}"/>
    <hyperlink ref="BN199" r:id="rId4631" xr:uid="{D7921DD4-2DB9-4855-89DB-80212228E8A1}"/>
    <hyperlink ref="BN200" r:id="rId4632" xr:uid="{921DE2ED-FDFE-4E08-9449-FB250709F67D}"/>
    <hyperlink ref="BN177" r:id="rId4633" xr:uid="{4FDBA7A8-E4B1-4CFE-BB22-D81053F7FC24}"/>
    <hyperlink ref="BN145" r:id="rId4634" xr:uid="{2B464CC3-9633-4432-B782-9D9701C4D2E3}"/>
    <hyperlink ref="BN146" r:id="rId4635" xr:uid="{FA0AF27B-D3F9-4A9E-8014-96B16433D58A}"/>
    <hyperlink ref="BN147" r:id="rId4636" xr:uid="{8E3446C2-DA7A-42E2-8193-719562A55E3F}"/>
    <hyperlink ref="BN148" r:id="rId4637" xr:uid="{414A7115-E1B8-462A-8988-E18EFF952FEA}"/>
    <hyperlink ref="BN149" r:id="rId4638" xr:uid="{BA48BA8A-C2E8-46AC-AB0C-F30519E35E00}"/>
    <hyperlink ref="BN150" r:id="rId4639" xr:uid="{E49B7371-02A3-4A53-9EF5-E1A9B44E8FB9}"/>
    <hyperlink ref="BN151" r:id="rId4640" xr:uid="{0FED58FA-8BCC-411B-A710-19AC1ECED7D7}"/>
    <hyperlink ref="BN141" r:id="rId4641" xr:uid="{E909EBFA-B82A-4849-9817-2FEF118EF907}"/>
    <hyperlink ref="BN142" r:id="rId4642" xr:uid="{D89FD011-C01D-480F-9316-E5C8F9477905}"/>
    <hyperlink ref="BN143" r:id="rId4643" xr:uid="{8BECA8E4-EE4F-4E65-998C-A1081BE2E34C}"/>
    <hyperlink ref="BN144" r:id="rId4644" xr:uid="{2DFF0704-8715-4232-A9C8-2F970FBE51D6}"/>
    <hyperlink ref="BN140" r:id="rId4645" xr:uid="{8CAFBECB-40B0-4F10-9672-81BA5AE2EAE6}"/>
    <hyperlink ref="BN116" r:id="rId4646" xr:uid="{0DE22F8C-73F9-47EB-944F-066603409678}"/>
    <hyperlink ref="BN115" r:id="rId4647" xr:uid="{8A80F8BF-6E30-48EF-BBF9-85CD5AB7960F}"/>
    <hyperlink ref="BN114" r:id="rId4648" xr:uid="{EB56E86C-3786-44A0-BF57-439EAECD9AD5}"/>
    <hyperlink ref="BN113" r:id="rId4649" xr:uid="{997B2BC6-64D2-4AB7-9286-B18861BEFAD0}"/>
    <hyperlink ref="BN112" r:id="rId4650" xr:uid="{CA6F467D-00F0-4ADB-84E8-EED5206C4797}"/>
    <hyperlink ref="BN111" r:id="rId4651" xr:uid="{F47E54DC-A0DB-457C-8CE6-67E3246F7D7D}"/>
    <hyperlink ref="BN110" r:id="rId4652" xr:uid="{1C6BCAB3-4EEC-48F5-A26C-6E5E3BD58A1B}"/>
    <hyperlink ref="BN109" r:id="rId4653" xr:uid="{052EA331-8321-403B-8713-67E12FA8D4F5}"/>
    <hyperlink ref="BN108" r:id="rId4654" xr:uid="{A619BFE7-148C-4094-9409-B44772929DB1}"/>
    <hyperlink ref="BN107" r:id="rId4655" xr:uid="{0DE8A347-343A-48FA-9176-B0123E2F036D}"/>
    <hyperlink ref="BN106" r:id="rId4656" xr:uid="{4AB7BB8A-EECA-4D83-8D93-936BF604C8AD}"/>
    <hyperlink ref="BN105" r:id="rId4657" xr:uid="{E95FAD69-0827-4B21-8AC8-94C56F0899FC}"/>
    <hyperlink ref="BN104" r:id="rId4658" xr:uid="{AE5E3CEB-916D-4145-A133-AF74F7130294}"/>
    <hyperlink ref="BN103" r:id="rId4659" xr:uid="{89FF2171-9203-4894-A915-6F24CA9DFE6C}"/>
    <hyperlink ref="BN87" r:id="rId4660" xr:uid="{697476B9-B264-4983-8375-38046046C519}"/>
    <hyperlink ref="BN77" r:id="rId4661" xr:uid="{E36D9DEB-83C6-4C00-9499-438BC4678207}"/>
    <hyperlink ref="BN76" r:id="rId4662" xr:uid="{FED4481F-AD37-45E5-A90C-C1044F40D9DA}"/>
    <hyperlink ref="BN75" r:id="rId4663" xr:uid="{D24162CA-7580-4FF8-8B4B-CA87EAF31937}"/>
    <hyperlink ref="BN74" r:id="rId4664" xr:uid="{2B06FCD6-AB4C-4A76-BD29-7636194DEE86}"/>
    <hyperlink ref="BN73" r:id="rId4665" xr:uid="{4FC9B488-C8F8-4BD2-8794-8253F1773E52}"/>
    <hyperlink ref="BN72" r:id="rId4666" xr:uid="{2EEF4709-1BE5-4B65-A16B-7D9F42A1FFE4}"/>
    <hyperlink ref="BN71" r:id="rId4667" xr:uid="{E4FC045F-5639-46B6-9E49-BE447F1E1558}"/>
    <hyperlink ref="BN70" r:id="rId4668" xr:uid="{54DE6E1B-444B-4FEB-BA7E-9AD6C67D7B1E}"/>
    <hyperlink ref="BN69" r:id="rId4669" xr:uid="{3F4CB6EB-784C-4E39-B0E2-58D7B124D19E}"/>
    <hyperlink ref="BN68" r:id="rId4670" xr:uid="{BDB10432-1796-4B5B-A710-1F2CB5143700}"/>
    <hyperlink ref="BN67" r:id="rId4671" xr:uid="{2DB3B08D-3C63-46DC-A0FE-49B19AFB90C6}"/>
    <hyperlink ref="BN66" r:id="rId4672" xr:uid="{19251777-2894-4F79-A3D4-5F45B55DB117}"/>
    <hyperlink ref="BN65" r:id="rId4673" xr:uid="{02149F0F-3A3E-45EF-9FAC-4FBFE4183A5B}"/>
    <hyperlink ref="BN64" r:id="rId4674" xr:uid="{349C4CAE-4066-43FA-A10F-5474CB41EC2C}"/>
    <hyperlink ref="BN63" r:id="rId4675" xr:uid="{7D5E54B7-6DF3-4CB8-AB51-B0B3409F3447}"/>
    <hyperlink ref="BN62" r:id="rId4676" xr:uid="{746B35B2-0334-41BD-BE13-01F49988760C}"/>
    <hyperlink ref="BN61" r:id="rId4677" xr:uid="{F437457E-C110-43EA-AB55-ABA8E89A94AE}"/>
    <hyperlink ref="BN60" r:id="rId4678" xr:uid="{9C7C1788-DC60-451C-9ECF-77B8464662EA}"/>
    <hyperlink ref="BN59" r:id="rId4679" xr:uid="{8EBAFF89-34CB-4AD3-BDE0-1A7A03422720}"/>
    <hyperlink ref="BN58" r:id="rId4680" xr:uid="{96ED72C7-9FAA-4C43-9893-F97EAA8293A9}"/>
    <hyperlink ref="BN57" r:id="rId4681" xr:uid="{C46946BE-AA67-4753-9362-B6AB9D932D8C}"/>
    <hyperlink ref="BN56" r:id="rId4682" xr:uid="{0AAD54F5-AE24-442D-9AFF-AEB2018D69D0}"/>
    <hyperlink ref="BN55" r:id="rId4683" xr:uid="{A098AB64-66FF-4BED-B58D-F4EF86CEA617}"/>
    <hyperlink ref="BN54" r:id="rId4684" xr:uid="{22BE54C9-74DC-45DB-8FA4-806CE70E51D8}"/>
    <hyperlink ref="BN53" r:id="rId4685" xr:uid="{649856CF-1DB6-4CAB-9459-5417545AF2A2}"/>
    <hyperlink ref="BN52" r:id="rId4686" xr:uid="{B50CD9DA-C7CD-49CD-B6B0-5C61DAF87039}"/>
    <hyperlink ref="BN51" r:id="rId4687" xr:uid="{0D33AC8B-2711-4A7C-8F10-B7CB258A0797}"/>
    <hyperlink ref="BN50" r:id="rId4688" xr:uid="{6C16C8F8-80D3-468B-81FE-C2C3A85EA691}"/>
    <hyperlink ref="BN40" r:id="rId4689" xr:uid="{BDD98A51-08CC-4F62-A910-8F1AFE688095}"/>
    <hyperlink ref="BN39" r:id="rId4690" xr:uid="{31C1F150-C97C-42D7-A51C-236ECCE0B211}"/>
    <hyperlink ref="BN38" r:id="rId4691" xr:uid="{8D370CBC-C046-41C1-A5DC-E9E9D7DA6FF2}"/>
    <hyperlink ref="BN37" r:id="rId4692" xr:uid="{FFBF70BC-F4EA-4477-A62D-B531F4988113}"/>
    <hyperlink ref="BN36" r:id="rId4693" xr:uid="{E0F7CFA9-ABA1-49CA-80A4-60341BC4BA46}"/>
    <hyperlink ref="J143" r:id="rId4694" xr:uid="{C8CBBAE2-1766-4913-9D0A-9E68644B777F}"/>
    <hyperlink ref="J172" r:id="rId4695" xr:uid="{4E0319E7-93C9-467F-AB58-A57528A2C784}"/>
    <hyperlink ref="J35" r:id="rId4696" xr:uid="{0ACB939A-7B4C-4296-8F87-56037EF6B113}"/>
    <hyperlink ref="J41" r:id="rId4697" xr:uid="{40EEB56A-EC82-45AD-BC60-D27080AFD075}"/>
    <hyperlink ref="J42" r:id="rId4698" xr:uid="{9F4AD0F6-5C91-4A55-8788-3F46B5EC0A51}"/>
    <hyperlink ref="J43" r:id="rId4699" xr:uid="{7EBAC882-1BEB-4CD7-A422-F842ADC35882}"/>
    <hyperlink ref="J44" r:id="rId4700" xr:uid="{5527489C-BB8B-46EF-A1CE-9C0B486EB237}"/>
    <hyperlink ref="J45" r:id="rId4701" xr:uid="{379C68FF-6BD2-466C-B288-CA2A31B347EE}"/>
    <hyperlink ref="J46" r:id="rId4702" xr:uid="{094BC06D-3D59-4B4E-B2F2-ED7F4C6AEF42}"/>
    <hyperlink ref="J47" r:id="rId4703" xr:uid="{A965D103-72A5-4856-9C5E-6E85D5F4462E}"/>
    <hyperlink ref="J48" r:id="rId4704" xr:uid="{20FA4211-D922-4AC8-8CE7-E0040634757C}"/>
    <hyperlink ref="J49" r:id="rId4705" xr:uid="{2E2FA561-A355-4EB2-B3A7-5C518A93E1AC}"/>
    <hyperlink ref="J79" r:id="rId4706" xr:uid="{6E10A526-2226-443E-BFA5-369D25CFBE9B}"/>
    <hyperlink ref="J80" r:id="rId4707" xr:uid="{DBAAF006-03FB-4DE5-A10A-C7FFC4C4C1A6}"/>
    <hyperlink ref="J81" r:id="rId4708" xr:uid="{444F2565-D1EA-4722-9FBD-8AED9B74F426}"/>
    <hyperlink ref="J82" r:id="rId4709" xr:uid="{5A8BFF54-F1AB-41ED-B507-D41F6E959AED}"/>
    <hyperlink ref="J83" r:id="rId4710" xr:uid="{47EB01E5-6D95-4550-9986-606CBDE970ED}"/>
    <hyperlink ref="J85" r:id="rId4711" xr:uid="{BF2B22CF-184E-475D-BA95-047916E56A86}"/>
    <hyperlink ref="J88" r:id="rId4712" xr:uid="{56210437-AD4D-422F-89E7-265E8D74E8F3}"/>
    <hyperlink ref="J89" r:id="rId4713" xr:uid="{38F043D3-C0BD-4475-B58F-29D596F45719}"/>
    <hyperlink ref="J90" r:id="rId4714" xr:uid="{32C9722E-9F22-4B06-9E37-DF97C41C35B8}"/>
    <hyperlink ref="J91" r:id="rId4715" xr:uid="{5D59B563-4057-488F-8453-9A356E428E95}"/>
    <hyperlink ref="J92" r:id="rId4716" xr:uid="{D8C16567-4FFD-43A0-9C56-690808CED524}"/>
    <hyperlink ref="J93" r:id="rId4717" xr:uid="{4ED46ABC-4485-446D-A22F-B4753EE1D2D8}"/>
    <hyperlink ref="J94" r:id="rId4718" xr:uid="{15ADB788-DB7F-4975-8410-1DD18515D448}"/>
    <hyperlink ref="J95" r:id="rId4719" xr:uid="{6757B7E7-5CF4-4BF7-8A34-30DAA5EC726B}"/>
    <hyperlink ref="J96" r:id="rId4720" xr:uid="{A256D11B-3456-4E4E-9800-BDE80AE893A2}"/>
    <hyperlink ref="J97" r:id="rId4721" xr:uid="{803ECD26-E221-4F9F-ABA3-05A0F2123742}"/>
    <hyperlink ref="J98" r:id="rId4722" xr:uid="{B5ADC658-DE3D-4E7C-9A82-2C795D01B02D}"/>
    <hyperlink ref="J99" r:id="rId4723" xr:uid="{95EA82CD-4EBA-4E1A-BD4A-4F70FB598A2E}"/>
    <hyperlink ref="J100" r:id="rId4724" xr:uid="{D07DB46C-ED23-4017-AFC0-8E1B843FB270}"/>
    <hyperlink ref="J101" r:id="rId4725" xr:uid="{8AA443AA-6044-40F0-8516-9645F8EB887E}"/>
    <hyperlink ref="J102" r:id="rId4726" xr:uid="{3DCDD832-27CE-4488-8890-39379CBCEB9D}"/>
    <hyperlink ref="J117" r:id="rId4727" xr:uid="{F9DB0BC1-740B-4B29-8B22-395D02D55054}"/>
    <hyperlink ref="J118" r:id="rId4728" xr:uid="{50D1ADF9-C1B2-437E-A429-B73FB31DC099}"/>
    <hyperlink ref="J119" r:id="rId4729" xr:uid="{7A3B438E-E67E-4960-8858-480BCA3EF51B}"/>
    <hyperlink ref="J120" r:id="rId4730" xr:uid="{DC0C5909-1C27-4B76-99C8-99D7F717A802}"/>
    <hyperlink ref="J121" r:id="rId4731" xr:uid="{2F61AD23-7852-4C60-8770-6B04AC5D2D9E}"/>
    <hyperlink ref="J122" r:id="rId4732" xr:uid="{42692494-E83F-4FCD-8EF8-DCFC6288454E}"/>
    <hyperlink ref="J123" r:id="rId4733" xr:uid="{F61F1F1B-323F-46E5-9DA0-6B97124BCD69}"/>
    <hyperlink ref="J124" r:id="rId4734" xr:uid="{D234DBA2-B947-40A0-9106-406F3B49FB83}"/>
    <hyperlink ref="J125" r:id="rId4735" xr:uid="{546C8D60-B763-4256-80E4-461CC8CB8211}"/>
    <hyperlink ref="J126" r:id="rId4736" xr:uid="{94A5468E-C955-4A86-A009-764C81EBB2FF}"/>
    <hyperlink ref="J127" r:id="rId4737" xr:uid="{6153DCB3-65CE-4A75-93B5-7AB0B6E0AD73}"/>
    <hyperlink ref="J128" r:id="rId4738" xr:uid="{3ED859AD-AB32-4F3B-B02E-8BE79E01B7BE}"/>
    <hyperlink ref="J129" r:id="rId4739" xr:uid="{2D59F16C-86EB-4853-9012-7F063A46C8BA}"/>
    <hyperlink ref="J130" r:id="rId4740" xr:uid="{ACAD66F3-5501-4F98-896C-165AC6187DAD}"/>
    <hyperlink ref="J132" r:id="rId4741" xr:uid="{AF925FCD-DB86-44C6-83FB-AE1393F2E1B0}"/>
    <hyperlink ref="J133" r:id="rId4742" xr:uid="{BB3DA297-EAFA-4DA7-869A-C7419E47E192}"/>
    <hyperlink ref="J134" r:id="rId4743" xr:uid="{FEA5E0E3-77E0-467A-9992-7834DFC26777}"/>
    <hyperlink ref="J135" r:id="rId4744" xr:uid="{F097F852-6635-4792-80D5-C0BFC0903FED}"/>
    <hyperlink ref="J136" r:id="rId4745" xr:uid="{5B8AC0BC-70CE-4103-B59B-8BDE606ED853}"/>
    <hyperlink ref="J137" r:id="rId4746" xr:uid="{33F39A70-8EF5-40CD-A3D8-D3E68C8B1CBD}"/>
    <hyperlink ref="J138" r:id="rId4747" xr:uid="{3AD19BF7-4629-47E1-8DE8-940FF11A3EE7}"/>
    <hyperlink ref="J139" r:id="rId4748" xr:uid="{27BC2A88-0FAC-42DE-86F2-6BFA976A1EEC}"/>
    <hyperlink ref="J152" r:id="rId4749" xr:uid="{908C1D71-9A24-4368-8AD1-5661B7AA9218}"/>
    <hyperlink ref="J153" r:id="rId4750" xr:uid="{FFD67EF2-38B2-4011-9D0A-96BEC5DFE26C}"/>
    <hyperlink ref="J154" r:id="rId4751" xr:uid="{7C1296E1-519E-42CB-B83F-CC1DCCACB1E4}"/>
    <hyperlink ref="J155" r:id="rId4752" xr:uid="{B54A0A40-79E2-46E0-9834-E99955E01D78}"/>
    <hyperlink ref="J156" r:id="rId4753" xr:uid="{205B0A01-3142-4220-BAF8-C9EB20CB2BCE}"/>
    <hyperlink ref="J157" r:id="rId4754" xr:uid="{B0BA0893-D4DC-4AF2-AB2E-378E2CF68F46}"/>
    <hyperlink ref="J158" r:id="rId4755" xr:uid="{28CB8447-B22B-42A3-AB1D-58B30C4321E9}"/>
    <hyperlink ref="J159" r:id="rId4756" xr:uid="{1E2C6D4A-52B3-42F7-AA4C-D80F01ED89AA}"/>
    <hyperlink ref="J160" r:id="rId4757" xr:uid="{3764D29D-F6A5-4ED4-BCB8-7935A67EBE4A}"/>
    <hyperlink ref="J161" r:id="rId4758" xr:uid="{B88853BA-A2AA-4B20-924F-3EE43FC00BB2}"/>
    <hyperlink ref="J162" r:id="rId4759" xr:uid="{2B72A79E-977A-4828-A7C1-E0D97B07C07B}"/>
    <hyperlink ref="J163" r:id="rId4760" xr:uid="{66788858-F28A-4C87-8E89-E7D3FE6F324C}"/>
    <hyperlink ref="J164" r:id="rId4761" xr:uid="{8E6D6ABC-1367-456E-8433-308653ED7052}"/>
    <hyperlink ref="J165" r:id="rId4762" xr:uid="{E18EBA95-531E-481A-9AF7-FD3E7B1072BE}"/>
    <hyperlink ref="J166" r:id="rId4763" xr:uid="{1C8463E0-9E17-467E-B87D-D7CD607DBB58}"/>
    <hyperlink ref="J167" r:id="rId4764" xr:uid="{8756D72F-1E63-4801-8425-1622F11C1B31}"/>
    <hyperlink ref="J168" r:id="rId4765" xr:uid="{0625ED21-7007-40DC-826C-7E86DFCB2F2C}"/>
    <hyperlink ref="J169" r:id="rId4766" xr:uid="{BE443049-9C0B-498C-9D9B-70A5D6F4111C}"/>
    <hyperlink ref="J170" r:id="rId4767" xr:uid="{5656B35B-01E3-44B9-97C8-60F101FD9983}"/>
    <hyperlink ref="J171" r:id="rId4768" xr:uid="{7003963D-3CAD-4562-B9B0-B0BFD4DFDDD7}"/>
    <hyperlink ref="J174" r:id="rId4769" xr:uid="{70479A53-94D4-408A-9E6B-836070BEC8B3}"/>
    <hyperlink ref="J175" r:id="rId4770" xr:uid="{11A462C2-A0D6-4B80-AC2E-0787BA88CE90}"/>
    <hyperlink ref="J176" r:id="rId4771" xr:uid="{B9760C37-E552-4E7A-9229-E49BF1AEBC98}"/>
    <hyperlink ref="J178" r:id="rId4772" xr:uid="{F9225056-710E-4B17-BE22-370D7415E98F}"/>
    <hyperlink ref="J179" r:id="rId4773" xr:uid="{E6016C87-D273-4542-97F4-FBFA8FABEB0C}"/>
    <hyperlink ref="J180" r:id="rId4774" xr:uid="{D97A0528-1727-4EE5-8B22-082E7B6CBF73}"/>
    <hyperlink ref="J181" r:id="rId4775" xr:uid="{9EC2A32F-C9E8-4E84-A611-873A4C52AA98}"/>
    <hyperlink ref="J182" r:id="rId4776" xr:uid="{079D3AB6-8403-48A2-BC9D-3E9637439B6E}"/>
    <hyperlink ref="J183" r:id="rId4777" xr:uid="{DD31840F-1A7B-4163-A080-CD51D15B08AF}"/>
    <hyperlink ref="J184" r:id="rId4778" xr:uid="{7D67F9E3-E20F-4818-867F-301B4700F159}"/>
    <hyperlink ref="J185" r:id="rId4779" xr:uid="{D407BE98-5107-478B-8C4F-F172AD818B2E}"/>
    <hyperlink ref="J186" r:id="rId4780" xr:uid="{FD7D354D-4947-489E-8009-323B667E3340}"/>
    <hyperlink ref="J187" r:id="rId4781" xr:uid="{36C6D1C7-BE9D-4B32-8A6C-ECEA53188E19}"/>
    <hyperlink ref="J188" r:id="rId4782" xr:uid="{E07C2FB3-3896-4ADE-936C-54E23A6FF95F}"/>
    <hyperlink ref="J189" r:id="rId4783" xr:uid="{A9331EC6-DE34-4973-A49E-2E2A5404D556}"/>
    <hyperlink ref="J190" r:id="rId4784" xr:uid="{D385853D-62A2-487F-B60B-3566B080C747}"/>
    <hyperlink ref="J191" r:id="rId4785" xr:uid="{A06F3193-29BE-40EC-8F5F-BA9C6AD7A273}"/>
    <hyperlink ref="J192" r:id="rId4786" xr:uid="{22EB24DA-CCD0-4E42-9357-2672C12D9079}"/>
    <hyperlink ref="J193" r:id="rId4787" xr:uid="{D917B92D-8565-4A94-BF04-A9DCED5F620B}"/>
    <hyperlink ref="J194" r:id="rId4788" xr:uid="{945E0332-C6DE-4F96-9060-E57436B9E0F6}"/>
    <hyperlink ref="J195" r:id="rId4789" xr:uid="{3D92B2B9-048C-420A-97A8-B6B5ADC2E968}"/>
    <hyperlink ref="J196" r:id="rId4790" xr:uid="{4B2DFE32-2AF6-4845-B529-3666E5FC200B}"/>
    <hyperlink ref="J197" r:id="rId4791" xr:uid="{C7EBC635-DA2C-4532-9642-6A6CEDB73122}"/>
    <hyperlink ref="J201" r:id="rId4792" xr:uid="{D006CC70-97D1-4688-BFBA-1B846E73024A}"/>
    <hyperlink ref="J36" r:id="rId4793" xr:uid="{8EC87FAC-0B69-4A83-A2E8-33FBBA929C7F}"/>
    <hyperlink ref="J37" r:id="rId4794" xr:uid="{758F5997-7F33-4E92-A8BF-BB830D73B665}"/>
    <hyperlink ref="J38" r:id="rId4795" xr:uid="{8A73B55C-CBA7-4457-950C-5082BF1FD62E}"/>
    <hyperlink ref="J39" r:id="rId4796" xr:uid="{6720EDF4-0DEF-4600-980F-4AA680CBD40E}"/>
    <hyperlink ref="J40" r:id="rId4797" xr:uid="{080A29BF-7845-41CD-8B1A-F4BF3575DF04}"/>
    <hyperlink ref="J50" r:id="rId4798" xr:uid="{D7CF04DC-AD0B-41EE-90EB-9D5AC3D046A8}"/>
    <hyperlink ref="J53" r:id="rId4799" xr:uid="{548BF00A-B4C0-48F7-84B0-5CD364454FF6}"/>
    <hyperlink ref="J54" r:id="rId4800" xr:uid="{896D480D-906B-4F8F-9830-EF862A0E21AD}"/>
    <hyperlink ref="J55" r:id="rId4801" xr:uid="{79219F2C-0036-402B-8494-DF53D2EC15C6}"/>
    <hyperlink ref="J56" r:id="rId4802" xr:uid="{0C00D98F-8B7E-4D8E-9CCB-466CF6437A08}"/>
    <hyperlink ref="J57" r:id="rId4803" xr:uid="{E9CD5013-DF3A-4F2E-A275-3A4BD32E4321}"/>
    <hyperlink ref="J58" r:id="rId4804" xr:uid="{CC824A99-535A-44E2-B5CF-A6C0FAED2AA9}"/>
    <hyperlink ref="J59" r:id="rId4805" xr:uid="{2FFDBE85-B24E-4E97-90E0-1610E317E93C}"/>
    <hyperlink ref="J60" r:id="rId4806" xr:uid="{D083454C-1626-49F1-9896-F3FCD2EF8D37}"/>
    <hyperlink ref="J61" r:id="rId4807" xr:uid="{0BCACAF4-75FF-4B23-A742-E812714C4A44}"/>
    <hyperlink ref="J62" r:id="rId4808" xr:uid="{6C600031-6EFA-48F7-A3AC-EA4DEDD8069D}"/>
    <hyperlink ref="J63" r:id="rId4809" xr:uid="{1A781696-746A-406C-8D16-766181EDC4A8}"/>
    <hyperlink ref="J64" r:id="rId4810" xr:uid="{AA1C2796-B9E0-4A0B-9DF2-D89FC46CF902}"/>
    <hyperlink ref="J65" r:id="rId4811" xr:uid="{4E677B89-B0BB-479B-96D7-F16E443A68ED}"/>
    <hyperlink ref="J66" r:id="rId4812" xr:uid="{796E55A4-116A-4379-902D-5262EECEE5EF}"/>
    <hyperlink ref="J67" r:id="rId4813" xr:uid="{D6CF416B-F007-41E5-AB0A-DE5F3EBC1FD3}"/>
    <hyperlink ref="J68" r:id="rId4814" xr:uid="{643063DC-2617-405E-AF5F-79E5ADF8C4AC}"/>
    <hyperlink ref="J69" r:id="rId4815" xr:uid="{6F64803B-06B4-41DA-97B1-A8CF62777E2D}"/>
    <hyperlink ref="J70" r:id="rId4816" xr:uid="{4A768736-0BCE-49AD-81B5-86520284D700}"/>
    <hyperlink ref="J71" r:id="rId4817" xr:uid="{316C905D-5448-45B3-A3AF-4A2CF9CDCEF8}"/>
    <hyperlink ref="J72" r:id="rId4818" xr:uid="{11285478-F665-4FEA-A16E-A365E4C18D0A}"/>
    <hyperlink ref="J73" r:id="rId4819" xr:uid="{2C678620-F04F-48C5-A37E-94ACE5550659}"/>
    <hyperlink ref="J74" r:id="rId4820" xr:uid="{0135D2AA-F729-4D07-91A6-9E6D5DEE6824}"/>
    <hyperlink ref="J75" r:id="rId4821" xr:uid="{D37342BA-D64C-4767-9A01-83624E4337CC}"/>
    <hyperlink ref="J76" r:id="rId4822" xr:uid="{704952EA-1A89-42E4-8341-40F6FC1A10E6}"/>
    <hyperlink ref="J77" r:id="rId4823" xr:uid="{DE6081FC-A23C-46E0-938F-B58C833A16E5}"/>
    <hyperlink ref="J87" r:id="rId4824" xr:uid="{60D90AFE-E7C3-4DFB-A9C9-754574769101}"/>
    <hyperlink ref="J103" r:id="rId4825" xr:uid="{5D743830-2C29-4448-87D4-4F8C50033AC7}"/>
    <hyperlink ref="J104" r:id="rId4826" xr:uid="{D82A001E-7A07-4780-8D13-66A21FD9805B}"/>
    <hyperlink ref="J105" r:id="rId4827" xr:uid="{360FA9B5-9649-4115-BB07-4C210C4B3782}"/>
    <hyperlink ref="J106" r:id="rId4828" xr:uid="{9CE8B0E6-ACAF-4CE7-B994-E5F4667D1135}"/>
    <hyperlink ref="J107" r:id="rId4829" xr:uid="{92AFB33C-D854-4258-A694-40C23C8A8FA6}"/>
    <hyperlink ref="J108" r:id="rId4830" xr:uid="{09CF1129-0DDC-41A9-9151-F05BBF0391AE}"/>
    <hyperlink ref="J109" r:id="rId4831" xr:uid="{EBB0EE1E-28B3-45CB-BE3F-624382A0B719}"/>
    <hyperlink ref="J110" r:id="rId4832" xr:uid="{56D8ABAF-5EE9-4E96-BCF4-C3C940DB7C8B}"/>
    <hyperlink ref="J111" r:id="rId4833" xr:uid="{A8713322-1033-49D6-AA10-59BAF6D9E289}"/>
    <hyperlink ref="J112" r:id="rId4834" xr:uid="{809A5A6E-F5CC-4D25-8712-3D53965E326F}"/>
    <hyperlink ref="J113" r:id="rId4835" xr:uid="{4A539678-9DFD-44DB-832B-33B926F186F9}"/>
    <hyperlink ref="J115" r:id="rId4836" xr:uid="{6C3551DC-188B-45DB-8204-4F50A24108E9}"/>
    <hyperlink ref="J116" r:id="rId4837" xr:uid="{DF860C23-7C18-4416-8902-7223F72B30D4}"/>
    <hyperlink ref="J140" r:id="rId4838" xr:uid="{268B9BA6-24B1-4D06-9A1B-B8ED1CB6BF4D}"/>
    <hyperlink ref="J141" r:id="rId4839" xr:uid="{C0B820D0-26D7-42AD-8522-B6774265A08C}"/>
    <hyperlink ref="J145" r:id="rId4840" xr:uid="{D74B5EB2-3970-4806-AEAA-7C808E8D10E7}"/>
    <hyperlink ref="J146" r:id="rId4841" xr:uid="{EFD1ACC4-4BC3-441E-AA98-9A5761579BA9}"/>
    <hyperlink ref="J147" r:id="rId4842" xr:uid="{C1EE5B17-5A70-4157-B003-EFDB41373F95}"/>
    <hyperlink ref="J177" r:id="rId4843" xr:uid="{F52230CC-8EC0-4BE1-B27E-F31670E35387}"/>
    <hyperlink ref="J198" r:id="rId4844" xr:uid="{7784F544-1C65-4A67-A41B-1EFA0CD065B9}"/>
    <hyperlink ref="J199" r:id="rId4845" xr:uid="{2A8762C8-904D-4FE7-A6EB-F01327341971}"/>
    <hyperlink ref="J200" r:id="rId4846" xr:uid="{4962EE15-D072-461E-A53F-D0A60EB6E6DD}"/>
    <hyperlink ref="BN202" r:id="rId4847" xr:uid="{56F8DFD1-3BB9-4F4F-8E5F-CE92AA1D05D7}"/>
    <hyperlink ref="BN203" r:id="rId4848" xr:uid="{206A1779-64A6-4CDC-83DE-73E5AD6E3A43}"/>
    <hyperlink ref="BN210" r:id="rId4849" xr:uid="{DF7F5056-D40E-4566-83A0-FE191125A416}"/>
    <hyperlink ref="BN211" r:id="rId4850" xr:uid="{A9FEB844-2955-4204-A912-8F75655F555F}"/>
    <hyperlink ref="BN213" r:id="rId4851" xr:uid="{5F3A6A85-21E0-4075-A1C0-D38AF979AAC1}"/>
    <hyperlink ref="BN216" r:id="rId4852" xr:uid="{3A5D1310-9366-4A74-B1CB-D365B915134E}"/>
    <hyperlink ref="BN217" r:id="rId4853" xr:uid="{A1A17C9C-538A-4E17-AAFF-287B34AB3904}"/>
    <hyperlink ref="BN218" r:id="rId4854" xr:uid="{63510701-7153-4425-BBB1-F05AEA8282DC}"/>
    <hyperlink ref="J202" r:id="rId4855" xr:uid="{A06E670E-1438-4D7A-9B35-61812630908E}"/>
    <hyperlink ref="J203" r:id="rId4856" xr:uid="{34AD3B9F-67C7-4580-A51D-916509006DDE}"/>
    <hyperlink ref="J206" r:id="rId4857" xr:uid="{3BF95CAC-9629-488B-9AF9-B583E49FAA7D}"/>
    <hyperlink ref="J207" r:id="rId4858" xr:uid="{E03DD0E7-9E89-41F7-AFCD-0E386C228E90}"/>
    <hyperlink ref="J208" r:id="rId4859" xr:uid="{84F06A5F-4E54-4CF4-82B5-7E8207B17A3B}"/>
    <hyperlink ref="J209" r:id="rId4860" xr:uid="{5945C6A5-7A8B-4875-971A-BC5EA90EA294}"/>
    <hyperlink ref="J210" r:id="rId4861" xr:uid="{547A3861-0B69-4CF3-9A27-44A44B204871}"/>
    <hyperlink ref="J211" r:id="rId4862" xr:uid="{F0A291E8-E805-4341-BF02-D72BDFD83798}"/>
    <hyperlink ref="J212" r:id="rId4863" xr:uid="{924C7E3C-9A35-49C2-878F-99E8EDF09273}"/>
    <hyperlink ref="J213" r:id="rId4864" xr:uid="{DFD101B5-8F19-429B-B079-B435E7BEAEAE}"/>
    <hyperlink ref="J214" r:id="rId4865" xr:uid="{42CAE4BB-0D5F-43DB-8830-305369CD7B8F}"/>
    <hyperlink ref="J215" r:id="rId4866" xr:uid="{792A8DC9-12D0-4D9A-BA53-722C67E743A6}"/>
    <hyperlink ref="J217" r:id="rId4867" xr:uid="{0448DDF8-860C-44F2-8D89-7994733EA3EF}"/>
    <hyperlink ref="J218" r:id="rId4868" xr:uid="{AE5C2534-C796-4EB4-930E-C7801F4AD00B}"/>
    <hyperlink ref="J216" r:id="rId4869" xr:uid="{D049F61A-DA3F-4647-81A4-031FD426B9F1}"/>
    <hyperlink ref="L202" r:id="rId4870" xr:uid="{5CD51AB0-EF3C-4459-991E-C210DB362899}"/>
    <hyperlink ref="L203" r:id="rId4871" xr:uid="{EC0963B3-3D39-4F59-A958-CA1ACADB2921}"/>
    <hyperlink ref="L206" r:id="rId4872" xr:uid="{238EF573-F228-41F2-B8EC-1E163D4C2FFA}"/>
    <hyperlink ref="L207" r:id="rId4873" xr:uid="{D18F74F9-BFA3-473D-8572-0BF3883ABDD6}"/>
    <hyperlink ref="L208" r:id="rId4874" xr:uid="{5C998441-781D-4A08-A917-677ADC812F78}"/>
    <hyperlink ref="L209" r:id="rId4875" xr:uid="{0FE6CAA2-7529-4DD2-8A21-EAE553F75352}"/>
    <hyperlink ref="L210" r:id="rId4876" xr:uid="{6E93D3E2-04EB-4298-8C2C-858852207A8A}"/>
    <hyperlink ref="L211" r:id="rId4877" xr:uid="{04D11750-FDDE-4757-B3BF-D08CDE5F25AD}"/>
    <hyperlink ref="L212" r:id="rId4878" xr:uid="{6B50EA56-E4C5-4413-9E6E-180D4BAE8B55}"/>
    <hyperlink ref="L213" r:id="rId4879" xr:uid="{D138E961-B523-4325-9BE4-9DDD6420F8C3}"/>
    <hyperlink ref="L214" r:id="rId4880" xr:uid="{B8106E41-B51E-4955-BBF5-257057D8286C}"/>
    <hyperlink ref="L215" r:id="rId4881" xr:uid="{7754E839-7127-413C-B43A-D07F4BEEAD2B}"/>
    <hyperlink ref="L216" r:id="rId4882" xr:uid="{B92EF5AA-F0B7-4B26-8E7A-785741D1D9CD}"/>
    <hyperlink ref="L217" r:id="rId4883" xr:uid="{C084C058-C233-42B8-BCCC-9B2F3E425E5D}"/>
    <hyperlink ref="S202" r:id="rId4884" xr:uid="{43199CDF-7556-4419-B1C3-3BBBD87AF7F8}"/>
    <hyperlink ref="S203" r:id="rId4885" xr:uid="{F97C0726-A0E6-43CE-8EAB-BF053665C105}"/>
    <hyperlink ref="S206" r:id="rId4886" xr:uid="{E61C4889-8FB3-4F0B-A454-1A38CEF5F8E1}"/>
    <hyperlink ref="S207" r:id="rId4887" xr:uid="{5968A154-2A2F-48B4-8767-0D0FC5E48CEB}"/>
    <hyperlink ref="S208" r:id="rId4888" xr:uid="{78EF4420-EF20-41BB-9B92-EB5747F3921F}"/>
    <hyperlink ref="S210" r:id="rId4889" xr:uid="{2A6F530A-1878-408E-ACA3-A5620C48CD6C}"/>
    <hyperlink ref="S212" r:id="rId4890" xr:uid="{AC8DCCC1-E293-4D7B-B964-9CDB65492D16}"/>
    <hyperlink ref="S213" r:id="rId4891" xr:uid="{8F79008D-4632-4898-AC08-EBDF00BA345E}"/>
    <hyperlink ref="S216" r:id="rId4892" xr:uid="{CABF17F1-2CD2-44AB-8412-28F4BE5AB0C7}"/>
    <hyperlink ref="S217" r:id="rId4893" xr:uid="{BE90419A-06D4-4F2F-B2F3-88EC9078BE9B}"/>
    <hyperlink ref="T202" r:id="rId4894" xr:uid="{5CD72C51-BC96-408B-B8D7-B2028D0A67CE}"/>
    <hyperlink ref="T203" r:id="rId4895" xr:uid="{A692FC97-8746-489B-8814-3B20058FA8FD}"/>
    <hyperlink ref="T206" r:id="rId4896" xr:uid="{7E5C74DE-C875-41B6-B85C-A270EE986063}"/>
    <hyperlink ref="T207" r:id="rId4897" xr:uid="{AC701244-46D4-4B2F-BEE7-E59B7E23FA9A}"/>
    <hyperlink ref="T208" r:id="rId4898" xr:uid="{6909D84C-A7C0-4866-AC05-C6A1762874B1}"/>
    <hyperlink ref="T210" r:id="rId4899" xr:uid="{B2D3E098-7666-452F-829C-F232190D5280}"/>
    <hyperlink ref="T211" r:id="rId4900" xr:uid="{4B191171-89A8-4DA0-BF3F-44FCFD5FCBA4}"/>
    <hyperlink ref="T212" r:id="rId4901" xr:uid="{F7190C38-34C5-4B96-8475-56360BB9B570}"/>
    <hyperlink ref="T213" r:id="rId4902" xr:uid="{523063A3-5925-4828-9DB5-5D0950F35F36}"/>
    <hyperlink ref="T216" r:id="rId4903" xr:uid="{0E6CF771-6601-445B-97AE-0CD622F3EE7C}"/>
    <hyperlink ref="T217" r:id="rId4904" xr:uid="{6054688C-EC5B-4795-A788-AF769C00EA96}"/>
    <hyperlink ref="U202" r:id="rId4905" xr:uid="{5B8DA68C-9CF5-4A1F-AE12-8CED6A265079}"/>
    <hyperlink ref="U203" r:id="rId4906" xr:uid="{E33EEB2A-B214-4A8F-8F1A-745B73DE8607}"/>
    <hyperlink ref="U206" r:id="rId4907" xr:uid="{DEF2F944-6852-4150-BB36-855304162D5E}"/>
    <hyperlink ref="U207" r:id="rId4908" xr:uid="{97EB1467-E447-4DBE-8896-8590B96149CE}"/>
    <hyperlink ref="U208" r:id="rId4909" xr:uid="{7B0C98ED-DC7D-472A-B6B0-9334FB04730B}"/>
    <hyperlink ref="U212" r:id="rId4910" xr:uid="{3A82A4CA-5272-4CAC-B333-BF4D7CD35C62}"/>
    <hyperlink ref="U217" r:id="rId4911" xr:uid="{9C3B4C28-6EEA-4E3B-94B5-60A78BB7DF1D}"/>
    <hyperlink ref="J84" r:id="rId4912" xr:uid="{1C95489A-3C0B-4C72-9CC3-5A89743DC409}"/>
    <hyperlink ref="J142" r:id="rId4913" xr:uid="{721A2B25-A6F2-4837-AC25-AF9F052A451C}"/>
    <hyperlink ref="J144" r:id="rId4914" xr:uid="{F009F5B6-0820-4F82-A9D9-4F598572698C}"/>
    <hyperlink ref="J148" r:id="rId4915" xr:uid="{1B7CF53B-FB5B-41AE-AFA3-B0F3856A25AF}"/>
    <hyperlink ref="J204" r:id="rId4916" xr:uid="{26804F7B-6B54-4959-9C8D-70137EB25799}"/>
    <hyperlink ref="J205" r:id="rId4917" xr:uid="{649B1037-A33F-4DAC-96CF-4FE3459E95EE}"/>
    <hyperlink ref="J131" r:id="rId4918" xr:uid="{57E56135-558B-498F-BBCF-33145156970F}"/>
    <hyperlink ref="J149" r:id="rId4919" xr:uid="{739248C8-2463-4E97-A20C-0C59D8D7D3E4}"/>
    <hyperlink ref="L218" r:id="rId4920" xr:uid="{E4372E2B-852E-472D-93FF-F51EACDC4474}"/>
    <hyperlink ref="S218" r:id="rId4921" xr:uid="{BA815126-2560-4169-817F-D1839FF4DA2E}"/>
    <hyperlink ref="T218" r:id="rId4922" xr:uid="{8BC70AF4-B7B6-426C-B3DC-D5144C2B80E3}"/>
    <hyperlink ref="U218" r:id="rId4923" xr:uid="{B1EA6310-A760-4CF3-B3D7-364FC4CF5A19}"/>
    <hyperlink ref="S204" r:id="rId4924" xr:uid="{ED2BF2A2-64A6-449A-9FEF-591FA46A8152}"/>
    <hyperlink ref="S205" r:id="rId4925" xr:uid="{F5529C05-3EC9-4F28-B058-FD34F2B515F2}"/>
    <hyperlink ref="T204" r:id="rId4926" xr:uid="{AAAF3005-B307-493A-8EFF-2D7C1B38B48F}"/>
    <hyperlink ref="T205" r:id="rId4927" xr:uid="{031EDEE9-8636-4EC9-B53B-B90B9FFAD776}"/>
    <hyperlink ref="U204" r:id="rId4928" xr:uid="{02C4E144-7ECC-4661-BE0F-8AA24E61E0C9}"/>
    <hyperlink ref="U205" r:id="rId4929" xr:uid="{67900C97-C4C6-4528-8932-668D14F6460C}"/>
    <hyperlink ref="S209" r:id="rId4930" xr:uid="{C7B7AFE1-9EDE-40FD-BB93-A7AFB7B72AF6}"/>
    <hyperlink ref="T209" r:id="rId4931" xr:uid="{F8A833B0-B231-47D3-8ADC-F46FD91073F3}"/>
    <hyperlink ref="U209" r:id="rId4932" xr:uid="{6EFC8D20-B55E-4CFD-A8C8-F05B2F3BF8BD}"/>
    <hyperlink ref="S214" r:id="rId4933" xr:uid="{07B5B2C8-FE95-4E01-ABC1-237807951EF3}"/>
    <hyperlink ref="T214" r:id="rId4934" xr:uid="{C8B54136-E6AC-4084-ABEA-09BA490E6999}"/>
    <hyperlink ref="U214" r:id="rId4935" xr:uid="{C6CDED84-2325-42B5-A6CE-FF42F6CFDF22}"/>
    <hyperlink ref="T215" r:id="rId4936" xr:uid="{C7155968-98E3-4254-8367-CFAE810E1E55}"/>
    <hyperlink ref="U215" r:id="rId4937" xr:uid="{62152389-DCDD-48DE-AB4F-3BCE05EF7859}"/>
    <hyperlink ref="U216" r:id="rId4938" xr:uid="{76ED675E-22C2-4702-A766-A8C28AC2236A}"/>
    <hyperlink ref="U213" r:id="rId4939" xr:uid="{DFDCB628-610B-4296-8A2F-8897D9F535B9}"/>
    <hyperlink ref="U210" r:id="rId4940" xr:uid="{9E768FB0-52D2-4953-B34B-B4A1F9DA1568}"/>
    <hyperlink ref="S211" r:id="rId4941" xr:uid="{7D6C9239-72CA-4CAA-BE21-079830DD3DD8}"/>
    <hyperlink ref="U211" r:id="rId4942" xr:uid="{5C3058E3-9575-4C47-978A-B71A9ACAA4AF}"/>
    <hyperlink ref="L204" r:id="rId4943" xr:uid="{70E251FB-E25A-4263-8C98-65D6ECFD3F2A}"/>
    <hyperlink ref="L205" r:id="rId4944" xr:uid="{CF34210A-18B2-45AD-8642-EE87F28E3D1F}"/>
    <hyperlink ref="BN204" r:id="rId4945" xr:uid="{21DC861C-300E-47FB-9D13-5C30167C623C}"/>
    <hyperlink ref="BN205" r:id="rId4946" xr:uid="{E9172447-E27C-4378-86DE-53503D61ED24}"/>
    <hyperlink ref="BN209" r:id="rId4947" xr:uid="{957F6DD4-1F0E-40BE-9323-0AE0935C2EFD}"/>
    <hyperlink ref="BN215" r:id="rId4948" xr:uid="{7432B25E-3CCD-4880-9E26-0CD3CCB17521}"/>
    <hyperlink ref="BN214" r:id="rId4949" xr:uid="{0EADA1D3-FDDC-4FAC-9AC8-3772833AF03F}"/>
    <hyperlink ref="BN212" r:id="rId4950" xr:uid="{86CEAB83-387C-4726-A566-215E5BE3455F}"/>
    <hyperlink ref="BN206" r:id="rId4951" xr:uid="{C3F5FB79-72CC-430C-9F92-07322C653200}"/>
    <hyperlink ref="BN207" r:id="rId4952" xr:uid="{841A5EAF-82D5-455D-94FB-582132DCA0B3}"/>
    <hyperlink ref="BN208" r:id="rId4953" xr:uid="{B97F5BEA-28CB-4CC1-8A2F-900606048DE4}"/>
    <hyperlink ref="V202" r:id="rId4954" xr:uid="{601E91CC-AC88-414B-8C3F-3E5A4517976A}"/>
    <hyperlink ref="V203" r:id="rId4955" xr:uid="{BCF7B988-A82A-4E11-88FA-29ECE51D4B20}"/>
    <hyperlink ref="V206" r:id="rId4956" xr:uid="{45318F15-B047-4E6A-8EB5-38A5D3A5FFA6}"/>
    <hyperlink ref="V207" r:id="rId4957" xr:uid="{2FD345BD-BF32-4381-A82C-AAF1B0492475}"/>
    <hyperlink ref="V208" r:id="rId4958" xr:uid="{E4BFFB87-2AFD-429D-8E7B-28D56FBD4359}"/>
    <hyperlink ref="V212" r:id="rId4959" xr:uid="{7BBEDA53-556D-433C-BF15-A0D87F2CD782}"/>
    <hyperlink ref="V217" r:id="rId4960" xr:uid="{64581861-4B0C-4222-A53E-113BF28268DF}"/>
    <hyperlink ref="V218" r:id="rId4961" xr:uid="{EF1498F4-E85F-4356-9596-0CB5B172D36C}"/>
    <hyperlink ref="V204" r:id="rId4962" xr:uid="{9D160883-F9A5-47A2-9FAF-41BFF0BE6A84}"/>
    <hyperlink ref="V205" r:id="rId4963" xr:uid="{BF1D9493-E9D4-45F7-84A0-4337D21C88B4}"/>
    <hyperlink ref="V209" r:id="rId4964" xr:uid="{9B75BC32-6771-4D9A-8431-928F4DD6023A}"/>
    <hyperlink ref="V214" r:id="rId4965" xr:uid="{ED673645-7DCF-44D7-B88C-F2FFE1DFAC41}"/>
    <hyperlink ref="V215" r:id="rId4966" xr:uid="{707163E2-108D-47A6-B031-4EA076A6E698}"/>
    <hyperlink ref="V216" r:id="rId4967" xr:uid="{030B69C3-E41A-4E4D-8821-A0406F67AD19}"/>
    <hyperlink ref="V213" r:id="rId4968" xr:uid="{027C5D16-A4FC-4C52-AE6A-993A6E860529}"/>
    <hyperlink ref="V210" r:id="rId4969" xr:uid="{819CCBDA-8071-46BA-B2F5-C27275DB8AE7}"/>
    <hyperlink ref="V211" r:id="rId4970" xr:uid="{7059DF12-16F7-4CB0-AA6A-103168FC3734}"/>
  </hyperlinks>
  <pageMargins left="0.7" right="0.7" top="0.75" bottom="0.75" header="0.3" footer="0.3"/>
  <pageSetup orientation="portrait" r:id="rId497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3"/>
  <sheetViews>
    <sheetView workbookViewId="0"/>
  </sheetViews>
  <sheetFormatPr baseColWidth="10" defaultColWidth="9.140625" defaultRowHeight="15"/>
  <sheetData>
    <row r="1" spans="1:1">
      <c r="A1" t="s">
        <v>302</v>
      </c>
    </row>
    <row r="2" spans="1:1">
      <c r="A2" t="s">
        <v>303</v>
      </c>
    </row>
    <row r="3" spans="1:1">
      <c r="A3" t="s">
        <v>304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3"/>
  <sheetViews>
    <sheetView workbookViewId="0"/>
  </sheetViews>
  <sheetFormatPr baseColWidth="10" defaultColWidth="9.140625" defaultRowHeight="15"/>
  <sheetData>
    <row r="1" spans="1:1">
      <c r="A1" t="s">
        <v>305</v>
      </c>
    </row>
    <row r="2" spans="1:1">
      <c r="A2" t="s">
        <v>306</v>
      </c>
    </row>
    <row r="3" spans="1:1">
      <c r="A3" t="s">
        <v>307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2"/>
  <sheetViews>
    <sheetView workbookViewId="0"/>
  </sheetViews>
  <sheetFormatPr baseColWidth="10" defaultColWidth="9.140625" defaultRowHeight="15"/>
  <sheetData>
    <row r="1" spans="1:1">
      <c r="A1" t="s">
        <v>202</v>
      </c>
    </row>
    <row r="2" spans="1:1">
      <c r="A2" t="s">
        <v>203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3399"/>
  <sheetViews>
    <sheetView topLeftCell="A3" workbookViewId="0">
      <selection activeCell="A4" sqref="A4"/>
    </sheetView>
  </sheetViews>
  <sheetFormatPr baseColWidth="10" defaultColWidth="9.140625" defaultRowHeight="15"/>
  <cols>
    <col min="1" max="1" width="12.7109375" customWidth="1"/>
    <col min="2" max="2" width="12.140625" bestFit="1" customWidth="1"/>
    <col min="3" max="3" width="17" bestFit="1" customWidth="1"/>
    <col min="4" max="4" width="19.140625" bestFit="1" customWidth="1"/>
    <col min="5" max="5" width="17.42578125" bestFit="1" customWidth="1"/>
    <col min="6" max="6" width="41.5703125" customWidth="1"/>
    <col min="7" max="7" width="27.7109375" customWidth="1"/>
  </cols>
  <sheetData>
    <row r="1" spans="1:7" hidden="1">
      <c r="B1" t="s">
        <v>7</v>
      </c>
      <c r="C1" t="s">
        <v>7</v>
      </c>
      <c r="D1" t="s">
        <v>7</v>
      </c>
      <c r="E1" t="s">
        <v>9</v>
      </c>
      <c r="F1" t="s">
        <v>7</v>
      </c>
      <c r="G1" t="s">
        <v>7</v>
      </c>
    </row>
    <row r="2" spans="1:7" hidden="1">
      <c r="B2" t="s">
        <v>308</v>
      </c>
      <c r="C2" t="s">
        <v>309</v>
      </c>
      <c r="D2" t="s">
        <v>310</v>
      </c>
      <c r="E2" t="s">
        <v>311</v>
      </c>
      <c r="F2" t="s">
        <v>312</v>
      </c>
      <c r="G2" t="s">
        <v>313</v>
      </c>
    </row>
    <row r="3" spans="1:7" ht="75">
      <c r="A3" s="1" t="s">
        <v>314</v>
      </c>
      <c r="B3" s="1" t="s">
        <v>315</v>
      </c>
      <c r="C3" s="1" t="s">
        <v>316</v>
      </c>
      <c r="D3" s="1" t="s">
        <v>317</v>
      </c>
      <c r="E3" s="1" t="s">
        <v>129</v>
      </c>
      <c r="F3" s="1" t="s">
        <v>318</v>
      </c>
      <c r="G3" s="1" t="s">
        <v>319</v>
      </c>
    </row>
    <row r="4" spans="1:7" ht="30">
      <c r="A4" s="18">
        <v>1</v>
      </c>
      <c r="B4" s="18"/>
      <c r="C4" s="18"/>
      <c r="D4" s="18"/>
      <c r="E4" s="18"/>
      <c r="F4" s="18" t="s">
        <v>6632</v>
      </c>
      <c r="G4" s="18" t="s">
        <v>6633</v>
      </c>
    </row>
    <row r="5" spans="1:7" ht="30">
      <c r="A5" s="18">
        <v>1</v>
      </c>
      <c r="B5" s="18" t="s">
        <v>7916</v>
      </c>
      <c r="C5" s="18" t="s">
        <v>7917</v>
      </c>
      <c r="D5" s="18" t="s">
        <v>7918</v>
      </c>
      <c r="E5" s="18" t="s">
        <v>205</v>
      </c>
      <c r="F5" s="18"/>
      <c r="G5" s="18" t="s">
        <v>7919</v>
      </c>
    </row>
    <row r="6" spans="1:7" ht="30">
      <c r="A6" s="18">
        <v>1</v>
      </c>
      <c r="B6" s="18" t="s">
        <v>7920</v>
      </c>
      <c r="C6" s="18" t="s">
        <v>7921</v>
      </c>
      <c r="D6" s="18" t="s">
        <v>7922</v>
      </c>
      <c r="E6" s="18" t="s">
        <v>205</v>
      </c>
      <c r="F6" s="18"/>
      <c r="G6" s="18" t="s">
        <v>7923</v>
      </c>
    </row>
    <row r="7" spans="1:7" ht="30">
      <c r="A7" s="18">
        <v>1</v>
      </c>
      <c r="B7" s="18"/>
      <c r="C7" s="18"/>
      <c r="D7" s="18"/>
      <c r="E7" s="18"/>
      <c r="F7" s="18" t="s">
        <v>6632</v>
      </c>
      <c r="G7" s="18" t="s">
        <v>6633</v>
      </c>
    </row>
    <row r="8" spans="1:7">
      <c r="A8" s="18">
        <v>1</v>
      </c>
      <c r="B8" s="18"/>
      <c r="C8" s="18"/>
      <c r="D8" s="18"/>
      <c r="E8" s="18"/>
      <c r="F8" s="18" t="s">
        <v>7688</v>
      </c>
      <c r="G8" s="18" t="s">
        <v>7689</v>
      </c>
    </row>
    <row r="9" spans="1:7" ht="30">
      <c r="A9" s="18">
        <v>1</v>
      </c>
      <c r="B9" s="18"/>
      <c r="C9" s="18"/>
      <c r="D9" s="18"/>
      <c r="E9" s="18"/>
      <c r="F9" s="18" t="s">
        <v>6632</v>
      </c>
      <c r="G9" s="18" t="s">
        <v>6633</v>
      </c>
    </row>
    <row r="10" spans="1:7">
      <c r="A10" s="18">
        <v>1</v>
      </c>
      <c r="B10" s="18"/>
      <c r="C10" s="18"/>
      <c r="D10" s="18"/>
      <c r="E10" s="18"/>
      <c r="F10" s="18" t="s">
        <v>7688</v>
      </c>
      <c r="G10" s="18" t="s">
        <v>7689</v>
      </c>
    </row>
    <row r="11" spans="1:7">
      <c r="A11" s="18">
        <v>1</v>
      </c>
      <c r="B11" s="18"/>
      <c r="C11" s="18"/>
      <c r="D11" s="18"/>
      <c r="E11" s="18"/>
      <c r="F11" s="18" t="s">
        <v>7924</v>
      </c>
      <c r="G11" s="18" t="s">
        <v>7925</v>
      </c>
    </row>
    <row r="12" spans="1:7">
      <c r="A12" s="18">
        <v>1</v>
      </c>
      <c r="B12" s="18"/>
      <c r="C12" s="18"/>
      <c r="D12" s="18"/>
      <c r="E12" s="18"/>
      <c r="F12" s="18" t="s">
        <v>7658</v>
      </c>
      <c r="G12" s="18" t="s">
        <v>7659</v>
      </c>
    </row>
    <row r="13" spans="1:7">
      <c r="A13" s="18">
        <v>1</v>
      </c>
      <c r="B13" s="18"/>
      <c r="C13" s="18"/>
      <c r="D13" s="18"/>
      <c r="E13" s="18"/>
      <c r="F13" s="18" t="s">
        <v>7688</v>
      </c>
      <c r="G13" s="18" t="s">
        <v>7689</v>
      </c>
    </row>
    <row r="14" spans="1:7">
      <c r="A14" s="18">
        <v>1</v>
      </c>
      <c r="B14" s="18"/>
      <c r="C14" s="18"/>
      <c r="D14" s="18"/>
      <c r="E14" s="18"/>
      <c r="F14" s="18" t="s">
        <v>7658</v>
      </c>
      <c r="G14" s="18" t="s">
        <v>7659</v>
      </c>
    </row>
    <row r="15" spans="1:7" ht="30">
      <c r="A15" s="18">
        <v>1</v>
      </c>
      <c r="B15" s="18"/>
      <c r="C15" s="18"/>
      <c r="D15" s="18"/>
      <c r="E15" s="18"/>
      <c r="F15" s="18" t="s">
        <v>6632</v>
      </c>
      <c r="G15" s="18" t="s">
        <v>6633</v>
      </c>
    </row>
    <row r="16" spans="1:7">
      <c r="A16" s="18">
        <v>1</v>
      </c>
      <c r="B16" s="18"/>
      <c r="C16" s="18"/>
      <c r="D16" s="18"/>
      <c r="E16" s="18"/>
      <c r="F16" s="18" t="s">
        <v>7688</v>
      </c>
      <c r="G16" s="18" t="s">
        <v>7689</v>
      </c>
    </row>
    <row r="17" spans="1:7">
      <c r="A17" s="18">
        <v>1</v>
      </c>
      <c r="B17" s="18"/>
      <c r="C17" s="18"/>
      <c r="D17" s="18"/>
      <c r="E17" s="18"/>
      <c r="F17" s="18" t="s">
        <v>7658</v>
      </c>
      <c r="G17" s="18" t="s">
        <v>7659</v>
      </c>
    </row>
    <row r="18" spans="1:7">
      <c r="A18" s="18">
        <v>1</v>
      </c>
      <c r="B18" s="18"/>
      <c r="C18" s="18"/>
      <c r="D18" s="18"/>
      <c r="E18" s="18"/>
      <c r="F18" s="18" t="s">
        <v>7688</v>
      </c>
      <c r="G18" s="18" t="s">
        <v>7689</v>
      </c>
    </row>
    <row r="19" spans="1:7" ht="30">
      <c r="A19" s="18">
        <v>1</v>
      </c>
      <c r="B19" s="18"/>
      <c r="C19" s="18"/>
      <c r="D19" s="18"/>
      <c r="E19" s="18"/>
      <c r="F19" s="18" t="s">
        <v>7833</v>
      </c>
      <c r="G19" s="18" t="s">
        <v>7834</v>
      </c>
    </row>
    <row r="20" spans="1:7">
      <c r="A20" s="18">
        <v>1</v>
      </c>
      <c r="B20" s="18"/>
      <c r="C20" s="18"/>
      <c r="D20" s="18"/>
      <c r="E20" s="18"/>
      <c r="F20" s="18" t="s">
        <v>7748</v>
      </c>
      <c r="G20" s="18" t="s">
        <v>7749</v>
      </c>
    </row>
    <row r="21" spans="1:7">
      <c r="A21" s="18">
        <v>1</v>
      </c>
      <c r="B21" s="18"/>
      <c r="C21" s="18"/>
      <c r="D21" s="18"/>
      <c r="E21" s="18"/>
      <c r="F21" s="18" t="s">
        <v>7688</v>
      </c>
      <c r="G21" s="18" t="s">
        <v>7689</v>
      </c>
    </row>
    <row r="22" spans="1:7">
      <c r="A22" s="18">
        <v>1</v>
      </c>
      <c r="B22" s="18"/>
      <c r="C22" s="18"/>
      <c r="D22" s="18"/>
      <c r="E22" s="18"/>
      <c r="F22" s="18" t="s">
        <v>7849</v>
      </c>
      <c r="G22" s="18" t="s">
        <v>6117</v>
      </c>
    </row>
    <row r="23" spans="1:7" ht="30">
      <c r="A23" s="18">
        <v>1</v>
      </c>
      <c r="B23" s="18"/>
      <c r="C23" s="18"/>
      <c r="D23" s="18"/>
      <c r="E23" s="18"/>
      <c r="F23" s="18" t="s">
        <v>6324</v>
      </c>
      <c r="G23" s="18" t="s">
        <v>6325</v>
      </c>
    </row>
    <row r="24" spans="1:7">
      <c r="A24" s="18">
        <v>1</v>
      </c>
      <c r="B24" s="18"/>
      <c r="C24" s="18"/>
      <c r="D24" s="18"/>
      <c r="E24" s="18"/>
      <c r="F24" s="18" t="s">
        <v>7849</v>
      </c>
      <c r="G24" s="18" t="s">
        <v>6117</v>
      </c>
    </row>
    <row r="25" spans="1:7">
      <c r="A25" s="18">
        <v>1</v>
      </c>
      <c r="B25" s="18"/>
      <c r="C25" s="18"/>
      <c r="D25" s="18"/>
      <c r="E25" s="18"/>
      <c r="F25" s="18" t="s">
        <v>7924</v>
      </c>
      <c r="G25" s="18" t="s">
        <v>7925</v>
      </c>
    </row>
    <row r="26" spans="1:7">
      <c r="A26" s="18">
        <v>1</v>
      </c>
      <c r="B26" s="18"/>
      <c r="C26" s="18"/>
      <c r="D26" s="18"/>
      <c r="E26" s="18"/>
      <c r="F26" s="18" t="s">
        <v>7748</v>
      </c>
      <c r="G26" s="18" t="s">
        <v>7749</v>
      </c>
    </row>
    <row r="27" spans="1:7" ht="30">
      <c r="A27" s="18">
        <v>1</v>
      </c>
      <c r="B27" s="18"/>
      <c r="C27" s="18"/>
      <c r="D27" s="18"/>
      <c r="E27" s="18"/>
      <c r="F27" s="18" t="s">
        <v>6324</v>
      </c>
      <c r="G27" s="18" t="s">
        <v>6325</v>
      </c>
    </row>
    <row r="28" spans="1:7">
      <c r="A28" s="18">
        <v>1</v>
      </c>
      <c r="B28" s="18"/>
      <c r="C28" s="18"/>
      <c r="D28" s="18"/>
      <c r="E28" s="18"/>
      <c r="F28" s="18" t="s">
        <v>7864</v>
      </c>
      <c r="G28" s="18" t="s">
        <v>7865</v>
      </c>
    </row>
    <row r="29" spans="1:7">
      <c r="A29" s="18">
        <v>1</v>
      </c>
      <c r="B29" s="18"/>
      <c r="C29" s="18"/>
      <c r="D29" s="18"/>
      <c r="E29" s="18"/>
      <c r="F29" s="18" t="s">
        <v>7748</v>
      </c>
      <c r="G29" s="18" t="s">
        <v>7749</v>
      </c>
    </row>
    <row r="30" spans="1:7">
      <c r="A30" s="18">
        <v>1</v>
      </c>
      <c r="B30" s="18"/>
      <c r="C30" s="18"/>
      <c r="D30" s="18"/>
      <c r="E30" s="18"/>
      <c r="F30" s="18" t="s">
        <v>7864</v>
      </c>
      <c r="G30" s="18" t="s">
        <v>7865</v>
      </c>
    </row>
    <row r="31" spans="1:7">
      <c r="A31" s="18">
        <v>1</v>
      </c>
      <c r="B31" s="18" t="s">
        <v>6134</v>
      </c>
      <c r="C31" s="18" t="s">
        <v>6135</v>
      </c>
      <c r="D31" s="18" t="s">
        <v>6136</v>
      </c>
      <c r="E31" s="18" t="s">
        <v>204</v>
      </c>
      <c r="F31" s="18"/>
      <c r="G31" s="18" t="s">
        <v>6137</v>
      </c>
    </row>
    <row r="32" spans="1:7">
      <c r="A32" s="18">
        <v>1</v>
      </c>
      <c r="B32" s="18"/>
      <c r="C32" s="18"/>
      <c r="D32" s="18"/>
      <c r="E32" s="18"/>
      <c r="F32" s="18" t="s">
        <v>7748</v>
      </c>
      <c r="G32" s="18" t="s">
        <v>7749</v>
      </c>
    </row>
    <row r="33" spans="1:7">
      <c r="A33" s="18">
        <v>1</v>
      </c>
      <c r="B33" s="18"/>
      <c r="C33" s="18"/>
      <c r="D33" s="18"/>
      <c r="E33" s="18"/>
      <c r="F33" s="18" t="s">
        <v>7688</v>
      </c>
      <c r="G33" s="18" t="s">
        <v>7689</v>
      </c>
    </row>
    <row r="34" spans="1:7">
      <c r="A34" s="18">
        <v>1</v>
      </c>
      <c r="B34" s="18"/>
      <c r="C34" s="18"/>
      <c r="D34" s="18"/>
      <c r="E34" s="18"/>
      <c r="F34" s="18" t="s">
        <v>7924</v>
      </c>
      <c r="G34" s="18" t="s">
        <v>7925</v>
      </c>
    </row>
    <row r="35" spans="1:7" ht="30">
      <c r="A35" s="18">
        <v>1</v>
      </c>
      <c r="B35" s="18"/>
      <c r="C35" s="18"/>
      <c r="D35" s="18"/>
      <c r="E35" s="18"/>
      <c r="F35" s="18" t="s">
        <v>6324</v>
      </c>
      <c r="G35" s="18" t="s">
        <v>6325</v>
      </c>
    </row>
    <row r="36" spans="1:7">
      <c r="A36" s="18">
        <v>1</v>
      </c>
      <c r="B36" s="18"/>
      <c r="C36" s="18"/>
      <c r="D36" s="18"/>
      <c r="E36" s="18"/>
      <c r="F36" s="18" t="s">
        <v>7658</v>
      </c>
      <c r="G36" s="18" t="s">
        <v>7659</v>
      </c>
    </row>
    <row r="37" spans="1:7" ht="30">
      <c r="A37" s="18">
        <v>1</v>
      </c>
      <c r="B37" s="18"/>
      <c r="C37" s="18"/>
      <c r="D37" s="18"/>
      <c r="E37" s="18"/>
      <c r="F37" s="18" t="s">
        <v>6324</v>
      </c>
      <c r="G37" s="18" t="s">
        <v>6325</v>
      </c>
    </row>
    <row r="38" spans="1:7">
      <c r="A38" s="18">
        <v>1</v>
      </c>
      <c r="B38" s="18"/>
      <c r="C38" s="18"/>
      <c r="D38" s="18"/>
      <c r="E38" s="18"/>
      <c r="F38" s="18" t="s">
        <v>7658</v>
      </c>
      <c r="G38" s="18" t="s">
        <v>7659</v>
      </c>
    </row>
    <row r="39" spans="1:7">
      <c r="A39" s="18">
        <v>1</v>
      </c>
      <c r="B39" s="18" t="s">
        <v>6134</v>
      </c>
      <c r="C39" s="18" t="s">
        <v>6135</v>
      </c>
      <c r="D39" s="18" t="s">
        <v>6136</v>
      </c>
      <c r="E39" s="18" t="s">
        <v>204</v>
      </c>
      <c r="F39" s="18"/>
      <c r="G39" s="18" t="s">
        <v>6137</v>
      </c>
    </row>
    <row r="40" spans="1:7">
      <c r="A40" s="18">
        <v>1</v>
      </c>
      <c r="B40" s="18"/>
      <c r="C40" s="18"/>
      <c r="D40" s="18"/>
      <c r="E40" s="18"/>
      <c r="F40" s="18" t="s">
        <v>7658</v>
      </c>
      <c r="G40" s="18" t="s">
        <v>7659</v>
      </c>
    </row>
    <row r="41" spans="1:7" ht="30">
      <c r="A41" s="18">
        <v>1</v>
      </c>
      <c r="B41" s="18"/>
      <c r="C41" s="18"/>
      <c r="D41" s="18"/>
      <c r="E41" s="18"/>
      <c r="F41" s="18" t="s">
        <v>7833</v>
      </c>
      <c r="G41" s="18" t="s">
        <v>7834</v>
      </c>
    </row>
    <row r="42" spans="1:7">
      <c r="A42" s="18">
        <v>1</v>
      </c>
      <c r="B42" s="18"/>
      <c r="C42" s="18"/>
      <c r="D42" s="18"/>
      <c r="E42" s="18"/>
      <c r="F42" s="18" t="s">
        <v>6439</v>
      </c>
      <c r="G42" s="18" t="s">
        <v>3254</v>
      </c>
    </row>
    <row r="43" spans="1:7">
      <c r="A43" s="18">
        <v>1</v>
      </c>
      <c r="B43" s="18"/>
      <c r="C43" s="18"/>
      <c r="D43" s="18"/>
      <c r="E43" s="18"/>
      <c r="F43" s="18" t="s">
        <v>7748</v>
      </c>
      <c r="G43" s="18" t="s">
        <v>7749</v>
      </c>
    </row>
    <row r="44" spans="1:7">
      <c r="A44" s="18">
        <v>1</v>
      </c>
      <c r="B44" s="18"/>
      <c r="C44" s="18"/>
      <c r="D44" s="18"/>
      <c r="E44" s="18"/>
      <c r="F44" s="18" t="s">
        <v>7849</v>
      </c>
      <c r="G44" s="18" t="s">
        <v>6117</v>
      </c>
    </row>
    <row r="45" spans="1:7">
      <c r="A45" s="18">
        <v>1</v>
      </c>
      <c r="B45" s="18"/>
      <c r="C45" s="18"/>
      <c r="D45" s="18"/>
      <c r="E45" s="18"/>
      <c r="F45" s="18" t="s">
        <v>7748</v>
      </c>
      <c r="G45" s="18" t="s">
        <v>7749</v>
      </c>
    </row>
    <row r="46" spans="1:7">
      <c r="A46" s="18">
        <v>1</v>
      </c>
      <c r="B46" s="18"/>
      <c r="C46" s="18"/>
      <c r="D46" s="18"/>
      <c r="E46" s="18"/>
      <c r="F46" s="18" t="s">
        <v>7924</v>
      </c>
      <c r="G46" s="18" t="s">
        <v>7925</v>
      </c>
    </row>
    <row r="47" spans="1:7">
      <c r="A47" s="18">
        <v>1</v>
      </c>
      <c r="B47" s="18"/>
      <c r="C47" s="18"/>
      <c r="D47" s="18"/>
      <c r="E47" s="18"/>
      <c r="F47" s="18" t="s">
        <v>7864</v>
      </c>
      <c r="G47" s="18" t="s">
        <v>7865</v>
      </c>
    </row>
    <row r="48" spans="1:7">
      <c r="A48" s="18">
        <v>1</v>
      </c>
      <c r="B48" s="18"/>
      <c r="C48" s="18"/>
      <c r="D48" s="18"/>
      <c r="E48" s="18"/>
      <c r="F48" s="18" t="s">
        <v>7748</v>
      </c>
      <c r="G48" s="18" t="s">
        <v>7749</v>
      </c>
    </row>
    <row r="49" spans="1:7">
      <c r="A49" s="18">
        <v>1</v>
      </c>
      <c r="B49" s="18"/>
      <c r="C49" s="18"/>
      <c r="D49" s="18"/>
      <c r="E49" s="18"/>
      <c r="F49" s="18" t="s">
        <v>7688</v>
      </c>
      <c r="G49" s="18" t="s">
        <v>7689</v>
      </c>
    </row>
    <row r="50" spans="1:7">
      <c r="A50" s="18">
        <v>1</v>
      </c>
      <c r="B50" s="18"/>
      <c r="C50" s="18"/>
      <c r="D50" s="18"/>
      <c r="E50" s="18"/>
      <c r="F50" s="18" t="s">
        <v>7864</v>
      </c>
      <c r="G50" s="18" t="s">
        <v>7865</v>
      </c>
    </row>
    <row r="51" spans="1:7" ht="30">
      <c r="A51" s="18">
        <v>1</v>
      </c>
      <c r="B51" s="18"/>
      <c r="C51" s="18"/>
      <c r="D51" s="18"/>
      <c r="E51" s="18"/>
      <c r="F51" s="18" t="s">
        <v>6324</v>
      </c>
      <c r="G51" s="18" t="s">
        <v>6325</v>
      </c>
    </row>
    <row r="52" spans="1:7">
      <c r="A52" s="18">
        <v>1</v>
      </c>
      <c r="B52" s="18"/>
      <c r="C52" s="18"/>
      <c r="D52" s="18"/>
      <c r="E52" s="18"/>
      <c r="F52" s="18" t="s">
        <v>7688</v>
      </c>
      <c r="G52" s="18" t="s">
        <v>7689</v>
      </c>
    </row>
    <row r="53" spans="1:7">
      <c r="A53" s="18">
        <v>1</v>
      </c>
      <c r="B53" s="18"/>
      <c r="C53" s="18"/>
      <c r="D53" s="18"/>
      <c r="E53" s="18"/>
      <c r="F53" s="18" t="s">
        <v>6439</v>
      </c>
      <c r="G53" s="18" t="s">
        <v>3254</v>
      </c>
    </row>
    <row r="54" spans="1:7" ht="30">
      <c r="A54" s="18">
        <v>1</v>
      </c>
      <c r="B54" s="18"/>
      <c r="C54" s="18"/>
      <c r="D54" s="18"/>
      <c r="E54" s="18"/>
      <c r="F54" s="18" t="s">
        <v>6632</v>
      </c>
      <c r="G54" s="18" t="s">
        <v>6633</v>
      </c>
    </row>
    <row r="55" spans="1:7">
      <c r="A55" s="18">
        <v>1</v>
      </c>
      <c r="B55" s="18"/>
      <c r="C55" s="18"/>
      <c r="D55" s="18"/>
      <c r="E55" s="18"/>
      <c r="F55" s="18" t="s">
        <v>7658</v>
      </c>
      <c r="G55" s="18" t="s">
        <v>7659</v>
      </c>
    </row>
    <row r="56" spans="1:7" ht="30">
      <c r="A56" s="18">
        <v>1</v>
      </c>
      <c r="B56" s="18"/>
      <c r="C56" s="18"/>
      <c r="D56" s="18"/>
      <c r="E56" s="18"/>
      <c r="F56" s="18" t="s">
        <v>7910</v>
      </c>
      <c r="G56" s="18" t="s">
        <v>7911</v>
      </c>
    </row>
    <row r="57" spans="1:7">
      <c r="A57" s="18">
        <v>1</v>
      </c>
      <c r="B57" s="18"/>
      <c r="C57" s="18"/>
      <c r="D57" s="18"/>
      <c r="E57" s="18"/>
      <c r="F57" s="18" t="s">
        <v>7864</v>
      </c>
      <c r="G57" s="18" t="s">
        <v>7865</v>
      </c>
    </row>
    <row r="58" spans="1:7">
      <c r="A58" s="18">
        <v>1</v>
      </c>
      <c r="B58" s="18"/>
      <c r="C58" s="18"/>
      <c r="D58" s="18"/>
      <c r="E58" s="18"/>
      <c r="F58" s="18" t="s">
        <v>7658</v>
      </c>
      <c r="G58" s="18" t="s">
        <v>7659</v>
      </c>
    </row>
    <row r="59" spans="1:7">
      <c r="A59" s="18">
        <v>1</v>
      </c>
      <c r="B59" s="18"/>
      <c r="C59" s="18"/>
      <c r="D59" s="18"/>
      <c r="E59" s="18"/>
      <c r="F59" s="18" t="s">
        <v>7658</v>
      </c>
      <c r="G59" s="18" t="s">
        <v>7659</v>
      </c>
    </row>
    <row r="60" spans="1:7">
      <c r="A60" s="18">
        <v>1</v>
      </c>
      <c r="B60" s="18"/>
      <c r="C60" s="18"/>
      <c r="D60" s="18"/>
      <c r="E60" s="18"/>
      <c r="F60" s="18" t="s">
        <v>7658</v>
      </c>
      <c r="G60" s="18" t="s">
        <v>7659</v>
      </c>
    </row>
    <row r="61" spans="1:7">
      <c r="A61" s="18">
        <v>1</v>
      </c>
      <c r="B61" s="18" t="s">
        <v>5972</v>
      </c>
      <c r="C61" s="18" t="s">
        <v>11334</v>
      </c>
      <c r="D61" s="18" t="s">
        <v>11335</v>
      </c>
      <c r="E61" s="18" t="s">
        <v>204</v>
      </c>
      <c r="F61" s="18"/>
      <c r="G61" s="18" t="s">
        <v>11336</v>
      </c>
    </row>
    <row r="62" spans="1:7">
      <c r="A62" s="18">
        <v>1</v>
      </c>
      <c r="B62" s="18"/>
      <c r="C62" s="18"/>
      <c r="D62" s="18"/>
      <c r="E62" s="18"/>
      <c r="F62" s="18" t="s">
        <v>7658</v>
      </c>
      <c r="G62" s="18" t="s">
        <v>7659</v>
      </c>
    </row>
    <row r="63" spans="1:7" ht="30">
      <c r="A63" s="18">
        <v>1</v>
      </c>
      <c r="B63" s="18" t="s">
        <v>7916</v>
      </c>
      <c r="C63" s="18" t="s">
        <v>7917</v>
      </c>
      <c r="D63" s="18" t="s">
        <v>7918</v>
      </c>
      <c r="E63" s="18" t="s">
        <v>205</v>
      </c>
      <c r="F63" s="18"/>
      <c r="G63" s="18" t="s">
        <v>7919</v>
      </c>
    </row>
    <row r="64" spans="1:7" ht="30">
      <c r="A64" s="18">
        <v>1</v>
      </c>
      <c r="B64" s="18"/>
      <c r="C64" s="18"/>
      <c r="D64" s="18"/>
      <c r="E64" s="18"/>
      <c r="F64" s="18" t="s">
        <v>6632</v>
      </c>
      <c r="G64" s="18" t="s">
        <v>6633</v>
      </c>
    </row>
    <row r="65" spans="1:7" ht="30">
      <c r="A65" s="18">
        <v>1</v>
      </c>
      <c r="B65" s="18"/>
      <c r="C65" s="18"/>
      <c r="D65" s="18"/>
      <c r="E65" s="18"/>
      <c r="F65" s="18" t="s">
        <v>11372</v>
      </c>
      <c r="G65" s="18" t="s">
        <v>11373</v>
      </c>
    </row>
    <row r="66" spans="1:7">
      <c r="A66" s="20">
        <v>2</v>
      </c>
      <c r="B66" s="18" t="s">
        <v>11390</v>
      </c>
      <c r="C66" s="18" t="s">
        <v>6928</v>
      </c>
      <c r="D66" s="18" t="s">
        <v>6929</v>
      </c>
      <c r="E66" s="18" t="s">
        <v>204</v>
      </c>
      <c r="F66" s="20" t="s">
        <v>11391</v>
      </c>
      <c r="G66" s="18" t="s">
        <v>11392</v>
      </c>
    </row>
    <row r="67" spans="1:7">
      <c r="A67" s="20">
        <v>2</v>
      </c>
      <c r="B67" s="18" t="s">
        <v>7124</v>
      </c>
      <c r="C67" s="18" t="s">
        <v>2463</v>
      </c>
      <c r="D67" s="18" t="s">
        <v>4665</v>
      </c>
      <c r="E67" s="18" t="s">
        <v>204</v>
      </c>
      <c r="F67" s="20" t="s">
        <v>11403</v>
      </c>
      <c r="G67" s="18" t="s">
        <v>7126</v>
      </c>
    </row>
    <row r="68" spans="1:7">
      <c r="A68" s="20">
        <v>2</v>
      </c>
      <c r="B68" s="20" t="s">
        <v>11413</v>
      </c>
      <c r="C68" s="20" t="s">
        <v>11414</v>
      </c>
      <c r="D68" s="20" t="s">
        <v>1451</v>
      </c>
      <c r="E68" s="18" t="s">
        <v>204</v>
      </c>
      <c r="F68" s="20"/>
      <c r="G68" s="18" t="s">
        <v>3389</v>
      </c>
    </row>
    <row r="69" spans="1:7" ht="30">
      <c r="A69" s="20">
        <v>2</v>
      </c>
      <c r="B69" s="18" t="s">
        <v>7304</v>
      </c>
      <c r="C69" s="18" t="s">
        <v>7305</v>
      </c>
      <c r="D69" s="18" t="s">
        <v>4068</v>
      </c>
      <c r="E69" s="18" t="s">
        <v>204</v>
      </c>
      <c r="F69" s="20" t="s">
        <v>11420</v>
      </c>
      <c r="G69" s="18" t="s">
        <v>7307</v>
      </c>
    </row>
    <row r="70" spans="1:7" ht="30">
      <c r="A70" s="20">
        <v>2</v>
      </c>
      <c r="B70" s="18" t="s">
        <v>7304</v>
      </c>
      <c r="C70" s="18" t="s">
        <v>7305</v>
      </c>
      <c r="D70" s="18" t="s">
        <v>4068</v>
      </c>
      <c r="E70" s="18" t="s">
        <v>204</v>
      </c>
      <c r="F70" s="20" t="s">
        <v>11425</v>
      </c>
      <c r="G70" s="18" t="s">
        <v>7307</v>
      </c>
    </row>
    <row r="71" spans="1:7" ht="30">
      <c r="A71" s="20">
        <v>2</v>
      </c>
      <c r="B71" s="20" t="s">
        <v>10344</v>
      </c>
      <c r="C71" s="20" t="s">
        <v>2318</v>
      </c>
      <c r="D71" s="20" t="s">
        <v>6804</v>
      </c>
      <c r="E71" s="18" t="s">
        <v>204</v>
      </c>
      <c r="F71" s="20"/>
      <c r="G71" s="18" t="s">
        <v>2320</v>
      </c>
    </row>
    <row r="72" spans="1:7" ht="30">
      <c r="A72" s="20">
        <v>2</v>
      </c>
      <c r="B72" s="20" t="s">
        <v>10344</v>
      </c>
      <c r="C72" s="20" t="s">
        <v>2318</v>
      </c>
      <c r="D72" s="20" t="s">
        <v>6804</v>
      </c>
      <c r="E72" s="18" t="s">
        <v>204</v>
      </c>
      <c r="F72" s="20"/>
      <c r="G72" s="18" t="s">
        <v>2320</v>
      </c>
    </row>
    <row r="73" spans="1:7">
      <c r="A73" s="20">
        <v>2</v>
      </c>
      <c r="B73" s="18" t="s">
        <v>2277</v>
      </c>
      <c r="C73" s="18" t="s">
        <v>2574</v>
      </c>
      <c r="D73" s="18"/>
      <c r="E73" s="18" t="s">
        <v>205</v>
      </c>
      <c r="F73" s="20" t="s">
        <v>11439</v>
      </c>
      <c r="G73" s="18" t="s">
        <v>7222</v>
      </c>
    </row>
    <row r="74" spans="1:7">
      <c r="A74" s="20">
        <v>2</v>
      </c>
      <c r="B74" s="18" t="s">
        <v>2651</v>
      </c>
      <c r="C74" s="18" t="s">
        <v>1385</v>
      </c>
      <c r="D74" s="18" t="s">
        <v>1437</v>
      </c>
      <c r="E74" s="18" t="s">
        <v>204</v>
      </c>
      <c r="F74" s="20" t="s">
        <v>10470</v>
      </c>
      <c r="G74" s="18" t="s">
        <v>1545</v>
      </c>
    </row>
    <row r="75" spans="1:7" ht="30">
      <c r="A75" s="20">
        <v>2</v>
      </c>
      <c r="B75" s="20" t="s">
        <v>10300</v>
      </c>
      <c r="C75" s="20" t="s">
        <v>5266</v>
      </c>
      <c r="D75" s="20" t="s">
        <v>2575</v>
      </c>
      <c r="E75" s="18" t="s">
        <v>205</v>
      </c>
      <c r="F75" s="20"/>
      <c r="G75" s="18" t="s">
        <v>1558</v>
      </c>
    </row>
    <row r="76" spans="1:7">
      <c r="A76" s="20">
        <v>2</v>
      </c>
      <c r="B76" s="18" t="s">
        <v>2651</v>
      </c>
      <c r="C76" s="18" t="s">
        <v>1385</v>
      </c>
      <c r="D76" s="18" t="s">
        <v>1437</v>
      </c>
      <c r="E76" s="18" t="s">
        <v>204</v>
      </c>
      <c r="F76" s="20" t="s">
        <v>10470</v>
      </c>
      <c r="G76" s="18" t="s">
        <v>1545</v>
      </c>
    </row>
    <row r="77" spans="1:7" ht="30">
      <c r="A77" s="20">
        <v>2</v>
      </c>
      <c r="B77" s="18" t="s">
        <v>11456</v>
      </c>
      <c r="C77" s="20" t="s">
        <v>1409</v>
      </c>
      <c r="D77" s="20" t="s">
        <v>6915</v>
      </c>
      <c r="E77" s="18" t="s">
        <v>204</v>
      </c>
      <c r="F77" s="20" t="s">
        <v>10315</v>
      </c>
      <c r="G77" s="18" t="s">
        <v>6917</v>
      </c>
    </row>
    <row r="78" spans="1:7" ht="30">
      <c r="A78" s="20">
        <v>2</v>
      </c>
      <c r="B78" s="18" t="s">
        <v>11456</v>
      </c>
      <c r="C78" s="20" t="s">
        <v>1409</v>
      </c>
      <c r="D78" s="20" t="s">
        <v>6915</v>
      </c>
      <c r="E78" s="18" t="s">
        <v>204</v>
      </c>
      <c r="F78" s="20" t="s">
        <v>10315</v>
      </c>
      <c r="G78" s="18" t="s">
        <v>6917</v>
      </c>
    </row>
    <row r="79" spans="1:7" ht="30">
      <c r="A79" s="20">
        <v>2</v>
      </c>
      <c r="B79" s="20" t="s">
        <v>10300</v>
      </c>
      <c r="C79" s="20" t="s">
        <v>5266</v>
      </c>
      <c r="D79" s="20" t="s">
        <v>2575</v>
      </c>
      <c r="E79" s="18" t="s">
        <v>205</v>
      </c>
      <c r="F79" s="20"/>
      <c r="G79" s="18" t="s">
        <v>1558</v>
      </c>
    </row>
    <row r="80" spans="1:7">
      <c r="A80" s="20">
        <v>2</v>
      </c>
      <c r="B80" s="18" t="s">
        <v>2651</v>
      </c>
      <c r="C80" s="18" t="s">
        <v>1385</v>
      </c>
      <c r="D80" s="18" t="s">
        <v>1437</v>
      </c>
      <c r="E80" s="18" t="s">
        <v>204</v>
      </c>
      <c r="F80" s="20" t="s">
        <v>10470</v>
      </c>
      <c r="G80" s="18" t="s">
        <v>1545</v>
      </c>
    </row>
    <row r="81" spans="1:7">
      <c r="A81" s="20">
        <v>2</v>
      </c>
      <c r="B81" s="18" t="s">
        <v>2651</v>
      </c>
      <c r="C81" s="18" t="s">
        <v>1385</v>
      </c>
      <c r="D81" s="18" t="s">
        <v>1437</v>
      </c>
      <c r="E81" s="18" t="s">
        <v>204</v>
      </c>
      <c r="F81" s="20" t="s">
        <v>10470</v>
      </c>
      <c r="G81" s="18" t="s">
        <v>1545</v>
      </c>
    </row>
    <row r="82" spans="1:7" ht="30">
      <c r="A82" s="20">
        <v>2</v>
      </c>
      <c r="B82" s="18" t="s">
        <v>11476</v>
      </c>
      <c r="C82" s="18" t="s">
        <v>6937</v>
      </c>
      <c r="D82" s="18" t="s">
        <v>6938</v>
      </c>
      <c r="E82" s="18" t="s">
        <v>205</v>
      </c>
      <c r="F82" s="20" t="s">
        <v>11477</v>
      </c>
      <c r="G82" s="18" t="s">
        <v>6940</v>
      </c>
    </row>
    <row r="83" spans="1:7" ht="30">
      <c r="A83" s="20">
        <v>2</v>
      </c>
      <c r="B83" s="20" t="s">
        <v>10300</v>
      </c>
      <c r="C83" s="20" t="s">
        <v>5266</v>
      </c>
      <c r="D83" s="20" t="s">
        <v>2575</v>
      </c>
      <c r="E83" s="18" t="s">
        <v>205</v>
      </c>
      <c r="F83" s="20"/>
      <c r="G83" s="18" t="s">
        <v>1558</v>
      </c>
    </row>
    <row r="84" spans="1:7" ht="30">
      <c r="A84" s="20">
        <v>2</v>
      </c>
      <c r="B84" s="20" t="s">
        <v>10300</v>
      </c>
      <c r="C84" s="20" t="s">
        <v>5266</v>
      </c>
      <c r="D84" s="20" t="s">
        <v>2575</v>
      </c>
      <c r="E84" s="18" t="s">
        <v>205</v>
      </c>
      <c r="F84" s="20"/>
      <c r="G84" s="18" t="s">
        <v>1558</v>
      </c>
    </row>
    <row r="85" spans="1:7" ht="30">
      <c r="A85" s="20">
        <v>2</v>
      </c>
      <c r="B85" s="20" t="s">
        <v>10300</v>
      </c>
      <c r="C85" s="20" t="s">
        <v>5266</v>
      </c>
      <c r="D85" s="20" t="s">
        <v>2575</v>
      </c>
      <c r="E85" s="18" t="s">
        <v>205</v>
      </c>
      <c r="F85" s="20"/>
      <c r="G85" s="18" t="s">
        <v>1558</v>
      </c>
    </row>
    <row r="86" spans="1:7">
      <c r="A86" s="20">
        <v>2</v>
      </c>
      <c r="B86" s="20" t="s">
        <v>3556</v>
      </c>
      <c r="C86" s="20" t="s">
        <v>2287</v>
      </c>
      <c r="D86" s="20" t="s">
        <v>7331</v>
      </c>
      <c r="E86" s="18" t="s">
        <v>204</v>
      </c>
      <c r="F86" s="20"/>
      <c r="G86" s="18" t="s">
        <v>2292</v>
      </c>
    </row>
    <row r="87" spans="1:7" ht="30">
      <c r="A87" s="20">
        <v>2</v>
      </c>
      <c r="B87" s="20" t="s">
        <v>11501</v>
      </c>
      <c r="C87" s="20" t="s">
        <v>11502</v>
      </c>
      <c r="D87" s="20" t="s">
        <v>7395</v>
      </c>
      <c r="E87" s="18" t="s">
        <v>204</v>
      </c>
      <c r="F87" s="20"/>
      <c r="G87" s="18" t="s">
        <v>2560</v>
      </c>
    </row>
    <row r="88" spans="1:7" ht="30">
      <c r="A88" s="20">
        <v>2</v>
      </c>
      <c r="B88" s="18" t="s">
        <v>1341</v>
      </c>
      <c r="C88" s="18" t="s">
        <v>2625</v>
      </c>
      <c r="D88" s="18" t="s">
        <v>1451</v>
      </c>
      <c r="E88" s="18" t="s">
        <v>204</v>
      </c>
      <c r="F88" s="20" t="s">
        <v>11509</v>
      </c>
      <c r="G88" s="18" t="s">
        <v>1560</v>
      </c>
    </row>
    <row r="89" spans="1:7" ht="30">
      <c r="A89" s="20">
        <v>2</v>
      </c>
      <c r="B89" s="18" t="s">
        <v>1341</v>
      </c>
      <c r="C89" s="18" t="s">
        <v>2625</v>
      </c>
      <c r="D89" s="18" t="s">
        <v>1451</v>
      </c>
      <c r="E89" s="18" t="s">
        <v>204</v>
      </c>
      <c r="F89" s="20" t="s">
        <v>11509</v>
      </c>
      <c r="G89" s="18" t="s">
        <v>1560</v>
      </c>
    </row>
    <row r="90" spans="1:7" ht="30">
      <c r="A90" s="20">
        <v>2</v>
      </c>
      <c r="B90" s="18" t="s">
        <v>1341</v>
      </c>
      <c r="C90" s="18" t="s">
        <v>2625</v>
      </c>
      <c r="D90" s="18" t="s">
        <v>1451</v>
      </c>
      <c r="E90" s="18" t="s">
        <v>204</v>
      </c>
      <c r="F90" s="20" t="s">
        <v>11509</v>
      </c>
      <c r="G90" s="18" t="s">
        <v>1560</v>
      </c>
    </row>
    <row r="91" spans="1:7" ht="30">
      <c r="A91" s="20">
        <v>2</v>
      </c>
      <c r="B91" s="20" t="s">
        <v>11523</v>
      </c>
      <c r="C91" s="20" t="s">
        <v>11524</v>
      </c>
      <c r="D91" s="20" t="s">
        <v>1447</v>
      </c>
      <c r="E91" s="18" t="s">
        <v>205</v>
      </c>
      <c r="F91" s="20"/>
      <c r="G91" s="18" t="s">
        <v>1549</v>
      </c>
    </row>
    <row r="92" spans="1:7">
      <c r="A92" s="20">
        <v>2</v>
      </c>
      <c r="B92" s="20" t="s">
        <v>2661</v>
      </c>
      <c r="C92" s="20" t="s">
        <v>6669</v>
      </c>
      <c r="D92" s="20" t="s">
        <v>6951</v>
      </c>
      <c r="E92" s="18" t="s">
        <v>205</v>
      </c>
      <c r="F92" s="20"/>
      <c r="G92" s="18" t="s">
        <v>6952</v>
      </c>
    </row>
    <row r="93" spans="1:7">
      <c r="A93" s="20">
        <v>2</v>
      </c>
      <c r="B93" s="20" t="s">
        <v>2661</v>
      </c>
      <c r="C93" s="20" t="s">
        <v>2249</v>
      </c>
      <c r="D93" s="20" t="s">
        <v>6951</v>
      </c>
      <c r="E93" s="18" t="s">
        <v>205</v>
      </c>
      <c r="F93" s="20"/>
      <c r="G93" s="18" t="s">
        <v>6952</v>
      </c>
    </row>
    <row r="94" spans="1:7">
      <c r="A94" s="20">
        <v>2</v>
      </c>
      <c r="B94" s="20" t="s">
        <v>2661</v>
      </c>
      <c r="C94" s="20" t="s">
        <v>2249</v>
      </c>
      <c r="D94" s="20" t="s">
        <v>6951</v>
      </c>
      <c r="E94" s="18" t="s">
        <v>205</v>
      </c>
      <c r="F94" s="20"/>
      <c r="G94" s="18" t="s">
        <v>6952</v>
      </c>
    </row>
    <row r="95" spans="1:7" ht="30">
      <c r="A95" s="20">
        <v>2</v>
      </c>
      <c r="B95" s="18" t="s">
        <v>1341</v>
      </c>
      <c r="C95" s="18" t="s">
        <v>2625</v>
      </c>
      <c r="D95" s="18" t="s">
        <v>1451</v>
      </c>
      <c r="E95" s="18" t="s">
        <v>204</v>
      </c>
      <c r="F95" s="20" t="s">
        <v>11509</v>
      </c>
      <c r="G95" s="18" t="s">
        <v>1560</v>
      </c>
    </row>
    <row r="96" spans="1:7">
      <c r="A96" s="20">
        <v>2</v>
      </c>
      <c r="B96" s="20" t="s">
        <v>2661</v>
      </c>
      <c r="C96" s="20" t="s">
        <v>6669</v>
      </c>
      <c r="D96" s="20" t="s">
        <v>6951</v>
      </c>
      <c r="E96" s="18" t="s">
        <v>205</v>
      </c>
      <c r="F96" s="20"/>
      <c r="G96" s="18" t="s">
        <v>6952</v>
      </c>
    </row>
    <row r="97" spans="1:7" ht="30">
      <c r="A97" s="20">
        <v>2</v>
      </c>
      <c r="B97" s="20" t="s">
        <v>11550</v>
      </c>
      <c r="C97" s="20" t="s">
        <v>11551</v>
      </c>
      <c r="D97" s="20" t="s">
        <v>8430</v>
      </c>
      <c r="E97" s="18" t="s">
        <v>204</v>
      </c>
      <c r="F97" s="20"/>
      <c r="G97" s="18" t="s">
        <v>7238</v>
      </c>
    </row>
    <row r="98" spans="1:7" ht="30">
      <c r="A98" s="20">
        <v>2</v>
      </c>
      <c r="B98" s="18" t="s">
        <v>11556</v>
      </c>
      <c r="C98" s="18" t="s">
        <v>2663</v>
      </c>
      <c r="D98" s="18" t="s">
        <v>1470</v>
      </c>
      <c r="E98" s="18" t="s">
        <v>204</v>
      </c>
      <c r="F98" s="20" t="s">
        <v>11557</v>
      </c>
      <c r="G98" s="18" t="s">
        <v>2961</v>
      </c>
    </row>
    <row r="99" spans="1:7" ht="30">
      <c r="A99" s="20">
        <v>2</v>
      </c>
      <c r="B99" s="18" t="s">
        <v>11556</v>
      </c>
      <c r="C99" s="18" t="s">
        <v>2663</v>
      </c>
      <c r="D99" s="18" t="s">
        <v>1470</v>
      </c>
      <c r="E99" s="18" t="s">
        <v>204</v>
      </c>
      <c r="F99" s="20" t="s">
        <v>11557</v>
      </c>
      <c r="G99" s="18" t="s">
        <v>2961</v>
      </c>
    </row>
    <row r="100" spans="1:7" ht="30">
      <c r="A100" s="20">
        <v>2</v>
      </c>
      <c r="B100" s="20" t="s">
        <v>10551</v>
      </c>
      <c r="C100" s="20" t="s">
        <v>2249</v>
      </c>
      <c r="D100" s="20" t="s">
        <v>6951</v>
      </c>
      <c r="E100" s="18" t="s">
        <v>205</v>
      </c>
      <c r="F100" s="20"/>
      <c r="G100" s="18" t="s">
        <v>6952</v>
      </c>
    </row>
    <row r="101" spans="1:7">
      <c r="A101" s="20">
        <v>2</v>
      </c>
      <c r="B101" s="20" t="s">
        <v>10394</v>
      </c>
      <c r="C101" s="20" t="s">
        <v>4418</v>
      </c>
      <c r="D101" s="20" t="s">
        <v>1453</v>
      </c>
      <c r="E101" s="18" t="s">
        <v>205</v>
      </c>
      <c r="F101" s="20"/>
      <c r="G101" s="18" t="s">
        <v>1562</v>
      </c>
    </row>
    <row r="102" spans="1:7" ht="30">
      <c r="A102" s="20">
        <v>2</v>
      </c>
      <c r="B102" s="18" t="s">
        <v>11456</v>
      </c>
      <c r="C102" s="20" t="s">
        <v>1409</v>
      </c>
      <c r="D102" s="20" t="s">
        <v>6915</v>
      </c>
      <c r="E102" s="18"/>
      <c r="F102" s="20" t="s">
        <v>10315</v>
      </c>
      <c r="G102" s="18" t="s">
        <v>6917</v>
      </c>
    </row>
    <row r="103" spans="1:7" ht="30">
      <c r="A103" s="20">
        <v>2</v>
      </c>
      <c r="B103" s="20" t="s">
        <v>10551</v>
      </c>
      <c r="C103" s="20" t="s">
        <v>2249</v>
      </c>
      <c r="D103" s="20" t="s">
        <v>6951</v>
      </c>
      <c r="E103" s="18" t="s">
        <v>205</v>
      </c>
      <c r="F103" s="20"/>
      <c r="G103" s="18" t="s">
        <v>6952</v>
      </c>
    </row>
    <row r="104" spans="1:7">
      <c r="A104" s="20">
        <v>2</v>
      </c>
      <c r="B104" s="20" t="s">
        <v>11582</v>
      </c>
      <c r="C104" s="20" t="s">
        <v>11583</v>
      </c>
      <c r="D104" s="18"/>
      <c r="E104" s="18" t="s">
        <v>205</v>
      </c>
      <c r="F104" s="20"/>
      <c r="G104" s="18" t="s">
        <v>11584</v>
      </c>
    </row>
    <row r="105" spans="1:7" ht="30">
      <c r="A105" s="20">
        <v>2</v>
      </c>
      <c r="B105" s="20" t="s">
        <v>10551</v>
      </c>
      <c r="C105" s="20" t="s">
        <v>2249</v>
      </c>
      <c r="D105" s="20" t="s">
        <v>6951</v>
      </c>
      <c r="E105" s="18" t="s">
        <v>205</v>
      </c>
      <c r="F105" s="20"/>
      <c r="G105" s="18" t="s">
        <v>6952</v>
      </c>
    </row>
    <row r="106" spans="1:7" ht="30">
      <c r="A106" s="20">
        <v>2</v>
      </c>
      <c r="B106" s="20" t="s">
        <v>10551</v>
      </c>
      <c r="C106" s="20" t="s">
        <v>2249</v>
      </c>
      <c r="D106" s="20" t="s">
        <v>6951</v>
      </c>
      <c r="E106" s="18" t="s">
        <v>205</v>
      </c>
      <c r="F106" s="20"/>
      <c r="G106" s="18" t="s">
        <v>6952</v>
      </c>
    </row>
    <row r="107" spans="1:7" ht="30">
      <c r="A107" s="20">
        <v>2</v>
      </c>
      <c r="B107" s="20" t="s">
        <v>10551</v>
      </c>
      <c r="C107" s="20" t="s">
        <v>2249</v>
      </c>
      <c r="D107" s="20" t="s">
        <v>6951</v>
      </c>
      <c r="E107" s="18" t="s">
        <v>205</v>
      </c>
      <c r="F107" s="20"/>
      <c r="G107" s="18" t="s">
        <v>6952</v>
      </c>
    </row>
    <row r="108" spans="1:7" ht="30">
      <c r="A108" s="20">
        <v>2</v>
      </c>
      <c r="B108" s="20" t="s">
        <v>11603</v>
      </c>
      <c r="C108" s="20" t="s">
        <v>2287</v>
      </c>
      <c r="D108" s="20" t="s">
        <v>7331</v>
      </c>
      <c r="E108" s="18" t="s">
        <v>204</v>
      </c>
      <c r="F108" s="20"/>
      <c r="G108" s="18" t="s">
        <v>2292</v>
      </c>
    </row>
    <row r="109" spans="1:7">
      <c r="A109" s="20">
        <v>2</v>
      </c>
      <c r="B109" s="20" t="s">
        <v>11413</v>
      </c>
      <c r="C109" s="20" t="s">
        <v>11414</v>
      </c>
      <c r="D109" s="20" t="s">
        <v>1451</v>
      </c>
      <c r="E109" s="18" t="s">
        <v>204</v>
      </c>
      <c r="F109" s="20"/>
      <c r="G109" s="18" t="s">
        <v>3389</v>
      </c>
    </row>
    <row r="110" spans="1:7" ht="30">
      <c r="A110" s="20">
        <v>2</v>
      </c>
      <c r="B110" s="20" t="s">
        <v>11613</v>
      </c>
      <c r="C110" s="20" t="s">
        <v>11614</v>
      </c>
      <c r="D110" s="20" t="s">
        <v>1453</v>
      </c>
      <c r="E110" s="18" t="s">
        <v>205</v>
      </c>
      <c r="F110" s="20" t="s">
        <v>11615</v>
      </c>
      <c r="G110" s="18" t="s">
        <v>11616</v>
      </c>
    </row>
    <row r="111" spans="1:7" ht="30">
      <c r="A111" s="20">
        <v>2</v>
      </c>
      <c r="B111" s="18" t="s">
        <v>11624</v>
      </c>
      <c r="C111" s="18" t="s">
        <v>2149</v>
      </c>
      <c r="D111" s="18" t="s">
        <v>4654</v>
      </c>
      <c r="E111" s="18" t="s">
        <v>205</v>
      </c>
      <c r="F111" s="20" t="s">
        <v>11625</v>
      </c>
      <c r="G111" s="18" t="s">
        <v>11626</v>
      </c>
    </row>
    <row r="112" spans="1:7" ht="30">
      <c r="A112" s="20">
        <v>2</v>
      </c>
      <c r="B112" s="18" t="s">
        <v>10300</v>
      </c>
      <c r="C112" s="18" t="s">
        <v>2574</v>
      </c>
      <c r="D112" s="18" t="s">
        <v>1449</v>
      </c>
      <c r="E112" s="18" t="s">
        <v>205</v>
      </c>
      <c r="F112" s="20"/>
      <c r="G112" s="18" t="s">
        <v>1558</v>
      </c>
    </row>
    <row r="113" spans="1:7">
      <c r="A113" s="20">
        <v>2</v>
      </c>
      <c r="B113" s="20" t="s">
        <v>10535</v>
      </c>
      <c r="C113" s="20" t="s">
        <v>1447</v>
      </c>
      <c r="D113" s="20" t="s">
        <v>4408</v>
      </c>
      <c r="E113" s="18" t="s">
        <v>204</v>
      </c>
      <c r="F113" s="20"/>
      <c r="G113" s="18" t="s">
        <v>10537</v>
      </c>
    </row>
    <row r="114" spans="1:7" ht="30">
      <c r="A114" s="20">
        <v>2</v>
      </c>
      <c r="B114" s="20" t="s">
        <v>11640</v>
      </c>
      <c r="C114" s="20" t="s">
        <v>4068</v>
      </c>
      <c r="D114" s="20" t="s">
        <v>4642</v>
      </c>
      <c r="E114" s="18" t="s">
        <v>204</v>
      </c>
      <c r="F114" s="20"/>
      <c r="G114" s="18" t="s">
        <v>11641</v>
      </c>
    </row>
    <row r="115" spans="1:7" ht="30">
      <c r="A115" s="20">
        <v>2</v>
      </c>
      <c r="B115" s="20" t="s">
        <v>11640</v>
      </c>
      <c r="C115" s="20" t="s">
        <v>4068</v>
      </c>
      <c r="D115" s="20" t="s">
        <v>4642</v>
      </c>
      <c r="E115" s="18" t="s">
        <v>204</v>
      </c>
      <c r="F115" s="20"/>
      <c r="G115" s="18" t="s">
        <v>11641</v>
      </c>
    </row>
    <row r="116" spans="1:7" ht="30">
      <c r="A116" s="20">
        <v>2</v>
      </c>
      <c r="B116" s="20" t="s">
        <v>11603</v>
      </c>
      <c r="C116" s="20" t="s">
        <v>2287</v>
      </c>
      <c r="D116" s="20" t="s">
        <v>7331</v>
      </c>
      <c r="E116" s="18" t="s">
        <v>204</v>
      </c>
      <c r="F116" s="20"/>
      <c r="G116" s="18" t="s">
        <v>2292</v>
      </c>
    </row>
    <row r="117" spans="1:7">
      <c r="A117" s="20">
        <v>2</v>
      </c>
      <c r="B117" s="20" t="s">
        <v>10535</v>
      </c>
      <c r="C117" s="20" t="s">
        <v>1447</v>
      </c>
      <c r="D117" s="20" t="s">
        <v>4408</v>
      </c>
      <c r="E117" s="18" t="s">
        <v>204</v>
      </c>
      <c r="F117" s="20"/>
      <c r="G117" s="18" t="s">
        <v>10537</v>
      </c>
    </row>
    <row r="118" spans="1:7">
      <c r="A118" s="20">
        <v>2</v>
      </c>
      <c r="B118" s="20" t="s">
        <v>10535</v>
      </c>
      <c r="C118" s="20" t="s">
        <v>1447</v>
      </c>
      <c r="D118" s="20" t="s">
        <v>4408</v>
      </c>
      <c r="E118" s="18" t="s">
        <v>204</v>
      </c>
      <c r="F118" s="20"/>
      <c r="G118" s="18" t="s">
        <v>10537</v>
      </c>
    </row>
    <row r="119" spans="1:7" ht="30">
      <c r="A119" s="20">
        <v>2</v>
      </c>
      <c r="B119" s="20" t="s">
        <v>11603</v>
      </c>
      <c r="C119" s="20" t="s">
        <v>2287</v>
      </c>
      <c r="D119" s="20" t="s">
        <v>7331</v>
      </c>
      <c r="E119" s="18" t="s">
        <v>204</v>
      </c>
      <c r="F119" s="20"/>
      <c r="G119" s="18" t="s">
        <v>2292</v>
      </c>
    </row>
    <row r="120" spans="1:7" ht="30">
      <c r="A120" s="20">
        <v>2</v>
      </c>
      <c r="B120" s="18" t="s">
        <v>11668</v>
      </c>
      <c r="C120" s="20" t="s">
        <v>2093</v>
      </c>
      <c r="D120" s="20" t="s">
        <v>2094</v>
      </c>
      <c r="E120" s="18" t="s">
        <v>204</v>
      </c>
      <c r="F120" s="20" t="s">
        <v>11669</v>
      </c>
      <c r="G120" s="18" t="s">
        <v>11670</v>
      </c>
    </row>
    <row r="121" spans="1:7" ht="30">
      <c r="A121" s="20">
        <v>2</v>
      </c>
      <c r="B121" s="18" t="s">
        <v>11668</v>
      </c>
      <c r="C121" s="20" t="s">
        <v>2093</v>
      </c>
      <c r="D121" s="20" t="s">
        <v>2094</v>
      </c>
      <c r="E121" s="18" t="s">
        <v>204</v>
      </c>
      <c r="F121" s="20" t="s">
        <v>11669</v>
      </c>
      <c r="G121" s="18" t="s">
        <v>11670</v>
      </c>
    </row>
    <row r="122" spans="1:7" ht="30">
      <c r="A122" s="20">
        <v>2</v>
      </c>
      <c r="B122" s="18" t="s">
        <v>11668</v>
      </c>
      <c r="C122" s="20" t="s">
        <v>2093</v>
      </c>
      <c r="D122" s="20" t="s">
        <v>2094</v>
      </c>
      <c r="E122" s="18" t="s">
        <v>204</v>
      </c>
      <c r="F122" s="20" t="s">
        <v>11669</v>
      </c>
      <c r="G122" s="18" t="s">
        <v>11670</v>
      </c>
    </row>
    <row r="123" spans="1:7" ht="30">
      <c r="A123" s="20">
        <v>2</v>
      </c>
      <c r="B123" s="18" t="s">
        <v>11668</v>
      </c>
      <c r="C123" s="20" t="s">
        <v>2093</v>
      </c>
      <c r="D123" s="20" t="s">
        <v>2094</v>
      </c>
      <c r="E123" s="18" t="s">
        <v>204</v>
      </c>
      <c r="F123" s="20" t="s">
        <v>11683</v>
      </c>
      <c r="G123" s="18" t="s">
        <v>11684</v>
      </c>
    </row>
    <row r="124" spans="1:7" ht="30">
      <c r="A124" s="20">
        <v>2</v>
      </c>
      <c r="B124" s="18" t="s">
        <v>11668</v>
      </c>
      <c r="C124" s="20" t="s">
        <v>2093</v>
      </c>
      <c r="D124" s="20" t="s">
        <v>2094</v>
      </c>
      <c r="E124" s="18" t="s">
        <v>204</v>
      </c>
      <c r="F124" s="20" t="s">
        <v>11669</v>
      </c>
      <c r="G124" s="18" t="s">
        <v>11670</v>
      </c>
    </row>
    <row r="125" spans="1:7">
      <c r="A125" s="20">
        <v>2</v>
      </c>
      <c r="B125" s="18" t="s">
        <v>11692</v>
      </c>
      <c r="C125" s="18" t="s">
        <v>1454</v>
      </c>
      <c r="D125" s="18" t="s">
        <v>11693</v>
      </c>
      <c r="E125" s="18" t="s">
        <v>205</v>
      </c>
      <c r="F125" s="20" t="s">
        <v>11694</v>
      </c>
      <c r="G125" s="18" t="s">
        <v>11695</v>
      </c>
    </row>
    <row r="126" spans="1:7">
      <c r="A126" s="20">
        <v>2</v>
      </c>
      <c r="B126" s="20" t="s">
        <v>3556</v>
      </c>
      <c r="C126" s="20" t="s">
        <v>2287</v>
      </c>
      <c r="D126" s="20" t="s">
        <v>7331</v>
      </c>
      <c r="E126" s="18" t="s">
        <v>204</v>
      </c>
      <c r="F126" s="20"/>
      <c r="G126" s="18" t="s">
        <v>2292</v>
      </c>
    </row>
    <row r="127" spans="1:7">
      <c r="A127" s="20">
        <v>2</v>
      </c>
      <c r="B127" s="20" t="s">
        <v>11413</v>
      </c>
      <c r="C127" s="20" t="s">
        <v>8620</v>
      </c>
      <c r="D127" s="20" t="s">
        <v>1451</v>
      </c>
      <c r="E127" s="18" t="s">
        <v>204</v>
      </c>
      <c r="F127" s="20"/>
      <c r="G127" s="18" t="s">
        <v>3389</v>
      </c>
    </row>
    <row r="128" spans="1:7" ht="30">
      <c r="A128" s="20">
        <v>2</v>
      </c>
      <c r="B128" s="18" t="s">
        <v>11456</v>
      </c>
      <c r="C128" s="20" t="s">
        <v>1409</v>
      </c>
      <c r="D128" s="20" t="s">
        <v>6915</v>
      </c>
      <c r="E128" s="18" t="s">
        <v>204</v>
      </c>
      <c r="F128" s="20" t="s">
        <v>10315</v>
      </c>
      <c r="G128" s="18" t="s">
        <v>6917</v>
      </c>
    </row>
    <row r="129" spans="1:7" ht="30">
      <c r="A129" s="20">
        <v>2</v>
      </c>
      <c r="B129" s="18" t="s">
        <v>1341</v>
      </c>
      <c r="C129" s="18" t="s">
        <v>2625</v>
      </c>
      <c r="D129" s="18" t="s">
        <v>1451</v>
      </c>
      <c r="E129" s="18" t="s">
        <v>204</v>
      </c>
      <c r="F129" s="20" t="s">
        <v>11509</v>
      </c>
      <c r="G129" s="18" t="s">
        <v>1560</v>
      </c>
    </row>
    <row r="130" spans="1:7" ht="30">
      <c r="A130" s="20">
        <v>2</v>
      </c>
      <c r="B130" s="18" t="s">
        <v>11721</v>
      </c>
      <c r="C130" s="18" t="s">
        <v>4472</v>
      </c>
      <c r="D130" s="18" t="s">
        <v>11722</v>
      </c>
      <c r="E130" s="18" t="s">
        <v>205</v>
      </c>
      <c r="F130" s="20"/>
      <c r="G130" s="18" t="s">
        <v>11723</v>
      </c>
    </row>
    <row r="131" spans="1:7" ht="30">
      <c r="A131" s="20">
        <v>2</v>
      </c>
      <c r="B131" s="18" t="s">
        <v>11721</v>
      </c>
      <c r="C131" s="18" t="s">
        <v>4472</v>
      </c>
      <c r="D131" s="18" t="s">
        <v>11722</v>
      </c>
      <c r="E131" s="18" t="s">
        <v>205</v>
      </c>
      <c r="F131" s="20"/>
      <c r="G131" s="18" t="s">
        <v>11723</v>
      </c>
    </row>
    <row r="132" spans="1:7" ht="30">
      <c r="A132" s="20">
        <v>2</v>
      </c>
      <c r="B132" s="18" t="s">
        <v>11721</v>
      </c>
      <c r="C132" s="18" t="s">
        <v>4472</v>
      </c>
      <c r="D132" s="18" t="s">
        <v>11722</v>
      </c>
      <c r="E132" s="18" t="s">
        <v>205</v>
      </c>
      <c r="F132" s="20"/>
      <c r="G132" s="18" t="s">
        <v>11723</v>
      </c>
    </row>
    <row r="133" spans="1:7" ht="30">
      <c r="A133" s="20">
        <v>2</v>
      </c>
      <c r="B133" s="18" t="s">
        <v>11721</v>
      </c>
      <c r="C133" s="18" t="s">
        <v>4472</v>
      </c>
      <c r="D133" s="18" t="s">
        <v>11722</v>
      </c>
      <c r="E133" s="18" t="s">
        <v>205</v>
      </c>
      <c r="F133" s="20"/>
      <c r="G133" s="18" t="s">
        <v>11723</v>
      </c>
    </row>
    <row r="134" spans="1:7">
      <c r="A134" s="20">
        <v>2</v>
      </c>
      <c r="B134" s="18" t="s">
        <v>2651</v>
      </c>
      <c r="C134" s="18" t="s">
        <v>1385</v>
      </c>
      <c r="D134" s="18" t="s">
        <v>1437</v>
      </c>
      <c r="E134" s="18" t="s">
        <v>204</v>
      </c>
      <c r="F134" s="20" t="s">
        <v>10470</v>
      </c>
      <c r="G134" s="18" t="s">
        <v>1545</v>
      </c>
    </row>
    <row r="135" spans="1:7">
      <c r="A135" s="20">
        <v>2</v>
      </c>
      <c r="B135" s="18" t="s">
        <v>2277</v>
      </c>
      <c r="C135" s="18" t="s">
        <v>2574</v>
      </c>
      <c r="D135" s="18"/>
      <c r="E135" s="18" t="s">
        <v>205</v>
      </c>
      <c r="F135" s="20" t="s">
        <v>11749</v>
      </c>
      <c r="G135" s="18" t="s">
        <v>7222</v>
      </c>
    </row>
    <row r="136" spans="1:7">
      <c r="A136" s="20">
        <v>2</v>
      </c>
      <c r="B136" s="18" t="s">
        <v>11754</v>
      </c>
      <c r="C136" s="18" t="s">
        <v>4654</v>
      </c>
      <c r="D136" s="18" t="s">
        <v>1393</v>
      </c>
      <c r="E136" s="18" t="s">
        <v>204</v>
      </c>
      <c r="F136" s="20"/>
      <c r="G136" s="18" t="s">
        <v>10537</v>
      </c>
    </row>
    <row r="137" spans="1:7">
      <c r="A137" s="20">
        <v>2</v>
      </c>
      <c r="B137" s="18" t="s">
        <v>11754</v>
      </c>
      <c r="C137" s="18" t="s">
        <v>4654</v>
      </c>
      <c r="D137" s="18" t="s">
        <v>1393</v>
      </c>
      <c r="E137" s="18" t="s">
        <v>204</v>
      </c>
      <c r="F137" s="20"/>
      <c r="G137" s="18" t="s">
        <v>10537</v>
      </c>
    </row>
    <row r="138" spans="1:7">
      <c r="A138" s="20">
        <v>2</v>
      </c>
      <c r="B138" s="18" t="s">
        <v>11754</v>
      </c>
      <c r="C138" s="18" t="s">
        <v>4654</v>
      </c>
      <c r="D138" s="18" t="s">
        <v>1393</v>
      </c>
      <c r="E138" s="18" t="s">
        <v>204</v>
      </c>
      <c r="F138" s="20"/>
      <c r="G138" s="18" t="s">
        <v>10537</v>
      </c>
    </row>
    <row r="139" spans="1:7" ht="30">
      <c r="A139" s="20">
        <v>2</v>
      </c>
      <c r="B139" s="18" t="s">
        <v>1341</v>
      </c>
      <c r="C139" s="18" t="s">
        <v>2625</v>
      </c>
      <c r="D139" s="18" t="s">
        <v>1451</v>
      </c>
      <c r="E139" s="18" t="s">
        <v>204</v>
      </c>
      <c r="F139" s="20" t="s">
        <v>11509</v>
      </c>
      <c r="G139" s="18" t="s">
        <v>1560</v>
      </c>
    </row>
    <row r="140" spans="1:7" ht="30">
      <c r="A140" s="20">
        <v>2</v>
      </c>
      <c r="B140" s="20" t="s">
        <v>11771</v>
      </c>
      <c r="C140" s="20" t="s">
        <v>11772</v>
      </c>
      <c r="D140" s="20" t="s">
        <v>11773</v>
      </c>
      <c r="E140" s="18" t="s">
        <v>205</v>
      </c>
      <c r="F140" s="20"/>
      <c r="G140" s="18" t="s">
        <v>11774</v>
      </c>
    </row>
    <row r="141" spans="1:7" ht="30">
      <c r="A141" s="20">
        <v>2</v>
      </c>
      <c r="B141" s="18" t="s">
        <v>11456</v>
      </c>
      <c r="C141" s="20" t="s">
        <v>1409</v>
      </c>
      <c r="D141" s="20" t="s">
        <v>6915</v>
      </c>
      <c r="E141" s="18" t="s">
        <v>204</v>
      </c>
      <c r="F141" s="20" t="s">
        <v>10315</v>
      </c>
      <c r="G141" s="18" t="s">
        <v>6917</v>
      </c>
    </row>
    <row r="142" spans="1:7" ht="30">
      <c r="A142" s="20">
        <v>2</v>
      </c>
      <c r="B142" s="18" t="s">
        <v>11456</v>
      </c>
      <c r="C142" s="20" t="s">
        <v>1409</v>
      </c>
      <c r="D142" s="20" t="s">
        <v>6915</v>
      </c>
      <c r="E142" s="18" t="s">
        <v>204</v>
      </c>
      <c r="F142" s="20" t="s">
        <v>10315</v>
      </c>
      <c r="G142" s="18" t="s">
        <v>6917</v>
      </c>
    </row>
    <row r="143" spans="1:7">
      <c r="A143" s="20">
        <v>2</v>
      </c>
      <c r="B143" s="18" t="s">
        <v>2277</v>
      </c>
      <c r="C143" s="18" t="s">
        <v>2574</v>
      </c>
      <c r="D143" s="18"/>
      <c r="E143" s="18" t="s">
        <v>205</v>
      </c>
      <c r="F143" s="20" t="s">
        <v>10309</v>
      </c>
      <c r="G143" s="18" t="s">
        <v>7222</v>
      </c>
    </row>
    <row r="144" spans="1:7">
      <c r="A144" s="20">
        <v>2</v>
      </c>
      <c r="B144" s="18" t="s">
        <v>2277</v>
      </c>
      <c r="C144" s="18" t="s">
        <v>2574</v>
      </c>
      <c r="D144" s="18"/>
      <c r="E144" s="18" t="s">
        <v>205</v>
      </c>
      <c r="F144" s="20" t="s">
        <v>10309</v>
      </c>
      <c r="G144" s="18" t="s">
        <v>7222</v>
      </c>
    </row>
    <row r="145" spans="1:7" ht="30">
      <c r="A145" s="20">
        <v>2</v>
      </c>
      <c r="B145" s="18" t="s">
        <v>1341</v>
      </c>
      <c r="C145" s="18" t="s">
        <v>2625</v>
      </c>
      <c r="D145" s="18" t="s">
        <v>1451</v>
      </c>
      <c r="E145" s="18" t="s">
        <v>204</v>
      </c>
      <c r="F145" s="20" t="s">
        <v>11796</v>
      </c>
      <c r="G145" s="18" t="s">
        <v>1560</v>
      </c>
    </row>
    <row r="146" spans="1:7" ht="30">
      <c r="A146" s="20">
        <v>2</v>
      </c>
      <c r="B146" s="18" t="s">
        <v>11456</v>
      </c>
      <c r="C146" s="20" t="s">
        <v>1409</v>
      </c>
      <c r="D146" s="20" t="s">
        <v>6915</v>
      </c>
      <c r="E146" s="18" t="s">
        <v>204</v>
      </c>
      <c r="F146" s="20" t="s">
        <v>10315</v>
      </c>
      <c r="G146" s="18" t="s">
        <v>6917</v>
      </c>
    </row>
    <row r="147" spans="1:7">
      <c r="A147" s="20">
        <v>2</v>
      </c>
      <c r="B147" s="20" t="s">
        <v>3556</v>
      </c>
      <c r="C147" s="20" t="s">
        <v>2287</v>
      </c>
      <c r="D147" s="20" t="s">
        <v>7331</v>
      </c>
      <c r="E147" s="18" t="s">
        <v>204</v>
      </c>
      <c r="F147" s="20"/>
      <c r="G147" s="18" t="s">
        <v>2292</v>
      </c>
    </row>
    <row r="148" spans="1:7">
      <c r="A148" s="20">
        <v>2</v>
      </c>
      <c r="B148" s="20" t="s">
        <v>3556</v>
      </c>
      <c r="C148" s="20" t="s">
        <v>2287</v>
      </c>
      <c r="D148" s="20" t="s">
        <v>7331</v>
      </c>
      <c r="E148" s="18" t="s">
        <v>204</v>
      </c>
      <c r="F148" s="20"/>
      <c r="G148" s="18" t="s">
        <v>2292</v>
      </c>
    </row>
    <row r="149" spans="1:7" ht="30">
      <c r="A149" s="20">
        <v>2</v>
      </c>
      <c r="B149" s="18" t="s">
        <v>9016</v>
      </c>
      <c r="C149" s="18" t="s">
        <v>9017</v>
      </c>
      <c r="D149" s="18" t="s">
        <v>8540</v>
      </c>
      <c r="E149" s="18" t="s">
        <v>204</v>
      </c>
      <c r="F149" s="20" t="s">
        <v>11814</v>
      </c>
      <c r="G149" s="18" t="s">
        <v>9019</v>
      </c>
    </row>
    <row r="150" spans="1:7" ht="30">
      <c r="A150" s="20">
        <v>2</v>
      </c>
      <c r="B150" s="18" t="s">
        <v>11456</v>
      </c>
      <c r="C150" s="20" t="s">
        <v>1409</v>
      </c>
      <c r="D150" s="20" t="s">
        <v>6915</v>
      </c>
      <c r="E150" s="18" t="s">
        <v>204</v>
      </c>
      <c r="F150" s="20" t="s">
        <v>10315</v>
      </c>
      <c r="G150" s="18" t="s">
        <v>6917</v>
      </c>
    </row>
    <row r="151" spans="1:7">
      <c r="A151" s="20">
        <v>2</v>
      </c>
      <c r="B151" s="20" t="s">
        <v>3556</v>
      </c>
      <c r="C151" s="20" t="s">
        <v>2287</v>
      </c>
      <c r="D151" s="20" t="s">
        <v>7331</v>
      </c>
      <c r="E151" s="18" t="s">
        <v>204</v>
      </c>
      <c r="F151" s="20"/>
      <c r="G151" s="18" t="s">
        <v>2292</v>
      </c>
    </row>
    <row r="152" spans="1:7">
      <c r="A152" s="20">
        <v>2</v>
      </c>
      <c r="B152" s="18" t="s">
        <v>2651</v>
      </c>
      <c r="C152" s="18" t="s">
        <v>1385</v>
      </c>
      <c r="D152" s="18" t="s">
        <v>1437</v>
      </c>
      <c r="E152" s="18" t="s">
        <v>204</v>
      </c>
      <c r="F152" s="20" t="s">
        <v>10470</v>
      </c>
      <c r="G152" s="18" t="s">
        <v>1545</v>
      </c>
    </row>
    <row r="153" spans="1:7">
      <c r="A153" s="20">
        <v>2</v>
      </c>
      <c r="B153" s="20" t="s">
        <v>10535</v>
      </c>
      <c r="C153" s="20" t="s">
        <v>1447</v>
      </c>
      <c r="D153" s="20" t="s">
        <v>4408</v>
      </c>
      <c r="E153" s="18" t="s">
        <v>204</v>
      </c>
      <c r="F153" s="20"/>
      <c r="G153" s="18" t="s">
        <v>10537</v>
      </c>
    </row>
    <row r="154" spans="1:7">
      <c r="A154" s="20">
        <v>2</v>
      </c>
      <c r="B154" s="20" t="s">
        <v>11836</v>
      </c>
      <c r="C154" s="20" t="s">
        <v>11837</v>
      </c>
      <c r="D154" s="20" t="s">
        <v>8703</v>
      </c>
      <c r="E154" s="18" t="s">
        <v>204</v>
      </c>
      <c r="F154" s="20"/>
      <c r="G154" s="18" t="s">
        <v>8704</v>
      </c>
    </row>
    <row r="155" spans="1:7">
      <c r="A155" s="20">
        <v>2</v>
      </c>
      <c r="B155" s="20" t="s">
        <v>11836</v>
      </c>
      <c r="C155" s="20" t="s">
        <v>11837</v>
      </c>
      <c r="D155" s="20" t="s">
        <v>8703</v>
      </c>
      <c r="E155" s="18" t="s">
        <v>204</v>
      </c>
      <c r="F155" s="20"/>
      <c r="G155" s="18" t="s">
        <v>8704</v>
      </c>
    </row>
    <row r="156" spans="1:7">
      <c r="A156" s="20">
        <v>2</v>
      </c>
      <c r="B156" s="20" t="s">
        <v>11836</v>
      </c>
      <c r="C156" s="20" t="s">
        <v>11837</v>
      </c>
      <c r="D156" s="20" t="s">
        <v>8703</v>
      </c>
      <c r="E156" s="18" t="s">
        <v>204</v>
      </c>
      <c r="F156" s="20"/>
      <c r="G156" s="18" t="s">
        <v>8704</v>
      </c>
    </row>
    <row r="157" spans="1:7">
      <c r="A157" s="20">
        <v>2</v>
      </c>
      <c r="B157" s="20" t="s">
        <v>11836</v>
      </c>
      <c r="C157" s="20" t="s">
        <v>11837</v>
      </c>
      <c r="D157" s="20" t="s">
        <v>8703</v>
      </c>
      <c r="E157" s="18" t="s">
        <v>204</v>
      </c>
      <c r="F157" s="20"/>
      <c r="G157" s="18" t="s">
        <v>8704</v>
      </c>
    </row>
    <row r="158" spans="1:7">
      <c r="A158" s="20">
        <v>2</v>
      </c>
      <c r="B158" s="18" t="s">
        <v>6927</v>
      </c>
      <c r="C158" s="18" t="s">
        <v>6928</v>
      </c>
      <c r="D158" s="18" t="s">
        <v>6929</v>
      </c>
      <c r="E158" s="18" t="s">
        <v>204</v>
      </c>
      <c r="F158" s="20" t="s">
        <v>11856</v>
      </c>
      <c r="G158" s="18" t="s">
        <v>6931</v>
      </c>
    </row>
    <row r="159" spans="1:7">
      <c r="A159" s="20">
        <v>2</v>
      </c>
      <c r="B159" s="20" t="s">
        <v>11836</v>
      </c>
      <c r="C159" s="20" t="s">
        <v>11837</v>
      </c>
      <c r="D159" s="20" t="s">
        <v>8703</v>
      </c>
      <c r="E159" s="18" t="s">
        <v>204</v>
      </c>
      <c r="F159" s="20"/>
      <c r="G159" s="18" t="s">
        <v>8704</v>
      </c>
    </row>
    <row r="160" spans="1:7">
      <c r="A160" s="20">
        <v>2</v>
      </c>
      <c r="B160" s="20" t="s">
        <v>11836</v>
      </c>
      <c r="C160" s="20" t="s">
        <v>11837</v>
      </c>
      <c r="D160" s="20" t="s">
        <v>8703</v>
      </c>
      <c r="E160" s="18" t="s">
        <v>204</v>
      </c>
      <c r="F160" s="20"/>
      <c r="G160" s="18" t="s">
        <v>8704</v>
      </c>
    </row>
    <row r="161" spans="1:7">
      <c r="A161" s="20">
        <v>2</v>
      </c>
      <c r="B161" s="18" t="s">
        <v>6927</v>
      </c>
      <c r="C161" s="18" t="s">
        <v>6928</v>
      </c>
      <c r="D161" s="18" t="s">
        <v>6929</v>
      </c>
      <c r="E161" s="18" t="s">
        <v>204</v>
      </c>
      <c r="F161" s="20" t="s">
        <v>11856</v>
      </c>
      <c r="G161" s="18" t="s">
        <v>6931</v>
      </c>
    </row>
    <row r="162" spans="1:7" ht="30">
      <c r="A162" s="20">
        <v>2</v>
      </c>
      <c r="B162" s="18" t="s">
        <v>11456</v>
      </c>
      <c r="C162" s="20" t="s">
        <v>1409</v>
      </c>
      <c r="D162" s="20" t="s">
        <v>6915</v>
      </c>
      <c r="E162" s="18" t="s">
        <v>204</v>
      </c>
      <c r="F162" s="20" t="s">
        <v>10315</v>
      </c>
      <c r="G162" s="18" t="s">
        <v>6917</v>
      </c>
    </row>
    <row r="163" spans="1:7" ht="30">
      <c r="A163" s="20">
        <v>2</v>
      </c>
      <c r="B163" s="20" t="s">
        <v>11880</v>
      </c>
      <c r="C163" s="20" t="s">
        <v>11881</v>
      </c>
      <c r="D163" s="20" t="s">
        <v>11882</v>
      </c>
      <c r="E163" s="18" t="s">
        <v>204</v>
      </c>
      <c r="F163" s="20" t="s">
        <v>11883</v>
      </c>
      <c r="G163" s="18" t="s">
        <v>8795</v>
      </c>
    </row>
    <row r="164" spans="1:7">
      <c r="A164" s="20">
        <v>2</v>
      </c>
      <c r="B164" s="20" t="s">
        <v>3556</v>
      </c>
      <c r="C164" s="20" t="s">
        <v>2287</v>
      </c>
      <c r="D164" s="20" t="s">
        <v>7331</v>
      </c>
      <c r="E164" s="18" t="s">
        <v>204</v>
      </c>
      <c r="F164" s="20"/>
      <c r="G164" s="18" t="s">
        <v>2292</v>
      </c>
    </row>
    <row r="165" spans="1:7">
      <c r="A165" s="20">
        <v>2</v>
      </c>
      <c r="B165" s="20" t="s">
        <v>3556</v>
      </c>
      <c r="C165" s="20" t="s">
        <v>2287</v>
      </c>
      <c r="D165" s="20" t="s">
        <v>7331</v>
      </c>
      <c r="E165" s="18" t="s">
        <v>204</v>
      </c>
      <c r="F165" s="20"/>
      <c r="G165" s="18" t="s">
        <v>2292</v>
      </c>
    </row>
    <row r="166" spans="1:7" ht="30">
      <c r="A166" s="20">
        <v>2</v>
      </c>
      <c r="B166" s="20" t="s">
        <v>10300</v>
      </c>
      <c r="C166" s="20" t="s">
        <v>5266</v>
      </c>
      <c r="D166" s="20" t="s">
        <v>2575</v>
      </c>
      <c r="E166" s="18" t="s">
        <v>205</v>
      </c>
      <c r="F166" s="20"/>
      <c r="G166" s="18" t="s">
        <v>1558</v>
      </c>
    </row>
    <row r="167" spans="1:7" ht="30">
      <c r="A167" s="20">
        <v>2</v>
      </c>
      <c r="B167" s="18" t="s">
        <v>1341</v>
      </c>
      <c r="C167" s="18" t="s">
        <v>2625</v>
      </c>
      <c r="D167" s="18" t="s">
        <v>1451</v>
      </c>
      <c r="E167" s="18" t="s">
        <v>204</v>
      </c>
      <c r="F167" s="20" t="s">
        <v>11796</v>
      </c>
      <c r="G167" s="18" t="s">
        <v>1560</v>
      </c>
    </row>
    <row r="168" spans="1:7" ht="30">
      <c r="A168" s="20">
        <v>2</v>
      </c>
      <c r="B168" s="20" t="s">
        <v>11771</v>
      </c>
      <c r="C168" s="20" t="s">
        <v>11772</v>
      </c>
      <c r="D168" s="20" t="s">
        <v>11773</v>
      </c>
      <c r="E168" s="18" t="s">
        <v>205</v>
      </c>
      <c r="F168" s="20"/>
      <c r="G168" s="18" t="s">
        <v>11774</v>
      </c>
    </row>
    <row r="169" spans="1:7" ht="30">
      <c r="A169" s="20">
        <v>2</v>
      </c>
      <c r="B169" s="20" t="s">
        <v>10999</v>
      </c>
      <c r="C169" s="20" t="s">
        <v>11000</v>
      </c>
      <c r="D169" s="20" t="s">
        <v>5281</v>
      </c>
      <c r="E169" s="18" t="s">
        <v>205</v>
      </c>
      <c r="F169" s="20"/>
      <c r="G169" s="18" t="s">
        <v>11002</v>
      </c>
    </row>
    <row r="170" spans="1:7" ht="30">
      <c r="A170" s="20">
        <v>2</v>
      </c>
      <c r="B170" s="20" t="s">
        <v>10344</v>
      </c>
      <c r="C170" s="20" t="s">
        <v>2318</v>
      </c>
      <c r="D170" s="20" t="s">
        <v>6804</v>
      </c>
      <c r="E170" s="18" t="s">
        <v>204</v>
      </c>
      <c r="F170" s="20"/>
      <c r="G170" s="18" t="s">
        <v>2320</v>
      </c>
    </row>
    <row r="171" spans="1:7" ht="30">
      <c r="A171" s="20">
        <v>2</v>
      </c>
      <c r="B171" s="20" t="s">
        <v>10344</v>
      </c>
      <c r="C171" s="20" t="s">
        <v>2318</v>
      </c>
      <c r="D171" s="20" t="s">
        <v>6804</v>
      </c>
      <c r="E171" s="18" t="s">
        <v>204</v>
      </c>
      <c r="F171" s="20"/>
      <c r="G171" s="18" t="s">
        <v>2320</v>
      </c>
    </row>
    <row r="172" spans="1:7">
      <c r="A172" s="20">
        <v>2</v>
      </c>
      <c r="B172" s="20" t="s">
        <v>11582</v>
      </c>
      <c r="C172" s="20" t="s">
        <v>11583</v>
      </c>
      <c r="D172" s="18"/>
      <c r="E172" s="18" t="s">
        <v>205</v>
      </c>
      <c r="F172" s="20"/>
      <c r="G172" s="18" t="s">
        <v>11584</v>
      </c>
    </row>
    <row r="173" spans="1:7" ht="30">
      <c r="A173" s="20">
        <v>2</v>
      </c>
      <c r="B173" s="18" t="s">
        <v>11456</v>
      </c>
      <c r="C173" s="20" t="s">
        <v>1409</v>
      </c>
      <c r="D173" s="20" t="s">
        <v>6915</v>
      </c>
      <c r="E173" s="18" t="s">
        <v>204</v>
      </c>
      <c r="F173" s="20" t="s">
        <v>10315</v>
      </c>
      <c r="G173" s="18" t="s">
        <v>6917</v>
      </c>
    </row>
    <row r="174" spans="1:7">
      <c r="A174" s="20">
        <v>2</v>
      </c>
      <c r="B174" s="20" t="s">
        <v>11413</v>
      </c>
      <c r="C174" s="20" t="s">
        <v>11414</v>
      </c>
      <c r="D174" s="20" t="s">
        <v>1451</v>
      </c>
      <c r="E174" s="18" t="s">
        <v>204</v>
      </c>
      <c r="F174" s="20"/>
      <c r="G174" s="18" t="s">
        <v>3389</v>
      </c>
    </row>
    <row r="175" spans="1:7" ht="30">
      <c r="A175" s="20">
        <v>2</v>
      </c>
      <c r="B175" s="18" t="s">
        <v>11456</v>
      </c>
      <c r="C175" s="20" t="s">
        <v>1409</v>
      </c>
      <c r="D175" s="20" t="s">
        <v>6915</v>
      </c>
      <c r="E175" s="18" t="s">
        <v>204</v>
      </c>
      <c r="F175" s="20" t="s">
        <v>10315</v>
      </c>
      <c r="G175" s="18" t="s">
        <v>6917</v>
      </c>
    </row>
    <row r="176" spans="1:7">
      <c r="A176" s="20">
        <v>2</v>
      </c>
      <c r="B176" s="20" t="s">
        <v>11413</v>
      </c>
      <c r="C176" s="20" t="s">
        <v>11414</v>
      </c>
      <c r="D176" s="20" t="s">
        <v>1451</v>
      </c>
      <c r="E176" s="18" t="s">
        <v>204</v>
      </c>
      <c r="F176" s="20"/>
      <c r="G176" s="18" t="s">
        <v>3389</v>
      </c>
    </row>
    <row r="177" spans="1:7">
      <c r="A177" s="20">
        <v>2</v>
      </c>
      <c r="B177" s="18" t="s">
        <v>2277</v>
      </c>
      <c r="C177" s="18" t="s">
        <v>2574</v>
      </c>
      <c r="D177" s="18"/>
      <c r="E177" s="18" t="s">
        <v>205</v>
      </c>
      <c r="F177" s="20" t="s">
        <v>11439</v>
      </c>
      <c r="G177" s="18" t="s">
        <v>7222</v>
      </c>
    </row>
    <row r="178" spans="1:7" ht="30">
      <c r="A178" s="20">
        <v>2</v>
      </c>
      <c r="B178" s="18" t="s">
        <v>11456</v>
      </c>
      <c r="C178" s="20" t="s">
        <v>1409</v>
      </c>
      <c r="D178" s="20" t="s">
        <v>6915</v>
      </c>
      <c r="E178" s="18" t="s">
        <v>204</v>
      </c>
      <c r="F178" s="20" t="s">
        <v>10315</v>
      </c>
      <c r="G178" s="18" t="s">
        <v>6917</v>
      </c>
    </row>
    <row r="179" spans="1:7">
      <c r="A179" s="20">
        <v>2</v>
      </c>
      <c r="B179" s="18" t="s">
        <v>2277</v>
      </c>
      <c r="C179" s="18" t="s">
        <v>2574</v>
      </c>
      <c r="D179" s="18"/>
      <c r="E179" s="18" t="s">
        <v>205</v>
      </c>
      <c r="F179" s="20" t="s">
        <v>10309</v>
      </c>
      <c r="G179" s="18" t="s">
        <v>7222</v>
      </c>
    </row>
    <row r="180" spans="1:7" ht="30">
      <c r="A180" s="20">
        <v>2</v>
      </c>
      <c r="B180" s="20" t="s">
        <v>10999</v>
      </c>
      <c r="C180" s="20" t="s">
        <v>11000</v>
      </c>
      <c r="D180" s="20" t="s">
        <v>5281</v>
      </c>
      <c r="E180" s="18"/>
      <c r="F180" s="20"/>
      <c r="G180" s="18" t="s">
        <v>11002</v>
      </c>
    </row>
    <row r="181" spans="1:7">
      <c r="A181" s="20">
        <v>2</v>
      </c>
      <c r="B181" s="20" t="s">
        <v>3556</v>
      </c>
      <c r="C181" s="20" t="s">
        <v>2287</v>
      </c>
      <c r="D181" s="20" t="s">
        <v>7331</v>
      </c>
      <c r="E181" s="18" t="s">
        <v>204</v>
      </c>
      <c r="F181" s="20"/>
      <c r="G181" s="18" t="s">
        <v>2292</v>
      </c>
    </row>
    <row r="182" spans="1:7">
      <c r="A182" s="20">
        <v>2</v>
      </c>
      <c r="B182" s="20" t="s">
        <v>3556</v>
      </c>
      <c r="C182" s="20" t="s">
        <v>2287</v>
      </c>
      <c r="D182" s="20" t="s">
        <v>7331</v>
      </c>
      <c r="E182" s="18" t="s">
        <v>204</v>
      </c>
      <c r="F182" s="20"/>
      <c r="G182" s="18" t="s">
        <v>2292</v>
      </c>
    </row>
    <row r="183" spans="1:7">
      <c r="A183" s="20">
        <v>2</v>
      </c>
      <c r="B183" s="20" t="s">
        <v>3556</v>
      </c>
      <c r="C183" s="20" t="s">
        <v>2287</v>
      </c>
      <c r="D183" s="20" t="s">
        <v>7331</v>
      </c>
      <c r="E183" s="18" t="s">
        <v>204</v>
      </c>
      <c r="F183" s="20"/>
      <c r="G183" s="18" t="s">
        <v>2292</v>
      </c>
    </row>
    <row r="184" spans="1:7">
      <c r="A184" s="20">
        <v>2</v>
      </c>
      <c r="B184" s="18" t="s">
        <v>2277</v>
      </c>
      <c r="C184" s="18" t="s">
        <v>2574</v>
      </c>
      <c r="D184" s="18"/>
      <c r="E184" s="18" t="s">
        <v>205</v>
      </c>
      <c r="F184" s="20" t="s">
        <v>10309</v>
      </c>
      <c r="G184" s="18" t="s">
        <v>7222</v>
      </c>
    </row>
    <row r="185" spans="1:7" ht="30">
      <c r="A185" s="20">
        <v>2</v>
      </c>
      <c r="B185" s="18" t="s">
        <v>1341</v>
      </c>
      <c r="C185" s="18" t="s">
        <v>2625</v>
      </c>
      <c r="D185" s="18" t="s">
        <v>1451</v>
      </c>
      <c r="E185" s="18" t="s">
        <v>204</v>
      </c>
      <c r="F185" s="20" t="s">
        <v>11509</v>
      </c>
      <c r="G185" s="18" t="s">
        <v>1560</v>
      </c>
    </row>
    <row r="186" spans="1:7" ht="30">
      <c r="A186" s="20">
        <v>2</v>
      </c>
      <c r="B186" s="18" t="s">
        <v>1341</v>
      </c>
      <c r="C186" s="18" t="s">
        <v>2625</v>
      </c>
      <c r="D186" s="18" t="s">
        <v>1451</v>
      </c>
      <c r="E186" s="18" t="s">
        <v>204</v>
      </c>
      <c r="F186" s="20" t="s">
        <v>11509</v>
      </c>
      <c r="G186" s="18" t="s">
        <v>1560</v>
      </c>
    </row>
    <row r="187" spans="1:7" ht="30">
      <c r="A187" s="20">
        <v>2</v>
      </c>
      <c r="B187" s="18" t="s">
        <v>11456</v>
      </c>
      <c r="C187" s="20" t="s">
        <v>1409</v>
      </c>
      <c r="D187" s="20" t="s">
        <v>6915</v>
      </c>
      <c r="E187" s="18" t="s">
        <v>204</v>
      </c>
      <c r="F187" s="20" t="s">
        <v>10315</v>
      </c>
      <c r="G187" s="18" t="s">
        <v>6917</v>
      </c>
    </row>
    <row r="188" spans="1:7">
      <c r="A188" s="20">
        <v>2</v>
      </c>
      <c r="B188" s="18" t="s">
        <v>6927</v>
      </c>
      <c r="C188" s="18" t="s">
        <v>11985</v>
      </c>
      <c r="D188" s="18" t="s">
        <v>6929</v>
      </c>
      <c r="E188" s="18" t="s">
        <v>204</v>
      </c>
      <c r="F188" s="20" t="s">
        <v>11856</v>
      </c>
      <c r="G188" s="18" t="s">
        <v>6931</v>
      </c>
    </row>
    <row r="189" spans="1:7">
      <c r="A189" s="20">
        <v>2</v>
      </c>
      <c r="B189" s="18" t="s">
        <v>11990</v>
      </c>
      <c r="C189" s="18" t="s">
        <v>2663</v>
      </c>
      <c r="D189" s="18" t="s">
        <v>1451</v>
      </c>
      <c r="E189" s="18" t="s">
        <v>204</v>
      </c>
      <c r="F189" s="20" t="s">
        <v>11991</v>
      </c>
      <c r="G189" s="18" t="s">
        <v>11992</v>
      </c>
    </row>
    <row r="190" spans="1:7">
      <c r="A190" s="20">
        <v>2</v>
      </c>
      <c r="B190" s="18" t="s">
        <v>6927</v>
      </c>
      <c r="C190" s="18" t="s">
        <v>11985</v>
      </c>
      <c r="D190" s="18" t="s">
        <v>6929</v>
      </c>
      <c r="E190" s="18" t="s">
        <v>204</v>
      </c>
      <c r="F190" s="20" t="s">
        <v>11856</v>
      </c>
      <c r="G190" s="18" t="s">
        <v>6931</v>
      </c>
    </row>
    <row r="191" spans="1:7" ht="30">
      <c r="A191" s="20">
        <v>2</v>
      </c>
      <c r="B191" s="20" t="s">
        <v>12001</v>
      </c>
      <c r="C191" s="20" t="s">
        <v>12002</v>
      </c>
      <c r="D191" s="20" t="s">
        <v>5281</v>
      </c>
      <c r="E191" s="18" t="s">
        <v>204</v>
      </c>
      <c r="F191" s="20"/>
      <c r="G191" s="18" t="s">
        <v>12003</v>
      </c>
    </row>
    <row r="192" spans="1:7" ht="30">
      <c r="A192" s="20">
        <v>2</v>
      </c>
      <c r="B192" s="20" t="s">
        <v>11771</v>
      </c>
      <c r="C192" s="20" t="s">
        <v>11772</v>
      </c>
      <c r="D192" s="20" t="s">
        <v>11773</v>
      </c>
      <c r="E192" s="18" t="s">
        <v>205</v>
      </c>
      <c r="F192" s="20"/>
      <c r="G192" s="18" t="s">
        <v>11774</v>
      </c>
    </row>
    <row r="193" spans="1:7" ht="30">
      <c r="A193" s="20">
        <v>2</v>
      </c>
      <c r="B193" s="18" t="s">
        <v>12012</v>
      </c>
      <c r="C193" s="18" t="s">
        <v>2884</v>
      </c>
      <c r="D193" s="18" t="s">
        <v>9737</v>
      </c>
      <c r="E193" s="18" t="s">
        <v>204</v>
      </c>
      <c r="F193" s="20" t="s">
        <v>12013</v>
      </c>
      <c r="G193" s="18" t="s">
        <v>7094</v>
      </c>
    </row>
    <row r="194" spans="1:7" ht="30">
      <c r="A194" s="20">
        <v>2</v>
      </c>
      <c r="B194" s="18" t="s">
        <v>11456</v>
      </c>
      <c r="C194" s="20" t="s">
        <v>1409</v>
      </c>
      <c r="D194" s="20" t="s">
        <v>6915</v>
      </c>
      <c r="E194" s="18" t="s">
        <v>204</v>
      </c>
      <c r="F194" s="20" t="s">
        <v>10315</v>
      </c>
      <c r="G194" s="18" t="s">
        <v>6917</v>
      </c>
    </row>
    <row r="195" spans="1:7" ht="30">
      <c r="A195" s="20">
        <v>2</v>
      </c>
      <c r="B195" s="20" t="s">
        <v>11771</v>
      </c>
      <c r="C195" s="20" t="s">
        <v>11772</v>
      </c>
      <c r="D195" s="20" t="s">
        <v>11773</v>
      </c>
      <c r="E195" s="18" t="s">
        <v>205</v>
      </c>
      <c r="F195" s="20"/>
      <c r="G195" s="18" t="s">
        <v>11774</v>
      </c>
    </row>
    <row r="196" spans="1:7">
      <c r="A196" s="20">
        <v>2</v>
      </c>
      <c r="B196" s="18" t="s">
        <v>6927</v>
      </c>
      <c r="C196" s="18" t="s">
        <v>6928</v>
      </c>
      <c r="D196" s="18" t="s">
        <v>6929</v>
      </c>
      <c r="E196" s="18" t="s">
        <v>204</v>
      </c>
      <c r="F196" s="20" t="s">
        <v>11856</v>
      </c>
      <c r="G196" s="18" t="s">
        <v>6931</v>
      </c>
    </row>
    <row r="197" spans="1:7" ht="30">
      <c r="A197" s="20">
        <v>2</v>
      </c>
      <c r="B197" s="18" t="s">
        <v>11456</v>
      </c>
      <c r="C197" s="20" t="s">
        <v>1409</v>
      </c>
      <c r="D197" s="20" t="s">
        <v>6915</v>
      </c>
      <c r="E197" s="18" t="s">
        <v>204</v>
      </c>
      <c r="F197" s="20" t="s">
        <v>10315</v>
      </c>
      <c r="G197" s="18" t="s">
        <v>6917</v>
      </c>
    </row>
    <row r="198" spans="1:7">
      <c r="A198" s="20">
        <v>2</v>
      </c>
      <c r="B198" s="18" t="s">
        <v>11692</v>
      </c>
      <c r="C198" s="18" t="s">
        <v>1454</v>
      </c>
      <c r="D198" s="18" t="s">
        <v>11693</v>
      </c>
      <c r="E198" s="18" t="s">
        <v>205</v>
      </c>
      <c r="F198" s="20" t="s">
        <v>11694</v>
      </c>
      <c r="G198" s="18" t="s">
        <v>11695</v>
      </c>
    </row>
    <row r="199" spans="1:7">
      <c r="A199" s="20">
        <v>2</v>
      </c>
      <c r="B199" s="18" t="s">
        <v>6927</v>
      </c>
      <c r="C199" s="18" t="s">
        <v>6928</v>
      </c>
      <c r="D199" s="18" t="s">
        <v>6929</v>
      </c>
      <c r="E199" s="18" t="s">
        <v>204</v>
      </c>
      <c r="F199" s="20" t="s">
        <v>11856</v>
      </c>
      <c r="G199" s="18" t="s">
        <v>6931</v>
      </c>
    </row>
    <row r="200" spans="1:7">
      <c r="A200" s="20">
        <v>2</v>
      </c>
      <c r="B200" s="18" t="s">
        <v>12043</v>
      </c>
      <c r="C200" s="18" t="s">
        <v>12044</v>
      </c>
      <c r="D200" s="18" t="s">
        <v>12045</v>
      </c>
      <c r="E200" s="18" t="s">
        <v>205</v>
      </c>
      <c r="F200" s="20" t="s">
        <v>12046</v>
      </c>
      <c r="G200" s="18" t="s">
        <v>12047</v>
      </c>
    </row>
    <row r="201" spans="1:7">
      <c r="A201" s="20">
        <v>2</v>
      </c>
      <c r="B201" s="20" t="s">
        <v>11413</v>
      </c>
      <c r="C201" s="20" t="s">
        <v>11414</v>
      </c>
      <c r="D201" s="20" t="s">
        <v>1451</v>
      </c>
      <c r="E201" s="18" t="s">
        <v>204</v>
      </c>
      <c r="F201" s="20"/>
      <c r="G201" s="18" t="s">
        <v>3389</v>
      </c>
    </row>
    <row r="202" spans="1:7">
      <c r="A202" s="20">
        <v>2</v>
      </c>
      <c r="B202" s="20" t="s">
        <v>10535</v>
      </c>
      <c r="C202" s="20" t="s">
        <v>1447</v>
      </c>
      <c r="D202" s="20" t="s">
        <v>4408</v>
      </c>
      <c r="E202" s="18" t="s">
        <v>204</v>
      </c>
      <c r="F202" s="20"/>
      <c r="G202" s="18" t="s">
        <v>10537</v>
      </c>
    </row>
    <row r="203" spans="1:7">
      <c r="A203" s="20">
        <v>2</v>
      </c>
      <c r="B203" s="18" t="s">
        <v>2277</v>
      </c>
      <c r="C203" s="18" t="s">
        <v>2574</v>
      </c>
      <c r="D203" s="18"/>
      <c r="E203" s="18" t="s">
        <v>205</v>
      </c>
      <c r="F203" s="20" t="s">
        <v>10309</v>
      </c>
      <c r="G203" s="18" t="s">
        <v>7222</v>
      </c>
    </row>
    <row r="204" spans="1:7" ht="30">
      <c r="A204" s="20">
        <v>2</v>
      </c>
      <c r="B204" s="18" t="s">
        <v>11456</v>
      </c>
      <c r="C204" s="20" t="s">
        <v>1409</v>
      </c>
      <c r="D204" s="20" t="s">
        <v>6915</v>
      </c>
      <c r="E204" s="18" t="s">
        <v>204</v>
      </c>
      <c r="F204" s="20" t="s">
        <v>10315</v>
      </c>
      <c r="G204" s="18" t="s">
        <v>6917</v>
      </c>
    </row>
    <row r="205" spans="1:7" ht="30">
      <c r="A205" s="20">
        <v>2</v>
      </c>
      <c r="B205" s="18" t="s">
        <v>1341</v>
      </c>
      <c r="C205" s="18" t="s">
        <v>2625</v>
      </c>
      <c r="D205" s="18" t="s">
        <v>1451</v>
      </c>
      <c r="E205" s="18" t="s">
        <v>204</v>
      </c>
      <c r="F205" s="20" t="s">
        <v>11509</v>
      </c>
      <c r="G205" s="18" t="s">
        <v>1560</v>
      </c>
    </row>
    <row r="206" spans="1:7" ht="30">
      <c r="A206" s="20">
        <v>2</v>
      </c>
      <c r="B206" s="18" t="s">
        <v>1341</v>
      </c>
      <c r="C206" s="18" t="s">
        <v>2625</v>
      </c>
      <c r="D206" s="18" t="s">
        <v>1451</v>
      </c>
      <c r="E206" s="18" t="s">
        <v>204</v>
      </c>
      <c r="F206" s="20" t="s">
        <v>11509</v>
      </c>
      <c r="G206" s="18" t="s">
        <v>1560</v>
      </c>
    </row>
    <row r="207" spans="1:7" ht="30">
      <c r="A207" s="20">
        <v>2</v>
      </c>
      <c r="B207" s="18" t="s">
        <v>11456</v>
      </c>
      <c r="C207" s="20" t="s">
        <v>1409</v>
      </c>
      <c r="D207" s="20" t="s">
        <v>6915</v>
      </c>
      <c r="E207" s="18" t="s">
        <v>204</v>
      </c>
      <c r="F207" s="20" t="s">
        <v>10315</v>
      </c>
      <c r="G207" s="18" t="s">
        <v>6917</v>
      </c>
    </row>
    <row r="208" spans="1:7">
      <c r="A208" s="20">
        <v>2</v>
      </c>
      <c r="B208" s="20" t="s">
        <v>3556</v>
      </c>
      <c r="C208" s="20" t="s">
        <v>12084</v>
      </c>
      <c r="D208" s="20" t="s">
        <v>7331</v>
      </c>
      <c r="E208" s="18" t="s">
        <v>204</v>
      </c>
      <c r="F208" s="20"/>
      <c r="G208" s="18" t="s">
        <v>2292</v>
      </c>
    </row>
    <row r="209" spans="1:7">
      <c r="A209" s="20">
        <v>2</v>
      </c>
      <c r="B209" s="20" t="s">
        <v>3556</v>
      </c>
      <c r="C209" s="20" t="s">
        <v>12084</v>
      </c>
      <c r="D209" s="20" t="s">
        <v>7331</v>
      </c>
      <c r="E209" s="18" t="s">
        <v>204</v>
      </c>
      <c r="F209" s="20"/>
      <c r="G209" s="18" t="s">
        <v>2292</v>
      </c>
    </row>
    <row r="210" spans="1:7" ht="30">
      <c r="A210" s="20">
        <v>2</v>
      </c>
      <c r="B210" s="18" t="s">
        <v>11456</v>
      </c>
      <c r="C210" s="20" t="s">
        <v>1409</v>
      </c>
      <c r="D210" s="20" t="s">
        <v>6915</v>
      </c>
      <c r="E210" s="18" t="s">
        <v>204</v>
      </c>
      <c r="F210" s="20" t="s">
        <v>10315</v>
      </c>
      <c r="G210" s="18" t="s">
        <v>6917</v>
      </c>
    </row>
    <row r="211" spans="1:7">
      <c r="A211" s="20">
        <v>2</v>
      </c>
      <c r="B211" s="18" t="s">
        <v>2277</v>
      </c>
      <c r="C211" s="18" t="s">
        <v>2574</v>
      </c>
      <c r="D211" s="18"/>
      <c r="E211" s="18" t="s">
        <v>205</v>
      </c>
      <c r="F211" s="20" t="s">
        <v>10309</v>
      </c>
      <c r="G211" s="18" t="s">
        <v>7222</v>
      </c>
    </row>
    <row r="212" spans="1:7" ht="30">
      <c r="A212" s="20">
        <v>2</v>
      </c>
      <c r="B212" s="18" t="s">
        <v>1341</v>
      </c>
      <c r="C212" s="18" t="s">
        <v>2625</v>
      </c>
      <c r="D212" s="18" t="s">
        <v>1451</v>
      </c>
      <c r="E212" s="18" t="s">
        <v>204</v>
      </c>
      <c r="F212" s="20" t="s">
        <v>11796</v>
      </c>
      <c r="G212" s="18" t="s">
        <v>1560</v>
      </c>
    </row>
    <row r="213" spans="1:7" ht="30">
      <c r="A213" s="20">
        <v>2</v>
      </c>
      <c r="B213" s="18" t="s">
        <v>11456</v>
      </c>
      <c r="C213" s="20" t="s">
        <v>1409</v>
      </c>
      <c r="D213" s="20" t="s">
        <v>6915</v>
      </c>
      <c r="E213" s="18" t="s">
        <v>204</v>
      </c>
      <c r="F213" s="20" t="s">
        <v>10315</v>
      </c>
      <c r="G213" s="18" t="s">
        <v>6917</v>
      </c>
    </row>
    <row r="214" spans="1:7" ht="30">
      <c r="A214" s="20">
        <v>2</v>
      </c>
      <c r="B214" s="18" t="s">
        <v>11456</v>
      </c>
      <c r="C214" s="20" t="s">
        <v>1409</v>
      </c>
      <c r="D214" s="20" t="s">
        <v>6915</v>
      </c>
      <c r="E214" s="18" t="s">
        <v>204</v>
      </c>
      <c r="F214" s="20" t="s">
        <v>10315</v>
      </c>
      <c r="G214" s="18" t="s">
        <v>6917</v>
      </c>
    </row>
    <row r="215" spans="1:7">
      <c r="A215" s="20">
        <v>2</v>
      </c>
      <c r="B215" s="18" t="s">
        <v>11390</v>
      </c>
      <c r="C215" s="18" t="s">
        <v>11985</v>
      </c>
      <c r="D215" s="18" t="s">
        <v>6929</v>
      </c>
      <c r="E215" s="18" t="s">
        <v>204</v>
      </c>
      <c r="F215" s="20" t="s">
        <v>11391</v>
      </c>
      <c r="G215" s="18" t="s">
        <v>11392</v>
      </c>
    </row>
    <row r="216" spans="1:7" ht="30">
      <c r="A216" s="20">
        <v>2</v>
      </c>
      <c r="B216" s="18" t="s">
        <v>11456</v>
      </c>
      <c r="C216" s="20" t="s">
        <v>1409</v>
      </c>
      <c r="D216" s="20" t="s">
        <v>6915</v>
      </c>
      <c r="E216" s="18" t="s">
        <v>204</v>
      </c>
      <c r="F216" s="20" t="s">
        <v>10315</v>
      </c>
      <c r="G216" s="18" t="s">
        <v>6917</v>
      </c>
    </row>
    <row r="217" spans="1:7" ht="30">
      <c r="A217" s="20">
        <v>2</v>
      </c>
      <c r="B217" s="18" t="s">
        <v>11456</v>
      </c>
      <c r="C217" s="20" t="s">
        <v>1409</v>
      </c>
      <c r="D217" s="20" t="s">
        <v>6915</v>
      </c>
      <c r="E217" s="18" t="s">
        <v>204</v>
      </c>
      <c r="F217" s="20" t="s">
        <v>10315</v>
      </c>
      <c r="G217" s="18" t="s">
        <v>6917</v>
      </c>
    </row>
    <row r="218" spans="1:7" ht="30">
      <c r="A218" s="20">
        <v>2</v>
      </c>
      <c r="B218" s="18" t="s">
        <v>11456</v>
      </c>
      <c r="C218" s="20" t="s">
        <v>1409</v>
      </c>
      <c r="D218" s="20" t="s">
        <v>6915</v>
      </c>
      <c r="E218" s="18" t="s">
        <v>204</v>
      </c>
      <c r="F218" s="20" t="s">
        <v>10315</v>
      </c>
      <c r="G218" s="18" t="s">
        <v>6917</v>
      </c>
    </row>
    <row r="219" spans="1:7" ht="30">
      <c r="A219" s="20">
        <v>2</v>
      </c>
      <c r="B219" s="18" t="s">
        <v>11456</v>
      </c>
      <c r="C219" s="20" t="s">
        <v>1409</v>
      </c>
      <c r="D219" s="20" t="s">
        <v>6915</v>
      </c>
      <c r="E219" s="18" t="s">
        <v>204</v>
      </c>
      <c r="F219" s="20" t="s">
        <v>10315</v>
      </c>
      <c r="G219" s="18" t="s">
        <v>6917</v>
      </c>
    </row>
    <row r="220" spans="1:7">
      <c r="A220" s="20">
        <v>2</v>
      </c>
      <c r="B220" s="18" t="s">
        <v>11692</v>
      </c>
      <c r="C220" s="18" t="s">
        <v>1454</v>
      </c>
      <c r="D220" s="18" t="s">
        <v>11693</v>
      </c>
      <c r="E220" s="18" t="s">
        <v>205</v>
      </c>
      <c r="F220" s="20" t="s">
        <v>11694</v>
      </c>
      <c r="G220" s="18" t="s">
        <v>11695</v>
      </c>
    </row>
    <row r="221" spans="1:7" ht="30">
      <c r="A221" s="20">
        <v>2</v>
      </c>
      <c r="B221" s="18" t="s">
        <v>11456</v>
      </c>
      <c r="C221" s="20" t="s">
        <v>1409</v>
      </c>
      <c r="D221" s="20" t="s">
        <v>6915</v>
      </c>
      <c r="E221" s="18" t="s">
        <v>204</v>
      </c>
      <c r="F221" s="20" t="s">
        <v>10315</v>
      </c>
      <c r="G221" s="18" t="s">
        <v>6917</v>
      </c>
    </row>
    <row r="222" spans="1:7" ht="30">
      <c r="A222" s="20">
        <v>2</v>
      </c>
      <c r="B222" s="18" t="s">
        <v>11456</v>
      </c>
      <c r="C222" s="20" t="s">
        <v>1409</v>
      </c>
      <c r="D222" s="20" t="s">
        <v>6915</v>
      </c>
      <c r="E222" s="18" t="s">
        <v>204</v>
      </c>
      <c r="F222" s="20" t="s">
        <v>10315</v>
      </c>
      <c r="G222" s="18" t="s">
        <v>6917</v>
      </c>
    </row>
    <row r="223" spans="1:7">
      <c r="A223" s="20">
        <v>2</v>
      </c>
      <c r="B223" s="18" t="s">
        <v>11692</v>
      </c>
      <c r="C223" s="18" t="s">
        <v>1454</v>
      </c>
      <c r="D223" s="18" t="s">
        <v>11693</v>
      </c>
      <c r="E223" s="18" t="s">
        <v>205</v>
      </c>
      <c r="F223" s="20" t="s">
        <v>11694</v>
      </c>
      <c r="G223" s="18" t="s">
        <v>11695</v>
      </c>
    </row>
    <row r="224" spans="1:7" ht="30">
      <c r="A224" s="20">
        <v>2</v>
      </c>
      <c r="B224" s="18" t="s">
        <v>11456</v>
      </c>
      <c r="C224" s="20" t="s">
        <v>1409</v>
      </c>
      <c r="D224" s="20" t="s">
        <v>6915</v>
      </c>
      <c r="E224" s="18" t="s">
        <v>204</v>
      </c>
      <c r="F224" s="20" t="s">
        <v>10315</v>
      </c>
      <c r="G224" s="18" t="s">
        <v>6917</v>
      </c>
    </row>
    <row r="225" spans="1:7">
      <c r="A225" s="20">
        <v>2</v>
      </c>
      <c r="B225" s="18" t="s">
        <v>11990</v>
      </c>
      <c r="C225" s="18" t="s">
        <v>2663</v>
      </c>
      <c r="D225" s="18" t="s">
        <v>1451</v>
      </c>
      <c r="E225" s="18" t="s">
        <v>204</v>
      </c>
      <c r="F225" s="20" t="s">
        <v>11991</v>
      </c>
      <c r="G225" s="18" t="s">
        <v>11992</v>
      </c>
    </row>
    <row r="226" spans="1:7" ht="30">
      <c r="A226" s="20">
        <v>2</v>
      </c>
      <c r="B226" s="18" t="s">
        <v>11456</v>
      </c>
      <c r="C226" s="20" t="s">
        <v>1409</v>
      </c>
      <c r="D226" s="20" t="s">
        <v>6915</v>
      </c>
      <c r="E226" s="18" t="s">
        <v>204</v>
      </c>
      <c r="F226" s="20" t="s">
        <v>10315</v>
      </c>
      <c r="G226" s="18" t="s">
        <v>6917</v>
      </c>
    </row>
    <row r="227" spans="1:7" ht="30">
      <c r="A227" s="20">
        <v>2</v>
      </c>
      <c r="B227" s="18" t="s">
        <v>11456</v>
      </c>
      <c r="C227" s="20" t="s">
        <v>1409</v>
      </c>
      <c r="D227" s="20" t="s">
        <v>6915</v>
      </c>
      <c r="E227" s="18" t="s">
        <v>204</v>
      </c>
      <c r="F227" s="20" t="s">
        <v>10315</v>
      </c>
      <c r="G227" s="18" t="s">
        <v>6917</v>
      </c>
    </row>
    <row r="228" spans="1:7" ht="30">
      <c r="A228" s="20">
        <v>2</v>
      </c>
      <c r="B228" s="18" t="s">
        <v>11456</v>
      </c>
      <c r="C228" s="20" t="s">
        <v>1409</v>
      </c>
      <c r="D228" s="20" t="s">
        <v>6915</v>
      </c>
      <c r="E228" s="18" t="s">
        <v>204</v>
      </c>
      <c r="F228" s="20" t="s">
        <v>10315</v>
      </c>
      <c r="G228" s="18" t="s">
        <v>6917</v>
      </c>
    </row>
    <row r="229" spans="1:7" ht="30">
      <c r="A229" s="20">
        <v>2</v>
      </c>
      <c r="B229" s="20" t="s">
        <v>10999</v>
      </c>
      <c r="C229" s="20" t="s">
        <v>11000</v>
      </c>
      <c r="D229" s="20" t="s">
        <v>5281</v>
      </c>
      <c r="E229" s="18" t="s">
        <v>205</v>
      </c>
      <c r="F229" s="20"/>
      <c r="G229" s="18" t="s">
        <v>11002</v>
      </c>
    </row>
    <row r="230" spans="1:7">
      <c r="A230" s="20">
        <v>2</v>
      </c>
      <c r="B230" s="20" t="s">
        <v>3556</v>
      </c>
      <c r="C230" s="20" t="s">
        <v>2287</v>
      </c>
      <c r="D230" s="20" t="s">
        <v>7331</v>
      </c>
      <c r="E230" s="18" t="s">
        <v>204</v>
      </c>
      <c r="F230" s="20"/>
      <c r="G230" s="18" t="s">
        <v>2292</v>
      </c>
    </row>
    <row r="231" spans="1:7" ht="30">
      <c r="A231" s="20">
        <v>2</v>
      </c>
      <c r="B231" s="20" t="s">
        <v>10999</v>
      </c>
      <c r="C231" s="20" t="s">
        <v>11000</v>
      </c>
      <c r="D231" s="20" t="s">
        <v>5281</v>
      </c>
      <c r="E231" s="18" t="s">
        <v>205</v>
      </c>
      <c r="F231" s="20"/>
      <c r="G231" s="18" t="s">
        <v>11002</v>
      </c>
    </row>
    <row r="232" spans="1:7" ht="30">
      <c r="A232" s="20">
        <v>2</v>
      </c>
      <c r="B232" s="20" t="s">
        <v>10999</v>
      </c>
      <c r="C232" s="20" t="s">
        <v>11000</v>
      </c>
      <c r="D232" s="20" t="s">
        <v>5281</v>
      </c>
      <c r="E232" s="18" t="s">
        <v>205</v>
      </c>
      <c r="F232" s="20"/>
      <c r="G232" s="18" t="s">
        <v>11002</v>
      </c>
    </row>
    <row r="233" spans="1:7">
      <c r="A233" s="20">
        <v>2</v>
      </c>
      <c r="B233" s="18" t="s">
        <v>2651</v>
      </c>
      <c r="C233" s="18" t="s">
        <v>1385</v>
      </c>
      <c r="D233" s="18" t="s">
        <v>1437</v>
      </c>
      <c r="E233" s="18" t="s">
        <v>204</v>
      </c>
      <c r="F233" s="20" t="s">
        <v>10470</v>
      </c>
      <c r="G233" s="18" t="s">
        <v>1545</v>
      </c>
    </row>
    <row r="234" spans="1:7" ht="30">
      <c r="A234" s="20">
        <v>2</v>
      </c>
      <c r="B234" s="20" t="s">
        <v>12194</v>
      </c>
      <c r="C234" s="18" t="s">
        <v>5479</v>
      </c>
      <c r="D234" s="20" t="s">
        <v>12195</v>
      </c>
      <c r="E234" s="18" t="s">
        <v>204</v>
      </c>
      <c r="F234" s="20" t="s">
        <v>12196</v>
      </c>
      <c r="G234" s="18" t="s">
        <v>8851</v>
      </c>
    </row>
    <row r="235" spans="1:7" ht="30">
      <c r="A235" s="20">
        <v>2</v>
      </c>
      <c r="B235" s="18" t="s">
        <v>11456</v>
      </c>
      <c r="C235" s="20" t="s">
        <v>1409</v>
      </c>
      <c r="D235" s="20" t="s">
        <v>6915</v>
      </c>
      <c r="E235" s="18" t="s">
        <v>204</v>
      </c>
      <c r="F235" s="20" t="s">
        <v>12207</v>
      </c>
      <c r="G235" s="18" t="s">
        <v>6917</v>
      </c>
    </row>
    <row r="236" spans="1:7">
      <c r="A236" s="20">
        <v>2</v>
      </c>
      <c r="B236" s="20" t="s">
        <v>4204</v>
      </c>
      <c r="C236" s="20" t="s">
        <v>5579</v>
      </c>
      <c r="D236" s="20" t="s">
        <v>8122</v>
      </c>
      <c r="E236" s="18" t="s">
        <v>204</v>
      </c>
      <c r="F236" s="20"/>
      <c r="G236" s="18" t="s">
        <v>8689</v>
      </c>
    </row>
    <row r="237" spans="1:7">
      <c r="A237" s="20">
        <v>2</v>
      </c>
      <c r="B237" s="20" t="s">
        <v>4204</v>
      </c>
      <c r="C237" s="20" t="s">
        <v>5579</v>
      </c>
      <c r="D237" s="20" t="s">
        <v>8122</v>
      </c>
      <c r="E237" s="18" t="s">
        <v>204</v>
      </c>
      <c r="F237" s="20"/>
      <c r="G237" s="18" t="s">
        <v>8689</v>
      </c>
    </row>
    <row r="238" spans="1:7">
      <c r="A238" s="20">
        <v>2</v>
      </c>
      <c r="B238" s="18" t="s">
        <v>12228</v>
      </c>
      <c r="C238" s="20" t="s">
        <v>12229</v>
      </c>
      <c r="D238" s="20" t="s">
        <v>5579</v>
      </c>
      <c r="E238" s="18" t="s">
        <v>205</v>
      </c>
      <c r="F238" s="20" t="s">
        <v>12230</v>
      </c>
      <c r="G238" s="18" t="s">
        <v>12231</v>
      </c>
    </row>
    <row r="239" spans="1:7">
      <c r="A239" s="20">
        <v>2</v>
      </c>
      <c r="B239" s="18" t="s">
        <v>12245</v>
      </c>
      <c r="C239" s="20" t="s">
        <v>2463</v>
      </c>
      <c r="D239" s="20" t="s">
        <v>4665</v>
      </c>
      <c r="E239" s="18" t="s">
        <v>204</v>
      </c>
      <c r="F239" s="20" t="s">
        <v>12246</v>
      </c>
      <c r="G239" s="18" t="s">
        <v>7126</v>
      </c>
    </row>
    <row r="240" spans="1:7">
      <c r="A240" s="20">
        <v>2</v>
      </c>
      <c r="B240" s="18" t="s">
        <v>12245</v>
      </c>
      <c r="C240" s="20" t="s">
        <v>2463</v>
      </c>
      <c r="D240" s="20" t="s">
        <v>4665</v>
      </c>
      <c r="E240" s="18" t="s">
        <v>204</v>
      </c>
      <c r="F240" s="20" t="s">
        <v>11403</v>
      </c>
      <c r="G240" s="18" t="s">
        <v>7126</v>
      </c>
    </row>
    <row r="241" spans="1:7" ht="30">
      <c r="A241" s="20">
        <v>2</v>
      </c>
      <c r="B241" s="20" t="s">
        <v>9032</v>
      </c>
      <c r="C241" s="18" t="s">
        <v>4654</v>
      </c>
      <c r="D241" s="18" t="s">
        <v>12262</v>
      </c>
      <c r="E241" s="18" t="s">
        <v>205</v>
      </c>
      <c r="F241" s="20"/>
      <c r="G241" s="18" t="s">
        <v>7919</v>
      </c>
    </row>
    <row r="242" spans="1:7">
      <c r="A242" s="20">
        <v>2</v>
      </c>
      <c r="B242" s="20" t="s">
        <v>2456</v>
      </c>
      <c r="C242" s="18" t="s">
        <v>8753</v>
      </c>
      <c r="D242" s="18" t="s">
        <v>12272</v>
      </c>
      <c r="E242" s="18" t="s">
        <v>204</v>
      </c>
      <c r="F242" s="20"/>
      <c r="G242" s="18" t="s">
        <v>8754</v>
      </c>
    </row>
    <row r="243" spans="1:7">
      <c r="A243" s="20">
        <v>2</v>
      </c>
      <c r="B243" s="20" t="s">
        <v>2456</v>
      </c>
      <c r="C243" s="18" t="s">
        <v>8753</v>
      </c>
      <c r="D243" s="18" t="s">
        <v>12272</v>
      </c>
      <c r="E243" s="18" t="s">
        <v>204</v>
      </c>
      <c r="F243" s="20"/>
      <c r="G243" s="18" t="s">
        <v>8754</v>
      </c>
    </row>
    <row r="244" spans="1:7" ht="30">
      <c r="A244" s="20">
        <v>2</v>
      </c>
      <c r="B244" s="20" t="s">
        <v>9032</v>
      </c>
      <c r="C244" s="18" t="s">
        <v>4654</v>
      </c>
      <c r="D244" s="18" t="s">
        <v>12262</v>
      </c>
      <c r="E244" s="18" t="s">
        <v>205</v>
      </c>
      <c r="F244" s="20"/>
      <c r="G244" s="18" t="s">
        <v>7919</v>
      </c>
    </row>
    <row r="245" spans="1:7">
      <c r="A245" s="20">
        <v>2</v>
      </c>
      <c r="B245" s="20" t="s">
        <v>4586</v>
      </c>
      <c r="C245" s="18" t="s">
        <v>8753</v>
      </c>
      <c r="D245" s="18" t="s">
        <v>12272</v>
      </c>
      <c r="E245" s="18" t="s">
        <v>204</v>
      </c>
      <c r="F245" s="20"/>
      <c r="G245" s="18" t="s">
        <v>8754</v>
      </c>
    </row>
    <row r="246" spans="1:7" ht="30">
      <c r="A246" s="20">
        <v>2</v>
      </c>
      <c r="B246" s="20" t="s">
        <v>10571</v>
      </c>
      <c r="C246" s="18" t="s">
        <v>1457</v>
      </c>
      <c r="D246" s="18" t="s">
        <v>9169</v>
      </c>
      <c r="E246" s="18" t="s">
        <v>205</v>
      </c>
      <c r="F246" s="20"/>
      <c r="G246" s="18" t="s">
        <v>10573</v>
      </c>
    </row>
    <row r="247" spans="1:7" ht="30">
      <c r="A247" s="20">
        <v>2</v>
      </c>
      <c r="B247" s="18" t="s">
        <v>11456</v>
      </c>
      <c r="C247" s="20" t="s">
        <v>1409</v>
      </c>
      <c r="D247" s="20" t="s">
        <v>6915</v>
      </c>
      <c r="E247" s="18" t="s">
        <v>204</v>
      </c>
      <c r="F247" s="20" t="s">
        <v>10315</v>
      </c>
      <c r="G247" s="18" t="s">
        <v>6917</v>
      </c>
    </row>
    <row r="248" spans="1:7">
      <c r="A248" s="20">
        <v>2</v>
      </c>
      <c r="B248" s="18" t="s">
        <v>12321</v>
      </c>
      <c r="C248" s="18" t="s">
        <v>2663</v>
      </c>
      <c r="D248" s="18" t="s">
        <v>1451</v>
      </c>
      <c r="E248" s="18" t="s">
        <v>204</v>
      </c>
      <c r="F248" s="20" t="s">
        <v>11991</v>
      </c>
      <c r="G248" s="18" t="s">
        <v>11992</v>
      </c>
    </row>
    <row r="249" spans="1:7" ht="30">
      <c r="A249" s="20">
        <v>2</v>
      </c>
      <c r="B249" s="18" t="s">
        <v>12329</v>
      </c>
      <c r="C249" s="18" t="s">
        <v>12330</v>
      </c>
      <c r="D249" s="18" t="s">
        <v>2663</v>
      </c>
      <c r="E249" s="18" t="s">
        <v>204</v>
      </c>
      <c r="F249" s="20" t="s">
        <v>12331</v>
      </c>
      <c r="G249" s="18" t="s">
        <v>9199</v>
      </c>
    </row>
    <row r="250" spans="1:7">
      <c r="A250" s="20">
        <v>2</v>
      </c>
      <c r="B250" s="18" t="s">
        <v>12338</v>
      </c>
      <c r="C250" s="18" t="s">
        <v>12339</v>
      </c>
      <c r="D250" s="18" t="s">
        <v>12340</v>
      </c>
      <c r="E250" s="18" t="s">
        <v>204</v>
      </c>
      <c r="F250" s="20" t="s">
        <v>12341</v>
      </c>
      <c r="G250" s="18" t="s">
        <v>12342</v>
      </c>
    </row>
    <row r="251" spans="1:7">
      <c r="A251" s="156"/>
      <c r="B251" s="156"/>
      <c r="C251" s="156"/>
      <c r="D251" s="156"/>
      <c r="E251" s="156"/>
      <c r="F251" s="156"/>
      <c r="G251" s="156"/>
    </row>
    <row r="252" spans="1:7" ht="30">
      <c r="A252" s="30">
        <v>1</v>
      </c>
      <c r="B252" s="30"/>
      <c r="C252" s="30"/>
      <c r="D252" s="30"/>
      <c r="E252" s="30"/>
      <c r="F252" s="30" t="s">
        <v>6632</v>
      </c>
      <c r="G252" s="30" t="s">
        <v>6633</v>
      </c>
    </row>
    <row r="253" spans="1:7" ht="30">
      <c r="A253" s="30">
        <v>1</v>
      </c>
      <c r="B253" s="30" t="s">
        <v>7916</v>
      </c>
      <c r="C253" s="30" t="s">
        <v>7917</v>
      </c>
      <c r="D253" s="30" t="s">
        <v>7918</v>
      </c>
      <c r="E253" s="30" t="s">
        <v>205</v>
      </c>
      <c r="F253" s="30"/>
      <c r="G253" s="30" t="s">
        <v>7919</v>
      </c>
    </row>
    <row r="254" spans="1:7" ht="30">
      <c r="A254" s="30">
        <v>1</v>
      </c>
      <c r="B254" s="30" t="s">
        <v>7920</v>
      </c>
      <c r="C254" s="30" t="s">
        <v>7921</v>
      </c>
      <c r="D254" s="30" t="s">
        <v>7922</v>
      </c>
      <c r="E254" s="30" t="s">
        <v>205</v>
      </c>
      <c r="F254" s="30"/>
      <c r="G254" s="30" t="s">
        <v>7923</v>
      </c>
    </row>
    <row r="255" spans="1:7" ht="30">
      <c r="A255" s="30">
        <v>1</v>
      </c>
      <c r="B255" s="30"/>
      <c r="C255" s="30"/>
      <c r="D255" s="30"/>
      <c r="E255" s="30"/>
      <c r="F255" s="30" t="s">
        <v>6632</v>
      </c>
      <c r="G255" s="30" t="s">
        <v>6633</v>
      </c>
    </row>
    <row r="256" spans="1:7">
      <c r="A256" s="30">
        <v>1</v>
      </c>
      <c r="B256" s="30"/>
      <c r="C256" s="30"/>
      <c r="D256" s="30"/>
      <c r="E256" s="30"/>
      <c r="F256" s="30" t="s">
        <v>7688</v>
      </c>
      <c r="G256" s="30" t="s">
        <v>7689</v>
      </c>
    </row>
    <row r="257" spans="1:7" ht="30">
      <c r="A257" s="30">
        <v>1</v>
      </c>
      <c r="B257" s="30"/>
      <c r="C257" s="30"/>
      <c r="D257" s="30"/>
      <c r="E257" s="30"/>
      <c r="F257" s="30" t="s">
        <v>6632</v>
      </c>
      <c r="G257" s="30" t="s">
        <v>6633</v>
      </c>
    </row>
    <row r="258" spans="1:7">
      <c r="A258" s="30">
        <v>1</v>
      </c>
      <c r="B258" s="30"/>
      <c r="C258" s="30"/>
      <c r="D258" s="30"/>
      <c r="E258" s="30"/>
      <c r="F258" s="30" t="s">
        <v>7688</v>
      </c>
      <c r="G258" s="30" t="s">
        <v>7689</v>
      </c>
    </row>
    <row r="259" spans="1:7">
      <c r="A259" s="30">
        <v>1</v>
      </c>
      <c r="B259" s="30"/>
      <c r="C259" s="30"/>
      <c r="D259" s="30"/>
      <c r="E259" s="30"/>
      <c r="F259" s="30" t="s">
        <v>7924</v>
      </c>
      <c r="G259" s="30" t="s">
        <v>7925</v>
      </c>
    </row>
    <row r="260" spans="1:7">
      <c r="A260" s="30">
        <v>1</v>
      </c>
      <c r="B260" s="30"/>
      <c r="C260" s="30"/>
      <c r="D260" s="30"/>
      <c r="E260" s="30"/>
      <c r="F260" s="30" t="s">
        <v>7658</v>
      </c>
      <c r="G260" s="30" t="s">
        <v>7659</v>
      </c>
    </row>
    <row r="261" spans="1:7">
      <c r="A261" s="30">
        <v>1</v>
      </c>
      <c r="B261" s="30"/>
      <c r="C261" s="30"/>
      <c r="D261" s="30"/>
      <c r="E261" s="30"/>
      <c r="F261" s="30" t="s">
        <v>7688</v>
      </c>
      <c r="G261" s="30" t="s">
        <v>7689</v>
      </c>
    </row>
    <row r="262" spans="1:7">
      <c r="A262" s="30">
        <v>1</v>
      </c>
      <c r="B262" s="30"/>
      <c r="C262" s="30"/>
      <c r="D262" s="30"/>
      <c r="E262" s="30"/>
      <c r="F262" s="30" t="s">
        <v>7658</v>
      </c>
      <c r="G262" s="30" t="s">
        <v>7659</v>
      </c>
    </row>
    <row r="263" spans="1:7" ht="30">
      <c r="A263" s="30">
        <v>1</v>
      </c>
      <c r="B263" s="30"/>
      <c r="C263" s="30"/>
      <c r="D263" s="30"/>
      <c r="E263" s="30"/>
      <c r="F263" s="30" t="s">
        <v>6632</v>
      </c>
      <c r="G263" s="30" t="s">
        <v>6633</v>
      </c>
    </row>
    <row r="264" spans="1:7">
      <c r="A264" s="30">
        <v>1</v>
      </c>
      <c r="B264" s="30"/>
      <c r="C264" s="30"/>
      <c r="D264" s="30"/>
      <c r="E264" s="30"/>
      <c r="F264" s="30" t="s">
        <v>7688</v>
      </c>
      <c r="G264" s="30" t="s">
        <v>7689</v>
      </c>
    </row>
    <row r="265" spans="1:7">
      <c r="A265" s="30">
        <v>1</v>
      </c>
      <c r="B265" s="30"/>
      <c r="C265" s="30"/>
      <c r="D265" s="30"/>
      <c r="E265" s="30"/>
      <c r="F265" s="30" t="s">
        <v>7658</v>
      </c>
      <c r="G265" s="30" t="s">
        <v>7659</v>
      </c>
    </row>
    <row r="266" spans="1:7">
      <c r="A266" s="30">
        <v>1</v>
      </c>
      <c r="B266" s="30"/>
      <c r="C266" s="30"/>
      <c r="D266" s="30"/>
      <c r="E266" s="30"/>
      <c r="F266" s="30" t="s">
        <v>7688</v>
      </c>
      <c r="G266" s="30" t="s">
        <v>7689</v>
      </c>
    </row>
    <row r="267" spans="1:7" ht="30">
      <c r="A267" s="30">
        <v>1</v>
      </c>
      <c r="B267" s="30"/>
      <c r="C267" s="30"/>
      <c r="D267" s="30"/>
      <c r="E267" s="30"/>
      <c r="F267" s="30" t="s">
        <v>7833</v>
      </c>
      <c r="G267" s="30" t="s">
        <v>7834</v>
      </c>
    </row>
    <row r="268" spans="1:7">
      <c r="A268" s="30">
        <v>1</v>
      </c>
      <c r="B268" s="30"/>
      <c r="C268" s="30"/>
      <c r="D268" s="30"/>
      <c r="E268" s="30"/>
      <c r="F268" s="30" t="s">
        <v>7748</v>
      </c>
      <c r="G268" s="30" t="s">
        <v>7749</v>
      </c>
    </row>
    <row r="269" spans="1:7">
      <c r="A269" s="30">
        <v>1</v>
      </c>
      <c r="B269" s="30"/>
      <c r="C269" s="30"/>
      <c r="D269" s="30"/>
      <c r="E269" s="30"/>
      <c r="F269" s="30" t="s">
        <v>7688</v>
      </c>
      <c r="G269" s="30" t="s">
        <v>7689</v>
      </c>
    </row>
    <row r="270" spans="1:7">
      <c r="A270" s="30">
        <v>1</v>
      </c>
      <c r="B270" s="30"/>
      <c r="C270" s="30"/>
      <c r="D270" s="30"/>
      <c r="E270" s="30"/>
      <c r="F270" s="30" t="s">
        <v>7849</v>
      </c>
      <c r="G270" s="30" t="s">
        <v>6117</v>
      </c>
    </row>
    <row r="271" spans="1:7" ht="30">
      <c r="A271" s="30">
        <v>1</v>
      </c>
      <c r="B271" s="30"/>
      <c r="C271" s="30"/>
      <c r="D271" s="30"/>
      <c r="E271" s="30"/>
      <c r="F271" s="30" t="s">
        <v>6324</v>
      </c>
      <c r="G271" s="30" t="s">
        <v>6325</v>
      </c>
    </row>
    <row r="272" spans="1:7">
      <c r="A272" s="30">
        <v>1</v>
      </c>
      <c r="B272" s="30"/>
      <c r="C272" s="30"/>
      <c r="D272" s="30"/>
      <c r="E272" s="30"/>
      <c r="F272" s="30" t="s">
        <v>7849</v>
      </c>
      <c r="G272" s="30" t="s">
        <v>6117</v>
      </c>
    </row>
    <row r="273" spans="1:7">
      <c r="A273" s="30">
        <v>1</v>
      </c>
      <c r="B273" s="30"/>
      <c r="C273" s="30"/>
      <c r="D273" s="30"/>
      <c r="E273" s="30"/>
      <c r="F273" s="30" t="s">
        <v>7924</v>
      </c>
      <c r="G273" s="30" t="s">
        <v>7925</v>
      </c>
    </row>
    <row r="274" spans="1:7">
      <c r="A274" s="30">
        <v>1</v>
      </c>
      <c r="B274" s="30"/>
      <c r="C274" s="30"/>
      <c r="D274" s="30"/>
      <c r="E274" s="30"/>
      <c r="F274" s="30" t="s">
        <v>7748</v>
      </c>
      <c r="G274" s="30" t="s">
        <v>7749</v>
      </c>
    </row>
    <row r="275" spans="1:7" ht="30">
      <c r="A275" s="30">
        <v>1</v>
      </c>
      <c r="B275" s="30"/>
      <c r="C275" s="30"/>
      <c r="D275" s="30"/>
      <c r="E275" s="30"/>
      <c r="F275" s="30" t="s">
        <v>6324</v>
      </c>
      <c r="G275" s="30" t="s">
        <v>6325</v>
      </c>
    </row>
    <row r="276" spans="1:7">
      <c r="A276" s="30">
        <v>1</v>
      </c>
      <c r="B276" s="30"/>
      <c r="C276" s="30"/>
      <c r="D276" s="30"/>
      <c r="E276" s="30"/>
      <c r="F276" s="30" t="s">
        <v>7864</v>
      </c>
      <c r="G276" s="30" t="s">
        <v>7865</v>
      </c>
    </row>
    <row r="277" spans="1:7">
      <c r="A277" s="30">
        <v>1</v>
      </c>
      <c r="B277" s="30"/>
      <c r="C277" s="30"/>
      <c r="D277" s="30"/>
      <c r="E277" s="30"/>
      <c r="F277" s="30" t="s">
        <v>7748</v>
      </c>
      <c r="G277" s="30" t="s">
        <v>7749</v>
      </c>
    </row>
    <row r="278" spans="1:7">
      <c r="A278" s="30">
        <v>1</v>
      </c>
      <c r="B278" s="30"/>
      <c r="C278" s="30"/>
      <c r="D278" s="30"/>
      <c r="E278" s="30"/>
      <c r="F278" s="30" t="s">
        <v>7864</v>
      </c>
      <c r="G278" s="30" t="s">
        <v>7865</v>
      </c>
    </row>
    <row r="279" spans="1:7">
      <c r="A279" s="30">
        <v>1</v>
      </c>
      <c r="B279" s="30" t="s">
        <v>6134</v>
      </c>
      <c r="C279" s="30" t="s">
        <v>6135</v>
      </c>
      <c r="D279" s="30" t="s">
        <v>6136</v>
      </c>
      <c r="E279" s="30" t="s">
        <v>204</v>
      </c>
      <c r="F279" s="30"/>
      <c r="G279" s="30" t="s">
        <v>6137</v>
      </c>
    </row>
    <row r="280" spans="1:7">
      <c r="A280" s="30">
        <v>1</v>
      </c>
      <c r="B280" s="30"/>
      <c r="C280" s="30"/>
      <c r="D280" s="30"/>
      <c r="E280" s="30"/>
      <c r="F280" s="30" t="s">
        <v>7748</v>
      </c>
      <c r="G280" s="30" t="s">
        <v>7749</v>
      </c>
    </row>
    <row r="281" spans="1:7">
      <c r="A281" s="30">
        <v>1</v>
      </c>
      <c r="B281" s="30"/>
      <c r="C281" s="30"/>
      <c r="D281" s="30"/>
      <c r="E281" s="30"/>
      <c r="F281" s="30" t="s">
        <v>7688</v>
      </c>
      <c r="G281" s="30" t="s">
        <v>7689</v>
      </c>
    </row>
    <row r="282" spans="1:7">
      <c r="A282" s="30">
        <v>1</v>
      </c>
      <c r="B282" s="30"/>
      <c r="C282" s="30"/>
      <c r="D282" s="30"/>
      <c r="E282" s="30"/>
      <c r="F282" s="30" t="s">
        <v>7924</v>
      </c>
      <c r="G282" s="30" t="s">
        <v>7925</v>
      </c>
    </row>
    <row r="283" spans="1:7" ht="30">
      <c r="A283" s="30">
        <v>1</v>
      </c>
      <c r="B283" s="30"/>
      <c r="C283" s="30"/>
      <c r="D283" s="30"/>
      <c r="E283" s="30"/>
      <c r="F283" s="30" t="s">
        <v>6324</v>
      </c>
      <c r="G283" s="30" t="s">
        <v>6325</v>
      </c>
    </row>
    <row r="284" spans="1:7">
      <c r="A284" s="30">
        <v>1</v>
      </c>
      <c r="B284" s="30"/>
      <c r="C284" s="30"/>
      <c r="D284" s="30"/>
      <c r="E284" s="30"/>
      <c r="F284" s="30" t="s">
        <v>7658</v>
      </c>
      <c r="G284" s="30" t="s">
        <v>7659</v>
      </c>
    </row>
    <row r="285" spans="1:7" ht="30">
      <c r="A285" s="30">
        <v>1</v>
      </c>
      <c r="B285" s="30"/>
      <c r="C285" s="30"/>
      <c r="D285" s="30"/>
      <c r="E285" s="30"/>
      <c r="F285" s="30" t="s">
        <v>6324</v>
      </c>
      <c r="G285" s="30" t="s">
        <v>6325</v>
      </c>
    </row>
    <row r="286" spans="1:7">
      <c r="A286" s="30">
        <v>1</v>
      </c>
      <c r="B286" s="30"/>
      <c r="C286" s="30"/>
      <c r="D286" s="30"/>
      <c r="E286" s="30"/>
      <c r="F286" s="30" t="s">
        <v>7658</v>
      </c>
      <c r="G286" s="30" t="s">
        <v>7659</v>
      </c>
    </row>
    <row r="287" spans="1:7">
      <c r="A287" s="30">
        <v>1</v>
      </c>
      <c r="B287" s="30" t="s">
        <v>6134</v>
      </c>
      <c r="C287" s="30" t="s">
        <v>6135</v>
      </c>
      <c r="D287" s="30" t="s">
        <v>6136</v>
      </c>
      <c r="E287" s="30" t="s">
        <v>204</v>
      </c>
      <c r="F287" s="30"/>
      <c r="G287" s="30" t="s">
        <v>6137</v>
      </c>
    </row>
    <row r="288" spans="1:7">
      <c r="A288" s="30">
        <v>1</v>
      </c>
      <c r="B288" s="30"/>
      <c r="C288" s="30"/>
      <c r="D288" s="30"/>
      <c r="E288" s="30"/>
      <c r="F288" s="30" t="s">
        <v>7658</v>
      </c>
      <c r="G288" s="30" t="s">
        <v>7659</v>
      </c>
    </row>
    <row r="289" spans="1:7" ht="30">
      <c r="A289" s="30">
        <v>1</v>
      </c>
      <c r="B289" s="30"/>
      <c r="C289" s="30"/>
      <c r="D289" s="30"/>
      <c r="E289" s="30"/>
      <c r="F289" s="30" t="s">
        <v>7833</v>
      </c>
      <c r="G289" s="30" t="s">
        <v>7834</v>
      </c>
    </row>
    <row r="290" spans="1:7">
      <c r="A290" s="30">
        <v>1</v>
      </c>
      <c r="B290" s="30"/>
      <c r="C290" s="30"/>
      <c r="D290" s="30"/>
      <c r="E290" s="30"/>
      <c r="F290" s="30" t="s">
        <v>6439</v>
      </c>
      <c r="G290" s="30" t="s">
        <v>3254</v>
      </c>
    </row>
    <row r="291" spans="1:7">
      <c r="A291" s="30">
        <v>1</v>
      </c>
      <c r="B291" s="30"/>
      <c r="C291" s="30"/>
      <c r="D291" s="30"/>
      <c r="E291" s="30"/>
      <c r="F291" s="30" t="s">
        <v>7748</v>
      </c>
      <c r="G291" s="30" t="s">
        <v>7749</v>
      </c>
    </row>
    <row r="292" spans="1:7">
      <c r="A292" s="30">
        <v>1</v>
      </c>
      <c r="B292" s="30"/>
      <c r="C292" s="30"/>
      <c r="D292" s="30"/>
      <c r="E292" s="30"/>
      <c r="F292" s="30" t="s">
        <v>7849</v>
      </c>
      <c r="G292" s="30" t="s">
        <v>6117</v>
      </c>
    </row>
    <row r="293" spans="1:7">
      <c r="A293" s="30">
        <v>1</v>
      </c>
      <c r="B293" s="30"/>
      <c r="C293" s="30"/>
      <c r="D293" s="30"/>
      <c r="E293" s="30"/>
      <c r="F293" s="30" t="s">
        <v>7748</v>
      </c>
      <c r="G293" s="30" t="s">
        <v>7749</v>
      </c>
    </row>
    <row r="294" spans="1:7">
      <c r="A294" s="30">
        <v>1</v>
      </c>
      <c r="B294" s="30"/>
      <c r="C294" s="30"/>
      <c r="D294" s="30"/>
      <c r="E294" s="30"/>
      <c r="F294" s="30" t="s">
        <v>7924</v>
      </c>
      <c r="G294" s="30" t="s">
        <v>7925</v>
      </c>
    </row>
    <row r="295" spans="1:7">
      <c r="A295" s="30">
        <v>1</v>
      </c>
      <c r="B295" s="30"/>
      <c r="C295" s="30"/>
      <c r="D295" s="30"/>
      <c r="E295" s="30"/>
      <c r="F295" s="30" t="s">
        <v>7864</v>
      </c>
      <c r="G295" s="30" t="s">
        <v>7865</v>
      </c>
    </row>
    <row r="296" spans="1:7">
      <c r="A296" s="30">
        <v>1</v>
      </c>
      <c r="B296" s="30"/>
      <c r="C296" s="30"/>
      <c r="D296" s="30"/>
      <c r="E296" s="30"/>
      <c r="F296" s="30" t="s">
        <v>7748</v>
      </c>
      <c r="G296" s="30" t="s">
        <v>7749</v>
      </c>
    </row>
    <row r="297" spans="1:7">
      <c r="A297" s="30">
        <v>1</v>
      </c>
      <c r="B297" s="30"/>
      <c r="C297" s="30"/>
      <c r="D297" s="30"/>
      <c r="E297" s="30"/>
      <c r="F297" s="30" t="s">
        <v>7688</v>
      </c>
      <c r="G297" s="30" t="s">
        <v>7689</v>
      </c>
    </row>
    <row r="298" spans="1:7">
      <c r="A298" s="30">
        <v>1</v>
      </c>
      <c r="B298" s="30"/>
      <c r="C298" s="30"/>
      <c r="D298" s="30"/>
      <c r="E298" s="30"/>
      <c r="F298" s="30" t="s">
        <v>7864</v>
      </c>
      <c r="G298" s="30" t="s">
        <v>7865</v>
      </c>
    </row>
    <row r="299" spans="1:7" ht="30">
      <c r="A299" s="30">
        <v>1</v>
      </c>
      <c r="B299" s="30"/>
      <c r="C299" s="30"/>
      <c r="D299" s="30"/>
      <c r="E299" s="30"/>
      <c r="F299" s="30" t="s">
        <v>6324</v>
      </c>
      <c r="G299" s="30" t="s">
        <v>6325</v>
      </c>
    </row>
    <row r="300" spans="1:7">
      <c r="A300" s="30">
        <v>1</v>
      </c>
      <c r="B300" s="30"/>
      <c r="C300" s="30"/>
      <c r="D300" s="30"/>
      <c r="E300" s="30"/>
      <c r="F300" s="30" t="s">
        <v>7688</v>
      </c>
      <c r="G300" s="30" t="s">
        <v>7689</v>
      </c>
    </row>
    <row r="301" spans="1:7">
      <c r="A301" s="30">
        <v>1</v>
      </c>
      <c r="B301" s="30"/>
      <c r="C301" s="30"/>
      <c r="D301" s="30"/>
      <c r="E301" s="30"/>
      <c r="F301" s="30" t="s">
        <v>6439</v>
      </c>
      <c r="G301" s="30" t="s">
        <v>3254</v>
      </c>
    </row>
    <row r="302" spans="1:7" ht="30">
      <c r="A302" s="30">
        <v>1</v>
      </c>
      <c r="B302" s="30"/>
      <c r="C302" s="30"/>
      <c r="D302" s="30"/>
      <c r="E302" s="30"/>
      <c r="F302" s="30" t="s">
        <v>6632</v>
      </c>
      <c r="G302" s="30" t="s">
        <v>6633</v>
      </c>
    </row>
    <row r="303" spans="1:7">
      <c r="A303" s="30">
        <v>1</v>
      </c>
      <c r="B303" s="30"/>
      <c r="C303" s="30"/>
      <c r="D303" s="30"/>
      <c r="E303" s="30"/>
      <c r="F303" s="30" t="s">
        <v>7658</v>
      </c>
      <c r="G303" s="30" t="s">
        <v>7659</v>
      </c>
    </row>
    <row r="304" spans="1:7" ht="30">
      <c r="A304" s="30">
        <v>1</v>
      </c>
      <c r="B304" s="30"/>
      <c r="C304" s="30"/>
      <c r="D304" s="30"/>
      <c r="E304" s="30"/>
      <c r="F304" s="30" t="s">
        <v>7910</v>
      </c>
      <c r="G304" s="30" t="s">
        <v>7911</v>
      </c>
    </row>
    <row r="305" spans="1:7">
      <c r="A305" s="30">
        <v>1</v>
      </c>
      <c r="B305" s="30"/>
      <c r="C305" s="30"/>
      <c r="D305" s="30"/>
      <c r="E305" s="30"/>
      <c r="F305" s="30" t="s">
        <v>7864</v>
      </c>
      <c r="G305" s="30" t="s">
        <v>7865</v>
      </c>
    </row>
    <row r="306" spans="1:7">
      <c r="A306" s="30">
        <v>1</v>
      </c>
      <c r="B306" s="30"/>
      <c r="C306" s="30"/>
      <c r="D306" s="30"/>
      <c r="E306" s="30"/>
      <c r="F306" s="30" t="s">
        <v>7658</v>
      </c>
      <c r="G306" s="30" t="s">
        <v>7659</v>
      </c>
    </row>
    <row r="307" spans="1:7">
      <c r="A307" s="30">
        <v>1</v>
      </c>
      <c r="B307" s="30"/>
      <c r="C307" s="30"/>
      <c r="D307" s="30"/>
      <c r="E307" s="30"/>
      <c r="F307" s="30" t="s">
        <v>7658</v>
      </c>
      <c r="G307" s="30" t="s">
        <v>7659</v>
      </c>
    </row>
    <row r="308" spans="1:7">
      <c r="A308" s="30">
        <v>1</v>
      </c>
      <c r="B308" s="30"/>
      <c r="C308" s="30"/>
      <c r="D308" s="30"/>
      <c r="E308" s="30"/>
      <c r="F308" s="30" t="s">
        <v>7658</v>
      </c>
      <c r="G308" s="30" t="s">
        <v>7659</v>
      </c>
    </row>
    <row r="309" spans="1:7">
      <c r="A309" s="145">
        <v>116</v>
      </c>
      <c r="B309" s="54" t="s">
        <v>10300</v>
      </c>
      <c r="C309" s="145" t="s">
        <v>5266</v>
      </c>
      <c r="D309" s="145" t="s">
        <v>2575</v>
      </c>
      <c r="E309" s="54" t="s">
        <v>205</v>
      </c>
      <c r="F309" t="s">
        <v>11258</v>
      </c>
      <c r="G309" s="146" t="s">
        <v>1558</v>
      </c>
    </row>
    <row r="310" spans="1:7">
      <c r="A310" s="145">
        <v>118</v>
      </c>
      <c r="B310" s="116" t="s">
        <v>7218</v>
      </c>
      <c r="C310" s="115" t="s">
        <v>10308</v>
      </c>
      <c r="D310" s="115" t="s">
        <v>7220</v>
      </c>
      <c r="E310" s="116" t="s">
        <v>204</v>
      </c>
      <c r="F310" s="145" t="s">
        <v>10309</v>
      </c>
      <c r="G310" s="116" t="s">
        <v>7222</v>
      </c>
    </row>
    <row r="311" spans="1:7">
      <c r="A311" s="145">
        <v>126</v>
      </c>
      <c r="B311" s="115" t="s">
        <v>6914</v>
      </c>
      <c r="C311" s="115" t="s">
        <v>2287</v>
      </c>
      <c r="D311" s="115" t="s">
        <v>6915</v>
      </c>
      <c r="E311" s="116" t="s">
        <v>204</v>
      </c>
      <c r="F311" s="145" t="s">
        <v>10315</v>
      </c>
      <c r="G311" s="116" t="s">
        <v>6917</v>
      </c>
    </row>
    <row r="312" spans="1:7">
      <c r="A312" s="145">
        <v>129</v>
      </c>
      <c r="B312" s="116" t="s">
        <v>10300</v>
      </c>
      <c r="C312" s="145" t="s">
        <v>5266</v>
      </c>
      <c r="D312" s="145" t="s">
        <v>2575</v>
      </c>
      <c r="E312" s="54" t="s">
        <v>205</v>
      </c>
      <c r="F312" s="145" t="s">
        <v>1497</v>
      </c>
      <c r="G312" s="116" t="s">
        <v>1558</v>
      </c>
    </row>
    <row r="313" spans="1:7">
      <c r="A313" s="145">
        <v>158</v>
      </c>
      <c r="B313" s="116" t="s">
        <v>4533</v>
      </c>
      <c r="C313" s="145" t="s">
        <v>10324</v>
      </c>
      <c r="D313" s="145" t="s">
        <v>6982</v>
      </c>
      <c r="E313" s="54" t="s">
        <v>205</v>
      </c>
      <c r="F313" s="145" t="s">
        <v>10325</v>
      </c>
      <c r="G313" s="116" t="s">
        <v>6984</v>
      </c>
    </row>
    <row r="314" spans="1:7">
      <c r="A314" s="145">
        <v>162</v>
      </c>
      <c r="B314" s="116" t="s">
        <v>10330</v>
      </c>
      <c r="C314" s="145" t="s">
        <v>9437</v>
      </c>
      <c r="D314" s="145" t="s">
        <v>5579</v>
      </c>
      <c r="E314" s="116" t="s">
        <v>204</v>
      </c>
      <c r="F314" s="145" t="s">
        <v>1518</v>
      </c>
      <c r="G314" s="116" t="s">
        <v>2374</v>
      </c>
    </row>
    <row r="315" spans="1:7">
      <c r="A315" s="145">
        <v>164</v>
      </c>
      <c r="B315" s="116" t="s">
        <v>10330</v>
      </c>
      <c r="C315" s="145" t="s">
        <v>9437</v>
      </c>
      <c r="D315" s="145" t="s">
        <v>5579</v>
      </c>
      <c r="E315" s="116" t="s">
        <v>204</v>
      </c>
      <c r="F315" s="145" t="s">
        <v>1518</v>
      </c>
      <c r="G315" s="116" t="s">
        <v>2374</v>
      </c>
    </row>
    <row r="316" spans="1:7">
      <c r="A316" s="145">
        <v>172</v>
      </c>
      <c r="B316" s="116" t="s">
        <v>7218</v>
      </c>
      <c r="C316" s="115" t="s">
        <v>10308</v>
      </c>
      <c r="D316" s="115" t="s">
        <v>7220</v>
      </c>
      <c r="E316" s="116" t="s">
        <v>204</v>
      </c>
      <c r="F316" s="145" t="s">
        <v>10309</v>
      </c>
      <c r="G316" s="116" t="s">
        <v>7222</v>
      </c>
    </row>
    <row r="317" spans="1:7">
      <c r="A317" s="145">
        <v>180</v>
      </c>
      <c r="B317" s="116" t="s">
        <v>10344</v>
      </c>
      <c r="C317" s="145" t="s">
        <v>4655</v>
      </c>
      <c r="D317" s="145" t="s">
        <v>6804</v>
      </c>
      <c r="E317" s="116" t="s">
        <v>204</v>
      </c>
      <c r="F317" s="145" t="s">
        <v>10345</v>
      </c>
      <c r="G317" s="116" t="s">
        <v>2320</v>
      </c>
    </row>
    <row r="318" spans="1:7">
      <c r="A318" s="145">
        <v>186</v>
      </c>
      <c r="B318" s="115" t="s">
        <v>4725</v>
      </c>
      <c r="C318" s="115" t="s">
        <v>2771</v>
      </c>
      <c r="D318" s="115" t="s">
        <v>2149</v>
      </c>
      <c r="E318" s="116" t="s">
        <v>204</v>
      </c>
      <c r="F318" s="145" t="s">
        <v>10353</v>
      </c>
      <c r="G318" s="116" t="s">
        <v>2773</v>
      </c>
    </row>
    <row r="319" spans="1:7">
      <c r="A319" s="145">
        <v>188</v>
      </c>
      <c r="B319" s="115" t="s">
        <v>4725</v>
      </c>
      <c r="C319" s="115" t="s">
        <v>2771</v>
      </c>
      <c r="D319" s="115" t="s">
        <v>2149</v>
      </c>
      <c r="E319" s="116" t="s">
        <v>204</v>
      </c>
      <c r="F319" s="145" t="s">
        <v>10353</v>
      </c>
      <c r="G319" s="116" t="s">
        <v>2773</v>
      </c>
    </row>
    <row r="320" spans="1:7">
      <c r="A320" s="145">
        <v>190</v>
      </c>
      <c r="B320" s="115" t="s">
        <v>4725</v>
      </c>
      <c r="C320" s="115" t="s">
        <v>2771</v>
      </c>
      <c r="D320" s="115" t="s">
        <v>2149</v>
      </c>
      <c r="E320" s="116" t="s">
        <v>204</v>
      </c>
      <c r="F320" s="145" t="s">
        <v>10353</v>
      </c>
      <c r="G320" s="116" t="s">
        <v>2773</v>
      </c>
    </row>
    <row r="321" spans="1:7">
      <c r="A321" s="145">
        <v>193</v>
      </c>
      <c r="B321" s="115" t="s">
        <v>4725</v>
      </c>
      <c r="C321" s="115" t="s">
        <v>2771</v>
      </c>
      <c r="D321" s="115" t="s">
        <v>2149</v>
      </c>
      <c r="E321" s="116" t="s">
        <v>204</v>
      </c>
      <c r="F321" s="145" t="s">
        <v>10353</v>
      </c>
      <c r="G321" s="116" t="s">
        <v>2773</v>
      </c>
    </row>
    <row r="322" spans="1:7">
      <c r="A322" s="145">
        <v>1100</v>
      </c>
      <c r="B322" s="116" t="s">
        <v>10344</v>
      </c>
      <c r="C322" s="145" t="s">
        <v>4655</v>
      </c>
      <c r="D322" s="145" t="s">
        <v>6804</v>
      </c>
      <c r="E322" s="116" t="s">
        <v>204</v>
      </c>
      <c r="F322" s="145" t="s">
        <v>10345</v>
      </c>
      <c r="G322" s="116" t="s">
        <v>2320</v>
      </c>
    </row>
    <row r="323" spans="1:7">
      <c r="A323" s="145">
        <v>1107</v>
      </c>
      <c r="B323" s="116" t="s">
        <v>10330</v>
      </c>
      <c r="C323" s="145" t="s">
        <v>9437</v>
      </c>
      <c r="D323" s="145" t="s">
        <v>5579</v>
      </c>
      <c r="E323" s="116" t="s">
        <v>204</v>
      </c>
      <c r="F323" s="145" t="s">
        <v>1518</v>
      </c>
      <c r="G323" s="116" t="s">
        <v>2374</v>
      </c>
    </row>
    <row r="324" spans="1:7">
      <c r="A324" s="145">
        <v>1112</v>
      </c>
      <c r="B324" s="116" t="s">
        <v>10377</v>
      </c>
      <c r="C324" s="145" t="s">
        <v>4612</v>
      </c>
      <c r="D324" s="145" t="s">
        <v>10378</v>
      </c>
      <c r="E324" s="116" t="s">
        <v>204</v>
      </c>
      <c r="F324" s="145" t="s">
        <v>10379</v>
      </c>
      <c r="G324" s="116" t="s">
        <v>4140</v>
      </c>
    </row>
    <row r="325" spans="1:7">
      <c r="A325" s="145">
        <v>1134</v>
      </c>
      <c r="B325" s="54" t="s">
        <v>10386</v>
      </c>
      <c r="C325" s="145" t="s">
        <v>1447</v>
      </c>
      <c r="D325" s="145" t="s">
        <v>10387</v>
      </c>
      <c r="E325" s="116" t="s">
        <v>204</v>
      </c>
      <c r="F325" s="145" t="s">
        <v>10388</v>
      </c>
      <c r="G325" s="116" t="s">
        <v>9371</v>
      </c>
    </row>
    <row r="326" spans="1:7">
      <c r="A326" s="145">
        <v>1139</v>
      </c>
      <c r="B326" s="54" t="s">
        <v>10394</v>
      </c>
      <c r="C326" s="145" t="s">
        <v>1403</v>
      </c>
      <c r="D326" s="145" t="s">
        <v>1453</v>
      </c>
      <c r="E326" s="54" t="s">
        <v>205</v>
      </c>
      <c r="F326" s="145" t="s">
        <v>1501</v>
      </c>
      <c r="G326" s="116" t="s">
        <v>1562</v>
      </c>
    </row>
    <row r="327" spans="1:7">
      <c r="A327" s="145">
        <v>1140</v>
      </c>
      <c r="B327" s="54" t="s">
        <v>10394</v>
      </c>
      <c r="C327" s="145" t="s">
        <v>1403</v>
      </c>
      <c r="D327" s="145" t="s">
        <v>1453</v>
      </c>
      <c r="E327" s="54" t="s">
        <v>205</v>
      </c>
      <c r="F327" s="145" t="s">
        <v>1501</v>
      </c>
      <c r="G327" s="116" t="s">
        <v>1562</v>
      </c>
    </row>
    <row r="328" spans="1:7">
      <c r="A328" s="145">
        <v>1150</v>
      </c>
      <c r="B328" s="54" t="s">
        <v>10344</v>
      </c>
      <c r="C328" s="145" t="s">
        <v>4655</v>
      </c>
      <c r="D328" s="145" t="s">
        <v>6804</v>
      </c>
      <c r="E328" s="116" t="s">
        <v>204</v>
      </c>
      <c r="F328" s="145" t="s">
        <v>10345</v>
      </c>
      <c r="G328" s="116" t="s">
        <v>2320</v>
      </c>
    </row>
    <row r="329" spans="1:7">
      <c r="A329" s="145">
        <v>327</v>
      </c>
      <c r="B329" s="116" t="s">
        <v>4533</v>
      </c>
      <c r="C329" s="145" t="s">
        <v>10324</v>
      </c>
      <c r="D329" s="145" t="s">
        <v>6982</v>
      </c>
      <c r="E329" s="54" t="s">
        <v>205</v>
      </c>
      <c r="F329" s="145" t="s">
        <v>10325</v>
      </c>
      <c r="G329" s="116" t="s">
        <v>6984</v>
      </c>
    </row>
    <row r="330" spans="1:7">
      <c r="A330" s="145">
        <v>328</v>
      </c>
      <c r="B330" s="148" t="s">
        <v>6833</v>
      </c>
      <c r="C330" s="147" t="s">
        <v>2625</v>
      </c>
      <c r="D330" s="147" t="s">
        <v>1451</v>
      </c>
      <c r="E330" s="147" t="s">
        <v>204</v>
      </c>
      <c r="F330" s="145" t="s">
        <v>10411</v>
      </c>
      <c r="G330" s="116" t="s">
        <v>1560</v>
      </c>
    </row>
    <row r="331" spans="1:7">
      <c r="A331" s="145">
        <v>329</v>
      </c>
      <c r="B331" s="54" t="s">
        <v>1352</v>
      </c>
      <c r="C331" s="145" t="s">
        <v>5579</v>
      </c>
      <c r="D331" s="145" t="s">
        <v>1461</v>
      </c>
      <c r="E331" s="54" t="s">
        <v>204</v>
      </c>
      <c r="F331" s="145" t="s">
        <v>10416</v>
      </c>
      <c r="G331" s="116" t="s">
        <v>1571</v>
      </c>
    </row>
    <row r="332" spans="1:7">
      <c r="A332" s="145">
        <v>330</v>
      </c>
      <c r="B332" s="54" t="s">
        <v>1352</v>
      </c>
      <c r="C332" s="145" t="s">
        <v>5579</v>
      </c>
      <c r="D332" s="145" t="s">
        <v>1461</v>
      </c>
      <c r="E332" s="54" t="s">
        <v>204</v>
      </c>
      <c r="F332" s="145" t="s">
        <v>10416</v>
      </c>
      <c r="G332" s="116" t="s">
        <v>1571</v>
      </c>
    </row>
    <row r="333" spans="1:7">
      <c r="A333" s="145">
        <v>331</v>
      </c>
      <c r="B333" s="54" t="s">
        <v>1352</v>
      </c>
      <c r="C333" s="145" t="s">
        <v>5579</v>
      </c>
      <c r="D333" s="145" t="s">
        <v>1461</v>
      </c>
      <c r="E333" s="54" t="s">
        <v>204</v>
      </c>
      <c r="F333" s="145" t="s">
        <v>10416</v>
      </c>
      <c r="G333" s="116" t="s">
        <v>1571</v>
      </c>
    </row>
    <row r="334" spans="1:7">
      <c r="A334" s="145">
        <v>333</v>
      </c>
      <c r="B334" s="54" t="s">
        <v>1352</v>
      </c>
      <c r="C334" s="145" t="s">
        <v>5579</v>
      </c>
      <c r="D334" s="145" t="s">
        <v>1461</v>
      </c>
      <c r="E334" s="54" t="s">
        <v>204</v>
      </c>
      <c r="F334" s="145" t="s">
        <v>10416</v>
      </c>
      <c r="G334" s="116" t="s">
        <v>1571</v>
      </c>
    </row>
    <row r="335" spans="1:7">
      <c r="A335" s="145">
        <v>334</v>
      </c>
      <c r="B335" s="54" t="s">
        <v>1352</v>
      </c>
      <c r="C335" s="145" t="s">
        <v>5579</v>
      </c>
      <c r="D335" s="145" t="s">
        <v>1461</v>
      </c>
      <c r="E335" s="54" t="s">
        <v>204</v>
      </c>
      <c r="F335" s="145" t="s">
        <v>10416</v>
      </c>
      <c r="G335" s="116" t="s">
        <v>1571</v>
      </c>
    </row>
    <row r="336" spans="1:7">
      <c r="A336" s="145">
        <v>335</v>
      </c>
      <c r="B336" s="54" t="s">
        <v>1352</v>
      </c>
      <c r="C336" s="145" t="s">
        <v>5579</v>
      </c>
      <c r="D336" s="145" t="s">
        <v>1461</v>
      </c>
      <c r="E336" s="54" t="s">
        <v>204</v>
      </c>
      <c r="F336" s="145" t="s">
        <v>10416</v>
      </c>
      <c r="G336" s="116" t="s">
        <v>1571</v>
      </c>
    </row>
    <row r="337" spans="1:7">
      <c r="A337" s="145">
        <v>336</v>
      </c>
      <c r="B337" s="54" t="s">
        <v>1352</v>
      </c>
      <c r="C337" s="145" t="s">
        <v>5579</v>
      </c>
      <c r="D337" s="145" t="s">
        <v>1461</v>
      </c>
      <c r="E337" s="54" t="s">
        <v>204</v>
      </c>
      <c r="F337" s="145" t="s">
        <v>10416</v>
      </c>
      <c r="G337" s="116" t="s">
        <v>1571</v>
      </c>
    </row>
    <row r="338" spans="1:7">
      <c r="A338" s="145">
        <v>337</v>
      </c>
      <c r="B338" s="54" t="s">
        <v>1352</v>
      </c>
      <c r="C338" s="145" t="s">
        <v>5579</v>
      </c>
      <c r="D338" s="145" t="s">
        <v>1461</v>
      </c>
      <c r="E338" s="54" t="s">
        <v>204</v>
      </c>
      <c r="F338" s="145" t="s">
        <v>10416</v>
      </c>
      <c r="G338" s="116" t="s">
        <v>1571</v>
      </c>
    </row>
    <row r="339" spans="1:7">
      <c r="A339" s="145">
        <v>338</v>
      </c>
      <c r="B339" s="54" t="s">
        <v>1352</v>
      </c>
      <c r="C339" s="145" t="s">
        <v>5579</v>
      </c>
      <c r="D339" s="145" t="s">
        <v>1461</v>
      </c>
      <c r="E339" s="54" t="s">
        <v>204</v>
      </c>
      <c r="F339" s="145" t="s">
        <v>10416</v>
      </c>
      <c r="G339" s="116" t="s">
        <v>1571</v>
      </c>
    </row>
    <row r="340" spans="1:7">
      <c r="A340" s="145">
        <v>339</v>
      </c>
      <c r="B340" s="54" t="s">
        <v>1352</v>
      </c>
      <c r="C340" s="145" t="s">
        <v>5579</v>
      </c>
      <c r="D340" s="145" t="s">
        <v>1461</v>
      </c>
      <c r="E340" s="54" t="s">
        <v>204</v>
      </c>
      <c r="F340" s="145" t="s">
        <v>10416</v>
      </c>
      <c r="G340" s="116" t="s">
        <v>1571</v>
      </c>
    </row>
    <row r="341" spans="1:7">
      <c r="A341" s="145">
        <v>344</v>
      </c>
      <c r="B341" s="115" t="s">
        <v>6914</v>
      </c>
      <c r="C341" s="115" t="s">
        <v>2287</v>
      </c>
      <c r="D341" s="115" t="s">
        <v>6915</v>
      </c>
      <c r="E341" s="116" t="s">
        <v>204</v>
      </c>
      <c r="F341" s="145" t="s">
        <v>10315</v>
      </c>
      <c r="G341" s="116" t="s">
        <v>6917</v>
      </c>
    </row>
    <row r="342" spans="1:7">
      <c r="A342" s="145">
        <v>345</v>
      </c>
      <c r="B342" s="54" t="s">
        <v>10300</v>
      </c>
      <c r="C342" s="145" t="s">
        <v>5266</v>
      </c>
      <c r="D342" s="145" t="s">
        <v>2575</v>
      </c>
      <c r="E342" s="54" t="s">
        <v>205</v>
      </c>
      <c r="F342" s="145" t="s">
        <v>1497</v>
      </c>
      <c r="G342" s="116" t="s">
        <v>1558</v>
      </c>
    </row>
    <row r="343" spans="1:7">
      <c r="A343" s="145">
        <v>347</v>
      </c>
      <c r="B343" s="148" t="s">
        <v>6833</v>
      </c>
      <c r="C343" s="147" t="s">
        <v>2625</v>
      </c>
      <c r="D343" s="147" t="s">
        <v>1451</v>
      </c>
      <c r="E343" s="147" t="s">
        <v>204</v>
      </c>
      <c r="F343" s="145" t="s">
        <v>10411</v>
      </c>
      <c r="G343" s="116" t="s">
        <v>1560</v>
      </c>
    </row>
    <row r="344" spans="1:7">
      <c r="A344" s="145">
        <v>359</v>
      </c>
      <c r="B344" s="115" t="s">
        <v>2651</v>
      </c>
      <c r="C344" s="115" t="s">
        <v>1385</v>
      </c>
      <c r="D344" s="115" t="s">
        <v>1437</v>
      </c>
      <c r="E344" s="116" t="s">
        <v>204</v>
      </c>
      <c r="F344" s="145" t="s">
        <v>10470</v>
      </c>
      <c r="G344" s="116" t="s">
        <v>1545</v>
      </c>
    </row>
    <row r="345" spans="1:7">
      <c r="A345" s="145">
        <v>363</v>
      </c>
      <c r="B345" s="148" t="s">
        <v>6833</v>
      </c>
      <c r="C345" s="147" t="s">
        <v>2625</v>
      </c>
      <c r="D345" s="147" t="s">
        <v>1451</v>
      </c>
      <c r="E345" s="147" t="s">
        <v>204</v>
      </c>
      <c r="F345" s="145" t="s">
        <v>10411</v>
      </c>
      <c r="G345" s="116" t="s">
        <v>1560</v>
      </c>
    </row>
    <row r="346" spans="1:7">
      <c r="A346" s="145">
        <v>364</v>
      </c>
      <c r="B346" s="54" t="s">
        <v>10330</v>
      </c>
      <c r="C346" s="145" t="s">
        <v>9437</v>
      </c>
      <c r="D346" s="145" t="s">
        <v>5579</v>
      </c>
      <c r="E346" s="116" t="s">
        <v>204</v>
      </c>
      <c r="F346" s="145" t="s">
        <v>1518</v>
      </c>
      <c r="G346" s="116" t="s">
        <v>2374</v>
      </c>
    </row>
    <row r="347" spans="1:7">
      <c r="A347" s="145">
        <v>365</v>
      </c>
      <c r="B347" s="148" t="s">
        <v>6833</v>
      </c>
      <c r="C347" s="147" t="s">
        <v>2625</v>
      </c>
      <c r="D347" s="147" t="s">
        <v>1451</v>
      </c>
      <c r="E347" s="147" t="s">
        <v>204</v>
      </c>
      <c r="F347" s="145" t="s">
        <v>10411</v>
      </c>
      <c r="G347" s="116" t="s">
        <v>1560</v>
      </c>
    </row>
    <row r="348" spans="1:7">
      <c r="A348" s="145">
        <v>367</v>
      </c>
      <c r="B348" s="54" t="s">
        <v>10330</v>
      </c>
      <c r="C348" s="145" t="s">
        <v>9437</v>
      </c>
      <c r="D348" s="145" t="s">
        <v>5579</v>
      </c>
      <c r="E348" s="116" t="s">
        <v>204</v>
      </c>
      <c r="F348" s="145" t="s">
        <v>1518</v>
      </c>
      <c r="G348" s="116" t="s">
        <v>2374</v>
      </c>
    </row>
    <row r="349" spans="1:7">
      <c r="A349" s="145">
        <v>370</v>
      </c>
      <c r="B349" s="115" t="s">
        <v>2651</v>
      </c>
      <c r="C349" s="115" t="s">
        <v>1385</v>
      </c>
      <c r="D349" s="115" t="s">
        <v>1437</v>
      </c>
      <c r="E349" s="116" t="s">
        <v>204</v>
      </c>
      <c r="F349" s="145" t="s">
        <v>10470</v>
      </c>
      <c r="G349" s="116" t="s">
        <v>1545</v>
      </c>
    </row>
    <row r="350" spans="1:7">
      <c r="A350" s="145">
        <v>371</v>
      </c>
      <c r="B350" s="115" t="s">
        <v>2651</v>
      </c>
      <c r="C350" s="115" t="s">
        <v>1385</v>
      </c>
      <c r="D350" s="115" t="s">
        <v>1437</v>
      </c>
      <c r="E350" s="116" t="s">
        <v>204</v>
      </c>
      <c r="F350" s="145" t="s">
        <v>10470</v>
      </c>
      <c r="G350" s="116" t="s">
        <v>1545</v>
      </c>
    </row>
    <row r="351" spans="1:7">
      <c r="A351" s="145">
        <v>372</v>
      </c>
      <c r="B351" s="115" t="s">
        <v>6914</v>
      </c>
      <c r="C351" s="115" t="s">
        <v>2287</v>
      </c>
      <c r="D351" s="115" t="s">
        <v>6915</v>
      </c>
      <c r="E351" s="116" t="s">
        <v>204</v>
      </c>
      <c r="F351" s="145" t="s">
        <v>10315</v>
      </c>
      <c r="G351" s="116" t="s">
        <v>6917</v>
      </c>
    </row>
    <row r="352" spans="1:7">
      <c r="A352" s="145">
        <v>373</v>
      </c>
      <c r="B352" s="115" t="s">
        <v>2651</v>
      </c>
      <c r="C352" s="115" t="s">
        <v>1385</v>
      </c>
      <c r="D352" s="115" t="s">
        <v>1437</v>
      </c>
      <c r="E352" s="116" t="s">
        <v>204</v>
      </c>
      <c r="F352" s="145" t="s">
        <v>10470</v>
      </c>
      <c r="G352" s="116" t="s">
        <v>1545</v>
      </c>
    </row>
    <row r="353" spans="1:7">
      <c r="A353" s="145">
        <v>374</v>
      </c>
      <c r="B353" s="115" t="s">
        <v>2651</v>
      </c>
      <c r="C353" s="115" t="s">
        <v>1385</v>
      </c>
      <c r="D353" s="115" t="s">
        <v>1437</v>
      </c>
      <c r="E353" s="116" t="s">
        <v>204</v>
      </c>
      <c r="F353" s="145" t="s">
        <v>10470</v>
      </c>
      <c r="G353" s="116" t="s">
        <v>1545</v>
      </c>
    </row>
    <row r="354" spans="1:7">
      <c r="A354" s="145">
        <v>378</v>
      </c>
      <c r="B354" s="54" t="s">
        <v>10330</v>
      </c>
      <c r="C354" s="145" t="s">
        <v>9437</v>
      </c>
      <c r="D354" s="145" t="s">
        <v>5579</v>
      </c>
      <c r="E354" s="116" t="s">
        <v>204</v>
      </c>
      <c r="F354" s="145" t="s">
        <v>1518</v>
      </c>
      <c r="G354" s="116" t="s">
        <v>2374</v>
      </c>
    </row>
    <row r="355" spans="1:7">
      <c r="A355" s="145">
        <v>380</v>
      </c>
      <c r="B355" s="54" t="s">
        <v>10517</v>
      </c>
      <c r="C355" s="145" t="s">
        <v>8933</v>
      </c>
      <c r="D355" s="145" t="s">
        <v>1453</v>
      </c>
      <c r="E355" s="116" t="s">
        <v>204</v>
      </c>
      <c r="F355" s="145" t="s">
        <v>10518</v>
      </c>
      <c r="G355" s="116" t="s">
        <v>10519</v>
      </c>
    </row>
    <row r="356" spans="1:7">
      <c r="A356" s="145">
        <v>382</v>
      </c>
      <c r="B356" s="148" t="s">
        <v>6833</v>
      </c>
      <c r="C356" s="147" t="s">
        <v>2625</v>
      </c>
      <c r="D356" s="147" t="s">
        <v>1451</v>
      </c>
      <c r="E356" s="147" t="s">
        <v>204</v>
      </c>
      <c r="F356" s="145" t="s">
        <v>10411</v>
      </c>
      <c r="G356" s="116" t="s">
        <v>1560</v>
      </c>
    </row>
    <row r="357" spans="1:7">
      <c r="A357" s="145">
        <v>383</v>
      </c>
      <c r="B357" s="54" t="s">
        <v>10529</v>
      </c>
      <c r="C357" s="145" t="s">
        <v>2663</v>
      </c>
      <c r="D357" s="145" t="s">
        <v>6860</v>
      </c>
      <c r="E357" s="116" t="s">
        <v>204</v>
      </c>
      <c r="F357" s="145" t="s">
        <v>10530</v>
      </c>
      <c r="G357" s="116" t="s">
        <v>2961</v>
      </c>
    </row>
    <row r="358" spans="1:7">
      <c r="A358" s="145">
        <v>384</v>
      </c>
      <c r="B358" s="54" t="s">
        <v>10535</v>
      </c>
      <c r="C358" s="145" t="s">
        <v>1447</v>
      </c>
      <c r="D358" s="145" t="s">
        <v>4408</v>
      </c>
      <c r="E358" s="116" t="s">
        <v>204</v>
      </c>
      <c r="F358" s="145" t="s">
        <v>10536</v>
      </c>
      <c r="G358" s="116" t="s">
        <v>10537</v>
      </c>
    </row>
    <row r="359" spans="1:7">
      <c r="A359" s="145">
        <v>385</v>
      </c>
      <c r="B359" s="54" t="s">
        <v>10535</v>
      </c>
      <c r="C359" s="145" t="s">
        <v>1447</v>
      </c>
      <c r="D359" s="145" t="s">
        <v>4408</v>
      </c>
      <c r="E359" s="116" t="s">
        <v>204</v>
      </c>
      <c r="F359" s="145" t="s">
        <v>10536</v>
      </c>
      <c r="G359" s="116" t="s">
        <v>10537</v>
      </c>
    </row>
    <row r="360" spans="1:7">
      <c r="A360" s="145">
        <v>386</v>
      </c>
      <c r="B360" s="54" t="s">
        <v>10300</v>
      </c>
      <c r="C360" s="145" t="s">
        <v>5266</v>
      </c>
      <c r="D360" s="145" t="s">
        <v>2575</v>
      </c>
      <c r="E360" s="147" t="s">
        <v>205</v>
      </c>
      <c r="F360" s="145" t="s">
        <v>1497</v>
      </c>
      <c r="G360" s="116" t="s">
        <v>1558</v>
      </c>
    </row>
    <row r="361" spans="1:7">
      <c r="A361" s="145">
        <v>388</v>
      </c>
      <c r="B361" s="54" t="s">
        <v>10551</v>
      </c>
      <c r="C361" s="145" t="s">
        <v>6951</v>
      </c>
      <c r="D361" s="116"/>
      <c r="E361" s="147" t="s">
        <v>205</v>
      </c>
      <c r="F361" s="145" t="s">
        <v>10552</v>
      </c>
      <c r="G361" s="116" t="s">
        <v>6952</v>
      </c>
    </row>
    <row r="362" spans="1:7">
      <c r="A362" s="145">
        <v>389</v>
      </c>
      <c r="B362" s="54" t="s">
        <v>10535</v>
      </c>
      <c r="C362" s="145" t="s">
        <v>1447</v>
      </c>
      <c r="D362" s="145" t="s">
        <v>4408</v>
      </c>
      <c r="E362" s="116" t="s">
        <v>204</v>
      </c>
      <c r="F362" s="145" t="s">
        <v>10558</v>
      </c>
      <c r="G362" s="116" t="s">
        <v>10537</v>
      </c>
    </row>
    <row r="363" spans="1:7">
      <c r="A363" s="145">
        <v>390</v>
      </c>
      <c r="B363" s="54" t="s">
        <v>10535</v>
      </c>
      <c r="C363" s="145" t="s">
        <v>1447</v>
      </c>
      <c r="D363" s="145" t="s">
        <v>4408</v>
      </c>
      <c r="E363" s="116" t="s">
        <v>204</v>
      </c>
      <c r="F363" s="145" t="s">
        <v>10558</v>
      </c>
      <c r="G363" s="116" t="s">
        <v>10537</v>
      </c>
    </row>
    <row r="364" spans="1:7">
      <c r="A364" s="145">
        <v>408</v>
      </c>
      <c r="B364" s="115" t="s">
        <v>6914</v>
      </c>
      <c r="C364" s="115" t="s">
        <v>2287</v>
      </c>
      <c r="D364" s="115" t="s">
        <v>6915</v>
      </c>
      <c r="E364" s="116" t="s">
        <v>204</v>
      </c>
      <c r="F364" s="145" t="s">
        <v>10315</v>
      </c>
      <c r="G364" s="116" t="s">
        <v>6917</v>
      </c>
    </row>
    <row r="365" spans="1:7">
      <c r="A365" s="145">
        <v>424</v>
      </c>
      <c r="B365" s="54" t="s">
        <v>10571</v>
      </c>
      <c r="C365" s="145" t="s">
        <v>1457</v>
      </c>
      <c r="D365" s="145" t="s">
        <v>9169</v>
      </c>
      <c r="E365" s="54" t="s">
        <v>204</v>
      </c>
      <c r="F365" s="145" t="s">
        <v>10572</v>
      </c>
      <c r="G365" s="116" t="s">
        <v>10573</v>
      </c>
    </row>
    <row r="366" spans="1:7">
      <c r="A366" s="145">
        <v>428</v>
      </c>
      <c r="B366" s="54" t="s">
        <v>10517</v>
      </c>
      <c r="C366" s="145" t="s">
        <v>8933</v>
      </c>
      <c r="D366" s="145" t="s">
        <v>1453</v>
      </c>
      <c r="E366" s="54" t="s">
        <v>204</v>
      </c>
      <c r="F366" s="145" t="s">
        <v>10518</v>
      </c>
      <c r="G366" s="116" t="s">
        <v>10519</v>
      </c>
    </row>
    <row r="367" spans="1:7">
      <c r="A367" s="145">
        <v>439</v>
      </c>
      <c r="B367" s="148" t="s">
        <v>6833</v>
      </c>
      <c r="C367" s="147" t="s">
        <v>2625</v>
      </c>
      <c r="D367" s="147" t="s">
        <v>1451</v>
      </c>
      <c r="E367" s="147" t="s">
        <v>204</v>
      </c>
      <c r="F367" s="145" t="s">
        <v>10411</v>
      </c>
      <c r="G367" s="116" t="s">
        <v>1560</v>
      </c>
    </row>
    <row r="368" spans="1:7">
      <c r="A368" s="145">
        <v>443</v>
      </c>
      <c r="B368" s="115" t="s">
        <v>2651</v>
      </c>
      <c r="C368" s="115" t="s">
        <v>1385</v>
      </c>
      <c r="D368" s="115" t="s">
        <v>1437</v>
      </c>
      <c r="E368" s="116" t="s">
        <v>204</v>
      </c>
      <c r="F368" s="145" t="s">
        <v>10470</v>
      </c>
      <c r="G368" s="116" t="s">
        <v>1545</v>
      </c>
    </row>
    <row r="369" spans="1:7">
      <c r="A369" s="145">
        <v>444</v>
      </c>
      <c r="B369" s="115" t="s">
        <v>6914</v>
      </c>
      <c r="C369" s="115" t="s">
        <v>2287</v>
      </c>
      <c r="D369" s="115" t="s">
        <v>6915</v>
      </c>
      <c r="E369" s="116" t="s">
        <v>204</v>
      </c>
      <c r="F369" s="145" t="s">
        <v>10315</v>
      </c>
      <c r="G369" s="116" t="s">
        <v>6917</v>
      </c>
    </row>
    <row r="370" spans="1:7">
      <c r="A370" s="145">
        <v>446</v>
      </c>
      <c r="B370" s="148" t="s">
        <v>6936</v>
      </c>
      <c r="C370" s="147" t="s">
        <v>6937</v>
      </c>
      <c r="D370" s="147" t="s">
        <v>6938</v>
      </c>
      <c r="E370" s="147" t="s">
        <v>205</v>
      </c>
      <c r="F370" s="145" t="s">
        <v>10594</v>
      </c>
      <c r="G370" s="116" t="s">
        <v>6940</v>
      </c>
    </row>
    <row r="371" spans="1:7">
      <c r="A371" s="145">
        <v>447</v>
      </c>
      <c r="B371" s="116" t="s">
        <v>4533</v>
      </c>
      <c r="C371" s="145" t="s">
        <v>10324</v>
      </c>
      <c r="D371" s="145" t="s">
        <v>6982</v>
      </c>
      <c r="E371" s="54" t="s">
        <v>205</v>
      </c>
      <c r="F371" s="145" t="s">
        <v>10325</v>
      </c>
      <c r="G371" s="116" t="s">
        <v>6984</v>
      </c>
    </row>
    <row r="372" spans="1:7">
      <c r="A372" s="145">
        <v>448</v>
      </c>
      <c r="B372" s="54" t="s">
        <v>10300</v>
      </c>
      <c r="C372" s="145" t="s">
        <v>5266</v>
      </c>
      <c r="D372" s="145" t="s">
        <v>2575</v>
      </c>
      <c r="E372" s="54" t="s">
        <v>205</v>
      </c>
      <c r="F372" s="145" t="s">
        <v>1497</v>
      </c>
      <c r="G372" s="116" t="s">
        <v>1558</v>
      </c>
    </row>
    <row r="373" spans="1:7">
      <c r="A373" s="145">
        <v>452</v>
      </c>
      <c r="B373" s="54" t="s">
        <v>10300</v>
      </c>
      <c r="C373" s="145" t="s">
        <v>5266</v>
      </c>
      <c r="D373" s="145" t="s">
        <v>2575</v>
      </c>
      <c r="E373" s="54" t="s">
        <v>205</v>
      </c>
      <c r="F373" s="145" t="s">
        <v>1497</v>
      </c>
      <c r="G373" s="116" t="s">
        <v>1558</v>
      </c>
    </row>
    <row r="374" spans="1:7">
      <c r="A374" s="145">
        <v>455</v>
      </c>
      <c r="B374" s="116" t="s">
        <v>7218</v>
      </c>
      <c r="C374" s="115" t="s">
        <v>10308</v>
      </c>
      <c r="D374" s="115" t="s">
        <v>7220</v>
      </c>
      <c r="E374" s="116" t="s">
        <v>204</v>
      </c>
      <c r="F374" s="145" t="s">
        <v>10309</v>
      </c>
      <c r="G374" s="116" t="s">
        <v>7222</v>
      </c>
    </row>
    <row r="375" spans="1:7">
      <c r="A375" s="145">
        <v>457</v>
      </c>
      <c r="B375" s="115" t="s">
        <v>2651</v>
      </c>
      <c r="C375" s="115" t="s">
        <v>1385</v>
      </c>
      <c r="D375" s="115" t="s">
        <v>1437</v>
      </c>
      <c r="E375" s="116" t="s">
        <v>204</v>
      </c>
      <c r="F375" s="145" t="s">
        <v>10470</v>
      </c>
      <c r="G375" s="116" t="s">
        <v>1545</v>
      </c>
    </row>
    <row r="376" spans="1:7">
      <c r="A376" s="145">
        <v>458</v>
      </c>
      <c r="B376" s="115" t="s">
        <v>6914</v>
      </c>
      <c r="C376" s="115" t="s">
        <v>2287</v>
      </c>
      <c r="D376" s="115" t="s">
        <v>6915</v>
      </c>
      <c r="E376" s="116" t="s">
        <v>204</v>
      </c>
      <c r="F376" s="145" t="s">
        <v>10315</v>
      </c>
      <c r="G376" s="116" t="s">
        <v>6917</v>
      </c>
    </row>
    <row r="377" spans="1:7">
      <c r="A377" s="145">
        <v>459</v>
      </c>
      <c r="B377" s="115" t="s">
        <v>6914</v>
      </c>
      <c r="C377" s="115" t="s">
        <v>2287</v>
      </c>
      <c r="D377" s="115" t="s">
        <v>6915</v>
      </c>
      <c r="E377" s="116" t="s">
        <v>204</v>
      </c>
      <c r="F377" s="145" t="s">
        <v>10315</v>
      </c>
      <c r="G377" s="116" t="s">
        <v>6917</v>
      </c>
    </row>
    <row r="378" spans="1:7">
      <c r="A378" s="145">
        <v>460</v>
      </c>
      <c r="B378" s="115" t="s">
        <v>2651</v>
      </c>
      <c r="C378" s="115" t="s">
        <v>1385</v>
      </c>
      <c r="D378" s="115" t="s">
        <v>1437</v>
      </c>
      <c r="E378" s="116" t="s">
        <v>204</v>
      </c>
      <c r="F378" s="145" t="s">
        <v>10470</v>
      </c>
      <c r="G378" s="116" t="s">
        <v>1545</v>
      </c>
    </row>
    <row r="379" spans="1:7">
      <c r="A379" s="145">
        <v>461</v>
      </c>
      <c r="B379" s="54" t="s">
        <v>10300</v>
      </c>
      <c r="C379" s="145" t="s">
        <v>5266</v>
      </c>
      <c r="D379" s="145" t="s">
        <v>2575</v>
      </c>
      <c r="E379" s="54" t="s">
        <v>205</v>
      </c>
      <c r="F379" s="145" t="s">
        <v>1497</v>
      </c>
      <c r="G379" s="116" t="s">
        <v>1558</v>
      </c>
    </row>
    <row r="380" spans="1:7">
      <c r="A380" s="145">
        <v>462</v>
      </c>
      <c r="B380" s="148" t="s">
        <v>6833</v>
      </c>
      <c r="C380" s="147" t="s">
        <v>2625</v>
      </c>
      <c r="D380" s="147" t="s">
        <v>1451</v>
      </c>
      <c r="E380" s="147" t="s">
        <v>204</v>
      </c>
      <c r="F380" s="145" t="s">
        <v>10411</v>
      </c>
      <c r="G380" s="116" t="s">
        <v>1560</v>
      </c>
    </row>
    <row r="381" spans="1:7">
      <c r="A381" s="145">
        <v>465</v>
      </c>
      <c r="B381" s="115" t="s">
        <v>6914</v>
      </c>
      <c r="C381" s="115" t="s">
        <v>2287</v>
      </c>
      <c r="D381" s="115" t="s">
        <v>6915</v>
      </c>
      <c r="E381" s="116" t="s">
        <v>204</v>
      </c>
      <c r="F381" s="145" t="s">
        <v>10315</v>
      </c>
      <c r="G381" s="116" t="s">
        <v>6917</v>
      </c>
    </row>
    <row r="382" spans="1:7">
      <c r="A382" s="145">
        <v>466</v>
      </c>
      <c r="B382" s="115" t="s">
        <v>6914</v>
      </c>
      <c r="C382" s="115" t="s">
        <v>2287</v>
      </c>
      <c r="D382" s="115" t="s">
        <v>6915</v>
      </c>
      <c r="E382" s="116" t="s">
        <v>204</v>
      </c>
      <c r="F382" s="145" t="s">
        <v>10315</v>
      </c>
      <c r="G382" s="116" t="s">
        <v>6917</v>
      </c>
    </row>
    <row r="383" spans="1:7">
      <c r="A383" s="145">
        <v>467</v>
      </c>
      <c r="B383" s="115" t="s">
        <v>2651</v>
      </c>
      <c r="C383" s="115" t="s">
        <v>1385</v>
      </c>
      <c r="D383" s="115" t="s">
        <v>1437</v>
      </c>
      <c r="E383" s="116" t="s">
        <v>204</v>
      </c>
      <c r="F383" s="145" t="s">
        <v>10470</v>
      </c>
      <c r="G383" s="116" t="s">
        <v>1545</v>
      </c>
    </row>
    <row r="384" spans="1:7">
      <c r="A384" s="145">
        <v>468</v>
      </c>
      <c r="B384" s="115" t="s">
        <v>6914</v>
      </c>
      <c r="C384" s="115" t="s">
        <v>2287</v>
      </c>
      <c r="D384" s="115" t="s">
        <v>6915</v>
      </c>
      <c r="E384" s="116" t="s">
        <v>204</v>
      </c>
      <c r="F384" s="145" t="s">
        <v>10315</v>
      </c>
      <c r="G384" s="116" t="s">
        <v>6917</v>
      </c>
    </row>
    <row r="385" spans="1:7">
      <c r="A385" s="144">
        <v>469</v>
      </c>
      <c r="B385" s="115" t="s">
        <v>6914</v>
      </c>
      <c r="C385" s="115" t="s">
        <v>2287</v>
      </c>
      <c r="D385" s="115" t="s">
        <v>6915</v>
      </c>
      <c r="E385" s="116" t="s">
        <v>204</v>
      </c>
      <c r="F385" s="145" t="s">
        <v>10315</v>
      </c>
      <c r="G385" s="116" t="s">
        <v>6917</v>
      </c>
    </row>
    <row r="386" spans="1:7">
      <c r="A386" s="145">
        <v>470</v>
      </c>
      <c r="B386" s="115" t="s">
        <v>2651</v>
      </c>
      <c r="C386" s="115" t="s">
        <v>1385</v>
      </c>
      <c r="D386" s="115" t="s">
        <v>1437</v>
      </c>
      <c r="E386" s="116" t="s">
        <v>204</v>
      </c>
      <c r="F386" s="145" t="s">
        <v>10470</v>
      </c>
      <c r="G386" s="116" t="s">
        <v>1545</v>
      </c>
    </row>
    <row r="387" spans="1:7">
      <c r="A387" s="145">
        <v>471</v>
      </c>
      <c r="B387" s="115" t="s">
        <v>6914</v>
      </c>
      <c r="C387" s="115" t="s">
        <v>2287</v>
      </c>
      <c r="D387" s="115" t="s">
        <v>6915</v>
      </c>
      <c r="E387" s="116" t="s">
        <v>204</v>
      </c>
      <c r="F387" s="145" t="s">
        <v>10315</v>
      </c>
      <c r="G387" s="116" t="s">
        <v>6917</v>
      </c>
    </row>
    <row r="388" spans="1:7">
      <c r="A388" s="145">
        <v>472</v>
      </c>
      <c r="B388" s="115" t="s">
        <v>6914</v>
      </c>
      <c r="C388" s="115" t="s">
        <v>2287</v>
      </c>
      <c r="D388" s="115" t="s">
        <v>6915</v>
      </c>
      <c r="E388" s="116" t="s">
        <v>204</v>
      </c>
      <c r="F388" s="145" t="s">
        <v>10315</v>
      </c>
      <c r="G388" s="116" t="s">
        <v>6917</v>
      </c>
    </row>
    <row r="389" spans="1:7">
      <c r="A389" s="145">
        <v>473</v>
      </c>
      <c r="B389" s="115" t="s">
        <v>2651</v>
      </c>
      <c r="C389" s="115" t="s">
        <v>1385</v>
      </c>
      <c r="D389" s="115" t="s">
        <v>1437</v>
      </c>
      <c r="E389" s="116" t="s">
        <v>204</v>
      </c>
      <c r="F389" s="145" t="s">
        <v>10470</v>
      </c>
      <c r="G389" s="116" t="s">
        <v>1545</v>
      </c>
    </row>
    <row r="390" spans="1:7">
      <c r="A390" s="145">
        <v>480</v>
      </c>
      <c r="B390" s="115" t="s">
        <v>2651</v>
      </c>
      <c r="C390" s="115" t="s">
        <v>1385</v>
      </c>
      <c r="D390" s="115" t="s">
        <v>1437</v>
      </c>
      <c r="E390" s="116" t="s">
        <v>204</v>
      </c>
      <c r="F390" s="145" t="s">
        <v>10470</v>
      </c>
      <c r="G390" s="116" t="s">
        <v>1545</v>
      </c>
    </row>
    <row r="391" spans="1:7">
      <c r="A391" s="145">
        <v>481</v>
      </c>
      <c r="B391" s="115" t="s">
        <v>2651</v>
      </c>
      <c r="C391" s="115" t="s">
        <v>1385</v>
      </c>
      <c r="D391" s="115" t="s">
        <v>1437</v>
      </c>
      <c r="E391" s="116" t="s">
        <v>204</v>
      </c>
      <c r="F391" s="145" t="s">
        <v>10470</v>
      </c>
      <c r="G391" s="116" t="s">
        <v>1545</v>
      </c>
    </row>
    <row r="392" spans="1:7">
      <c r="A392" s="145">
        <v>482</v>
      </c>
      <c r="B392" s="115" t="s">
        <v>2651</v>
      </c>
      <c r="C392" s="115" t="s">
        <v>1385</v>
      </c>
      <c r="D392" s="115" t="s">
        <v>1437</v>
      </c>
      <c r="E392" s="116" t="s">
        <v>204</v>
      </c>
      <c r="F392" s="145" t="s">
        <v>10470</v>
      </c>
      <c r="G392" s="116" t="s">
        <v>1545</v>
      </c>
    </row>
    <row r="393" spans="1:7">
      <c r="A393" s="145">
        <v>483</v>
      </c>
      <c r="B393" s="54" t="s">
        <v>10300</v>
      </c>
      <c r="C393" s="145" t="s">
        <v>5266</v>
      </c>
      <c r="D393" s="145" t="s">
        <v>2575</v>
      </c>
      <c r="E393" s="54" t="s">
        <v>205</v>
      </c>
      <c r="F393" s="145" t="s">
        <v>1497</v>
      </c>
      <c r="G393" s="116" t="s">
        <v>1558</v>
      </c>
    </row>
    <row r="394" spans="1:7">
      <c r="A394" s="145">
        <v>484</v>
      </c>
      <c r="B394" s="54" t="s">
        <v>10300</v>
      </c>
      <c r="C394" s="145" t="s">
        <v>5266</v>
      </c>
      <c r="D394" s="145" t="s">
        <v>2575</v>
      </c>
      <c r="E394" s="54" t="s">
        <v>205</v>
      </c>
      <c r="F394" s="145" t="s">
        <v>1497</v>
      </c>
      <c r="G394" s="116" t="s">
        <v>1558</v>
      </c>
    </row>
    <row r="395" spans="1:7">
      <c r="A395" s="145">
        <v>488</v>
      </c>
      <c r="B395" s="148" t="s">
        <v>6833</v>
      </c>
      <c r="C395" s="147" t="s">
        <v>2625</v>
      </c>
      <c r="D395" s="147" t="s">
        <v>1451</v>
      </c>
      <c r="E395" s="147" t="s">
        <v>204</v>
      </c>
      <c r="F395" s="145" t="s">
        <v>10411</v>
      </c>
      <c r="G395" s="116" t="s">
        <v>1560</v>
      </c>
    </row>
    <row r="396" spans="1:7">
      <c r="A396" s="145">
        <v>489</v>
      </c>
      <c r="B396" s="54" t="s">
        <v>10300</v>
      </c>
      <c r="C396" s="145" t="s">
        <v>5266</v>
      </c>
      <c r="D396" s="145" t="s">
        <v>2575</v>
      </c>
      <c r="E396" s="54" t="s">
        <v>205</v>
      </c>
      <c r="F396" s="145" t="s">
        <v>1497</v>
      </c>
      <c r="G396" s="116" t="s">
        <v>1558</v>
      </c>
    </row>
    <row r="397" spans="1:7">
      <c r="A397" s="145">
        <v>491</v>
      </c>
      <c r="B397" s="54" t="s">
        <v>10571</v>
      </c>
      <c r="C397" s="145" t="s">
        <v>1457</v>
      </c>
      <c r="D397" s="145" t="s">
        <v>9169</v>
      </c>
      <c r="E397" s="54" t="s">
        <v>204</v>
      </c>
      <c r="F397" s="145" t="s">
        <v>10707</v>
      </c>
      <c r="G397" s="116" t="s">
        <v>10573</v>
      </c>
    </row>
    <row r="398" spans="1:7">
      <c r="A398" s="145">
        <v>492</v>
      </c>
      <c r="B398" s="54" t="s">
        <v>10300</v>
      </c>
      <c r="C398" s="145" t="s">
        <v>5266</v>
      </c>
      <c r="D398" s="145" t="s">
        <v>2575</v>
      </c>
      <c r="E398" s="54" t="s">
        <v>205</v>
      </c>
      <c r="F398" s="145" t="s">
        <v>1497</v>
      </c>
      <c r="G398" s="116" t="s">
        <v>1558</v>
      </c>
    </row>
    <row r="399" spans="1:7">
      <c r="A399" s="145">
        <v>493</v>
      </c>
      <c r="B399" s="115" t="s">
        <v>6914</v>
      </c>
      <c r="C399" s="115" t="s">
        <v>2287</v>
      </c>
      <c r="D399" s="115" t="s">
        <v>6915</v>
      </c>
      <c r="E399" s="116" t="s">
        <v>204</v>
      </c>
      <c r="F399" s="145" t="s">
        <v>10315</v>
      </c>
      <c r="G399" s="116" t="s">
        <v>6917</v>
      </c>
    </row>
    <row r="400" spans="1:7">
      <c r="A400" s="145">
        <v>495</v>
      </c>
      <c r="B400" s="115" t="s">
        <v>2651</v>
      </c>
      <c r="C400" s="115" t="s">
        <v>1385</v>
      </c>
      <c r="D400" s="115" t="s">
        <v>1437</v>
      </c>
      <c r="E400" s="116" t="s">
        <v>204</v>
      </c>
      <c r="F400" s="145" t="s">
        <v>10470</v>
      </c>
      <c r="G400" s="116" t="s">
        <v>1545</v>
      </c>
    </row>
    <row r="401" spans="1:7">
      <c r="A401" s="145">
        <v>497</v>
      </c>
      <c r="B401" s="115" t="s">
        <v>2651</v>
      </c>
      <c r="C401" s="115" t="s">
        <v>1385</v>
      </c>
      <c r="D401" s="115" t="s">
        <v>1437</v>
      </c>
      <c r="E401" s="116" t="s">
        <v>204</v>
      </c>
      <c r="F401" s="145" t="s">
        <v>10470</v>
      </c>
      <c r="G401" s="116" t="s">
        <v>1545</v>
      </c>
    </row>
    <row r="402" spans="1:7">
      <c r="A402" s="145">
        <v>498</v>
      </c>
      <c r="B402" s="54" t="s">
        <v>10300</v>
      </c>
      <c r="C402" s="145" t="s">
        <v>5266</v>
      </c>
      <c r="D402" s="145" t="s">
        <v>2575</v>
      </c>
      <c r="E402" s="54" t="s">
        <v>205</v>
      </c>
      <c r="F402" s="145" t="s">
        <v>1497</v>
      </c>
      <c r="G402" s="116" t="s">
        <v>1558</v>
      </c>
    </row>
    <row r="403" spans="1:7">
      <c r="A403" s="144">
        <v>4100</v>
      </c>
      <c r="B403" s="116" t="s">
        <v>4533</v>
      </c>
      <c r="C403" s="145" t="s">
        <v>10324</v>
      </c>
      <c r="D403" s="145" t="s">
        <v>6982</v>
      </c>
      <c r="E403" s="54" t="s">
        <v>205</v>
      </c>
      <c r="F403" s="145" t="s">
        <v>10325</v>
      </c>
      <c r="G403" s="116" t="s">
        <v>6984</v>
      </c>
    </row>
    <row r="404" spans="1:7">
      <c r="A404" s="145">
        <v>4101</v>
      </c>
      <c r="B404" s="148" t="s">
        <v>6833</v>
      </c>
      <c r="C404" s="147" t="s">
        <v>2625</v>
      </c>
      <c r="D404" s="147" t="s">
        <v>1451</v>
      </c>
      <c r="E404" s="147" t="s">
        <v>204</v>
      </c>
      <c r="F404" s="145" t="s">
        <v>10411</v>
      </c>
      <c r="G404" s="116" t="s">
        <v>1560</v>
      </c>
    </row>
    <row r="405" spans="1:7">
      <c r="A405" s="145">
        <v>4102</v>
      </c>
      <c r="B405" s="148" t="s">
        <v>6833</v>
      </c>
      <c r="C405" s="147" t="s">
        <v>2625</v>
      </c>
      <c r="D405" s="147" t="s">
        <v>1451</v>
      </c>
      <c r="E405" s="147" t="s">
        <v>204</v>
      </c>
      <c r="F405" s="145" t="s">
        <v>10411</v>
      </c>
      <c r="G405" s="116" t="s">
        <v>1560</v>
      </c>
    </row>
    <row r="406" spans="1:7">
      <c r="A406" s="145">
        <v>4104</v>
      </c>
      <c r="B406" s="116" t="s">
        <v>4533</v>
      </c>
      <c r="C406" s="145" t="s">
        <v>10324</v>
      </c>
      <c r="D406" s="145" t="s">
        <v>6982</v>
      </c>
      <c r="E406" s="54" t="s">
        <v>205</v>
      </c>
      <c r="F406" s="145" t="s">
        <v>10325</v>
      </c>
      <c r="G406" s="116" t="s">
        <v>6984</v>
      </c>
    </row>
    <row r="407" spans="1:7">
      <c r="A407" s="145">
        <v>4105</v>
      </c>
      <c r="B407" s="148" t="s">
        <v>6833</v>
      </c>
      <c r="C407" s="147" t="s">
        <v>2625</v>
      </c>
      <c r="D407" s="147" t="s">
        <v>1451</v>
      </c>
      <c r="E407" s="147" t="s">
        <v>204</v>
      </c>
      <c r="F407" s="145" t="s">
        <v>10411</v>
      </c>
      <c r="G407" s="116" t="s">
        <v>1560</v>
      </c>
    </row>
    <row r="408" spans="1:7">
      <c r="A408" s="145">
        <v>4106</v>
      </c>
      <c r="B408" s="115" t="s">
        <v>6914</v>
      </c>
      <c r="C408" s="115" t="s">
        <v>2287</v>
      </c>
      <c r="D408" s="115" t="s">
        <v>6915</v>
      </c>
      <c r="E408" s="116" t="s">
        <v>204</v>
      </c>
      <c r="F408" s="145" t="s">
        <v>10315</v>
      </c>
      <c r="G408" s="116" t="s">
        <v>6917</v>
      </c>
    </row>
    <row r="409" spans="1:7">
      <c r="A409" s="145">
        <v>4107</v>
      </c>
      <c r="B409" s="115" t="s">
        <v>6914</v>
      </c>
      <c r="C409" s="115" t="s">
        <v>2287</v>
      </c>
      <c r="D409" s="115" t="s">
        <v>6915</v>
      </c>
      <c r="E409" s="116" t="s">
        <v>204</v>
      </c>
      <c r="F409" s="145" t="s">
        <v>10315</v>
      </c>
      <c r="G409" s="116" t="s">
        <v>6917</v>
      </c>
    </row>
    <row r="410" spans="1:7">
      <c r="A410" s="145">
        <v>4108</v>
      </c>
      <c r="B410" s="115" t="s">
        <v>6914</v>
      </c>
      <c r="C410" s="115" t="s">
        <v>2287</v>
      </c>
      <c r="D410" s="115" t="s">
        <v>6915</v>
      </c>
      <c r="E410" s="116" t="s">
        <v>204</v>
      </c>
      <c r="F410" s="145" t="s">
        <v>10315</v>
      </c>
      <c r="G410" s="116" t="s">
        <v>6917</v>
      </c>
    </row>
    <row r="411" spans="1:7">
      <c r="A411" s="145">
        <v>4109</v>
      </c>
      <c r="B411" s="116" t="s">
        <v>7218</v>
      </c>
      <c r="C411" s="115" t="s">
        <v>10308</v>
      </c>
      <c r="D411" s="115" t="s">
        <v>7220</v>
      </c>
      <c r="E411" s="116" t="s">
        <v>204</v>
      </c>
      <c r="F411" s="145" t="s">
        <v>10309</v>
      </c>
      <c r="G411" s="116" t="s">
        <v>7222</v>
      </c>
    </row>
    <row r="412" spans="1:7">
      <c r="A412" s="145">
        <v>4110</v>
      </c>
      <c r="B412" s="115" t="s">
        <v>6914</v>
      </c>
      <c r="C412" s="115" t="s">
        <v>2287</v>
      </c>
      <c r="D412" s="115" t="s">
        <v>6915</v>
      </c>
      <c r="E412" s="116" t="s">
        <v>204</v>
      </c>
      <c r="F412" s="145" t="s">
        <v>10315</v>
      </c>
      <c r="G412" s="116" t="s">
        <v>6917</v>
      </c>
    </row>
    <row r="413" spans="1:7">
      <c r="A413" s="145">
        <v>4111</v>
      </c>
      <c r="B413" s="115" t="s">
        <v>6914</v>
      </c>
      <c r="C413" s="115" t="s">
        <v>2287</v>
      </c>
      <c r="D413" s="115" t="s">
        <v>6915</v>
      </c>
      <c r="E413" s="116" t="s">
        <v>204</v>
      </c>
      <c r="F413" s="145" t="s">
        <v>10315</v>
      </c>
      <c r="G413" s="116" t="s">
        <v>6917</v>
      </c>
    </row>
    <row r="414" spans="1:7">
      <c r="A414" s="145">
        <v>4112</v>
      </c>
      <c r="B414" s="54" t="s">
        <v>10300</v>
      </c>
      <c r="C414" s="145" t="s">
        <v>5266</v>
      </c>
      <c r="D414" s="145" t="s">
        <v>2575</v>
      </c>
      <c r="E414" s="54" t="s">
        <v>205</v>
      </c>
      <c r="F414" s="145" t="s">
        <v>1497</v>
      </c>
      <c r="G414" s="116" t="s">
        <v>1558</v>
      </c>
    </row>
    <row r="415" spans="1:7">
      <c r="A415" s="145">
        <v>4113</v>
      </c>
      <c r="B415" s="54" t="s">
        <v>10300</v>
      </c>
      <c r="C415" s="145" t="s">
        <v>5266</v>
      </c>
      <c r="D415" s="145" t="s">
        <v>2575</v>
      </c>
      <c r="E415" s="54" t="s">
        <v>205</v>
      </c>
      <c r="F415" s="145" t="s">
        <v>1497</v>
      </c>
      <c r="G415" s="116" t="s">
        <v>1558</v>
      </c>
    </row>
    <row r="416" spans="1:7">
      <c r="A416" s="145">
        <v>4114</v>
      </c>
      <c r="B416" s="54" t="s">
        <v>10300</v>
      </c>
      <c r="C416" s="145" t="s">
        <v>5266</v>
      </c>
      <c r="D416" s="145" t="s">
        <v>2575</v>
      </c>
      <c r="E416" s="54" t="s">
        <v>205</v>
      </c>
      <c r="F416" s="145" t="s">
        <v>1497</v>
      </c>
      <c r="G416" s="116" t="s">
        <v>1558</v>
      </c>
    </row>
    <row r="417" spans="1:7">
      <c r="A417" s="145">
        <v>4115</v>
      </c>
      <c r="B417" s="116" t="s">
        <v>7218</v>
      </c>
      <c r="C417" s="115" t="s">
        <v>10308</v>
      </c>
      <c r="D417" s="115" t="s">
        <v>7220</v>
      </c>
      <c r="E417" s="116" t="s">
        <v>204</v>
      </c>
      <c r="F417" s="145" t="s">
        <v>10309</v>
      </c>
      <c r="G417" s="116" t="s">
        <v>7222</v>
      </c>
    </row>
    <row r="418" spans="1:7">
      <c r="A418" s="145">
        <v>4116</v>
      </c>
      <c r="B418" s="115" t="s">
        <v>2651</v>
      </c>
      <c r="C418" s="115" t="s">
        <v>1385</v>
      </c>
      <c r="D418" s="115" t="s">
        <v>1437</v>
      </c>
      <c r="E418" s="116" t="s">
        <v>204</v>
      </c>
      <c r="F418" s="145" t="s">
        <v>10470</v>
      </c>
      <c r="G418" s="116" t="s">
        <v>1545</v>
      </c>
    </row>
    <row r="419" spans="1:7">
      <c r="A419" s="145">
        <v>4123</v>
      </c>
      <c r="B419" s="54" t="s">
        <v>10300</v>
      </c>
      <c r="C419" s="145" t="s">
        <v>5266</v>
      </c>
      <c r="D419" s="145" t="s">
        <v>2575</v>
      </c>
      <c r="E419" s="54" t="s">
        <v>205</v>
      </c>
      <c r="F419" s="145" t="s">
        <v>1497</v>
      </c>
      <c r="G419" s="116" t="s">
        <v>1558</v>
      </c>
    </row>
    <row r="420" spans="1:7">
      <c r="A420" s="145">
        <v>4124</v>
      </c>
      <c r="B420" s="116" t="s">
        <v>7218</v>
      </c>
      <c r="C420" s="115" t="s">
        <v>10308</v>
      </c>
      <c r="D420" s="115" t="s">
        <v>7220</v>
      </c>
      <c r="E420" s="116" t="s">
        <v>204</v>
      </c>
      <c r="F420" s="145" t="s">
        <v>10309</v>
      </c>
      <c r="G420" s="116" t="s">
        <v>7222</v>
      </c>
    </row>
    <row r="421" spans="1:7">
      <c r="A421" s="145">
        <v>4126</v>
      </c>
      <c r="B421" s="116" t="s">
        <v>7218</v>
      </c>
      <c r="C421" s="115" t="s">
        <v>10308</v>
      </c>
      <c r="D421" s="115" t="s">
        <v>7220</v>
      </c>
      <c r="E421" s="116" t="s">
        <v>204</v>
      </c>
      <c r="F421" s="145" t="s">
        <v>10309</v>
      </c>
      <c r="G421" s="116" t="s">
        <v>7222</v>
      </c>
    </row>
    <row r="422" spans="1:7">
      <c r="A422" s="145">
        <v>4136</v>
      </c>
      <c r="B422" s="54" t="s">
        <v>10535</v>
      </c>
      <c r="C422" s="145" t="s">
        <v>1447</v>
      </c>
      <c r="D422" s="145" t="s">
        <v>4408</v>
      </c>
      <c r="E422" s="116" t="s">
        <v>204</v>
      </c>
      <c r="F422" s="145" t="s">
        <v>10536</v>
      </c>
      <c r="G422" s="116" t="s">
        <v>10537</v>
      </c>
    </row>
    <row r="423" spans="1:7">
      <c r="A423" s="145">
        <v>4145</v>
      </c>
      <c r="B423" s="148" t="s">
        <v>6833</v>
      </c>
      <c r="C423" s="147" t="s">
        <v>2625</v>
      </c>
      <c r="D423" s="147" t="s">
        <v>1451</v>
      </c>
      <c r="E423" s="147" t="s">
        <v>204</v>
      </c>
      <c r="F423" s="145" t="s">
        <v>10411</v>
      </c>
      <c r="G423" s="116" t="s">
        <v>1560</v>
      </c>
    </row>
    <row r="424" spans="1:7">
      <c r="A424" s="145">
        <v>502</v>
      </c>
      <c r="B424" s="115" t="s">
        <v>2651</v>
      </c>
      <c r="C424" s="115" t="s">
        <v>1385</v>
      </c>
      <c r="D424" s="115" t="s">
        <v>1437</v>
      </c>
      <c r="E424" s="116" t="s">
        <v>204</v>
      </c>
      <c r="F424" s="145" t="s">
        <v>10470</v>
      </c>
      <c r="G424" s="116" t="s">
        <v>1545</v>
      </c>
    </row>
    <row r="425" spans="1:7">
      <c r="A425" s="145">
        <v>504</v>
      </c>
      <c r="B425" s="115" t="s">
        <v>4725</v>
      </c>
      <c r="C425" s="115" t="s">
        <v>2771</v>
      </c>
      <c r="D425" s="115" t="s">
        <v>2149</v>
      </c>
      <c r="E425" s="116" t="s">
        <v>204</v>
      </c>
      <c r="F425" s="145" t="s">
        <v>10821</v>
      </c>
      <c r="G425" s="116" t="s">
        <v>2773</v>
      </c>
    </row>
    <row r="426" spans="1:7">
      <c r="A426" s="145">
        <v>511</v>
      </c>
      <c r="B426" s="115" t="s">
        <v>2651</v>
      </c>
      <c r="C426" s="115" t="s">
        <v>1385</v>
      </c>
      <c r="D426" s="115" t="s">
        <v>1437</v>
      </c>
      <c r="E426" s="116" t="s">
        <v>204</v>
      </c>
      <c r="F426" s="145" t="s">
        <v>10470</v>
      </c>
      <c r="G426" s="116" t="s">
        <v>1545</v>
      </c>
    </row>
    <row r="427" spans="1:7">
      <c r="A427" s="145">
        <v>512</v>
      </c>
      <c r="B427" s="54" t="s">
        <v>10330</v>
      </c>
      <c r="C427" s="145" t="s">
        <v>9437</v>
      </c>
      <c r="D427" s="145" t="s">
        <v>5579</v>
      </c>
      <c r="E427" s="116" t="s">
        <v>204</v>
      </c>
      <c r="F427" s="145" t="s">
        <v>1518</v>
      </c>
      <c r="G427" s="116" t="s">
        <v>2374</v>
      </c>
    </row>
    <row r="428" spans="1:7">
      <c r="A428" s="145">
        <v>513</v>
      </c>
      <c r="B428" s="115" t="s">
        <v>6914</v>
      </c>
      <c r="C428" s="115" t="s">
        <v>2287</v>
      </c>
      <c r="D428" s="115" t="s">
        <v>6915</v>
      </c>
      <c r="E428" s="116" t="s">
        <v>204</v>
      </c>
      <c r="F428" s="145" t="s">
        <v>10315</v>
      </c>
      <c r="G428" s="116" t="s">
        <v>6917</v>
      </c>
    </row>
    <row r="429" spans="1:7">
      <c r="A429" s="145">
        <v>514</v>
      </c>
      <c r="B429" s="148" t="s">
        <v>6833</v>
      </c>
      <c r="C429" s="147" t="s">
        <v>2625</v>
      </c>
      <c r="D429" s="147" t="s">
        <v>1451</v>
      </c>
      <c r="E429" s="147" t="s">
        <v>204</v>
      </c>
      <c r="F429" s="145" t="s">
        <v>10411</v>
      </c>
      <c r="G429" s="116" t="s">
        <v>1560</v>
      </c>
    </row>
    <row r="430" spans="1:7">
      <c r="A430" s="145">
        <v>516</v>
      </c>
      <c r="B430" s="115" t="s">
        <v>6914</v>
      </c>
      <c r="C430" s="115" t="s">
        <v>2287</v>
      </c>
      <c r="D430" s="115" t="s">
        <v>6915</v>
      </c>
      <c r="E430" s="116" t="s">
        <v>204</v>
      </c>
      <c r="F430" s="145" t="s">
        <v>10315</v>
      </c>
      <c r="G430" s="116" t="s">
        <v>6917</v>
      </c>
    </row>
    <row r="431" spans="1:7">
      <c r="A431" s="145">
        <v>518</v>
      </c>
      <c r="B431" s="115" t="s">
        <v>2651</v>
      </c>
      <c r="C431" s="115" t="s">
        <v>1385</v>
      </c>
      <c r="D431" s="115" t="s">
        <v>1437</v>
      </c>
      <c r="E431" s="116" t="s">
        <v>204</v>
      </c>
      <c r="F431" s="145" t="s">
        <v>10470</v>
      </c>
      <c r="G431" s="116" t="s">
        <v>1545</v>
      </c>
    </row>
    <row r="432" spans="1:7">
      <c r="A432" s="145">
        <v>520</v>
      </c>
      <c r="B432" s="54" t="s">
        <v>10300</v>
      </c>
      <c r="C432" s="145" t="s">
        <v>5266</v>
      </c>
      <c r="D432" s="145" t="s">
        <v>2575</v>
      </c>
      <c r="E432" s="116" t="s">
        <v>205</v>
      </c>
      <c r="F432" s="145" t="s">
        <v>1497</v>
      </c>
      <c r="G432" s="116" t="s">
        <v>1558</v>
      </c>
    </row>
    <row r="433" spans="1:7">
      <c r="A433" s="145">
        <v>522</v>
      </c>
      <c r="B433" s="54" t="s">
        <v>10300</v>
      </c>
      <c r="C433" s="145" t="s">
        <v>5266</v>
      </c>
      <c r="D433" s="145" t="s">
        <v>2575</v>
      </c>
      <c r="E433" s="116" t="s">
        <v>205</v>
      </c>
      <c r="F433" s="145" t="s">
        <v>1497</v>
      </c>
      <c r="G433" s="116" t="s">
        <v>1558</v>
      </c>
    </row>
    <row r="434" spans="1:7">
      <c r="A434" s="145">
        <v>523</v>
      </c>
      <c r="B434" s="54" t="s">
        <v>10300</v>
      </c>
      <c r="C434" s="145" t="s">
        <v>5266</v>
      </c>
      <c r="D434" s="145" t="s">
        <v>2575</v>
      </c>
      <c r="E434" s="116" t="s">
        <v>205</v>
      </c>
      <c r="F434" s="145" t="s">
        <v>1497</v>
      </c>
      <c r="G434" s="116" t="s">
        <v>1558</v>
      </c>
    </row>
    <row r="435" spans="1:7">
      <c r="A435" s="145">
        <v>524</v>
      </c>
      <c r="B435" s="115" t="s">
        <v>6914</v>
      </c>
      <c r="C435" s="115" t="s">
        <v>2287</v>
      </c>
      <c r="D435" s="115" t="s">
        <v>6915</v>
      </c>
      <c r="E435" s="116" t="s">
        <v>204</v>
      </c>
      <c r="F435" s="145" t="s">
        <v>10315</v>
      </c>
      <c r="G435" s="116" t="s">
        <v>6917</v>
      </c>
    </row>
    <row r="436" spans="1:7">
      <c r="A436" s="145">
        <v>525</v>
      </c>
      <c r="B436" s="115" t="s">
        <v>6914</v>
      </c>
      <c r="C436" s="115" t="s">
        <v>2287</v>
      </c>
      <c r="D436" s="115" t="s">
        <v>6915</v>
      </c>
      <c r="E436" s="116" t="s">
        <v>204</v>
      </c>
      <c r="F436" s="145" t="s">
        <v>10315</v>
      </c>
      <c r="G436" s="116" t="s">
        <v>6917</v>
      </c>
    </row>
    <row r="437" spans="1:7">
      <c r="A437" s="145">
        <v>527</v>
      </c>
      <c r="B437" s="54" t="s">
        <v>10535</v>
      </c>
      <c r="C437" s="145" t="s">
        <v>1447</v>
      </c>
      <c r="D437" s="145" t="s">
        <v>4408</v>
      </c>
      <c r="E437" s="116" t="s">
        <v>204</v>
      </c>
      <c r="F437" s="145" t="s">
        <v>10536</v>
      </c>
      <c r="G437" s="116" t="s">
        <v>10537</v>
      </c>
    </row>
    <row r="438" spans="1:7">
      <c r="A438" s="145">
        <v>528</v>
      </c>
      <c r="B438" s="54" t="s">
        <v>10535</v>
      </c>
      <c r="C438" s="145" t="s">
        <v>1447</v>
      </c>
      <c r="D438" s="145" t="s">
        <v>4408</v>
      </c>
      <c r="E438" s="116" t="s">
        <v>204</v>
      </c>
      <c r="F438" s="145" t="s">
        <v>10536</v>
      </c>
      <c r="G438" s="116" t="s">
        <v>10537</v>
      </c>
    </row>
    <row r="439" spans="1:7">
      <c r="A439" s="145">
        <v>542</v>
      </c>
      <c r="B439" s="54" t="s">
        <v>10300</v>
      </c>
      <c r="C439" s="145" t="s">
        <v>5266</v>
      </c>
      <c r="D439" s="145" t="s">
        <v>2575</v>
      </c>
      <c r="E439" s="116" t="s">
        <v>205</v>
      </c>
      <c r="F439" s="145" t="s">
        <v>1497</v>
      </c>
      <c r="G439" s="116" t="s">
        <v>1558</v>
      </c>
    </row>
    <row r="440" spans="1:7">
      <c r="A440" s="145">
        <v>543</v>
      </c>
      <c r="B440" s="54" t="s">
        <v>10300</v>
      </c>
      <c r="C440" s="145" t="s">
        <v>5266</v>
      </c>
      <c r="D440" s="145" t="s">
        <v>2575</v>
      </c>
      <c r="E440" s="116" t="s">
        <v>205</v>
      </c>
      <c r="F440" s="145" t="s">
        <v>1497</v>
      </c>
      <c r="G440" s="116" t="s">
        <v>1558</v>
      </c>
    </row>
    <row r="441" spans="1:7">
      <c r="A441" s="145">
        <v>544</v>
      </c>
      <c r="B441" s="54" t="s">
        <v>10300</v>
      </c>
      <c r="C441" s="145" t="s">
        <v>5266</v>
      </c>
      <c r="D441" s="145" t="s">
        <v>2575</v>
      </c>
      <c r="E441" s="116" t="s">
        <v>205</v>
      </c>
      <c r="F441" s="145" t="s">
        <v>1497</v>
      </c>
      <c r="G441" s="116" t="s">
        <v>1558</v>
      </c>
    </row>
    <row r="442" spans="1:7">
      <c r="A442" s="145">
        <v>545</v>
      </c>
      <c r="B442" s="54" t="s">
        <v>10300</v>
      </c>
      <c r="C442" s="145" t="s">
        <v>5266</v>
      </c>
      <c r="D442" s="145" t="s">
        <v>2575</v>
      </c>
      <c r="E442" s="116" t="s">
        <v>205</v>
      </c>
      <c r="F442" s="145" t="s">
        <v>1497</v>
      </c>
      <c r="G442" s="116" t="s">
        <v>1558</v>
      </c>
    </row>
    <row r="443" spans="1:7">
      <c r="A443" s="145">
        <v>546</v>
      </c>
      <c r="B443" s="54" t="s">
        <v>10300</v>
      </c>
      <c r="C443" s="145" t="s">
        <v>5266</v>
      </c>
      <c r="D443" s="145" t="s">
        <v>2575</v>
      </c>
      <c r="E443" s="116" t="s">
        <v>205</v>
      </c>
      <c r="F443" s="145" t="s">
        <v>1497</v>
      </c>
      <c r="G443" s="116" t="s">
        <v>1558</v>
      </c>
    </row>
    <row r="444" spans="1:7">
      <c r="A444" s="145">
        <v>547</v>
      </c>
      <c r="B444" s="54" t="s">
        <v>10300</v>
      </c>
      <c r="C444" s="145" t="s">
        <v>5266</v>
      </c>
      <c r="D444" s="145" t="s">
        <v>2575</v>
      </c>
      <c r="E444" s="116" t="s">
        <v>205</v>
      </c>
      <c r="F444" s="145" t="s">
        <v>1497</v>
      </c>
      <c r="G444" s="116" t="s">
        <v>1558</v>
      </c>
    </row>
    <row r="445" spans="1:7">
      <c r="A445" s="145">
        <v>548</v>
      </c>
      <c r="B445" s="54" t="s">
        <v>10300</v>
      </c>
      <c r="C445" s="145" t="s">
        <v>5266</v>
      </c>
      <c r="D445" s="145" t="s">
        <v>2575</v>
      </c>
      <c r="E445" s="116" t="s">
        <v>205</v>
      </c>
      <c r="F445" s="145" t="s">
        <v>1497</v>
      </c>
      <c r="G445" s="116" t="s">
        <v>1558</v>
      </c>
    </row>
    <row r="446" spans="1:7">
      <c r="A446" s="145">
        <v>549</v>
      </c>
      <c r="B446" s="115" t="s">
        <v>6914</v>
      </c>
      <c r="C446" s="115" t="s">
        <v>2287</v>
      </c>
      <c r="D446" s="115" t="s">
        <v>6915</v>
      </c>
      <c r="E446" s="147" t="s">
        <v>204</v>
      </c>
      <c r="F446" s="145" t="s">
        <v>10315</v>
      </c>
      <c r="G446" s="116" t="s">
        <v>6917</v>
      </c>
    </row>
    <row r="447" spans="1:7">
      <c r="A447" s="145">
        <v>551</v>
      </c>
      <c r="B447" s="148" t="s">
        <v>6833</v>
      </c>
      <c r="C447" s="147" t="s">
        <v>2625</v>
      </c>
      <c r="D447" s="147" t="s">
        <v>1451</v>
      </c>
      <c r="E447" s="147" t="s">
        <v>204</v>
      </c>
      <c r="F447" s="145" t="s">
        <v>10411</v>
      </c>
      <c r="G447" s="116" t="s">
        <v>1560</v>
      </c>
    </row>
    <row r="448" spans="1:7">
      <c r="A448" s="145">
        <v>552</v>
      </c>
      <c r="B448" s="54" t="s">
        <v>10535</v>
      </c>
      <c r="C448" s="145" t="s">
        <v>1447</v>
      </c>
      <c r="D448" s="145" t="s">
        <v>4408</v>
      </c>
      <c r="E448" s="147" t="s">
        <v>204</v>
      </c>
      <c r="F448" s="145" t="s">
        <v>10536</v>
      </c>
      <c r="G448" s="116" t="s">
        <v>10537</v>
      </c>
    </row>
    <row r="449" spans="1:7">
      <c r="A449" s="145">
        <v>555</v>
      </c>
      <c r="B449" s="115" t="s">
        <v>6914</v>
      </c>
      <c r="C449" s="115" t="s">
        <v>2287</v>
      </c>
      <c r="D449" s="115" t="s">
        <v>6915</v>
      </c>
      <c r="E449" s="116" t="s">
        <v>204</v>
      </c>
      <c r="F449" s="145" t="s">
        <v>10315</v>
      </c>
      <c r="G449" s="116" t="s">
        <v>6917</v>
      </c>
    </row>
    <row r="450" spans="1:7">
      <c r="A450" s="145">
        <v>556</v>
      </c>
      <c r="B450" s="148" t="s">
        <v>6833</v>
      </c>
      <c r="C450" s="147" t="s">
        <v>2625</v>
      </c>
      <c r="D450" s="147" t="s">
        <v>1451</v>
      </c>
      <c r="E450" s="147" t="s">
        <v>204</v>
      </c>
      <c r="F450" s="145" t="s">
        <v>10411</v>
      </c>
      <c r="G450" s="116" t="s">
        <v>1560</v>
      </c>
    </row>
    <row r="451" spans="1:7">
      <c r="A451" s="145">
        <v>557</v>
      </c>
      <c r="B451" s="54" t="s">
        <v>10535</v>
      </c>
      <c r="C451" s="145" t="s">
        <v>1447</v>
      </c>
      <c r="D451" s="145" t="s">
        <v>4408</v>
      </c>
      <c r="E451" s="147" t="s">
        <v>204</v>
      </c>
      <c r="F451" s="145" t="s">
        <v>10536</v>
      </c>
      <c r="G451" s="116" t="s">
        <v>10537</v>
      </c>
    </row>
    <row r="452" spans="1:7">
      <c r="A452" s="145">
        <v>558</v>
      </c>
      <c r="B452" s="115" t="s">
        <v>2651</v>
      </c>
      <c r="C452" s="115" t="s">
        <v>1385</v>
      </c>
      <c r="D452" s="115" t="s">
        <v>1437</v>
      </c>
      <c r="E452" s="116" t="s">
        <v>204</v>
      </c>
      <c r="F452" s="145" t="s">
        <v>10470</v>
      </c>
      <c r="G452" s="116" t="s">
        <v>1545</v>
      </c>
    </row>
    <row r="453" spans="1:7">
      <c r="A453" s="145">
        <v>559</v>
      </c>
      <c r="B453" s="148" t="s">
        <v>6833</v>
      </c>
      <c r="C453" s="147" t="s">
        <v>2625</v>
      </c>
      <c r="D453" s="147" t="s">
        <v>1451</v>
      </c>
      <c r="E453" s="147" t="s">
        <v>204</v>
      </c>
      <c r="F453" s="145" t="s">
        <v>10411</v>
      </c>
      <c r="G453" s="116" t="s">
        <v>1560</v>
      </c>
    </row>
    <row r="454" spans="1:7">
      <c r="A454" s="145">
        <v>560</v>
      </c>
      <c r="B454" s="54" t="s">
        <v>10300</v>
      </c>
      <c r="C454" s="145" t="s">
        <v>5266</v>
      </c>
      <c r="D454" s="145" t="s">
        <v>2575</v>
      </c>
      <c r="E454" s="147" t="s">
        <v>205</v>
      </c>
      <c r="F454" s="145" t="s">
        <v>1497</v>
      </c>
      <c r="G454" s="116" t="s">
        <v>1558</v>
      </c>
    </row>
    <row r="455" spans="1:7">
      <c r="A455" s="145">
        <v>561</v>
      </c>
      <c r="B455" s="54" t="s">
        <v>10300</v>
      </c>
      <c r="C455" s="145" t="s">
        <v>5266</v>
      </c>
      <c r="D455" s="145" t="s">
        <v>2575</v>
      </c>
      <c r="E455" s="147" t="s">
        <v>205</v>
      </c>
      <c r="F455" s="145" t="s">
        <v>1497</v>
      </c>
      <c r="G455" s="116" t="s">
        <v>1558</v>
      </c>
    </row>
    <row r="456" spans="1:7">
      <c r="A456" s="145">
        <v>562</v>
      </c>
      <c r="B456" s="54" t="s">
        <v>10300</v>
      </c>
      <c r="C456" s="145" t="s">
        <v>5266</v>
      </c>
      <c r="D456" s="145" t="s">
        <v>2575</v>
      </c>
      <c r="E456" s="147" t="s">
        <v>205</v>
      </c>
      <c r="F456" s="145" t="s">
        <v>1497</v>
      </c>
      <c r="G456" s="116" t="s">
        <v>1558</v>
      </c>
    </row>
    <row r="457" spans="1:7">
      <c r="A457" s="145">
        <v>563</v>
      </c>
      <c r="B457" s="148" t="s">
        <v>6833</v>
      </c>
      <c r="C457" s="147" t="s">
        <v>2625</v>
      </c>
      <c r="D457" s="147" t="s">
        <v>1451</v>
      </c>
      <c r="E457" s="147" t="s">
        <v>204</v>
      </c>
      <c r="F457" s="145" t="s">
        <v>10411</v>
      </c>
      <c r="G457" s="116" t="s">
        <v>1560</v>
      </c>
    </row>
    <row r="458" spans="1:7">
      <c r="A458" s="145">
        <v>564</v>
      </c>
      <c r="B458" s="115" t="s">
        <v>2651</v>
      </c>
      <c r="C458" s="115" t="s">
        <v>1385</v>
      </c>
      <c r="D458" s="115" t="s">
        <v>1437</v>
      </c>
      <c r="E458" s="147" t="s">
        <v>204</v>
      </c>
      <c r="F458" s="145" t="s">
        <v>10470</v>
      </c>
      <c r="G458" s="116" t="s">
        <v>1545</v>
      </c>
    </row>
    <row r="459" spans="1:7">
      <c r="A459" s="145">
        <v>565</v>
      </c>
      <c r="B459" s="115" t="s">
        <v>6914</v>
      </c>
      <c r="C459" s="115" t="s">
        <v>2287</v>
      </c>
      <c r="D459" s="115" t="s">
        <v>6915</v>
      </c>
      <c r="E459" s="116" t="s">
        <v>204</v>
      </c>
      <c r="F459" s="145" t="s">
        <v>10315</v>
      </c>
      <c r="G459" s="116" t="s">
        <v>6917</v>
      </c>
    </row>
    <row r="460" spans="1:7">
      <c r="A460" s="145">
        <v>566</v>
      </c>
      <c r="B460" s="54" t="s">
        <v>10300</v>
      </c>
      <c r="C460" s="145" t="s">
        <v>5266</v>
      </c>
      <c r="D460" s="145" t="s">
        <v>2575</v>
      </c>
      <c r="E460" s="147" t="s">
        <v>205</v>
      </c>
      <c r="F460" s="145" t="s">
        <v>1497</v>
      </c>
      <c r="G460" s="116" t="s">
        <v>1558</v>
      </c>
    </row>
    <row r="461" spans="1:7">
      <c r="A461" s="145">
        <v>567</v>
      </c>
      <c r="B461" s="115" t="s">
        <v>6914</v>
      </c>
      <c r="C461" s="115" t="s">
        <v>2287</v>
      </c>
      <c r="D461" s="115" t="s">
        <v>6915</v>
      </c>
      <c r="E461" s="116" t="s">
        <v>204</v>
      </c>
      <c r="F461" s="145" t="s">
        <v>10315</v>
      </c>
      <c r="G461" s="116" t="s">
        <v>6917</v>
      </c>
    </row>
    <row r="462" spans="1:7">
      <c r="A462" s="145">
        <v>568</v>
      </c>
      <c r="B462" s="116" t="s">
        <v>7218</v>
      </c>
      <c r="C462" s="115" t="s">
        <v>10308</v>
      </c>
      <c r="D462" s="115" t="s">
        <v>7220</v>
      </c>
      <c r="E462" s="116" t="s">
        <v>204</v>
      </c>
      <c r="F462" s="145" t="s">
        <v>10309</v>
      </c>
      <c r="G462" s="116" t="s">
        <v>7222</v>
      </c>
    </row>
    <row r="463" spans="1:7">
      <c r="A463" s="145">
        <v>569</v>
      </c>
      <c r="B463" s="115" t="s">
        <v>6914</v>
      </c>
      <c r="C463" s="115" t="s">
        <v>2287</v>
      </c>
      <c r="D463" s="115" t="s">
        <v>6915</v>
      </c>
      <c r="E463" s="116" t="s">
        <v>204</v>
      </c>
      <c r="F463" s="145" t="s">
        <v>10315</v>
      </c>
      <c r="G463" s="116" t="s">
        <v>6917</v>
      </c>
    </row>
    <row r="464" spans="1:7">
      <c r="A464" s="145">
        <v>570</v>
      </c>
      <c r="B464" s="148" t="s">
        <v>6833</v>
      </c>
      <c r="C464" s="147" t="s">
        <v>2625</v>
      </c>
      <c r="D464" s="147" t="s">
        <v>1451</v>
      </c>
      <c r="E464" s="147" t="s">
        <v>204</v>
      </c>
      <c r="F464" s="145" t="s">
        <v>10411</v>
      </c>
      <c r="G464" s="116" t="s">
        <v>1560</v>
      </c>
    </row>
    <row r="465" spans="1:7">
      <c r="A465" s="145">
        <v>571</v>
      </c>
      <c r="B465" s="115" t="s">
        <v>6914</v>
      </c>
      <c r="C465" s="115" t="s">
        <v>2287</v>
      </c>
      <c r="D465" s="115" t="s">
        <v>6915</v>
      </c>
      <c r="E465" s="116" t="s">
        <v>204</v>
      </c>
      <c r="F465" s="145" t="s">
        <v>10315</v>
      </c>
      <c r="G465" s="116" t="s">
        <v>6917</v>
      </c>
    </row>
    <row r="466" spans="1:7">
      <c r="A466" s="145">
        <v>573</v>
      </c>
      <c r="B466" s="54" t="s">
        <v>10300</v>
      </c>
      <c r="C466" s="145" t="s">
        <v>5266</v>
      </c>
      <c r="D466" s="145" t="s">
        <v>2575</v>
      </c>
      <c r="E466" s="147" t="s">
        <v>205</v>
      </c>
      <c r="F466" s="145" t="s">
        <v>1497</v>
      </c>
      <c r="G466" s="116" t="s">
        <v>1558</v>
      </c>
    </row>
    <row r="467" spans="1:7">
      <c r="A467" s="145">
        <v>574</v>
      </c>
      <c r="B467" s="54" t="s">
        <v>10300</v>
      </c>
      <c r="C467" s="145" t="s">
        <v>5266</v>
      </c>
      <c r="D467" s="145" t="s">
        <v>2575</v>
      </c>
      <c r="E467" s="147" t="s">
        <v>205</v>
      </c>
      <c r="F467" s="145" t="s">
        <v>1497</v>
      </c>
      <c r="G467" s="116" t="s">
        <v>1558</v>
      </c>
    </row>
    <row r="468" spans="1:7">
      <c r="A468" s="145">
        <v>575</v>
      </c>
      <c r="B468" s="148" t="s">
        <v>6833</v>
      </c>
      <c r="C468" s="147" t="s">
        <v>2625</v>
      </c>
      <c r="D468" s="147" t="s">
        <v>1451</v>
      </c>
      <c r="E468" s="147" t="s">
        <v>204</v>
      </c>
      <c r="F468" s="145" t="s">
        <v>10411</v>
      </c>
      <c r="G468" s="116" t="s">
        <v>1560</v>
      </c>
    </row>
    <row r="469" spans="1:7">
      <c r="A469" s="145">
        <v>576</v>
      </c>
      <c r="B469" s="54" t="s">
        <v>10999</v>
      </c>
      <c r="C469" s="145" t="s">
        <v>11000</v>
      </c>
      <c r="D469" s="145" t="s">
        <v>5479</v>
      </c>
      <c r="E469" s="147" t="s">
        <v>205</v>
      </c>
      <c r="F469" s="145" t="s">
        <v>11001</v>
      </c>
      <c r="G469" s="116" t="s">
        <v>11002</v>
      </c>
    </row>
    <row r="470" spans="1:7">
      <c r="A470" s="145">
        <v>577</v>
      </c>
      <c r="B470" s="54" t="s">
        <v>10300</v>
      </c>
      <c r="C470" s="145" t="s">
        <v>5266</v>
      </c>
      <c r="D470" s="145" t="s">
        <v>2575</v>
      </c>
      <c r="E470" s="147" t="s">
        <v>205</v>
      </c>
      <c r="F470" s="145" t="s">
        <v>1497</v>
      </c>
      <c r="G470" s="116" t="s">
        <v>1558</v>
      </c>
    </row>
    <row r="471" spans="1:7">
      <c r="A471" s="145">
        <v>578</v>
      </c>
      <c r="B471" s="54" t="s">
        <v>10300</v>
      </c>
      <c r="C471" s="145" t="s">
        <v>5266</v>
      </c>
      <c r="D471" s="145" t="s">
        <v>2575</v>
      </c>
      <c r="E471" s="147" t="s">
        <v>205</v>
      </c>
      <c r="F471" s="145" t="s">
        <v>1497</v>
      </c>
      <c r="G471" s="116" t="s">
        <v>1558</v>
      </c>
    </row>
    <row r="472" spans="1:7">
      <c r="A472" s="145">
        <v>579</v>
      </c>
      <c r="B472" s="54" t="s">
        <v>10300</v>
      </c>
      <c r="C472" s="145" t="s">
        <v>5266</v>
      </c>
      <c r="D472" s="145" t="s">
        <v>2575</v>
      </c>
      <c r="E472" s="147" t="s">
        <v>205</v>
      </c>
      <c r="F472" s="145" t="s">
        <v>1497</v>
      </c>
      <c r="G472" s="116" t="s">
        <v>1558</v>
      </c>
    </row>
    <row r="473" spans="1:7">
      <c r="A473" s="145">
        <v>580</v>
      </c>
      <c r="B473" s="148" t="s">
        <v>6936</v>
      </c>
      <c r="C473" s="147" t="s">
        <v>6937</v>
      </c>
      <c r="D473" s="147" t="s">
        <v>6938</v>
      </c>
      <c r="E473" s="147" t="s">
        <v>205</v>
      </c>
      <c r="F473" s="145" t="s">
        <v>10594</v>
      </c>
      <c r="G473" s="116" t="s">
        <v>6940</v>
      </c>
    </row>
    <row r="474" spans="1:7">
      <c r="A474" s="145">
        <v>582</v>
      </c>
      <c r="B474" s="54" t="s">
        <v>10300</v>
      </c>
      <c r="C474" s="145" t="s">
        <v>5266</v>
      </c>
      <c r="D474" s="145" t="s">
        <v>2575</v>
      </c>
      <c r="E474" s="147" t="s">
        <v>205</v>
      </c>
      <c r="F474" s="145" t="s">
        <v>1497</v>
      </c>
      <c r="G474" s="116" t="s">
        <v>1558</v>
      </c>
    </row>
    <row r="475" spans="1:7">
      <c r="A475" s="145">
        <v>583</v>
      </c>
      <c r="B475" s="54" t="s">
        <v>10535</v>
      </c>
      <c r="C475" s="145" t="s">
        <v>1447</v>
      </c>
      <c r="D475" s="145" t="s">
        <v>4408</v>
      </c>
      <c r="E475" s="147" t="s">
        <v>204</v>
      </c>
      <c r="F475" s="145" t="s">
        <v>10536</v>
      </c>
      <c r="G475" s="116" t="s">
        <v>10537</v>
      </c>
    </row>
    <row r="476" spans="1:7">
      <c r="A476" s="145">
        <v>584</v>
      </c>
      <c r="B476" s="54" t="s">
        <v>10535</v>
      </c>
      <c r="C476" s="145" t="s">
        <v>1447</v>
      </c>
      <c r="D476" s="145" t="s">
        <v>4408</v>
      </c>
      <c r="E476" s="147" t="s">
        <v>204</v>
      </c>
      <c r="F476" s="145" t="s">
        <v>10536</v>
      </c>
      <c r="G476" s="116" t="s">
        <v>10537</v>
      </c>
    </row>
    <row r="477" spans="1:7">
      <c r="A477" s="145">
        <v>592</v>
      </c>
      <c r="B477" s="148" t="s">
        <v>6833</v>
      </c>
      <c r="C477" s="147" t="s">
        <v>2625</v>
      </c>
      <c r="D477" s="147" t="s">
        <v>1451</v>
      </c>
      <c r="E477" s="147" t="s">
        <v>204</v>
      </c>
      <c r="F477" s="145" t="s">
        <v>10411</v>
      </c>
      <c r="G477" s="116" t="s">
        <v>1560</v>
      </c>
    </row>
    <row r="478" spans="1:7">
      <c r="A478" s="145">
        <v>593</v>
      </c>
      <c r="B478" s="54" t="s">
        <v>10551</v>
      </c>
      <c r="C478" s="145" t="s">
        <v>6951</v>
      </c>
      <c r="D478" s="116"/>
      <c r="E478" s="147" t="s">
        <v>204</v>
      </c>
      <c r="F478" s="145" t="s">
        <v>10552</v>
      </c>
      <c r="G478" s="116" t="s">
        <v>6952</v>
      </c>
    </row>
    <row r="479" spans="1:7">
      <c r="A479" s="145">
        <v>595</v>
      </c>
      <c r="B479" s="54" t="s">
        <v>10344</v>
      </c>
      <c r="C479" s="145" t="s">
        <v>4655</v>
      </c>
      <c r="D479" s="145" t="s">
        <v>6804</v>
      </c>
      <c r="E479" s="147" t="s">
        <v>204</v>
      </c>
      <c r="F479" s="145" t="s">
        <v>10345</v>
      </c>
      <c r="G479" s="116" t="s">
        <v>2320</v>
      </c>
    </row>
    <row r="480" spans="1:7">
      <c r="A480" s="145">
        <v>598</v>
      </c>
      <c r="B480" s="54" t="s">
        <v>10344</v>
      </c>
      <c r="C480" s="145" t="s">
        <v>4655</v>
      </c>
      <c r="D480" s="145" t="s">
        <v>6804</v>
      </c>
      <c r="E480" s="147" t="s">
        <v>204</v>
      </c>
      <c r="F480" s="145" t="s">
        <v>10345</v>
      </c>
      <c r="G480" s="116" t="s">
        <v>2320</v>
      </c>
    </row>
    <row r="481" spans="1:7">
      <c r="A481" s="145">
        <v>599</v>
      </c>
      <c r="B481" s="54" t="s">
        <v>10535</v>
      </c>
      <c r="C481" s="145" t="s">
        <v>1447</v>
      </c>
      <c r="D481" s="145" t="s">
        <v>4408</v>
      </c>
      <c r="E481" s="147" t="s">
        <v>204</v>
      </c>
      <c r="F481" s="145" t="s">
        <v>10536</v>
      </c>
      <c r="G481" s="116" t="s">
        <v>10537</v>
      </c>
    </row>
    <row r="482" spans="1:7">
      <c r="A482" s="145">
        <v>618</v>
      </c>
      <c r="B482" s="54" t="s">
        <v>10535</v>
      </c>
      <c r="C482" s="145" t="s">
        <v>1447</v>
      </c>
      <c r="D482" s="145" t="s">
        <v>4408</v>
      </c>
      <c r="E482" s="147" t="s">
        <v>204</v>
      </c>
      <c r="F482" s="145" t="s">
        <v>10536</v>
      </c>
      <c r="G482" s="116" t="s">
        <v>10537</v>
      </c>
    </row>
    <row r="483" spans="1:7">
      <c r="A483" s="145">
        <v>619</v>
      </c>
      <c r="B483" s="54" t="s">
        <v>10535</v>
      </c>
      <c r="C483" s="145" t="s">
        <v>1447</v>
      </c>
      <c r="D483" s="145" t="s">
        <v>4408</v>
      </c>
      <c r="E483" s="147" t="s">
        <v>204</v>
      </c>
      <c r="F483" s="145" t="s">
        <v>10536</v>
      </c>
      <c r="G483" s="116" t="s">
        <v>10537</v>
      </c>
    </row>
    <row r="484" spans="1:7">
      <c r="A484" s="145">
        <v>621</v>
      </c>
      <c r="B484" s="115" t="s">
        <v>6914</v>
      </c>
      <c r="C484" s="115" t="s">
        <v>2287</v>
      </c>
      <c r="D484" s="115" t="s">
        <v>6915</v>
      </c>
      <c r="E484" s="116" t="s">
        <v>204</v>
      </c>
      <c r="F484" s="145" t="s">
        <v>10315</v>
      </c>
      <c r="G484" s="116" t="s">
        <v>6917</v>
      </c>
    </row>
    <row r="485" spans="1:7">
      <c r="A485" s="145">
        <v>622</v>
      </c>
      <c r="B485" s="115" t="s">
        <v>6914</v>
      </c>
      <c r="C485" s="115" t="s">
        <v>2287</v>
      </c>
      <c r="D485" s="115" t="s">
        <v>6915</v>
      </c>
      <c r="E485" s="147" t="s">
        <v>204</v>
      </c>
      <c r="F485" s="145" t="s">
        <v>10315</v>
      </c>
      <c r="G485" s="116" t="s">
        <v>6917</v>
      </c>
    </row>
    <row r="486" spans="1:7">
      <c r="A486" s="145">
        <v>623</v>
      </c>
      <c r="B486" s="148" t="s">
        <v>6833</v>
      </c>
      <c r="C486" s="147" t="s">
        <v>2625</v>
      </c>
      <c r="D486" s="147" t="s">
        <v>1451</v>
      </c>
      <c r="E486" s="147" t="s">
        <v>204</v>
      </c>
      <c r="F486" s="145" t="s">
        <v>10411</v>
      </c>
      <c r="G486" s="116" t="s">
        <v>1560</v>
      </c>
    </row>
    <row r="487" spans="1:7">
      <c r="A487" s="145">
        <v>628</v>
      </c>
      <c r="B487" s="54" t="s">
        <v>10300</v>
      </c>
      <c r="C487" s="145" t="s">
        <v>5266</v>
      </c>
      <c r="D487" s="145" t="s">
        <v>2575</v>
      </c>
      <c r="E487" s="147" t="s">
        <v>205</v>
      </c>
      <c r="F487" s="145" t="s">
        <v>1497</v>
      </c>
      <c r="G487" s="116" t="s">
        <v>1558</v>
      </c>
    </row>
    <row r="488" spans="1:7">
      <c r="A488" s="145">
        <v>629</v>
      </c>
      <c r="B488" s="148" t="s">
        <v>6833</v>
      </c>
      <c r="C488" s="147" t="s">
        <v>2625</v>
      </c>
      <c r="D488" s="147" t="s">
        <v>1451</v>
      </c>
      <c r="E488" s="147" t="s">
        <v>204</v>
      </c>
      <c r="F488" s="145" t="s">
        <v>10411</v>
      </c>
      <c r="G488" s="116" t="s">
        <v>1560</v>
      </c>
    </row>
    <row r="489" spans="1:7">
      <c r="A489" s="145">
        <v>630</v>
      </c>
      <c r="B489" s="148" t="s">
        <v>6833</v>
      </c>
      <c r="C489" s="147" t="s">
        <v>2625</v>
      </c>
      <c r="D489" s="147" t="s">
        <v>1451</v>
      </c>
      <c r="E489" s="147" t="s">
        <v>204</v>
      </c>
      <c r="F489" s="145" t="s">
        <v>10411</v>
      </c>
      <c r="G489" s="116" t="s">
        <v>1560</v>
      </c>
    </row>
    <row r="490" spans="1:7">
      <c r="A490" s="145">
        <v>635</v>
      </c>
      <c r="B490" s="115" t="s">
        <v>6914</v>
      </c>
      <c r="C490" s="115" t="s">
        <v>2287</v>
      </c>
      <c r="D490" s="115" t="s">
        <v>6915</v>
      </c>
      <c r="E490" s="116" t="s">
        <v>204</v>
      </c>
      <c r="F490" s="145" t="s">
        <v>10315</v>
      </c>
      <c r="G490" s="116" t="s">
        <v>6917</v>
      </c>
    </row>
    <row r="491" spans="1:7">
      <c r="A491" s="145">
        <v>637</v>
      </c>
      <c r="B491" s="54" t="s">
        <v>10300</v>
      </c>
      <c r="C491" s="145" t="s">
        <v>5266</v>
      </c>
      <c r="D491" s="145" t="s">
        <v>2575</v>
      </c>
      <c r="E491" s="147" t="s">
        <v>205</v>
      </c>
      <c r="F491" s="145" t="s">
        <v>1497</v>
      </c>
      <c r="G491" s="116" t="s">
        <v>1558</v>
      </c>
    </row>
    <row r="492" spans="1:7">
      <c r="A492" s="145">
        <v>638</v>
      </c>
      <c r="B492" s="54" t="s">
        <v>10300</v>
      </c>
      <c r="C492" s="145" t="s">
        <v>5266</v>
      </c>
      <c r="D492" s="145" t="s">
        <v>2575</v>
      </c>
      <c r="E492" s="147" t="s">
        <v>205</v>
      </c>
      <c r="F492" s="145" t="s">
        <v>1497</v>
      </c>
      <c r="G492" s="116" t="s">
        <v>1558</v>
      </c>
    </row>
    <row r="493" spans="1:7">
      <c r="A493" s="145">
        <v>639</v>
      </c>
      <c r="B493" s="54" t="s">
        <v>10300</v>
      </c>
      <c r="C493" s="145" t="s">
        <v>5266</v>
      </c>
      <c r="D493" s="145" t="s">
        <v>2575</v>
      </c>
      <c r="E493" s="147" t="s">
        <v>205</v>
      </c>
      <c r="F493" s="145" t="s">
        <v>1497</v>
      </c>
      <c r="G493" s="116" t="s">
        <v>1558</v>
      </c>
    </row>
    <row r="494" spans="1:7">
      <c r="A494" s="145">
        <v>641</v>
      </c>
      <c r="B494" s="115" t="s">
        <v>6914</v>
      </c>
      <c r="C494" s="115" t="s">
        <v>2287</v>
      </c>
      <c r="D494" s="115" t="s">
        <v>6915</v>
      </c>
      <c r="E494" s="116" t="s">
        <v>204</v>
      </c>
      <c r="F494" s="145" t="s">
        <v>10315</v>
      </c>
      <c r="G494" s="116" t="s">
        <v>6917</v>
      </c>
    </row>
    <row r="495" spans="1:7">
      <c r="A495" s="145">
        <v>642</v>
      </c>
      <c r="B495" s="115" t="s">
        <v>6914</v>
      </c>
      <c r="C495" s="115" t="s">
        <v>2287</v>
      </c>
      <c r="D495" s="115" t="s">
        <v>6915</v>
      </c>
      <c r="E495" s="116" t="s">
        <v>204</v>
      </c>
      <c r="F495" s="145" t="s">
        <v>10315</v>
      </c>
      <c r="G495" s="116" t="s">
        <v>6917</v>
      </c>
    </row>
    <row r="496" spans="1:7">
      <c r="A496" s="145">
        <v>643</v>
      </c>
      <c r="B496" s="54" t="s">
        <v>10535</v>
      </c>
      <c r="C496" s="145" t="s">
        <v>1447</v>
      </c>
      <c r="D496" s="145" t="s">
        <v>4408</v>
      </c>
      <c r="E496" s="116" t="s">
        <v>204</v>
      </c>
      <c r="F496" s="145" t="s">
        <v>10536</v>
      </c>
      <c r="G496" s="116" t="s">
        <v>10537</v>
      </c>
    </row>
    <row r="497" spans="1:7">
      <c r="A497" s="145">
        <v>644</v>
      </c>
      <c r="B497" s="115" t="s">
        <v>6914</v>
      </c>
      <c r="C497" s="115" t="s">
        <v>2287</v>
      </c>
      <c r="D497" s="115" t="s">
        <v>6915</v>
      </c>
      <c r="E497" s="116" t="s">
        <v>204</v>
      </c>
      <c r="F497" s="145" t="s">
        <v>10315</v>
      </c>
      <c r="G497" s="116" t="s">
        <v>6917</v>
      </c>
    </row>
    <row r="498" spans="1:7">
      <c r="A498" s="145">
        <v>645</v>
      </c>
      <c r="B498" s="115" t="s">
        <v>2651</v>
      </c>
      <c r="C498" s="115" t="s">
        <v>1385</v>
      </c>
      <c r="D498" s="115" t="s">
        <v>1437</v>
      </c>
      <c r="E498" s="116" t="s">
        <v>204</v>
      </c>
      <c r="F498" s="145" t="s">
        <v>10470</v>
      </c>
      <c r="G498" s="116" t="s">
        <v>1545</v>
      </c>
    </row>
    <row r="499" spans="1:7">
      <c r="A499" s="145">
        <v>646</v>
      </c>
      <c r="B499" s="115" t="s">
        <v>2651</v>
      </c>
      <c r="C499" s="115" t="s">
        <v>1385</v>
      </c>
      <c r="D499" s="115" t="s">
        <v>1437</v>
      </c>
      <c r="E499" s="116" t="s">
        <v>204</v>
      </c>
      <c r="F499" s="145" t="s">
        <v>10470</v>
      </c>
      <c r="G499" s="116" t="s">
        <v>1545</v>
      </c>
    </row>
    <row r="500" spans="1:7">
      <c r="A500" s="145">
        <v>648</v>
      </c>
      <c r="B500" s="115" t="s">
        <v>6914</v>
      </c>
      <c r="C500" s="115" t="s">
        <v>2287</v>
      </c>
      <c r="D500" s="115" t="s">
        <v>6915</v>
      </c>
      <c r="E500" s="116" t="s">
        <v>204</v>
      </c>
      <c r="F500" s="145" t="s">
        <v>10315</v>
      </c>
      <c r="G500" s="116" t="s">
        <v>6917</v>
      </c>
    </row>
    <row r="501" spans="1:7">
      <c r="A501" s="145">
        <v>650</v>
      </c>
      <c r="B501" s="115" t="s">
        <v>6914</v>
      </c>
      <c r="C501" s="115" t="s">
        <v>2287</v>
      </c>
      <c r="D501" s="115" t="s">
        <v>6915</v>
      </c>
      <c r="E501" s="116" t="s">
        <v>204</v>
      </c>
      <c r="F501" s="145" t="s">
        <v>10315</v>
      </c>
      <c r="G501" s="116" t="s">
        <v>6917</v>
      </c>
    </row>
    <row r="502" spans="1:7">
      <c r="A502" s="145">
        <v>652</v>
      </c>
      <c r="B502" s="115" t="s">
        <v>6914</v>
      </c>
      <c r="C502" s="115" t="s">
        <v>2287</v>
      </c>
      <c r="D502" s="115" t="s">
        <v>6915</v>
      </c>
      <c r="E502" s="116" t="s">
        <v>204</v>
      </c>
      <c r="F502" s="145" t="s">
        <v>10315</v>
      </c>
      <c r="G502" s="116" t="s">
        <v>6917</v>
      </c>
    </row>
    <row r="503" spans="1:7">
      <c r="A503" s="145">
        <v>653</v>
      </c>
      <c r="B503" s="115" t="s">
        <v>6914</v>
      </c>
      <c r="C503" s="115" t="s">
        <v>2287</v>
      </c>
      <c r="D503" s="115" t="s">
        <v>6915</v>
      </c>
      <c r="E503" s="116" t="s">
        <v>204</v>
      </c>
      <c r="F503" s="145" t="s">
        <v>10315</v>
      </c>
      <c r="G503" s="116" t="s">
        <v>6917</v>
      </c>
    </row>
    <row r="504" spans="1:7">
      <c r="A504" s="145">
        <v>659</v>
      </c>
      <c r="B504" s="54" t="s">
        <v>10551</v>
      </c>
      <c r="C504" s="145" t="s">
        <v>6951</v>
      </c>
      <c r="D504" s="116"/>
      <c r="E504" s="147" t="s">
        <v>205</v>
      </c>
      <c r="F504" s="145" t="s">
        <v>10552</v>
      </c>
      <c r="G504" s="116" t="s">
        <v>6952</v>
      </c>
    </row>
    <row r="505" spans="1:7">
      <c r="A505" s="145">
        <v>661</v>
      </c>
      <c r="B505" s="54" t="s">
        <v>10551</v>
      </c>
      <c r="C505" s="145" t="s">
        <v>6951</v>
      </c>
      <c r="D505" s="116"/>
      <c r="E505" s="147" t="s">
        <v>205</v>
      </c>
      <c r="F505" s="145" t="s">
        <v>10552</v>
      </c>
      <c r="G505" s="116" t="s">
        <v>6952</v>
      </c>
    </row>
    <row r="506" spans="1:7">
      <c r="A506" s="145">
        <v>662</v>
      </c>
      <c r="B506" s="54" t="s">
        <v>10551</v>
      </c>
      <c r="C506" s="145" t="s">
        <v>6951</v>
      </c>
      <c r="D506" s="116"/>
      <c r="E506" s="147" t="s">
        <v>205</v>
      </c>
      <c r="F506" s="145" t="s">
        <v>10552</v>
      </c>
      <c r="G506" s="116" t="s">
        <v>6952</v>
      </c>
    </row>
    <row r="507" spans="1:7">
      <c r="A507" s="145">
        <v>663</v>
      </c>
      <c r="B507" s="54" t="s">
        <v>10300</v>
      </c>
      <c r="C507" s="145" t="s">
        <v>5266</v>
      </c>
      <c r="D507" s="145" t="s">
        <v>2575</v>
      </c>
      <c r="E507" s="147" t="s">
        <v>205</v>
      </c>
      <c r="F507" s="145" t="s">
        <v>1497</v>
      </c>
      <c r="G507" s="116" t="s">
        <v>1558</v>
      </c>
    </row>
    <row r="508" spans="1:7">
      <c r="A508" s="145">
        <v>665</v>
      </c>
      <c r="B508" s="54" t="s">
        <v>10551</v>
      </c>
      <c r="C508" s="145" t="s">
        <v>6951</v>
      </c>
      <c r="D508" s="116"/>
      <c r="E508" s="147" t="s">
        <v>205</v>
      </c>
      <c r="F508" s="145" t="s">
        <v>10552</v>
      </c>
      <c r="G508" s="116" t="s">
        <v>6952</v>
      </c>
    </row>
    <row r="509" spans="1:7">
      <c r="A509" s="145">
        <v>704</v>
      </c>
      <c r="B509" s="115" t="s">
        <v>2651</v>
      </c>
      <c r="C509" s="115" t="s">
        <v>1385</v>
      </c>
      <c r="D509" s="115" t="s">
        <v>1437</v>
      </c>
      <c r="E509" s="116" t="s">
        <v>204</v>
      </c>
      <c r="F509" s="145" t="s">
        <v>10470</v>
      </c>
      <c r="G509" s="116" t="s">
        <v>1545</v>
      </c>
    </row>
    <row r="510" spans="1:7">
      <c r="A510" s="116">
        <v>237</v>
      </c>
      <c r="B510" s="115" t="s">
        <v>6914</v>
      </c>
      <c r="C510" s="115" t="s">
        <v>2287</v>
      </c>
      <c r="D510" s="115" t="s">
        <v>6915</v>
      </c>
      <c r="E510" s="116" t="s">
        <v>204</v>
      </c>
      <c r="F510" s="145" t="s">
        <v>10315</v>
      </c>
      <c r="G510" s="116" t="s">
        <v>6917</v>
      </c>
    </row>
    <row r="511" spans="1:7">
      <c r="A511" s="116">
        <v>282</v>
      </c>
      <c r="B511" s="115" t="s">
        <v>6914</v>
      </c>
      <c r="C511" s="115" t="s">
        <v>2287</v>
      </c>
      <c r="D511" s="115" t="s">
        <v>6915</v>
      </c>
      <c r="E511" s="116" t="s">
        <v>204</v>
      </c>
      <c r="F511" s="145" t="s">
        <v>10315</v>
      </c>
      <c r="G511" s="116" t="s">
        <v>6917</v>
      </c>
    </row>
    <row r="512" spans="1:7">
      <c r="A512" s="116">
        <v>303</v>
      </c>
      <c r="B512" s="116" t="s">
        <v>7218</v>
      </c>
      <c r="C512" s="115" t="s">
        <v>10308</v>
      </c>
      <c r="D512" s="115" t="s">
        <v>7220</v>
      </c>
      <c r="E512" s="116" t="s">
        <v>204</v>
      </c>
      <c r="F512" s="145" t="s">
        <v>10309</v>
      </c>
      <c r="G512" s="116" t="s">
        <v>8242</v>
      </c>
    </row>
    <row r="513" spans="1:7">
      <c r="A513" s="116">
        <v>304</v>
      </c>
      <c r="B513" s="148" t="s">
        <v>6833</v>
      </c>
      <c r="C513" s="147" t="s">
        <v>2625</v>
      </c>
      <c r="D513" s="147" t="s">
        <v>1451</v>
      </c>
      <c r="E513" s="147" t="s">
        <v>204</v>
      </c>
      <c r="F513" s="145" t="s">
        <v>10411</v>
      </c>
      <c r="G513" s="116" t="s">
        <v>1560</v>
      </c>
    </row>
    <row r="514" spans="1:7">
      <c r="A514" s="116">
        <v>316</v>
      </c>
      <c r="B514" s="115" t="s">
        <v>6914</v>
      </c>
      <c r="C514" s="115" t="s">
        <v>2287</v>
      </c>
      <c r="D514" s="115" t="s">
        <v>6915</v>
      </c>
      <c r="E514" s="116" t="s">
        <v>204</v>
      </c>
      <c r="F514" s="145" t="s">
        <v>10315</v>
      </c>
      <c r="G514" s="116" t="s">
        <v>6917</v>
      </c>
    </row>
    <row r="515" spans="1:7">
      <c r="A515" s="116">
        <v>319</v>
      </c>
      <c r="B515" s="115" t="s">
        <v>6914</v>
      </c>
      <c r="C515" s="115" t="s">
        <v>2287</v>
      </c>
      <c r="D515" s="115" t="s">
        <v>6915</v>
      </c>
      <c r="E515" s="116" t="s">
        <v>204</v>
      </c>
      <c r="F515" s="145" t="s">
        <v>10315</v>
      </c>
      <c r="G515" s="116" t="s">
        <v>6917</v>
      </c>
    </row>
    <row r="516" spans="1:7">
      <c r="A516" s="116">
        <v>436</v>
      </c>
      <c r="B516" s="115" t="s">
        <v>6914</v>
      </c>
      <c r="C516" s="115" t="s">
        <v>2287</v>
      </c>
      <c r="D516" s="115" t="s">
        <v>6915</v>
      </c>
      <c r="E516" s="116" t="s">
        <v>204</v>
      </c>
      <c r="F516" s="116" t="s">
        <v>11224</v>
      </c>
      <c r="G516" s="116" t="s">
        <v>6917</v>
      </c>
    </row>
    <row r="517" spans="1:7">
      <c r="A517" s="116">
        <v>475</v>
      </c>
      <c r="B517" s="116" t="s">
        <v>11234</v>
      </c>
      <c r="C517" s="54" t="s">
        <v>11235</v>
      </c>
      <c r="D517" s="54" t="s">
        <v>11236</v>
      </c>
      <c r="E517" s="54" t="s">
        <v>204</v>
      </c>
      <c r="F517" s="116" t="s">
        <v>11237</v>
      </c>
      <c r="G517" s="116" t="s">
        <v>11238</v>
      </c>
    </row>
    <row r="518" spans="1:7">
      <c r="A518" s="116">
        <v>501</v>
      </c>
      <c r="B518" s="115" t="s">
        <v>6914</v>
      </c>
      <c r="C518" s="115" t="s">
        <v>2287</v>
      </c>
      <c r="D518" s="115" t="s">
        <v>6915</v>
      </c>
      <c r="E518" s="116" t="s">
        <v>204</v>
      </c>
      <c r="F518" s="116" t="s">
        <v>11224</v>
      </c>
      <c r="G518" s="116" t="s">
        <v>6917</v>
      </c>
    </row>
    <row r="519" spans="1:7">
      <c r="A519" s="116">
        <v>508</v>
      </c>
      <c r="B519" s="115" t="s">
        <v>6914</v>
      </c>
      <c r="C519" s="115" t="s">
        <v>2287</v>
      </c>
      <c r="D519" s="115" t="s">
        <v>6915</v>
      </c>
      <c r="E519" s="116" t="s">
        <v>204</v>
      </c>
      <c r="F519" s="116" t="s">
        <v>11224</v>
      </c>
      <c r="G519" s="116" t="s">
        <v>6917</v>
      </c>
    </row>
    <row r="520" spans="1:7">
      <c r="A520" s="31"/>
      <c r="B520" s="31"/>
      <c r="C520" s="31"/>
      <c r="D520" s="31"/>
      <c r="E520" s="31"/>
      <c r="F520" s="31"/>
      <c r="G520" s="31"/>
    </row>
    <row r="521" spans="1:7">
      <c r="A521">
        <v>1</v>
      </c>
      <c r="F521" t="s">
        <v>6632</v>
      </c>
      <c r="G521" s="11" t="s">
        <v>6633</v>
      </c>
    </row>
    <row r="522" spans="1:7">
      <c r="A522">
        <v>1</v>
      </c>
      <c r="B522" t="s">
        <v>7916</v>
      </c>
      <c r="C522" t="s">
        <v>7917</v>
      </c>
      <c r="D522" t="s">
        <v>7918</v>
      </c>
      <c r="E522" t="s">
        <v>205</v>
      </c>
      <c r="G522" s="54" t="s">
        <v>7919</v>
      </c>
    </row>
    <row r="523" spans="1:7">
      <c r="A523">
        <v>1</v>
      </c>
      <c r="B523" t="s">
        <v>7920</v>
      </c>
      <c r="C523" t="s">
        <v>7921</v>
      </c>
      <c r="D523" t="s">
        <v>7922</v>
      </c>
      <c r="E523" t="s">
        <v>205</v>
      </c>
      <c r="G523" s="54" t="s">
        <v>7923</v>
      </c>
    </row>
    <row r="524" spans="1:7">
      <c r="A524">
        <v>2</v>
      </c>
      <c r="F524" t="s">
        <v>6632</v>
      </c>
      <c r="G524" s="11" t="s">
        <v>6633</v>
      </c>
    </row>
    <row r="525" spans="1:7">
      <c r="A525">
        <v>2</v>
      </c>
      <c r="F525" t="s">
        <v>7688</v>
      </c>
      <c r="G525" s="11" t="s">
        <v>7689</v>
      </c>
    </row>
    <row r="526" spans="1:7">
      <c r="A526">
        <v>3</v>
      </c>
      <c r="F526" t="s">
        <v>6632</v>
      </c>
      <c r="G526" s="11" t="s">
        <v>6633</v>
      </c>
    </row>
    <row r="527" spans="1:7">
      <c r="A527">
        <v>3</v>
      </c>
      <c r="F527" t="s">
        <v>7688</v>
      </c>
      <c r="G527" s="11" t="s">
        <v>7689</v>
      </c>
    </row>
    <row r="528" spans="1:7">
      <c r="A528">
        <v>3</v>
      </c>
      <c r="F528" t="s">
        <v>7924</v>
      </c>
      <c r="G528" s="11" t="s">
        <v>7925</v>
      </c>
    </row>
    <row r="529" spans="1:7">
      <c r="A529">
        <v>4</v>
      </c>
      <c r="F529" t="s">
        <v>7658</v>
      </c>
      <c r="G529" s="11" t="s">
        <v>7659</v>
      </c>
    </row>
    <row r="530" spans="1:7">
      <c r="A530">
        <v>4</v>
      </c>
      <c r="F530" t="s">
        <v>7688</v>
      </c>
      <c r="G530" s="11" t="s">
        <v>7689</v>
      </c>
    </row>
    <row r="531" spans="1:7">
      <c r="A531">
        <v>5</v>
      </c>
      <c r="F531" t="s">
        <v>7658</v>
      </c>
      <c r="G531" s="11" t="s">
        <v>7659</v>
      </c>
    </row>
    <row r="532" spans="1:7">
      <c r="A532">
        <v>5</v>
      </c>
      <c r="F532" t="s">
        <v>6632</v>
      </c>
      <c r="G532" s="11" t="s">
        <v>6633</v>
      </c>
    </row>
    <row r="533" spans="1:7">
      <c r="A533">
        <v>6</v>
      </c>
      <c r="F533" t="s">
        <v>7688</v>
      </c>
      <c r="G533" s="11" t="s">
        <v>7689</v>
      </c>
    </row>
    <row r="534" spans="1:7">
      <c r="A534">
        <v>6</v>
      </c>
      <c r="F534" t="s">
        <v>7658</v>
      </c>
      <c r="G534" s="11" t="s">
        <v>7659</v>
      </c>
    </row>
    <row r="535" spans="1:7">
      <c r="A535">
        <v>7</v>
      </c>
      <c r="F535" t="s">
        <v>7688</v>
      </c>
      <c r="G535" s="11" t="s">
        <v>7689</v>
      </c>
    </row>
    <row r="536" spans="1:7">
      <c r="A536">
        <v>7</v>
      </c>
      <c r="F536" t="s">
        <v>7833</v>
      </c>
      <c r="G536" s="11" t="s">
        <v>7834</v>
      </c>
    </row>
    <row r="537" spans="1:7">
      <c r="A537">
        <v>7</v>
      </c>
      <c r="F537" t="s">
        <v>7748</v>
      </c>
      <c r="G537" s="11" t="s">
        <v>7749</v>
      </c>
    </row>
    <row r="538" spans="1:7">
      <c r="A538">
        <v>8</v>
      </c>
      <c r="F538" t="s">
        <v>7688</v>
      </c>
      <c r="G538" s="11" t="s">
        <v>7689</v>
      </c>
    </row>
    <row r="539" spans="1:7">
      <c r="A539">
        <v>8</v>
      </c>
      <c r="F539" t="s">
        <v>7849</v>
      </c>
      <c r="G539" s="11" t="s">
        <v>6117</v>
      </c>
    </row>
    <row r="540" spans="1:7">
      <c r="A540">
        <v>9</v>
      </c>
      <c r="F540" t="s">
        <v>6324</v>
      </c>
      <c r="G540" s="11" t="s">
        <v>6325</v>
      </c>
    </row>
    <row r="541" spans="1:7">
      <c r="A541">
        <v>9</v>
      </c>
      <c r="F541" t="s">
        <v>7849</v>
      </c>
      <c r="G541" s="11" t="s">
        <v>6117</v>
      </c>
    </row>
    <row r="542" spans="1:7">
      <c r="A542">
        <v>9</v>
      </c>
      <c r="F542" t="s">
        <v>7924</v>
      </c>
      <c r="G542" s="11" t="s">
        <v>7925</v>
      </c>
    </row>
    <row r="543" spans="1:7">
      <c r="A543">
        <v>10</v>
      </c>
      <c r="F543" t="s">
        <v>7748</v>
      </c>
      <c r="G543" s="11" t="s">
        <v>7749</v>
      </c>
    </row>
    <row r="544" spans="1:7">
      <c r="A544">
        <v>10</v>
      </c>
      <c r="F544" t="s">
        <v>6324</v>
      </c>
      <c r="G544" s="11" t="s">
        <v>6325</v>
      </c>
    </row>
    <row r="545" spans="1:7">
      <c r="A545">
        <v>10</v>
      </c>
      <c r="F545" t="s">
        <v>7864</v>
      </c>
      <c r="G545" s="11" t="s">
        <v>7865</v>
      </c>
    </row>
    <row r="546" spans="1:7">
      <c r="A546">
        <v>11</v>
      </c>
      <c r="F546" t="s">
        <v>7748</v>
      </c>
      <c r="G546" s="11" t="s">
        <v>7749</v>
      </c>
    </row>
    <row r="547" spans="1:7">
      <c r="A547">
        <v>11</v>
      </c>
      <c r="F547" t="s">
        <v>7864</v>
      </c>
      <c r="G547" s="11" t="s">
        <v>7865</v>
      </c>
    </row>
    <row r="548" spans="1:7">
      <c r="A548">
        <v>11</v>
      </c>
      <c r="B548" t="s">
        <v>6134</v>
      </c>
      <c r="C548" t="s">
        <v>6135</v>
      </c>
      <c r="D548" t="s">
        <v>6136</v>
      </c>
      <c r="E548" t="s">
        <v>204</v>
      </c>
      <c r="G548" s="11" t="s">
        <v>6137</v>
      </c>
    </row>
    <row r="549" spans="1:7">
      <c r="A549">
        <v>12</v>
      </c>
      <c r="F549" t="s">
        <v>7748</v>
      </c>
      <c r="G549" s="11" t="s">
        <v>7749</v>
      </c>
    </row>
    <row r="550" spans="1:7">
      <c r="A550">
        <v>12</v>
      </c>
      <c r="F550" t="s">
        <v>7688</v>
      </c>
      <c r="G550" s="11" t="s">
        <v>7689</v>
      </c>
    </row>
    <row r="551" spans="1:7">
      <c r="A551">
        <v>12</v>
      </c>
      <c r="F551" t="s">
        <v>7924</v>
      </c>
      <c r="G551" s="11" t="s">
        <v>7925</v>
      </c>
    </row>
    <row r="552" spans="1:7">
      <c r="A552">
        <v>13</v>
      </c>
      <c r="F552" t="s">
        <v>6324</v>
      </c>
      <c r="G552" s="11" t="s">
        <v>6325</v>
      </c>
    </row>
    <row r="553" spans="1:7">
      <c r="A553">
        <v>13</v>
      </c>
      <c r="F553" t="s">
        <v>7658</v>
      </c>
      <c r="G553" s="11" t="s">
        <v>7659</v>
      </c>
    </row>
    <row r="554" spans="1:7">
      <c r="A554">
        <v>14</v>
      </c>
      <c r="F554" t="s">
        <v>6324</v>
      </c>
      <c r="G554" s="11" t="s">
        <v>6325</v>
      </c>
    </row>
    <row r="555" spans="1:7">
      <c r="A555">
        <v>14</v>
      </c>
      <c r="F555" t="s">
        <v>7658</v>
      </c>
      <c r="G555" s="11" t="s">
        <v>7659</v>
      </c>
    </row>
    <row r="556" spans="1:7">
      <c r="A556">
        <v>15</v>
      </c>
      <c r="B556" t="s">
        <v>6134</v>
      </c>
      <c r="C556" t="s">
        <v>6135</v>
      </c>
      <c r="D556" t="s">
        <v>6136</v>
      </c>
      <c r="E556" t="s">
        <v>204</v>
      </c>
      <c r="G556" s="11" t="s">
        <v>6137</v>
      </c>
    </row>
    <row r="557" spans="1:7">
      <c r="A557">
        <v>15</v>
      </c>
      <c r="F557" t="s">
        <v>7658</v>
      </c>
      <c r="G557" s="11" t="s">
        <v>7659</v>
      </c>
    </row>
    <row r="558" spans="1:7">
      <c r="A558">
        <v>16</v>
      </c>
      <c r="F558" t="s">
        <v>7833</v>
      </c>
      <c r="G558" s="11" t="s">
        <v>7834</v>
      </c>
    </row>
    <row r="559" spans="1:7">
      <c r="A559">
        <v>16</v>
      </c>
      <c r="F559" t="s">
        <v>6439</v>
      </c>
      <c r="G559" s="11" t="s">
        <v>3254</v>
      </c>
    </row>
    <row r="560" spans="1:7">
      <c r="A560">
        <v>16</v>
      </c>
      <c r="F560" t="s">
        <v>7748</v>
      </c>
      <c r="G560" s="11" t="s">
        <v>7749</v>
      </c>
    </row>
    <row r="561" spans="1:7">
      <c r="A561">
        <v>17</v>
      </c>
      <c r="F561" t="s">
        <v>7849</v>
      </c>
      <c r="G561" s="11" t="s">
        <v>6117</v>
      </c>
    </row>
    <row r="562" spans="1:7">
      <c r="A562">
        <v>17</v>
      </c>
      <c r="F562" t="s">
        <v>7748</v>
      </c>
      <c r="G562" s="11" t="s">
        <v>7749</v>
      </c>
    </row>
    <row r="563" spans="1:7">
      <c r="A563">
        <v>17</v>
      </c>
      <c r="F563" t="s">
        <v>7924</v>
      </c>
      <c r="G563" s="11" t="s">
        <v>7925</v>
      </c>
    </row>
    <row r="564" spans="1:7">
      <c r="A564">
        <v>18</v>
      </c>
      <c r="F564" t="s">
        <v>7864</v>
      </c>
      <c r="G564" s="11" t="s">
        <v>7865</v>
      </c>
    </row>
    <row r="565" spans="1:7">
      <c r="A565">
        <v>18</v>
      </c>
      <c r="F565" t="s">
        <v>7748</v>
      </c>
      <c r="G565" s="11" t="s">
        <v>7749</v>
      </c>
    </row>
    <row r="566" spans="1:7">
      <c r="A566">
        <v>18</v>
      </c>
      <c r="F566" t="s">
        <v>7688</v>
      </c>
      <c r="G566" s="11" t="s">
        <v>7689</v>
      </c>
    </row>
    <row r="567" spans="1:7">
      <c r="A567">
        <v>19</v>
      </c>
      <c r="F567" t="s">
        <v>7864</v>
      </c>
      <c r="G567" s="11" t="s">
        <v>7865</v>
      </c>
    </row>
    <row r="568" spans="1:7">
      <c r="A568">
        <v>19</v>
      </c>
      <c r="F568" t="s">
        <v>6324</v>
      </c>
      <c r="G568" s="11" t="s">
        <v>6325</v>
      </c>
    </row>
    <row r="569" spans="1:7">
      <c r="A569">
        <v>19</v>
      </c>
      <c r="F569" t="s">
        <v>7688</v>
      </c>
      <c r="G569" s="11" t="s">
        <v>7689</v>
      </c>
    </row>
    <row r="570" spans="1:7">
      <c r="A570">
        <v>20</v>
      </c>
      <c r="F570" t="s">
        <v>6439</v>
      </c>
      <c r="G570" s="11" t="s">
        <v>3254</v>
      </c>
    </row>
    <row r="571" spans="1:7">
      <c r="A571">
        <v>20</v>
      </c>
      <c r="F571" t="s">
        <v>6632</v>
      </c>
      <c r="G571" s="11" t="s">
        <v>6633</v>
      </c>
    </row>
    <row r="572" spans="1:7">
      <c r="A572">
        <v>20</v>
      </c>
      <c r="F572" t="s">
        <v>7658</v>
      </c>
      <c r="G572" s="11" t="s">
        <v>7659</v>
      </c>
    </row>
    <row r="573" spans="1:7">
      <c r="A573">
        <v>21</v>
      </c>
      <c r="F573" t="s">
        <v>7910</v>
      </c>
      <c r="G573" s="11" t="s">
        <v>7911</v>
      </c>
    </row>
    <row r="574" spans="1:7">
      <c r="A574">
        <v>21</v>
      </c>
      <c r="F574" t="s">
        <v>7864</v>
      </c>
      <c r="G574" s="11" t="s">
        <v>7865</v>
      </c>
    </row>
    <row r="575" spans="1:7">
      <c r="A575">
        <v>21</v>
      </c>
      <c r="F575" t="s">
        <v>7658</v>
      </c>
      <c r="G575" s="11" t="s">
        <v>7659</v>
      </c>
    </row>
    <row r="576" spans="1:7">
      <c r="A576" s="115">
        <v>4102</v>
      </c>
      <c r="B576" s="116" t="s">
        <v>2661</v>
      </c>
      <c r="C576" s="115" t="s">
        <v>7974</v>
      </c>
      <c r="D576" s="115" t="s">
        <v>2178</v>
      </c>
      <c r="E576" s="116" t="s">
        <v>205</v>
      </c>
      <c r="F576" s="116"/>
      <c r="G576" s="116" t="s">
        <v>2665</v>
      </c>
    </row>
    <row r="577" spans="1:7">
      <c r="A577" s="115">
        <v>534</v>
      </c>
      <c r="B577" s="116" t="s">
        <v>1364</v>
      </c>
      <c r="C577" s="115" t="s">
        <v>1419</v>
      </c>
      <c r="D577" s="115" t="s">
        <v>7986</v>
      </c>
      <c r="E577" s="116" t="s">
        <v>205</v>
      </c>
      <c r="F577" s="116"/>
      <c r="G577" s="116" t="s">
        <v>2215</v>
      </c>
    </row>
    <row r="578" spans="1:7">
      <c r="A578" s="115">
        <v>549</v>
      </c>
      <c r="B578" s="116" t="s">
        <v>1370</v>
      </c>
      <c r="C578" s="115" t="s">
        <v>4407</v>
      </c>
      <c r="D578" s="115" t="s">
        <v>4408</v>
      </c>
      <c r="E578" s="116" t="s">
        <v>204</v>
      </c>
      <c r="F578" s="115" t="s">
        <v>8001</v>
      </c>
      <c r="G578" s="116" t="s">
        <v>2437</v>
      </c>
    </row>
    <row r="579" spans="1:7">
      <c r="A579" s="115">
        <v>551</v>
      </c>
      <c r="B579" s="116" t="s">
        <v>1370</v>
      </c>
      <c r="C579" s="115" t="s">
        <v>4407</v>
      </c>
      <c r="D579" s="115" t="s">
        <v>4408</v>
      </c>
      <c r="E579" s="116" t="s">
        <v>204</v>
      </c>
      <c r="F579" s="115" t="s">
        <v>8001</v>
      </c>
      <c r="G579" s="116" t="s">
        <v>2437</v>
      </c>
    </row>
    <row r="580" spans="1:7">
      <c r="A580" s="115">
        <v>552</v>
      </c>
      <c r="B580" s="116" t="s">
        <v>1370</v>
      </c>
      <c r="C580" s="115" t="s">
        <v>4407</v>
      </c>
      <c r="D580" s="115" t="s">
        <v>4408</v>
      </c>
      <c r="E580" s="116" t="s">
        <v>204</v>
      </c>
      <c r="F580" s="115" t="s">
        <v>8001</v>
      </c>
      <c r="G580" s="116" t="s">
        <v>2437</v>
      </c>
    </row>
    <row r="581" spans="1:7">
      <c r="A581" s="115">
        <v>553</v>
      </c>
      <c r="B581" s="116" t="s">
        <v>1370</v>
      </c>
      <c r="C581" s="115" t="s">
        <v>4407</v>
      </c>
      <c r="D581" s="115" t="s">
        <v>4408</v>
      </c>
      <c r="E581" s="116" t="s">
        <v>204</v>
      </c>
      <c r="F581" s="115" t="s">
        <v>8001</v>
      </c>
      <c r="G581" s="116" t="s">
        <v>2437</v>
      </c>
    </row>
    <row r="582" spans="1:7">
      <c r="A582" s="115">
        <v>554</v>
      </c>
      <c r="B582" s="116" t="s">
        <v>8038</v>
      </c>
      <c r="C582" s="115" t="s">
        <v>4567</v>
      </c>
      <c r="D582" s="115" t="s">
        <v>8039</v>
      </c>
      <c r="E582" s="116" t="s">
        <v>204</v>
      </c>
      <c r="F582" s="115" t="s">
        <v>8040</v>
      </c>
      <c r="G582" s="116" t="s">
        <v>8041</v>
      </c>
    </row>
    <row r="583" spans="1:7">
      <c r="A583" s="115">
        <v>618</v>
      </c>
      <c r="B583" s="116" t="s">
        <v>8053</v>
      </c>
      <c r="C583" s="115" t="s">
        <v>8054</v>
      </c>
      <c r="D583" s="115" t="s">
        <v>1681</v>
      </c>
      <c r="E583" s="116" t="s">
        <v>204</v>
      </c>
      <c r="F583" s="115" t="s">
        <v>8055</v>
      </c>
      <c r="G583" s="116" t="s">
        <v>8056</v>
      </c>
    </row>
    <row r="584" spans="1:7">
      <c r="A584" s="115">
        <v>672</v>
      </c>
      <c r="B584" s="116" t="s">
        <v>2160</v>
      </c>
      <c r="C584" s="115" t="s">
        <v>2447</v>
      </c>
      <c r="D584" s="115" t="s">
        <v>8068</v>
      </c>
      <c r="E584" s="116" t="s">
        <v>204</v>
      </c>
      <c r="F584" s="115" t="s">
        <v>8069</v>
      </c>
      <c r="G584" s="116" t="s">
        <v>8070</v>
      </c>
    </row>
    <row r="585" spans="1:7">
      <c r="A585" s="115">
        <v>673</v>
      </c>
      <c r="B585" s="116" t="s">
        <v>2160</v>
      </c>
      <c r="C585" s="115" t="s">
        <v>2447</v>
      </c>
      <c r="D585" s="115" t="s">
        <v>8068</v>
      </c>
      <c r="E585" s="116" t="s">
        <v>204</v>
      </c>
      <c r="F585" s="115" t="s">
        <v>8069</v>
      </c>
      <c r="G585" s="116" t="s">
        <v>8070</v>
      </c>
    </row>
    <row r="586" spans="1:7">
      <c r="A586" s="115">
        <v>712</v>
      </c>
      <c r="B586" s="116" t="s">
        <v>8083</v>
      </c>
      <c r="C586" s="115" t="s">
        <v>4117</v>
      </c>
      <c r="D586" s="115" t="s">
        <v>8084</v>
      </c>
      <c r="E586" s="116" t="s">
        <v>204</v>
      </c>
      <c r="F586" s="115" t="s">
        <v>8085</v>
      </c>
      <c r="G586" s="116" t="s">
        <v>8086</v>
      </c>
    </row>
    <row r="587" spans="1:7">
      <c r="A587" s="115">
        <v>714</v>
      </c>
      <c r="B587" s="116" t="s">
        <v>2661</v>
      </c>
      <c r="C587" s="115" t="s">
        <v>7974</v>
      </c>
      <c r="D587" s="115" t="s">
        <v>2178</v>
      </c>
      <c r="E587" s="116" t="s">
        <v>205</v>
      </c>
      <c r="F587" s="116"/>
      <c r="G587" s="116" t="s">
        <v>2665</v>
      </c>
    </row>
    <row r="588" spans="1:7">
      <c r="A588" s="115">
        <v>716</v>
      </c>
      <c r="B588" s="116" t="s">
        <v>2483</v>
      </c>
      <c r="C588" s="115" t="s">
        <v>2484</v>
      </c>
      <c r="D588" s="115" t="s">
        <v>5599</v>
      </c>
      <c r="E588" s="116" t="s">
        <v>204</v>
      </c>
      <c r="F588" s="115" t="s">
        <v>8106</v>
      </c>
      <c r="G588" s="116" t="s">
        <v>8107</v>
      </c>
    </row>
    <row r="589" spans="1:7">
      <c r="A589" s="115">
        <v>801</v>
      </c>
      <c r="B589" s="116" t="s">
        <v>8120</v>
      </c>
      <c r="C589" s="115" t="s">
        <v>8121</v>
      </c>
      <c r="D589" s="115" t="s">
        <v>8122</v>
      </c>
      <c r="E589" s="116" t="s">
        <v>204</v>
      </c>
      <c r="F589" s="115" t="s">
        <v>8123</v>
      </c>
      <c r="G589" s="116" t="s">
        <v>8124</v>
      </c>
    </row>
    <row r="590" spans="1:7">
      <c r="A590" s="115">
        <v>802</v>
      </c>
      <c r="B590" s="116" t="s">
        <v>8120</v>
      </c>
      <c r="C590" s="115" t="s">
        <v>8121</v>
      </c>
      <c r="D590" s="115" t="s">
        <v>8122</v>
      </c>
      <c r="E590" s="116" t="s">
        <v>204</v>
      </c>
      <c r="F590" s="115" t="s">
        <v>8123</v>
      </c>
      <c r="G590" s="116" t="s">
        <v>8124</v>
      </c>
    </row>
    <row r="591" spans="1:7">
      <c r="A591" s="115">
        <v>803</v>
      </c>
      <c r="B591" s="116" t="s">
        <v>8120</v>
      </c>
      <c r="C591" s="115" t="s">
        <v>8121</v>
      </c>
      <c r="D591" s="115" t="s">
        <v>8122</v>
      </c>
      <c r="E591" s="116" t="s">
        <v>204</v>
      </c>
      <c r="F591" s="115" t="s">
        <v>8123</v>
      </c>
      <c r="G591" s="116" t="s">
        <v>8124</v>
      </c>
    </row>
    <row r="592" spans="1:7">
      <c r="A592" s="115">
        <v>806</v>
      </c>
      <c r="B592" s="116" t="s">
        <v>7330</v>
      </c>
      <c r="C592" s="116" t="s">
        <v>8147</v>
      </c>
      <c r="D592" s="116" t="s">
        <v>5479</v>
      </c>
      <c r="E592" s="116" t="s">
        <v>204</v>
      </c>
      <c r="F592" s="115" t="s">
        <v>8148</v>
      </c>
      <c r="G592" s="116" t="s">
        <v>8149</v>
      </c>
    </row>
    <row r="593" spans="1:7">
      <c r="A593" s="115">
        <v>807</v>
      </c>
      <c r="B593" s="116" t="s">
        <v>4377</v>
      </c>
      <c r="C593" s="115" t="s">
        <v>5281</v>
      </c>
      <c r="D593" s="115" t="s">
        <v>4378</v>
      </c>
      <c r="E593" s="116" t="s">
        <v>204</v>
      </c>
      <c r="F593" s="116"/>
      <c r="G593" s="116" t="s">
        <v>4380</v>
      </c>
    </row>
    <row r="594" spans="1:7">
      <c r="A594" s="115">
        <v>902</v>
      </c>
      <c r="B594" s="116" t="s">
        <v>8172</v>
      </c>
      <c r="C594" s="115" t="s">
        <v>4407</v>
      </c>
      <c r="D594" s="115" t="s">
        <v>2219</v>
      </c>
      <c r="E594" s="116" t="s">
        <v>205</v>
      </c>
      <c r="F594" s="115" t="s">
        <v>8173</v>
      </c>
      <c r="G594" s="116" t="s">
        <v>8174</v>
      </c>
    </row>
    <row r="595" spans="1:7">
      <c r="A595" s="115">
        <v>1134</v>
      </c>
      <c r="B595" s="116" t="s">
        <v>8186</v>
      </c>
      <c r="C595" s="116" t="s">
        <v>8187</v>
      </c>
      <c r="D595" s="116" t="s">
        <v>2094</v>
      </c>
      <c r="E595" s="116" t="s">
        <v>204</v>
      </c>
      <c r="F595" s="115" t="s">
        <v>8188</v>
      </c>
      <c r="G595" s="116" t="s">
        <v>8189</v>
      </c>
    </row>
    <row r="596" spans="1:7">
      <c r="A596" s="115">
        <v>1135</v>
      </c>
      <c r="B596" s="116" t="s">
        <v>8200</v>
      </c>
      <c r="C596" s="116" t="s">
        <v>8201</v>
      </c>
      <c r="D596" s="116" t="s">
        <v>5479</v>
      </c>
      <c r="E596" s="116" t="s">
        <v>204</v>
      </c>
      <c r="F596" s="115" t="s">
        <v>8202</v>
      </c>
      <c r="G596" s="116" t="s">
        <v>8203</v>
      </c>
    </row>
    <row r="597" spans="1:7">
      <c r="A597" s="115">
        <v>1218</v>
      </c>
      <c r="B597" s="115" t="s">
        <v>6936</v>
      </c>
      <c r="C597" s="115" t="s">
        <v>6937</v>
      </c>
      <c r="D597" s="115" t="s">
        <v>6938</v>
      </c>
      <c r="E597" s="116" t="s">
        <v>205</v>
      </c>
      <c r="F597" s="115" t="s">
        <v>8213</v>
      </c>
      <c r="G597" s="116" t="s">
        <v>6940</v>
      </c>
    </row>
    <row r="598" spans="1:7">
      <c r="A598" s="115">
        <v>1235</v>
      </c>
      <c r="B598" s="115" t="s">
        <v>6936</v>
      </c>
      <c r="C598" s="115" t="s">
        <v>6937</v>
      </c>
      <c r="D598" s="115" t="s">
        <v>6938</v>
      </c>
      <c r="E598" s="116" t="s">
        <v>205</v>
      </c>
      <c r="F598" s="115" t="s">
        <v>8213</v>
      </c>
      <c r="G598" s="116" t="s">
        <v>6940</v>
      </c>
    </row>
    <row r="599" spans="1:7">
      <c r="A599" s="115">
        <v>1249</v>
      </c>
      <c r="B599" s="115" t="s">
        <v>6914</v>
      </c>
      <c r="C599" s="115" t="s">
        <v>2287</v>
      </c>
      <c r="D599" s="115" t="s">
        <v>6915</v>
      </c>
      <c r="E599" s="116" t="s">
        <v>204</v>
      </c>
      <c r="F599" s="115" t="s">
        <v>8229</v>
      </c>
      <c r="G599" s="116" t="s">
        <v>6917</v>
      </c>
    </row>
    <row r="600" spans="1:7">
      <c r="A600" s="115">
        <v>303</v>
      </c>
      <c r="B600" s="117" t="s">
        <v>8239</v>
      </c>
      <c r="C600" s="115" t="s">
        <v>8240</v>
      </c>
      <c r="D600" s="115" t="s">
        <v>2663</v>
      </c>
      <c r="E600" s="116" t="s">
        <v>205</v>
      </c>
      <c r="F600" s="116" t="s">
        <v>8241</v>
      </c>
      <c r="G600" s="116" t="s">
        <v>8242</v>
      </c>
    </row>
    <row r="601" spans="1:7">
      <c r="A601" s="115">
        <v>144</v>
      </c>
      <c r="B601" s="118" t="s">
        <v>3556</v>
      </c>
      <c r="C601" s="116" t="s">
        <v>2530</v>
      </c>
      <c r="D601" s="116" t="s">
        <v>7206</v>
      </c>
      <c r="E601" s="116" t="s">
        <v>204</v>
      </c>
      <c r="F601" s="119" t="s">
        <v>8250</v>
      </c>
      <c r="G601" s="118" t="s">
        <v>2536</v>
      </c>
    </row>
    <row r="602" spans="1:7">
      <c r="A602" s="115">
        <v>1123</v>
      </c>
      <c r="B602" s="116" t="s">
        <v>8259</v>
      </c>
      <c r="C602" s="116" t="s">
        <v>8260</v>
      </c>
      <c r="D602" s="116" t="s">
        <v>8261</v>
      </c>
      <c r="E602" s="116" t="s">
        <v>204</v>
      </c>
      <c r="F602" s="119" t="s">
        <v>8262</v>
      </c>
      <c r="G602" s="116" t="s">
        <v>8263</v>
      </c>
    </row>
    <row r="603" spans="1:7">
      <c r="A603" s="115">
        <v>1231</v>
      </c>
      <c r="B603" s="115" t="s">
        <v>1339</v>
      </c>
      <c r="C603" s="115" t="s">
        <v>2219</v>
      </c>
      <c r="D603" s="115" t="s">
        <v>8270</v>
      </c>
      <c r="E603" s="116" t="s">
        <v>205</v>
      </c>
      <c r="F603" s="116"/>
      <c r="G603" s="116" t="s">
        <v>1558</v>
      </c>
    </row>
    <row r="604" spans="1:7">
      <c r="A604" s="115">
        <v>2130</v>
      </c>
      <c r="B604" s="115" t="s">
        <v>2263</v>
      </c>
      <c r="C604" s="115" t="s">
        <v>1428</v>
      </c>
      <c r="D604" s="115" t="s">
        <v>4068</v>
      </c>
      <c r="E604" s="116" t="s">
        <v>204</v>
      </c>
      <c r="F604" s="115" t="s">
        <v>8275</v>
      </c>
      <c r="G604" s="116" t="s">
        <v>4069</v>
      </c>
    </row>
    <row r="605" spans="1:7">
      <c r="A605" s="115">
        <v>331</v>
      </c>
      <c r="B605" s="116" t="s">
        <v>4431</v>
      </c>
      <c r="C605" s="115" t="s">
        <v>2468</v>
      </c>
      <c r="D605" s="115" t="s">
        <v>5599</v>
      </c>
      <c r="E605" s="116" t="s">
        <v>205</v>
      </c>
      <c r="F605" s="115" t="s">
        <v>8281</v>
      </c>
      <c r="G605" s="116" t="s">
        <v>2470</v>
      </c>
    </row>
    <row r="606" spans="1:7">
      <c r="A606" s="115">
        <v>332</v>
      </c>
      <c r="B606" s="118" t="s">
        <v>8287</v>
      </c>
      <c r="C606" s="116" t="s">
        <v>4584</v>
      </c>
      <c r="D606" s="116" t="s">
        <v>8288</v>
      </c>
      <c r="E606" s="116" t="s">
        <v>204</v>
      </c>
      <c r="F606" s="119" t="s">
        <v>8289</v>
      </c>
      <c r="G606" s="118" t="s">
        <v>8290</v>
      </c>
    </row>
    <row r="607" spans="1:7">
      <c r="A607" s="115">
        <v>344</v>
      </c>
      <c r="B607" s="118" t="s">
        <v>8296</v>
      </c>
      <c r="C607" s="116" t="s">
        <v>8297</v>
      </c>
      <c r="D607" s="116" t="s">
        <v>2663</v>
      </c>
      <c r="E607" s="116" t="s">
        <v>204</v>
      </c>
      <c r="F607" s="119" t="s">
        <v>8298</v>
      </c>
      <c r="G607" s="118" t="s">
        <v>8299</v>
      </c>
    </row>
    <row r="608" spans="1:7">
      <c r="A608" s="115">
        <v>351</v>
      </c>
      <c r="B608" s="116" t="s">
        <v>4431</v>
      </c>
      <c r="C608" s="115" t="s">
        <v>2468</v>
      </c>
      <c r="D608" s="115" t="s">
        <v>5599</v>
      </c>
      <c r="E608" s="116" t="s">
        <v>205</v>
      </c>
      <c r="F608" s="115" t="s">
        <v>8281</v>
      </c>
      <c r="G608" s="116" t="s">
        <v>2470</v>
      </c>
    </row>
    <row r="609" spans="1:7">
      <c r="A609" s="115">
        <v>3121</v>
      </c>
      <c r="B609" s="115" t="s">
        <v>6864</v>
      </c>
      <c r="C609" s="115" t="s">
        <v>6865</v>
      </c>
      <c r="D609" s="115" t="s">
        <v>1442</v>
      </c>
      <c r="E609" s="116" t="s">
        <v>204</v>
      </c>
      <c r="F609" s="116"/>
      <c r="G609" s="116" t="s">
        <v>1550</v>
      </c>
    </row>
    <row r="610" spans="1:7">
      <c r="A610" s="115">
        <v>4176</v>
      </c>
      <c r="B610" s="115" t="s">
        <v>2651</v>
      </c>
      <c r="C610" s="115" t="s">
        <v>1385</v>
      </c>
      <c r="D610" s="115" t="s">
        <v>1437</v>
      </c>
      <c r="E610" s="116" t="s">
        <v>204</v>
      </c>
      <c r="F610" s="115" t="s">
        <v>8313</v>
      </c>
      <c r="G610" s="116" t="s">
        <v>1545</v>
      </c>
    </row>
    <row r="611" spans="1:7">
      <c r="A611" s="115">
        <v>4178</v>
      </c>
      <c r="B611" s="115" t="s">
        <v>6864</v>
      </c>
      <c r="C611" s="115" t="s">
        <v>6865</v>
      </c>
      <c r="D611" s="115" t="s">
        <v>1442</v>
      </c>
      <c r="E611" s="116" t="s">
        <v>204</v>
      </c>
      <c r="F611" s="116"/>
      <c r="G611" s="116" t="s">
        <v>1550</v>
      </c>
    </row>
    <row r="612" spans="1:7">
      <c r="A612" s="115">
        <v>4179</v>
      </c>
      <c r="B612" s="115" t="s">
        <v>6864</v>
      </c>
      <c r="C612" s="115" t="s">
        <v>6865</v>
      </c>
      <c r="D612" s="115" t="s">
        <v>1442</v>
      </c>
      <c r="E612" s="116" t="s">
        <v>204</v>
      </c>
      <c r="F612" s="116"/>
      <c r="G612" s="116" t="s">
        <v>1550</v>
      </c>
    </row>
    <row r="613" spans="1:7">
      <c r="A613" s="115">
        <v>4180</v>
      </c>
      <c r="B613" s="115" t="s">
        <v>6883</v>
      </c>
      <c r="C613" s="115" t="s">
        <v>2300</v>
      </c>
      <c r="D613" s="115" t="s">
        <v>6884</v>
      </c>
      <c r="E613" s="116" t="s">
        <v>204</v>
      </c>
      <c r="F613" s="115" t="s">
        <v>8326</v>
      </c>
      <c r="G613" s="116" t="s">
        <v>3469</v>
      </c>
    </row>
    <row r="614" spans="1:7">
      <c r="A614" s="115">
        <v>4182</v>
      </c>
      <c r="B614" s="118" t="s">
        <v>6745</v>
      </c>
      <c r="C614" s="115" t="s">
        <v>8331</v>
      </c>
      <c r="D614" s="115" t="s">
        <v>4714</v>
      </c>
      <c r="E614" s="116" t="s">
        <v>205</v>
      </c>
      <c r="F614" s="119"/>
      <c r="G614" s="118" t="s">
        <v>1553</v>
      </c>
    </row>
    <row r="615" spans="1:7">
      <c r="A615" s="115">
        <v>4184</v>
      </c>
      <c r="B615" s="115" t="s">
        <v>2651</v>
      </c>
      <c r="C615" s="115" t="s">
        <v>1385</v>
      </c>
      <c r="D615" s="115" t="s">
        <v>1437</v>
      </c>
      <c r="E615" s="116" t="s">
        <v>204</v>
      </c>
      <c r="F615" s="115" t="s">
        <v>8313</v>
      </c>
      <c r="G615" s="116" t="s">
        <v>1545</v>
      </c>
    </row>
    <row r="616" spans="1:7">
      <c r="A616" s="115">
        <v>4185</v>
      </c>
      <c r="B616" s="115" t="s">
        <v>2651</v>
      </c>
      <c r="C616" s="115" t="s">
        <v>1385</v>
      </c>
      <c r="D616" s="115" t="s">
        <v>1437</v>
      </c>
      <c r="E616" s="116" t="s">
        <v>204</v>
      </c>
      <c r="F616" s="115" t="s">
        <v>8313</v>
      </c>
      <c r="G616" s="116" t="s">
        <v>1545</v>
      </c>
    </row>
    <row r="617" spans="1:7">
      <c r="A617" s="115">
        <v>4188</v>
      </c>
      <c r="B617" s="118" t="s">
        <v>4468</v>
      </c>
      <c r="C617" s="116" t="s">
        <v>1454</v>
      </c>
      <c r="D617" s="116" t="s">
        <v>5579</v>
      </c>
      <c r="E617" s="116" t="s">
        <v>205</v>
      </c>
      <c r="F617" s="119" t="s">
        <v>8347</v>
      </c>
      <c r="G617" s="118" t="s">
        <v>1556</v>
      </c>
    </row>
    <row r="618" spans="1:7">
      <c r="A618" s="115">
        <v>545</v>
      </c>
      <c r="B618" s="118" t="s">
        <v>5904</v>
      </c>
      <c r="C618" s="116" t="s">
        <v>2228</v>
      </c>
      <c r="D618" s="116" t="s">
        <v>8352</v>
      </c>
      <c r="E618" s="116" t="s">
        <v>204</v>
      </c>
      <c r="F618" s="119" t="s">
        <v>8353</v>
      </c>
      <c r="G618" s="118" t="s">
        <v>5907</v>
      </c>
    </row>
    <row r="619" spans="1:7">
      <c r="A619" s="115">
        <v>572</v>
      </c>
      <c r="B619" s="115" t="s">
        <v>6854</v>
      </c>
      <c r="C619" s="115" t="s">
        <v>1389</v>
      </c>
      <c r="D619" s="115" t="s">
        <v>1447</v>
      </c>
      <c r="E619" s="116" t="s">
        <v>205</v>
      </c>
      <c r="F619" s="116"/>
      <c r="G619" s="116" t="s">
        <v>1549</v>
      </c>
    </row>
    <row r="620" spans="1:7">
      <c r="A620" s="115">
        <v>5117</v>
      </c>
      <c r="B620" s="116" t="s">
        <v>1358</v>
      </c>
      <c r="C620" s="115" t="s">
        <v>2312</v>
      </c>
      <c r="D620" s="115" t="s">
        <v>2313</v>
      </c>
      <c r="E620" s="116" t="s">
        <v>204</v>
      </c>
      <c r="F620" s="115" t="s">
        <v>8362</v>
      </c>
      <c r="G620" s="116" t="s">
        <v>2315</v>
      </c>
    </row>
    <row r="621" spans="1:7">
      <c r="A621" s="115">
        <v>702</v>
      </c>
      <c r="B621" s="115" t="s">
        <v>6839</v>
      </c>
      <c r="C621" s="115" t="s">
        <v>6840</v>
      </c>
      <c r="D621" s="115" t="s">
        <v>1447</v>
      </c>
      <c r="E621" s="116" t="s">
        <v>204</v>
      </c>
      <c r="F621" s="115" t="s">
        <v>8367</v>
      </c>
      <c r="G621" s="116" t="s">
        <v>6842</v>
      </c>
    </row>
    <row r="622" spans="1:7">
      <c r="A622" s="115">
        <v>901</v>
      </c>
      <c r="B622" s="118" t="s">
        <v>8372</v>
      </c>
      <c r="C622" s="116" t="s">
        <v>8373</v>
      </c>
      <c r="D622" s="116" t="s">
        <v>4665</v>
      </c>
      <c r="E622" s="116" t="s">
        <v>204</v>
      </c>
      <c r="F622" s="119" t="s">
        <v>8374</v>
      </c>
      <c r="G622" s="118" t="s">
        <v>8375</v>
      </c>
    </row>
    <row r="623" spans="1:7">
      <c r="A623" s="115">
        <v>912</v>
      </c>
      <c r="B623" s="115" t="s">
        <v>6738</v>
      </c>
      <c r="C623" s="115" t="s">
        <v>4418</v>
      </c>
      <c r="D623" s="115" t="s">
        <v>4419</v>
      </c>
      <c r="E623" s="116" t="s">
        <v>205</v>
      </c>
      <c r="F623" s="115" t="s">
        <v>8381</v>
      </c>
      <c r="G623" s="116" t="s">
        <v>1562</v>
      </c>
    </row>
    <row r="624" spans="1:7">
      <c r="A624" s="115">
        <v>1002</v>
      </c>
      <c r="B624" s="118" t="s">
        <v>4725</v>
      </c>
      <c r="C624" s="116" t="s">
        <v>8387</v>
      </c>
      <c r="D624" s="116" t="s">
        <v>2149</v>
      </c>
      <c r="E624" s="116" t="s">
        <v>204</v>
      </c>
      <c r="F624" s="119" t="s">
        <v>8388</v>
      </c>
      <c r="G624" s="118" t="s">
        <v>2773</v>
      </c>
    </row>
    <row r="625" spans="1:7">
      <c r="A625" s="115">
        <v>1003</v>
      </c>
      <c r="B625" s="118" t="s">
        <v>4725</v>
      </c>
      <c r="C625" s="116" t="s">
        <v>8387</v>
      </c>
      <c r="D625" s="116" t="s">
        <v>2149</v>
      </c>
      <c r="E625" s="116" t="s">
        <v>204</v>
      </c>
      <c r="F625" s="119" t="s">
        <v>8388</v>
      </c>
      <c r="G625" s="118" t="s">
        <v>2773</v>
      </c>
    </row>
    <row r="626" spans="1:7">
      <c r="A626" s="115">
        <v>1005</v>
      </c>
      <c r="B626" s="116" t="s">
        <v>7179</v>
      </c>
      <c r="C626" s="115" t="s">
        <v>7180</v>
      </c>
      <c r="D626" s="115" t="s">
        <v>2530</v>
      </c>
      <c r="E626" s="116" t="s">
        <v>204</v>
      </c>
      <c r="F626" s="115" t="s">
        <v>8396</v>
      </c>
      <c r="G626" s="116" t="s">
        <v>7182</v>
      </c>
    </row>
    <row r="627" spans="1:7">
      <c r="A627" s="115">
        <v>1006</v>
      </c>
      <c r="B627" s="118" t="s">
        <v>5447</v>
      </c>
      <c r="C627" s="115" t="s">
        <v>8401</v>
      </c>
      <c r="D627" s="115" t="s">
        <v>8402</v>
      </c>
      <c r="E627" s="116" t="s">
        <v>205</v>
      </c>
      <c r="F627" s="119"/>
      <c r="G627" s="118" t="s">
        <v>5450</v>
      </c>
    </row>
    <row r="628" spans="1:7">
      <c r="A628" s="115">
        <v>1007</v>
      </c>
      <c r="B628" s="118" t="s">
        <v>8406</v>
      </c>
      <c r="C628" s="115" t="s">
        <v>1427</v>
      </c>
      <c r="D628" s="115" t="s">
        <v>6865</v>
      </c>
      <c r="E628" s="116" t="s">
        <v>204</v>
      </c>
      <c r="F628" s="119"/>
      <c r="G628" s="118" t="s">
        <v>5467</v>
      </c>
    </row>
    <row r="629" spans="1:7">
      <c r="A629" s="115">
        <v>1008</v>
      </c>
      <c r="B629" s="118" t="s">
        <v>3556</v>
      </c>
      <c r="C629" s="116" t="s">
        <v>2530</v>
      </c>
      <c r="D629" s="116" t="s">
        <v>7206</v>
      </c>
      <c r="E629" s="116" t="s">
        <v>204</v>
      </c>
      <c r="F629" s="119" t="s">
        <v>8250</v>
      </c>
      <c r="G629" s="118" t="s">
        <v>2536</v>
      </c>
    </row>
    <row r="630" spans="1:7">
      <c r="A630" s="115">
        <v>1009</v>
      </c>
      <c r="B630" s="118" t="s">
        <v>1358</v>
      </c>
      <c r="C630" s="115" t="s">
        <v>271</v>
      </c>
      <c r="D630" s="115" t="s">
        <v>8413</v>
      </c>
      <c r="E630" s="116" t="s">
        <v>204</v>
      </c>
      <c r="F630" s="119"/>
      <c r="G630" s="118" t="s">
        <v>5419</v>
      </c>
    </row>
    <row r="631" spans="1:7">
      <c r="A631" s="115">
        <v>1010</v>
      </c>
      <c r="B631" s="118" t="s">
        <v>8418</v>
      </c>
      <c r="C631" s="116" t="s">
        <v>8419</v>
      </c>
      <c r="D631" s="116" t="s">
        <v>8420</v>
      </c>
      <c r="E631" s="116" t="s">
        <v>204</v>
      </c>
      <c r="F631" s="119" t="s">
        <v>8421</v>
      </c>
      <c r="G631" s="118" t="s">
        <v>5329</v>
      </c>
    </row>
    <row r="632" spans="1:7">
      <c r="A632" s="115">
        <v>1012</v>
      </c>
      <c r="B632" s="118" t="s">
        <v>5436</v>
      </c>
      <c r="C632" s="115" t="s">
        <v>4454</v>
      </c>
      <c r="D632" s="115" t="s">
        <v>8425</v>
      </c>
      <c r="E632" s="116" t="s">
        <v>205</v>
      </c>
      <c r="F632" s="119"/>
      <c r="G632" s="118" t="s">
        <v>5439</v>
      </c>
    </row>
    <row r="633" spans="1:7">
      <c r="A633" s="115">
        <v>1013</v>
      </c>
      <c r="B633" s="115" t="s">
        <v>6909</v>
      </c>
      <c r="C633" s="115" t="s">
        <v>8430</v>
      </c>
      <c r="D633" s="115" t="s">
        <v>1451</v>
      </c>
      <c r="E633" s="116" t="s">
        <v>204</v>
      </c>
      <c r="F633" s="115" t="s">
        <v>8431</v>
      </c>
      <c r="G633" s="116" t="s">
        <v>1560</v>
      </c>
    </row>
    <row r="634" spans="1:7">
      <c r="A634" s="115">
        <v>1014</v>
      </c>
      <c r="B634" s="115" t="s">
        <v>6909</v>
      </c>
      <c r="C634" s="115" t="s">
        <v>8430</v>
      </c>
      <c r="D634" s="115" t="s">
        <v>1451</v>
      </c>
      <c r="E634" s="116" t="s">
        <v>204</v>
      </c>
      <c r="F634" s="115" t="s">
        <v>8431</v>
      </c>
      <c r="G634" s="116" t="s">
        <v>1560</v>
      </c>
    </row>
    <row r="635" spans="1:7">
      <c r="A635" s="115">
        <v>1015</v>
      </c>
      <c r="B635" s="115" t="s">
        <v>6909</v>
      </c>
      <c r="C635" s="115" t="s">
        <v>8430</v>
      </c>
      <c r="D635" s="115" t="s">
        <v>1451</v>
      </c>
      <c r="E635" s="116" t="s">
        <v>204</v>
      </c>
      <c r="F635" s="115" t="s">
        <v>8431</v>
      </c>
      <c r="G635" s="116" t="s">
        <v>1560</v>
      </c>
    </row>
    <row r="636" spans="1:7">
      <c r="A636" s="115">
        <v>1016</v>
      </c>
      <c r="B636" s="115" t="s">
        <v>6927</v>
      </c>
      <c r="C636" s="115" t="s">
        <v>6928</v>
      </c>
      <c r="D636" s="115" t="s">
        <v>6929</v>
      </c>
      <c r="E636" s="116" t="s">
        <v>204</v>
      </c>
      <c r="F636" s="115" t="s">
        <v>8445</v>
      </c>
      <c r="G636" s="116" t="s">
        <v>6931</v>
      </c>
    </row>
    <row r="637" spans="1:7">
      <c r="A637" s="115">
        <v>1017</v>
      </c>
      <c r="B637" s="115" t="s">
        <v>6936</v>
      </c>
      <c r="C637" s="115" t="s">
        <v>6937</v>
      </c>
      <c r="D637" s="115" t="s">
        <v>6938</v>
      </c>
      <c r="E637" s="116" t="s">
        <v>205</v>
      </c>
      <c r="F637" s="115" t="s">
        <v>8213</v>
      </c>
      <c r="G637" s="116" t="s">
        <v>6940</v>
      </c>
    </row>
    <row r="638" spans="1:7">
      <c r="A638" s="115">
        <v>1019</v>
      </c>
      <c r="B638" s="115" t="s">
        <v>6914</v>
      </c>
      <c r="C638" s="115" t="s">
        <v>2287</v>
      </c>
      <c r="D638" s="115" t="s">
        <v>6915</v>
      </c>
      <c r="E638" s="116" t="s">
        <v>204</v>
      </c>
      <c r="F638" s="115" t="s">
        <v>8229</v>
      </c>
      <c r="G638" s="116" t="s">
        <v>6917</v>
      </c>
    </row>
    <row r="639" spans="1:7">
      <c r="A639" s="115">
        <v>1020</v>
      </c>
      <c r="B639" s="115" t="s">
        <v>6914</v>
      </c>
      <c r="C639" s="115" t="s">
        <v>2287</v>
      </c>
      <c r="D639" s="115" t="s">
        <v>6915</v>
      </c>
      <c r="E639" s="116" t="s">
        <v>204</v>
      </c>
      <c r="F639" s="115" t="s">
        <v>8229</v>
      </c>
      <c r="G639" s="116" t="s">
        <v>6917</v>
      </c>
    </row>
    <row r="640" spans="1:7">
      <c r="A640" s="115">
        <v>1021</v>
      </c>
      <c r="B640" s="115" t="s">
        <v>6914</v>
      </c>
      <c r="C640" s="115" t="s">
        <v>2287</v>
      </c>
      <c r="D640" s="115" t="s">
        <v>6915</v>
      </c>
      <c r="E640" s="116" t="s">
        <v>204</v>
      </c>
      <c r="F640" s="115" t="s">
        <v>8229</v>
      </c>
      <c r="G640" s="116" t="s">
        <v>6917</v>
      </c>
    </row>
    <row r="641" spans="1:7">
      <c r="A641" s="115">
        <v>1022</v>
      </c>
      <c r="B641" s="115" t="s">
        <v>6914</v>
      </c>
      <c r="C641" s="115" t="s">
        <v>2287</v>
      </c>
      <c r="D641" s="115" t="s">
        <v>6915</v>
      </c>
      <c r="E641" s="116" t="s">
        <v>204</v>
      </c>
      <c r="F641" s="115" t="s">
        <v>8229</v>
      </c>
      <c r="G641" s="116" t="s">
        <v>6917</v>
      </c>
    </row>
    <row r="642" spans="1:7">
      <c r="A642" s="115">
        <v>1023</v>
      </c>
      <c r="B642" s="115" t="s">
        <v>6914</v>
      </c>
      <c r="C642" s="115" t="s">
        <v>2287</v>
      </c>
      <c r="D642" s="115" t="s">
        <v>6915</v>
      </c>
      <c r="E642" s="116" t="s">
        <v>204</v>
      </c>
      <c r="F642" s="115" t="s">
        <v>8229</v>
      </c>
      <c r="G642" s="116" t="s">
        <v>6917</v>
      </c>
    </row>
    <row r="643" spans="1:7">
      <c r="A643" s="115">
        <v>1024</v>
      </c>
      <c r="B643" s="118" t="s">
        <v>8474</v>
      </c>
      <c r="C643" s="116" t="s">
        <v>4117</v>
      </c>
      <c r="D643" s="116" t="s">
        <v>5479</v>
      </c>
      <c r="E643" s="116" t="s">
        <v>204</v>
      </c>
      <c r="F643" s="119" t="s">
        <v>8475</v>
      </c>
      <c r="G643" s="118" t="s">
        <v>4119</v>
      </c>
    </row>
    <row r="644" spans="1:7">
      <c r="A644" s="115">
        <v>1025</v>
      </c>
      <c r="B644" s="115" t="s">
        <v>6909</v>
      </c>
      <c r="C644" s="115" t="s">
        <v>8430</v>
      </c>
      <c r="D644" s="115" t="s">
        <v>1451</v>
      </c>
      <c r="E644" s="116" t="s">
        <v>204</v>
      </c>
      <c r="F644" s="115" t="s">
        <v>8431</v>
      </c>
      <c r="G644" s="116" t="s">
        <v>1560</v>
      </c>
    </row>
    <row r="645" spans="1:7">
      <c r="A645" s="115">
        <v>1026</v>
      </c>
      <c r="B645" s="118" t="s">
        <v>8483</v>
      </c>
      <c r="C645" s="116" t="s">
        <v>2149</v>
      </c>
      <c r="D645" s="116" t="s">
        <v>8484</v>
      </c>
      <c r="E645" s="116" t="s">
        <v>204</v>
      </c>
      <c r="F645" s="119" t="s">
        <v>8485</v>
      </c>
      <c r="G645" s="118" t="s">
        <v>5459</v>
      </c>
    </row>
    <row r="646" spans="1:7">
      <c r="A646" s="115">
        <v>1027</v>
      </c>
      <c r="B646" s="115" t="s">
        <v>6909</v>
      </c>
      <c r="C646" s="115" t="s">
        <v>8430</v>
      </c>
      <c r="D646" s="115" t="s">
        <v>1451</v>
      </c>
      <c r="E646" s="116" t="s">
        <v>204</v>
      </c>
      <c r="F646" s="115" t="s">
        <v>8431</v>
      </c>
      <c r="G646" s="116" t="s">
        <v>1560</v>
      </c>
    </row>
    <row r="647" spans="1:7">
      <c r="A647" s="115">
        <v>1028</v>
      </c>
      <c r="B647" s="118" t="s">
        <v>2160</v>
      </c>
      <c r="C647" s="115" t="s">
        <v>8493</v>
      </c>
      <c r="D647" s="115" t="s">
        <v>4622</v>
      </c>
      <c r="E647" s="116" t="s">
        <v>204</v>
      </c>
      <c r="F647" s="119"/>
      <c r="G647" s="118" t="s">
        <v>5498</v>
      </c>
    </row>
    <row r="648" spans="1:7">
      <c r="A648" s="115">
        <v>1030</v>
      </c>
      <c r="B648" s="115" t="s">
        <v>1339</v>
      </c>
      <c r="C648" s="115" t="s">
        <v>2219</v>
      </c>
      <c r="D648" s="115" t="s">
        <v>8270</v>
      </c>
      <c r="E648" s="116" t="s">
        <v>205</v>
      </c>
      <c r="F648" s="116"/>
      <c r="G648" s="116" t="s">
        <v>1558</v>
      </c>
    </row>
    <row r="649" spans="1:7">
      <c r="A649" s="115">
        <v>1032</v>
      </c>
      <c r="B649" s="118" t="s">
        <v>3556</v>
      </c>
      <c r="C649" s="116" t="s">
        <v>2530</v>
      </c>
      <c r="D649" s="116" t="s">
        <v>7206</v>
      </c>
      <c r="E649" s="116" t="s">
        <v>204</v>
      </c>
      <c r="F649" s="119" t="s">
        <v>8250</v>
      </c>
      <c r="G649" s="118" t="s">
        <v>2536</v>
      </c>
    </row>
    <row r="650" spans="1:7">
      <c r="A650" s="115">
        <v>1033</v>
      </c>
      <c r="B650" s="118" t="s">
        <v>4077</v>
      </c>
      <c r="C650" s="116" t="s">
        <v>8505</v>
      </c>
      <c r="D650" s="116" t="s">
        <v>2574</v>
      </c>
      <c r="E650" s="116" t="s">
        <v>204</v>
      </c>
      <c r="F650" s="119" t="s">
        <v>8506</v>
      </c>
      <c r="G650" s="118" t="s">
        <v>4079</v>
      </c>
    </row>
    <row r="651" spans="1:7">
      <c r="A651" s="115">
        <v>1034</v>
      </c>
      <c r="B651" s="118" t="s">
        <v>5280</v>
      </c>
      <c r="C651" s="115" t="s">
        <v>2123</v>
      </c>
      <c r="D651" s="115" t="s">
        <v>5281</v>
      </c>
      <c r="E651" s="116" t="s">
        <v>204</v>
      </c>
      <c r="F651" s="119" t="s">
        <v>8510</v>
      </c>
      <c r="G651" s="118" t="s">
        <v>5283</v>
      </c>
    </row>
    <row r="652" spans="1:7">
      <c r="A652" s="115">
        <v>1035</v>
      </c>
      <c r="B652" s="118" t="s">
        <v>5280</v>
      </c>
      <c r="C652" s="115" t="s">
        <v>2123</v>
      </c>
      <c r="D652" s="115" t="s">
        <v>5281</v>
      </c>
      <c r="E652" s="116" t="s">
        <v>204</v>
      </c>
      <c r="F652" s="119" t="s">
        <v>8510</v>
      </c>
      <c r="G652" s="118" t="s">
        <v>5283</v>
      </c>
    </row>
    <row r="653" spans="1:7">
      <c r="A653" s="115">
        <v>1036</v>
      </c>
      <c r="B653" s="115" t="s">
        <v>6803</v>
      </c>
      <c r="C653" s="115" t="s">
        <v>2318</v>
      </c>
      <c r="D653" s="115" t="s">
        <v>6804</v>
      </c>
      <c r="E653" s="116" t="s">
        <v>204</v>
      </c>
      <c r="F653" s="116"/>
      <c r="G653" s="116" t="s">
        <v>2320</v>
      </c>
    </row>
    <row r="654" spans="1:7">
      <c r="A654" s="115">
        <v>1037</v>
      </c>
      <c r="B654" s="115" t="s">
        <v>2651</v>
      </c>
      <c r="C654" s="115" t="s">
        <v>1385</v>
      </c>
      <c r="D654" s="115" t="s">
        <v>1437</v>
      </c>
      <c r="E654" s="116" t="s">
        <v>204</v>
      </c>
      <c r="F654" s="115" t="s">
        <v>8313</v>
      </c>
      <c r="G654" s="116" t="s">
        <v>1545</v>
      </c>
    </row>
    <row r="655" spans="1:7">
      <c r="A655" s="115">
        <v>1038</v>
      </c>
      <c r="B655" s="118" t="s">
        <v>5280</v>
      </c>
      <c r="C655" s="115" t="s">
        <v>2123</v>
      </c>
      <c r="D655" s="115" t="s">
        <v>5281</v>
      </c>
      <c r="E655" s="116" t="s">
        <v>204</v>
      </c>
      <c r="F655" s="119" t="s">
        <v>8510</v>
      </c>
      <c r="G655" s="118" t="s">
        <v>5283</v>
      </c>
    </row>
    <row r="656" spans="1:7">
      <c r="A656" s="115">
        <v>1039</v>
      </c>
      <c r="B656" s="118" t="s">
        <v>2097</v>
      </c>
      <c r="C656" s="115" t="s">
        <v>8530</v>
      </c>
      <c r="D656" s="115" t="s">
        <v>2099</v>
      </c>
      <c r="E656" s="116" t="s">
        <v>205</v>
      </c>
      <c r="F656" s="119"/>
      <c r="G656" s="118" t="s">
        <v>2101</v>
      </c>
    </row>
    <row r="657" spans="1:7">
      <c r="A657" s="115">
        <v>1042</v>
      </c>
      <c r="B657" s="118" t="s">
        <v>5280</v>
      </c>
      <c r="C657" s="115" t="s">
        <v>2123</v>
      </c>
      <c r="D657" s="115" t="s">
        <v>5281</v>
      </c>
      <c r="E657" s="116" t="s">
        <v>204</v>
      </c>
      <c r="F657" s="119" t="s">
        <v>8510</v>
      </c>
      <c r="G657" s="118" t="s">
        <v>5283</v>
      </c>
    </row>
    <row r="658" spans="1:7">
      <c r="A658" s="115">
        <v>1043</v>
      </c>
      <c r="B658" s="118" t="s">
        <v>8538</v>
      </c>
      <c r="C658" s="115" t="s">
        <v>8539</v>
      </c>
      <c r="D658" s="115" t="s">
        <v>8540</v>
      </c>
      <c r="E658" s="116" t="s">
        <v>204</v>
      </c>
      <c r="F658" s="119"/>
      <c r="G658" s="118" t="s">
        <v>8541</v>
      </c>
    </row>
    <row r="659" spans="1:7">
      <c r="A659" s="115">
        <v>1044</v>
      </c>
      <c r="B659" s="118" t="s">
        <v>5527</v>
      </c>
      <c r="C659" s="115" t="s">
        <v>2505</v>
      </c>
      <c r="D659" s="115" t="s">
        <v>5183</v>
      </c>
      <c r="E659" s="116" t="s">
        <v>205</v>
      </c>
      <c r="F659" s="119"/>
      <c r="G659" s="118" t="s">
        <v>5530</v>
      </c>
    </row>
    <row r="660" spans="1:7">
      <c r="A660" s="115">
        <v>1045</v>
      </c>
      <c r="B660" s="115" t="s">
        <v>1339</v>
      </c>
      <c r="C660" s="115" t="s">
        <v>2219</v>
      </c>
      <c r="D660" s="115" t="s">
        <v>8270</v>
      </c>
      <c r="E660" s="116" t="s">
        <v>205</v>
      </c>
      <c r="F660" s="116"/>
      <c r="G660" s="116" t="s">
        <v>1558</v>
      </c>
    </row>
    <row r="661" spans="1:7">
      <c r="A661" s="115">
        <v>1046</v>
      </c>
      <c r="B661" s="115" t="s">
        <v>6914</v>
      </c>
      <c r="C661" s="115" t="s">
        <v>2287</v>
      </c>
      <c r="D661" s="115" t="s">
        <v>6915</v>
      </c>
      <c r="E661" s="116" t="s">
        <v>204</v>
      </c>
      <c r="F661" s="115" t="s">
        <v>8229</v>
      </c>
      <c r="G661" s="116" t="s">
        <v>6917</v>
      </c>
    </row>
    <row r="662" spans="1:7">
      <c r="A662" s="115">
        <v>1047</v>
      </c>
      <c r="B662" s="118" t="s">
        <v>5563</v>
      </c>
      <c r="C662" s="116" t="s">
        <v>4068</v>
      </c>
      <c r="D662" s="116" t="s">
        <v>2318</v>
      </c>
      <c r="E662" s="116" t="s">
        <v>204</v>
      </c>
      <c r="F662" s="119" t="s">
        <v>8556</v>
      </c>
      <c r="G662" s="118" t="s">
        <v>5565</v>
      </c>
    </row>
    <row r="663" spans="1:7">
      <c r="A663" s="115">
        <v>1048</v>
      </c>
      <c r="B663" s="115" t="s">
        <v>6909</v>
      </c>
      <c r="C663" s="115" t="s">
        <v>8430</v>
      </c>
      <c r="D663" s="115" t="s">
        <v>1451</v>
      </c>
      <c r="E663" s="116" t="s">
        <v>204</v>
      </c>
      <c r="F663" s="115" t="s">
        <v>8431</v>
      </c>
      <c r="G663" s="116" t="s">
        <v>1560</v>
      </c>
    </row>
    <row r="664" spans="1:7">
      <c r="A664" s="115">
        <v>1049</v>
      </c>
      <c r="B664" s="118" t="s">
        <v>2115</v>
      </c>
      <c r="C664" s="115" t="s">
        <v>5392</v>
      </c>
      <c r="D664" s="115" t="s">
        <v>8564</v>
      </c>
      <c r="E664" s="116" t="s">
        <v>205</v>
      </c>
      <c r="F664" s="119" t="s">
        <v>8565</v>
      </c>
      <c r="G664" s="118" t="s">
        <v>5395</v>
      </c>
    </row>
    <row r="665" spans="1:7">
      <c r="A665" s="115">
        <v>1050</v>
      </c>
      <c r="B665" s="118" t="s">
        <v>5280</v>
      </c>
      <c r="C665" s="115" t="s">
        <v>2123</v>
      </c>
      <c r="D665" s="115" t="s">
        <v>5281</v>
      </c>
      <c r="E665" s="116" t="s">
        <v>204</v>
      </c>
      <c r="F665" s="119" t="s">
        <v>8510</v>
      </c>
      <c r="G665" s="118" t="s">
        <v>5283</v>
      </c>
    </row>
    <row r="666" spans="1:7">
      <c r="A666" s="115">
        <v>1051</v>
      </c>
      <c r="B666" s="115" t="s">
        <v>6738</v>
      </c>
      <c r="C666" s="115" t="s">
        <v>4418</v>
      </c>
      <c r="D666" s="115" t="s">
        <v>4419</v>
      </c>
      <c r="E666" s="116" t="s">
        <v>205</v>
      </c>
      <c r="F666" s="115" t="s">
        <v>8381</v>
      </c>
      <c r="G666" s="116" t="s">
        <v>1562</v>
      </c>
    </row>
    <row r="667" spans="1:7">
      <c r="A667" s="115">
        <v>1052</v>
      </c>
      <c r="B667" s="118" t="s">
        <v>8576</v>
      </c>
      <c r="C667" s="116" t="s">
        <v>8577</v>
      </c>
      <c r="D667" s="116" t="s">
        <v>5538</v>
      </c>
      <c r="E667" s="116" t="s">
        <v>204</v>
      </c>
      <c r="F667" s="119" t="s">
        <v>8578</v>
      </c>
      <c r="G667" s="118" t="s">
        <v>5540</v>
      </c>
    </row>
    <row r="668" spans="1:7">
      <c r="A668" s="115">
        <v>1053</v>
      </c>
      <c r="B668" s="118" t="s">
        <v>8582</v>
      </c>
      <c r="C668" s="115" t="s">
        <v>5348</v>
      </c>
      <c r="D668" s="115" t="s">
        <v>8583</v>
      </c>
      <c r="E668" s="116" t="s">
        <v>204</v>
      </c>
      <c r="F668" s="119" t="s">
        <v>8584</v>
      </c>
      <c r="G668" s="118" t="s">
        <v>5350</v>
      </c>
    </row>
    <row r="669" spans="1:7">
      <c r="A669" s="115">
        <v>1055</v>
      </c>
      <c r="B669" s="118" t="s">
        <v>8591</v>
      </c>
      <c r="C669" s="116" t="s">
        <v>2663</v>
      </c>
      <c r="D669" s="116" t="s">
        <v>8240</v>
      </c>
      <c r="E669" s="116" t="s">
        <v>204</v>
      </c>
      <c r="F669" s="119" t="s">
        <v>8592</v>
      </c>
      <c r="G669" s="118" t="s">
        <v>8593</v>
      </c>
    </row>
    <row r="670" spans="1:7">
      <c r="A670" s="115">
        <v>1056</v>
      </c>
      <c r="B670" s="118" t="s">
        <v>7236</v>
      </c>
      <c r="C670" s="115" t="s">
        <v>7237</v>
      </c>
      <c r="D670" s="115" t="s">
        <v>8430</v>
      </c>
      <c r="E670" s="116" t="s">
        <v>204</v>
      </c>
      <c r="F670" s="119"/>
      <c r="G670" s="118" t="s">
        <v>7238</v>
      </c>
    </row>
    <row r="671" spans="1:7">
      <c r="A671" s="115">
        <v>1057</v>
      </c>
      <c r="B671" s="118" t="s">
        <v>8602</v>
      </c>
      <c r="C671" s="116" t="s">
        <v>8419</v>
      </c>
      <c r="D671" s="116" t="s">
        <v>8420</v>
      </c>
      <c r="E671" s="116" t="s">
        <v>204</v>
      </c>
      <c r="F671" s="119" t="s">
        <v>8421</v>
      </c>
      <c r="G671" s="118" t="s">
        <v>5329</v>
      </c>
    </row>
    <row r="672" spans="1:7">
      <c r="A672" s="115">
        <v>1058</v>
      </c>
      <c r="B672" s="118" t="s">
        <v>8607</v>
      </c>
      <c r="C672" s="115" t="s">
        <v>1427</v>
      </c>
      <c r="D672" s="115" t="s">
        <v>6865</v>
      </c>
      <c r="E672" s="116" t="s">
        <v>204</v>
      </c>
      <c r="F672" s="119"/>
      <c r="G672" s="118" t="s">
        <v>5467</v>
      </c>
    </row>
    <row r="673" spans="1:7">
      <c r="A673" s="115">
        <v>1059</v>
      </c>
      <c r="B673" s="118" t="s">
        <v>8602</v>
      </c>
      <c r="C673" s="116" t="s">
        <v>8419</v>
      </c>
      <c r="D673" s="116" t="s">
        <v>8420</v>
      </c>
      <c r="E673" s="116" t="s">
        <v>204</v>
      </c>
      <c r="F673" s="119" t="s">
        <v>8421</v>
      </c>
      <c r="G673" s="118" t="s">
        <v>5329</v>
      </c>
    </row>
    <row r="674" spans="1:7">
      <c r="A674" s="115">
        <v>1060</v>
      </c>
      <c r="B674" s="115" t="s">
        <v>6854</v>
      </c>
      <c r="C674" s="115" t="s">
        <v>1389</v>
      </c>
      <c r="D674" s="115" t="s">
        <v>1447</v>
      </c>
      <c r="E674" s="116" t="s">
        <v>205</v>
      </c>
      <c r="F674" s="116"/>
      <c r="G674" s="116" t="s">
        <v>1549</v>
      </c>
    </row>
    <row r="675" spans="1:7">
      <c r="A675" s="115">
        <v>1062</v>
      </c>
      <c r="B675" s="118" t="s">
        <v>4546</v>
      </c>
      <c r="C675" s="115" t="s">
        <v>8620</v>
      </c>
      <c r="D675" s="115" t="s">
        <v>1451</v>
      </c>
      <c r="E675" s="116" t="s">
        <v>204</v>
      </c>
      <c r="F675" s="119"/>
      <c r="G675" s="118" t="s">
        <v>3389</v>
      </c>
    </row>
    <row r="676" spans="1:7">
      <c r="A676" s="115">
        <v>1063</v>
      </c>
      <c r="B676" s="118" t="s">
        <v>8625</v>
      </c>
      <c r="C676" s="115" t="s">
        <v>2107</v>
      </c>
      <c r="D676" s="115" t="s">
        <v>6828</v>
      </c>
      <c r="E676" s="116" t="s">
        <v>204</v>
      </c>
      <c r="F676" s="119"/>
      <c r="G676" s="118" t="s">
        <v>7488</v>
      </c>
    </row>
    <row r="677" spans="1:7">
      <c r="A677" s="115">
        <v>1064</v>
      </c>
      <c r="B677" s="115" t="s">
        <v>1339</v>
      </c>
      <c r="C677" s="115" t="s">
        <v>2219</v>
      </c>
      <c r="D677" s="115" t="s">
        <v>8270</v>
      </c>
      <c r="E677" s="116" t="s">
        <v>205</v>
      </c>
      <c r="F677" s="116"/>
      <c r="G677" s="116" t="s">
        <v>1558</v>
      </c>
    </row>
    <row r="678" spans="1:7">
      <c r="A678" s="115">
        <v>1065</v>
      </c>
      <c r="B678" s="118" t="s">
        <v>5280</v>
      </c>
      <c r="C678" s="115" t="s">
        <v>2123</v>
      </c>
      <c r="D678" s="115" t="s">
        <v>5281</v>
      </c>
      <c r="E678" s="116" t="s">
        <v>204</v>
      </c>
      <c r="F678" s="119" t="s">
        <v>8510</v>
      </c>
      <c r="G678" s="118" t="s">
        <v>5283</v>
      </c>
    </row>
    <row r="679" spans="1:7">
      <c r="A679" s="115">
        <v>1066</v>
      </c>
      <c r="B679" s="118" t="s">
        <v>5280</v>
      </c>
      <c r="C679" s="115" t="s">
        <v>2123</v>
      </c>
      <c r="D679" s="115" t="s">
        <v>5281</v>
      </c>
      <c r="E679" s="116" t="s">
        <v>204</v>
      </c>
      <c r="F679" s="119" t="s">
        <v>8510</v>
      </c>
      <c r="G679" s="118" t="s">
        <v>5283</v>
      </c>
    </row>
    <row r="680" spans="1:7">
      <c r="A680" s="115">
        <v>1067</v>
      </c>
      <c r="B680" s="118" t="s">
        <v>2661</v>
      </c>
      <c r="C680" s="115" t="s">
        <v>2249</v>
      </c>
      <c r="D680" s="115" t="s">
        <v>6951</v>
      </c>
      <c r="E680" s="116" t="s">
        <v>205</v>
      </c>
      <c r="F680" s="119"/>
      <c r="G680" s="118" t="s">
        <v>6952</v>
      </c>
    </row>
    <row r="681" spans="1:7">
      <c r="A681" s="115">
        <v>1068</v>
      </c>
      <c r="B681" s="118" t="s">
        <v>5280</v>
      </c>
      <c r="C681" s="115" t="s">
        <v>2123</v>
      </c>
      <c r="D681" s="115" t="s">
        <v>5281</v>
      </c>
      <c r="E681" s="116" t="s">
        <v>204</v>
      </c>
      <c r="F681" s="119" t="s">
        <v>8510</v>
      </c>
      <c r="G681" s="118" t="s">
        <v>5283</v>
      </c>
    </row>
    <row r="682" spans="1:7">
      <c r="A682" s="115">
        <v>1069</v>
      </c>
      <c r="B682" s="118" t="s">
        <v>3556</v>
      </c>
      <c r="C682" s="116" t="s">
        <v>2530</v>
      </c>
      <c r="D682" s="116" t="s">
        <v>7206</v>
      </c>
      <c r="E682" s="116" t="s">
        <v>204</v>
      </c>
      <c r="F682" s="119" t="s">
        <v>8250</v>
      </c>
      <c r="G682" s="118" t="s">
        <v>2536</v>
      </c>
    </row>
    <row r="683" spans="1:7">
      <c r="A683" s="115">
        <v>1070</v>
      </c>
      <c r="B683" s="118" t="s">
        <v>2115</v>
      </c>
      <c r="C683" s="115" t="s">
        <v>5392</v>
      </c>
      <c r="D683" s="115" t="s">
        <v>5393</v>
      </c>
      <c r="E683" s="116" t="s">
        <v>205</v>
      </c>
      <c r="F683" s="119"/>
      <c r="G683" s="118" t="s">
        <v>5395</v>
      </c>
    </row>
    <row r="684" spans="1:7">
      <c r="A684" s="115">
        <v>1071</v>
      </c>
      <c r="B684" s="118" t="s">
        <v>1358</v>
      </c>
      <c r="C684" s="115" t="s">
        <v>271</v>
      </c>
      <c r="D684" s="115" t="s">
        <v>8413</v>
      </c>
      <c r="E684" s="116" t="s">
        <v>204</v>
      </c>
      <c r="F684" s="119"/>
      <c r="G684" s="118" t="s">
        <v>5419</v>
      </c>
    </row>
    <row r="685" spans="1:7">
      <c r="A685" s="115">
        <v>1072</v>
      </c>
      <c r="B685" s="118" t="s">
        <v>3556</v>
      </c>
      <c r="C685" s="116" t="s">
        <v>2530</v>
      </c>
      <c r="D685" s="116" t="s">
        <v>7206</v>
      </c>
      <c r="E685" s="116" t="s">
        <v>204</v>
      </c>
      <c r="F685" s="119" t="s">
        <v>8250</v>
      </c>
      <c r="G685" s="118" t="s">
        <v>2536</v>
      </c>
    </row>
    <row r="686" spans="1:7">
      <c r="A686" s="115">
        <v>1073</v>
      </c>
      <c r="B686" s="115" t="s">
        <v>1339</v>
      </c>
      <c r="C686" s="115" t="s">
        <v>2219</v>
      </c>
      <c r="D686" s="115" t="s">
        <v>8270</v>
      </c>
      <c r="E686" s="116" t="s">
        <v>205</v>
      </c>
      <c r="F686" s="116"/>
      <c r="G686" s="116" t="s">
        <v>1558</v>
      </c>
    </row>
    <row r="687" spans="1:7">
      <c r="A687" s="115">
        <v>1074</v>
      </c>
      <c r="B687" s="118" t="s">
        <v>8582</v>
      </c>
      <c r="C687" s="115" t="s">
        <v>5348</v>
      </c>
      <c r="D687" s="115" t="s">
        <v>8583</v>
      </c>
      <c r="E687" s="116" t="s">
        <v>204</v>
      </c>
      <c r="F687" s="119" t="s">
        <v>8584</v>
      </c>
      <c r="G687" s="118" t="s">
        <v>5350</v>
      </c>
    </row>
    <row r="688" spans="1:7">
      <c r="A688" s="115">
        <v>1077</v>
      </c>
      <c r="B688" s="118" t="s">
        <v>8666</v>
      </c>
      <c r="C688" s="115" t="s">
        <v>1406</v>
      </c>
      <c r="D688" s="115" t="s">
        <v>2468</v>
      </c>
      <c r="E688" s="116" t="s">
        <v>204</v>
      </c>
      <c r="F688" s="119"/>
      <c r="G688" s="118" t="s">
        <v>8667</v>
      </c>
    </row>
    <row r="689" spans="1:7">
      <c r="A689" s="115">
        <v>1078</v>
      </c>
      <c r="B689" s="118" t="s">
        <v>8582</v>
      </c>
      <c r="C689" s="115" t="s">
        <v>5348</v>
      </c>
      <c r="D689" s="115" t="s">
        <v>8583</v>
      </c>
      <c r="E689" s="116" t="s">
        <v>204</v>
      </c>
      <c r="F689" s="119" t="s">
        <v>8584</v>
      </c>
      <c r="G689" s="118" t="s">
        <v>5350</v>
      </c>
    </row>
    <row r="690" spans="1:7">
      <c r="A690" s="115">
        <v>1079</v>
      </c>
      <c r="B690" s="118" t="s">
        <v>8582</v>
      </c>
      <c r="C690" s="115" t="s">
        <v>5348</v>
      </c>
      <c r="D690" s="115" t="s">
        <v>8583</v>
      </c>
      <c r="E690" s="116" t="s">
        <v>204</v>
      </c>
      <c r="F690" s="119" t="s">
        <v>8584</v>
      </c>
      <c r="G690" s="118" t="s">
        <v>5350</v>
      </c>
    </row>
    <row r="691" spans="1:7">
      <c r="A691" s="115">
        <v>1080</v>
      </c>
      <c r="B691" s="118" t="s">
        <v>8582</v>
      </c>
      <c r="C691" s="115" t="s">
        <v>5348</v>
      </c>
      <c r="D691" s="115" t="s">
        <v>8583</v>
      </c>
      <c r="E691" s="116" t="s">
        <v>204</v>
      </c>
      <c r="F691" s="119" t="s">
        <v>8584</v>
      </c>
      <c r="G691" s="118" t="s">
        <v>5350</v>
      </c>
    </row>
    <row r="692" spans="1:7">
      <c r="A692" s="115">
        <v>1081</v>
      </c>
      <c r="B692" s="118" t="s">
        <v>2160</v>
      </c>
      <c r="C692" s="115" t="s">
        <v>8493</v>
      </c>
      <c r="D692" s="115" t="s">
        <v>4622</v>
      </c>
      <c r="E692" s="116" t="s">
        <v>204</v>
      </c>
      <c r="F692" s="119"/>
      <c r="G692" s="118" t="s">
        <v>5498</v>
      </c>
    </row>
    <row r="693" spans="1:7">
      <c r="A693" s="115">
        <v>1082</v>
      </c>
      <c r="B693" s="118" t="s">
        <v>8683</v>
      </c>
      <c r="C693" s="115" t="s">
        <v>5519</v>
      </c>
      <c r="D693" s="115" t="s">
        <v>2396</v>
      </c>
      <c r="E693" s="116" t="s">
        <v>204</v>
      </c>
      <c r="F693" s="119"/>
      <c r="G693" s="118" t="s">
        <v>5521</v>
      </c>
    </row>
    <row r="694" spans="1:7">
      <c r="A694" s="115">
        <v>1084</v>
      </c>
      <c r="B694" s="118" t="s">
        <v>4204</v>
      </c>
      <c r="C694" s="115" t="s">
        <v>5579</v>
      </c>
      <c r="D694" s="115" t="s">
        <v>8122</v>
      </c>
      <c r="E694" s="116" t="s">
        <v>204</v>
      </c>
      <c r="F694" s="119"/>
      <c r="G694" s="118" t="s">
        <v>8689</v>
      </c>
    </row>
    <row r="695" spans="1:7">
      <c r="A695" s="115">
        <v>1085</v>
      </c>
      <c r="B695" s="118" t="s">
        <v>2115</v>
      </c>
      <c r="C695" s="115" t="s">
        <v>7354</v>
      </c>
      <c r="D695" s="115" t="s">
        <v>7092</v>
      </c>
      <c r="E695" s="116" t="s">
        <v>205</v>
      </c>
      <c r="F695" s="119"/>
      <c r="G695" s="118" t="s">
        <v>5512</v>
      </c>
    </row>
    <row r="696" spans="1:7">
      <c r="A696" s="115">
        <v>1087</v>
      </c>
      <c r="B696" s="118" t="s">
        <v>1358</v>
      </c>
      <c r="C696" s="115" t="s">
        <v>271</v>
      </c>
      <c r="D696" s="115" t="s">
        <v>8413</v>
      </c>
      <c r="E696" s="116" t="s">
        <v>204</v>
      </c>
      <c r="F696" s="119"/>
      <c r="G696" s="118" t="s">
        <v>5419</v>
      </c>
    </row>
    <row r="697" spans="1:7">
      <c r="A697" s="115">
        <v>1088</v>
      </c>
      <c r="B697" s="118" t="s">
        <v>8582</v>
      </c>
      <c r="C697" s="115" t="s">
        <v>5348</v>
      </c>
      <c r="D697" s="115" t="s">
        <v>8583</v>
      </c>
      <c r="E697" s="116" t="s">
        <v>204</v>
      </c>
      <c r="F697" s="119" t="s">
        <v>8584</v>
      </c>
      <c r="G697" s="118" t="s">
        <v>5350</v>
      </c>
    </row>
    <row r="698" spans="1:7">
      <c r="A698" s="115">
        <v>1089</v>
      </c>
      <c r="B698" s="118" t="s">
        <v>8702</v>
      </c>
      <c r="C698" s="115" t="s">
        <v>1384</v>
      </c>
      <c r="D698" s="115" t="s">
        <v>8703</v>
      </c>
      <c r="E698" s="116" t="s">
        <v>204</v>
      </c>
      <c r="F698" s="119"/>
      <c r="G698" s="118" t="s">
        <v>8704</v>
      </c>
    </row>
    <row r="699" spans="1:7">
      <c r="A699" s="115">
        <v>1094</v>
      </c>
      <c r="B699" s="118" t="s">
        <v>7330</v>
      </c>
      <c r="C699" s="115" t="s">
        <v>2287</v>
      </c>
      <c r="D699" s="115" t="s">
        <v>7331</v>
      </c>
      <c r="E699" s="116" t="s">
        <v>204</v>
      </c>
      <c r="F699" s="119"/>
      <c r="G699" s="118" t="s">
        <v>2292</v>
      </c>
    </row>
    <row r="700" spans="1:7">
      <c r="A700" s="115">
        <v>1096</v>
      </c>
      <c r="B700" s="118" t="s">
        <v>2661</v>
      </c>
      <c r="C700" s="115" t="s">
        <v>2249</v>
      </c>
      <c r="D700" s="115" t="s">
        <v>6951</v>
      </c>
      <c r="E700" s="116" t="s">
        <v>204</v>
      </c>
      <c r="F700" s="119"/>
      <c r="G700" s="118" t="s">
        <v>6952</v>
      </c>
    </row>
    <row r="701" spans="1:7">
      <c r="A701" s="115">
        <v>1097</v>
      </c>
      <c r="B701" s="118" t="s">
        <v>8719</v>
      </c>
      <c r="C701" s="115" t="s">
        <v>5281</v>
      </c>
      <c r="D701" s="115" t="s">
        <v>8720</v>
      </c>
      <c r="E701" s="116" t="s">
        <v>204</v>
      </c>
      <c r="F701" s="119"/>
      <c r="G701" s="118" t="s">
        <v>5482</v>
      </c>
    </row>
    <row r="702" spans="1:7">
      <c r="A702" s="115">
        <v>10101</v>
      </c>
      <c r="B702" s="118" t="s">
        <v>2661</v>
      </c>
      <c r="C702" s="115" t="s">
        <v>2249</v>
      </c>
      <c r="D702" s="115" t="s">
        <v>6951</v>
      </c>
      <c r="E702" s="116" t="s">
        <v>205</v>
      </c>
      <c r="F702" s="119"/>
      <c r="G702" s="118" t="s">
        <v>6952</v>
      </c>
    </row>
    <row r="703" spans="1:7">
      <c r="A703" s="115">
        <v>10102</v>
      </c>
      <c r="B703" s="116" t="s">
        <v>7304</v>
      </c>
      <c r="C703" s="115" t="s">
        <v>5549</v>
      </c>
      <c r="D703" s="115" t="s">
        <v>4068</v>
      </c>
      <c r="E703" s="116" t="s">
        <v>204</v>
      </c>
      <c r="F703" s="115" t="s">
        <v>8729</v>
      </c>
      <c r="G703" s="116" t="s">
        <v>7307</v>
      </c>
    </row>
    <row r="704" spans="1:7">
      <c r="A704" s="115">
        <v>1101</v>
      </c>
      <c r="B704" s="115" t="s">
        <v>2651</v>
      </c>
      <c r="C704" s="115" t="s">
        <v>1385</v>
      </c>
      <c r="D704" s="115" t="s">
        <v>1437</v>
      </c>
      <c r="E704" s="116" t="s">
        <v>204</v>
      </c>
      <c r="F704" s="115" t="s">
        <v>8313</v>
      </c>
      <c r="G704" s="116" t="s">
        <v>1545</v>
      </c>
    </row>
    <row r="705" spans="1:7">
      <c r="A705" s="115">
        <v>1102</v>
      </c>
      <c r="B705" s="118" t="s">
        <v>8418</v>
      </c>
      <c r="C705" s="116" t="s">
        <v>8419</v>
      </c>
      <c r="D705" s="116" t="s">
        <v>8420</v>
      </c>
      <c r="E705" s="116" t="s">
        <v>204</v>
      </c>
      <c r="F705" s="119" t="s">
        <v>8421</v>
      </c>
      <c r="G705" s="118" t="s">
        <v>5329</v>
      </c>
    </row>
    <row r="706" spans="1:7">
      <c r="A706" s="115">
        <v>1103</v>
      </c>
      <c r="B706" s="115" t="s">
        <v>1339</v>
      </c>
      <c r="C706" s="115" t="s">
        <v>2219</v>
      </c>
      <c r="D706" s="115" t="s">
        <v>8270</v>
      </c>
      <c r="E706" s="116" t="s">
        <v>205</v>
      </c>
      <c r="F706" s="116"/>
      <c r="G706" s="116" t="s">
        <v>1558</v>
      </c>
    </row>
    <row r="707" spans="1:7">
      <c r="A707" s="115">
        <v>1104</v>
      </c>
      <c r="B707" s="116" t="s">
        <v>8747</v>
      </c>
      <c r="C707" s="115" t="s">
        <v>7091</v>
      </c>
      <c r="D707" s="115" t="s">
        <v>7092</v>
      </c>
      <c r="E707" s="116" t="s">
        <v>204</v>
      </c>
      <c r="F707" s="115" t="s">
        <v>8748</v>
      </c>
      <c r="G707" s="116" t="s">
        <v>7094</v>
      </c>
    </row>
    <row r="708" spans="1:7">
      <c r="A708" s="115">
        <v>1105</v>
      </c>
      <c r="B708" s="118" t="s">
        <v>4586</v>
      </c>
      <c r="C708" s="115" t="s">
        <v>8753</v>
      </c>
      <c r="D708" s="115" t="s">
        <v>8583</v>
      </c>
      <c r="E708" s="116" t="s">
        <v>204</v>
      </c>
      <c r="F708" s="119"/>
      <c r="G708" s="118" t="s">
        <v>8754</v>
      </c>
    </row>
    <row r="709" spans="1:7">
      <c r="A709" s="115">
        <v>1106</v>
      </c>
      <c r="B709" s="115" t="s">
        <v>6936</v>
      </c>
      <c r="C709" s="115" t="s">
        <v>6937</v>
      </c>
      <c r="D709" s="115" t="s">
        <v>6938</v>
      </c>
      <c r="E709" s="116" t="s">
        <v>205</v>
      </c>
      <c r="F709" s="115" t="s">
        <v>8213</v>
      </c>
      <c r="G709" s="116" t="s">
        <v>6940</v>
      </c>
    </row>
    <row r="710" spans="1:7">
      <c r="A710" s="115">
        <v>1107</v>
      </c>
      <c r="B710" s="115" t="s">
        <v>6914</v>
      </c>
      <c r="C710" s="115" t="s">
        <v>2287</v>
      </c>
      <c r="D710" s="115" t="s">
        <v>6915</v>
      </c>
      <c r="E710" s="116" t="s">
        <v>204</v>
      </c>
      <c r="F710" s="115" t="s">
        <v>8229</v>
      </c>
      <c r="G710" s="116" t="s">
        <v>6917</v>
      </c>
    </row>
    <row r="711" spans="1:7">
      <c r="A711" s="115">
        <v>1108</v>
      </c>
      <c r="B711" s="118" t="s">
        <v>5904</v>
      </c>
      <c r="C711" s="116" t="s">
        <v>2228</v>
      </c>
      <c r="D711" s="116" t="s">
        <v>8352</v>
      </c>
      <c r="E711" s="116" t="s">
        <v>204</v>
      </c>
      <c r="F711" s="119" t="s">
        <v>8353</v>
      </c>
      <c r="G711" s="118" t="s">
        <v>5907</v>
      </c>
    </row>
    <row r="712" spans="1:7">
      <c r="A712" s="115">
        <v>1109</v>
      </c>
      <c r="B712" s="115" t="s">
        <v>1339</v>
      </c>
      <c r="C712" s="115" t="s">
        <v>2219</v>
      </c>
      <c r="D712" s="115" t="s">
        <v>8270</v>
      </c>
      <c r="E712" s="116" t="s">
        <v>205</v>
      </c>
      <c r="F712" s="116"/>
      <c r="G712" s="116" t="s">
        <v>1558</v>
      </c>
    </row>
    <row r="713" spans="1:7">
      <c r="A713" s="115">
        <v>1110</v>
      </c>
      <c r="B713" s="115" t="s">
        <v>6914</v>
      </c>
      <c r="C713" s="115" t="s">
        <v>2287</v>
      </c>
      <c r="D713" s="115" t="s">
        <v>6915</v>
      </c>
      <c r="E713" s="116" t="s">
        <v>204</v>
      </c>
      <c r="F713" s="115" t="s">
        <v>8229</v>
      </c>
      <c r="G713" s="116" t="s">
        <v>6917</v>
      </c>
    </row>
    <row r="714" spans="1:7">
      <c r="A714" s="115">
        <v>1111</v>
      </c>
      <c r="B714" s="115" t="s">
        <v>6914</v>
      </c>
      <c r="C714" s="115" t="s">
        <v>2287</v>
      </c>
      <c r="D714" s="115" t="s">
        <v>6915</v>
      </c>
      <c r="E714" s="116" t="s">
        <v>204</v>
      </c>
      <c r="F714" s="115" t="s">
        <v>8229</v>
      </c>
      <c r="G714" s="116" t="s">
        <v>6917</v>
      </c>
    </row>
    <row r="715" spans="1:7">
      <c r="A715" s="115">
        <v>1113</v>
      </c>
      <c r="B715" s="115" t="s">
        <v>6914</v>
      </c>
      <c r="C715" s="115" t="s">
        <v>2287</v>
      </c>
      <c r="D715" s="115" t="s">
        <v>6915</v>
      </c>
      <c r="E715" s="116" t="s">
        <v>204</v>
      </c>
      <c r="F715" s="115" t="s">
        <v>8229</v>
      </c>
      <c r="G715" s="116" t="s">
        <v>6917</v>
      </c>
    </row>
    <row r="716" spans="1:7">
      <c r="A716" s="115">
        <v>1114</v>
      </c>
      <c r="B716" s="115" t="s">
        <v>6914</v>
      </c>
      <c r="C716" s="115" t="s">
        <v>2287</v>
      </c>
      <c r="D716" s="115" t="s">
        <v>6915</v>
      </c>
      <c r="E716" s="116" t="s">
        <v>204</v>
      </c>
      <c r="F716" s="115" t="s">
        <v>8229</v>
      </c>
      <c r="G716" s="116" t="s">
        <v>6917</v>
      </c>
    </row>
    <row r="717" spans="1:7">
      <c r="A717" s="115">
        <v>1115</v>
      </c>
      <c r="B717" s="115" t="s">
        <v>6914</v>
      </c>
      <c r="C717" s="115" t="s">
        <v>2287</v>
      </c>
      <c r="D717" s="115" t="s">
        <v>6915</v>
      </c>
      <c r="E717" s="116" t="s">
        <v>204</v>
      </c>
      <c r="F717" s="115" t="s">
        <v>8229</v>
      </c>
      <c r="G717" s="116" t="s">
        <v>6917</v>
      </c>
    </row>
    <row r="718" spans="1:7">
      <c r="A718" s="115">
        <v>1117</v>
      </c>
      <c r="B718" s="118" t="s">
        <v>2239</v>
      </c>
      <c r="C718" s="115" t="s">
        <v>8794</v>
      </c>
      <c r="D718" s="115" t="s">
        <v>5281</v>
      </c>
      <c r="E718" s="116" t="s">
        <v>204</v>
      </c>
      <c r="F718" s="119"/>
      <c r="G718" s="118" t="s">
        <v>8795</v>
      </c>
    </row>
    <row r="719" spans="1:7">
      <c r="A719" s="115">
        <v>1118</v>
      </c>
      <c r="B719" s="115" t="s">
        <v>6914</v>
      </c>
      <c r="C719" s="115" t="s">
        <v>2287</v>
      </c>
      <c r="D719" s="115" t="s">
        <v>6915</v>
      </c>
      <c r="E719" s="116" t="s">
        <v>204</v>
      </c>
      <c r="F719" s="115" t="s">
        <v>8229</v>
      </c>
      <c r="G719" s="116" t="s">
        <v>6917</v>
      </c>
    </row>
    <row r="720" spans="1:7">
      <c r="A720" s="115">
        <v>1119</v>
      </c>
      <c r="B720" s="115" t="s">
        <v>1339</v>
      </c>
      <c r="C720" s="115" t="s">
        <v>2219</v>
      </c>
      <c r="D720" s="115" t="s">
        <v>8270</v>
      </c>
      <c r="E720" s="116" t="s">
        <v>205</v>
      </c>
      <c r="F720" s="116"/>
      <c r="G720" s="116" t="s">
        <v>1558</v>
      </c>
    </row>
    <row r="721" spans="1:7">
      <c r="A721" s="115">
        <v>1120</v>
      </c>
      <c r="B721" s="115" t="s">
        <v>6914</v>
      </c>
      <c r="C721" s="115" t="s">
        <v>2287</v>
      </c>
      <c r="D721" s="115" t="s">
        <v>6915</v>
      </c>
      <c r="E721" s="116" t="s">
        <v>204</v>
      </c>
      <c r="F721" s="115" t="s">
        <v>8229</v>
      </c>
      <c r="G721" s="116" t="s">
        <v>6917</v>
      </c>
    </row>
    <row r="722" spans="1:7">
      <c r="A722" s="115">
        <v>1122</v>
      </c>
      <c r="B722" s="115" t="s">
        <v>6914</v>
      </c>
      <c r="C722" s="115" t="s">
        <v>2287</v>
      </c>
      <c r="D722" s="115" t="s">
        <v>6915</v>
      </c>
      <c r="E722" s="116" t="s">
        <v>204</v>
      </c>
      <c r="F722" s="115" t="s">
        <v>8229</v>
      </c>
      <c r="G722" s="116" t="s">
        <v>6917</v>
      </c>
    </row>
    <row r="723" spans="1:7">
      <c r="A723" s="115">
        <v>1123</v>
      </c>
      <c r="B723" s="118" t="s">
        <v>8815</v>
      </c>
      <c r="C723" s="116" t="s">
        <v>8816</v>
      </c>
      <c r="D723" s="116" t="s">
        <v>8817</v>
      </c>
      <c r="E723" s="116" t="s">
        <v>204</v>
      </c>
      <c r="F723" s="119" t="s">
        <v>8818</v>
      </c>
      <c r="G723" s="118" t="s">
        <v>8819</v>
      </c>
    </row>
    <row r="724" spans="1:7">
      <c r="A724" s="115">
        <v>1125</v>
      </c>
      <c r="B724" s="118" t="s">
        <v>8824</v>
      </c>
      <c r="C724" s="115" t="s">
        <v>8825</v>
      </c>
      <c r="D724" s="115" t="s">
        <v>8826</v>
      </c>
      <c r="E724" s="116" t="s">
        <v>205</v>
      </c>
      <c r="F724" s="119"/>
      <c r="G724" s="118" t="s">
        <v>8827</v>
      </c>
    </row>
    <row r="725" spans="1:7">
      <c r="A725" s="115">
        <v>1130</v>
      </c>
      <c r="B725" s="115" t="s">
        <v>6914</v>
      </c>
      <c r="C725" s="115" t="s">
        <v>2287</v>
      </c>
      <c r="D725" s="115" t="s">
        <v>6915</v>
      </c>
      <c r="E725" s="116" t="s">
        <v>204</v>
      </c>
      <c r="F725" s="115" t="s">
        <v>8229</v>
      </c>
      <c r="G725" s="116" t="s">
        <v>6917</v>
      </c>
    </row>
    <row r="726" spans="1:7">
      <c r="A726" s="115">
        <v>1131</v>
      </c>
      <c r="B726" s="115" t="s">
        <v>6914</v>
      </c>
      <c r="C726" s="115" t="s">
        <v>2287</v>
      </c>
      <c r="D726" s="115" t="s">
        <v>6915</v>
      </c>
      <c r="E726" s="116" t="s">
        <v>204</v>
      </c>
      <c r="F726" s="115" t="s">
        <v>8229</v>
      </c>
      <c r="G726" s="116" t="s">
        <v>6917</v>
      </c>
    </row>
    <row r="727" spans="1:7">
      <c r="A727" s="115">
        <v>1132</v>
      </c>
      <c r="B727" s="115" t="s">
        <v>6914</v>
      </c>
      <c r="C727" s="115" t="s">
        <v>2287</v>
      </c>
      <c r="D727" s="115" t="s">
        <v>6915</v>
      </c>
      <c r="E727" s="116" t="s">
        <v>204</v>
      </c>
      <c r="F727" s="115" t="s">
        <v>8229</v>
      </c>
      <c r="G727" s="116" t="s">
        <v>6917</v>
      </c>
    </row>
    <row r="728" spans="1:7">
      <c r="A728" s="115">
        <v>1133</v>
      </c>
      <c r="B728" s="115" t="s">
        <v>6914</v>
      </c>
      <c r="C728" s="115" t="s">
        <v>2287</v>
      </c>
      <c r="D728" s="115" t="s">
        <v>6915</v>
      </c>
      <c r="E728" s="116" t="s">
        <v>204</v>
      </c>
      <c r="F728" s="115" t="s">
        <v>8229</v>
      </c>
      <c r="G728" s="116" t="s">
        <v>6917</v>
      </c>
    </row>
    <row r="729" spans="1:7">
      <c r="A729" s="115">
        <v>1138</v>
      </c>
      <c r="B729" s="118" t="s">
        <v>8847</v>
      </c>
      <c r="C729" s="115" t="s">
        <v>8848</v>
      </c>
      <c r="D729" s="115" t="s">
        <v>8849</v>
      </c>
      <c r="E729" s="116" t="s">
        <v>204</v>
      </c>
      <c r="F729" s="119" t="s">
        <v>8850</v>
      </c>
      <c r="G729" s="118" t="s">
        <v>8851</v>
      </c>
    </row>
    <row r="730" spans="1:7">
      <c r="A730" s="115">
        <v>1142</v>
      </c>
      <c r="B730" s="118" t="s">
        <v>2661</v>
      </c>
      <c r="C730" s="115" t="s">
        <v>2249</v>
      </c>
      <c r="D730" s="115" t="s">
        <v>6951</v>
      </c>
      <c r="E730" s="116" t="s">
        <v>205</v>
      </c>
      <c r="F730" s="119"/>
      <c r="G730" s="118" t="s">
        <v>6952</v>
      </c>
    </row>
    <row r="731" spans="1:7">
      <c r="A731" s="115">
        <v>1143</v>
      </c>
      <c r="B731" s="118" t="s">
        <v>2661</v>
      </c>
      <c r="C731" s="115" t="s">
        <v>2249</v>
      </c>
      <c r="D731" s="115" t="s">
        <v>6951</v>
      </c>
      <c r="E731" s="116" t="s">
        <v>205</v>
      </c>
      <c r="F731" s="119"/>
      <c r="G731" s="118" t="s">
        <v>6952</v>
      </c>
    </row>
    <row r="732" spans="1:7">
      <c r="A732" s="115">
        <v>1144</v>
      </c>
      <c r="B732" s="118" t="s">
        <v>8865</v>
      </c>
      <c r="C732" s="115" t="s">
        <v>8430</v>
      </c>
      <c r="D732" s="115" t="s">
        <v>8866</v>
      </c>
      <c r="E732" s="116" t="s">
        <v>204</v>
      </c>
      <c r="F732" s="119" t="s">
        <v>8867</v>
      </c>
      <c r="G732" s="118" t="s">
        <v>8868</v>
      </c>
    </row>
    <row r="733" spans="1:7">
      <c r="A733" s="115">
        <v>1146</v>
      </c>
      <c r="B733" s="115" t="s">
        <v>6914</v>
      </c>
      <c r="C733" s="115" t="s">
        <v>2287</v>
      </c>
      <c r="D733" s="115" t="s">
        <v>6915</v>
      </c>
      <c r="E733" s="116" t="s">
        <v>204</v>
      </c>
      <c r="F733" s="115" t="s">
        <v>8229</v>
      </c>
      <c r="G733" s="116" t="s">
        <v>6917</v>
      </c>
    </row>
    <row r="734" spans="1:7">
      <c r="A734" s="115">
        <v>1147</v>
      </c>
      <c r="B734" s="115" t="s">
        <v>2651</v>
      </c>
      <c r="C734" s="115" t="s">
        <v>1385</v>
      </c>
      <c r="D734" s="115" t="s">
        <v>1437</v>
      </c>
      <c r="E734" s="116" t="s">
        <v>204</v>
      </c>
      <c r="F734" s="115" t="s">
        <v>8313</v>
      </c>
      <c r="G734" s="116" t="s">
        <v>1545</v>
      </c>
    </row>
    <row r="735" spans="1:7">
      <c r="A735" s="115">
        <v>1148</v>
      </c>
      <c r="B735" s="118" t="s">
        <v>6833</v>
      </c>
      <c r="C735" s="115" t="s">
        <v>8430</v>
      </c>
      <c r="D735" s="115" t="s">
        <v>1451</v>
      </c>
      <c r="E735" s="116" t="s">
        <v>204</v>
      </c>
      <c r="F735" s="119"/>
      <c r="G735" s="118" t="s">
        <v>1560</v>
      </c>
    </row>
    <row r="736" spans="1:7">
      <c r="A736" s="115">
        <v>1152</v>
      </c>
      <c r="B736" s="115" t="s">
        <v>2651</v>
      </c>
      <c r="C736" s="115" t="s">
        <v>1385</v>
      </c>
      <c r="D736" s="115" t="s">
        <v>1437</v>
      </c>
      <c r="E736" s="116" t="s">
        <v>204</v>
      </c>
      <c r="F736" s="115" t="s">
        <v>8313</v>
      </c>
      <c r="G736" s="116" t="s">
        <v>1545</v>
      </c>
    </row>
    <row r="737" spans="1:7">
      <c r="A737" s="115">
        <v>1154</v>
      </c>
      <c r="B737" s="115" t="s">
        <v>1339</v>
      </c>
      <c r="C737" s="115" t="s">
        <v>2219</v>
      </c>
      <c r="D737" s="115" t="s">
        <v>8270</v>
      </c>
      <c r="E737" s="116" t="s">
        <v>205</v>
      </c>
      <c r="F737" s="116"/>
      <c r="G737" s="116" t="s">
        <v>1558</v>
      </c>
    </row>
    <row r="738" spans="1:7">
      <c r="A738" s="115">
        <v>1156</v>
      </c>
      <c r="B738" s="115" t="s">
        <v>2651</v>
      </c>
      <c r="C738" s="115" t="s">
        <v>1385</v>
      </c>
      <c r="D738" s="115" t="s">
        <v>1437</v>
      </c>
      <c r="E738" s="116" t="s">
        <v>204</v>
      </c>
      <c r="F738" s="115" t="s">
        <v>8313</v>
      </c>
      <c r="G738" s="116" t="s">
        <v>1545</v>
      </c>
    </row>
    <row r="739" spans="1:7">
      <c r="A739" s="115">
        <v>1158</v>
      </c>
      <c r="B739" s="115" t="s">
        <v>6936</v>
      </c>
      <c r="C739" s="115" t="s">
        <v>6937</v>
      </c>
      <c r="D739" s="115" t="s">
        <v>6938</v>
      </c>
      <c r="E739" s="116" t="s">
        <v>205</v>
      </c>
      <c r="F739" s="115" t="s">
        <v>8213</v>
      </c>
      <c r="G739" s="116" t="s">
        <v>6940</v>
      </c>
    </row>
    <row r="740" spans="1:7">
      <c r="A740" s="115">
        <v>1161</v>
      </c>
      <c r="B740" s="118" t="s">
        <v>2260</v>
      </c>
      <c r="C740" s="115" t="s">
        <v>1402</v>
      </c>
      <c r="D740" s="115" t="s">
        <v>1452</v>
      </c>
      <c r="E740" s="116" t="s">
        <v>205</v>
      </c>
      <c r="F740" s="119"/>
      <c r="G740" s="118" t="s">
        <v>1561</v>
      </c>
    </row>
    <row r="741" spans="1:7">
      <c r="A741" s="115">
        <v>1162</v>
      </c>
      <c r="B741" s="116" t="s">
        <v>6980</v>
      </c>
      <c r="C741" s="115" t="s">
        <v>6981</v>
      </c>
      <c r="D741" s="115" t="s">
        <v>6982</v>
      </c>
      <c r="E741" s="116" t="s">
        <v>205</v>
      </c>
      <c r="F741" s="115" t="s">
        <v>8906</v>
      </c>
      <c r="G741" s="116" t="s">
        <v>6984</v>
      </c>
    </row>
    <row r="742" spans="1:7">
      <c r="A742" s="115">
        <v>1163</v>
      </c>
      <c r="B742" s="118" t="s">
        <v>2336</v>
      </c>
      <c r="C742" s="116" t="s">
        <v>5579</v>
      </c>
      <c r="D742" s="116" t="s">
        <v>8912</v>
      </c>
      <c r="E742" s="116" t="s">
        <v>204</v>
      </c>
      <c r="F742" s="119" t="s">
        <v>8913</v>
      </c>
      <c r="G742" s="118" t="s">
        <v>1571</v>
      </c>
    </row>
    <row r="743" spans="1:7">
      <c r="A743" s="115">
        <v>1164</v>
      </c>
      <c r="B743" s="116" t="s">
        <v>6980</v>
      </c>
      <c r="C743" s="115" t="s">
        <v>6981</v>
      </c>
      <c r="D743" s="115" t="s">
        <v>6982</v>
      </c>
      <c r="E743" s="116" t="s">
        <v>205</v>
      </c>
      <c r="F743" s="115" t="s">
        <v>8906</v>
      </c>
      <c r="G743" s="116" t="s">
        <v>6984</v>
      </c>
    </row>
    <row r="744" spans="1:7">
      <c r="A744" s="115">
        <v>1166</v>
      </c>
      <c r="B744" s="116" t="s">
        <v>6980</v>
      </c>
      <c r="C744" s="115" t="s">
        <v>6981</v>
      </c>
      <c r="D744" s="115" t="s">
        <v>6982</v>
      </c>
      <c r="E744" s="116" t="s">
        <v>205</v>
      </c>
      <c r="F744" s="115" t="s">
        <v>8906</v>
      </c>
      <c r="G744" s="116" t="s">
        <v>6984</v>
      </c>
    </row>
    <row r="745" spans="1:7">
      <c r="A745" s="115">
        <v>1175</v>
      </c>
      <c r="B745" s="116" t="s">
        <v>6980</v>
      </c>
      <c r="C745" s="115" t="s">
        <v>6981</v>
      </c>
      <c r="D745" s="115" t="s">
        <v>6982</v>
      </c>
      <c r="E745" s="116" t="s">
        <v>205</v>
      </c>
      <c r="F745" s="115" t="s">
        <v>8906</v>
      </c>
      <c r="G745" s="116" t="s">
        <v>6984</v>
      </c>
    </row>
    <row r="746" spans="1:7">
      <c r="A746" s="115">
        <v>1176</v>
      </c>
      <c r="B746" s="116" t="s">
        <v>6980</v>
      </c>
      <c r="C746" s="115" t="s">
        <v>6981</v>
      </c>
      <c r="D746" s="115" t="s">
        <v>6982</v>
      </c>
      <c r="E746" s="116" t="s">
        <v>205</v>
      </c>
      <c r="F746" s="115" t="s">
        <v>8906</v>
      </c>
      <c r="G746" s="116" t="s">
        <v>6984</v>
      </c>
    </row>
    <row r="747" spans="1:7">
      <c r="A747" s="115">
        <v>11105</v>
      </c>
      <c r="B747" s="118" t="s">
        <v>8932</v>
      </c>
      <c r="C747" s="115" t="s">
        <v>8933</v>
      </c>
      <c r="D747" s="115" t="s">
        <v>8934</v>
      </c>
      <c r="E747" s="116" t="s">
        <v>205</v>
      </c>
      <c r="F747" s="119"/>
      <c r="G747" s="118" t="s">
        <v>8935</v>
      </c>
    </row>
    <row r="748" spans="1:7">
      <c r="A748" s="115">
        <v>11117</v>
      </c>
      <c r="B748" s="118" t="s">
        <v>8938</v>
      </c>
      <c r="C748" s="115" t="s">
        <v>1448</v>
      </c>
      <c r="D748" s="115" t="s">
        <v>8939</v>
      </c>
      <c r="E748" s="116" t="s">
        <v>205</v>
      </c>
      <c r="F748" s="119"/>
      <c r="G748" s="118" t="s">
        <v>8940</v>
      </c>
    </row>
    <row r="749" spans="1:7">
      <c r="A749" s="115">
        <v>11118</v>
      </c>
      <c r="B749" s="118" t="s">
        <v>8602</v>
      </c>
      <c r="C749" s="116" t="s">
        <v>8419</v>
      </c>
      <c r="D749" s="116" t="s">
        <v>8420</v>
      </c>
      <c r="E749" s="116" t="s">
        <v>204</v>
      </c>
      <c r="F749" s="119" t="s">
        <v>8421</v>
      </c>
      <c r="G749" s="118" t="s">
        <v>5329</v>
      </c>
    </row>
    <row r="750" spans="1:7">
      <c r="A750" s="115">
        <v>11137</v>
      </c>
      <c r="B750" s="118" t="s">
        <v>8847</v>
      </c>
      <c r="C750" s="115" t="s">
        <v>8848</v>
      </c>
      <c r="D750" s="115" t="s">
        <v>8849</v>
      </c>
      <c r="E750" s="116" t="s">
        <v>204</v>
      </c>
      <c r="F750" s="119" t="s">
        <v>8850</v>
      </c>
      <c r="G750" s="118" t="s">
        <v>8851</v>
      </c>
    </row>
    <row r="751" spans="1:7">
      <c r="A751" s="115">
        <v>11138</v>
      </c>
      <c r="B751" s="118" t="s">
        <v>8847</v>
      </c>
      <c r="C751" s="115" t="s">
        <v>8848</v>
      </c>
      <c r="D751" s="115" t="s">
        <v>8849</v>
      </c>
      <c r="E751" s="116" t="s">
        <v>204</v>
      </c>
      <c r="F751" s="119" t="s">
        <v>8850</v>
      </c>
      <c r="G751" s="118" t="s">
        <v>8851</v>
      </c>
    </row>
    <row r="752" spans="1:7">
      <c r="A752" s="115">
        <v>11140</v>
      </c>
      <c r="B752" s="118" t="s">
        <v>8847</v>
      </c>
      <c r="C752" s="115" t="s">
        <v>8848</v>
      </c>
      <c r="D752" s="115" t="s">
        <v>8849</v>
      </c>
      <c r="E752" s="116" t="s">
        <v>204</v>
      </c>
      <c r="F752" s="119" t="s">
        <v>8850</v>
      </c>
      <c r="G752" s="118" t="s">
        <v>8851</v>
      </c>
    </row>
    <row r="753" spans="1:7">
      <c r="A753" s="115">
        <v>11143</v>
      </c>
      <c r="B753" s="118" t="s">
        <v>4725</v>
      </c>
      <c r="C753" s="116" t="s">
        <v>8387</v>
      </c>
      <c r="D753" s="116" t="s">
        <v>2149</v>
      </c>
      <c r="E753" s="116" t="s">
        <v>204</v>
      </c>
      <c r="F753" s="119" t="s">
        <v>8388</v>
      </c>
      <c r="G753" s="118" t="s">
        <v>2773</v>
      </c>
    </row>
    <row r="754" spans="1:7">
      <c r="A754" s="115">
        <v>11144</v>
      </c>
      <c r="B754" s="115" t="s">
        <v>6914</v>
      </c>
      <c r="C754" s="115" t="s">
        <v>2287</v>
      </c>
      <c r="D754" s="115" t="s">
        <v>6915</v>
      </c>
      <c r="E754" s="116" t="s">
        <v>204</v>
      </c>
      <c r="F754" s="115" t="s">
        <v>8229</v>
      </c>
      <c r="G754" s="116" t="s">
        <v>6917</v>
      </c>
    </row>
    <row r="755" spans="1:7">
      <c r="A755" s="115">
        <v>11163</v>
      </c>
      <c r="B755" s="115" t="s">
        <v>6914</v>
      </c>
      <c r="C755" s="115" t="s">
        <v>2287</v>
      </c>
      <c r="D755" s="115" t="s">
        <v>6915</v>
      </c>
      <c r="E755" s="116" t="s">
        <v>204</v>
      </c>
      <c r="F755" s="115" t="s">
        <v>8229</v>
      </c>
      <c r="G755" s="116" t="s">
        <v>6917</v>
      </c>
    </row>
    <row r="756" spans="1:7">
      <c r="A756" s="115">
        <v>11164</v>
      </c>
      <c r="B756" s="115" t="s">
        <v>6914</v>
      </c>
      <c r="C756" s="115" t="s">
        <v>2287</v>
      </c>
      <c r="D756" s="115" t="s">
        <v>6915</v>
      </c>
      <c r="E756" s="116" t="s">
        <v>204</v>
      </c>
      <c r="F756" s="115" t="s">
        <v>8229</v>
      </c>
      <c r="G756" s="116" t="s">
        <v>6917</v>
      </c>
    </row>
    <row r="757" spans="1:7">
      <c r="A757" s="115">
        <v>11166</v>
      </c>
      <c r="B757" s="118" t="s">
        <v>2260</v>
      </c>
      <c r="C757" s="116" t="s">
        <v>1402</v>
      </c>
      <c r="D757" s="116" t="s">
        <v>1406</v>
      </c>
      <c r="E757" s="116" t="s">
        <v>205</v>
      </c>
      <c r="F757" s="119"/>
      <c r="G757" s="118" t="s">
        <v>1561</v>
      </c>
    </row>
    <row r="758" spans="1:7">
      <c r="A758" s="115">
        <v>11167</v>
      </c>
      <c r="B758" s="115" t="s">
        <v>6909</v>
      </c>
      <c r="C758" s="115" t="s">
        <v>8430</v>
      </c>
      <c r="D758" s="115" t="s">
        <v>1451</v>
      </c>
      <c r="E758" s="116" t="s">
        <v>204</v>
      </c>
      <c r="F758" s="115" t="s">
        <v>8431</v>
      </c>
      <c r="G758" s="116" t="s">
        <v>1560</v>
      </c>
    </row>
    <row r="759" spans="1:7">
      <c r="A759" s="115">
        <v>11168</v>
      </c>
      <c r="B759" s="115" t="s">
        <v>6914</v>
      </c>
      <c r="C759" s="115" t="s">
        <v>2287</v>
      </c>
      <c r="D759" s="115" t="s">
        <v>6915</v>
      </c>
      <c r="E759" s="116" t="s">
        <v>204</v>
      </c>
      <c r="F759" s="115" t="s">
        <v>8229</v>
      </c>
      <c r="G759" s="116" t="s">
        <v>6917</v>
      </c>
    </row>
    <row r="760" spans="1:7">
      <c r="A760" s="115">
        <v>11175</v>
      </c>
      <c r="B760" s="118" t="s">
        <v>8666</v>
      </c>
      <c r="C760" s="115" t="s">
        <v>1406</v>
      </c>
      <c r="D760" s="115" t="s">
        <v>2468</v>
      </c>
      <c r="E760" s="116" t="s">
        <v>204</v>
      </c>
      <c r="F760" s="119"/>
      <c r="G760" s="118" t="s">
        <v>8667</v>
      </c>
    </row>
    <row r="761" spans="1:7">
      <c r="A761" s="115">
        <v>11176</v>
      </c>
      <c r="B761" s="118" t="s">
        <v>8847</v>
      </c>
      <c r="C761" s="115" t="s">
        <v>8848</v>
      </c>
      <c r="D761" s="115" t="s">
        <v>8849</v>
      </c>
      <c r="E761" s="116" t="s">
        <v>204</v>
      </c>
      <c r="F761" s="119" t="s">
        <v>8850</v>
      </c>
      <c r="G761" s="118" t="s">
        <v>8851</v>
      </c>
    </row>
    <row r="762" spans="1:7">
      <c r="A762" s="115">
        <v>11177</v>
      </c>
      <c r="B762" s="115" t="s">
        <v>6914</v>
      </c>
      <c r="C762" s="115" t="s">
        <v>2287</v>
      </c>
      <c r="D762" s="115" t="s">
        <v>6915</v>
      </c>
      <c r="E762" s="116" t="s">
        <v>204</v>
      </c>
      <c r="F762" s="115" t="s">
        <v>8229</v>
      </c>
      <c r="G762" s="116" t="s">
        <v>6917</v>
      </c>
    </row>
    <row r="763" spans="1:7">
      <c r="A763" s="115">
        <v>11178</v>
      </c>
      <c r="B763" s="118" t="s">
        <v>8847</v>
      </c>
      <c r="C763" s="115" t="s">
        <v>8848</v>
      </c>
      <c r="D763" s="115" t="s">
        <v>8849</v>
      </c>
      <c r="E763" s="116" t="s">
        <v>204</v>
      </c>
      <c r="F763" s="119" t="s">
        <v>8850</v>
      </c>
      <c r="G763" s="118" t="s">
        <v>8851</v>
      </c>
    </row>
    <row r="764" spans="1:7">
      <c r="A764" s="115">
        <v>11191</v>
      </c>
      <c r="B764" s="116" t="s">
        <v>7304</v>
      </c>
      <c r="C764" s="115" t="s">
        <v>9007</v>
      </c>
      <c r="D764" s="115" t="s">
        <v>4068</v>
      </c>
      <c r="E764" s="116" t="s">
        <v>204</v>
      </c>
      <c r="F764" s="115" t="s">
        <v>8729</v>
      </c>
      <c r="G764" s="116" t="s">
        <v>7307</v>
      </c>
    </row>
    <row r="765" spans="1:7">
      <c r="A765" s="115">
        <v>11193</v>
      </c>
      <c r="B765" s="115" t="s">
        <v>2651</v>
      </c>
      <c r="C765" s="115" t="s">
        <v>1385</v>
      </c>
      <c r="D765" s="115" t="s">
        <v>1437</v>
      </c>
      <c r="E765" s="116" t="s">
        <v>204</v>
      </c>
      <c r="F765" s="115" t="s">
        <v>8313</v>
      </c>
      <c r="G765" s="116" t="s">
        <v>1545</v>
      </c>
    </row>
    <row r="766" spans="1:7">
      <c r="A766" s="115">
        <v>11195</v>
      </c>
      <c r="B766" s="118" t="s">
        <v>9016</v>
      </c>
      <c r="C766" s="116" t="s">
        <v>9017</v>
      </c>
      <c r="D766" s="116" t="s">
        <v>8540</v>
      </c>
      <c r="E766" s="116" t="s">
        <v>204</v>
      </c>
      <c r="F766" s="119" t="s">
        <v>9018</v>
      </c>
      <c r="G766" s="118" t="s">
        <v>9019</v>
      </c>
    </row>
    <row r="767" spans="1:7">
      <c r="A767" s="115">
        <v>11196</v>
      </c>
      <c r="B767" s="118" t="s">
        <v>8847</v>
      </c>
      <c r="C767" s="115" t="s">
        <v>8848</v>
      </c>
      <c r="D767" s="115" t="s">
        <v>8849</v>
      </c>
      <c r="E767" s="116" t="s">
        <v>204</v>
      </c>
      <c r="F767" s="119" t="s">
        <v>8850</v>
      </c>
      <c r="G767" s="118" t="s">
        <v>8851</v>
      </c>
    </row>
    <row r="768" spans="1:7">
      <c r="A768" s="115">
        <v>11197</v>
      </c>
      <c r="B768" s="118" t="s">
        <v>9016</v>
      </c>
      <c r="C768" s="116" t="s">
        <v>9017</v>
      </c>
      <c r="D768" s="116" t="s">
        <v>8540</v>
      </c>
      <c r="E768" s="116" t="s">
        <v>204</v>
      </c>
      <c r="F768" s="119" t="s">
        <v>9018</v>
      </c>
      <c r="G768" s="118" t="s">
        <v>9019</v>
      </c>
    </row>
    <row r="769" spans="1:7">
      <c r="A769" s="115">
        <v>11198</v>
      </c>
      <c r="B769" s="120" t="s">
        <v>9032</v>
      </c>
      <c r="C769" s="121" t="s">
        <v>1447</v>
      </c>
      <c r="D769" s="121" t="s">
        <v>9033</v>
      </c>
      <c r="E769" s="122" t="s">
        <v>205</v>
      </c>
      <c r="F769" s="123"/>
      <c r="G769" s="120" t="s">
        <v>7919</v>
      </c>
    </row>
    <row r="770" spans="1:7">
      <c r="A770" s="115">
        <v>11199</v>
      </c>
      <c r="B770" s="115" t="s">
        <v>2651</v>
      </c>
      <c r="C770" s="115" t="s">
        <v>1385</v>
      </c>
      <c r="D770" s="115" t="s">
        <v>1437</v>
      </c>
      <c r="E770" s="116" t="s">
        <v>204</v>
      </c>
      <c r="F770" s="115" t="s">
        <v>8313</v>
      </c>
      <c r="G770" s="116" t="s">
        <v>1545</v>
      </c>
    </row>
    <row r="771" spans="1:7">
      <c r="A771" s="115">
        <v>11200</v>
      </c>
      <c r="B771" s="118" t="s">
        <v>9044</v>
      </c>
      <c r="C771" s="115" t="s">
        <v>5614</v>
      </c>
      <c r="D771" s="115" t="s">
        <v>5281</v>
      </c>
      <c r="E771" s="116" t="s">
        <v>204</v>
      </c>
      <c r="F771" s="119" t="s">
        <v>9045</v>
      </c>
      <c r="G771" s="118" t="s">
        <v>9046</v>
      </c>
    </row>
    <row r="772" spans="1:7">
      <c r="A772" s="115">
        <v>11208</v>
      </c>
      <c r="B772" s="118" t="s">
        <v>7330</v>
      </c>
      <c r="C772" s="115" t="s">
        <v>2287</v>
      </c>
      <c r="D772" s="115" t="s">
        <v>7331</v>
      </c>
      <c r="E772" s="116" t="s">
        <v>204</v>
      </c>
      <c r="F772" s="119"/>
      <c r="G772" s="118" t="s">
        <v>2292</v>
      </c>
    </row>
    <row r="773" spans="1:7">
      <c r="A773" s="115">
        <v>11209</v>
      </c>
      <c r="B773" s="115" t="s">
        <v>1339</v>
      </c>
      <c r="C773" s="115" t="s">
        <v>2219</v>
      </c>
      <c r="D773" s="115" t="s">
        <v>8270</v>
      </c>
      <c r="E773" s="116" t="s">
        <v>205</v>
      </c>
      <c r="F773" s="116"/>
      <c r="G773" s="116" t="s">
        <v>1558</v>
      </c>
    </row>
    <row r="774" spans="1:7">
      <c r="A774" s="115">
        <v>11210</v>
      </c>
      <c r="B774" s="118" t="s">
        <v>8847</v>
      </c>
      <c r="C774" s="115" t="s">
        <v>8848</v>
      </c>
      <c r="D774" s="115" t="s">
        <v>8849</v>
      </c>
      <c r="E774" s="116" t="s">
        <v>204</v>
      </c>
      <c r="F774" s="119" t="s">
        <v>8850</v>
      </c>
      <c r="G774" s="118" t="s">
        <v>8851</v>
      </c>
    </row>
    <row r="775" spans="1:7">
      <c r="A775" s="115">
        <v>11211</v>
      </c>
      <c r="B775" s="118" t="s">
        <v>8847</v>
      </c>
      <c r="C775" s="115" t="s">
        <v>8848</v>
      </c>
      <c r="D775" s="115" t="s">
        <v>8849</v>
      </c>
      <c r="E775" s="116" t="s">
        <v>204</v>
      </c>
      <c r="F775" s="119" t="s">
        <v>8850</v>
      </c>
      <c r="G775" s="118" t="s">
        <v>8851</v>
      </c>
    </row>
    <row r="776" spans="1:7">
      <c r="A776" s="115">
        <v>11214</v>
      </c>
      <c r="B776" s="116" t="s">
        <v>6980</v>
      </c>
      <c r="C776" s="115" t="s">
        <v>6981</v>
      </c>
      <c r="D776" s="115" t="s">
        <v>6982</v>
      </c>
      <c r="E776" s="116" t="s">
        <v>205</v>
      </c>
      <c r="F776" s="115" t="s">
        <v>8906</v>
      </c>
      <c r="G776" s="116" t="s">
        <v>6984</v>
      </c>
    </row>
    <row r="777" spans="1:7">
      <c r="A777" s="115">
        <v>11222</v>
      </c>
      <c r="B777" s="115" t="s">
        <v>1339</v>
      </c>
      <c r="C777" s="115" t="s">
        <v>2219</v>
      </c>
      <c r="D777" s="115" t="s">
        <v>8270</v>
      </c>
      <c r="E777" s="116" t="s">
        <v>205</v>
      </c>
      <c r="F777" s="116"/>
      <c r="G777" s="116" t="s">
        <v>1558</v>
      </c>
    </row>
    <row r="778" spans="1:7">
      <c r="A778" s="115">
        <v>11223</v>
      </c>
      <c r="B778" s="118" t="s">
        <v>9076</v>
      </c>
      <c r="C778" s="115" t="s">
        <v>9077</v>
      </c>
      <c r="D778" s="115" t="s">
        <v>9078</v>
      </c>
      <c r="E778" s="116" t="s">
        <v>205</v>
      </c>
      <c r="F778" s="119" t="s">
        <v>9079</v>
      </c>
      <c r="G778" s="118" t="s">
        <v>9080</v>
      </c>
    </row>
    <row r="779" spans="1:7">
      <c r="A779" s="115">
        <v>11225</v>
      </c>
      <c r="B779" s="118" t="s">
        <v>7330</v>
      </c>
      <c r="C779" s="115" t="s">
        <v>2287</v>
      </c>
      <c r="D779" s="115" t="s">
        <v>7331</v>
      </c>
      <c r="E779" s="116" t="s">
        <v>204</v>
      </c>
      <c r="F779" s="119"/>
      <c r="G779" s="118" t="s">
        <v>2292</v>
      </c>
    </row>
    <row r="780" spans="1:7">
      <c r="A780" s="115">
        <v>11228</v>
      </c>
      <c r="B780" s="116" t="s">
        <v>6980</v>
      </c>
      <c r="C780" s="115" t="s">
        <v>6981</v>
      </c>
      <c r="D780" s="115" t="s">
        <v>6982</v>
      </c>
      <c r="E780" s="116" t="s">
        <v>205</v>
      </c>
      <c r="F780" s="115" t="s">
        <v>8906</v>
      </c>
      <c r="G780" s="116" t="s">
        <v>6984</v>
      </c>
    </row>
    <row r="781" spans="1:7">
      <c r="A781" s="115">
        <v>1201</v>
      </c>
      <c r="B781" s="115" t="s">
        <v>6914</v>
      </c>
      <c r="C781" s="115" t="s">
        <v>2287</v>
      </c>
      <c r="D781" s="115" t="s">
        <v>6915</v>
      </c>
      <c r="E781" s="116" t="s">
        <v>204</v>
      </c>
      <c r="F781" s="115" t="s">
        <v>8229</v>
      </c>
      <c r="G781" s="116" t="s">
        <v>6917</v>
      </c>
    </row>
    <row r="782" spans="1:7">
      <c r="A782" s="115">
        <v>1203</v>
      </c>
      <c r="B782" s="118" t="s">
        <v>4586</v>
      </c>
      <c r="C782" s="115" t="s">
        <v>8753</v>
      </c>
      <c r="D782" s="115" t="s">
        <v>8583</v>
      </c>
      <c r="E782" s="116" t="s">
        <v>204</v>
      </c>
      <c r="F782" s="119" t="s">
        <v>9097</v>
      </c>
      <c r="G782" s="118" t="s">
        <v>8754</v>
      </c>
    </row>
    <row r="783" spans="1:7">
      <c r="A783" s="115">
        <v>1204</v>
      </c>
      <c r="B783" s="118" t="s">
        <v>4586</v>
      </c>
      <c r="C783" s="115" t="s">
        <v>8753</v>
      </c>
      <c r="D783" s="115" t="s">
        <v>8583</v>
      </c>
      <c r="E783" s="116" t="s">
        <v>204</v>
      </c>
      <c r="F783" s="119" t="s">
        <v>9097</v>
      </c>
      <c r="G783" s="118" t="s">
        <v>8754</v>
      </c>
    </row>
    <row r="784" spans="1:7">
      <c r="A784" s="115">
        <v>1205</v>
      </c>
      <c r="B784" s="116" t="s">
        <v>7218</v>
      </c>
      <c r="C784" s="115" t="s">
        <v>7219</v>
      </c>
      <c r="D784" s="115" t="s">
        <v>7220</v>
      </c>
      <c r="E784" s="116" t="s">
        <v>204</v>
      </c>
      <c r="F784" s="115" t="s">
        <v>9105</v>
      </c>
      <c r="G784" s="116" t="s">
        <v>7222</v>
      </c>
    </row>
    <row r="785" spans="1:7">
      <c r="A785" s="115">
        <v>1206</v>
      </c>
      <c r="B785" s="115" t="s">
        <v>6914</v>
      </c>
      <c r="C785" s="115" t="s">
        <v>2287</v>
      </c>
      <c r="D785" s="115" t="s">
        <v>6915</v>
      </c>
      <c r="E785" s="116" t="s">
        <v>204</v>
      </c>
      <c r="F785" s="115" t="s">
        <v>8229</v>
      </c>
      <c r="G785" s="116" t="s">
        <v>6917</v>
      </c>
    </row>
    <row r="786" spans="1:7">
      <c r="A786" s="115">
        <v>1207</v>
      </c>
      <c r="B786" s="115" t="s">
        <v>6914</v>
      </c>
      <c r="C786" s="115" t="s">
        <v>2287</v>
      </c>
      <c r="D786" s="115" t="s">
        <v>6915</v>
      </c>
      <c r="E786" s="116" t="s">
        <v>204</v>
      </c>
      <c r="F786" s="115" t="s">
        <v>8229</v>
      </c>
      <c r="G786" s="116" t="s">
        <v>6917</v>
      </c>
    </row>
    <row r="787" spans="1:7">
      <c r="A787" s="115">
        <v>1208</v>
      </c>
      <c r="B787" s="115" t="s">
        <v>6914</v>
      </c>
      <c r="C787" s="115" t="s">
        <v>2287</v>
      </c>
      <c r="D787" s="115" t="s">
        <v>6915</v>
      </c>
      <c r="E787" s="116" t="s">
        <v>204</v>
      </c>
      <c r="F787" s="115" t="s">
        <v>8229</v>
      </c>
      <c r="G787" s="116" t="s">
        <v>6917</v>
      </c>
    </row>
    <row r="788" spans="1:7">
      <c r="A788" s="115">
        <v>1209</v>
      </c>
      <c r="B788" s="118" t="s">
        <v>4586</v>
      </c>
      <c r="C788" s="115" t="s">
        <v>8753</v>
      </c>
      <c r="D788" s="115" t="s">
        <v>8583</v>
      </c>
      <c r="E788" s="116" t="s">
        <v>204</v>
      </c>
      <c r="F788" s="119" t="s">
        <v>9097</v>
      </c>
      <c r="G788" s="118" t="s">
        <v>8754</v>
      </c>
    </row>
    <row r="789" spans="1:7">
      <c r="A789" s="115">
        <v>1212</v>
      </c>
      <c r="B789" s="115" t="s">
        <v>2651</v>
      </c>
      <c r="C789" s="115" t="s">
        <v>1385</v>
      </c>
      <c r="D789" s="115" t="s">
        <v>1437</v>
      </c>
      <c r="E789" s="116" t="s">
        <v>204</v>
      </c>
      <c r="F789" s="115" t="s">
        <v>8313</v>
      </c>
      <c r="G789" s="116" t="s">
        <v>1545</v>
      </c>
    </row>
    <row r="790" spans="1:7">
      <c r="A790" s="115">
        <v>1213</v>
      </c>
      <c r="B790" s="115" t="s">
        <v>2651</v>
      </c>
      <c r="C790" s="115" t="s">
        <v>1385</v>
      </c>
      <c r="D790" s="115" t="s">
        <v>1437</v>
      </c>
      <c r="E790" s="116" t="s">
        <v>204</v>
      </c>
      <c r="F790" s="115" t="s">
        <v>8313</v>
      </c>
      <c r="G790" s="116" t="s">
        <v>1545</v>
      </c>
    </row>
    <row r="791" spans="1:7">
      <c r="A791" s="115">
        <v>1214</v>
      </c>
      <c r="B791" s="116" t="s">
        <v>6980</v>
      </c>
      <c r="C791" s="115" t="s">
        <v>6981</v>
      </c>
      <c r="D791" s="115" t="s">
        <v>6982</v>
      </c>
      <c r="E791" s="116" t="s">
        <v>205</v>
      </c>
      <c r="F791" s="115" t="s">
        <v>8906</v>
      </c>
      <c r="G791" s="116" t="s">
        <v>6984</v>
      </c>
    </row>
    <row r="792" spans="1:7">
      <c r="A792" s="115">
        <v>1216</v>
      </c>
      <c r="B792" s="115" t="s">
        <v>6914</v>
      </c>
      <c r="C792" s="115" t="s">
        <v>2287</v>
      </c>
      <c r="D792" s="115" t="s">
        <v>6915</v>
      </c>
      <c r="E792" s="116" t="s">
        <v>204</v>
      </c>
      <c r="F792" s="115" t="s">
        <v>8229</v>
      </c>
      <c r="G792" s="116" t="s">
        <v>6917</v>
      </c>
    </row>
    <row r="793" spans="1:7">
      <c r="A793" s="115">
        <v>1224</v>
      </c>
      <c r="B793" s="115" t="s">
        <v>1339</v>
      </c>
      <c r="C793" s="115" t="s">
        <v>2219</v>
      </c>
      <c r="D793" s="115" t="s">
        <v>8270</v>
      </c>
      <c r="E793" s="116" t="s">
        <v>205</v>
      </c>
      <c r="F793" s="116"/>
      <c r="G793" s="116" t="s">
        <v>1558</v>
      </c>
    </row>
    <row r="794" spans="1:7">
      <c r="A794" s="115">
        <v>1225</v>
      </c>
      <c r="B794" s="116" t="s">
        <v>6980</v>
      </c>
      <c r="C794" s="115" t="s">
        <v>6981</v>
      </c>
      <c r="D794" s="115" t="s">
        <v>6982</v>
      </c>
      <c r="E794" s="116" t="s">
        <v>205</v>
      </c>
      <c r="F794" s="115" t="s">
        <v>8906</v>
      </c>
      <c r="G794" s="116" t="s">
        <v>6984</v>
      </c>
    </row>
    <row r="795" spans="1:7">
      <c r="A795" s="115">
        <v>1227</v>
      </c>
      <c r="B795" s="116" t="s">
        <v>6980</v>
      </c>
      <c r="C795" s="115" t="s">
        <v>6981</v>
      </c>
      <c r="D795" s="115" t="s">
        <v>6982</v>
      </c>
      <c r="E795" s="116" t="s">
        <v>205</v>
      </c>
      <c r="F795" s="115" t="s">
        <v>8906</v>
      </c>
      <c r="G795" s="116" t="s">
        <v>6984</v>
      </c>
    </row>
    <row r="796" spans="1:7">
      <c r="A796" s="115">
        <v>1230</v>
      </c>
      <c r="B796" s="120" t="s">
        <v>9032</v>
      </c>
      <c r="C796" s="121" t="s">
        <v>1447</v>
      </c>
      <c r="D796" s="121" t="s">
        <v>9033</v>
      </c>
      <c r="E796" s="122" t="s">
        <v>205</v>
      </c>
      <c r="F796" s="123"/>
      <c r="G796" s="120" t="s">
        <v>7919</v>
      </c>
    </row>
    <row r="797" spans="1:7">
      <c r="A797" s="115">
        <v>1234</v>
      </c>
      <c r="B797" s="116" t="s">
        <v>6980</v>
      </c>
      <c r="C797" s="115" t="s">
        <v>6981</v>
      </c>
      <c r="D797" s="115" t="s">
        <v>6982</v>
      </c>
      <c r="E797" s="116" t="s">
        <v>205</v>
      </c>
      <c r="F797" s="115" t="s">
        <v>8906</v>
      </c>
      <c r="G797" s="116" t="s">
        <v>6984</v>
      </c>
    </row>
    <row r="798" spans="1:7">
      <c r="A798" s="115">
        <v>1235</v>
      </c>
      <c r="B798" s="115" t="s">
        <v>6936</v>
      </c>
      <c r="C798" s="115" t="s">
        <v>6937</v>
      </c>
      <c r="D798" s="115" t="s">
        <v>6938</v>
      </c>
      <c r="E798" s="116" t="s">
        <v>205</v>
      </c>
      <c r="F798" s="115" t="s">
        <v>8213</v>
      </c>
      <c r="G798" s="116" t="s">
        <v>6940</v>
      </c>
    </row>
    <row r="799" spans="1:7">
      <c r="A799" s="115">
        <v>1236</v>
      </c>
      <c r="B799" s="118" t="s">
        <v>8847</v>
      </c>
      <c r="C799" s="115" t="s">
        <v>8848</v>
      </c>
      <c r="D799" s="115" t="s">
        <v>8849</v>
      </c>
      <c r="E799" s="116" t="s">
        <v>204</v>
      </c>
      <c r="F799" s="119" t="s">
        <v>8850</v>
      </c>
      <c r="G799" s="118" t="s">
        <v>8851</v>
      </c>
    </row>
    <row r="800" spans="1:7">
      <c r="A800" s="115">
        <v>1237</v>
      </c>
      <c r="B800" s="118" t="s">
        <v>8847</v>
      </c>
      <c r="C800" s="115" t="s">
        <v>8848</v>
      </c>
      <c r="D800" s="115" t="s">
        <v>8849</v>
      </c>
      <c r="E800" s="116" t="s">
        <v>204</v>
      </c>
      <c r="F800" s="119" t="s">
        <v>8850</v>
      </c>
      <c r="G800" s="118" t="s">
        <v>8851</v>
      </c>
    </row>
    <row r="801" spans="1:7">
      <c r="A801" s="115">
        <v>1240</v>
      </c>
      <c r="B801" s="118" t="s">
        <v>9159</v>
      </c>
      <c r="C801" s="116" t="s">
        <v>9160</v>
      </c>
      <c r="D801" s="116" t="s">
        <v>2482</v>
      </c>
      <c r="E801" s="116" t="s">
        <v>204</v>
      </c>
      <c r="F801" s="119" t="s">
        <v>9161</v>
      </c>
      <c r="G801" s="118" t="s">
        <v>7689</v>
      </c>
    </row>
    <row r="802" spans="1:7">
      <c r="A802" s="115">
        <v>1244</v>
      </c>
      <c r="B802" s="118" t="s">
        <v>9159</v>
      </c>
      <c r="C802" s="116" t="s">
        <v>9160</v>
      </c>
      <c r="D802" s="116" t="s">
        <v>2482</v>
      </c>
      <c r="E802" s="116" t="s">
        <v>204</v>
      </c>
      <c r="F802" s="119" t="s">
        <v>9161</v>
      </c>
      <c r="G802" s="118" t="s">
        <v>7689</v>
      </c>
    </row>
    <row r="803" spans="1:7">
      <c r="A803" s="115">
        <v>1247</v>
      </c>
      <c r="B803" s="118" t="s">
        <v>9168</v>
      </c>
      <c r="C803" s="116" t="s">
        <v>1457</v>
      </c>
      <c r="D803" s="116" t="s">
        <v>9169</v>
      </c>
      <c r="E803" s="116" t="s">
        <v>205</v>
      </c>
      <c r="F803" s="119" t="s">
        <v>9170</v>
      </c>
      <c r="G803" s="118" t="s">
        <v>6633</v>
      </c>
    </row>
    <row r="804" spans="1:7">
      <c r="A804" s="115">
        <v>1248</v>
      </c>
      <c r="B804" s="118" t="s">
        <v>9173</v>
      </c>
      <c r="C804" s="116" t="s">
        <v>2663</v>
      </c>
      <c r="D804" s="116" t="s">
        <v>1449</v>
      </c>
      <c r="E804" s="116" t="s">
        <v>204</v>
      </c>
      <c r="F804" s="119" t="s">
        <v>9174</v>
      </c>
      <c r="G804" s="118" t="s">
        <v>9175</v>
      </c>
    </row>
    <row r="805" spans="1:7">
      <c r="A805" s="115">
        <v>1258</v>
      </c>
      <c r="B805" s="115" t="s">
        <v>6909</v>
      </c>
      <c r="C805" s="115" t="s">
        <v>8430</v>
      </c>
      <c r="D805" s="115" t="s">
        <v>1451</v>
      </c>
      <c r="E805" s="116" t="s">
        <v>204</v>
      </c>
      <c r="F805" s="115" t="s">
        <v>8431</v>
      </c>
      <c r="G805" s="116" t="s">
        <v>1560</v>
      </c>
    </row>
    <row r="806" spans="1:7">
      <c r="A806" s="115">
        <v>1260</v>
      </c>
      <c r="B806" s="118" t="s">
        <v>8847</v>
      </c>
      <c r="C806" s="115" t="s">
        <v>8848</v>
      </c>
      <c r="D806" s="115" t="s">
        <v>8849</v>
      </c>
      <c r="E806" s="116" t="s">
        <v>204</v>
      </c>
      <c r="F806" s="119" t="s">
        <v>8850</v>
      </c>
      <c r="G806" s="118" t="s">
        <v>8851</v>
      </c>
    </row>
    <row r="807" spans="1:7">
      <c r="A807" s="115">
        <v>1261</v>
      </c>
      <c r="B807" s="115" t="s">
        <v>1339</v>
      </c>
      <c r="C807" s="115" t="s">
        <v>2219</v>
      </c>
      <c r="D807" s="115" t="s">
        <v>8270</v>
      </c>
      <c r="E807" s="116" t="s">
        <v>205</v>
      </c>
      <c r="F807" s="116"/>
      <c r="G807" s="116" t="s">
        <v>1558</v>
      </c>
    </row>
    <row r="808" spans="1:7">
      <c r="A808" s="115">
        <v>1263</v>
      </c>
      <c r="B808" s="116" t="s">
        <v>6980</v>
      </c>
      <c r="C808" s="115" t="s">
        <v>6981</v>
      </c>
      <c r="D808" s="115" t="s">
        <v>6982</v>
      </c>
      <c r="E808" s="116" t="s">
        <v>205</v>
      </c>
      <c r="F808" s="115" t="s">
        <v>8906</v>
      </c>
      <c r="G808" s="116" t="s">
        <v>6984</v>
      </c>
    </row>
    <row r="809" spans="1:7">
      <c r="A809" s="115">
        <v>1264</v>
      </c>
      <c r="B809" s="118" t="s">
        <v>9196</v>
      </c>
      <c r="C809" s="116" t="s">
        <v>9197</v>
      </c>
      <c r="D809" s="116" t="s">
        <v>2663</v>
      </c>
      <c r="E809" s="116" t="s">
        <v>204</v>
      </c>
      <c r="F809" s="119" t="s">
        <v>9198</v>
      </c>
      <c r="G809" s="118" t="s">
        <v>9199</v>
      </c>
    </row>
    <row r="810" spans="1:7">
      <c r="A810" s="115">
        <v>1269</v>
      </c>
      <c r="B810" s="118" t="s">
        <v>7330</v>
      </c>
      <c r="C810" s="115" t="s">
        <v>2287</v>
      </c>
      <c r="D810" s="115" t="s">
        <v>7331</v>
      </c>
      <c r="E810" s="116" t="s">
        <v>204</v>
      </c>
      <c r="F810" s="119"/>
      <c r="G810" s="118" t="s">
        <v>2292</v>
      </c>
    </row>
    <row r="811" spans="1:7">
      <c r="A811" s="115">
        <v>1270</v>
      </c>
      <c r="B811" s="118" t="s">
        <v>7330</v>
      </c>
      <c r="C811" s="115" t="s">
        <v>2287</v>
      </c>
      <c r="D811" s="115" t="s">
        <v>7331</v>
      </c>
      <c r="E811" s="116" t="s">
        <v>204</v>
      </c>
      <c r="F811" s="119"/>
      <c r="G811" s="118" t="s">
        <v>2292</v>
      </c>
    </row>
    <row r="812" spans="1:7">
      <c r="A812" s="115">
        <v>1273</v>
      </c>
      <c r="B812" s="115" t="s">
        <v>2651</v>
      </c>
      <c r="C812" s="115" t="s">
        <v>1385</v>
      </c>
      <c r="D812" s="115" t="s">
        <v>1437</v>
      </c>
      <c r="E812" s="116" t="s">
        <v>204</v>
      </c>
      <c r="F812" s="115" t="s">
        <v>8313</v>
      </c>
      <c r="G812" s="116" t="s">
        <v>1545</v>
      </c>
    </row>
    <row r="813" spans="1:7">
      <c r="A813" s="115">
        <v>1276</v>
      </c>
      <c r="B813" s="118" t="s">
        <v>8847</v>
      </c>
      <c r="C813" s="115" t="s">
        <v>8848</v>
      </c>
      <c r="D813" s="115" t="s">
        <v>8849</v>
      </c>
      <c r="E813" s="116" t="s">
        <v>204</v>
      </c>
      <c r="F813" s="119" t="s">
        <v>8850</v>
      </c>
      <c r="G813" s="118" t="s">
        <v>8851</v>
      </c>
    </row>
    <row r="814" spans="1:7">
      <c r="A814" s="115">
        <v>1280</v>
      </c>
      <c r="B814" s="116" t="s">
        <v>6980</v>
      </c>
      <c r="C814" s="115" t="s">
        <v>6981</v>
      </c>
      <c r="D814" s="115" t="s">
        <v>6982</v>
      </c>
      <c r="E814" s="116" t="s">
        <v>205</v>
      </c>
      <c r="F814" s="115" t="s">
        <v>8906</v>
      </c>
      <c r="G814" s="116" t="s">
        <v>6984</v>
      </c>
    </row>
    <row r="815" spans="1:7">
      <c r="A815" s="115">
        <v>1282</v>
      </c>
      <c r="B815" s="118" t="s">
        <v>1325</v>
      </c>
      <c r="C815" s="115" t="s">
        <v>1384</v>
      </c>
      <c r="D815" s="115" t="s">
        <v>8703</v>
      </c>
      <c r="E815" s="116" t="s">
        <v>204</v>
      </c>
      <c r="F815" s="119"/>
      <c r="G815" s="118" t="s">
        <v>8704</v>
      </c>
    </row>
    <row r="816" spans="1:7">
      <c r="A816" s="115">
        <v>1283</v>
      </c>
      <c r="B816" s="118" t="s">
        <v>1325</v>
      </c>
      <c r="C816" s="115" t="s">
        <v>1384</v>
      </c>
      <c r="D816" s="115" t="s">
        <v>8703</v>
      </c>
      <c r="E816" s="116" t="s">
        <v>204</v>
      </c>
      <c r="F816" s="119"/>
      <c r="G816" s="118" t="s">
        <v>8704</v>
      </c>
    </row>
    <row r="817" spans="1:7">
      <c r="A817" s="115">
        <v>1284</v>
      </c>
      <c r="B817" s="118" t="s">
        <v>1325</v>
      </c>
      <c r="C817" s="115" t="s">
        <v>1384</v>
      </c>
      <c r="D817" s="115" t="s">
        <v>8703</v>
      </c>
      <c r="E817" s="116" t="s">
        <v>204</v>
      </c>
      <c r="F817" s="119"/>
      <c r="G817" s="118" t="s">
        <v>8704</v>
      </c>
    </row>
    <row r="818" spans="1:7">
      <c r="A818" s="115">
        <v>1285</v>
      </c>
      <c r="B818" s="118" t="s">
        <v>1325</v>
      </c>
      <c r="C818" s="115" t="s">
        <v>1384</v>
      </c>
      <c r="D818" s="115" t="s">
        <v>8703</v>
      </c>
      <c r="E818" s="116" t="s">
        <v>204</v>
      </c>
      <c r="F818" s="119"/>
      <c r="G818" s="118" t="s">
        <v>8704</v>
      </c>
    </row>
    <row r="819" spans="1:7">
      <c r="A819" s="115">
        <v>1286</v>
      </c>
      <c r="B819" s="118" t="s">
        <v>1325</v>
      </c>
      <c r="C819" s="115" t="s">
        <v>1384</v>
      </c>
      <c r="D819" s="115" t="s">
        <v>8703</v>
      </c>
      <c r="E819" s="116" t="s">
        <v>204</v>
      </c>
      <c r="F819" s="119"/>
      <c r="G819" s="118" t="s">
        <v>8704</v>
      </c>
    </row>
    <row r="820" spans="1:7">
      <c r="A820" s="115">
        <v>1287</v>
      </c>
      <c r="B820" s="118" t="s">
        <v>8847</v>
      </c>
      <c r="C820" s="115" t="s">
        <v>8848</v>
      </c>
      <c r="D820" s="115" t="s">
        <v>8849</v>
      </c>
      <c r="E820" s="116" t="s">
        <v>204</v>
      </c>
      <c r="F820" s="119" t="s">
        <v>8850</v>
      </c>
      <c r="G820" s="118" t="s">
        <v>8851</v>
      </c>
    </row>
    <row r="821" spans="1:7">
      <c r="A821" s="115">
        <v>1289</v>
      </c>
      <c r="B821" s="115" t="s">
        <v>1339</v>
      </c>
      <c r="C821" s="115" t="s">
        <v>2219</v>
      </c>
      <c r="D821" s="115" t="s">
        <v>8270</v>
      </c>
      <c r="E821" s="116" t="s">
        <v>205</v>
      </c>
      <c r="F821" s="116"/>
      <c r="G821" s="116" t="s">
        <v>1558</v>
      </c>
    </row>
    <row r="822" spans="1:7">
      <c r="A822" s="115">
        <v>1290</v>
      </c>
      <c r="B822" s="115" t="s">
        <v>2651</v>
      </c>
      <c r="C822" s="115" t="s">
        <v>1385</v>
      </c>
      <c r="D822" s="115" t="s">
        <v>1437</v>
      </c>
      <c r="E822" s="116" t="s">
        <v>204</v>
      </c>
      <c r="F822" s="115" t="s">
        <v>8313</v>
      </c>
      <c r="G822" s="116" t="s">
        <v>1545</v>
      </c>
    </row>
    <row r="823" spans="1:7">
      <c r="A823" s="115">
        <v>1292</v>
      </c>
      <c r="B823" s="118" t="s">
        <v>9076</v>
      </c>
      <c r="C823" s="115" t="s">
        <v>9077</v>
      </c>
      <c r="D823" s="115" t="s">
        <v>9078</v>
      </c>
      <c r="E823" s="116" t="s">
        <v>205</v>
      </c>
      <c r="F823" s="119"/>
      <c r="G823" s="118" t="s">
        <v>9080</v>
      </c>
    </row>
    <row r="824" spans="1:7">
      <c r="A824" s="115">
        <v>1295</v>
      </c>
      <c r="B824" s="115" t="s">
        <v>6909</v>
      </c>
      <c r="C824" s="115" t="s">
        <v>8430</v>
      </c>
      <c r="D824" s="115" t="s">
        <v>1451</v>
      </c>
      <c r="E824" s="116" t="s">
        <v>204</v>
      </c>
      <c r="F824" s="115" t="s">
        <v>8431</v>
      </c>
      <c r="G824" s="116" t="s">
        <v>1560</v>
      </c>
    </row>
    <row r="825" spans="1:7">
      <c r="A825" s="115">
        <v>1297</v>
      </c>
      <c r="B825" s="118" t="s">
        <v>9076</v>
      </c>
      <c r="C825" s="115" t="s">
        <v>9077</v>
      </c>
      <c r="D825" s="115" t="s">
        <v>9078</v>
      </c>
      <c r="E825" s="116" t="s">
        <v>205</v>
      </c>
      <c r="F825" s="119"/>
      <c r="G825" s="118" t="s">
        <v>9080</v>
      </c>
    </row>
    <row r="826" spans="1:7">
      <c r="A826" s="124">
        <v>12103</v>
      </c>
      <c r="B826" s="125" t="s">
        <v>9252</v>
      </c>
      <c r="C826" s="126" t="s">
        <v>9253</v>
      </c>
      <c r="D826" s="126" t="s">
        <v>9254</v>
      </c>
      <c r="E826" s="126" t="s">
        <v>204</v>
      </c>
      <c r="F826" s="127" t="s">
        <v>9255</v>
      </c>
      <c r="G826" s="125" t="s">
        <v>9256</v>
      </c>
    </row>
    <row r="827" spans="1:7">
      <c r="A827" s="128">
        <v>101</v>
      </c>
      <c r="B827" s="128" t="s">
        <v>8747</v>
      </c>
      <c r="C827" s="128" t="s">
        <v>7091</v>
      </c>
      <c r="D827" s="128" t="s">
        <v>7092</v>
      </c>
      <c r="E827" s="122" t="s">
        <v>204</v>
      </c>
      <c r="F827" s="128" t="s">
        <v>8748</v>
      </c>
      <c r="G827" s="122" t="s">
        <v>7094</v>
      </c>
    </row>
    <row r="828" spans="1:7">
      <c r="A828" s="128">
        <v>102</v>
      </c>
      <c r="B828" s="121" t="s">
        <v>1339</v>
      </c>
      <c r="C828" s="121" t="s">
        <v>2219</v>
      </c>
      <c r="D828" s="121" t="s">
        <v>8270</v>
      </c>
      <c r="E828" s="122" t="s">
        <v>205</v>
      </c>
      <c r="F828" s="122"/>
      <c r="G828" s="122" t="s">
        <v>1558</v>
      </c>
    </row>
    <row r="829" spans="1:7">
      <c r="A829" s="128">
        <v>103</v>
      </c>
      <c r="B829" s="121" t="s">
        <v>6914</v>
      </c>
      <c r="C829" s="121" t="s">
        <v>2287</v>
      </c>
      <c r="D829" s="121" t="s">
        <v>6915</v>
      </c>
      <c r="E829" s="122" t="s">
        <v>204</v>
      </c>
      <c r="F829" s="121" t="s">
        <v>8229</v>
      </c>
      <c r="G829" s="122" t="s">
        <v>6917</v>
      </c>
    </row>
    <row r="830" spans="1:7">
      <c r="A830" s="128">
        <v>105</v>
      </c>
      <c r="B830" s="121" t="s">
        <v>1339</v>
      </c>
      <c r="C830" s="121" t="s">
        <v>2219</v>
      </c>
      <c r="D830" s="121" t="s">
        <v>8270</v>
      </c>
      <c r="E830" s="122" t="s">
        <v>205</v>
      </c>
      <c r="F830" s="122"/>
      <c r="G830" s="122" t="s">
        <v>1558</v>
      </c>
    </row>
    <row r="831" spans="1:7">
      <c r="A831" s="128">
        <v>107</v>
      </c>
      <c r="B831" s="122" t="s">
        <v>6980</v>
      </c>
      <c r="C831" s="121" t="s">
        <v>6981</v>
      </c>
      <c r="D831" s="121" t="s">
        <v>6982</v>
      </c>
      <c r="E831" s="122" t="s">
        <v>205</v>
      </c>
      <c r="F831" s="121" t="s">
        <v>8906</v>
      </c>
      <c r="G831" s="122" t="s">
        <v>6984</v>
      </c>
    </row>
    <row r="832" spans="1:7">
      <c r="A832" s="128">
        <v>108</v>
      </c>
      <c r="B832" s="122" t="s">
        <v>6980</v>
      </c>
      <c r="C832" s="121" t="s">
        <v>6981</v>
      </c>
      <c r="D832" s="121" t="s">
        <v>6982</v>
      </c>
      <c r="E832" s="122" t="s">
        <v>205</v>
      </c>
      <c r="F832" s="121" t="s">
        <v>8906</v>
      </c>
      <c r="G832" s="122" t="s">
        <v>6984</v>
      </c>
    </row>
    <row r="833" spans="1:7">
      <c r="A833" s="128">
        <v>109</v>
      </c>
      <c r="B833" s="128" t="s">
        <v>9285</v>
      </c>
      <c r="C833" s="128" t="s">
        <v>5614</v>
      </c>
      <c r="D833" s="128" t="s">
        <v>1452</v>
      </c>
      <c r="E833" s="122" t="s">
        <v>205</v>
      </c>
      <c r="F833" s="128"/>
      <c r="G833" s="128" t="s">
        <v>9286</v>
      </c>
    </row>
    <row r="834" spans="1:7">
      <c r="A834" s="128">
        <v>110</v>
      </c>
      <c r="B834" s="122" t="s">
        <v>6980</v>
      </c>
      <c r="C834" s="121" t="s">
        <v>6981</v>
      </c>
      <c r="D834" s="121" t="s">
        <v>6982</v>
      </c>
      <c r="E834" s="122" t="s">
        <v>205</v>
      </c>
      <c r="F834" s="121" t="s">
        <v>8906</v>
      </c>
      <c r="G834" s="122" t="s">
        <v>6984</v>
      </c>
    </row>
    <row r="835" spans="1:7">
      <c r="A835" s="128">
        <v>111</v>
      </c>
      <c r="B835" s="121" t="s">
        <v>1339</v>
      </c>
      <c r="C835" s="121" t="s">
        <v>2219</v>
      </c>
      <c r="D835" s="121" t="s">
        <v>8270</v>
      </c>
      <c r="E835" s="122" t="s">
        <v>205</v>
      </c>
      <c r="F835" s="122"/>
      <c r="G835" s="122" t="s">
        <v>1558</v>
      </c>
    </row>
    <row r="836" spans="1:7">
      <c r="A836" s="128">
        <v>112</v>
      </c>
      <c r="B836" s="121" t="s">
        <v>2651</v>
      </c>
      <c r="C836" s="121" t="s">
        <v>1385</v>
      </c>
      <c r="D836" s="121" t="s">
        <v>1437</v>
      </c>
      <c r="E836" s="122" t="s">
        <v>204</v>
      </c>
      <c r="F836" s="121" t="s">
        <v>8313</v>
      </c>
      <c r="G836" s="122" t="s">
        <v>1545</v>
      </c>
    </row>
    <row r="837" spans="1:7">
      <c r="A837" s="128">
        <v>113</v>
      </c>
      <c r="B837" s="122" t="s">
        <v>6980</v>
      </c>
      <c r="C837" s="121" t="s">
        <v>6981</v>
      </c>
      <c r="D837" s="121" t="s">
        <v>6982</v>
      </c>
      <c r="E837" s="122" t="s">
        <v>205</v>
      </c>
      <c r="F837" s="121" t="s">
        <v>8906</v>
      </c>
      <c r="G837" s="122" t="s">
        <v>6984</v>
      </c>
    </row>
    <row r="838" spans="1:7">
      <c r="A838" s="128">
        <v>114</v>
      </c>
      <c r="B838" s="120" t="s">
        <v>7330</v>
      </c>
      <c r="C838" s="121" t="s">
        <v>2287</v>
      </c>
      <c r="D838" s="121" t="s">
        <v>7331</v>
      </c>
      <c r="E838" s="122" t="s">
        <v>204</v>
      </c>
      <c r="F838" s="123"/>
      <c r="G838" s="120" t="s">
        <v>2292</v>
      </c>
    </row>
    <row r="839" spans="1:7">
      <c r="A839" s="128">
        <v>115</v>
      </c>
      <c r="B839" s="121" t="s">
        <v>6854</v>
      </c>
      <c r="C839" s="121" t="s">
        <v>1389</v>
      </c>
      <c r="D839" s="121" t="s">
        <v>1447</v>
      </c>
      <c r="E839" s="122" t="s">
        <v>205</v>
      </c>
      <c r="F839" s="122"/>
      <c r="G839" s="122" t="s">
        <v>1549</v>
      </c>
    </row>
    <row r="840" spans="1:7">
      <c r="A840" s="128">
        <v>116</v>
      </c>
      <c r="B840" s="121" t="s">
        <v>1339</v>
      </c>
      <c r="C840" s="121" t="s">
        <v>2219</v>
      </c>
      <c r="D840" s="121" t="s">
        <v>8270</v>
      </c>
      <c r="E840" s="122" t="s">
        <v>205</v>
      </c>
      <c r="F840" s="122"/>
      <c r="G840" s="122" t="s">
        <v>1558</v>
      </c>
    </row>
    <row r="841" spans="1:7">
      <c r="A841" s="128">
        <v>117</v>
      </c>
      <c r="B841" s="122" t="s">
        <v>6980</v>
      </c>
      <c r="C841" s="121" t="s">
        <v>6981</v>
      </c>
      <c r="D841" s="121" t="s">
        <v>6982</v>
      </c>
      <c r="E841" s="122" t="s">
        <v>205</v>
      </c>
      <c r="F841" s="121" t="s">
        <v>8906</v>
      </c>
      <c r="G841" s="122" t="s">
        <v>6984</v>
      </c>
    </row>
    <row r="842" spans="1:7">
      <c r="A842" s="128">
        <v>120</v>
      </c>
      <c r="B842" s="121" t="s">
        <v>1339</v>
      </c>
      <c r="C842" s="121" t="s">
        <v>2219</v>
      </c>
      <c r="D842" s="121" t="s">
        <v>8270</v>
      </c>
      <c r="E842" s="122" t="s">
        <v>205</v>
      </c>
      <c r="F842" s="122"/>
      <c r="G842" s="122" t="s">
        <v>1558</v>
      </c>
    </row>
    <row r="843" spans="1:7">
      <c r="A843" s="128">
        <v>122</v>
      </c>
      <c r="B843" s="128" t="s">
        <v>9328</v>
      </c>
      <c r="C843" s="128" t="s">
        <v>9329</v>
      </c>
      <c r="D843" s="128" t="s">
        <v>6860</v>
      </c>
      <c r="E843" s="122" t="s">
        <v>204</v>
      </c>
      <c r="F843" s="128"/>
      <c r="G843" s="128" t="s">
        <v>9330</v>
      </c>
    </row>
    <row r="844" spans="1:7">
      <c r="A844" s="128">
        <v>123</v>
      </c>
      <c r="B844" s="128" t="s">
        <v>9335</v>
      </c>
      <c r="C844" s="128" t="s">
        <v>5479</v>
      </c>
      <c r="D844" s="128" t="s">
        <v>2117</v>
      </c>
      <c r="E844" s="122" t="s">
        <v>204</v>
      </c>
      <c r="F844" s="128"/>
      <c r="G844" s="128" t="s">
        <v>8851</v>
      </c>
    </row>
    <row r="845" spans="1:7">
      <c r="A845" s="128">
        <v>124</v>
      </c>
      <c r="B845" s="122" t="s">
        <v>6980</v>
      </c>
      <c r="C845" s="121" t="s">
        <v>6981</v>
      </c>
      <c r="D845" s="121" t="s">
        <v>6982</v>
      </c>
      <c r="E845" s="122" t="s">
        <v>205</v>
      </c>
      <c r="F845" s="121" t="s">
        <v>8906</v>
      </c>
      <c r="G845" s="122" t="s">
        <v>6984</v>
      </c>
    </row>
    <row r="846" spans="1:7">
      <c r="A846" s="128">
        <v>131</v>
      </c>
      <c r="B846" s="121" t="s">
        <v>2651</v>
      </c>
      <c r="C846" s="121" t="s">
        <v>1385</v>
      </c>
      <c r="D846" s="121" t="s">
        <v>1437</v>
      </c>
      <c r="E846" s="122" t="s">
        <v>204</v>
      </c>
      <c r="F846" s="121" t="s">
        <v>8313</v>
      </c>
      <c r="G846" s="122" t="s">
        <v>1545</v>
      </c>
    </row>
    <row r="847" spans="1:7">
      <c r="A847" s="128">
        <v>132</v>
      </c>
      <c r="B847" s="121" t="s">
        <v>6914</v>
      </c>
      <c r="C847" s="121" t="s">
        <v>2287</v>
      </c>
      <c r="D847" s="121" t="s">
        <v>6915</v>
      </c>
      <c r="E847" s="122" t="s">
        <v>204</v>
      </c>
      <c r="F847" s="121" t="s">
        <v>8229</v>
      </c>
      <c r="G847" s="122" t="s">
        <v>6917</v>
      </c>
    </row>
    <row r="848" spans="1:7">
      <c r="A848" s="128">
        <v>133</v>
      </c>
      <c r="B848" s="121" t="s">
        <v>6914</v>
      </c>
      <c r="C848" s="121" t="s">
        <v>2287</v>
      </c>
      <c r="D848" s="121" t="s">
        <v>6915</v>
      </c>
      <c r="E848" s="122" t="s">
        <v>204</v>
      </c>
      <c r="F848" s="121" t="s">
        <v>8229</v>
      </c>
      <c r="G848" s="122" t="s">
        <v>6917</v>
      </c>
    </row>
    <row r="849" spans="1:7">
      <c r="A849" s="128">
        <v>135</v>
      </c>
      <c r="B849" s="122" t="s">
        <v>6980</v>
      </c>
      <c r="C849" s="121" t="s">
        <v>6981</v>
      </c>
      <c r="D849" s="121" t="s">
        <v>6982</v>
      </c>
      <c r="E849" s="122" t="s">
        <v>205</v>
      </c>
      <c r="F849" s="121" t="s">
        <v>8906</v>
      </c>
      <c r="G849" s="122" t="s">
        <v>6984</v>
      </c>
    </row>
    <row r="850" spans="1:7">
      <c r="A850" s="128">
        <v>136</v>
      </c>
      <c r="B850" s="128" t="s">
        <v>4471</v>
      </c>
      <c r="C850" s="128" t="s">
        <v>2127</v>
      </c>
      <c r="D850" s="128" t="s">
        <v>5479</v>
      </c>
      <c r="E850" s="122" t="s">
        <v>204</v>
      </c>
      <c r="F850" s="128" t="s">
        <v>8475</v>
      </c>
      <c r="G850" s="128" t="s">
        <v>4119</v>
      </c>
    </row>
    <row r="851" spans="1:7">
      <c r="A851" s="128">
        <v>139</v>
      </c>
      <c r="B851" s="121" t="s">
        <v>6914</v>
      </c>
      <c r="C851" s="121" t="s">
        <v>2287</v>
      </c>
      <c r="D851" s="121" t="s">
        <v>6915</v>
      </c>
      <c r="E851" s="122" t="s">
        <v>204</v>
      </c>
      <c r="F851" s="121" t="s">
        <v>8229</v>
      </c>
      <c r="G851" s="122" t="s">
        <v>6917</v>
      </c>
    </row>
    <row r="852" spans="1:7">
      <c r="A852" s="128">
        <v>140</v>
      </c>
      <c r="B852" s="128" t="s">
        <v>9369</v>
      </c>
      <c r="C852" s="128" t="s">
        <v>4654</v>
      </c>
      <c r="D852" s="128" t="s">
        <v>9370</v>
      </c>
      <c r="E852" s="122" t="s">
        <v>204</v>
      </c>
      <c r="F852" s="128"/>
      <c r="G852" s="128" t="s">
        <v>9371</v>
      </c>
    </row>
    <row r="853" spans="1:7">
      <c r="A853" s="128">
        <v>141</v>
      </c>
      <c r="B853" s="121" t="s">
        <v>1339</v>
      </c>
      <c r="C853" s="121" t="s">
        <v>2219</v>
      </c>
      <c r="D853" s="121" t="s">
        <v>8270</v>
      </c>
      <c r="E853" s="122" t="s">
        <v>205</v>
      </c>
      <c r="F853" s="122"/>
      <c r="G853" s="122" t="s">
        <v>1558</v>
      </c>
    </row>
    <row r="854" spans="1:7">
      <c r="A854" s="128">
        <v>142</v>
      </c>
      <c r="B854" s="121" t="s">
        <v>6914</v>
      </c>
      <c r="C854" s="121" t="s">
        <v>2287</v>
      </c>
      <c r="D854" s="121" t="s">
        <v>6915</v>
      </c>
      <c r="E854" s="122" t="s">
        <v>204</v>
      </c>
      <c r="F854" s="121" t="s">
        <v>8229</v>
      </c>
      <c r="G854" s="122" t="s">
        <v>6917</v>
      </c>
    </row>
    <row r="855" spans="1:7">
      <c r="A855" s="128">
        <v>143</v>
      </c>
      <c r="B855" s="121" t="s">
        <v>6914</v>
      </c>
      <c r="C855" s="121" t="s">
        <v>2287</v>
      </c>
      <c r="D855" s="121" t="s">
        <v>6915</v>
      </c>
      <c r="E855" s="122" t="s">
        <v>204</v>
      </c>
      <c r="F855" s="121" t="s">
        <v>8229</v>
      </c>
      <c r="G855" s="122" t="s">
        <v>6917</v>
      </c>
    </row>
    <row r="856" spans="1:7">
      <c r="A856" s="128">
        <v>144</v>
      </c>
      <c r="B856" s="121" t="s">
        <v>6914</v>
      </c>
      <c r="C856" s="121" t="s">
        <v>2287</v>
      </c>
      <c r="D856" s="121" t="s">
        <v>6915</v>
      </c>
      <c r="E856" s="122" t="s">
        <v>204</v>
      </c>
      <c r="F856" s="121" t="s">
        <v>8229</v>
      </c>
      <c r="G856" s="122" t="s">
        <v>6917</v>
      </c>
    </row>
    <row r="857" spans="1:7">
      <c r="A857" s="128">
        <v>145</v>
      </c>
      <c r="B857" s="121" t="s">
        <v>6914</v>
      </c>
      <c r="C857" s="121" t="s">
        <v>2287</v>
      </c>
      <c r="D857" s="121" t="s">
        <v>6915</v>
      </c>
      <c r="E857" s="122" t="s">
        <v>204</v>
      </c>
      <c r="F857" s="121" t="s">
        <v>8229</v>
      </c>
      <c r="G857" s="122" t="s">
        <v>6917</v>
      </c>
    </row>
    <row r="858" spans="1:7">
      <c r="A858" s="128">
        <v>146</v>
      </c>
      <c r="B858" s="121" t="s">
        <v>6914</v>
      </c>
      <c r="C858" s="121" t="s">
        <v>2287</v>
      </c>
      <c r="D858" s="121" t="s">
        <v>6915</v>
      </c>
      <c r="E858" s="122" t="s">
        <v>204</v>
      </c>
      <c r="F858" s="121" t="s">
        <v>8229</v>
      </c>
      <c r="G858" s="122" t="s">
        <v>6917</v>
      </c>
    </row>
    <row r="859" spans="1:7">
      <c r="A859" s="128">
        <v>147</v>
      </c>
      <c r="B859" s="121" t="s">
        <v>1339</v>
      </c>
      <c r="C859" s="121" t="s">
        <v>2219</v>
      </c>
      <c r="D859" s="121" t="s">
        <v>8270</v>
      </c>
      <c r="E859" s="122" t="s">
        <v>205</v>
      </c>
      <c r="F859" s="122"/>
      <c r="G859" s="122" t="s">
        <v>1558</v>
      </c>
    </row>
    <row r="860" spans="1:7">
      <c r="A860" s="128">
        <v>148</v>
      </c>
      <c r="B860" s="121" t="s">
        <v>1339</v>
      </c>
      <c r="C860" s="121" t="s">
        <v>2219</v>
      </c>
      <c r="D860" s="121" t="s">
        <v>8270</v>
      </c>
      <c r="E860" s="122" t="s">
        <v>205</v>
      </c>
      <c r="F860" s="122"/>
      <c r="G860" s="122" t="s">
        <v>1558</v>
      </c>
    </row>
    <row r="861" spans="1:7">
      <c r="A861" s="128">
        <v>149</v>
      </c>
      <c r="B861" s="122" t="s">
        <v>6980</v>
      </c>
      <c r="C861" s="121" t="s">
        <v>6981</v>
      </c>
      <c r="D861" s="121" t="s">
        <v>6982</v>
      </c>
      <c r="E861" s="122" t="s">
        <v>205</v>
      </c>
      <c r="F861" s="121" t="s">
        <v>8906</v>
      </c>
      <c r="G861" s="122" t="s">
        <v>6984</v>
      </c>
    </row>
    <row r="862" spans="1:7">
      <c r="A862" s="128">
        <v>151</v>
      </c>
      <c r="B862" s="128" t="s">
        <v>9328</v>
      </c>
      <c r="C862" s="128" t="s">
        <v>9329</v>
      </c>
      <c r="D862" s="128" t="s">
        <v>6860</v>
      </c>
      <c r="E862" s="122" t="s">
        <v>204</v>
      </c>
      <c r="F862" s="128"/>
      <c r="G862" s="128" t="s">
        <v>9330</v>
      </c>
    </row>
    <row r="863" spans="1:7">
      <c r="A863" s="128">
        <v>152</v>
      </c>
      <c r="B863" s="121" t="s">
        <v>6854</v>
      </c>
      <c r="C863" s="121" t="s">
        <v>1389</v>
      </c>
      <c r="D863" s="121" t="s">
        <v>1447</v>
      </c>
      <c r="E863" s="122" t="s">
        <v>205</v>
      </c>
      <c r="F863" s="122"/>
      <c r="G863" s="122" t="s">
        <v>1549</v>
      </c>
    </row>
    <row r="864" spans="1:7">
      <c r="A864" s="128">
        <v>155</v>
      </c>
      <c r="B864" s="121" t="s">
        <v>2651</v>
      </c>
      <c r="C864" s="121" t="s">
        <v>1385</v>
      </c>
      <c r="D864" s="121" t="s">
        <v>1437</v>
      </c>
      <c r="E864" s="122" t="s">
        <v>204</v>
      </c>
      <c r="F864" s="121" t="s">
        <v>8313</v>
      </c>
      <c r="G864" s="122" t="s">
        <v>1545</v>
      </c>
    </row>
    <row r="865" spans="1:7">
      <c r="A865" s="128">
        <v>157</v>
      </c>
      <c r="B865" s="122" t="s">
        <v>6980</v>
      </c>
      <c r="C865" s="121" t="s">
        <v>6981</v>
      </c>
      <c r="D865" s="121" t="s">
        <v>6982</v>
      </c>
      <c r="E865" s="122" t="s">
        <v>205</v>
      </c>
      <c r="F865" s="121" t="s">
        <v>8906</v>
      </c>
      <c r="G865" s="122" t="s">
        <v>6984</v>
      </c>
    </row>
    <row r="866" spans="1:7">
      <c r="A866" s="128">
        <v>159</v>
      </c>
      <c r="B866" s="120" t="s">
        <v>8591</v>
      </c>
      <c r="C866" s="122" t="s">
        <v>2663</v>
      </c>
      <c r="D866" s="122" t="s">
        <v>8240</v>
      </c>
      <c r="E866" s="122" t="s">
        <v>204</v>
      </c>
      <c r="F866" s="123" t="s">
        <v>8592</v>
      </c>
      <c r="G866" s="120" t="s">
        <v>8593</v>
      </c>
    </row>
    <row r="867" spans="1:7">
      <c r="A867" s="128">
        <v>161</v>
      </c>
      <c r="B867" s="128" t="s">
        <v>9436</v>
      </c>
      <c r="C867" s="128" t="s">
        <v>9437</v>
      </c>
      <c r="D867" s="128" t="s">
        <v>1411</v>
      </c>
      <c r="E867" s="122" t="s">
        <v>204</v>
      </c>
      <c r="F867" s="128"/>
      <c r="G867" s="128" t="s">
        <v>2374</v>
      </c>
    </row>
    <row r="868" spans="1:7">
      <c r="A868" s="128">
        <v>163</v>
      </c>
      <c r="B868" s="128" t="s">
        <v>9436</v>
      </c>
      <c r="C868" s="128" t="s">
        <v>9437</v>
      </c>
      <c r="D868" s="128" t="s">
        <v>1411</v>
      </c>
      <c r="E868" s="122" t="s">
        <v>204</v>
      </c>
      <c r="F868" s="128"/>
      <c r="G868" s="128" t="s">
        <v>2374</v>
      </c>
    </row>
    <row r="869" spans="1:7">
      <c r="A869" s="128">
        <v>165</v>
      </c>
      <c r="B869" s="128" t="s">
        <v>9436</v>
      </c>
      <c r="C869" s="128" t="s">
        <v>9437</v>
      </c>
      <c r="D869" s="128" t="s">
        <v>1411</v>
      </c>
      <c r="E869" s="122" t="s">
        <v>204</v>
      </c>
      <c r="F869" s="128"/>
      <c r="G869" s="128" t="s">
        <v>2374</v>
      </c>
    </row>
    <row r="870" spans="1:7">
      <c r="A870" s="128">
        <v>170</v>
      </c>
      <c r="B870" s="121" t="s">
        <v>6909</v>
      </c>
      <c r="C870" s="121" t="s">
        <v>8430</v>
      </c>
      <c r="D870" s="121" t="s">
        <v>1451</v>
      </c>
      <c r="E870" s="122" t="s">
        <v>204</v>
      </c>
      <c r="F870" s="121" t="s">
        <v>8431</v>
      </c>
      <c r="G870" s="122" t="s">
        <v>1560</v>
      </c>
    </row>
    <row r="871" spans="1:7">
      <c r="A871" s="128">
        <v>175</v>
      </c>
      <c r="B871" s="128" t="s">
        <v>4077</v>
      </c>
      <c r="C871" s="128" t="s">
        <v>1457</v>
      </c>
      <c r="D871" s="128" t="s">
        <v>2574</v>
      </c>
      <c r="E871" s="122" t="s">
        <v>204</v>
      </c>
      <c r="F871" s="128" t="s">
        <v>8506</v>
      </c>
      <c r="G871" s="128" t="s">
        <v>4079</v>
      </c>
    </row>
    <row r="872" spans="1:7">
      <c r="A872" s="128">
        <v>179</v>
      </c>
      <c r="B872" s="120" t="s">
        <v>4546</v>
      </c>
      <c r="C872" s="121" t="s">
        <v>8620</v>
      </c>
      <c r="D872" s="121" t="s">
        <v>1451</v>
      </c>
      <c r="E872" s="122" t="s">
        <v>204</v>
      </c>
      <c r="F872" s="123"/>
      <c r="G872" s="120" t="s">
        <v>3389</v>
      </c>
    </row>
    <row r="873" spans="1:7">
      <c r="A873" s="128">
        <v>181</v>
      </c>
      <c r="B873" s="121" t="s">
        <v>6854</v>
      </c>
      <c r="C873" s="121" t="s">
        <v>1389</v>
      </c>
      <c r="D873" s="121" t="s">
        <v>1447</v>
      </c>
      <c r="E873" s="122" t="s">
        <v>205</v>
      </c>
      <c r="F873" s="122"/>
      <c r="G873" s="122" t="s">
        <v>1549</v>
      </c>
    </row>
    <row r="874" spans="1:7">
      <c r="A874" s="128">
        <v>182</v>
      </c>
      <c r="B874" s="122" t="s">
        <v>6980</v>
      </c>
      <c r="C874" s="121" t="s">
        <v>6981</v>
      </c>
      <c r="D874" s="121" t="s">
        <v>6982</v>
      </c>
      <c r="E874" s="122" t="s">
        <v>205</v>
      </c>
      <c r="F874" s="121" t="s">
        <v>8906</v>
      </c>
      <c r="G874" s="122" t="s">
        <v>6984</v>
      </c>
    </row>
    <row r="875" spans="1:7">
      <c r="A875" s="128">
        <v>185</v>
      </c>
      <c r="B875" s="128" t="s">
        <v>8847</v>
      </c>
      <c r="C875" s="128" t="s">
        <v>5479</v>
      </c>
      <c r="D875" s="128" t="s">
        <v>2117</v>
      </c>
      <c r="E875" s="122" t="s">
        <v>204</v>
      </c>
      <c r="F875" s="128"/>
      <c r="G875" s="128" t="s">
        <v>8851</v>
      </c>
    </row>
    <row r="876" spans="1:7">
      <c r="A876" s="128">
        <v>198</v>
      </c>
      <c r="B876" s="121" t="s">
        <v>6854</v>
      </c>
      <c r="C876" s="121" t="s">
        <v>1389</v>
      </c>
      <c r="D876" s="121" t="s">
        <v>1447</v>
      </c>
      <c r="E876" s="122" t="s">
        <v>205</v>
      </c>
      <c r="F876" s="122"/>
      <c r="G876" s="122" t="s">
        <v>1549</v>
      </c>
    </row>
    <row r="877" spans="1:7">
      <c r="A877" s="128">
        <v>199</v>
      </c>
      <c r="B877" s="128" t="s">
        <v>1360</v>
      </c>
      <c r="C877" s="128" t="s">
        <v>1416</v>
      </c>
      <c r="D877" s="128" t="s">
        <v>1409</v>
      </c>
      <c r="E877" s="122" t="s">
        <v>204</v>
      </c>
      <c r="F877" s="128"/>
      <c r="G877" s="128" t="s">
        <v>2374</v>
      </c>
    </row>
    <row r="878" spans="1:7">
      <c r="A878" s="128">
        <v>1104</v>
      </c>
      <c r="B878" s="120" t="s">
        <v>7330</v>
      </c>
      <c r="C878" s="121" t="s">
        <v>2287</v>
      </c>
      <c r="D878" s="121" t="s">
        <v>7331</v>
      </c>
      <c r="E878" s="122" t="s">
        <v>204</v>
      </c>
      <c r="F878" s="123"/>
      <c r="G878" s="120" t="s">
        <v>2292</v>
      </c>
    </row>
    <row r="879" spans="1:7">
      <c r="A879" s="128">
        <v>1107</v>
      </c>
      <c r="B879" s="128" t="s">
        <v>1360</v>
      </c>
      <c r="C879" s="128" t="s">
        <v>9437</v>
      </c>
      <c r="D879" s="128" t="s">
        <v>5579</v>
      </c>
      <c r="E879" s="122" t="s">
        <v>204</v>
      </c>
      <c r="F879" s="128"/>
      <c r="G879" s="128" t="s">
        <v>2374</v>
      </c>
    </row>
    <row r="880" spans="1:7">
      <c r="A880" s="128">
        <v>1113</v>
      </c>
      <c r="B880" s="120" t="s">
        <v>7330</v>
      </c>
      <c r="C880" s="121" t="s">
        <v>2287</v>
      </c>
      <c r="D880" s="121" t="s">
        <v>7331</v>
      </c>
      <c r="E880" s="122" t="s">
        <v>204</v>
      </c>
      <c r="F880" s="123"/>
      <c r="G880" s="120" t="s">
        <v>2292</v>
      </c>
    </row>
    <row r="881" spans="1:7">
      <c r="A881" s="128">
        <v>1114</v>
      </c>
      <c r="B881" s="120" t="s">
        <v>7330</v>
      </c>
      <c r="C881" s="121" t="s">
        <v>2287</v>
      </c>
      <c r="D881" s="121" t="s">
        <v>7331</v>
      </c>
      <c r="E881" s="122" t="s">
        <v>204</v>
      </c>
      <c r="F881" s="123"/>
      <c r="G881" s="120" t="s">
        <v>2292</v>
      </c>
    </row>
    <row r="882" spans="1:7">
      <c r="A882" s="128">
        <v>1115</v>
      </c>
      <c r="B882" s="120" t="s">
        <v>7330</v>
      </c>
      <c r="C882" s="121" t="s">
        <v>2287</v>
      </c>
      <c r="D882" s="121" t="s">
        <v>7331</v>
      </c>
      <c r="E882" s="122" t="s">
        <v>204</v>
      </c>
      <c r="F882" s="123"/>
      <c r="G882" s="120" t="s">
        <v>2292</v>
      </c>
    </row>
    <row r="883" spans="1:7">
      <c r="A883" s="128">
        <v>1132</v>
      </c>
      <c r="B883" s="128" t="s">
        <v>2260</v>
      </c>
      <c r="C883" s="128" t="s">
        <v>1402</v>
      </c>
      <c r="D883" s="128" t="s">
        <v>1406</v>
      </c>
      <c r="E883" s="122" t="s">
        <v>205</v>
      </c>
      <c r="F883" s="128"/>
      <c r="G883" s="128" t="s">
        <v>1561</v>
      </c>
    </row>
    <row r="884" spans="1:7">
      <c r="A884" s="128">
        <v>1133</v>
      </c>
      <c r="B884" s="128" t="s">
        <v>2260</v>
      </c>
      <c r="C884" s="128" t="s">
        <v>1402</v>
      </c>
      <c r="D884" s="128" t="s">
        <v>1406</v>
      </c>
      <c r="E884" s="122" t="s">
        <v>205</v>
      </c>
      <c r="F884" s="128"/>
      <c r="G884" s="128" t="s">
        <v>1561</v>
      </c>
    </row>
    <row r="885" spans="1:7">
      <c r="A885" s="128">
        <v>201</v>
      </c>
      <c r="B885" s="121" t="s">
        <v>6909</v>
      </c>
      <c r="C885" s="121" t="s">
        <v>8430</v>
      </c>
      <c r="D885" s="121" t="s">
        <v>1451</v>
      </c>
      <c r="E885" s="122" t="s">
        <v>204</v>
      </c>
      <c r="F885" s="121" t="s">
        <v>8431</v>
      </c>
      <c r="G885" s="122" t="s">
        <v>1560</v>
      </c>
    </row>
    <row r="886" spans="1:7">
      <c r="A886" s="128">
        <v>203</v>
      </c>
      <c r="B886" s="121" t="s">
        <v>6909</v>
      </c>
      <c r="C886" s="121" t="s">
        <v>8430</v>
      </c>
      <c r="D886" s="121" t="s">
        <v>1451</v>
      </c>
      <c r="E886" s="122" t="s">
        <v>204</v>
      </c>
      <c r="F886" s="121" t="s">
        <v>8431</v>
      </c>
      <c r="G886" s="122" t="s">
        <v>1560</v>
      </c>
    </row>
    <row r="887" spans="1:7">
      <c r="A887" s="128">
        <v>204</v>
      </c>
      <c r="B887" s="121" t="s">
        <v>2651</v>
      </c>
      <c r="C887" s="121" t="s">
        <v>1385</v>
      </c>
      <c r="D887" s="121" t="s">
        <v>1437</v>
      </c>
      <c r="E887" s="122" t="s">
        <v>204</v>
      </c>
      <c r="F887" s="121" t="s">
        <v>8313</v>
      </c>
      <c r="G887" s="122" t="s">
        <v>1545</v>
      </c>
    </row>
    <row r="888" spans="1:7">
      <c r="A888" s="128">
        <v>205</v>
      </c>
      <c r="B888" s="121" t="s">
        <v>2651</v>
      </c>
      <c r="C888" s="121" t="s">
        <v>1385</v>
      </c>
      <c r="D888" s="121" t="s">
        <v>1437</v>
      </c>
      <c r="E888" s="122" t="s">
        <v>204</v>
      </c>
      <c r="F888" s="121" t="s">
        <v>8313</v>
      </c>
      <c r="G888" s="122" t="s">
        <v>1545</v>
      </c>
    </row>
    <row r="889" spans="1:7">
      <c r="A889" s="128">
        <v>206</v>
      </c>
      <c r="B889" s="121" t="s">
        <v>6909</v>
      </c>
      <c r="C889" s="121" t="s">
        <v>8430</v>
      </c>
      <c r="D889" s="121" t="s">
        <v>1451</v>
      </c>
      <c r="E889" s="122" t="s">
        <v>204</v>
      </c>
      <c r="F889" s="121" t="s">
        <v>8431</v>
      </c>
      <c r="G889" s="122" t="s">
        <v>1560</v>
      </c>
    </row>
    <row r="890" spans="1:7">
      <c r="A890" s="128">
        <v>207</v>
      </c>
      <c r="B890" s="122" t="s">
        <v>6980</v>
      </c>
      <c r="C890" s="121" t="s">
        <v>6981</v>
      </c>
      <c r="D890" s="121" t="s">
        <v>6982</v>
      </c>
      <c r="E890" s="122" t="s">
        <v>205</v>
      </c>
      <c r="F890" s="121" t="s">
        <v>8906</v>
      </c>
      <c r="G890" s="122" t="s">
        <v>6984</v>
      </c>
    </row>
    <row r="891" spans="1:7">
      <c r="A891" s="128">
        <v>210</v>
      </c>
      <c r="B891" s="122" t="s">
        <v>6980</v>
      </c>
      <c r="C891" s="121" t="s">
        <v>6981</v>
      </c>
      <c r="D891" s="121" t="s">
        <v>6982</v>
      </c>
      <c r="E891" s="122" t="s">
        <v>205</v>
      </c>
      <c r="F891" s="121" t="s">
        <v>8906</v>
      </c>
      <c r="G891" s="122" t="s">
        <v>6984</v>
      </c>
    </row>
    <row r="892" spans="1:7">
      <c r="A892" s="128">
        <v>211</v>
      </c>
      <c r="B892" s="128" t="s">
        <v>9552</v>
      </c>
      <c r="C892" s="128" t="s">
        <v>9553</v>
      </c>
      <c r="D892" s="128" t="s">
        <v>2447</v>
      </c>
      <c r="E892" s="122" t="s">
        <v>205</v>
      </c>
      <c r="F892" s="128" t="s">
        <v>9554</v>
      </c>
      <c r="G892" s="128" t="s">
        <v>9555</v>
      </c>
    </row>
    <row r="893" spans="1:7">
      <c r="A893" s="128">
        <v>213</v>
      </c>
      <c r="B893" s="122" t="s">
        <v>6980</v>
      </c>
      <c r="C893" s="121" t="s">
        <v>6981</v>
      </c>
      <c r="D893" s="121" t="s">
        <v>6982</v>
      </c>
      <c r="E893" s="122" t="s">
        <v>205</v>
      </c>
      <c r="F893" s="121" t="s">
        <v>8906</v>
      </c>
      <c r="G893" s="122" t="s">
        <v>6984</v>
      </c>
    </row>
    <row r="894" spans="1:7">
      <c r="A894" s="128">
        <v>214</v>
      </c>
      <c r="B894" s="122" t="s">
        <v>6980</v>
      </c>
      <c r="C894" s="121" t="s">
        <v>6981</v>
      </c>
      <c r="D894" s="121" t="s">
        <v>6982</v>
      </c>
      <c r="E894" s="122" t="s">
        <v>205</v>
      </c>
      <c r="F894" s="121" t="s">
        <v>8906</v>
      </c>
      <c r="G894" s="122" t="s">
        <v>6984</v>
      </c>
    </row>
    <row r="895" spans="1:7">
      <c r="A895" s="128">
        <v>215</v>
      </c>
      <c r="B895" s="121" t="s">
        <v>2651</v>
      </c>
      <c r="C895" s="121" t="s">
        <v>1385</v>
      </c>
      <c r="D895" s="121" t="s">
        <v>1437</v>
      </c>
      <c r="E895" s="122" t="s">
        <v>204</v>
      </c>
      <c r="F895" s="121" t="s">
        <v>8313</v>
      </c>
      <c r="G895" s="122" t="s">
        <v>1545</v>
      </c>
    </row>
    <row r="896" spans="1:7">
      <c r="A896" s="128">
        <v>216</v>
      </c>
      <c r="B896" s="121" t="s">
        <v>2651</v>
      </c>
      <c r="C896" s="121" t="s">
        <v>1385</v>
      </c>
      <c r="D896" s="121" t="s">
        <v>1437</v>
      </c>
      <c r="E896" s="122" t="s">
        <v>204</v>
      </c>
      <c r="F896" s="121" t="s">
        <v>8313</v>
      </c>
      <c r="G896" s="122" t="s">
        <v>1545</v>
      </c>
    </row>
    <row r="897" spans="1:7">
      <c r="A897" s="128">
        <v>218</v>
      </c>
      <c r="B897" s="120" t="s">
        <v>9032</v>
      </c>
      <c r="C897" s="121" t="s">
        <v>1447</v>
      </c>
      <c r="D897" s="121" t="s">
        <v>9033</v>
      </c>
      <c r="E897" s="122" t="s">
        <v>205</v>
      </c>
      <c r="F897" s="123"/>
      <c r="G897" s="120" t="s">
        <v>7919</v>
      </c>
    </row>
    <row r="898" spans="1:7">
      <c r="A898" s="128">
        <v>219</v>
      </c>
      <c r="B898" s="120" t="s">
        <v>9168</v>
      </c>
      <c r="C898" s="122" t="s">
        <v>1457</v>
      </c>
      <c r="D898" s="122" t="s">
        <v>9169</v>
      </c>
      <c r="E898" s="122" t="s">
        <v>205</v>
      </c>
      <c r="F898" s="123" t="s">
        <v>9170</v>
      </c>
      <c r="G898" s="120" t="s">
        <v>6633</v>
      </c>
    </row>
    <row r="899" spans="1:7">
      <c r="A899" s="128">
        <v>220</v>
      </c>
      <c r="B899" s="120" t="s">
        <v>9168</v>
      </c>
      <c r="C899" s="122" t="s">
        <v>1457</v>
      </c>
      <c r="D899" s="122" t="s">
        <v>9169</v>
      </c>
      <c r="E899" s="122" t="s">
        <v>205</v>
      </c>
      <c r="F899" s="123" t="s">
        <v>9170</v>
      </c>
      <c r="G899" s="120" t="s">
        <v>6633</v>
      </c>
    </row>
    <row r="900" spans="1:7">
      <c r="A900" s="128">
        <v>221</v>
      </c>
      <c r="B900" s="121" t="s">
        <v>2651</v>
      </c>
      <c r="C900" s="121" t="s">
        <v>1385</v>
      </c>
      <c r="D900" s="121" t="s">
        <v>1437</v>
      </c>
      <c r="E900" s="122" t="s">
        <v>204</v>
      </c>
      <c r="F900" s="121" t="s">
        <v>8313</v>
      </c>
      <c r="G900" s="122" t="s">
        <v>1545</v>
      </c>
    </row>
    <row r="901" spans="1:7">
      <c r="A901" s="128">
        <v>222</v>
      </c>
      <c r="B901" s="121" t="s">
        <v>6914</v>
      </c>
      <c r="C901" s="121" t="s">
        <v>2287</v>
      </c>
      <c r="D901" s="121" t="s">
        <v>6915</v>
      </c>
      <c r="E901" s="122" t="s">
        <v>204</v>
      </c>
      <c r="F901" s="121" t="s">
        <v>8229</v>
      </c>
      <c r="G901" s="122" t="s">
        <v>6917</v>
      </c>
    </row>
    <row r="902" spans="1:7">
      <c r="A902" s="128">
        <v>223</v>
      </c>
      <c r="B902" s="121" t="s">
        <v>6909</v>
      </c>
      <c r="C902" s="121" t="s">
        <v>8430</v>
      </c>
      <c r="D902" s="121" t="s">
        <v>1451</v>
      </c>
      <c r="E902" s="122" t="s">
        <v>204</v>
      </c>
      <c r="F902" s="121" t="s">
        <v>8431</v>
      </c>
      <c r="G902" s="122" t="s">
        <v>1560</v>
      </c>
    </row>
    <row r="903" spans="1:7">
      <c r="A903" s="128">
        <v>224</v>
      </c>
      <c r="B903" s="121" t="s">
        <v>6914</v>
      </c>
      <c r="C903" s="121" t="s">
        <v>2287</v>
      </c>
      <c r="D903" s="121" t="s">
        <v>6915</v>
      </c>
      <c r="E903" s="122" t="s">
        <v>204</v>
      </c>
      <c r="F903" s="121" t="s">
        <v>8229</v>
      </c>
      <c r="G903" s="122" t="s">
        <v>6917</v>
      </c>
    </row>
    <row r="904" spans="1:7">
      <c r="A904" s="128">
        <v>225</v>
      </c>
      <c r="B904" s="121" t="s">
        <v>6914</v>
      </c>
      <c r="C904" s="121" t="s">
        <v>2287</v>
      </c>
      <c r="D904" s="121" t="s">
        <v>6915</v>
      </c>
      <c r="E904" s="122" t="s">
        <v>204</v>
      </c>
      <c r="F904" s="121" t="s">
        <v>8229</v>
      </c>
      <c r="G904" s="122" t="s">
        <v>6917</v>
      </c>
    </row>
    <row r="905" spans="1:7">
      <c r="A905" s="128">
        <v>227</v>
      </c>
      <c r="B905" s="121" t="s">
        <v>6914</v>
      </c>
      <c r="C905" s="121" t="s">
        <v>2287</v>
      </c>
      <c r="D905" s="121" t="s">
        <v>6915</v>
      </c>
      <c r="E905" s="122" t="s">
        <v>204</v>
      </c>
      <c r="F905" s="121" t="s">
        <v>8229</v>
      </c>
      <c r="G905" s="122" t="s">
        <v>6917</v>
      </c>
    </row>
    <row r="906" spans="1:7">
      <c r="A906" s="128">
        <v>228</v>
      </c>
      <c r="B906" s="121" t="s">
        <v>6914</v>
      </c>
      <c r="C906" s="121" t="s">
        <v>2287</v>
      </c>
      <c r="D906" s="121" t="s">
        <v>6915</v>
      </c>
      <c r="E906" s="122" t="s">
        <v>204</v>
      </c>
      <c r="F906" s="121" t="s">
        <v>8229</v>
      </c>
      <c r="G906" s="122" t="s">
        <v>6917</v>
      </c>
    </row>
    <row r="907" spans="1:7">
      <c r="A907" s="128">
        <v>230</v>
      </c>
      <c r="B907" s="121" t="s">
        <v>6914</v>
      </c>
      <c r="C907" s="121" t="s">
        <v>2287</v>
      </c>
      <c r="D907" s="121" t="s">
        <v>6915</v>
      </c>
      <c r="E907" s="122" t="s">
        <v>204</v>
      </c>
      <c r="F907" s="121" t="s">
        <v>8229</v>
      </c>
      <c r="G907" s="122" t="s">
        <v>6917</v>
      </c>
    </row>
    <row r="908" spans="1:7">
      <c r="A908" s="128">
        <v>231</v>
      </c>
      <c r="B908" s="121" t="s">
        <v>7218</v>
      </c>
      <c r="C908" s="121" t="s">
        <v>9631</v>
      </c>
      <c r="D908" s="121" t="s">
        <v>7220</v>
      </c>
      <c r="E908" s="122" t="s">
        <v>204</v>
      </c>
      <c r="F908" s="121" t="s">
        <v>9105</v>
      </c>
      <c r="G908" s="122" t="s">
        <v>6917</v>
      </c>
    </row>
    <row r="909" spans="1:7">
      <c r="A909" s="128">
        <v>234</v>
      </c>
      <c r="B909" s="121" t="s">
        <v>6927</v>
      </c>
      <c r="C909" s="121" t="s">
        <v>6928</v>
      </c>
      <c r="D909" s="121" t="s">
        <v>6929</v>
      </c>
      <c r="E909" s="122" t="s">
        <v>204</v>
      </c>
      <c r="F909" s="121" t="s">
        <v>8445</v>
      </c>
      <c r="G909" s="122" t="s">
        <v>1560</v>
      </c>
    </row>
    <row r="910" spans="1:7">
      <c r="A910" s="128">
        <v>235</v>
      </c>
      <c r="B910" s="121" t="s">
        <v>6909</v>
      </c>
      <c r="C910" s="121" t="s">
        <v>8430</v>
      </c>
      <c r="D910" s="121" t="s">
        <v>1451</v>
      </c>
      <c r="E910" s="122" t="s">
        <v>204</v>
      </c>
      <c r="F910" s="121" t="s">
        <v>8431</v>
      </c>
      <c r="G910" s="122" t="s">
        <v>1560</v>
      </c>
    </row>
    <row r="911" spans="1:7">
      <c r="A911" s="128">
        <v>236</v>
      </c>
      <c r="B911" s="121" t="s">
        <v>1339</v>
      </c>
      <c r="C911" s="121" t="s">
        <v>2574</v>
      </c>
      <c r="D911" s="121" t="s">
        <v>1449</v>
      </c>
      <c r="E911" s="122" t="s">
        <v>204</v>
      </c>
      <c r="F911" s="121"/>
      <c r="G911" s="122" t="s">
        <v>1558</v>
      </c>
    </row>
    <row r="912" spans="1:7">
      <c r="A912" s="128">
        <v>238</v>
      </c>
      <c r="B912" s="121" t="s">
        <v>4725</v>
      </c>
      <c r="C912" s="121" t="s">
        <v>2771</v>
      </c>
      <c r="D912" s="121" t="s">
        <v>2149</v>
      </c>
      <c r="E912" s="122" t="s">
        <v>204</v>
      </c>
      <c r="F912" s="121" t="s">
        <v>8388</v>
      </c>
      <c r="G912" s="122" t="s">
        <v>1560</v>
      </c>
    </row>
    <row r="913" spans="1:7">
      <c r="A913" s="128">
        <v>239</v>
      </c>
      <c r="B913" s="121" t="s">
        <v>6909</v>
      </c>
      <c r="C913" s="121" t="s">
        <v>8430</v>
      </c>
      <c r="D913" s="121" t="s">
        <v>1451</v>
      </c>
      <c r="E913" s="122" t="s">
        <v>204</v>
      </c>
      <c r="F913" s="121" t="s">
        <v>8431</v>
      </c>
      <c r="G913" s="122" t="s">
        <v>1560</v>
      </c>
    </row>
    <row r="914" spans="1:7">
      <c r="A914" s="128">
        <v>240</v>
      </c>
      <c r="B914" s="121" t="s">
        <v>2651</v>
      </c>
      <c r="C914" s="121" t="s">
        <v>1385</v>
      </c>
      <c r="D914" s="121" t="s">
        <v>1437</v>
      </c>
      <c r="E914" s="122" t="s">
        <v>204</v>
      </c>
      <c r="F914" s="121" t="s">
        <v>8313</v>
      </c>
      <c r="G914" s="122" t="s">
        <v>1545</v>
      </c>
    </row>
    <row r="915" spans="1:7">
      <c r="A915" s="128">
        <v>241</v>
      </c>
      <c r="B915" s="121" t="s">
        <v>2651</v>
      </c>
      <c r="C915" s="121" t="s">
        <v>1385</v>
      </c>
      <c r="D915" s="121" t="s">
        <v>1437</v>
      </c>
      <c r="E915" s="122" t="s">
        <v>204</v>
      </c>
      <c r="F915" s="121" t="s">
        <v>8313</v>
      </c>
      <c r="G915" s="122" t="s">
        <v>1545</v>
      </c>
    </row>
    <row r="916" spans="1:7">
      <c r="A916" s="128">
        <v>242</v>
      </c>
      <c r="B916" s="121" t="s">
        <v>2651</v>
      </c>
      <c r="C916" s="121" t="s">
        <v>1385</v>
      </c>
      <c r="D916" s="121" t="s">
        <v>1437</v>
      </c>
      <c r="E916" s="122" t="s">
        <v>204</v>
      </c>
      <c r="F916" s="121" t="s">
        <v>8313</v>
      </c>
      <c r="G916" s="122" t="s">
        <v>1545</v>
      </c>
    </row>
    <row r="917" spans="1:7">
      <c r="A917" s="128">
        <v>243</v>
      </c>
      <c r="B917" s="121" t="s">
        <v>2651</v>
      </c>
      <c r="C917" s="121" t="s">
        <v>1385</v>
      </c>
      <c r="D917" s="121" t="s">
        <v>1437</v>
      </c>
      <c r="E917" s="122" t="s">
        <v>204</v>
      </c>
      <c r="F917" s="121" t="s">
        <v>8313</v>
      </c>
      <c r="G917" s="122" t="s">
        <v>1545</v>
      </c>
    </row>
    <row r="918" spans="1:7">
      <c r="A918" s="128">
        <v>246</v>
      </c>
      <c r="B918" s="121" t="s">
        <v>2651</v>
      </c>
      <c r="C918" s="121" t="s">
        <v>1385</v>
      </c>
      <c r="D918" s="121" t="s">
        <v>1437</v>
      </c>
      <c r="E918" s="122" t="s">
        <v>204</v>
      </c>
      <c r="F918" s="121" t="s">
        <v>8313</v>
      </c>
      <c r="G918" s="122" t="s">
        <v>1545</v>
      </c>
    </row>
    <row r="919" spans="1:7">
      <c r="A919" s="128">
        <v>247</v>
      </c>
      <c r="B919" s="121" t="s">
        <v>2651</v>
      </c>
      <c r="C919" s="121" t="s">
        <v>1385</v>
      </c>
      <c r="D919" s="121" t="s">
        <v>1437</v>
      </c>
      <c r="E919" s="122" t="s">
        <v>204</v>
      </c>
      <c r="F919" s="121" t="s">
        <v>8313</v>
      </c>
      <c r="G919" s="122" t="s">
        <v>1545</v>
      </c>
    </row>
    <row r="920" spans="1:7">
      <c r="A920" s="128">
        <v>248</v>
      </c>
      <c r="B920" s="121" t="s">
        <v>1339</v>
      </c>
      <c r="C920" s="121" t="s">
        <v>2219</v>
      </c>
      <c r="D920" s="121" t="s">
        <v>8270</v>
      </c>
      <c r="E920" s="122" t="s">
        <v>205</v>
      </c>
      <c r="F920" s="122"/>
      <c r="G920" s="122" t="s">
        <v>1558</v>
      </c>
    </row>
    <row r="921" spans="1:7">
      <c r="A921" s="128">
        <v>249</v>
      </c>
      <c r="B921" s="121" t="s">
        <v>1339</v>
      </c>
      <c r="C921" s="121" t="s">
        <v>2219</v>
      </c>
      <c r="D921" s="121" t="s">
        <v>8270</v>
      </c>
      <c r="E921" s="122" t="s">
        <v>205</v>
      </c>
      <c r="F921" s="122"/>
      <c r="G921" s="122" t="s">
        <v>1558</v>
      </c>
    </row>
    <row r="922" spans="1:7">
      <c r="A922" s="128">
        <v>250</v>
      </c>
      <c r="B922" s="121" t="s">
        <v>1339</v>
      </c>
      <c r="C922" s="121" t="s">
        <v>2219</v>
      </c>
      <c r="D922" s="121" t="s">
        <v>8270</v>
      </c>
      <c r="E922" s="122" t="s">
        <v>205</v>
      </c>
      <c r="F922" s="122"/>
      <c r="G922" s="122" t="s">
        <v>1558</v>
      </c>
    </row>
    <row r="923" spans="1:7">
      <c r="A923" s="128">
        <v>251</v>
      </c>
      <c r="B923" s="128" t="s">
        <v>6909</v>
      </c>
      <c r="C923" s="128" t="s">
        <v>2625</v>
      </c>
      <c r="D923" s="128" t="s">
        <v>1451</v>
      </c>
      <c r="E923" s="122" t="s">
        <v>204</v>
      </c>
      <c r="F923" s="128" t="s">
        <v>8431</v>
      </c>
      <c r="G923" s="128" t="s">
        <v>1560</v>
      </c>
    </row>
    <row r="924" spans="1:7">
      <c r="A924" s="128">
        <v>254</v>
      </c>
      <c r="B924" s="120" t="s">
        <v>4586</v>
      </c>
      <c r="C924" s="121" t="s">
        <v>8753</v>
      </c>
      <c r="D924" s="121" t="s">
        <v>8583</v>
      </c>
      <c r="E924" s="122" t="s">
        <v>204</v>
      </c>
      <c r="F924" s="123"/>
      <c r="G924" s="120" t="s">
        <v>8754</v>
      </c>
    </row>
    <row r="925" spans="1:7">
      <c r="A925" s="128">
        <v>255</v>
      </c>
      <c r="B925" s="120" t="s">
        <v>4586</v>
      </c>
      <c r="C925" s="121" t="s">
        <v>8753</v>
      </c>
      <c r="D925" s="121" t="s">
        <v>8583</v>
      </c>
      <c r="E925" s="122" t="s">
        <v>204</v>
      </c>
      <c r="F925" s="123"/>
      <c r="G925" s="120" t="s">
        <v>8754</v>
      </c>
    </row>
    <row r="926" spans="1:7">
      <c r="A926" s="128">
        <v>256</v>
      </c>
      <c r="B926" s="120" t="s">
        <v>4586</v>
      </c>
      <c r="C926" s="121" t="s">
        <v>8753</v>
      </c>
      <c r="D926" s="121" t="s">
        <v>8583</v>
      </c>
      <c r="E926" s="122" t="s">
        <v>204</v>
      </c>
      <c r="F926" s="123"/>
      <c r="G926" s="120" t="s">
        <v>8754</v>
      </c>
    </row>
    <row r="927" spans="1:7">
      <c r="A927" s="128">
        <v>257</v>
      </c>
      <c r="B927" s="120" t="s">
        <v>4586</v>
      </c>
      <c r="C927" s="121" t="s">
        <v>8753</v>
      </c>
      <c r="D927" s="121" t="s">
        <v>8583</v>
      </c>
      <c r="E927" s="122" t="s">
        <v>204</v>
      </c>
      <c r="F927" s="123"/>
      <c r="G927" s="120" t="s">
        <v>8754</v>
      </c>
    </row>
    <row r="928" spans="1:7">
      <c r="A928" s="128">
        <v>258</v>
      </c>
      <c r="B928" s="120" t="s">
        <v>4586</v>
      </c>
      <c r="C928" s="121" t="s">
        <v>8753</v>
      </c>
      <c r="D928" s="121" t="s">
        <v>8583</v>
      </c>
      <c r="E928" s="122" t="s">
        <v>204</v>
      </c>
      <c r="F928" s="123"/>
      <c r="G928" s="120" t="s">
        <v>8754</v>
      </c>
    </row>
    <row r="929" spans="1:7">
      <c r="A929" s="128">
        <v>259</v>
      </c>
      <c r="B929" s="120" t="s">
        <v>4586</v>
      </c>
      <c r="C929" s="121" t="s">
        <v>8753</v>
      </c>
      <c r="D929" s="121" t="s">
        <v>8583</v>
      </c>
      <c r="E929" s="122" t="s">
        <v>204</v>
      </c>
      <c r="F929" s="123"/>
      <c r="G929" s="120" t="s">
        <v>8754</v>
      </c>
    </row>
    <row r="930" spans="1:7">
      <c r="A930" s="128">
        <v>261</v>
      </c>
      <c r="B930" s="121" t="s">
        <v>9369</v>
      </c>
      <c r="C930" s="121" t="s">
        <v>4654</v>
      </c>
      <c r="D930" s="121" t="s">
        <v>9370</v>
      </c>
      <c r="E930" s="122" t="s">
        <v>204</v>
      </c>
      <c r="F930" s="121"/>
      <c r="G930" s="128" t="s">
        <v>9371</v>
      </c>
    </row>
    <row r="931" spans="1:7">
      <c r="A931" s="128">
        <v>262</v>
      </c>
      <c r="B931" s="128" t="s">
        <v>6909</v>
      </c>
      <c r="C931" s="128" t="s">
        <v>2625</v>
      </c>
      <c r="D931" s="128" t="s">
        <v>1451</v>
      </c>
      <c r="E931" s="122" t="s">
        <v>204</v>
      </c>
      <c r="F931" s="128" t="s">
        <v>8431</v>
      </c>
      <c r="G931" s="128" t="s">
        <v>1560</v>
      </c>
    </row>
    <row r="932" spans="1:7">
      <c r="A932" s="128">
        <v>263</v>
      </c>
      <c r="B932" s="120" t="s">
        <v>9736</v>
      </c>
      <c r="C932" s="122" t="s">
        <v>4584</v>
      </c>
      <c r="D932" s="122" t="s">
        <v>9737</v>
      </c>
      <c r="E932" s="122" t="s">
        <v>205</v>
      </c>
      <c r="F932" s="123" t="s">
        <v>9738</v>
      </c>
      <c r="G932" s="120" t="s">
        <v>6633</v>
      </c>
    </row>
    <row r="933" spans="1:7">
      <c r="A933" s="128">
        <v>264</v>
      </c>
      <c r="B933" s="120" t="s">
        <v>9168</v>
      </c>
      <c r="C933" s="122" t="s">
        <v>1457</v>
      </c>
      <c r="D933" s="122" t="s">
        <v>9169</v>
      </c>
      <c r="E933" s="122" t="s">
        <v>205</v>
      </c>
      <c r="F933" s="123" t="s">
        <v>9170</v>
      </c>
      <c r="G933" s="120" t="s">
        <v>6633</v>
      </c>
    </row>
    <row r="934" spans="1:7">
      <c r="A934" s="128">
        <v>265</v>
      </c>
      <c r="B934" s="120" t="s">
        <v>9168</v>
      </c>
      <c r="C934" s="122" t="s">
        <v>1457</v>
      </c>
      <c r="D934" s="122" t="s">
        <v>9169</v>
      </c>
      <c r="E934" s="122" t="s">
        <v>205</v>
      </c>
      <c r="F934" s="123" t="s">
        <v>9170</v>
      </c>
      <c r="G934" s="120" t="s">
        <v>6633</v>
      </c>
    </row>
    <row r="935" spans="1:7">
      <c r="A935" s="128">
        <v>266</v>
      </c>
      <c r="B935" s="120" t="s">
        <v>9168</v>
      </c>
      <c r="C935" s="122" t="s">
        <v>1457</v>
      </c>
      <c r="D935" s="122" t="s">
        <v>9169</v>
      </c>
      <c r="E935" s="122" t="s">
        <v>205</v>
      </c>
      <c r="F935" s="123" t="s">
        <v>9170</v>
      </c>
      <c r="G935" s="120" t="s">
        <v>6633</v>
      </c>
    </row>
    <row r="936" spans="1:7">
      <c r="A936" s="128">
        <v>268</v>
      </c>
      <c r="B936" s="121" t="s">
        <v>2651</v>
      </c>
      <c r="C936" s="121" t="s">
        <v>1385</v>
      </c>
      <c r="D936" s="121" t="s">
        <v>1437</v>
      </c>
      <c r="E936" s="122" t="s">
        <v>204</v>
      </c>
      <c r="F936" s="121" t="s">
        <v>8313</v>
      </c>
      <c r="G936" s="122" t="s">
        <v>1545</v>
      </c>
    </row>
    <row r="937" spans="1:7">
      <c r="A937" s="128">
        <v>270</v>
      </c>
      <c r="B937" s="122" t="s">
        <v>6980</v>
      </c>
      <c r="C937" s="121" t="s">
        <v>6981</v>
      </c>
      <c r="D937" s="121" t="s">
        <v>6982</v>
      </c>
      <c r="E937" s="122" t="s">
        <v>205</v>
      </c>
      <c r="F937" s="121" t="s">
        <v>8906</v>
      </c>
      <c r="G937" s="122" t="s">
        <v>6984</v>
      </c>
    </row>
    <row r="938" spans="1:7">
      <c r="A938" s="128">
        <v>271</v>
      </c>
      <c r="B938" s="122" t="s">
        <v>6980</v>
      </c>
      <c r="C938" s="121" t="s">
        <v>6981</v>
      </c>
      <c r="D938" s="121" t="s">
        <v>6982</v>
      </c>
      <c r="E938" s="122" t="s">
        <v>205</v>
      </c>
      <c r="F938" s="121" t="s">
        <v>8906</v>
      </c>
      <c r="G938" s="122" t="s">
        <v>6984</v>
      </c>
    </row>
    <row r="939" spans="1:7">
      <c r="A939" s="128">
        <v>272</v>
      </c>
      <c r="B939" s="122" t="s">
        <v>6980</v>
      </c>
      <c r="C939" s="121" t="s">
        <v>6981</v>
      </c>
      <c r="D939" s="121" t="s">
        <v>6982</v>
      </c>
      <c r="E939" s="122" t="s">
        <v>205</v>
      </c>
      <c r="F939" s="121" t="s">
        <v>8906</v>
      </c>
      <c r="G939" s="122" t="s">
        <v>6984</v>
      </c>
    </row>
    <row r="940" spans="1:7">
      <c r="A940" s="128">
        <v>273</v>
      </c>
      <c r="B940" s="122" t="s">
        <v>6980</v>
      </c>
      <c r="C940" s="121" t="s">
        <v>6981</v>
      </c>
      <c r="D940" s="121" t="s">
        <v>6982</v>
      </c>
      <c r="E940" s="122" t="s">
        <v>205</v>
      </c>
      <c r="F940" s="121" t="s">
        <v>8906</v>
      </c>
      <c r="G940" s="122" t="s">
        <v>6984</v>
      </c>
    </row>
    <row r="941" spans="1:7">
      <c r="A941" s="128">
        <v>274</v>
      </c>
      <c r="B941" s="122" t="s">
        <v>6980</v>
      </c>
      <c r="C941" s="121" t="s">
        <v>6981</v>
      </c>
      <c r="D941" s="121" t="s">
        <v>6982</v>
      </c>
      <c r="E941" s="122" t="s">
        <v>205</v>
      </c>
      <c r="F941" s="121" t="s">
        <v>8906</v>
      </c>
      <c r="G941" s="122" t="s">
        <v>6984</v>
      </c>
    </row>
    <row r="942" spans="1:7">
      <c r="A942" s="128">
        <v>275</v>
      </c>
      <c r="B942" s="122" t="s">
        <v>6980</v>
      </c>
      <c r="C942" s="121" t="s">
        <v>6981</v>
      </c>
      <c r="D942" s="121" t="s">
        <v>6982</v>
      </c>
      <c r="E942" s="122" t="s">
        <v>205</v>
      </c>
      <c r="F942" s="121" t="s">
        <v>8906</v>
      </c>
      <c r="G942" s="122" t="s">
        <v>6984</v>
      </c>
    </row>
    <row r="943" spans="1:7">
      <c r="A943" s="128">
        <v>278</v>
      </c>
      <c r="B943" s="121" t="s">
        <v>6909</v>
      </c>
      <c r="C943" s="121" t="s">
        <v>8430</v>
      </c>
      <c r="D943" s="121" t="s">
        <v>1451</v>
      </c>
      <c r="E943" s="122" t="s">
        <v>204</v>
      </c>
      <c r="F943" s="121" t="s">
        <v>8431</v>
      </c>
      <c r="G943" s="122" t="s">
        <v>1560</v>
      </c>
    </row>
    <row r="944" spans="1:7">
      <c r="A944" s="128">
        <v>280</v>
      </c>
      <c r="B944" s="121" t="s">
        <v>2651</v>
      </c>
      <c r="C944" s="121" t="s">
        <v>1385</v>
      </c>
      <c r="D944" s="121" t="s">
        <v>1437</v>
      </c>
      <c r="E944" s="122" t="s">
        <v>204</v>
      </c>
      <c r="F944" s="121" t="s">
        <v>8313</v>
      </c>
      <c r="G944" s="122" t="s">
        <v>1545</v>
      </c>
    </row>
    <row r="945" spans="1:7">
      <c r="A945" s="128">
        <v>284</v>
      </c>
      <c r="B945" s="121" t="s">
        <v>2651</v>
      </c>
      <c r="C945" s="121" t="s">
        <v>1385</v>
      </c>
      <c r="D945" s="121" t="s">
        <v>1437</v>
      </c>
      <c r="E945" s="122" t="s">
        <v>204</v>
      </c>
      <c r="F945" s="121" t="s">
        <v>8313</v>
      </c>
      <c r="G945" s="122" t="s">
        <v>1545</v>
      </c>
    </row>
    <row r="946" spans="1:7">
      <c r="A946" s="128">
        <v>288</v>
      </c>
      <c r="B946" s="121" t="s">
        <v>1339</v>
      </c>
      <c r="C946" s="121" t="s">
        <v>2219</v>
      </c>
      <c r="D946" s="121" t="s">
        <v>8270</v>
      </c>
      <c r="E946" s="122" t="s">
        <v>205</v>
      </c>
      <c r="F946" s="122"/>
      <c r="G946" s="122" t="s">
        <v>1558</v>
      </c>
    </row>
    <row r="947" spans="1:7">
      <c r="A947" s="128">
        <v>289</v>
      </c>
      <c r="B947" s="121" t="s">
        <v>2651</v>
      </c>
      <c r="C947" s="121" t="s">
        <v>1385</v>
      </c>
      <c r="D947" s="121" t="s">
        <v>1437</v>
      </c>
      <c r="E947" s="122" t="s">
        <v>204</v>
      </c>
      <c r="F947" s="121" t="s">
        <v>8313</v>
      </c>
      <c r="G947" s="122" t="s">
        <v>1545</v>
      </c>
    </row>
    <row r="948" spans="1:7">
      <c r="A948" s="128">
        <v>290</v>
      </c>
      <c r="B948" s="121" t="s">
        <v>2651</v>
      </c>
      <c r="C948" s="121" t="s">
        <v>1385</v>
      </c>
      <c r="D948" s="121" t="s">
        <v>1437</v>
      </c>
      <c r="E948" s="122" t="s">
        <v>204</v>
      </c>
      <c r="F948" s="121" t="s">
        <v>8313</v>
      </c>
      <c r="G948" s="122" t="s">
        <v>1545</v>
      </c>
    </row>
    <row r="949" spans="1:7">
      <c r="A949" s="128">
        <v>291</v>
      </c>
      <c r="B949" s="122" t="s">
        <v>6980</v>
      </c>
      <c r="C949" s="121" t="s">
        <v>6981</v>
      </c>
      <c r="D949" s="121" t="s">
        <v>6982</v>
      </c>
      <c r="E949" s="122" t="s">
        <v>205</v>
      </c>
      <c r="F949" s="121" t="s">
        <v>8906</v>
      </c>
      <c r="G949" s="122" t="s">
        <v>6984</v>
      </c>
    </row>
    <row r="950" spans="1:7">
      <c r="A950" s="128">
        <v>292</v>
      </c>
      <c r="B950" s="122" t="s">
        <v>6980</v>
      </c>
      <c r="C950" s="121" t="s">
        <v>6981</v>
      </c>
      <c r="D950" s="121" t="s">
        <v>6982</v>
      </c>
      <c r="E950" s="122" t="s">
        <v>205</v>
      </c>
      <c r="F950" s="121" t="s">
        <v>8906</v>
      </c>
      <c r="G950" s="122" t="s">
        <v>6984</v>
      </c>
    </row>
    <row r="951" spans="1:7">
      <c r="A951" s="128">
        <v>293</v>
      </c>
      <c r="B951" s="128" t="s">
        <v>1360</v>
      </c>
      <c r="C951" s="128" t="s">
        <v>1416</v>
      </c>
      <c r="D951" s="128" t="s">
        <v>5579</v>
      </c>
      <c r="E951" s="122" t="s">
        <v>204</v>
      </c>
      <c r="F951" s="128"/>
      <c r="G951" s="128" t="s">
        <v>2374</v>
      </c>
    </row>
    <row r="952" spans="1:7">
      <c r="A952" s="128">
        <v>294</v>
      </c>
      <c r="B952" s="121" t="s">
        <v>2651</v>
      </c>
      <c r="C952" s="121" t="s">
        <v>1385</v>
      </c>
      <c r="D952" s="121" t="s">
        <v>1437</v>
      </c>
      <c r="E952" s="122" t="s">
        <v>204</v>
      </c>
      <c r="F952" s="121" t="s">
        <v>8313</v>
      </c>
      <c r="G952" s="122" t="s">
        <v>1545</v>
      </c>
    </row>
    <row r="953" spans="1:7">
      <c r="A953" s="128">
        <v>295</v>
      </c>
      <c r="B953" s="121" t="s">
        <v>2651</v>
      </c>
      <c r="C953" s="121" t="s">
        <v>1385</v>
      </c>
      <c r="D953" s="121" t="s">
        <v>1437</v>
      </c>
      <c r="E953" s="122" t="s">
        <v>204</v>
      </c>
      <c r="F953" s="121" t="s">
        <v>8313</v>
      </c>
      <c r="G953" s="122" t="s">
        <v>1545</v>
      </c>
    </row>
    <row r="954" spans="1:7">
      <c r="A954" s="128">
        <v>296</v>
      </c>
      <c r="B954" s="122" t="s">
        <v>6980</v>
      </c>
      <c r="C954" s="121" t="s">
        <v>6981</v>
      </c>
      <c r="D954" s="121" t="s">
        <v>6982</v>
      </c>
      <c r="E954" s="122" t="s">
        <v>205</v>
      </c>
      <c r="F954" s="121" t="s">
        <v>8906</v>
      </c>
      <c r="G954" s="122" t="s">
        <v>6984</v>
      </c>
    </row>
    <row r="955" spans="1:7">
      <c r="A955" s="128">
        <v>297</v>
      </c>
      <c r="B955" s="122" t="s">
        <v>6980</v>
      </c>
      <c r="C955" s="121" t="s">
        <v>6981</v>
      </c>
      <c r="D955" s="121" t="s">
        <v>6982</v>
      </c>
      <c r="E955" s="122" t="s">
        <v>205</v>
      </c>
      <c r="F955" s="121" t="s">
        <v>8906</v>
      </c>
      <c r="G955" s="122" t="s">
        <v>6984</v>
      </c>
    </row>
    <row r="956" spans="1:7">
      <c r="A956" s="128">
        <v>298</v>
      </c>
      <c r="B956" s="122" t="s">
        <v>6980</v>
      </c>
      <c r="C956" s="121" t="s">
        <v>6981</v>
      </c>
      <c r="D956" s="121" t="s">
        <v>6982</v>
      </c>
      <c r="E956" s="122" t="s">
        <v>205</v>
      </c>
      <c r="F956" s="121" t="s">
        <v>8906</v>
      </c>
      <c r="G956" s="122" t="s">
        <v>6984</v>
      </c>
    </row>
    <row r="957" spans="1:7">
      <c r="A957" s="128">
        <v>299</v>
      </c>
      <c r="B957" s="122" t="s">
        <v>6980</v>
      </c>
      <c r="C957" s="121" t="s">
        <v>6981</v>
      </c>
      <c r="D957" s="121" t="s">
        <v>6982</v>
      </c>
      <c r="E957" s="122" t="s">
        <v>205</v>
      </c>
      <c r="F957" s="121" t="s">
        <v>8906</v>
      </c>
      <c r="G957" s="122" t="s">
        <v>6984</v>
      </c>
    </row>
    <row r="958" spans="1:7">
      <c r="A958" s="128">
        <v>2100</v>
      </c>
      <c r="B958" s="121" t="s">
        <v>2651</v>
      </c>
      <c r="C958" s="121" t="s">
        <v>1385</v>
      </c>
      <c r="D958" s="121" t="s">
        <v>1437</v>
      </c>
      <c r="E958" s="122" t="s">
        <v>204</v>
      </c>
      <c r="F958" s="121" t="s">
        <v>8313</v>
      </c>
      <c r="G958" s="122" t="s">
        <v>1545</v>
      </c>
    </row>
    <row r="959" spans="1:7">
      <c r="A959" s="128">
        <v>2102</v>
      </c>
      <c r="B959" s="122" t="s">
        <v>6980</v>
      </c>
      <c r="C959" s="121" t="s">
        <v>6981</v>
      </c>
      <c r="D959" s="121" t="s">
        <v>6982</v>
      </c>
      <c r="E959" s="122" t="s">
        <v>205</v>
      </c>
      <c r="F959" s="121" t="s">
        <v>8906</v>
      </c>
      <c r="G959" s="122" t="s">
        <v>6984</v>
      </c>
    </row>
    <row r="960" spans="1:7">
      <c r="A960" s="128">
        <v>2131</v>
      </c>
      <c r="B960" s="121" t="s">
        <v>2651</v>
      </c>
      <c r="C960" s="121" t="s">
        <v>1385</v>
      </c>
      <c r="D960" s="121" t="s">
        <v>1437</v>
      </c>
      <c r="E960" s="122" t="s">
        <v>204</v>
      </c>
      <c r="F960" s="121" t="s">
        <v>8313</v>
      </c>
      <c r="G960" s="122" t="s">
        <v>1545</v>
      </c>
    </row>
    <row r="961" spans="1:7">
      <c r="A961" s="128">
        <v>2133</v>
      </c>
      <c r="B961" s="120" t="s">
        <v>7330</v>
      </c>
      <c r="C961" s="121" t="s">
        <v>2287</v>
      </c>
      <c r="D961" s="121" t="s">
        <v>7331</v>
      </c>
      <c r="E961" s="122" t="s">
        <v>204</v>
      </c>
      <c r="F961" s="123"/>
      <c r="G961" s="120" t="s">
        <v>2292</v>
      </c>
    </row>
    <row r="962" spans="1:7">
      <c r="A962" s="128">
        <v>2134</v>
      </c>
      <c r="B962" s="122" t="s">
        <v>6980</v>
      </c>
      <c r="C962" s="121" t="s">
        <v>6981</v>
      </c>
      <c r="D962" s="121" t="s">
        <v>6982</v>
      </c>
      <c r="E962" s="122" t="s">
        <v>205</v>
      </c>
      <c r="F962" s="121" t="s">
        <v>8906</v>
      </c>
      <c r="G962" s="122" t="s">
        <v>6984</v>
      </c>
    </row>
    <row r="963" spans="1:7">
      <c r="A963" s="128">
        <v>2136</v>
      </c>
      <c r="B963" s="122" t="s">
        <v>6980</v>
      </c>
      <c r="C963" s="121" t="s">
        <v>6981</v>
      </c>
      <c r="D963" s="121" t="s">
        <v>6982</v>
      </c>
      <c r="E963" s="122" t="s">
        <v>205</v>
      </c>
      <c r="F963" s="121" t="s">
        <v>8906</v>
      </c>
      <c r="G963" s="122" t="s">
        <v>6984</v>
      </c>
    </row>
    <row r="964" spans="1:7">
      <c r="A964" s="128">
        <v>2138</v>
      </c>
      <c r="B964" s="121" t="s">
        <v>2651</v>
      </c>
      <c r="C964" s="121" t="s">
        <v>1385</v>
      </c>
      <c r="D964" s="121" t="s">
        <v>1437</v>
      </c>
      <c r="E964" s="122" t="s">
        <v>204</v>
      </c>
      <c r="F964" s="121" t="s">
        <v>8313</v>
      </c>
      <c r="G964" s="122" t="s">
        <v>1545</v>
      </c>
    </row>
    <row r="965" spans="1:7">
      <c r="A965" s="128">
        <v>2139</v>
      </c>
      <c r="B965" s="121" t="s">
        <v>6909</v>
      </c>
      <c r="C965" s="121" t="s">
        <v>8430</v>
      </c>
      <c r="D965" s="121" t="s">
        <v>1451</v>
      </c>
      <c r="E965" s="122" t="s">
        <v>204</v>
      </c>
      <c r="F965" s="121" t="s">
        <v>8431</v>
      </c>
      <c r="G965" s="122" t="s">
        <v>1560</v>
      </c>
    </row>
    <row r="966" spans="1:7">
      <c r="A966" s="128">
        <v>2140</v>
      </c>
      <c r="B966" s="121" t="s">
        <v>2651</v>
      </c>
      <c r="C966" s="121" t="s">
        <v>1385</v>
      </c>
      <c r="D966" s="121" t="s">
        <v>1437</v>
      </c>
      <c r="E966" s="122" t="s">
        <v>204</v>
      </c>
      <c r="F966" s="121" t="s">
        <v>8313</v>
      </c>
      <c r="G966" s="122" t="s">
        <v>1545</v>
      </c>
    </row>
    <row r="967" spans="1:7">
      <c r="A967" s="128">
        <v>2141</v>
      </c>
      <c r="B967" s="121" t="s">
        <v>2651</v>
      </c>
      <c r="C967" s="121" t="s">
        <v>1385</v>
      </c>
      <c r="D967" s="121" t="s">
        <v>1437</v>
      </c>
      <c r="E967" s="122" t="s">
        <v>204</v>
      </c>
      <c r="F967" s="121" t="s">
        <v>8313</v>
      </c>
      <c r="G967" s="122" t="s">
        <v>1545</v>
      </c>
    </row>
    <row r="968" spans="1:7">
      <c r="A968" s="128">
        <v>2143</v>
      </c>
      <c r="B968" s="121" t="s">
        <v>2651</v>
      </c>
      <c r="C968" s="121" t="s">
        <v>1385</v>
      </c>
      <c r="D968" s="121" t="s">
        <v>1437</v>
      </c>
      <c r="E968" s="122" t="s">
        <v>204</v>
      </c>
      <c r="F968" s="121" t="s">
        <v>8313</v>
      </c>
      <c r="G968" s="122" t="s">
        <v>1545</v>
      </c>
    </row>
    <row r="969" spans="1:7">
      <c r="A969" s="128">
        <v>2144</v>
      </c>
      <c r="B969" s="121" t="s">
        <v>2651</v>
      </c>
      <c r="C969" s="121" t="s">
        <v>1385</v>
      </c>
      <c r="D969" s="121" t="s">
        <v>1437</v>
      </c>
      <c r="E969" s="122" t="s">
        <v>204</v>
      </c>
      <c r="F969" s="121" t="s">
        <v>8313</v>
      </c>
      <c r="G969" s="122" t="s">
        <v>1545</v>
      </c>
    </row>
    <row r="970" spans="1:7">
      <c r="A970" s="128">
        <v>2173</v>
      </c>
      <c r="B970" s="121" t="s">
        <v>2651</v>
      </c>
      <c r="C970" s="121" t="s">
        <v>1385</v>
      </c>
      <c r="D970" s="121" t="s">
        <v>1437</v>
      </c>
      <c r="E970" s="122" t="s">
        <v>204</v>
      </c>
      <c r="F970" s="121" t="s">
        <v>8313</v>
      </c>
      <c r="G970" s="122" t="s">
        <v>1545</v>
      </c>
    </row>
    <row r="971" spans="1:7">
      <c r="A971" s="128">
        <v>2189</v>
      </c>
      <c r="B971" s="121" t="s">
        <v>1339</v>
      </c>
      <c r="C971" s="121" t="s">
        <v>2219</v>
      </c>
      <c r="D971" s="121" t="s">
        <v>8270</v>
      </c>
      <c r="E971" s="122" t="s">
        <v>205</v>
      </c>
      <c r="F971" s="122"/>
      <c r="G971" s="122" t="s">
        <v>1558</v>
      </c>
    </row>
    <row r="972" spans="1:7">
      <c r="A972" s="128">
        <v>2190</v>
      </c>
      <c r="B972" s="121" t="s">
        <v>2651</v>
      </c>
      <c r="C972" s="121" t="s">
        <v>1385</v>
      </c>
      <c r="D972" s="121" t="s">
        <v>1437</v>
      </c>
      <c r="E972" s="122" t="s">
        <v>204</v>
      </c>
      <c r="F972" s="121" t="s">
        <v>8313</v>
      </c>
      <c r="G972" s="122" t="s">
        <v>1545</v>
      </c>
    </row>
    <row r="973" spans="1:7">
      <c r="A973" s="128">
        <v>2196</v>
      </c>
      <c r="B973" s="121" t="s">
        <v>1339</v>
      </c>
      <c r="C973" s="121" t="s">
        <v>2219</v>
      </c>
      <c r="D973" s="121" t="s">
        <v>8270</v>
      </c>
      <c r="E973" s="122" t="s">
        <v>205</v>
      </c>
      <c r="F973" s="122"/>
      <c r="G973" s="122" t="s">
        <v>1558</v>
      </c>
    </row>
    <row r="974" spans="1:7">
      <c r="A974" s="128">
        <v>2198</v>
      </c>
      <c r="B974" s="122" t="s">
        <v>7218</v>
      </c>
      <c r="C974" s="121" t="s">
        <v>7219</v>
      </c>
      <c r="D974" s="121" t="s">
        <v>7220</v>
      </c>
      <c r="E974" s="122" t="s">
        <v>204</v>
      </c>
      <c r="F974" s="121" t="s">
        <v>9105</v>
      </c>
      <c r="G974" s="122" t="s">
        <v>7222</v>
      </c>
    </row>
    <row r="975" spans="1:7">
      <c r="A975" s="128">
        <v>2199</v>
      </c>
      <c r="B975" s="121" t="s">
        <v>6909</v>
      </c>
      <c r="C975" s="121" t="s">
        <v>8430</v>
      </c>
      <c r="D975" s="121" t="s">
        <v>1451</v>
      </c>
      <c r="E975" s="122" t="s">
        <v>204</v>
      </c>
      <c r="F975" s="121" t="s">
        <v>8431</v>
      </c>
      <c r="G975" s="122" t="s">
        <v>1560</v>
      </c>
    </row>
    <row r="976" spans="1:7">
      <c r="A976" s="128">
        <v>2201</v>
      </c>
      <c r="B976" s="128" t="s">
        <v>9328</v>
      </c>
      <c r="C976" s="128" t="s">
        <v>9329</v>
      </c>
      <c r="D976" s="128" t="s">
        <v>6860</v>
      </c>
      <c r="E976" s="122" t="s">
        <v>204</v>
      </c>
      <c r="F976" s="128"/>
      <c r="G976" s="128" t="s">
        <v>9330</v>
      </c>
    </row>
    <row r="977" spans="1:7">
      <c r="A977" s="128">
        <v>2202</v>
      </c>
      <c r="B977" s="128" t="s">
        <v>9328</v>
      </c>
      <c r="C977" s="128" t="s">
        <v>9329</v>
      </c>
      <c r="D977" s="128" t="s">
        <v>6860</v>
      </c>
      <c r="E977" s="122" t="s">
        <v>204</v>
      </c>
      <c r="F977" s="128"/>
      <c r="G977" s="128" t="s">
        <v>9330</v>
      </c>
    </row>
    <row r="978" spans="1:7">
      <c r="A978" s="128">
        <v>2204</v>
      </c>
      <c r="B978" s="128" t="s">
        <v>3556</v>
      </c>
      <c r="C978" s="128" t="s">
        <v>2375</v>
      </c>
      <c r="D978" s="128" t="s">
        <v>7331</v>
      </c>
      <c r="E978" s="122" t="s">
        <v>204</v>
      </c>
      <c r="F978" s="128"/>
      <c r="G978" s="128" t="s">
        <v>9927</v>
      </c>
    </row>
    <row r="979" spans="1:7">
      <c r="A979" s="128">
        <v>2208</v>
      </c>
      <c r="B979" s="118" t="s">
        <v>3556</v>
      </c>
      <c r="C979" s="116" t="s">
        <v>2530</v>
      </c>
      <c r="D979" s="116" t="s">
        <v>7206</v>
      </c>
      <c r="E979" s="116" t="s">
        <v>204</v>
      </c>
      <c r="F979" s="119" t="s">
        <v>8250</v>
      </c>
      <c r="G979" s="118" t="s">
        <v>2536</v>
      </c>
    </row>
    <row r="980" spans="1:7">
      <c r="A980" s="128">
        <v>2209</v>
      </c>
      <c r="B980" s="118" t="s">
        <v>3556</v>
      </c>
      <c r="C980" s="116" t="s">
        <v>2530</v>
      </c>
      <c r="D980" s="116" t="s">
        <v>7206</v>
      </c>
      <c r="E980" s="116" t="s">
        <v>204</v>
      </c>
      <c r="F980" s="119" t="s">
        <v>8250</v>
      </c>
      <c r="G980" s="118" t="s">
        <v>2536</v>
      </c>
    </row>
    <row r="981" spans="1:7">
      <c r="A981" s="128">
        <v>2210</v>
      </c>
      <c r="B981" s="118" t="s">
        <v>3556</v>
      </c>
      <c r="C981" s="116" t="s">
        <v>2530</v>
      </c>
      <c r="D981" s="116" t="s">
        <v>7206</v>
      </c>
      <c r="E981" s="116" t="s">
        <v>204</v>
      </c>
      <c r="F981" s="119" t="s">
        <v>8250</v>
      </c>
      <c r="G981" s="118" t="s">
        <v>2536</v>
      </c>
    </row>
    <row r="982" spans="1:7">
      <c r="A982" s="128">
        <v>2213</v>
      </c>
      <c r="B982" s="120" t="s">
        <v>7330</v>
      </c>
      <c r="C982" s="121" t="s">
        <v>2287</v>
      </c>
      <c r="D982" s="121" t="s">
        <v>7331</v>
      </c>
      <c r="E982" s="122" t="s">
        <v>204</v>
      </c>
      <c r="F982" s="123"/>
      <c r="G982" s="120" t="s">
        <v>2292</v>
      </c>
    </row>
    <row r="983" spans="1:7">
      <c r="A983" s="128">
        <v>2215</v>
      </c>
      <c r="B983" s="121" t="s">
        <v>6909</v>
      </c>
      <c r="C983" s="121" t="s">
        <v>8430</v>
      </c>
      <c r="D983" s="121" t="s">
        <v>1451</v>
      </c>
      <c r="E983" s="122" t="s">
        <v>204</v>
      </c>
      <c r="F983" s="121" t="s">
        <v>8431</v>
      </c>
      <c r="G983" s="122" t="s">
        <v>1560</v>
      </c>
    </row>
    <row r="984" spans="1:7">
      <c r="A984" s="128">
        <v>2217</v>
      </c>
      <c r="B984" s="122" t="s">
        <v>7218</v>
      </c>
      <c r="C984" s="121" t="s">
        <v>7219</v>
      </c>
      <c r="D984" s="121" t="s">
        <v>7220</v>
      </c>
      <c r="E984" s="122" t="s">
        <v>204</v>
      </c>
      <c r="F984" s="121" t="s">
        <v>9105</v>
      </c>
      <c r="G984" s="122" t="s">
        <v>7222</v>
      </c>
    </row>
    <row r="985" spans="1:7">
      <c r="A985" s="128">
        <v>2218</v>
      </c>
      <c r="B985" s="121" t="s">
        <v>2651</v>
      </c>
      <c r="C985" s="121" t="s">
        <v>1385</v>
      </c>
      <c r="D985" s="121" t="s">
        <v>1437</v>
      </c>
      <c r="E985" s="122" t="s">
        <v>204</v>
      </c>
      <c r="F985" s="121" t="s">
        <v>8313</v>
      </c>
      <c r="G985" s="122" t="s">
        <v>1545</v>
      </c>
    </row>
    <row r="986" spans="1:7">
      <c r="A986" s="128">
        <v>2232</v>
      </c>
      <c r="B986" s="128" t="s">
        <v>1360</v>
      </c>
      <c r="C986" s="128" t="s">
        <v>1416</v>
      </c>
      <c r="D986" s="128" t="s">
        <v>5579</v>
      </c>
      <c r="E986" s="122" t="s">
        <v>204</v>
      </c>
      <c r="F986" s="128"/>
      <c r="G986" s="128" t="s">
        <v>2374</v>
      </c>
    </row>
    <row r="987" spans="1:7">
      <c r="A987" s="128">
        <v>2234</v>
      </c>
      <c r="B987" s="128" t="s">
        <v>1360</v>
      </c>
      <c r="C987" s="128" t="s">
        <v>1416</v>
      </c>
      <c r="D987" s="128" t="s">
        <v>5579</v>
      </c>
      <c r="E987" s="122" t="s">
        <v>204</v>
      </c>
      <c r="F987" s="128"/>
      <c r="G987" s="128" t="s">
        <v>2374</v>
      </c>
    </row>
    <row r="988" spans="1:7">
      <c r="A988" s="128">
        <v>2240</v>
      </c>
      <c r="B988" s="121" t="s">
        <v>2651</v>
      </c>
      <c r="C988" s="121" t="s">
        <v>1385</v>
      </c>
      <c r="D988" s="121" t="s">
        <v>1437</v>
      </c>
      <c r="E988" s="122" t="s">
        <v>204</v>
      </c>
      <c r="F988" s="121" t="s">
        <v>8313</v>
      </c>
      <c r="G988" s="122" t="s">
        <v>1545</v>
      </c>
    </row>
    <row r="989" spans="1:7">
      <c r="A989" s="128">
        <v>306</v>
      </c>
      <c r="B989" s="121" t="s">
        <v>2651</v>
      </c>
      <c r="C989" s="121" t="s">
        <v>1385</v>
      </c>
      <c r="D989" s="121" t="s">
        <v>1437</v>
      </c>
      <c r="E989" s="122" t="s">
        <v>204</v>
      </c>
      <c r="F989" s="121" t="s">
        <v>8313</v>
      </c>
      <c r="G989" s="122" t="s">
        <v>1545</v>
      </c>
    </row>
    <row r="990" spans="1:7">
      <c r="A990" s="128">
        <v>309</v>
      </c>
      <c r="B990" s="121" t="s">
        <v>6909</v>
      </c>
      <c r="C990" s="121" t="s">
        <v>8430</v>
      </c>
      <c r="D990" s="121" t="s">
        <v>1451</v>
      </c>
      <c r="E990" s="122" t="s">
        <v>204</v>
      </c>
      <c r="F990" s="121" t="s">
        <v>8431</v>
      </c>
      <c r="G990" s="122" t="s">
        <v>1560</v>
      </c>
    </row>
    <row r="991" spans="1:7">
      <c r="A991" s="128">
        <v>310</v>
      </c>
      <c r="B991" s="121" t="s">
        <v>2651</v>
      </c>
      <c r="C991" s="121" t="s">
        <v>1385</v>
      </c>
      <c r="D991" s="121" t="s">
        <v>1437</v>
      </c>
      <c r="E991" s="122" t="s">
        <v>204</v>
      </c>
      <c r="F991" s="121" t="s">
        <v>8313</v>
      </c>
      <c r="G991" s="122" t="s">
        <v>1545</v>
      </c>
    </row>
    <row r="992" spans="1:7">
      <c r="A992" s="128">
        <v>311</v>
      </c>
      <c r="B992" s="121" t="s">
        <v>2651</v>
      </c>
      <c r="C992" s="121" t="s">
        <v>1385</v>
      </c>
      <c r="D992" s="121" t="s">
        <v>1437</v>
      </c>
      <c r="E992" s="122" t="s">
        <v>204</v>
      </c>
      <c r="F992" s="121" t="s">
        <v>8313</v>
      </c>
      <c r="G992" s="122" t="s">
        <v>1545</v>
      </c>
    </row>
    <row r="993" spans="1:7">
      <c r="A993" s="128">
        <v>312</v>
      </c>
      <c r="B993" s="121" t="s">
        <v>2651</v>
      </c>
      <c r="C993" s="121" t="s">
        <v>1385</v>
      </c>
      <c r="D993" s="121" t="s">
        <v>1437</v>
      </c>
      <c r="E993" s="122" t="s">
        <v>204</v>
      </c>
      <c r="F993" s="121" t="s">
        <v>8313</v>
      </c>
      <c r="G993" s="122" t="s">
        <v>1545</v>
      </c>
    </row>
    <row r="994" spans="1:7">
      <c r="A994" s="128">
        <v>317</v>
      </c>
      <c r="B994" s="121" t="s">
        <v>2651</v>
      </c>
      <c r="C994" s="121" t="s">
        <v>1385</v>
      </c>
      <c r="D994" s="121" t="s">
        <v>1437</v>
      </c>
      <c r="E994" s="122" t="s">
        <v>204</v>
      </c>
      <c r="F994" s="121" t="s">
        <v>8313</v>
      </c>
      <c r="G994" s="122" t="s">
        <v>1545</v>
      </c>
    </row>
    <row r="995" spans="1:7">
      <c r="A995" s="128">
        <v>318</v>
      </c>
      <c r="B995" s="128" t="s">
        <v>9016</v>
      </c>
      <c r="C995" s="128" t="s">
        <v>9017</v>
      </c>
      <c r="D995" s="128" t="s">
        <v>8540</v>
      </c>
      <c r="E995" s="122" t="s">
        <v>204</v>
      </c>
      <c r="F995" s="128"/>
      <c r="G995" s="128" t="s">
        <v>8541</v>
      </c>
    </row>
    <row r="996" spans="1:7">
      <c r="A996" s="128">
        <v>324</v>
      </c>
      <c r="B996" s="121" t="s">
        <v>2651</v>
      </c>
      <c r="C996" s="121" t="s">
        <v>1385</v>
      </c>
      <c r="D996" s="121" t="s">
        <v>1437</v>
      </c>
      <c r="E996" s="122" t="s">
        <v>204</v>
      </c>
      <c r="F996" s="121" t="s">
        <v>8313</v>
      </c>
      <c r="G996" s="122" t="s">
        <v>1545</v>
      </c>
    </row>
    <row r="997" spans="1:7">
      <c r="A997" s="128">
        <v>325</v>
      </c>
      <c r="B997" s="121" t="s">
        <v>6909</v>
      </c>
      <c r="C997" s="121" t="s">
        <v>8430</v>
      </c>
      <c r="D997" s="121" t="s">
        <v>1451</v>
      </c>
      <c r="E997" s="122" t="s">
        <v>204</v>
      </c>
      <c r="F997" s="121" t="s">
        <v>8431</v>
      </c>
      <c r="G997" s="122" t="s">
        <v>1560</v>
      </c>
    </row>
    <row r="998" spans="1:7">
      <c r="A998" s="128">
        <v>326</v>
      </c>
      <c r="B998" s="121" t="s">
        <v>6909</v>
      </c>
      <c r="C998" s="121" t="s">
        <v>8430</v>
      </c>
      <c r="D998" s="121" t="s">
        <v>1451</v>
      </c>
      <c r="E998" s="122" t="s">
        <v>204</v>
      </c>
      <c r="F998" s="121" t="s">
        <v>8431</v>
      </c>
      <c r="G998" s="122" t="s">
        <v>1560</v>
      </c>
    </row>
    <row r="999" spans="1:7">
      <c r="A999" s="128">
        <v>332</v>
      </c>
      <c r="B999" s="121" t="s">
        <v>6909</v>
      </c>
      <c r="C999" s="121" t="s">
        <v>8430</v>
      </c>
      <c r="D999" s="121" t="s">
        <v>1451</v>
      </c>
      <c r="E999" s="122" t="s">
        <v>204</v>
      </c>
      <c r="F999" s="121" t="s">
        <v>8431</v>
      </c>
      <c r="G999" s="122" t="s">
        <v>1560</v>
      </c>
    </row>
    <row r="1000" spans="1:7">
      <c r="A1000" s="128">
        <v>340</v>
      </c>
      <c r="B1000" s="121" t="s">
        <v>2651</v>
      </c>
      <c r="C1000" s="121" t="s">
        <v>1385</v>
      </c>
      <c r="D1000" s="121" t="s">
        <v>1437</v>
      </c>
      <c r="E1000" s="122" t="s">
        <v>204</v>
      </c>
      <c r="F1000" s="121" t="s">
        <v>8313</v>
      </c>
      <c r="G1000" s="122" t="s">
        <v>1545</v>
      </c>
    </row>
    <row r="1001" spans="1:7">
      <c r="A1001" s="128">
        <v>341</v>
      </c>
      <c r="B1001" s="121" t="s">
        <v>1339</v>
      </c>
      <c r="C1001" s="121" t="s">
        <v>2219</v>
      </c>
      <c r="D1001" s="121" t="s">
        <v>8270</v>
      </c>
      <c r="E1001" s="122" t="s">
        <v>205</v>
      </c>
      <c r="F1001" s="122"/>
      <c r="G1001" s="122" t="s">
        <v>1558</v>
      </c>
    </row>
    <row r="1002" spans="1:7">
      <c r="A1002" s="128">
        <v>342</v>
      </c>
      <c r="B1002" s="121" t="s">
        <v>1339</v>
      </c>
      <c r="C1002" s="121" t="s">
        <v>2219</v>
      </c>
      <c r="D1002" s="121" t="s">
        <v>8270</v>
      </c>
      <c r="E1002" s="122" t="s">
        <v>205</v>
      </c>
      <c r="F1002" s="122"/>
      <c r="G1002" s="122" t="s">
        <v>1558</v>
      </c>
    </row>
    <row r="1003" spans="1:7">
      <c r="A1003" s="128">
        <v>353</v>
      </c>
      <c r="B1003" s="122" t="s">
        <v>7218</v>
      </c>
      <c r="C1003" s="121" t="s">
        <v>7219</v>
      </c>
      <c r="D1003" s="121" t="s">
        <v>7220</v>
      </c>
      <c r="E1003" s="122" t="s">
        <v>204</v>
      </c>
      <c r="F1003" s="121" t="s">
        <v>9105</v>
      </c>
      <c r="G1003" s="122" t="s">
        <v>7222</v>
      </c>
    </row>
    <row r="1004" spans="1:7">
      <c r="A1004" s="128">
        <v>356</v>
      </c>
      <c r="B1004" s="121" t="s">
        <v>2651</v>
      </c>
      <c r="C1004" s="121" t="s">
        <v>1385</v>
      </c>
      <c r="D1004" s="121" t="s">
        <v>1437</v>
      </c>
      <c r="E1004" s="122" t="s">
        <v>204</v>
      </c>
      <c r="F1004" s="121" t="s">
        <v>8313</v>
      </c>
      <c r="G1004" s="122" t="s">
        <v>1545</v>
      </c>
    </row>
    <row r="1005" spans="1:7">
      <c r="A1005" s="128">
        <v>357</v>
      </c>
      <c r="B1005" s="121" t="s">
        <v>6909</v>
      </c>
      <c r="C1005" s="121" t="s">
        <v>8430</v>
      </c>
      <c r="D1005" s="121" t="s">
        <v>1451</v>
      </c>
      <c r="E1005" s="122" t="s">
        <v>204</v>
      </c>
      <c r="F1005" s="121" t="s">
        <v>8431</v>
      </c>
      <c r="G1005" s="122" t="s">
        <v>1560</v>
      </c>
    </row>
    <row r="1006" spans="1:7">
      <c r="A1006" s="128">
        <v>360</v>
      </c>
      <c r="B1006" s="128" t="s">
        <v>1360</v>
      </c>
      <c r="C1006" s="128" t="s">
        <v>1416</v>
      </c>
      <c r="D1006" s="128" t="s">
        <v>5579</v>
      </c>
      <c r="E1006" s="122" t="s">
        <v>204</v>
      </c>
      <c r="F1006" s="128"/>
      <c r="G1006" s="128" t="s">
        <v>2374</v>
      </c>
    </row>
    <row r="1007" spans="1:7">
      <c r="A1007" s="128">
        <v>361</v>
      </c>
      <c r="B1007" s="128" t="s">
        <v>1360</v>
      </c>
      <c r="C1007" s="128" t="s">
        <v>1416</v>
      </c>
      <c r="D1007" s="128" t="s">
        <v>5579</v>
      </c>
      <c r="E1007" s="122" t="s">
        <v>204</v>
      </c>
      <c r="F1007" s="128"/>
      <c r="G1007" s="128" t="s">
        <v>2374</v>
      </c>
    </row>
    <row r="1008" spans="1:7">
      <c r="A1008" s="128">
        <v>362</v>
      </c>
      <c r="B1008" s="128" t="s">
        <v>1360</v>
      </c>
      <c r="C1008" s="128" t="s">
        <v>1416</v>
      </c>
      <c r="D1008" s="128" t="s">
        <v>5579</v>
      </c>
      <c r="E1008" s="122" t="s">
        <v>204</v>
      </c>
      <c r="F1008" s="128"/>
      <c r="G1008" s="128" t="s">
        <v>2374</v>
      </c>
    </row>
    <row r="1009" spans="1:7">
      <c r="A1009" s="128">
        <v>366</v>
      </c>
      <c r="B1009" s="121" t="s">
        <v>2651</v>
      </c>
      <c r="C1009" s="121" t="s">
        <v>1385</v>
      </c>
      <c r="D1009" s="121" t="s">
        <v>1437</v>
      </c>
      <c r="E1009" s="122" t="s">
        <v>204</v>
      </c>
      <c r="F1009" s="121" t="s">
        <v>8313</v>
      </c>
      <c r="G1009" s="122" t="s">
        <v>1545</v>
      </c>
    </row>
    <row r="1010" spans="1:7">
      <c r="A1010" s="128">
        <v>368</v>
      </c>
      <c r="B1010" s="121" t="s">
        <v>2651</v>
      </c>
      <c r="C1010" s="121" t="s">
        <v>1385</v>
      </c>
      <c r="D1010" s="121" t="s">
        <v>1437</v>
      </c>
      <c r="E1010" s="122" t="s">
        <v>204</v>
      </c>
      <c r="F1010" s="121" t="s">
        <v>8313</v>
      </c>
      <c r="G1010" s="122" t="s">
        <v>1545</v>
      </c>
    </row>
    <row r="1011" spans="1:7">
      <c r="A1011" s="128">
        <v>369</v>
      </c>
      <c r="B1011" s="121" t="s">
        <v>2651</v>
      </c>
      <c r="C1011" s="121" t="s">
        <v>1385</v>
      </c>
      <c r="D1011" s="121" t="s">
        <v>1437</v>
      </c>
      <c r="E1011" s="122" t="s">
        <v>204</v>
      </c>
      <c r="F1011" s="121" t="s">
        <v>8313</v>
      </c>
      <c r="G1011" s="122" t="s">
        <v>1545</v>
      </c>
    </row>
    <row r="1012" spans="1:7">
      <c r="A1012" s="128">
        <v>375</v>
      </c>
      <c r="B1012" s="128" t="s">
        <v>1360</v>
      </c>
      <c r="C1012" s="128" t="s">
        <v>1416</v>
      </c>
      <c r="D1012" s="128" t="s">
        <v>5579</v>
      </c>
      <c r="E1012" s="122" t="s">
        <v>204</v>
      </c>
      <c r="F1012" s="128"/>
      <c r="G1012" s="128" t="s">
        <v>2374</v>
      </c>
    </row>
    <row r="1013" spans="1:7">
      <c r="A1013" s="128">
        <v>377</v>
      </c>
      <c r="B1013" s="121" t="s">
        <v>6909</v>
      </c>
      <c r="C1013" s="121" t="s">
        <v>8430</v>
      </c>
      <c r="D1013" s="121" t="s">
        <v>1451</v>
      </c>
      <c r="E1013" s="122" t="s">
        <v>204</v>
      </c>
      <c r="F1013" s="121" t="s">
        <v>8431</v>
      </c>
      <c r="G1013" s="122" t="s">
        <v>1560</v>
      </c>
    </row>
    <row r="1014" spans="1:7">
      <c r="A1014" s="128">
        <v>406</v>
      </c>
      <c r="B1014" s="121" t="s">
        <v>6909</v>
      </c>
      <c r="C1014" s="121" t="s">
        <v>8430</v>
      </c>
      <c r="D1014" s="121" t="s">
        <v>1451</v>
      </c>
      <c r="E1014" s="122" t="s">
        <v>204</v>
      </c>
      <c r="F1014" s="121" t="s">
        <v>8431</v>
      </c>
      <c r="G1014" s="122" t="s">
        <v>1560</v>
      </c>
    </row>
    <row r="1015" spans="1:7">
      <c r="A1015" s="128">
        <v>407</v>
      </c>
      <c r="B1015" s="121" t="s">
        <v>2651</v>
      </c>
      <c r="C1015" s="121" t="s">
        <v>1385</v>
      </c>
      <c r="D1015" s="121" t="s">
        <v>1437</v>
      </c>
      <c r="E1015" s="122" t="s">
        <v>204</v>
      </c>
      <c r="F1015" s="121" t="s">
        <v>8313</v>
      </c>
      <c r="G1015" s="122" t="s">
        <v>1545</v>
      </c>
    </row>
    <row r="1016" spans="1:7">
      <c r="A1016" s="128">
        <v>410</v>
      </c>
      <c r="B1016" s="120" t="s">
        <v>9032</v>
      </c>
      <c r="C1016" s="121" t="s">
        <v>1447</v>
      </c>
      <c r="D1016" s="121" t="s">
        <v>9033</v>
      </c>
      <c r="E1016" s="122" t="s">
        <v>205</v>
      </c>
      <c r="F1016" s="123"/>
      <c r="G1016" s="120" t="s">
        <v>7919</v>
      </c>
    </row>
    <row r="1017" spans="1:7">
      <c r="A1017" s="128">
        <v>412</v>
      </c>
      <c r="B1017" s="121" t="s">
        <v>2651</v>
      </c>
      <c r="C1017" s="121" t="s">
        <v>1385</v>
      </c>
      <c r="D1017" s="121" t="s">
        <v>1437</v>
      </c>
      <c r="E1017" s="122" t="s">
        <v>204</v>
      </c>
      <c r="F1017" s="121" t="s">
        <v>8313</v>
      </c>
      <c r="G1017" s="122" t="s">
        <v>1545</v>
      </c>
    </row>
    <row r="1018" spans="1:7">
      <c r="A1018" s="128">
        <v>416</v>
      </c>
      <c r="B1018" s="120" t="s">
        <v>9032</v>
      </c>
      <c r="C1018" s="121" t="s">
        <v>1447</v>
      </c>
      <c r="D1018" s="121" t="s">
        <v>9033</v>
      </c>
      <c r="E1018" s="122" t="s">
        <v>205</v>
      </c>
      <c r="F1018" s="123"/>
      <c r="G1018" s="120" t="s">
        <v>7919</v>
      </c>
    </row>
    <row r="1019" spans="1:7">
      <c r="A1019" s="128">
        <v>417</v>
      </c>
      <c r="B1019" s="122" t="s">
        <v>6980</v>
      </c>
      <c r="C1019" s="121" t="s">
        <v>6981</v>
      </c>
      <c r="D1019" s="121" t="s">
        <v>6982</v>
      </c>
      <c r="E1019" s="122" t="s">
        <v>205</v>
      </c>
      <c r="F1019" s="121" t="s">
        <v>8906</v>
      </c>
      <c r="G1019" s="122" t="s">
        <v>6984</v>
      </c>
    </row>
    <row r="1020" spans="1:7">
      <c r="A1020" s="128">
        <v>420</v>
      </c>
      <c r="B1020" s="120" t="s">
        <v>9032</v>
      </c>
      <c r="C1020" s="121" t="s">
        <v>1447</v>
      </c>
      <c r="D1020" s="121" t="s">
        <v>9033</v>
      </c>
      <c r="E1020" s="122" t="s">
        <v>205</v>
      </c>
      <c r="F1020" s="123"/>
      <c r="G1020" s="120" t="s">
        <v>7919</v>
      </c>
    </row>
    <row r="1021" spans="1:7">
      <c r="A1021" s="128">
        <v>421</v>
      </c>
      <c r="B1021" s="120" t="s">
        <v>9032</v>
      </c>
      <c r="C1021" s="121" t="s">
        <v>1447</v>
      </c>
      <c r="D1021" s="121" t="s">
        <v>9033</v>
      </c>
      <c r="E1021" s="122" t="s">
        <v>205</v>
      </c>
      <c r="F1021" s="123"/>
      <c r="G1021" s="120" t="s">
        <v>7919</v>
      </c>
    </row>
    <row r="1022" spans="1:7">
      <c r="A1022" s="128">
        <v>422</v>
      </c>
      <c r="B1022" s="121" t="s">
        <v>2651</v>
      </c>
      <c r="C1022" s="121" t="s">
        <v>1385</v>
      </c>
      <c r="D1022" s="121" t="s">
        <v>1437</v>
      </c>
      <c r="E1022" s="122" t="s">
        <v>204</v>
      </c>
      <c r="F1022" s="121" t="s">
        <v>8313</v>
      </c>
      <c r="G1022" s="122" t="s">
        <v>1545</v>
      </c>
    </row>
    <row r="1023" spans="1:7">
      <c r="A1023" s="128">
        <v>423</v>
      </c>
      <c r="B1023" s="120" t="s">
        <v>9168</v>
      </c>
      <c r="C1023" s="122" t="s">
        <v>1457</v>
      </c>
      <c r="D1023" s="122" t="s">
        <v>9169</v>
      </c>
      <c r="E1023" s="122" t="s">
        <v>205</v>
      </c>
      <c r="F1023" s="123" t="s">
        <v>9170</v>
      </c>
      <c r="G1023" s="120" t="s">
        <v>6633</v>
      </c>
    </row>
    <row r="1024" spans="1:7">
      <c r="A1024" s="128">
        <v>432</v>
      </c>
      <c r="B1024" s="120" t="s">
        <v>8702</v>
      </c>
      <c r="C1024" s="121" t="s">
        <v>1384</v>
      </c>
      <c r="D1024" s="121" t="s">
        <v>8703</v>
      </c>
      <c r="E1024" s="122" t="s">
        <v>204</v>
      </c>
      <c r="F1024" s="123"/>
      <c r="G1024" s="120" t="s">
        <v>8704</v>
      </c>
    </row>
    <row r="1025" spans="1:7">
      <c r="A1025" s="128">
        <v>435</v>
      </c>
      <c r="B1025" s="121" t="s">
        <v>2651</v>
      </c>
      <c r="C1025" s="121" t="s">
        <v>1385</v>
      </c>
      <c r="D1025" s="121" t="s">
        <v>1437</v>
      </c>
      <c r="E1025" s="122" t="s">
        <v>204</v>
      </c>
      <c r="F1025" s="121" t="s">
        <v>8313</v>
      </c>
      <c r="G1025" s="122" t="s">
        <v>1545</v>
      </c>
    </row>
    <row r="1026" spans="1:7">
      <c r="A1026" s="128">
        <v>437</v>
      </c>
      <c r="B1026" s="121" t="s">
        <v>6909</v>
      </c>
      <c r="C1026" s="121" t="s">
        <v>8430</v>
      </c>
      <c r="D1026" s="121" t="s">
        <v>1451</v>
      </c>
      <c r="E1026" s="122" t="s">
        <v>204</v>
      </c>
      <c r="F1026" s="121" t="s">
        <v>8431</v>
      </c>
      <c r="G1026" s="122" t="s">
        <v>1560</v>
      </c>
    </row>
    <row r="1027" spans="1:7">
      <c r="A1027" s="128">
        <v>438</v>
      </c>
      <c r="B1027" s="121" t="s">
        <v>6909</v>
      </c>
      <c r="C1027" s="121" t="s">
        <v>8430</v>
      </c>
      <c r="D1027" s="121" t="s">
        <v>1451</v>
      </c>
      <c r="E1027" s="122" t="s">
        <v>204</v>
      </c>
      <c r="F1027" s="121" t="s">
        <v>8431</v>
      </c>
      <c r="G1027" s="122" t="s">
        <v>1560</v>
      </c>
    </row>
    <row r="1028" spans="1:7">
      <c r="A1028" s="128">
        <v>440</v>
      </c>
      <c r="B1028" s="121" t="s">
        <v>6909</v>
      </c>
      <c r="C1028" s="121" t="s">
        <v>8430</v>
      </c>
      <c r="D1028" s="121" t="s">
        <v>1451</v>
      </c>
      <c r="E1028" s="122" t="s">
        <v>204</v>
      </c>
      <c r="F1028" s="121" t="s">
        <v>8431</v>
      </c>
      <c r="G1028" s="122" t="s">
        <v>1560</v>
      </c>
    </row>
    <row r="1029" spans="1:7">
      <c r="A1029" s="128">
        <v>441</v>
      </c>
      <c r="B1029" s="121" t="s">
        <v>6909</v>
      </c>
      <c r="C1029" s="121" t="s">
        <v>8430</v>
      </c>
      <c r="D1029" s="121" t="s">
        <v>1451</v>
      </c>
      <c r="E1029" s="122" t="s">
        <v>204</v>
      </c>
      <c r="F1029" s="121" t="s">
        <v>8431</v>
      </c>
      <c r="G1029" s="122" t="s">
        <v>1560</v>
      </c>
    </row>
    <row r="1030" spans="1:7">
      <c r="A1030" s="128">
        <v>442</v>
      </c>
      <c r="B1030" s="121" t="s">
        <v>6909</v>
      </c>
      <c r="C1030" s="121" t="s">
        <v>8430</v>
      </c>
      <c r="D1030" s="121" t="s">
        <v>1451</v>
      </c>
      <c r="E1030" s="122" t="s">
        <v>204</v>
      </c>
      <c r="F1030" s="121" t="s">
        <v>8431</v>
      </c>
      <c r="G1030" s="122" t="s">
        <v>1560</v>
      </c>
    </row>
    <row r="1031" spans="1:7">
      <c r="A1031" s="128">
        <v>453</v>
      </c>
      <c r="B1031" s="121" t="s">
        <v>2651</v>
      </c>
      <c r="C1031" s="121" t="s">
        <v>1385</v>
      </c>
      <c r="D1031" s="121" t="s">
        <v>1437</v>
      </c>
      <c r="E1031" s="122" t="s">
        <v>204</v>
      </c>
      <c r="F1031" s="121" t="s">
        <v>8313</v>
      </c>
      <c r="G1031" s="122" t="s">
        <v>1545</v>
      </c>
    </row>
    <row r="1032" spans="1:7">
      <c r="A1032" s="128">
        <v>454</v>
      </c>
      <c r="B1032" s="121" t="s">
        <v>2651</v>
      </c>
      <c r="C1032" s="121" t="s">
        <v>1385</v>
      </c>
      <c r="D1032" s="121" t="s">
        <v>1437</v>
      </c>
      <c r="E1032" s="122" t="s">
        <v>204</v>
      </c>
      <c r="F1032" s="121" t="s">
        <v>8313</v>
      </c>
      <c r="G1032" s="122" t="s">
        <v>1545</v>
      </c>
    </row>
    <row r="1033" spans="1:7">
      <c r="A1033" s="128">
        <v>487</v>
      </c>
      <c r="B1033" s="121" t="s">
        <v>6909</v>
      </c>
      <c r="C1033" s="121" t="s">
        <v>8430</v>
      </c>
      <c r="D1033" s="121" t="s">
        <v>1451</v>
      </c>
      <c r="E1033" s="122" t="s">
        <v>204</v>
      </c>
      <c r="F1033" s="121" t="s">
        <v>8431</v>
      </c>
      <c r="G1033" s="122" t="s">
        <v>1560</v>
      </c>
    </row>
    <row r="1034" spans="1:7">
      <c r="A1034" s="128">
        <v>490</v>
      </c>
      <c r="B1034" s="121" t="s">
        <v>1339</v>
      </c>
      <c r="C1034" s="121" t="s">
        <v>2219</v>
      </c>
      <c r="D1034" s="121" t="s">
        <v>8270</v>
      </c>
      <c r="E1034" s="122" t="s">
        <v>205</v>
      </c>
      <c r="F1034" s="122"/>
      <c r="G1034" s="122" t="s">
        <v>1558</v>
      </c>
    </row>
    <row r="1035" spans="1:7">
      <c r="A1035" s="31"/>
      <c r="B1035" s="31"/>
      <c r="C1035" s="31"/>
      <c r="D1035" s="31"/>
      <c r="E1035" s="31"/>
      <c r="F1035" s="31"/>
      <c r="G1035" s="31"/>
    </row>
    <row r="1036" spans="1:7" ht="30">
      <c r="A1036" s="20">
        <v>121</v>
      </c>
      <c r="B1036" s="20" t="s">
        <v>6694</v>
      </c>
      <c r="C1036" s="18" t="s">
        <v>1428</v>
      </c>
      <c r="D1036" s="18" t="s">
        <v>6695</v>
      </c>
      <c r="E1036" s="18" t="s">
        <v>204</v>
      </c>
      <c r="F1036" s="20" t="s">
        <v>6696</v>
      </c>
      <c r="G1036" s="18" t="s">
        <v>2516</v>
      </c>
    </row>
    <row r="1037" spans="1:7" ht="30">
      <c r="A1037" s="20">
        <v>132</v>
      </c>
      <c r="B1037" s="20" t="s">
        <v>6709</v>
      </c>
      <c r="C1037" s="18" t="s">
        <v>1413</v>
      </c>
      <c r="D1037" s="18" t="s">
        <v>1464</v>
      </c>
      <c r="E1037" s="18" t="s">
        <v>204</v>
      </c>
      <c r="F1037" s="20" t="s">
        <v>6710</v>
      </c>
      <c r="G1037" s="18" t="s">
        <v>2352</v>
      </c>
    </row>
    <row r="1038" spans="1:7" ht="30">
      <c r="A1038" s="20">
        <v>185</v>
      </c>
      <c r="B1038" s="20" t="s">
        <v>2263</v>
      </c>
      <c r="C1038" s="18" t="s">
        <v>1428</v>
      </c>
      <c r="D1038" s="18" t="s">
        <v>4068</v>
      </c>
      <c r="E1038" s="18" t="s">
        <v>204</v>
      </c>
      <c r="F1038" s="20" t="s">
        <v>5715</v>
      </c>
      <c r="G1038" s="18" t="s">
        <v>4069</v>
      </c>
    </row>
    <row r="1039" spans="1:7" ht="30">
      <c r="A1039" s="20">
        <v>1126</v>
      </c>
      <c r="B1039" s="20" t="s">
        <v>6720</v>
      </c>
      <c r="C1039" s="18" t="s">
        <v>1395</v>
      </c>
      <c r="D1039" s="18" t="s">
        <v>1398</v>
      </c>
      <c r="E1039" s="18" t="s">
        <v>205</v>
      </c>
      <c r="F1039" s="20" t="s">
        <v>6721</v>
      </c>
      <c r="G1039" s="18" t="s">
        <v>6722</v>
      </c>
    </row>
    <row r="1040" spans="1:7">
      <c r="A1040" s="20">
        <v>1267</v>
      </c>
      <c r="B1040" s="20" t="s">
        <v>4577</v>
      </c>
      <c r="C1040" s="18" t="s">
        <v>6729</v>
      </c>
      <c r="D1040" s="18" t="s">
        <v>2171</v>
      </c>
      <c r="E1040" s="18" t="s">
        <v>204</v>
      </c>
      <c r="F1040" s="20" t="s">
        <v>6730</v>
      </c>
      <c r="G1040" s="18" t="s">
        <v>6731</v>
      </c>
    </row>
    <row r="1041" spans="1:7">
      <c r="A1041" s="20">
        <v>1271</v>
      </c>
      <c r="B1041" s="20" t="s">
        <v>6738</v>
      </c>
      <c r="C1041" s="18" t="s">
        <v>4418</v>
      </c>
      <c r="D1041" s="18" t="s">
        <v>4419</v>
      </c>
      <c r="E1041" s="18" t="s">
        <v>205</v>
      </c>
      <c r="F1041" s="20" t="s">
        <v>6739</v>
      </c>
      <c r="G1041" s="18" t="s">
        <v>1562</v>
      </c>
    </row>
    <row r="1042" spans="1:7">
      <c r="A1042" s="20">
        <v>288</v>
      </c>
      <c r="B1042" s="20" t="s">
        <v>6745</v>
      </c>
      <c r="C1042" s="18" t="s">
        <v>4713</v>
      </c>
      <c r="D1042" s="18" t="s">
        <v>1394</v>
      </c>
      <c r="E1042" s="18" t="s">
        <v>205</v>
      </c>
      <c r="F1042" s="20"/>
      <c r="G1042" s="18" t="s">
        <v>1553</v>
      </c>
    </row>
    <row r="1043" spans="1:7" ht="30">
      <c r="A1043" s="20">
        <v>428</v>
      </c>
      <c r="B1043" s="20" t="s">
        <v>6750</v>
      </c>
      <c r="C1043" s="18" t="s">
        <v>2625</v>
      </c>
      <c r="D1043" s="18" t="s">
        <v>2336</v>
      </c>
      <c r="E1043" s="18" t="s">
        <v>204</v>
      </c>
      <c r="F1043" s="20" t="s">
        <v>6751</v>
      </c>
      <c r="G1043" s="18" t="s">
        <v>3254</v>
      </c>
    </row>
    <row r="1044" spans="1:7" ht="30">
      <c r="A1044" s="20">
        <v>468</v>
      </c>
      <c r="B1044" s="20" t="s">
        <v>1339</v>
      </c>
      <c r="C1044" s="18" t="s">
        <v>1399</v>
      </c>
      <c r="D1044" s="18" t="s">
        <v>1471</v>
      </c>
      <c r="E1044" s="18" t="s">
        <v>205</v>
      </c>
      <c r="F1044" s="20" t="s">
        <v>1497</v>
      </c>
      <c r="G1044" s="18" t="s">
        <v>1558</v>
      </c>
    </row>
    <row r="1045" spans="1:7">
      <c r="A1045" s="20">
        <v>494</v>
      </c>
      <c r="B1045" s="20" t="s">
        <v>2651</v>
      </c>
      <c r="C1045" s="18" t="s">
        <v>1385</v>
      </c>
      <c r="D1045" s="18" t="s">
        <v>1437</v>
      </c>
      <c r="E1045" s="18" t="s">
        <v>204</v>
      </c>
      <c r="F1045" s="20" t="s">
        <v>6762</v>
      </c>
      <c r="G1045" s="18" t="s">
        <v>1545</v>
      </c>
    </row>
    <row r="1046" spans="1:7">
      <c r="A1046" s="20">
        <v>4100</v>
      </c>
      <c r="B1046" s="20" t="s">
        <v>2651</v>
      </c>
      <c r="C1046" s="18" t="s">
        <v>1385</v>
      </c>
      <c r="D1046" s="18" t="s">
        <v>1437</v>
      </c>
      <c r="E1046" s="18" t="s">
        <v>204</v>
      </c>
      <c r="F1046" s="20" t="s">
        <v>6762</v>
      </c>
      <c r="G1046" s="18" t="s">
        <v>1545</v>
      </c>
    </row>
    <row r="1047" spans="1:7">
      <c r="A1047" s="20">
        <v>4101</v>
      </c>
      <c r="B1047" s="20" t="s">
        <v>2651</v>
      </c>
      <c r="C1047" s="18" t="s">
        <v>1385</v>
      </c>
      <c r="D1047" s="18" t="s">
        <v>1437</v>
      </c>
      <c r="E1047" s="18" t="s">
        <v>204</v>
      </c>
      <c r="F1047" s="20" t="s">
        <v>6762</v>
      </c>
      <c r="G1047" s="18" t="s">
        <v>1545</v>
      </c>
    </row>
    <row r="1048" spans="1:7" ht="30">
      <c r="A1048" s="20">
        <v>4165</v>
      </c>
      <c r="B1048" s="20" t="s">
        <v>1339</v>
      </c>
      <c r="C1048" s="18" t="s">
        <v>1399</v>
      </c>
      <c r="D1048" s="18" t="s">
        <v>1471</v>
      </c>
      <c r="E1048" s="18" t="s">
        <v>205</v>
      </c>
      <c r="F1048" s="20"/>
      <c r="G1048" s="18" t="s">
        <v>1558</v>
      </c>
    </row>
    <row r="1049" spans="1:7">
      <c r="A1049" s="20">
        <v>4166</v>
      </c>
      <c r="B1049" s="20" t="s">
        <v>6738</v>
      </c>
      <c r="C1049" s="18" t="s">
        <v>4418</v>
      </c>
      <c r="D1049" s="18" t="s">
        <v>4419</v>
      </c>
      <c r="E1049" s="18" t="s">
        <v>205</v>
      </c>
      <c r="F1049" s="20" t="s">
        <v>1501</v>
      </c>
      <c r="G1049" s="18" t="s">
        <v>1562</v>
      </c>
    </row>
    <row r="1050" spans="1:7">
      <c r="A1050" s="20">
        <v>577</v>
      </c>
      <c r="B1050" s="20" t="s">
        <v>2343</v>
      </c>
      <c r="C1050" s="18" t="s">
        <v>5579</v>
      </c>
      <c r="D1050" s="18" t="s">
        <v>5579</v>
      </c>
      <c r="E1050" s="18" t="s">
        <v>204</v>
      </c>
      <c r="F1050" s="20" t="s">
        <v>6781</v>
      </c>
      <c r="G1050" s="18" t="s">
        <v>2345</v>
      </c>
    </row>
    <row r="1051" spans="1:7">
      <c r="A1051" s="20">
        <v>591</v>
      </c>
      <c r="B1051" s="20" t="s">
        <v>2651</v>
      </c>
      <c r="C1051" s="18" t="s">
        <v>1385</v>
      </c>
      <c r="D1051" s="18" t="s">
        <v>1437</v>
      </c>
      <c r="E1051" s="18" t="s">
        <v>204</v>
      </c>
      <c r="F1051" s="20" t="s">
        <v>6762</v>
      </c>
      <c r="G1051" s="18" t="s">
        <v>1545</v>
      </c>
    </row>
    <row r="1052" spans="1:7" ht="30">
      <c r="A1052" s="20">
        <v>5135</v>
      </c>
      <c r="B1052" s="20" t="s">
        <v>6791</v>
      </c>
      <c r="C1052" s="18" t="s">
        <v>6792</v>
      </c>
      <c r="D1052" s="18" t="s">
        <v>6793</v>
      </c>
      <c r="E1052" s="18" t="s">
        <v>204</v>
      </c>
      <c r="F1052" s="20" t="s">
        <v>6794</v>
      </c>
      <c r="G1052" s="18" t="s">
        <v>6795</v>
      </c>
    </row>
    <row r="1053" spans="1:7" ht="30">
      <c r="A1053" s="20">
        <v>5136</v>
      </c>
      <c r="B1053" s="20" t="s">
        <v>6803</v>
      </c>
      <c r="C1053" s="18" t="s">
        <v>2318</v>
      </c>
      <c r="D1053" s="18" t="s">
        <v>6804</v>
      </c>
      <c r="E1053" s="18" t="s">
        <v>204</v>
      </c>
      <c r="F1053" s="20" t="s">
        <v>6805</v>
      </c>
      <c r="G1053" s="18" t="s">
        <v>2320</v>
      </c>
    </row>
    <row r="1054" spans="1:7" ht="30">
      <c r="A1054" s="20">
        <v>605</v>
      </c>
      <c r="B1054" s="20" t="s">
        <v>6750</v>
      </c>
      <c r="C1054" s="18" t="s">
        <v>6811</v>
      </c>
      <c r="D1054" s="18" t="s">
        <v>2336</v>
      </c>
      <c r="E1054" s="18" t="s">
        <v>204</v>
      </c>
      <c r="F1054" s="20" t="s">
        <v>6751</v>
      </c>
      <c r="G1054" s="18" t="s">
        <v>3254</v>
      </c>
    </row>
    <row r="1055" spans="1:7" ht="30">
      <c r="A1055" s="20">
        <v>614</v>
      </c>
      <c r="B1055" s="20" t="s">
        <v>3268</v>
      </c>
      <c r="C1055" s="18" t="s">
        <v>2521</v>
      </c>
      <c r="D1055" s="18" t="s">
        <v>6816</v>
      </c>
      <c r="E1055" s="18" t="s">
        <v>204</v>
      </c>
      <c r="F1055" s="20" t="s">
        <v>6817</v>
      </c>
      <c r="G1055" s="18" t="s">
        <v>3271</v>
      </c>
    </row>
    <row r="1056" spans="1:7" ht="30">
      <c r="A1056" s="20">
        <v>616</v>
      </c>
      <c r="B1056" s="20" t="s">
        <v>6709</v>
      </c>
      <c r="C1056" s="18" t="s">
        <v>1413</v>
      </c>
      <c r="D1056" s="18" t="s">
        <v>2574</v>
      </c>
      <c r="E1056" s="18" t="s">
        <v>204</v>
      </c>
      <c r="F1056" s="20" t="s">
        <v>6710</v>
      </c>
      <c r="G1056" s="18" t="s">
        <v>2352</v>
      </c>
    </row>
    <row r="1057" spans="1:7">
      <c r="A1057" s="20">
        <v>623</v>
      </c>
      <c r="B1057" s="20" t="s">
        <v>1352</v>
      </c>
      <c r="C1057" s="18" t="s">
        <v>6828</v>
      </c>
      <c r="D1057" s="18" t="s">
        <v>2625</v>
      </c>
      <c r="E1057" s="18" t="s">
        <v>204</v>
      </c>
      <c r="F1057" s="20" t="s">
        <v>6751</v>
      </c>
      <c r="G1057" s="18" t="s">
        <v>3254</v>
      </c>
    </row>
    <row r="1058" spans="1:7">
      <c r="A1058" s="20">
        <v>630</v>
      </c>
      <c r="B1058" s="20" t="s">
        <v>6833</v>
      </c>
      <c r="C1058" s="18" t="s">
        <v>2625</v>
      </c>
      <c r="D1058" s="18" t="s">
        <v>1451</v>
      </c>
      <c r="E1058" s="18" t="s">
        <v>204</v>
      </c>
      <c r="F1058" s="20" t="s">
        <v>6834</v>
      </c>
      <c r="G1058" s="18" t="s">
        <v>1560</v>
      </c>
    </row>
    <row r="1059" spans="1:7" ht="30">
      <c r="A1059" s="20">
        <v>631</v>
      </c>
      <c r="B1059" s="20" t="s">
        <v>6839</v>
      </c>
      <c r="C1059" s="18" t="s">
        <v>6840</v>
      </c>
      <c r="D1059" s="18" t="s">
        <v>4654</v>
      </c>
      <c r="E1059" s="18" t="s">
        <v>204</v>
      </c>
      <c r="F1059" s="20" t="s">
        <v>6841</v>
      </c>
      <c r="G1059" s="18" t="s">
        <v>6842</v>
      </c>
    </row>
    <row r="1060" spans="1:7" ht="30">
      <c r="A1060" s="20">
        <v>644</v>
      </c>
      <c r="B1060" s="20" t="s">
        <v>1339</v>
      </c>
      <c r="C1060" s="18" t="s">
        <v>1399</v>
      </c>
      <c r="D1060" s="18" t="s">
        <v>1471</v>
      </c>
      <c r="E1060" s="18" t="s">
        <v>205</v>
      </c>
      <c r="F1060" s="20" t="s">
        <v>1497</v>
      </c>
      <c r="G1060" s="18" t="s">
        <v>1558</v>
      </c>
    </row>
    <row r="1061" spans="1:7" ht="30">
      <c r="A1061" s="20">
        <v>647</v>
      </c>
      <c r="B1061" s="20" t="s">
        <v>6854</v>
      </c>
      <c r="C1061" s="18" t="s">
        <v>1395</v>
      </c>
      <c r="D1061" s="18" t="s">
        <v>4654</v>
      </c>
      <c r="E1061" s="18" t="s">
        <v>205</v>
      </c>
      <c r="F1061" s="20" t="s">
        <v>1488</v>
      </c>
      <c r="G1061" s="18" t="s">
        <v>1549</v>
      </c>
    </row>
    <row r="1062" spans="1:7">
      <c r="A1062" s="20">
        <v>666</v>
      </c>
      <c r="B1062" s="20" t="s">
        <v>1367</v>
      </c>
      <c r="C1062" s="18" t="s">
        <v>6804</v>
      </c>
      <c r="D1062" s="18" t="s">
        <v>6860</v>
      </c>
      <c r="E1062" s="18" t="s">
        <v>205</v>
      </c>
      <c r="F1062" s="20" t="s">
        <v>1525</v>
      </c>
      <c r="G1062" s="18" t="s">
        <v>2403</v>
      </c>
    </row>
    <row r="1063" spans="1:7" ht="30">
      <c r="A1063" s="20">
        <v>671</v>
      </c>
      <c r="B1063" s="20" t="s">
        <v>6864</v>
      </c>
      <c r="C1063" s="18" t="s">
        <v>6865</v>
      </c>
      <c r="D1063" s="18" t="s">
        <v>1464</v>
      </c>
      <c r="E1063" s="18" t="s">
        <v>204</v>
      </c>
      <c r="F1063" s="20" t="s">
        <v>1489</v>
      </c>
      <c r="G1063" s="18" t="s">
        <v>1550</v>
      </c>
    </row>
    <row r="1064" spans="1:7" ht="30">
      <c r="A1064" s="20">
        <v>713</v>
      </c>
      <c r="B1064" s="20" t="s">
        <v>4725</v>
      </c>
      <c r="C1064" s="18" t="s">
        <v>6872</v>
      </c>
      <c r="D1064" s="18" t="s">
        <v>1464</v>
      </c>
      <c r="E1064" s="18" t="s">
        <v>204</v>
      </c>
      <c r="F1064" s="20" t="s">
        <v>6873</v>
      </c>
      <c r="G1064" s="18" t="s">
        <v>2773</v>
      </c>
    </row>
    <row r="1065" spans="1:7" ht="30">
      <c r="A1065" s="20">
        <v>813</v>
      </c>
      <c r="B1065" s="20" t="s">
        <v>6839</v>
      </c>
      <c r="C1065" s="18" t="s">
        <v>6840</v>
      </c>
      <c r="D1065" s="18" t="s">
        <v>4654</v>
      </c>
      <c r="E1065" s="18" t="s">
        <v>204</v>
      </c>
      <c r="F1065" s="20" t="s">
        <v>6841</v>
      </c>
      <c r="G1065" s="18" t="s">
        <v>6842</v>
      </c>
    </row>
    <row r="1066" spans="1:7" ht="30">
      <c r="A1066" s="20">
        <v>904</v>
      </c>
      <c r="B1066" s="20" t="s">
        <v>6883</v>
      </c>
      <c r="C1066" s="18" t="s">
        <v>2300</v>
      </c>
      <c r="D1066" s="18" t="s">
        <v>6884</v>
      </c>
      <c r="E1066" s="18" t="s">
        <v>204</v>
      </c>
      <c r="F1066" s="20" t="s">
        <v>6885</v>
      </c>
      <c r="G1066" s="18" t="s">
        <v>3469</v>
      </c>
    </row>
    <row r="1067" spans="1:7" ht="30">
      <c r="A1067" s="20">
        <v>905</v>
      </c>
      <c r="B1067" s="20" t="s">
        <v>6883</v>
      </c>
      <c r="C1067" s="18" t="s">
        <v>2300</v>
      </c>
      <c r="D1067" s="18" t="s">
        <v>6884</v>
      </c>
      <c r="E1067" s="18" t="s">
        <v>204</v>
      </c>
      <c r="F1067" s="20" t="s">
        <v>6885</v>
      </c>
      <c r="G1067" s="18" t="s">
        <v>3469</v>
      </c>
    </row>
    <row r="1068" spans="1:7" ht="30">
      <c r="A1068" s="20">
        <v>906</v>
      </c>
      <c r="B1068" s="20" t="s">
        <v>6883</v>
      </c>
      <c r="C1068" s="18" t="s">
        <v>2300</v>
      </c>
      <c r="D1068" s="18" t="s">
        <v>6884</v>
      </c>
      <c r="E1068" s="18" t="s">
        <v>204</v>
      </c>
      <c r="F1068" s="20" t="s">
        <v>6885</v>
      </c>
      <c r="G1068" s="18" t="s">
        <v>3469</v>
      </c>
    </row>
    <row r="1069" spans="1:7" ht="30">
      <c r="A1069" s="20">
        <v>907</v>
      </c>
      <c r="B1069" s="20" t="s">
        <v>6883</v>
      </c>
      <c r="C1069" s="18" t="s">
        <v>2300</v>
      </c>
      <c r="D1069" s="18" t="s">
        <v>6884</v>
      </c>
      <c r="E1069" s="18" t="s">
        <v>204</v>
      </c>
      <c r="F1069" s="20" t="s">
        <v>6885</v>
      </c>
      <c r="G1069" s="18" t="s">
        <v>3469</v>
      </c>
    </row>
    <row r="1070" spans="1:7" ht="30">
      <c r="A1070" s="20">
        <v>909</v>
      </c>
      <c r="B1070" s="20" t="s">
        <v>6883</v>
      </c>
      <c r="C1070" s="18" t="s">
        <v>2300</v>
      </c>
      <c r="D1070" s="18" t="s">
        <v>6884</v>
      </c>
      <c r="E1070" s="18" t="s">
        <v>204</v>
      </c>
      <c r="F1070" s="20" t="s">
        <v>6885</v>
      </c>
      <c r="G1070" s="18" t="s">
        <v>3469</v>
      </c>
    </row>
    <row r="1071" spans="1:7" ht="30">
      <c r="A1071" s="20">
        <v>910</v>
      </c>
      <c r="B1071" s="20" t="s">
        <v>6883</v>
      </c>
      <c r="C1071" s="18" t="s">
        <v>2300</v>
      </c>
      <c r="D1071" s="18" t="s">
        <v>6884</v>
      </c>
      <c r="E1071" s="18" t="s">
        <v>204</v>
      </c>
      <c r="F1071" s="20" t="s">
        <v>6885</v>
      </c>
      <c r="G1071" s="18" t="s">
        <v>3469</v>
      </c>
    </row>
    <row r="1072" spans="1:7" ht="30">
      <c r="A1072" s="20">
        <v>1112</v>
      </c>
      <c r="B1072" s="20" t="s">
        <v>6909</v>
      </c>
      <c r="C1072" s="18" t="s">
        <v>2625</v>
      </c>
      <c r="D1072" s="18" t="s">
        <v>1451</v>
      </c>
      <c r="E1072" s="18" t="s">
        <v>204</v>
      </c>
      <c r="F1072" s="20" t="s">
        <v>6834</v>
      </c>
      <c r="G1072" s="18" t="s">
        <v>1560</v>
      </c>
    </row>
    <row r="1073" spans="1:7" ht="30">
      <c r="A1073" s="20">
        <v>1121</v>
      </c>
      <c r="B1073" s="20" t="s">
        <v>6914</v>
      </c>
      <c r="C1073" s="18" t="s">
        <v>1409</v>
      </c>
      <c r="D1073" s="18" t="s">
        <v>6915</v>
      </c>
      <c r="E1073" s="18" t="s">
        <v>204</v>
      </c>
      <c r="F1073" s="20" t="s">
        <v>6916</v>
      </c>
      <c r="G1073" s="18" t="s">
        <v>6917</v>
      </c>
    </row>
    <row r="1074" spans="1:7" ht="30">
      <c r="A1074" s="20">
        <v>1124</v>
      </c>
      <c r="B1074" s="20" t="s">
        <v>6914</v>
      </c>
      <c r="C1074" s="18" t="s">
        <v>1409</v>
      </c>
      <c r="D1074" s="18" t="s">
        <v>6915</v>
      </c>
      <c r="E1074" s="18" t="s">
        <v>204</v>
      </c>
      <c r="F1074" s="20" t="s">
        <v>6916</v>
      </c>
      <c r="G1074" s="18" t="s">
        <v>6917</v>
      </c>
    </row>
    <row r="1075" spans="1:7">
      <c r="A1075" s="20">
        <v>1136</v>
      </c>
      <c r="B1075" s="20" t="s">
        <v>6927</v>
      </c>
      <c r="C1075" s="18" t="s">
        <v>6928</v>
      </c>
      <c r="D1075" s="18" t="s">
        <v>6929</v>
      </c>
      <c r="E1075" s="18" t="s">
        <v>204</v>
      </c>
      <c r="F1075" s="20" t="s">
        <v>6930</v>
      </c>
      <c r="G1075" s="18" t="s">
        <v>6931</v>
      </c>
    </row>
    <row r="1076" spans="1:7" ht="30">
      <c r="A1076" s="20">
        <v>1149</v>
      </c>
      <c r="B1076" s="20" t="s">
        <v>6936</v>
      </c>
      <c r="C1076" s="18" t="s">
        <v>6937</v>
      </c>
      <c r="D1076" s="18" t="s">
        <v>6938</v>
      </c>
      <c r="E1076" s="18" t="s">
        <v>205</v>
      </c>
      <c r="F1076" s="20" t="s">
        <v>6939</v>
      </c>
      <c r="G1076" s="18" t="s">
        <v>6940</v>
      </c>
    </row>
    <row r="1077" spans="1:7" ht="30">
      <c r="A1077" s="20">
        <v>1173</v>
      </c>
      <c r="B1077" s="20" t="s">
        <v>6914</v>
      </c>
      <c r="C1077" s="18" t="s">
        <v>1409</v>
      </c>
      <c r="D1077" s="18" t="s">
        <v>6915</v>
      </c>
      <c r="E1077" s="18" t="s">
        <v>204</v>
      </c>
      <c r="F1077" s="20" t="s">
        <v>6916</v>
      </c>
      <c r="G1077" s="18" t="s">
        <v>6917</v>
      </c>
    </row>
    <row r="1078" spans="1:7">
      <c r="A1078" s="20">
        <v>11185</v>
      </c>
      <c r="B1078" s="20" t="s">
        <v>6950</v>
      </c>
      <c r="C1078" s="18" t="s">
        <v>2249</v>
      </c>
      <c r="D1078" s="18" t="s">
        <v>6951</v>
      </c>
      <c r="E1078" s="18" t="s">
        <v>205</v>
      </c>
      <c r="F1078" s="20"/>
      <c r="G1078" s="18" t="s">
        <v>6952</v>
      </c>
    </row>
    <row r="1079" spans="1:7" ht="30">
      <c r="A1079" s="20">
        <v>11187</v>
      </c>
      <c r="B1079" s="20" t="s">
        <v>6914</v>
      </c>
      <c r="C1079" s="18" t="s">
        <v>1409</v>
      </c>
      <c r="D1079" s="18" t="s">
        <v>6915</v>
      </c>
      <c r="E1079" s="18" t="s">
        <v>204</v>
      </c>
      <c r="F1079" s="20" t="s">
        <v>6916</v>
      </c>
      <c r="G1079" s="18" t="s">
        <v>6917</v>
      </c>
    </row>
    <row r="1080" spans="1:7" ht="30">
      <c r="A1080" s="20">
        <v>11188</v>
      </c>
      <c r="B1080" s="20" t="s">
        <v>6914</v>
      </c>
      <c r="C1080" s="18" t="s">
        <v>1409</v>
      </c>
      <c r="D1080" s="18" t="s">
        <v>6915</v>
      </c>
      <c r="E1080" s="18" t="s">
        <v>204</v>
      </c>
      <c r="F1080" s="20" t="s">
        <v>6916</v>
      </c>
      <c r="G1080" s="18" t="s">
        <v>6917</v>
      </c>
    </row>
    <row r="1081" spans="1:7" ht="30">
      <c r="A1081" s="20">
        <v>11189</v>
      </c>
      <c r="B1081" s="20" t="s">
        <v>6914</v>
      </c>
      <c r="C1081" s="18" t="s">
        <v>1409</v>
      </c>
      <c r="D1081" s="18" t="s">
        <v>6915</v>
      </c>
      <c r="E1081" s="18" t="s">
        <v>204</v>
      </c>
      <c r="F1081" s="20" t="s">
        <v>6916</v>
      </c>
      <c r="G1081" s="18" t="s">
        <v>6917</v>
      </c>
    </row>
    <row r="1082" spans="1:7" ht="30">
      <c r="A1082" s="20">
        <v>11190</v>
      </c>
      <c r="B1082" s="20" t="s">
        <v>6914</v>
      </c>
      <c r="C1082" s="18" t="s">
        <v>1409</v>
      </c>
      <c r="D1082" s="18" t="s">
        <v>6915</v>
      </c>
      <c r="E1082" s="18" t="s">
        <v>204</v>
      </c>
      <c r="F1082" s="20" t="s">
        <v>6916</v>
      </c>
      <c r="G1082" s="18" t="s">
        <v>6917</v>
      </c>
    </row>
    <row r="1083" spans="1:7" ht="30">
      <c r="A1083" s="20">
        <v>11221</v>
      </c>
      <c r="B1083" s="20" t="s">
        <v>6914</v>
      </c>
      <c r="C1083" s="18" t="s">
        <v>1409</v>
      </c>
      <c r="D1083" s="18" t="s">
        <v>6915</v>
      </c>
      <c r="E1083" s="18" t="s">
        <v>204</v>
      </c>
      <c r="F1083" s="20" t="s">
        <v>6916</v>
      </c>
      <c r="G1083" s="18" t="s">
        <v>6917</v>
      </c>
    </row>
    <row r="1084" spans="1:7">
      <c r="A1084" s="20">
        <v>11235</v>
      </c>
      <c r="B1084" s="18" t="s">
        <v>6980</v>
      </c>
      <c r="C1084" s="18" t="s">
        <v>6981</v>
      </c>
      <c r="D1084" s="18" t="s">
        <v>6982</v>
      </c>
      <c r="E1084" s="18" t="s">
        <v>205</v>
      </c>
      <c r="F1084" s="18" t="s">
        <v>6983</v>
      </c>
      <c r="G1084" s="18" t="s">
        <v>6984</v>
      </c>
    </row>
    <row r="1085" spans="1:7" ht="30">
      <c r="A1085" s="20">
        <v>11241</v>
      </c>
      <c r="B1085" s="20" t="s">
        <v>6914</v>
      </c>
      <c r="C1085" s="18" t="s">
        <v>1409</v>
      </c>
      <c r="D1085" s="18" t="s">
        <v>6915</v>
      </c>
      <c r="E1085" s="18" t="s">
        <v>204</v>
      </c>
      <c r="F1085" s="20" t="s">
        <v>6916</v>
      </c>
      <c r="G1085" s="18" t="s">
        <v>6917</v>
      </c>
    </row>
    <row r="1086" spans="1:7" ht="30">
      <c r="A1086" s="20">
        <v>11243</v>
      </c>
      <c r="B1086" s="20" t="s">
        <v>6803</v>
      </c>
      <c r="C1086" s="18" t="s">
        <v>2318</v>
      </c>
      <c r="D1086" s="18" t="s">
        <v>6804</v>
      </c>
      <c r="E1086" s="18" t="s">
        <v>204</v>
      </c>
      <c r="F1086" s="20" t="s">
        <v>6805</v>
      </c>
      <c r="G1086" s="18" t="s">
        <v>2320</v>
      </c>
    </row>
    <row r="1087" spans="1:7" ht="30">
      <c r="A1087" s="20">
        <v>1215</v>
      </c>
      <c r="B1087" s="20" t="s">
        <v>6936</v>
      </c>
      <c r="C1087" s="18" t="s">
        <v>6937</v>
      </c>
      <c r="D1087" s="18" t="s">
        <v>6938</v>
      </c>
      <c r="E1087" s="18" t="s">
        <v>205</v>
      </c>
      <c r="F1087" s="20" t="s">
        <v>6939</v>
      </c>
      <c r="G1087" s="18" t="s">
        <v>6940</v>
      </c>
    </row>
    <row r="1088" spans="1:7" ht="30">
      <c r="A1088" s="20">
        <v>1216</v>
      </c>
      <c r="B1088" s="20" t="s">
        <v>6914</v>
      </c>
      <c r="C1088" s="18" t="s">
        <v>1409</v>
      </c>
      <c r="D1088" s="18" t="s">
        <v>6915</v>
      </c>
      <c r="E1088" s="18" t="s">
        <v>204</v>
      </c>
      <c r="F1088" s="20" t="s">
        <v>6916</v>
      </c>
      <c r="G1088" s="18" t="s">
        <v>6917</v>
      </c>
    </row>
    <row r="1089" spans="1:7" ht="30">
      <c r="A1089" s="20">
        <v>1221</v>
      </c>
      <c r="B1089" s="20" t="s">
        <v>6914</v>
      </c>
      <c r="C1089" s="18" t="s">
        <v>1409</v>
      </c>
      <c r="D1089" s="18" t="s">
        <v>6915</v>
      </c>
      <c r="E1089" s="18" t="s">
        <v>204</v>
      </c>
      <c r="F1089" s="20" t="s">
        <v>6916</v>
      </c>
      <c r="G1089" s="18" t="s">
        <v>6917</v>
      </c>
    </row>
    <row r="1090" spans="1:7" ht="30">
      <c r="A1090" s="20">
        <v>1222</v>
      </c>
      <c r="B1090" s="20" t="s">
        <v>6914</v>
      </c>
      <c r="C1090" s="18" t="s">
        <v>1409</v>
      </c>
      <c r="D1090" s="18" t="s">
        <v>6915</v>
      </c>
      <c r="E1090" s="18" t="s">
        <v>204</v>
      </c>
      <c r="F1090" s="20" t="s">
        <v>6916</v>
      </c>
      <c r="G1090" s="18" t="s">
        <v>6917</v>
      </c>
    </row>
    <row r="1091" spans="1:7" ht="30">
      <c r="A1091" s="20">
        <v>1226</v>
      </c>
      <c r="B1091" s="20" t="s">
        <v>6914</v>
      </c>
      <c r="C1091" s="18" t="s">
        <v>1409</v>
      </c>
      <c r="D1091" s="18" t="s">
        <v>6915</v>
      </c>
      <c r="E1091" s="18" t="s">
        <v>204</v>
      </c>
      <c r="F1091" s="20" t="s">
        <v>6916</v>
      </c>
      <c r="G1091" s="18" t="s">
        <v>6917</v>
      </c>
    </row>
    <row r="1092" spans="1:7" ht="30">
      <c r="A1092" s="20">
        <v>1229</v>
      </c>
      <c r="B1092" s="20" t="s">
        <v>6914</v>
      </c>
      <c r="C1092" s="18" t="s">
        <v>1409</v>
      </c>
      <c r="D1092" s="18" t="s">
        <v>6915</v>
      </c>
      <c r="E1092" s="18" t="s">
        <v>204</v>
      </c>
      <c r="F1092" s="20" t="s">
        <v>6916</v>
      </c>
      <c r="G1092" s="18" t="s">
        <v>6917</v>
      </c>
    </row>
    <row r="1093" spans="1:7" ht="30">
      <c r="A1093" s="20">
        <v>1232</v>
      </c>
      <c r="B1093" s="20" t="s">
        <v>6936</v>
      </c>
      <c r="C1093" s="18" t="s">
        <v>6937</v>
      </c>
      <c r="D1093" s="18" t="s">
        <v>6938</v>
      </c>
      <c r="E1093" s="18" t="s">
        <v>205</v>
      </c>
      <c r="F1093" s="20" t="s">
        <v>6939</v>
      </c>
      <c r="G1093" s="18" t="s">
        <v>6940</v>
      </c>
    </row>
    <row r="1094" spans="1:7" ht="30">
      <c r="A1094" s="20">
        <v>1238</v>
      </c>
      <c r="B1094" s="20" t="s">
        <v>6914</v>
      </c>
      <c r="C1094" s="18" t="s">
        <v>1409</v>
      </c>
      <c r="D1094" s="18" t="s">
        <v>6915</v>
      </c>
      <c r="E1094" s="18" t="s">
        <v>204</v>
      </c>
      <c r="F1094" s="20" t="s">
        <v>6916</v>
      </c>
      <c r="G1094" s="18" t="s">
        <v>6917</v>
      </c>
    </row>
    <row r="1095" spans="1:7" ht="30">
      <c r="A1095" s="20">
        <v>1241</v>
      </c>
      <c r="B1095" s="20" t="s">
        <v>6914</v>
      </c>
      <c r="C1095" s="18" t="s">
        <v>1409</v>
      </c>
      <c r="D1095" s="18" t="s">
        <v>6915</v>
      </c>
      <c r="E1095" s="18" t="s">
        <v>204</v>
      </c>
      <c r="F1095" s="20" t="s">
        <v>6916</v>
      </c>
      <c r="G1095" s="18" t="s">
        <v>6917</v>
      </c>
    </row>
    <row r="1096" spans="1:7" ht="30">
      <c r="A1096" s="20">
        <v>1242</v>
      </c>
      <c r="B1096" s="20" t="s">
        <v>6914</v>
      </c>
      <c r="C1096" s="18" t="s">
        <v>1409</v>
      </c>
      <c r="D1096" s="18" t="s">
        <v>6915</v>
      </c>
      <c r="E1096" s="18" t="s">
        <v>204</v>
      </c>
      <c r="F1096" s="20" t="s">
        <v>6916</v>
      </c>
      <c r="G1096" s="18" t="s">
        <v>6917</v>
      </c>
    </row>
    <row r="1097" spans="1:7" ht="30">
      <c r="A1097" s="20">
        <v>1243</v>
      </c>
      <c r="B1097" s="20" t="s">
        <v>6914</v>
      </c>
      <c r="C1097" s="18" t="s">
        <v>1409</v>
      </c>
      <c r="D1097" s="18" t="s">
        <v>6915</v>
      </c>
      <c r="E1097" s="18" t="s">
        <v>204</v>
      </c>
      <c r="F1097" s="20" t="s">
        <v>6916</v>
      </c>
      <c r="G1097" s="18" t="s">
        <v>6917</v>
      </c>
    </row>
    <row r="1098" spans="1:7" ht="30">
      <c r="A1098" s="20">
        <v>1246</v>
      </c>
      <c r="B1098" s="20" t="s">
        <v>6914</v>
      </c>
      <c r="C1098" s="18" t="s">
        <v>1409</v>
      </c>
      <c r="D1098" s="18" t="s">
        <v>6915</v>
      </c>
      <c r="E1098" s="18" t="s">
        <v>204</v>
      </c>
      <c r="F1098" s="20" t="s">
        <v>6916</v>
      </c>
      <c r="G1098" s="18" t="s">
        <v>6917</v>
      </c>
    </row>
    <row r="1099" spans="1:7">
      <c r="A1099" s="20">
        <v>1250</v>
      </c>
      <c r="B1099" s="20" t="s">
        <v>6927</v>
      </c>
      <c r="C1099" s="18" t="s">
        <v>6928</v>
      </c>
      <c r="D1099" s="18" t="s">
        <v>6929</v>
      </c>
      <c r="E1099" s="18" t="s">
        <v>204</v>
      </c>
      <c r="F1099" s="20" t="s">
        <v>6930</v>
      </c>
      <c r="G1099" s="18" t="s">
        <v>6931</v>
      </c>
    </row>
    <row r="1100" spans="1:7" ht="30">
      <c r="A1100" s="20">
        <v>1251</v>
      </c>
      <c r="B1100" s="20" t="s">
        <v>6936</v>
      </c>
      <c r="C1100" s="18" t="s">
        <v>6937</v>
      </c>
      <c r="D1100" s="18" t="s">
        <v>6938</v>
      </c>
      <c r="E1100" s="18" t="s">
        <v>205</v>
      </c>
      <c r="F1100" s="20" t="s">
        <v>6939</v>
      </c>
      <c r="G1100" s="18" t="s">
        <v>6940</v>
      </c>
    </row>
    <row r="1101" spans="1:7" ht="30">
      <c r="A1101" s="20">
        <v>1252</v>
      </c>
      <c r="B1101" s="20" t="s">
        <v>6914</v>
      </c>
      <c r="C1101" s="18" t="s">
        <v>1409</v>
      </c>
      <c r="D1101" s="18" t="s">
        <v>6915</v>
      </c>
      <c r="E1101" s="18" t="s">
        <v>204</v>
      </c>
      <c r="F1101" s="20" t="s">
        <v>6916</v>
      </c>
      <c r="G1101" s="18" t="s">
        <v>6917</v>
      </c>
    </row>
    <row r="1102" spans="1:7" ht="30">
      <c r="A1102" s="20">
        <v>1253</v>
      </c>
      <c r="B1102" s="20" t="s">
        <v>6914</v>
      </c>
      <c r="C1102" s="18" t="s">
        <v>1409</v>
      </c>
      <c r="D1102" s="18" t="s">
        <v>6915</v>
      </c>
      <c r="E1102" s="18" t="s">
        <v>204</v>
      </c>
      <c r="F1102" s="20" t="s">
        <v>6916</v>
      </c>
      <c r="G1102" s="18" t="s">
        <v>6917</v>
      </c>
    </row>
    <row r="1103" spans="1:7" ht="30">
      <c r="A1103" s="20">
        <v>1254</v>
      </c>
      <c r="B1103" s="20" t="s">
        <v>6936</v>
      </c>
      <c r="C1103" s="18" t="s">
        <v>6937</v>
      </c>
      <c r="D1103" s="18" t="s">
        <v>6938</v>
      </c>
      <c r="E1103" s="18" t="s">
        <v>205</v>
      </c>
      <c r="F1103" s="20" t="s">
        <v>6939</v>
      </c>
      <c r="G1103" s="18" t="s">
        <v>6940</v>
      </c>
    </row>
    <row r="1104" spans="1:7" ht="30">
      <c r="A1104" s="20">
        <v>1255</v>
      </c>
      <c r="B1104" s="20" t="s">
        <v>6914</v>
      </c>
      <c r="C1104" s="18" t="s">
        <v>1409</v>
      </c>
      <c r="D1104" s="18" t="s">
        <v>6915</v>
      </c>
      <c r="E1104" s="18" t="s">
        <v>204</v>
      </c>
      <c r="F1104" s="20" t="s">
        <v>6916</v>
      </c>
      <c r="G1104" s="18" t="s">
        <v>6917</v>
      </c>
    </row>
    <row r="1105" spans="1:7" ht="30">
      <c r="A1105" s="20">
        <v>1256</v>
      </c>
      <c r="B1105" s="20" t="s">
        <v>6914</v>
      </c>
      <c r="C1105" s="18" t="s">
        <v>1409</v>
      </c>
      <c r="D1105" s="18" t="s">
        <v>6915</v>
      </c>
      <c r="E1105" s="18" t="s">
        <v>204</v>
      </c>
      <c r="F1105" s="20" t="s">
        <v>6916</v>
      </c>
      <c r="G1105" s="18" t="s">
        <v>6917</v>
      </c>
    </row>
    <row r="1106" spans="1:7" ht="30">
      <c r="A1106" s="20">
        <v>1257</v>
      </c>
      <c r="B1106" s="20" t="s">
        <v>6914</v>
      </c>
      <c r="C1106" s="18" t="s">
        <v>1409</v>
      </c>
      <c r="D1106" s="18" t="s">
        <v>6915</v>
      </c>
      <c r="E1106" s="18" t="s">
        <v>204</v>
      </c>
      <c r="F1106" s="20" t="s">
        <v>6916</v>
      </c>
      <c r="G1106" s="18" t="s">
        <v>6917</v>
      </c>
    </row>
    <row r="1107" spans="1:7" ht="30">
      <c r="A1107" s="20">
        <v>1262</v>
      </c>
      <c r="B1107" s="20" t="s">
        <v>6914</v>
      </c>
      <c r="C1107" s="18" t="s">
        <v>1409</v>
      </c>
      <c r="D1107" s="18" t="s">
        <v>6915</v>
      </c>
      <c r="E1107" s="18" t="s">
        <v>204</v>
      </c>
      <c r="F1107" s="20" t="s">
        <v>6916</v>
      </c>
      <c r="G1107" s="18" t="s">
        <v>6917</v>
      </c>
    </row>
    <row r="1108" spans="1:7" ht="30">
      <c r="A1108" s="20">
        <v>1268</v>
      </c>
      <c r="B1108" s="20" t="s">
        <v>6914</v>
      </c>
      <c r="C1108" s="18" t="s">
        <v>1409</v>
      </c>
      <c r="D1108" s="18" t="s">
        <v>6915</v>
      </c>
      <c r="E1108" s="18" t="s">
        <v>204</v>
      </c>
      <c r="F1108" s="20" t="s">
        <v>6916</v>
      </c>
      <c r="G1108" s="18" t="s">
        <v>6917</v>
      </c>
    </row>
    <row r="1109" spans="1:7" ht="30">
      <c r="A1109" s="67">
        <v>204</v>
      </c>
      <c r="B1109" s="18" t="s">
        <v>7090</v>
      </c>
      <c r="C1109" s="18" t="s">
        <v>7091</v>
      </c>
      <c r="D1109" s="18" t="s">
        <v>7092</v>
      </c>
      <c r="E1109" s="18" t="s">
        <v>204</v>
      </c>
      <c r="F1109" s="18" t="s">
        <v>7093</v>
      </c>
      <c r="G1109" s="18" t="s">
        <v>7094</v>
      </c>
    </row>
    <row r="1110" spans="1:7">
      <c r="A1110" s="67">
        <v>357</v>
      </c>
      <c r="B1110" s="18" t="s">
        <v>4431</v>
      </c>
      <c r="C1110" s="18" t="s">
        <v>2468</v>
      </c>
      <c r="D1110" s="18" t="s">
        <v>5599</v>
      </c>
      <c r="E1110" s="18" t="s">
        <v>205</v>
      </c>
      <c r="F1110" s="18" t="s">
        <v>7101</v>
      </c>
      <c r="G1110" s="18" t="s">
        <v>2470</v>
      </c>
    </row>
    <row r="1111" spans="1:7" ht="30">
      <c r="A1111" s="67">
        <v>550</v>
      </c>
      <c r="B1111" s="18" t="s">
        <v>7110</v>
      </c>
      <c r="C1111" s="18" t="s">
        <v>5479</v>
      </c>
      <c r="D1111" s="18" t="s">
        <v>7111</v>
      </c>
      <c r="E1111" s="18" t="s">
        <v>205</v>
      </c>
      <c r="F1111" s="18" t="s">
        <v>7112</v>
      </c>
      <c r="G1111" s="18" t="s">
        <v>7113</v>
      </c>
    </row>
    <row r="1112" spans="1:7" ht="30">
      <c r="A1112" s="67">
        <v>579</v>
      </c>
      <c r="B1112" s="18" t="s">
        <v>1351</v>
      </c>
      <c r="C1112" s="18" t="s">
        <v>1399</v>
      </c>
      <c r="D1112" s="18" t="s">
        <v>4654</v>
      </c>
      <c r="E1112" s="18" t="s">
        <v>204</v>
      </c>
      <c r="F1112" s="18" t="s">
        <v>4736</v>
      </c>
      <c r="G1112" s="18" t="s">
        <v>1570</v>
      </c>
    </row>
    <row r="1113" spans="1:7">
      <c r="A1113" s="67">
        <v>658</v>
      </c>
      <c r="B1113" s="18" t="s">
        <v>7124</v>
      </c>
      <c r="C1113" s="18" t="s">
        <v>2501</v>
      </c>
      <c r="D1113" s="18" t="s">
        <v>4665</v>
      </c>
      <c r="E1113" s="18" t="s">
        <v>204</v>
      </c>
      <c r="F1113" s="18" t="s">
        <v>7125</v>
      </c>
      <c r="G1113" s="18" t="s">
        <v>7126</v>
      </c>
    </row>
    <row r="1114" spans="1:7">
      <c r="A1114" s="67">
        <v>678</v>
      </c>
      <c r="B1114" s="18" t="s">
        <v>7133</v>
      </c>
      <c r="C1114" s="18" t="s">
        <v>7134</v>
      </c>
      <c r="D1114" s="18" t="s">
        <v>7135</v>
      </c>
      <c r="E1114" s="18" t="s">
        <v>204</v>
      </c>
      <c r="F1114" s="18" t="s">
        <v>7136</v>
      </c>
      <c r="G1114" s="18" t="s">
        <v>7137</v>
      </c>
    </row>
    <row r="1115" spans="1:7" ht="30">
      <c r="A1115" s="67">
        <v>695</v>
      </c>
      <c r="B1115" s="20" t="s">
        <v>6883</v>
      </c>
      <c r="C1115" s="18" t="s">
        <v>2300</v>
      </c>
      <c r="D1115" s="18" t="s">
        <v>6884</v>
      </c>
      <c r="E1115" s="18" t="s">
        <v>204</v>
      </c>
      <c r="F1115" s="20" t="s">
        <v>6885</v>
      </c>
      <c r="G1115" s="18" t="s">
        <v>3469</v>
      </c>
    </row>
    <row r="1116" spans="1:7" ht="30">
      <c r="A1116" s="67">
        <v>704</v>
      </c>
      <c r="B1116" s="20" t="s">
        <v>6839</v>
      </c>
      <c r="C1116" s="18" t="s">
        <v>6840</v>
      </c>
      <c r="D1116" s="18" t="s">
        <v>4654</v>
      </c>
      <c r="E1116" s="18" t="s">
        <v>204</v>
      </c>
      <c r="F1116" s="20" t="s">
        <v>6841</v>
      </c>
      <c r="G1116" s="18" t="s">
        <v>6842</v>
      </c>
    </row>
    <row r="1117" spans="1:7" ht="30">
      <c r="A1117" s="67">
        <v>706</v>
      </c>
      <c r="B1117" s="18" t="s">
        <v>7152</v>
      </c>
      <c r="C1117" s="18" t="s">
        <v>7153</v>
      </c>
      <c r="D1117" s="18" t="s">
        <v>1471</v>
      </c>
      <c r="E1117" s="18" t="s">
        <v>204</v>
      </c>
      <c r="F1117" s="18" t="s">
        <v>7154</v>
      </c>
      <c r="G1117" s="18" t="s">
        <v>2415</v>
      </c>
    </row>
    <row r="1118" spans="1:7" ht="30">
      <c r="A1118" s="67">
        <v>707</v>
      </c>
      <c r="B1118" s="20" t="s">
        <v>6839</v>
      </c>
      <c r="C1118" s="18" t="s">
        <v>6840</v>
      </c>
      <c r="D1118" s="18" t="s">
        <v>4654</v>
      </c>
      <c r="E1118" s="18" t="s">
        <v>204</v>
      </c>
      <c r="F1118" s="20" t="s">
        <v>6841</v>
      </c>
      <c r="G1118" s="18" t="s">
        <v>6842</v>
      </c>
    </row>
    <row r="1119" spans="1:7" ht="30">
      <c r="A1119" s="18">
        <v>710</v>
      </c>
      <c r="B1119" s="18" t="s">
        <v>7152</v>
      </c>
      <c r="C1119" s="18" t="s">
        <v>7153</v>
      </c>
      <c r="D1119" s="18" t="s">
        <v>1471</v>
      </c>
      <c r="E1119" s="18" t="s">
        <v>204</v>
      </c>
      <c r="F1119" s="18" t="s">
        <v>7154</v>
      </c>
      <c r="G1119" s="18" t="s">
        <v>2415</v>
      </c>
    </row>
    <row r="1120" spans="1:7" ht="30">
      <c r="A1120" s="67">
        <v>719</v>
      </c>
      <c r="B1120" s="18" t="s">
        <v>7090</v>
      </c>
      <c r="C1120" s="18" t="s">
        <v>7091</v>
      </c>
      <c r="D1120" s="18" t="s">
        <v>7092</v>
      </c>
      <c r="E1120" s="18" t="s">
        <v>204</v>
      </c>
      <c r="F1120" s="18" t="s">
        <v>7093</v>
      </c>
      <c r="G1120" s="18" t="s">
        <v>7094</v>
      </c>
    </row>
    <row r="1121" spans="1:7" ht="30">
      <c r="A1121" s="67">
        <v>1004</v>
      </c>
      <c r="B1121" s="18" t="s">
        <v>7179</v>
      </c>
      <c r="C1121" s="18" t="s">
        <v>7180</v>
      </c>
      <c r="D1121" s="18" t="s">
        <v>2530</v>
      </c>
      <c r="E1121" s="18" t="s">
        <v>204</v>
      </c>
      <c r="F1121" s="18" t="s">
        <v>7181</v>
      </c>
      <c r="G1121" s="18" t="s">
        <v>7182</v>
      </c>
    </row>
    <row r="1122" spans="1:7" ht="30">
      <c r="A1122" s="67">
        <v>1018</v>
      </c>
      <c r="B1122" s="20" t="s">
        <v>6914</v>
      </c>
      <c r="C1122" s="18" t="s">
        <v>1409</v>
      </c>
      <c r="D1122" s="18" t="s">
        <v>6915</v>
      </c>
      <c r="E1122" s="18" t="s">
        <v>204</v>
      </c>
      <c r="F1122" s="20" t="s">
        <v>6916</v>
      </c>
      <c r="G1122" s="18" t="s">
        <v>6917</v>
      </c>
    </row>
    <row r="1123" spans="1:7" ht="30">
      <c r="A1123" s="67">
        <v>1029</v>
      </c>
      <c r="B1123" s="20" t="s">
        <v>6909</v>
      </c>
      <c r="C1123" s="18" t="s">
        <v>2625</v>
      </c>
      <c r="D1123" s="18" t="s">
        <v>1451</v>
      </c>
      <c r="E1123" s="18" t="s">
        <v>204</v>
      </c>
      <c r="F1123" s="18" t="s">
        <v>7192</v>
      </c>
      <c r="G1123" s="18" t="s">
        <v>1560</v>
      </c>
    </row>
    <row r="1124" spans="1:7" ht="30">
      <c r="A1124" s="67">
        <v>1031</v>
      </c>
      <c r="B1124" s="20" t="s">
        <v>6909</v>
      </c>
      <c r="C1124" s="18" t="s">
        <v>2625</v>
      </c>
      <c r="D1124" s="18" t="s">
        <v>1451</v>
      </c>
      <c r="E1124" s="18" t="s">
        <v>204</v>
      </c>
      <c r="F1124" s="18" t="s">
        <v>7192</v>
      </c>
      <c r="G1124" s="18" t="s">
        <v>1560</v>
      </c>
    </row>
    <row r="1125" spans="1:7" ht="30">
      <c r="A1125" s="67">
        <v>1040</v>
      </c>
      <c r="B1125" s="20" t="s">
        <v>6854</v>
      </c>
      <c r="C1125" s="18" t="s">
        <v>1395</v>
      </c>
      <c r="D1125" s="18" t="s">
        <v>4654</v>
      </c>
      <c r="E1125" s="18" t="s">
        <v>205</v>
      </c>
      <c r="F1125" s="20" t="s">
        <v>1488</v>
      </c>
      <c r="G1125" s="18" t="s">
        <v>1549</v>
      </c>
    </row>
    <row r="1126" spans="1:7">
      <c r="A1126" s="67">
        <v>1075</v>
      </c>
      <c r="B1126" s="18" t="s">
        <v>7205</v>
      </c>
      <c r="C1126" s="18" t="s">
        <v>7206</v>
      </c>
      <c r="D1126" s="18" t="s">
        <v>1451</v>
      </c>
      <c r="E1126" s="18" t="s">
        <v>204</v>
      </c>
      <c r="F1126" s="18" t="s">
        <v>7207</v>
      </c>
      <c r="G1126" s="18" t="s">
        <v>3389</v>
      </c>
    </row>
    <row r="1127" spans="1:7">
      <c r="A1127" s="67">
        <v>1076</v>
      </c>
      <c r="B1127" s="18" t="s">
        <v>7205</v>
      </c>
      <c r="C1127" s="18" t="s">
        <v>7206</v>
      </c>
      <c r="D1127" s="18" t="s">
        <v>1451</v>
      </c>
      <c r="E1127" s="18" t="s">
        <v>204</v>
      </c>
      <c r="F1127" s="18" t="s">
        <v>7207</v>
      </c>
      <c r="G1127" s="18" t="s">
        <v>3389</v>
      </c>
    </row>
    <row r="1128" spans="1:7">
      <c r="A1128" s="67">
        <v>1090</v>
      </c>
      <c r="B1128" s="18" t="s">
        <v>7218</v>
      </c>
      <c r="C1128" s="18" t="s">
        <v>7219</v>
      </c>
      <c r="D1128" s="18" t="s">
        <v>7220</v>
      </c>
      <c r="E1128" s="18" t="s">
        <v>204</v>
      </c>
      <c r="F1128" s="18" t="s">
        <v>7221</v>
      </c>
      <c r="G1128" s="18" t="s">
        <v>7222</v>
      </c>
    </row>
    <row r="1129" spans="1:7">
      <c r="A1129" s="67">
        <v>1095</v>
      </c>
      <c r="B1129" s="18" t="s">
        <v>7218</v>
      </c>
      <c r="C1129" s="18" t="s">
        <v>7219</v>
      </c>
      <c r="D1129" s="18" t="s">
        <v>7220</v>
      </c>
      <c r="E1129" s="18" t="s">
        <v>204</v>
      </c>
      <c r="F1129" s="18" t="s">
        <v>7221</v>
      </c>
      <c r="G1129" s="18" t="s">
        <v>7222</v>
      </c>
    </row>
    <row r="1130" spans="1:7">
      <c r="A1130" s="67">
        <v>1098</v>
      </c>
      <c r="B1130" s="18" t="s">
        <v>6980</v>
      </c>
      <c r="C1130" s="18" t="s">
        <v>6981</v>
      </c>
      <c r="D1130" s="18" t="s">
        <v>6982</v>
      </c>
      <c r="E1130" s="18" t="s">
        <v>205</v>
      </c>
      <c r="F1130" s="18" t="s">
        <v>6983</v>
      </c>
      <c r="G1130" s="18" t="s">
        <v>6984</v>
      </c>
    </row>
    <row r="1131" spans="1:7" ht="30">
      <c r="A1131" s="67">
        <v>1099</v>
      </c>
      <c r="B1131" s="18" t="s">
        <v>7236</v>
      </c>
      <c r="C1131" s="18" t="s">
        <v>7237</v>
      </c>
      <c r="D1131" s="18" t="s">
        <v>2625</v>
      </c>
      <c r="E1131" s="18" t="s">
        <v>204</v>
      </c>
      <c r="F1131" s="18"/>
      <c r="G1131" s="18" t="s">
        <v>7238</v>
      </c>
    </row>
    <row r="1132" spans="1:7" ht="30">
      <c r="A1132" s="67">
        <v>1126</v>
      </c>
      <c r="B1132" s="20" t="s">
        <v>1339</v>
      </c>
      <c r="C1132" s="18" t="s">
        <v>1399</v>
      </c>
      <c r="D1132" s="18" t="s">
        <v>1471</v>
      </c>
      <c r="E1132" s="18" t="s">
        <v>205</v>
      </c>
      <c r="F1132" s="20" t="s">
        <v>1497</v>
      </c>
      <c r="G1132" s="18" t="s">
        <v>1558</v>
      </c>
    </row>
    <row r="1133" spans="1:7" ht="30">
      <c r="A1133" s="67">
        <v>1127</v>
      </c>
      <c r="B1133" s="20" t="s">
        <v>1339</v>
      </c>
      <c r="C1133" s="18" t="s">
        <v>1399</v>
      </c>
      <c r="D1133" s="18" t="s">
        <v>1471</v>
      </c>
      <c r="E1133" s="18" t="s">
        <v>205</v>
      </c>
      <c r="F1133" s="20" t="s">
        <v>1497</v>
      </c>
      <c r="G1133" s="18" t="s">
        <v>1558</v>
      </c>
    </row>
    <row r="1134" spans="1:7" ht="30">
      <c r="A1134" s="67">
        <v>1129</v>
      </c>
      <c r="B1134" s="20" t="s">
        <v>6909</v>
      </c>
      <c r="C1134" s="18" t="s">
        <v>2625</v>
      </c>
      <c r="D1134" s="18" t="s">
        <v>1451</v>
      </c>
      <c r="E1134" s="18" t="s">
        <v>204</v>
      </c>
      <c r="F1134" s="18" t="s">
        <v>7192</v>
      </c>
      <c r="G1134" s="18" t="s">
        <v>1560</v>
      </c>
    </row>
    <row r="1135" spans="1:7" ht="30">
      <c r="A1135" s="67">
        <v>1129</v>
      </c>
      <c r="B1135" s="20" t="s">
        <v>1339</v>
      </c>
      <c r="C1135" s="18" t="s">
        <v>1399</v>
      </c>
      <c r="D1135" s="18" t="s">
        <v>1471</v>
      </c>
      <c r="E1135" s="18" t="s">
        <v>205</v>
      </c>
      <c r="F1135" s="20" t="s">
        <v>1497</v>
      </c>
      <c r="G1135" s="18" t="s">
        <v>1558</v>
      </c>
    </row>
    <row r="1136" spans="1:7" ht="30">
      <c r="A1136" s="67">
        <v>1145</v>
      </c>
      <c r="B1136" s="20" t="s">
        <v>1339</v>
      </c>
      <c r="C1136" s="18" t="s">
        <v>1399</v>
      </c>
      <c r="D1136" s="18" t="s">
        <v>1471</v>
      </c>
      <c r="E1136" s="18" t="s">
        <v>205</v>
      </c>
      <c r="F1136" s="20" t="s">
        <v>1497</v>
      </c>
      <c r="G1136" s="18" t="s">
        <v>1558</v>
      </c>
    </row>
    <row r="1137" spans="1:7" ht="30">
      <c r="A1137" s="18">
        <v>1149</v>
      </c>
      <c r="B1137" s="20" t="s">
        <v>6936</v>
      </c>
      <c r="C1137" s="18" t="s">
        <v>6937</v>
      </c>
      <c r="D1137" s="18" t="s">
        <v>6938</v>
      </c>
      <c r="E1137" s="18" t="s">
        <v>205</v>
      </c>
      <c r="F1137" s="20" t="s">
        <v>6939</v>
      </c>
      <c r="G1137" s="18" t="s">
        <v>6940</v>
      </c>
    </row>
    <row r="1138" spans="1:7">
      <c r="A1138" s="67">
        <v>1150</v>
      </c>
      <c r="B1138" s="18" t="s">
        <v>7205</v>
      </c>
      <c r="C1138" s="18" t="s">
        <v>7206</v>
      </c>
      <c r="D1138" s="18" t="s">
        <v>1451</v>
      </c>
      <c r="E1138" s="18" t="s">
        <v>204</v>
      </c>
      <c r="F1138" s="18" t="s">
        <v>7207</v>
      </c>
      <c r="G1138" s="18" t="s">
        <v>3389</v>
      </c>
    </row>
    <row r="1139" spans="1:7" ht="30">
      <c r="A1139" s="67">
        <v>1151</v>
      </c>
      <c r="B1139" s="20" t="s">
        <v>1339</v>
      </c>
      <c r="C1139" s="18" t="s">
        <v>1399</v>
      </c>
      <c r="D1139" s="18" t="s">
        <v>1471</v>
      </c>
      <c r="E1139" s="18" t="s">
        <v>205</v>
      </c>
      <c r="F1139" s="20" t="s">
        <v>1497</v>
      </c>
      <c r="G1139" s="18" t="s">
        <v>1558</v>
      </c>
    </row>
    <row r="1140" spans="1:7" ht="30">
      <c r="A1140" s="67">
        <v>1153</v>
      </c>
      <c r="B1140" s="20" t="s">
        <v>1339</v>
      </c>
      <c r="C1140" s="18" t="s">
        <v>1399</v>
      </c>
      <c r="D1140" s="18" t="s">
        <v>1471</v>
      </c>
      <c r="E1140" s="18" t="s">
        <v>205</v>
      </c>
      <c r="F1140" s="20" t="s">
        <v>1497</v>
      </c>
      <c r="G1140" s="18" t="s">
        <v>1558</v>
      </c>
    </row>
    <row r="1141" spans="1:7" ht="30">
      <c r="A1141" s="67">
        <v>1155</v>
      </c>
      <c r="B1141" s="20" t="s">
        <v>1339</v>
      </c>
      <c r="C1141" s="18" t="s">
        <v>1399</v>
      </c>
      <c r="D1141" s="18" t="s">
        <v>1471</v>
      </c>
      <c r="E1141" s="18" t="s">
        <v>205</v>
      </c>
      <c r="F1141" s="20" t="s">
        <v>1497</v>
      </c>
      <c r="G1141" s="18" t="s">
        <v>1558</v>
      </c>
    </row>
    <row r="1142" spans="1:7" ht="30">
      <c r="A1142" s="67">
        <v>1157</v>
      </c>
      <c r="B1142" s="20" t="s">
        <v>1339</v>
      </c>
      <c r="C1142" s="18" t="s">
        <v>1399</v>
      </c>
      <c r="D1142" s="18" t="s">
        <v>1471</v>
      </c>
      <c r="E1142" s="18" t="s">
        <v>205</v>
      </c>
      <c r="F1142" s="20" t="s">
        <v>1497</v>
      </c>
      <c r="G1142" s="18" t="s">
        <v>1558</v>
      </c>
    </row>
    <row r="1143" spans="1:7" ht="30">
      <c r="A1143" s="67">
        <v>1160</v>
      </c>
      <c r="B1143" s="20" t="s">
        <v>1339</v>
      </c>
      <c r="C1143" s="18" t="s">
        <v>1399</v>
      </c>
      <c r="D1143" s="18" t="s">
        <v>1471</v>
      </c>
      <c r="E1143" s="18" t="s">
        <v>205</v>
      </c>
      <c r="F1143" s="20" t="s">
        <v>1497</v>
      </c>
      <c r="G1143" s="18" t="s">
        <v>1558</v>
      </c>
    </row>
    <row r="1144" spans="1:7" ht="30">
      <c r="A1144" s="67">
        <v>1168</v>
      </c>
      <c r="B1144" s="20" t="s">
        <v>1339</v>
      </c>
      <c r="C1144" s="18" t="s">
        <v>1399</v>
      </c>
      <c r="D1144" s="18" t="s">
        <v>1471</v>
      </c>
      <c r="E1144" s="18" t="s">
        <v>205</v>
      </c>
      <c r="F1144" s="20" t="s">
        <v>1497</v>
      </c>
      <c r="G1144" s="18" t="s">
        <v>1558</v>
      </c>
    </row>
    <row r="1145" spans="1:7" ht="30">
      <c r="A1145" s="67">
        <v>1169</v>
      </c>
      <c r="B1145" s="20" t="s">
        <v>6854</v>
      </c>
      <c r="C1145" s="18" t="s">
        <v>1395</v>
      </c>
      <c r="D1145" s="18" t="s">
        <v>4654</v>
      </c>
      <c r="E1145" s="18" t="s">
        <v>205</v>
      </c>
      <c r="F1145" s="20" t="s">
        <v>1488</v>
      </c>
      <c r="G1145" s="18" t="s">
        <v>1549</v>
      </c>
    </row>
    <row r="1146" spans="1:7">
      <c r="A1146" s="67">
        <v>1174</v>
      </c>
      <c r="B1146" s="18" t="s">
        <v>6980</v>
      </c>
      <c r="C1146" s="18" t="s">
        <v>6981</v>
      </c>
      <c r="D1146" s="18" t="s">
        <v>6982</v>
      </c>
      <c r="E1146" s="18" t="s">
        <v>205</v>
      </c>
      <c r="F1146" s="18" t="s">
        <v>6983</v>
      </c>
      <c r="G1146" s="18" t="s">
        <v>6984</v>
      </c>
    </row>
    <row r="1147" spans="1:7" ht="30">
      <c r="A1147" s="67">
        <v>1181</v>
      </c>
      <c r="B1147" s="18" t="s">
        <v>7304</v>
      </c>
      <c r="C1147" s="18" t="s">
        <v>7305</v>
      </c>
      <c r="D1147" s="18" t="s">
        <v>4068</v>
      </c>
      <c r="E1147" s="18" t="s">
        <v>204</v>
      </c>
      <c r="F1147" s="18" t="s">
        <v>7306</v>
      </c>
      <c r="G1147" s="18" t="s">
        <v>7307</v>
      </c>
    </row>
    <row r="1148" spans="1:7">
      <c r="A1148" s="18">
        <v>1217</v>
      </c>
      <c r="B1148" s="18" t="s">
        <v>7205</v>
      </c>
      <c r="C1148" s="18" t="s">
        <v>7206</v>
      </c>
      <c r="D1148" s="18" t="s">
        <v>1451</v>
      </c>
      <c r="E1148" s="18" t="s">
        <v>204</v>
      </c>
      <c r="F1148" s="18" t="s">
        <v>7207</v>
      </c>
      <c r="G1148" s="18" t="s">
        <v>3389</v>
      </c>
    </row>
    <row r="1149" spans="1:7">
      <c r="A1149" s="67">
        <v>1220</v>
      </c>
      <c r="B1149" s="18" t="s">
        <v>7205</v>
      </c>
      <c r="C1149" s="18" t="s">
        <v>7206</v>
      </c>
      <c r="D1149" s="18" t="s">
        <v>1451</v>
      </c>
      <c r="E1149" s="18" t="s">
        <v>204</v>
      </c>
      <c r="F1149" s="18" t="s">
        <v>7207</v>
      </c>
      <c r="G1149" s="18" t="s">
        <v>3389</v>
      </c>
    </row>
    <row r="1150" spans="1:7">
      <c r="A1150" s="18">
        <v>1230</v>
      </c>
      <c r="B1150" s="18" t="s">
        <v>6950</v>
      </c>
      <c r="C1150" s="18" t="s">
        <v>2662</v>
      </c>
      <c r="D1150" s="18" t="s">
        <v>2663</v>
      </c>
      <c r="E1150" s="18" t="s">
        <v>205</v>
      </c>
      <c r="F1150" s="18"/>
      <c r="G1150" s="18" t="s">
        <v>2665</v>
      </c>
    </row>
    <row r="1151" spans="1:7" ht="30">
      <c r="A1151" s="18">
        <v>1251</v>
      </c>
      <c r="B1151" s="20" t="s">
        <v>6936</v>
      </c>
      <c r="C1151" s="18" t="s">
        <v>6937</v>
      </c>
      <c r="D1151" s="18" t="s">
        <v>6938</v>
      </c>
      <c r="E1151" s="18" t="s">
        <v>205</v>
      </c>
      <c r="F1151" s="20" t="s">
        <v>6939</v>
      </c>
      <c r="G1151" s="18" t="s">
        <v>6940</v>
      </c>
    </row>
    <row r="1152" spans="1:7">
      <c r="A1152" s="67">
        <v>1259</v>
      </c>
      <c r="B1152" s="18" t="s">
        <v>7330</v>
      </c>
      <c r="C1152" s="18" t="s">
        <v>1409</v>
      </c>
      <c r="D1152" s="18" t="s">
        <v>7331</v>
      </c>
      <c r="E1152" s="18" t="s">
        <v>205</v>
      </c>
      <c r="F1152" s="18" t="s">
        <v>7332</v>
      </c>
      <c r="G1152" s="18" t="s">
        <v>2292</v>
      </c>
    </row>
    <row r="1153" spans="1:7" ht="30">
      <c r="A1153" s="18">
        <v>1262</v>
      </c>
      <c r="B1153" s="20" t="s">
        <v>6914</v>
      </c>
      <c r="C1153" s="18" t="s">
        <v>1409</v>
      </c>
      <c r="D1153" s="18" t="s">
        <v>6915</v>
      </c>
      <c r="E1153" s="18" t="s">
        <v>204</v>
      </c>
      <c r="F1153" s="20" t="s">
        <v>6916</v>
      </c>
      <c r="G1153" s="18" t="s">
        <v>6917</v>
      </c>
    </row>
    <row r="1154" spans="1:7">
      <c r="A1154" s="67">
        <v>1265</v>
      </c>
      <c r="B1154" s="18" t="s">
        <v>6980</v>
      </c>
      <c r="C1154" s="18" t="s">
        <v>6981</v>
      </c>
      <c r="D1154" s="18" t="s">
        <v>6982</v>
      </c>
      <c r="E1154" s="18" t="s">
        <v>205</v>
      </c>
      <c r="F1154" s="18" t="s">
        <v>6983</v>
      </c>
      <c r="G1154" s="18" t="s">
        <v>6984</v>
      </c>
    </row>
    <row r="1155" spans="1:7">
      <c r="A1155" s="67">
        <v>1266</v>
      </c>
      <c r="B1155" s="18" t="s">
        <v>7205</v>
      </c>
      <c r="C1155" s="18" t="s">
        <v>7206</v>
      </c>
      <c r="D1155" s="18" t="s">
        <v>1451</v>
      </c>
      <c r="E1155" s="18" t="s">
        <v>204</v>
      </c>
      <c r="F1155" s="18" t="s">
        <v>7207</v>
      </c>
      <c r="G1155" s="18" t="s">
        <v>3389</v>
      </c>
    </row>
    <row r="1156" spans="1:7" ht="30">
      <c r="A1156" s="67">
        <v>1267</v>
      </c>
      <c r="B1156" s="20" t="s">
        <v>1339</v>
      </c>
      <c r="C1156" s="18" t="s">
        <v>1399</v>
      </c>
      <c r="D1156" s="18" t="s">
        <v>1471</v>
      </c>
      <c r="E1156" s="18" t="s">
        <v>205</v>
      </c>
      <c r="F1156" s="20" t="s">
        <v>1497</v>
      </c>
      <c r="G1156" s="18" t="s">
        <v>1558</v>
      </c>
    </row>
    <row r="1157" spans="1:7" ht="30">
      <c r="A1157" s="18">
        <v>171</v>
      </c>
      <c r="B1157" s="18" t="s">
        <v>1381</v>
      </c>
      <c r="C1157" s="18" t="s">
        <v>7354</v>
      </c>
      <c r="D1157" s="18" t="s">
        <v>7092</v>
      </c>
      <c r="E1157" s="18" t="s">
        <v>204</v>
      </c>
      <c r="F1157" s="18"/>
      <c r="G1157" s="18" t="s">
        <v>5512</v>
      </c>
    </row>
    <row r="1158" spans="1:7">
      <c r="A1158" s="67">
        <v>1274</v>
      </c>
      <c r="B1158" s="18" t="s">
        <v>7205</v>
      </c>
      <c r="C1158" s="18" t="s">
        <v>7206</v>
      </c>
      <c r="D1158" s="18" t="s">
        <v>1451</v>
      </c>
      <c r="E1158" s="18" t="s">
        <v>204</v>
      </c>
      <c r="F1158" s="18" t="s">
        <v>7207</v>
      </c>
      <c r="G1158" s="18" t="s">
        <v>3389</v>
      </c>
    </row>
    <row r="1159" spans="1:7">
      <c r="A1159" s="67">
        <v>1275</v>
      </c>
      <c r="B1159" s="18" t="s">
        <v>7218</v>
      </c>
      <c r="C1159" s="18" t="s">
        <v>7219</v>
      </c>
      <c r="D1159" s="18" t="s">
        <v>7220</v>
      </c>
      <c r="E1159" s="18" t="s">
        <v>204</v>
      </c>
      <c r="F1159" s="18" t="s">
        <v>7221</v>
      </c>
      <c r="G1159" s="18" t="s">
        <v>7222</v>
      </c>
    </row>
    <row r="1160" spans="1:7">
      <c r="A1160" s="67">
        <v>1277</v>
      </c>
      <c r="B1160" s="18" t="s">
        <v>7330</v>
      </c>
      <c r="C1160" s="18" t="s">
        <v>1409</v>
      </c>
      <c r="D1160" s="18" t="s">
        <v>7331</v>
      </c>
      <c r="E1160" s="18" t="s">
        <v>205</v>
      </c>
      <c r="F1160" s="18" t="s">
        <v>7332</v>
      </c>
      <c r="G1160" s="18" t="s">
        <v>2292</v>
      </c>
    </row>
    <row r="1161" spans="1:7">
      <c r="A1161" s="67">
        <v>1279</v>
      </c>
      <c r="B1161" s="18" t="s">
        <v>7330</v>
      </c>
      <c r="C1161" s="18" t="s">
        <v>1409</v>
      </c>
      <c r="D1161" s="18" t="s">
        <v>7331</v>
      </c>
      <c r="E1161" s="18" t="s">
        <v>205</v>
      </c>
      <c r="F1161" s="18" t="s">
        <v>7332</v>
      </c>
      <c r="G1161" s="18" t="s">
        <v>2292</v>
      </c>
    </row>
    <row r="1162" spans="1:7" ht="30">
      <c r="A1162" s="67">
        <v>1281</v>
      </c>
      <c r="B1162" s="20" t="s">
        <v>1339</v>
      </c>
      <c r="C1162" s="18" t="s">
        <v>1399</v>
      </c>
      <c r="D1162" s="18" t="s">
        <v>1471</v>
      </c>
      <c r="E1162" s="18" t="s">
        <v>205</v>
      </c>
      <c r="F1162" s="20" t="s">
        <v>1497</v>
      </c>
      <c r="G1162" s="18" t="s">
        <v>1558</v>
      </c>
    </row>
    <row r="1163" spans="1:7">
      <c r="A1163" s="67">
        <v>1291</v>
      </c>
      <c r="B1163" s="18" t="s">
        <v>6980</v>
      </c>
      <c r="C1163" s="18" t="s">
        <v>6981</v>
      </c>
      <c r="D1163" s="18" t="s">
        <v>6982</v>
      </c>
      <c r="E1163" s="18" t="s">
        <v>205</v>
      </c>
      <c r="F1163" s="18" t="s">
        <v>6983</v>
      </c>
      <c r="G1163" s="18" t="s">
        <v>6984</v>
      </c>
    </row>
    <row r="1164" spans="1:7">
      <c r="A1164" s="67">
        <v>1294</v>
      </c>
      <c r="B1164" s="18" t="s">
        <v>6980</v>
      </c>
      <c r="C1164" s="18" t="s">
        <v>6981</v>
      </c>
      <c r="D1164" s="18" t="s">
        <v>6982</v>
      </c>
      <c r="E1164" s="18" t="s">
        <v>205</v>
      </c>
      <c r="F1164" s="18" t="s">
        <v>6983</v>
      </c>
      <c r="G1164" s="18" t="s">
        <v>6984</v>
      </c>
    </row>
    <row r="1165" spans="1:7">
      <c r="A1165" s="18">
        <v>1296</v>
      </c>
      <c r="B1165" s="18" t="s">
        <v>7205</v>
      </c>
      <c r="C1165" s="18" t="s">
        <v>7206</v>
      </c>
      <c r="D1165" s="18" t="s">
        <v>1451</v>
      </c>
      <c r="E1165" s="18" t="s">
        <v>204</v>
      </c>
      <c r="F1165" s="18" t="s">
        <v>7207</v>
      </c>
      <c r="G1165" s="18" t="s">
        <v>3389</v>
      </c>
    </row>
    <row r="1166" spans="1:7" ht="30">
      <c r="A1166" s="18">
        <v>2113</v>
      </c>
      <c r="B1166" s="18" t="s">
        <v>7393</v>
      </c>
      <c r="C1166" s="18" t="s">
        <v>7394</v>
      </c>
      <c r="D1166" s="18" t="s">
        <v>7395</v>
      </c>
      <c r="E1166" s="18" t="s">
        <v>204</v>
      </c>
      <c r="F1166" s="18"/>
      <c r="G1166" s="18" t="s">
        <v>2560</v>
      </c>
    </row>
    <row r="1167" spans="1:7" ht="30">
      <c r="A1167" s="18">
        <v>2124</v>
      </c>
      <c r="B1167" s="20" t="s">
        <v>6864</v>
      </c>
      <c r="C1167" s="18" t="s">
        <v>6865</v>
      </c>
      <c r="D1167" s="18" t="s">
        <v>1464</v>
      </c>
      <c r="E1167" s="18" t="s">
        <v>204</v>
      </c>
      <c r="F1167" s="20" t="s">
        <v>1489</v>
      </c>
      <c r="G1167" s="18" t="s">
        <v>1550</v>
      </c>
    </row>
    <row r="1168" spans="1:7" ht="30">
      <c r="A1168" s="18">
        <v>2131</v>
      </c>
      <c r="B1168" s="20" t="s">
        <v>2263</v>
      </c>
      <c r="C1168" s="18" t="s">
        <v>1428</v>
      </c>
      <c r="D1168" s="18" t="s">
        <v>4068</v>
      </c>
      <c r="E1168" s="18" t="s">
        <v>204</v>
      </c>
      <c r="F1168" s="20" t="s">
        <v>5715</v>
      </c>
      <c r="G1168" s="18" t="s">
        <v>4069</v>
      </c>
    </row>
    <row r="1169" spans="1:7" ht="30">
      <c r="A1169" s="18">
        <v>2132</v>
      </c>
      <c r="B1169" s="18" t="s">
        <v>1370</v>
      </c>
      <c r="C1169" s="18" t="s">
        <v>4407</v>
      </c>
      <c r="D1169" s="18" t="s">
        <v>4408</v>
      </c>
      <c r="E1169" s="18" t="s">
        <v>204</v>
      </c>
      <c r="F1169" s="18" t="s">
        <v>7411</v>
      </c>
      <c r="G1169" s="18" t="s">
        <v>2437</v>
      </c>
    </row>
    <row r="1170" spans="1:7" ht="30">
      <c r="A1170" s="18">
        <v>2133</v>
      </c>
      <c r="B1170" s="20" t="s">
        <v>1339</v>
      </c>
      <c r="C1170" s="18" t="s">
        <v>1399</v>
      </c>
      <c r="D1170" s="18" t="s">
        <v>1471</v>
      </c>
      <c r="E1170" s="18" t="s">
        <v>205</v>
      </c>
      <c r="F1170" s="20" t="s">
        <v>1497</v>
      </c>
      <c r="G1170" s="18" t="s">
        <v>1558</v>
      </c>
    </row>
    <row r="1171" spans="1:7" ht="30">
      <c r="A1171" s="18">
        <v>3110</v>
      </c>
      <c r="B1171" s="20" t="s">
        <v>2263</v>
      </c>
      <c r="C1171" s="18" t="s">
        <v>1428</v>
      </c>
      <c r="D1171" s="18" t="s">
        <v>4068</v>
      </c>
      <c r="E1171" s="18" t="s">
        <v>204</v>
      </c>
      <c r="F1171" s="20" t="s">
        <v>5715</v>
      </c>
      <c r="G1171" s="18" t="s">
        <v>4069</v>
      </c>
    </row>
    <row r="1172" spans="1:7">
      <c r="A1172" s="18">
        <v>3119</v>
      </c>
      <c r="B1172" s="18" t="s">
        <v>4431</v>
      </c>
      <c r="C1172" s="18" t="s">
        <v>2468</v>
      </c>
      <c r="D1172" s="18" t="s">
        <v>5599</v>
      </c>
      <c r="E1172" s="18" t="s">
        <v>205</v>
      </c>
      <c r="F1172" s="18" t="s">
        <v>7101</v>
      </c>
      <c r="G1172" s="18" t="s">
        <v>2470</v>
      </c>
    </row>
    <row r="1173" spans="1:7">
      <c r="A1173" s="18">
        <v>3126</v>
      </c>
      <c r="B1173" s="18" t="s">
        <v>7431</v>
      </c>
      <c r="C1173" s="18" t="s">
        <v>7432</v>
      </c>
      <c r="D1173" s="18" t="s">
        <v>7433</v>
      </c>
      <c r="E1173" s="18" t="s">
        <v>205</v>
      </c>
      <c r="F1173" s="18" t="s">
        <v>7434</v>
      </c>
      <c r="G1173" s="18" t="s">
        <v>7435</v>
      </c>
    </row>
    <row r="1174" spans="1:7">
      <c r="A1174" s="18">
        <v>3127</v>
      </c>
      <c r="B1174" s="18" t="s">
        <v>7431</v>
      </c>
      <c r="C1174" s="18" t="s">
        <v>7432</v>
      </c>
      <c r="D1174" s="18" t="s">
        <v>7433</v>
      </c>
      <c r="E1174" s="18" t="s">
        <v>205</v>
      </c>
      <c r="F1174" s="18" t="s">
        <v>7434</v>
      </c>
      <c r="G1174" s="18" t="s">
        <v>7435</v>
      </c>
    </row>
    <row r="1175" spans="1:7" ht="30">
      <c r="A1175" s="18">
        <v>3128</v>
      </c>
      <c r="B1175" s="20" t="s">
        <v>6854</v>
      </c>
      <c r="C1175" s="18" t="s">
        <v>1395</v>
      </c>
      <c r="D1175" s="18" t="s">
        <v>4654</v>
      </c>
      <c r="E1175" s="18" t="s">
        <v>205</v>
      </c>
      <c r="F1175" s="20" t="s">
        <v>1488</v>
      </c>
      <c r="G1175" s="18" t="s">
        <v>1549</v>
      </c>
    </row>
    <row r="1176" spans="1:7" ht="30">
      <c r="A1176" s="18">
        <v>3129</v>
      </c>
      <c r="B1176" s="20" t="s">
        <v>6854</v>
      </c>
      <c r="C1176" s="18" t="s">
        <v>1395</v>
      </c>
      <c r="D1176" s="18" t="s">
        <v>4654</v>
      </c>
      <c r="E1176" s="18" t="s">
        <v>205</v>
      </c>
      <c r="F1176" s="20" t="s">
        <v>1488</v>
      </c>
      <c r="G1176" s="18" t="s">
        <v>1549</v>
      </c>
    </row>
    <row r="1177" spans="1:7" ht="30">
      <c r="A1177" s="18">
        <v>3130</v>
      </c>
      <c r="B1177" s="20" t="s">
        <v>1339</v>
      </c>
      <c r="C1177" s="18" t="s">
        <v>1399</v>
      </c>
      <c r="D1177" s="18" t="s">
        <v>1471</v>
      </c>
      <c r="E1177" s="18" t="s">
        <v>205</v>
      </c>
      <c r="F1177" s="20" t="s">
        <v>1497</v>
      </c>
      <c r="G1177" s="18" t="s">
        <v>1558</v>
      </c>
    </row>
    <row r="1178" spans="1:7" ht="30">
      <c r="A1178" s="18">
        <v>3133</v>
      </c>
      <c r="B1178" s="18" t="s">
        <v>7393</v>
      </c>
      <c r="C1178" s="18" t="s">
        <v>7394</v>
      </c>
      <c r="D1178" s="18" t="s">
        <v>7395</v>
      </c>
      <c r="E1178" s="18" t="s">
        <v>204</v>
      </c>
      <c r="F1178" s="18"/>
      <c r="G1178" s="18" t="s">
        <v>2560</v>
      </c>
    </row>
    <row r="1179" spans="1:7" ht="30">
      <c r="A1179" s="18">
        <v>4177</v>
      </c>
      <c r="B1179" s="20" t="s">
        <v>6864</v>
      </c>
      <c r="C1179" s="18" t="s">
        <v>6865</v>
      </c>
      <c r="D1179" s="18" t="s">
        <v>1464</v>
      </c>
      <c r="E1179" s="18" t="s">
        <v>204</v>
      </c>
      <c r="F1179" s="20" t="s">
        <v>1489</v>
      </c>
      <c r="G1179" s="18" t="s">
        <v>1550</v>
      </c>
    </row>
    <row r="1180" spans="1:7" ht="30">
      <c r="A1180" s="18">
        <v>4189</v>
      </c>
      <c r="B1180" s="20" t="s">
        <v>6854</v>
      </c>
      <c r="C1180" s="18" t="s">
        <v>1395</v>
      </c>
      <c r="D1180" s="18" t="s">
        <v>4654</v>
      </c>
      <c r="E1180" s="18" t="s">
        <v>205</v>
      </c>
      <c r="F1180" s="20" t="s">
        <v>1488</v>
      </c>
      <c r="G1180" s="18" t="s">
        <v>1549</v>
      </c>
    </row>
    <row r="1181" spans="1:7" ht="30">
      <c r="A1181" s="18">
        <v>5126</v>
      </c>
      <c r="B1181" s="18" t="s">
        <v>7468</v>
      </c>
      <c r="C1181" s="18" t="s">
        <v>7469</v>
      </c>
      <c r="D1181" s="18" t="s">
        <v>7470</v>
      </c>
      <c r="E1181" s="18" t="s">
        <v>204</v>
      </c>
      <c r="F1181" s="18" t="s">
        <v>7471</v>
      </c>
      <c r="G1181" s="18" t="s">
        <v>7472</v>
      </c>
    </row>
    <row r="1182" spans="1:7">
      <c r="A1182" s="18">
        <v>5127</v>
      </c>
      <c r="B1182" s="18" t="s">
        <v>1358</v>
      </c>
      <c r="C1182" s="18" t="s">
        <v>2312</v>
      </c>
      <c r="D1182" s="18" t="s">
        <v>2313</v>
      </c>
      <c r="E1182" s="18" t="s">
        <v>204</v>
      </c>
      <c r="F1182" s="18" t="s">
        <v>4834</v>
      </c>
      <c r="G1182" s="18" t="s">
        <v>2315</v>
      </c>
    </row>
    <row r="1183" spans="1:7" ht="30">
      <c r="A1183" s="18">
        <v>5148</v>
      </c>
      <c r="B1183" s="18" t="s">
        <v>7393</v>
      </c>
      <c r="C1183" s="18" t="s">
        <v>7394</v>
      </c>
      <c r="D1183" s="18" t="s">
        <v>7395</v>
      </c>
      <c r="E1183" s="18" t="s">
        <v>204</v>
      </c>
      <c r="F1183" s="18"/>
      <c r="G1183" s="18" t="s">
        <v>2560</v>
      </c>
    </row>
    <row r="1184" spans="1:7" ht="30">
      <c r="A1184" s="18">
        <v>6103</v>
      </c>
      <c r="B1184" s="18" t="s">
        <v>7487</v>
      </c>
      <c r="C1184" s="18" t="s">
        <v>4665</v>
      </c>
      <c r="D1184" s="18" t="s">
        <v>6828</v>
      </c>
      <c r="E1184" s="18" t="s">
        <v>204</v>
      </c>
      <c r="F1184" s="18"/>
      <c r="G1184" s="18" t="s">
        <v>7488</v>
      </c>
    </row>
    <row r="1185" spans="1:7">
      <c r="A1185" s="18">
        <v>10100</v>
      </c>
      <c r="B1185" s="18" t="s">
        <v>1347</v>
      </c>
      <c r="C1185" s="18" t="s">
        <v>1407</v>
      </c>
      <c r="D1185" s="18" t="s">
        <v>1457</v>
      </c>
      <c r="E1185" s="18" t="s">
        <v>205</v>
      </c>
      <c r="F1185" s="18"/>
      <c r="G1185" s="18" t="s">
        <v>1566</v>
      </c>
    </row>
    <row r="1186" spans="1:7" ht="30">
      <c r="A1186" s="18">
        <v>11169</v>
      </c>
      <c r="B1186" s="20" t="s">
        <v>1339</v>
      </c>
      <c r="C1186" s="18" t="s">
        <v>1399</v>
      </c>
      <c r="D1186" s="18" t="s">
        <v>1471</v>
      </c>
      <c r="E1186" s="18" t="s">
        <v>205</v>
      </c>
      <c r="F1186" s="20" t="s">
        <v>1497</v>
      </c>
      <c r="G1186" s="18" t="s">
        <v>1558</v>
      </c>
    </row>
    <row r="1187" spans="1:7" ht="30">
      <c r="A1187" s="18">
        <v>11170</v>
      </c>
      <c r="B1187" s="20" t="s">
        <v>1339</v>
      </c>
      <c r="C1187" s="18" t="s">
        <v>1399</v>
      </c>
      <c r="D1187" s="18" t="s">
        <v>1471</v>
      </c>
      <c r="E1187" s="18" t="s">
        <v>205</v>
      </c>
      <c r="F1187" s="20" t="s">
        <v>1497</v>
      </c>
      <c r="G1187" s="18" t="s">
        <v>1558</v>
      </c>
    </row>
    <row r="1188" spans="1:7" ht="30">
      <c r="A1188" s="18">
        <v>11172</v>
      </c>
      <c r="B1188" s="20" t="s">
        <v>1339</v>
      </c>
      <c r="C1188" s="18" t="s">
        <v>1399</v>
      </c>
      <c r="D1188" s="18" t="s">
        <v>1471</v>
      </c>
      <c r="E1188" s="18" t="s">
        <v>205</v>
      </c>
      <c r="F1188" s="20" t="s">
        <v>1497</v>
      </c>
      <c r="G1188" s="18" t="s">
        <v>1558</v>
      </c>
    </row>
    <row r="1189" spans="1:7" ht="30">
      <c r="A1189" s="18">
        <v>11194</v>
      </c>
      <c r="B1189" s="20" t="s">
        <v>6854</v>
      </c>
      <c r="C1189" s="18" t="s">
        <v>1395</v>
      </c>
      <c r="D1189" s="18" t="s">
        <v>4654</v>
      </c>
      <c r="E1189" s="18" t="s">
        <v>205</v>
      </c>
      <c r="F1189" s="20" t="s">
        <v>1488</v>
      </c>
      <c r="G1189" s="18" t="s">
        <v>1549</v>
      </c>
    </row>
    <row r="1190" spans="1:7">
      <c r="A1190" s="18">
        <v>11202</v>
      </c>
      <c r="B1190" s="18" t="s">
        <v>7205</v>
      </c>
      <c r="C1190" s="18" t="s">
        <v>7206</v>
      </c>
      <c r="D1190" s="18" t="s">
        <v>1451</v>
      </c>
      <c r="E1190" s="18" t="s">
        <v>204</v>
      </c>
      <c r="F1190" s="18" t="s">
        <v>7207</v>
      </c>
      <c r="G1190" s="18" t="s">
        <v>3389</v>
      </c>
    </row>
    <row r="1191" spans="1:7" ht="30">
      <c r="A1191" s="18">
        <v>11205</v>
      </c>
      <c r="B1191" s="20" t="s">
        <v>1339</v>
      </c>
      <c r="C1191" s="18" t="s">
        <v>1399</v>
      </c>
      <c r="D1191" s="18" t="s">
        <v>1471</v>
      </c>
      <c r="E1191" s="18" t="s">
        <v>205</v>
      </c>
      <c r="F1191" s="20" t="s">
        <v>1497</v>
      </c>
      <c r="G1191" s="18" t="s">
        <v>1558</v>
      </c>
    </row>
    <row r="1192" spans="1:7">
      <c r="A1192" s="18">
        <v>11206</v>
      </c>
      <c r="B1192" s="18" t="s">
        <v>7205</v>
      </c>
      <c r="C1192" s="18" t="s">
        <v>7206</v>
      </c>
      <c r="D1192" s="18" t="s">
        <v>1451</v>
      </c>
      <c r="E1192" s="18" t="s">
        <v>204</v>
      </c>
      <c r="F1192" s="18" t="s">
        <v>7207</v>
      </c>
      <c r="G1192" s="18" t="s">
        <v>3389</v>
      </c>
    </row>
    <row r="1193" spans="1:7" ht="30">
      <c r="A1193" s="18">
        <v>11207</v>
      </c>
      <c r="B1193" s="20" t="s">
        <v>6854</v>
      </c>
      <c r="C1193" s="18" t="s">
        <v>1395</v>
      </c>
      <c r="D1193" s="18" t="s">
        <v>4654</v>
      </c>
      <c r="E1193" s="18" t="s">
        <v>205</v>
      </c>
      <c r="F1193" s="20" t="s">
        <v>1488</v>
      </c>
      <c r="G1193" s="18" t="s">
        <v>1549</v>
      </c>
    </row>
    <row r="1194" spans="1:7">
      <c r="A1194" s="18">
        <v>11212</v>
      </c>
      <c r="B1194" s="18" t="s">
        <v>6980</v>
      </c>
      <c r="C1194" s="18" t="s">
        <v>6981</v>
      </c>
      <c r="D1194" s="18" t="s">
        <v>6982</v>
      </c>
      <c r="E1194" s="18" t="s">
        <v>205</v>
      </c>
      <c r="F1194" s="18" t="s">
        <v>6983</v>
      </c>
      <c r="G1194" s="18" t="s">
        <v>6984</v>
      </c>
    </row>
    <row r="1195" spans="1:7">
      <c r="A1195" s="18">
        <v>11213</v>
      </c>
      <c r="B1195" s="18" t="s">
        <v>6980</v>
      </c>
      <c r="C1195" s="18" t="s">
        <v>6981</v>
      </c>
      <c r="D1195" s="18" t="s">
        <v>6982</v>
      </c>
      <c r="E1195" s="18" t="s">
        <v>205</v>
      </c>
      <c r="F1195" s="18" t="s">
        <v>6983</v>
      </c>
      <c r="G1195" s="18" t="s">
        <v>6984</v>
      </c>
    </row>
    <row r="1196" spans="1:7">
      <c r="A1196" s="18">
        <v>11215</v>
      </c>
      <c r="B1196" s="18" t="s">
        <v>7218</v>
      </c>
      <c r="C1196" s="18" t="s">
        <v>7219</v>
      </c>
      <c r="D1196" s="18" t="s">
        <v>7220</v>
      </c>
      <c r="E1196" s="18" t="s">
        <v>204</v>
      </c>
      <c r="F1196" s="18" t="s">
        <v>7221</v>
      </c>
      <c r="G1196" s="18" t="s">
        <v>7222</v>
      </c>
    </row>
    <row r="1197" spans="1:7">
      <c r="A1197" s="18">
        <v>11216</v>
      </c>
      <c r="B1197" s="18" t="s">
        <v>7218</v>
      </c>
      <c r="C1197" s="18" t="s">
        <v>7219</v>
      </c>
      <c r="D1197" s="18" t="s">
        <v>7220</v>
      </c>
      <c r="E1197" s="18" t="s">
        <v>204</v>
      </c>
      <c r="F1197" s="18" t="s">
        <v>7221</v>
      </c>
      <c r="G1197" s="18" t="s">
        <v>7222</v>
      </c>
    </row>
    <row r="1198" spans="1:7">
      <c r="A1198" s="18">
        <v>11217</v>
      </c>
      <c r="B1198" s="18" t="s">
        <v>7218</v>
      </c>
      <c r="C1198" s="18" t="s">
        <v>7219</v>
      </c>
      <c r="D1198" s="18" t="s">
        <v>7220</v>
      </c>
      <c r="E1198" s="18" t="s">
        <v>204</v>
      </c>
      <c r="F1198" s="18" t="s">
        <v>7221</v>
      </c>
      <c r="G1198" s="18" t="s">
        <v>7222</v>
      </c>
    </row>
    <row r="1199" spans="1:7">
      <c r="A1199" s="18">
        <v>11218</v>
      </c>
      <c r="B1199" s="18" t="s">
        <v>7218</v>
      </c>
      <c r="C1199" s="18" t="s">
        <v>7219</v>
      </c>
      <c r="D1199" s="18" t="s">
        <v>7220</v>
      </c>
      <c r="E1199" s="18" t="s">
        <v>204</v>
      </c>
      <c r="F1199" s="18" t="s">
        <v>7221</v>
      </c>
      <c r="G1199" s="18" t="s">
        <v>7222</v>
      </c>
    </row>
    <row r="1200" spans="1:7">
      <c r="A1200" s="18">
        <v>11219</v>
      </c>
      <c r="B1200" s="18" t="s">
        <v>7218</v>
      </c>
      <c r="C1200" s="18" t="s">
        <v>7219</v>
      </c>
      <c r="D1200" s="18" t="s">
        <v>7220</v>
      </c>
      <c r="E1200" s="18" t="s">
        <v>204</v>
      </c>
      <c r="F1200" s="18" t="s">
        <v>7221</v>
      </c>
      <c r="G1200" s="18" t="s">
        <v>7222</v>
      </c>
    </row>
    <row r="1201" spans="1:7">
      <c r="A1201" s="18">
        <v>11220</v>
      </c>
      <c r="B1201" s="18" t="s">
        <v>7218</v>
      </c>
      <c r="C1201" s="18" t="s">
        <v>7219</v>
      </c>
      <c r="D1201" s="18" t="s">
        <v>7220</v>
      </c>
      <c r="E1201" s="18" t="s">
        <v>204</v>
      </c>
      <c r="F1201" s="18" t="s">
        <v>7221</v>
      </c>
      <c r="G1201" s="18" t="s">
        <v>7222</v>
      </c>
    </row>
    <row r="1202" spans="1:7">
      <c r="A1202" s="18">
        <v>11224</v>
      </c>
      <c r="B1202" s="18" t="s">
        <v>6980</v>
      </c>
      <c r="C1202" s="18" t="s">
        <v>6981</v>
      </c>
      <c r="D1202" s="18" t="s">
        <v>6982</v>
      </c>
      <c r="E1202" s="18" t="s">
        <v>205</v>
      </c>
      <c r="F1202" s="18" t="s">
        <v>6983</v>
      </c>
      <c r="G1202" s="18" t="s">
        <v>6984</v>
      </c>
    </row>
    <row r="1203" spans="1:7">
      <c r="A1203" s="18">
        <v>11226</v>
      </c>
      <c r="B1203" s="18" t="s">
        <v>7218</v>
      </c>
      <c r="C1203" s="18" t="s">
        <v>7219</v>
      </c>
      <c r="D1203" s="18" t="s">
        <v>7220</v>
      </c>
      <c r="E1203" s="18" t="s">
        <v>204</v>
      </c>
      <c r="F1203" s="18" t="s">
        <v>7221</v>
      </c>
      <c r="G1203" s="18" t="s">
        <v>7222</v>
      </c>
    </row>
    <row r="1204" spans="1:7">
      <c r="A1204" s="18">
        <v>11227</v>
      </c>
      <c r="B1204" s="18" t="s">
        <v>7218</v>
      </c>
      <c r="C1204" s="18" t="s">
        <v>7219</v>
      </c>
      <c r="D1204" s="18" t="s">
        <v>7220</v>
      </c>
      <c r="E1204" s="18" t="s">
        <v>204</v>
      </c>
      <c r="F1204" s="18" t="s">
        <v>7221</v>
      </c>
      <c r="G1204" s="18" t="s">
        <v>7222</v>
      </c>
    </row>
    <row r="1205" spans="1:7">
      <c r="A1205" s="18">
        <v>11229</v>
      </c>
      <c r="B1205" s="18" t="s">
        <v>6980</v>
      </c>
      <c r="C1205" s="18" t="s">
        <v>6981</v>
      </c>
      <c r="D1205" s="18" t="s">
        <v>6982</v>
      </c>
      <c r="E1205" s="18" t="s">
        <v>205</v>
      </c>
      <c r="F1205" s="18" t="s">
        <v>6983</v>
      </c>
      <c r="G1205" s="18" t="s">
        <v>6984</v>
      </c>
    </row>
    <row r="1206" spans="1:7">
      <c r="A1206" s="18">
        <v>11230</v>
      </c>
      <c r="B1206" s="18" t="s">
        <v>7218</v>
      </c>
      <c r="C1206" s="18" t="s">
        <v>7219</v>
      </c>
      <c r="D1206" s="18" t="s">
        <v>7220</v>
      </c>
      <c r="E1206" s="18" t="s">
        <v>204</v>
      </c>
      <c r="F1206" s="18" t="s">
        <v>7221</v>
      </c>
      <c r="G1206" s="18" t="s">
        <v>7222</v>
      </c>
    </row>
    <row r="1207" spans="1:7">
      <c r="A1207" s="18">
        <v>11231</v>
      </c>
      <c r="B1207" s="18" t="s">
        <v>7218</v>
      </c>
      <c r="C1207" s="18" t="s">
        <v>7219</v>
      </c>
      <c r="D1207" s="18" t="s">
        <v>7220</v>
      </c>
      <c r="E1207" s="18" t="s">
        <v>204</v>
      </c>
      <c r="F1207" s="18" t="s">
        <v>7221</v>
      </c>
      <c r="G1207" s="18" t="s">
        <v>7222</v>
      </c>
    </row>
    <row r="1208" spans="1:7">
      <c r="A1208" s="18">
        <v>11232</v>
      </c>
      <c r="B1208" s="18" t="s">
        <v>7218</v>
      </c>
      <c r="C1208" s="18" t="s">
        <v>7219</v>
      </c>
      <c r="D1208" s="18" t="s">
        <v>7220</v>
      </c>
      <c r="E1208" s="18" t="s">
        <v>204</v>
      </c>
      <c r="F1208" s="18" t="s">
        <v>7221</v>
      </c>
      <c r="G1208" s="18" t="s">
        <v>7222</v>
      </c>
    </row>
    <row r="1209" spans="1:7">
      <c r="A1209" s="18">
        <v>11233</v>
      </c>
      <c r="B1209" s="18" t="s">
        <v>7218</v>
      </c>
      <c r="C1209" s="18" t="s">
        <v>7219</v>
      </c>
      <c r="D1209" s="18" t="s">
        <v>7220</v>
      </c>
      <c r="E1209" s="18" t="s">
        <v>204</v>
      </c>
      <c r="F1209" s="18" t="s">
        <v>7221</v>
      </c>
      <c r="G1209" s="18" t="s">
        <v>7222</v>
      </c>
    </row>
    <row r="1210" spans="1:7">
      <c r="A1210" s="18">
        <v>11234</v>
      </c>
      <c r="B1210" s="18" t="s">
        <v>7218</v>
      </c>
      <c r="C1210" s="18" t="s">
        <v>7219</v>
      </c>
      <c r="D1210" s="18" t="s">
        <v>7220</v>
      </c>
      <c r="E1210" s="18" t="s">
        <v>204</v>
      </c>
      <c r="F1210" s="18" t="s">
        <v>7221</v>
      </c>
      <c r="G1210" s="18" t="s">
        <v>7222</v>
      </c>
    </row>
    <row r="1211" spans="1:7">
      <c r="A1211" s="18">
        <v>11236</v>
      </c>
      <c r="B1211" s="18" t="s">
        <v>7205</v>
      </c>
      <c r="C1211" s="18" t="s">
        <v>7206</v>
      </c>
      <c r="D1211" s="18" t="s">
        <v>1451</v>
      </c>
      <c r="E1211" s="18" t="s">
        <v>204</v>
      </c>
      <c r="F1211" s="18" t="s">
        <v>7207</v>
      </c>
      <c r="G1211" s="18" t="s">
        <v>3389</v>
      </c>
    </row>
    <row r="1212" spans="1:7">
      <c r="A1212" s="18">
        <v>11239</v>
      </c>
      <c r="B1212" s="18" t="s">
        <v>7205</v>
      </c>
      <c r="C1212" s="18" t="s">
        <v>7206</v>
      </c>
      <c r="D1212" s="18" t="s">
        <v>1451</v>
      </c>
      <c r="E1212" s="18" t="s">
        <v>204</v>
      </c>
      <c r="F1212" s="18" t="s">
        <v>7207</v>
      </c>
      <c r="G1212" s="18" t="s">
        <v>3389</v>
      </c>
    </row>
    <row r="1213" spans="1:7">
      <c r="A1213" s="31"/>
      <c r="B1213" s="31"/>
      <c r="C1213" s="31"/>
      <c r="D1213" s="31"/>
      <c r="E1213" s="31"/>
      <c r="F1213" s="31"/>
      <c r="G1213" s="31"/>
    </row>
    <row r="1214" spans="1:7">
      <c r="A1214" s="54">
        <v>101</v>
      </c>
      <c r="B1214" s="54" t="s">
        <v>5182</v>
      </c>
      <c r="C1214" s="54" t="s">
        <v>5183</v>
      </c>
      <c r="D1214" s="54" t="s">
        <v>1470</v>
      </c>
      <c r="E1214" s="54" t="s">
        <v>204</v>
      </c>
      <c r="F1214" s="54" t="s">
        <v>5184</v>
      </c>
      <c r="G1214" s="54" t="s">
        <v>5185</v>
      </c>
    </row>
    <row r="1215" spans="1:7">
      <c r="A1215" s="54">
        <v>102</v>
      </c>
      <c r="B1215" s="54" t="s">
        <v>5182</v>
      </c>
      <c r="C1215" s="54" t="s">
        <v>5183</v>
      </c>
      <c r="D1215" s="54" t="s">
        <v>1470</v>
      </c>
      <c r="E1215" s="54" t="s">
        <v>204</v>
      </c>
      <c r="F1215" s="54" t="s">
        <v>5184</v>
      </c>
      <c r="G1215" s="54" t="s">
        <v>5185</v>
      </c>
    </row>
    <row r="1216" spans="1:7">
      <c r="A1216" s="54">
        <v>103</v>
      </c>
      <c r="B1216" s="54" t="s">
        <v>5182</v>
      </c>
      <c r="C1216" s="54" t="s">
        <v>5183</v>
      </c>
      <c r="D1216" s="54" t="s">
        <v>1470</v>
      </c>
      <c r="E1216" s="54" t="s">
        <v>204</v>
      </c>
      <c r="F1216" s="54" t="s">
        <v>5184</v>
      </c>
      <c r="G1216" s="54" t="s">
        <v>5185</v>
      </c>
    </row>
    <row r="1217" spans="1:7">
      <c r="A1217" s="54">
        <v>104</v>
      </c>
      <c r="B1217" s="54" t="s">
        <v>5182</v>
      </c>
      <c r="C1217" s="54" t="s">
        <v>5183</v>
      </c>
      <c r="D1217" s="54" t="s">
        <v>1470</v>
      </c>
      <c r="E1217" s="54" t="s">
        <v>204</v>
      </c>
      <c r="F1217" s="54" t="s">
        <v>5184</v>
      </c>
      <c r="G1217" s="54" t="s">
        <v>5185</v>
      </c>
    </row>
    <row r="1218" spans="1:7">
      <c r="A1218" s="54">
        <v>105</v>
      </c>
      <c r="B1218" s="54" t="s">
        <v>5209</v>
      </c>
      <c r="C1218" s="54" t="s">
        <v>4519</v>
      </c>
      <c r="D1218" s="54" t="s">
        <v>5210</v>
      </c>
      <c r="E1218" s="54" t="s">
        <v>205</v>
      </c>
      <c r="F1218" s="54" t="s">
        <v>5211</v>
      </c>
      <c r="G1218" s="54" t="s">
        <v>2141</v>
      </c>
    </row>
    <row r="1219" spans="1:7">
      <c r="A1219" s="54">
        <v>108</v>
      </c>
      <c r="B1219" s="54" t="s">
        <v>1333</v>
      </c>
      <c r="C1219" s="54" t="s">
        <v>5218</v>
      </c>
      <c r="D1219" s="54" t="s">
        <v>1396</v>
      </c>
      <c r="E1219" s="54" t="s">
        <v>204</v>
      </c>
      <c r="F1219" s="54" t="s">
        <v>5219</v>
      </c>
      <c r="G1219" s="54" t="s">
        <v>5220</v>
      </c>
    </row>
    <row r="1220" spans="1:7">
      <c r="A1220" s="54">
        <v>109</v>
      </c>
      <c r="B1220" s="54" t="s">
        <v>5227</v>
      </c>
      <c r="C1220" s="54" t="s">
        <v>2530</v>
      </c>
      <c r="D1220" s="54" t="s">
        <v>5228</v>
      </c>
      <c r="E1220" s="54" t="s">
        <v>204</v>
      </c>
      <c r="F1220" s="54" t="s">
        <v>5229</v>
      </c>
      <c r="G1220" s="54" t="s">
        <v>2536</v>
      </c>
    </row>
    <row r="1221" spans="1:7">
      <c r="A1221" s="54">
        <v>110</v>
      </c>
      <c r="B1221" s="54" t="s">
        <v>5227</v>
      </c>
      <c r="C1221" s="54" t="s">
        <v>2530</v>
      </c>
      <c r="D1221" s="54" t="s">
        <v>5228</v>
      </c>
      <c r="E1221" s="54" t="s">
        <v>204</v>
      </c>
      <c r="F1221" s="54" t="s">
        <v>5229</v>
      </c>
      <c r="G1221" s="54" t="s">
        <v>2536</v>
      </c>
    </row>
    <row r="1222" spans="1:7">
      <c r="A1222" s="54">
        <v>111</v>
      </c>
      <c r="B1222" s="54" t="s">
        <v>5242</v>
      </c>
      <c r="C1222" s="54" t="s">
        <v>2501</v>
      </c>
      <c r="D1222" s="54" t="s">
        <v>5243</v>
      </c>
      <c r="E1222" s="54" t="s">
        <v>204</v>
      </c>
      <c r="F1222" s="54" t="s">
        <v>5244</v>
      </c>
      <c r="G1222" s="54" t="s">
        <v>5245</v>
      </c>
    </row>
    <row r="1223" spans="1:7">
      <c r="A1223" s="54">
        <v>123</v>
      </c>
      <c r="B1223" s="54" t="s">
        <v>1358</v>
      </c>
      <c r="C1223" s="54" t="s">
        <v>1446</v>
      </c>
      <c r="D1223" s="54" t="s">
        <v>5252</v>
      </c>
      <c r="E1223" s="54" t="s">
        <v>204</v>
      </c>
      <c r="F1223" s="54" t="s">
        <v>5253</v>
      </c>
      <c r="G1223" s="54" t="s">
        <v>5254</v>
      </c>
    </row>
    <row r="1224" spans="1:7">
      <c r="A1224" s="54">
        <v>124</v>
      </c>
      <c r="B1224" s="54" t="s">
        <v>1358</v>
      </c>
      <c r="C1224" s="54" t="s">
        <v>1446</v>
      </c>
      <c r="D1224" s="54" t="s">
        <v>5252</v>
      </c>
      <c r="E1224" s="54" t="s">
        <v>204</v>
      </c>
      <c r="F1224" s="54" t="s">
        <v>5253</v>
      </c>
      <c r="G1224" s="54" t="s">
        <v>5254</v>
      </c>
    </row>
    <row r="1225" spans="1:7">
      <c r="A1225" s="54">
        <v>126</v>
      </c>
      <c r="B1225" s="54" t="s">
        <v>5265</v>
      </c>
      <c r="C1225" s="54" t="s">
        <v>5266</v>
      </c>
      <c r="D1225" s="54" t="s">
        <v>1439</v>
      </c>
      <c r="E1225" s="54" t="s">
        <v>205</v>
      </c>
      <c r="F1225" s="54" t="s">
        <v>5267</v>
      </c>
      <c r="G1225" s="54" t="s">
        <v>5268</v>
      </c>
    </row>
    <row r="1226" spans="1:7">
      <c r="A1226" s="54">
        <v>127</v>
      </c>
      <c r="B1226" s="54" t="s">
        <v>5265</v>
      </c>
      <c r="C1226" s="54" t="s">
        <v>5266</v>
      </c>
      <c r="D1226" s="54" t="s">
        <v>1439</v>
      </c>
      <c r="E1226" s="54" t="s">
        <v>205</v>
      </c>
      <c r="F1226" s="54" t="s">
        <v>5267</v>
      </c>
      <c r="G1226" s="54" t="s">
        <v>5268</v>
      </c>
    </row>
    <row r="1227" spans="1:7">
      <c r="A1227" s="54">
        <v>135</v>
      </c>
      <c r="B1227" s="54" t="s">
        <v>5280</v>
      </c>
      <c r="C1227" s="54" t="s">
        <v>2123</v>
      </c>
      <c r="D1227" s="54" t="s">
        <v>5281</v>
      </c>
      <c r="E1227" s="54" t="s">
        <v>204</v>
      </c>
      <c r="F1227" s="54" t="s">
        <v>5282</v>
      </c>
      <c r="G1227" s="54" t="s">
        <v>5283</v>
      </c>
    </row>
    <row r="1228" spans="1:7">
      <c r="A1228" s="54">
        <v>136</v>
      </c>
      <c r="B1228" s="54" t="s">
        <v>5280</v>
      </c>
      <c r="C1228" s="54" t="s">
        <v>2123</v>
      </c>
      <c r="D1228" s="54" t="s">
        <v>5281</v>
      </c>
      <c r="E1228" s="54" t="s">
        <v>204</v>
      </c>
      <c r="F1228" s="54" t="s">
        <v>5282</v>
      </c>
      <c r="G1228" s="54" t="s">
        <v>5283</v>
      </c>
    </row>
    <row r="1229" spans="1:7">
      <c r="A1229" s="54">
        <v>137</v>
      </c>
      <c r="B1229" s="54" t="s">
        <v>5280</v>
      </c>
      <c r="C1229" s="54" t="s">
        <v>2123</v>
      </c>
      <c r="D1229" s="54" t="s">
        <v>5281</v>
      </c>
      <c r="E1229" s="54" t="s">
        <v>204</v>
      </c>
      <c r="F1229" s="54" t="s">
        <v>5282</v>
      </c>
      <c r="G1229" s="54" t="s">
        <v>5283</v>
      </c>
    </row>
    <row r="1230" spans="1:7">
      <c r="A1230" s="54">
        <v>138</v>
      </c>
      <c r="B1230" s="54" t="s">
        <v>5280</v>
      </c>
      <c r="C1230" s="54" t="s">
        <v>2123</v>
      </c>
      <c r="D1230" s="54" t="s">
        <v>5281</v>
      </c>
      <c r="E1230" s="54" t="s">
        <v>204</v>
      </c>
      <c r="F1230" s="54" t="s">
        <v>5282</v>
      </c>
      <c r="G1230" s="54" t="s">
        <v>5283</v>
      </c>
    </row>
    <row r="1231" spans="1:7">
      <c r="A1231" s="54">
        <v>139</v>
      </c>
      <c r="B1231" s="54" t="s">
        <v>5280</v>
      </c>
      <c r="C1231" s="54" t="s">
        <v>2123</v>
      </c>
      <c r="D1231" s="54" t="s">
        <v>5281</v>
      </c>
      <c r="E1231" s="54" t="s">
        <v>204</v>
      </c>
      <c r="F1231" s="54" t="s">
        <v>5282</v>
      </c>
      <c r="G1231" s="54" t="s">
        <v>5283</v>
      </c>
    </row>
    <row r="1232" spans="1:7">
      <c r="A1232" s="54">
        <v>140</v>
      </c>
      <c r="B1232" s="54" t="s">
        <v>5280</v>
      </c>
      <c r="C1232" s="54" t="s">
        <v>2123</v>
      </c>
      <c r="D1232" s="54" t="s">
        <v>5281</v>
      </c>
      <c r="E1232" s="54" t="s">
        <v>204</v>
      </c>
      <c r="F1232" s="54" t="s">
        <v>5282</v>
      </c>
      <c r="G1232" s="54" t="s">
        <v>5283</v>
      </c>
    </row>
    <row r="1233" spans="1:7">
      <c r="A1233" s="54">
        <v>141</v>
      </c>
      <c r="B1233" s="54" t="s">
        <v>5280</v>
      </c>
      <c r="C1233" s="54" t="s">
        <v>2123</v>
      </c>
      <c r="D1233" s="54" t="s">
        <v>5281</v>
      </c>
      <c r="E1233" s="54" t="s">
        <v>204</v>
      </c>
      <c r="F1233" s="54" t="s">
        <v>5282</v>
      </c>
      <c r="G1233" s="54" t="s">
        <v>5283</v>
      </c>
    </row>
    <row r="1234" spans="1:7">
      <c r="A1234" s="54">
        <v>142</v>
      </c>
      <c r="B1234" s="54" t="s">
        <v>5280</v>
      </c>
      <c r="C1234" s="54" t="s">
        <v>2123</v>
      </c>
      <c r="D1234" s="54" t="s">
        <v>5281</v>
      </c>
      <c r="E1234" s="54" t="s">
        <v>204</v>
      </c>
      <c r="F1234" s="54" t="s">
        <v>5282</v>
      </c>
      <c r="G1234" s="54" t="s">
        <v>5283</v>
      </c>
    </row>
    <row r="1235" spans="1:7">
      <c r="A1235" s="54">
        <v>143</v>
      </c>
      <c r="B1235" s="54" t="s">
        <v>5325</v>
      </c>
      <c r="C1235" s="54" t="s">
        <v>5326</v>
      </c>
      <c r="D1235" s="54" t="s">
        <v>5327</v>
      </c>
      <c r="E1235" s="54" t="s">
        <v>204</v>
      </c>
      <c r="F1235" s="54" t="s">
        <v>5328</v>
      </c>
      <c r="G1235" s="54" t="s">
        <v>5329</v>
      </c>
    </row>
    <row r="1236" spans="1:7">
      <c r="A1236" s="54">
        <v>145</v>
      </c>
      <c r="B1236" s="54" t="s">
        <v>5227</v>
      </c>
      <c r="C1236" s="54" t="s">
        <v>2530</v>
      </c>
      <c r="D1236" s="54" t="s">
        <v>5228</v>
      </c>
      <c r="E1236" s="54" t="s">
        <v>204</v>
      </c>
      <c r="F1236" s="54" t="s">
        <v>5229</v>
      </c>
      <c r="G1236" s="54" t="s">
        <v>2536</v>
      </c>
    </row>
    <row r="1237" spans="1:7">
      <c r="A1237" s="54">
        <v>146</v>
      </c>
      <c r="B1237" s="54" t="s">
        <v>5227</v>
      </c>
      <c r="C1237" s="54" t="s">
        <v>2530</v>
      </c>
      <c r="D1237" s="54" t="s">
        <v>5228</v>
      </c>
      <c r="E1237" s="54" t="s">
        <v>204</v>
      </c>
      <c r="F1237" s="54" t="s">
        <v>5229</v>
      </c>
      <c r="G1237" s="54" t="s">
        <v>2536</v>
      </c>
    </row>
    <row r="1238" spans="1:7">
      <c r="A1238" s="54">
        <v>147</v>
      </c>
      <c r="B1238" s="54" t="s">
        <v>5347</v>
      </c>
      <c r="C1238" s="54" t="s">
        <v>5348</v>
      </c>
      <c r="D1238" s="54" t="s">
        <v>2417</v>
      </c>
      <c r="E1238" s="54" t="s">
        <v>204</v>
      </c>
      <c r="F1238" s="54" t="s">
        <v>5349</v>
      </c>
      <c r="G1238" s="54" t="s">
        <v>5350</v>
      </c>
    </row>
    <row r="1239" spans="1:7">
      <c r="A1239" s="54">
        <v>148</v>
      </c>
      <c r="B1239" s="54" t="s">
        <v>5347</v>
      </c>
      <c r="C1239" s="54" t="s">
        <v>5348</v>
      </c>
      <c r="D1239" s="54" t="s">
        <v>2417</v>
      </c>
      <c r="E1239" s="54" t="s">
        <v>204</v>
      </c>
      <c r="F1239" s="54" t="s">
        <v>5349</v>
      </c>
      <c r="G1239" s="54" t="s">
        <v>5350</v>
      </c>
    </row>
    <row r="1240" spans="1:7">
      <c r="A1240" s="54">
        <v>149</v>
      </c>
      <c r="B1240" s="54" t="s">
        <v>5347</v>
      </c>
      <c r="C1240" s="54" t="s">
        <v>5348</v>
      </c>
      <c r="D1240" s="54" t="s">
        <v>2417</v>
      </c>
      <c r="E1240" s="54" t="s">
        <v>204</v>
      </c>
      <c r="F1240" s="54" t="s">
        <v>5349</v>
      </c>
      <c r="G1240" s="54" t="s">
        <v>5350</v>
      </c>
    </row>
    <row r="1241" spans="1:7">
      <c r="A1241" s="54">
        <v>150</v>
      </c>
      <c r="B1241" s="54" t="s">
        <v>5347</v>
      </c>
      <c r="C1241" s="54" t="s">
        <v>5348</v>
      </c>
      <c r="D1241" s="54" t="s">
        <v>2417</v>
      </c>
      <c r="E1241" s="54" t="s">
        <v>204</v>
      </c>
      <c r="F1241" s="54" t="s">
        <v>5349</v>
      </c>
      <c r="G1241" s="54" t="s">
        <v>5350</v>
      </c>
    </row>
    <row r="1242" spans="1:7">
      <c r="A1242" s="54">
        <v>151</v>
      </c>
      <c r="B1242" s="54" t="s">
        <v>5347</v>
      </c>
      <c r="C1242" s="54" t="s">
        <v>5348</v>
      </c>
      <c r="D1242" s="54" t="s">
        <v>2417</v>
      </c>
      <c r="E1242" s="54" t="s">
        <v>204</v>
      </c>
      <c r="F1242" s="54" t="s">
        <v>5349</v>
      </c>
      <c r="G1242" s="54" t="s">
        <v>5350</v>
      </c>
    </row>
    <row r="1243" spans="1:7">
      <c r="A1243" s="54">
        <v>152</v>
      </c>
      <c r="B1243" s="54" t="s">
        <v>5347</v>
      </c>
      <c r="C1243" s="54" t="s">
        <v>5348</v>
      </c>
      <c r="D1243" s="54" t="s">
        <v>2417</v>
      </c>
      <c r="E1243" s="54" t="s">
        <v>204</v>
      </c>
      <c r="F1243" s="54" t="s">
        <v>5349</v>
      </c>
      <c r="G1243" s="54" t="s">
        <v>5350</v>
      </c>
    </row>
    <row r="1244" spans="1:7">
      <c r="A1244" s="54">
        <v>153</v>
      </c>
      <c r="B1244" s="54" t="s">
        <v>5347</v>
      </c>
      <c r="C1244" s="54" t="s">
        <v>5348</v>
      </c>
      <c r="D1244" s="54" t="s">
        <v>2417</v>
      </c>
      <c r="E1244" s="54" t="s">
        <v>204</v>
      </c>
      <c r="F1244" s="54" t="s">
        <v>5349</v>
      </c>
      <c r="G1244" s="54" t="s">
        <v>5350</v>
      </c>
    </row>
    <row r="1245" spans="1:7">
      <c r="A1245" s="54">
        <v>156</v>
      </c>
      <c r="B1245" s="54" t="s">
        <v>5347</v>
      </c>
      <c r="C1245" s="54" t="s">
        <v>5348</v>
      </c>
      <c r="D1245" s="54" t="s">
        <v>2417</v>
      </c>
      <c r="E1245" s="54" t="s">
        <v>204</v>
      </c>
      <c r="F1245" s="54" t="s">
        <v>5349</v>
      </c>
      <c r="G1245" s="54" t="s">
        <v>5350</v>
      </c>
    </row>
    <row r="1246" spans="1:7">
      <c r="A1246" s="54">
        <v>154</v>
      </c>
      <c r="B1246" s="54" t="s">
        <v>5325</v>
      </c>
      <c r="C1246" s="54" t="s">
        <v>5326</v>
      </c>
      <c r="D1246" s="54" t="s">
        <v>5327</v>
      </c>
      <c r="E1246" s="54" t="s">
        <v>204</v>
      </c>
      <c r="F1246" s="54" t="s">
        <v>5328</v>
      </c>
      <c r="G1246" s="54" t="s">
        <v>5329</v>
      </c>
    </row>
    <row r="1247" spans="1:7">
      <c r="A1247" s="54">
        <v>155</v>
      </c>
      <c r="B1247" s="54" t="s">
        <v>5391</v>
      </c>
      <c r="C1247" s="54" t="s">
        <v>5392</v>
      </c>
      <c r="D1247" s="54" t="s">
        <v>5393</v>
      </c>
      <c r="E1247" s="54" t="s">
        <v>205</v>
      </c>
      <c r="F1247" s="54" t="s">
        <v>5394</v>
      </c>
      <c r="G1247" s="54" t="s">
        <v>5395</v>
      </c>
    </row>
    <row r="1248" spans="1:7">
      <c r="A1248" s="54">
        <v>156</v>
      </c>
      <c r="B1248" s="54" t="s">
        <v>5391</v>
      </c>
      <c r="C1248" s="54" t="s">
        <v>5392</v>
      </c>
      <c r="D1248" s="54" t="s">
        <v>5393</v>
      </c>
      <c r="E1248" s="54" t="s">
        <v>205</v>
      </c>
      <c r="F1248" s="54" t="s">
        <v>5394</v>
      </c>
      <c r="G1248" s="54" t="s">
        <v>5395</v>
      </c>
    </row>
    <row r="1249" spans="1:7">
      <c r="A1249" s="54">
        <v>157</v>
      </c>
      <c r="B1249" s="54" t="s">
        <v>5227</v>
      </c>
      <c r="C1249" s="54" t="s">
        <v>2530</v>
      </c>
      <c r="D1249" s="54" t="s">
        <v>5228</v>
      </c>
      <c r="E1249" s="54" t="s">
        <v>204</v>
      </c>
      <c r="F1249" s="54" t="s">
        <v>5229</v>
      </c>
      <c r="G1249" s="54" t="s">
        <v>2536</v>
      </c>
    </row>
    <row r="1250" spans="1:7">
      <c r="A1250" s="54">
        <v>158</v>
      </c>
      <c r="B1250" s="54" t="s">
        <v>5227</v>
      </c>
      <c r="C1250" s="54" t="s">
        <v>2530</v>
      </c>
      <c r="D1250" s="54" t="s">
        <v>5228</v>
      </c>
      <c r="E1250" s="54" t="s">
        <v>204</v>
      </c>
      <c r="F1250" s="54" t="s">
        <v>5229</v>
      </c>
      <c r="G1250" s="54" t="s">
        <v>2536</v>
      </c>
    </row>
    <row r="1251" spans="1:7">
      <c r="A1251" s="54">
        <v>159</v>
      </c>
      <c r="B1251" s="54" t="s">
        <v>1358</v>
      </c>
      <c r="C1251" s="54" t="s">
        <v>5416</v>
      </c>
      <c r="D1251" s="54" t="s">
        <v>5417</v>
      </c>
      <c r="E1251" s="54" t="s">
        <v>204</v>
      </c>
      <c r="F1251" s="54" t="s">
        <v>5418</v>
      </c>
      <c r="G1251" s="54" t="s">
        <v>5419</v>
      </c>
    </row>
    <row r="1252" spans="1:7">
      <c r="A1252" s="54">
        <v>160</v>
      </c>
      <c r="B1252" s="54" t="s">
        <v>1358</v>
      </c>
      <c r="C1252" s="54" t="s">
        <v>5416</v>
      </c>
      <c r="D1252" s="54" t="s">
        <v>5417</v>
      </c>
      <c r="E1252" s="54" t="s">
        <v>204</v>
      </c>
      <c r="F1252" s="54" t="s">
        <v>5418</v>
      </c>
      <c r="G1252" s="54" t="s">
        <v>5419</v>
      </c>
    </row>
    <row r="1253" spans="1:7">
      <c r="A1253" s="54">
        <v>161</v>
      </c>
      <c r="B1253" s="54" t="s">
        <v>1358</v>
      </c>
      <c r="C1253" s="54" t="s">
        <v>5416</v>
      </c>
      <c r="D1253" s="54" t="s">
        <v>5417</v>
      </c>
      <c r="E1253" s="54" t="s">
        <v>204</v>
      </c>
      <c r="F1253" s="54" t="s">
        <v>5418</v>
      </c>
      <c r="G1253" s="54" t="s">
        <v>5419</v>
      </c>
    </row>
    <row r="1254" spans="1:7">
      <c r="A1254" s="54">
        <v>162</v>
      </c>
      <c r="B1254" s="54" t="s">
        <v>5436</v>
      </c>
      <c r="C1254" s="54" t="s">
        <v>4454</v>
      </c>
      <c r="D1254" s="54" t="s">
        <v>5437</v>
      </c>
      <c r="E1254" s="54" t="s">
        <v>205</v>
      </c>
      <c r="F1254" s="54" t="s">
        <v>5438</v>
      </c>
      <c r="G1254" s="54" t="s">
        <v>5439</v>
      </c>
    </row>
    <row r="1255" spans="1:7">
      <c r="A1255" s="54">
        <v>163</v>
      </c>
      <c r="B1255" s="54" t="s">
        <v>5447</v>
      </c>
      <c r="C1255" s="54" t="s">
        <v>2530</v>
      </c>
      <c r="D1255" s="54" t="s">
        <v>5448</v>
      </c>
      <c r="E1255" s="54" t="s">
        <v>205</v>
      </c>
      <c r="F1255" s="54" t="s">
        <v>5449</v>
      </c>
      <c r="G1255" s="54" t="s">
        <v>5450</v>
      </c>
    </row>
    <row r="1256" spans="1:7">
      <c r="A1256" s="54">
        <v>164</v>
      </c>
      <c r="B1256" s="54" t="s">
        <v>5456</v>
      </c>
      <c r="C1256" s="54" t="s">
        <v>1442</v>
      </c>
      <c r="D1256" s="54" t="s">
        <v>5457</v>
      </c>
      <c r="E1256" s="54" t="s">
        <v>204</v>
      </c>
      <c r="F1256" s="54" t="s">
        <v>5458</v>
      </c>
      <c r="G1256" s="54" t="s">
        <v>5459</v>
      </c>
    </row>
    <row r="1257" spans="1:7">
      <c r="A1257" s="54">
        <v>165</v>
      </c>
      <c r="B1257" s="54" t="s">
        <v>5465</v>
      </c>
      <c r="C1257" s="54" t="s">
        <v>1427</v>
      </c>
      <c r="D1257" s="54" t="s">
        <v>1390</v>
      </c>
      <c r="E1257" s="54" t="s">
        <v>204</v>
      </c>
      <c r="F1257" s="54" t="s">
        <v>5466</v>
      </c>
      <c r="G1257" s="54" t="s">
        <v>5467</v>
      </c>
    </row>
    <row r="1258" spans="1:7">
      <c r="A1258" s="54">
        <v>166</v>
      </c>
      <c r="B1258" s="54" t="s">
        <v>5325</v>
      </c>
      <c r="C1258" s="54" t="s">
        <v>5326</v>
      </c>
      <c r="D1258" s="54" t="s">
        <v>5327</v>
      </c>
      <c r="E1258" s="54" t="s">
        <v>204</v>
      </c>
      <c r="F1258" s="54" t="s">
        <v>5328</v>
      </c>
      <c r="G1258" s="54" t="s">
        <v>5329</v>
      </c>
    </row>
    <row r="1259" spans="1:7">
      <c r="A1259" s="54">
        <v>167</v>
      </c>
      <c r="B1259" s="54" t="s">
        <v>5347</v>
      </c>
      <c r="C1259" s="54" t="s">
        <v>5479</v>
      </c>
      <c r="D1259" s="54" t="s">
        <v>5480</v>
      </c>
      <c r="E1259" s="54" t="s">
        <v>204</v>
      </c>
      <c r="F1259" s="54" t="s">
        <v>5481</v>
      </c>
      <c r="G1259" s="54" t="s">
        <v>5482</v>
      </c>
    </row>
    <row r="1260" spans="1:7">
      <c r="A1260" s="54">
        <v>168</v>
      </c>
      <c r="B1260" s="54" t="s">
        <v>5465</v>
      </c>
      <c r="C1260" s="54" t="s">
        <v>1427</v>
      </c>
      <c r="D1260" s="54" t="s">
        <v>1390</v>
      </c>
      <c r="E1260" s="54" t="s">
        <v>204</v>
      </c>
      <c r="F1260" s="54" t="s">
        <v>5466</v>
      </c>
      <c r="G1260" s="54" t="s">
        <v>5467</v>
      </c>
    </row>
    <row r="1261" spans="1:7">
      <c r="A1261" s="54">
        <v>169</v>
      </c>
      <c r="B1261" s="54" t="s">
        <v>5494</v>
      </c>
      <c r="C1261" s="54" t="s">
        <v>5495</v>
      </c>
      <c r="D1261" s="54" t="s">
        <v>5496</v>
      </c>
      <c r="E1261" s="54" t="s">
        <v>204</v>
      </c>
      <c r="F1261" s="54" t="s">
        <v>5497</v>
      </c>
      <c r="G1261" s="54" t="s">
        <v>5498</v>
      </c>
    </row>
    <row r="1262" spans="1:7">
      <c r="A1262" s="54">
        <v>170</v>
      </c>
      <c r="B1262" s="54" t="s">
        <v>5494</v>
      </c>
      <c r="C1262" s="54" t="s">
        <v>5495</v>
      </c>
      <c r="D1262" s="54" t="s">
        <v>5496</v>
      </c>
      <c r="E1262" s="54" t="s">
        <v>204</v>
      </c>
      <c r="F1262" s="54" t="s">
        <v>5497</v>
      </c>
      <c r="G1262" s="54" t="s">
        <v>5498</v>
      </c>
    </row>
    <row r="1263" spans="1:7">
      <c r="A1263" s="54">
        <v>171</v>
      </c>
      <c r="B1263" s="54" t="s">
        <v>5391</v>
      </c>
      <c r="C1263" s="54" t="s">
        <v>5510</v>
      </c>
      <c r="D1263" s="54" t="s">
        <v>2162</v>
      </c>
      <c r="E1263" s="54" t="s">
        <v>205</v>
      </c>
      <c r="F1263" s="54" t="s">
        <v>5511</v>
      </c>
      <c r="G1263" s="54" t="s">
        <v>5512</v>
      </c>
    </row>
    <row r="1264" spans="1:7">
      <c r="A1264" s="54">
        <v>172</v>
      </c>
      <c r="B1264" s="54" t="s">
        <v>5518</v>
      </c>
      <c r="C1264" s="54" t="s">
        <v>5519</v>
      </c>
      <c r="D1264" s="54" t="s">
        <v>1420</v>
      </c>
      <c r="E1264" s="54" t="s">
        <v>204</v>
      </c>
      <c r="F1264" s="54" t="s">
        <v>5520</v>
      </c>
      <c r="G1264" s="54" t="s">
        <v>5521</v>
      </c>
    </row>
    <row r="1265" spans="1:7">
      <c r="A1265" s="54">
        <v>173</v>
      </c>
      <c r="B1265" s="54" t="s">
        <v>5527</v>
      </c>
      <c r="C1265" s="54" t="s">
        <v>2505</v>
      </c>
      <c r="D1265" s="54" t="s">
        <v>5528</v>
      </c>
      <c r="E1265" s="54" t="s">
        <v>205</v>
      </c>
      <c r="F1265" s="54" t="s">
        <v>5529</v>
      </c>
      <c r="G1265" s="54" t="s">
        <v>5530</v>
      </c>
    </row>
    <row r="1266" spans="1:7">
      <c r="A1266" s="54">
        <v>174</v>
      </c>
      <c r="B1266" s="54" t="s">
        <v>5537</v>
      </c>
      <c r="C1266" s="54" t="s">
        <v>4657</v>
      </c>
      <c r="D1266" s="54" t="s">
        <v>5538</v>
      </c>
      <c r="E1266" s="54" t="s">
        <v>204</v>
      </c>
      <c r="F1266" s="54" t="s">
        <v>5539</v>
      </c>
      <c r="G1266" s="54" t="s">
        <v>5540</v>
      </c>
    </row>
    <row r="1267" spans="1:7">
      <c r="A1267" s="54">
        <v>175</v>
      </c>
      <c r="B1267" s="54" t="s">
        <v>5548</v>
      </c>
      <c r="C1267" s="54" t="s">
        <v>5549</v>
      </c>
      <c r="D1267" s="54" t="s">
        <v>1474</v>
      </c>
      <c r="E1267" s="54" t="s">
        <v>205</v>
      </c>
      <c r="F1267" s="54" t="s">
        <v>5550</v>
      </c>
      <c r="G1267" s="54" t="s">
        <v>5551</v>
      </c>
    </row>
    <row r="1268" spans="1:7">
      <c r="A1268" s="54">
        <v>176</v>
      </c>
      <c r="B1268" s="54" t="s">
        <v>5494</v>
      </c>
      <c r="C1268" s="54" t="s">
        <v>5495</v>
      </c>
      <c r="D1268" s="54" t="s">
        <v>5496</v>
      </c>
      <c r="E1268" s="54" t="s">
        <v>204</v>
      </c>
      <c r="F1268" s="54" t="s">
        <v>5497</v>
      </c>
      <c r="G1268" s="54" t="s">
        <v>5498</v>
      </c>
    </row>
    <row r="1269" spans="1:7">
      <c r="A1269" s="54">
        <v>177</v>
      </c>
      <c r="B1269" s="54" t="s">
        <v>5563</v>
      </c>
      <c r="C1269" s="54" t="s">
        <v>1476</v>
      </c>
      <c r="D1269" s="54" t="s">
        <v>2318</v>
      </c>
      <c r="E1269" s="54" t="s">
        <v>204</v>
      </c>
      <c r="F1269" s="54" t="s">
        <v>5564</v>
      </c>
      <c r="G1269" s="54" t="s">
        <v>5565</v>
      </c>
    </row>
    <row r="1270" spans="1:7">
      <c r="A1270" s="54">
        <v>178</v>
      </c>
      <c r="B1270" s="54" t="s">
        <v>4615</v>
      </c>
      <c r="C1270" s="54" t="s">
        <v>5571</v>
      </c>
      <c r="D1270" s="54" t="s">
        <v>5572</v>
      </c>
      <c r="E1270" s="54" t="s">
        <v>204</v>
      </c>
      <c r="F1270" s="54" t="s">
        <v>5573</v>
      </c>
      <c r="G1270" s="54" t="s">
        <v>5574</v>
      </c>
    </row>
    <row r="1271" spans="1:7">
      <c r="A1271" s="54">
        <v>179</v>
      </c>
      <c r="B1271" s="30" t="s">
        <v>1378</v>
      </c>
      <c r="C1271" s="54" t="s">
        <v>5579</v>
      </c>
      <c r="D1271" s="54" t="s">
        <v>1479</v>
      </c>
      <c r="E1271" s="54" t="s">
        <v>205</v>
      </c>
      <c r="F1271" s="54" t="s">
        <v>5580</v>
      </c>
      <c r="G1271" s="54" t="s">
        <v>2513</v>
      </c>
    </row>
    <row r="1272" spans="1:7" ht="30">
      <c r="A1272" s="30">
        <v>106</v>
      </c>
      <c r="B1272" s="30" t="s">
        <v>5587</v>
      </c>
      <c r="C1272" s="54" t="s">
        <v>5588</v>
      </c>
      <c r="D1272" s="54" t="s">
        <v>5589</v>
      </c>
      <c r="E1272" s="54" t="s">
        <v>204</v>
      </c>
      <c r="F1272" s="54" t="s">
        <v>5590</v>
      </c>
      <c r="G1272" s="54" t="s">
        <v>5591</v>
      </c>
    </row>
    <row r="1273" spans="1:7">
      <c r="A1273" s="30">
        <v>107</v>
      </c>
      <c r="B1273" s="30" t="s">
        <v>2467</v>
      </c>
      <c r="C1273" s="54" t="s">
        <v>1388</v>
      </c>
      <c r="D1273" s="54" t="s">
        <v>5599</v>
      </c>
      <c r="E1273" s="54" t="s">
        <v>205</v>
      </c>
      <c r="F1273" s="54" t="s">
        <v>5600</v>
      </c>
      <c r="G1273" s="54" t="s">
        <v>2676</v>
      </c>
    </row>
    <row r="1274" spans="1:7">
      <c r="A1274" s="30">
        <v>108</v>
      </c>
      <c r="B1274" s="30" t="s">
        <v>2467</v>
      </c>
      <c r="C1274" s="54" t="s">
        <v>1388</v>
      </c>
      <c r="D1274" s="54" t="s">
        <v>5599</v>
      </c>
      <c r="E1274" s="54" t="s">
        <v>205</v>
      </c>
      <c r="F1274" s="54" t="s">
        <v>5600</v>
      </c>
      <c r="G1274" s="54" t="s">
        <v>2676</v>
      </c>
    </row>
    <row r="1275" spans="1:7">
      <c r="A1275" s="30">
        <v>112</v>
      </c>
      <c r="B1275" s="30" t="s">
        <v>2467</v>
      </c>
      <c r="C1275" s="54" t="s">
        <v>1388</v>
      </c>
      <c r="D1275" s="54" t="s">
        <v>5599</v>
      </c>
      <c r="E1275" s="54" t="s">
        <v>205</v>
      </c>
      <c r="F1275" s="54" t="s">
        <v>5600</v>
      </c>
      <c r="G1275" s="54" t="s">
        <v>2676</v>
      </c>
    </row>
    <row r="1276" spans="1:7">
      <c r="A1276" s="30">
        <v>116</v>
      </c>
      <c r="B1276" s="30" t="s">
        <v>5613</v>
      </c>
      <c r="C1276" s="54" t="s">
        <v>5614</v>
      </c>
      <c r="D1276" s="54" t="s">
        <v>5615</v>
      </c>
      <c r="E1276" s="54" t="s">
        <v>205</v>
      </c>
      <c r="F1276" s="54" t="s">
        <v>5616</v>
      </c>
      <c r="G1276" s="54" t="s">
        <v>5617</v>
      </c>
    </row>
    <row r="1277" spans="1:7" ht="30">
      <c r="A1277" s="30">
        <v>1204</v>
      </c>
      <c r="B1277" s="30" t="s">
        <v>5626</v>
      </c>
      <c r="C1277" s="54" t="s">
        <v>1413</v>
      </c>
      <c r="D1277" s="54" t="s">
        <v>5627</v>
      </c>
      <c r="E1277" s="54" t="s">
        <v>205</v>
      </c>
      <c r="F1277" s="54" t="s">
        <v>5628</v>
      </c>
      <c r="G1277" s="54" t="s">
        <v>5629</v>
      </c>
    </row>
    <row r="1278" spans="1:7" ht="30">
      <c r="A1278" s="30">
        <v>1209</v>
      </c>
      <c r="B1278" s="30" t="s">
        <v>5635</v>
      </c>
      <c r="C1278" s="54" t="s">
        <v>2463</v>
      </c>
      <c r="D1278" s="54" t="s">
        <v>5636</v>
      </c>
      <c r="E1278" s="54" t="s">
        <v>204</v>
      </c>
      <c r="F1278" s="54" t="s">
        <v>5637</v>
      </c>
      <c r="G1278" s="54" t="s">
        <v>5638</v>
      </c>
    </row>
    <row r="1279" spans="1:7" ht="30">
      <c r="A1279" s="30">
        <v>1241</v>
      </c>
      <c r="B1279" s="30" t="s">
        <v>5635</v>
      </c>
      <c r="C1279" s="54" t="s">
        <v>2463</v>
      </c>
      <c r="D1279" s="54" t="s">
        <v>5636</v>
      </c>
      <c r="E1279" s="54" t="s">
        <v>204</v>
      </c>
      <c r="F1279" s="54" t="s">
        <v>5637</v>
      </c>
      <c r="G1279" s="54" t="s">
        <v>5638</v>
      </c>
    </row>
    <row r="1280" spans="1:7">
      <c r="A1280" s="30">
        <v>1254</v>
      </c>
      <c r="B1280" s="30" t="s">
        <v>4712</v>
      </c>
      <c r="C1280" s="54" t="s">
        <v>4713</v>
      </c>
      <c r="D1280" s="54" t="s">
        <v>1394</v>
      </c>
      <c r="E1280" s="54" t="s">
        <v>205</v>
      </c>
      <c r="F1280" s="54" t="s">
        <v>2182</v>
      </c>
      <c r="G1280" s="54" t="s">
        <v>5652</v>
      </c>
    </row>
    <row r="1281" spans="1:7" ht="30">
      <c r="A1281" s="30">
        <v>1275</v>
      </c>
      <c r="B1281" s="30" t="s">
        <v>5657</v>
      </c>
      <c r="C1281" s="54" t="s">
        <v>5658</v>
      </c>
      <c r="D1281" s="54" t="s">
        <v>1388</v>
      </c>
      <c r="E1281" s="54" t="s">
        <v>204</v>
      </c>
      <c r="F1281" s="54" t="s">
        <v>5659</v>
      </c>
      <c r="G1281" s="54" t="s">
        <v>5660</v>
      </c>
    </row>
    <row r="1282" spans="1:7">
      <c r="A1282" s="30">
        <v>1285</v>
      </c>
      <c r="B1282" s="54" t="s">
        <v>5227</v>
      </c>
      <c r="C1282" s="54" t="s">
        <v>2530</v>
      </c>
      <c r="D1282" s="54" t="s">
        <v>5228</v>
      </c>
      <c r="E1282" s="54" t="s">
        <v>204</v>
      </c>
      <c r="F1282" s="54" t="s">
        <v>5229</v>
      </c>
      <c r="G1282" s="54" t="s">
        <v>2536</v>
      </c>
    </row>
    <row r="1283" spans="1:7">
      <c r="A1283" s="30">
        <v>1287</v>
      </c>
      <c r="B1283" s="30" t="s">
        <v>1325</v>
      </c>
      <c r="C1283" s="54" t="s">
        <v>1384</v>
      </c>
      <c r="D1283" s="54" t="s">
        <v>1436</v>
      </c>
      <c r="E1283" s="54" t="s">
        <v>204</v>
      </c>
      <c r="F1283" s="54" t="s">
        <v>5674</v>
      </c>
      <c r="G1283" s="54" t="s">
        <v>5675</v>
      </c>
    </row>
    <row r="1284" spans="1:7" ht="30">
      <c r="A1284" s="30">
        <v>286</v>
      </c>
      <c r="B1284" s="30" t="s">
        <v>2267</v>
      </c>
      <c r="C1284" s="54" t="s">
        <v>4563</v>
      </c>
      <c r="D1284" s="54" t="s">
        <v>4612</v>
      </c>
      <c r="E1284" s="54" t="s">
        <v>205</v>
      </c>
      <c r="F1284" s="54" t="s">
        <v>5681</v>
      </c>
      <c r="G1284" s="54" t="s">
        <v>5682</v>
      </c>
    </row>
    <row r="1285" spans="1:7" ht="30">
      <c r="A1285" s="30">
        <v>318</v>
      </c>
      <c r="B1285" s="30" t="s">
        <v>1330</v>
      </c>
      <c r="C1285" s="54" t="s">
        <v>1395</v>
      </c>
      <c r="D1285" s="54" t="s">
        <v>5690</v>
      </c>
      <c r="E1285" s="54" t="s">
        <v>205</v>
      </c>
      <c r="F1285" s="54" t="s">
        <v>3000</v>
      </c>
      <c r="G1285" s="54" t="s">
        <v>1549</v>
      </c>
    </row>
    <row r="1286" spans="1:7" ht="30">
      <c r="A1286" s="30">
        <v>340</v>
      </c>
      <c r="B1286" s="30" t="s">
        <v>5696</v>
      </c>
      <c r="C1286" s="54" t="s">
        <v>1404</v>
      </c>
      <c r="D1286" s="54" t="s">
        <v>5697</v>
      </c>
      <c r="E1286" s="54" t="s">
        <v>204</v>
      </c>
      <c r="F1286" s="54" t="s">
        <v>5698</v>
      </c>
      <c r="G1286" s="54" t="s">
        <v>5699</v>
      </c>
    </row>
    <row r="1287" spans="1:7">
      <c r="A1287" s="30">
        <v>358</v>
      </c>
      <c r="B1287" s="30" t="s">
        <v>2467</v>
      </c>
      <c r="C1287" s="54" t="s">
        <v>5706</v>
      </c>
      <c r="D1287" s="54" t="s">
        <v>5599</v>
      </c>
      <c r="E1287" s="54" t="s">
        <v>205</v>
      </c>
      <c r="F1287" s="54" t="s">
        <v>5707</v>
      </c>
      <c r="G1287" s="54" t="s">
        <v>5708</v>
      </c>
    </row>
    <row r="1288" spans="1:7" ht="30">
      <c r="A1288" s="30">
        <v>360</v>
      </c>
      <c r="B1288" s="30" t="s">
        <v>2263</v>
      </c>
      <c r="C1288" s="54" t="s">
        <v>1428</v>
      </c>
      <c r="D1288" s="54" t="s">
        <v>1476</v>
      </c>
      <c r="E1288" s="54" t="s">
        <v>204</v>
      </c>
      <c r="F1288" s="54" t="s">
        <v>5715</v>
      </c>
      <c r="G1288" s="54" t="s">
        <v>4069</v>
      </c>
    </row>
    <row r="1289" spans="1:7">
      <c r="A1289" s="30">
        <v>362</v>
      </c>
      <c r="B1289" s="30" t="s">
        <v>1326</v>
      </c>
      <c r="C1289" s="54" t="s">
        <v>1385</v>
      </c>
      <c r="D1289" s="54" t="s">
        <v>1437</v>
      </c>
      <c r="E1289" s="54" t="s">
        <v>204</v>
      </c>
      <c r="F1289" s="54" t="s">
        <v>5720</v>
      </c>
      <c r="G1289" s="54" t="s">
        <v>5721</v>
      </c>
    </row>
    <row r="1290" spans="1:7" ht="30">
      <c r="A1290" s="30">
        <v>3103</v>
      </c>
      <c r="B1290" s="30" t="s">
        <v>5727</v>
      </c>
      <c r="C1290" s="54" t="s">
        <v>1401</v>
      </c>
      <c r="D1290" s="54" t="s">
        <v>1462</v>
      </c>
      <c r="E1290" s="54" t="s">
        <v>204</v>
      </c>
      <c r="F1290" s="54" t="s">
        <v>5728</v>
      </c>
      <c r="G1290" s="54" t="s">
        <v>1560</v>
      </c>
    </row>
    <row r="1291" spans="1:7">
      <c r="A1291" s="30">
        <v>3104</v>
      </c>
      <c r="B1291" s="30" t="s">
        <v>1367</v>
      </c>
      <c r="C1291" s="54" t="s">
        <v>1422</v>
      </c>
      <c r="D1291" s="54" t="s">
        <v>1470</v>
      </c>
      <c r="E1291" s="54" t="s">
        <v>205</v>
      </c>
      <c r="F1291" s="54" t="s">
        <v>5734</v>
      </c>
      <c r="G1291" s="54" t="s">
        <v>2403</v>
      </c>
    </row>
    <row r="1292" spans="1:7">
      <c r="A1292" s="30">
        <v>3109</v>
      </c>
      <c r="B1292" s="30" t="s">
        <v>1326</v>
      </c>
      <c r="C1292" s="54" t="s">
        <v>1385</v>
      </c>
      <c r="D1292" s="54" t="s">
        <v>1437</v>
      </c>
      <c r="E1292" s="54" t="s">
        <v>204</v>
      </c>
      <c r="F1292" s="54" t="s">
        <v>5720</v>
      </c>
      <c r="G1292" s="54" t="s">
        <v>5721</v>
      </c>
    </row>
    <row r="1293" spans="1:7" ht="30">
      <c r="A1293" s="30">
        <v>3113</v>
      </c>
      <c r="B1293" s="30" t="s">
        <v>1330</v>
      </c>
      <c r="C1293" s="54" t="s">
        <v>1395</v>
      </c>
      <c r="D1293" s="54" t="s">
        <v>5690</v>
      </c>
      <c r="E1293" s="54" t="s">
        <v>205</v>
      </c>
      <c r="F1293" s="54" t="s">
        <v>3000</v>
      </c>
      <c r="G1293" s="54" t="s">
        <v>1549</v>
      </c>
    </row>
    <row r="1294" spans="1:7">
      <c r="A1294" s="30">
        <v>3114</v>
      </c>
      <c r="B1294" s="30" t="s">
        <v>5751</v>
      </c>
      <c r="C1294" s="54" t="s">
        <v>5752</v>
      </c>
      <c r="D1294" s="54" t="s">
        <v>5753</v>
      </c>
      <c r="E1294" s="54" t="s">
        <v>205</v>
      </c>
      <c r="F1294" s="54" t="s">
        <v>5754</v>
      </c>
      <c r="G1294" s="54" t="s">
        <v>5755</v>
      </c>
    </row>
    <row r="1295" spans="1:7">
      <c r="A1295" s="30">
        <v>3116</v>
      </c>
      <c r="B1295" s="30" t="s">
        <v>4712</v>
      </c>
      <c r="C1295" s="54" t="s">
        <v>4713</v>
      </c>
      <c r="D1295" s="54" t="s">
        <v>1394</v>
      </c>
      <c r="E1295" s="54" t="s">
        <v>205</v>
      </c>
      <c r="F1295" s="54" t="s">
        <v>2182</v>
      </c>
      <c r="G1295" s="54" t="s">
        <v>5652</v>
      </c>
    </row>
    <row r="1296" spans="1:7" ht="30">
      <c r="A1296" s="30">
        <v>3120</v>
      </c>
      <c r="B1296" s="30" t="s">
        <v>2148</v>
      </c>
      <c r="C1296" s="54" t="s">
        <v>1390</v>
      </c>
      <c r="D1296" s="54" t="s">
        <v>1442</v>
      </c>
      <c r="E1296" s="54" t="s">
        <v>205</v>
      </c>
      <c r="F1296" s="54" t="s">
        <v>5766</v>
      </c>
      <c r="G1296" s="54" t="s">
        <v>1550</v>
      </c>
    </row>
    <row r="1297" spans="1:7" ht="30">
      <c r="A1297" s="30">
        <v>3122</v>
      </c>
      <c r="B1297" s="30" t="s">
        <v>2263</v>
      </c>
      <c r="C1297" s="54" t="s">
        <v>1428</v>
      </c>
      <c r="D1297" s="54" t="s">
        <v>1476</v>
      </c>
      <c r="E1297" s="54" t="s">
        <v>204</v>
      </c>
      <c r="F1297" s="54" t="s">
        <v>5715</v>
      </c>
      <c r="G1297" s="54" t="s">
        <v>4069</v>
      </c>
    </row>
    <row r="1298" spans="1:7" ht="30">
      <c r="A1298" s="30">
        <v>3125</v>
      </c>
      <c r="B1298" s="30" t="s">
        <v>2263</v>
      </c>
      <c r="C1298" s="54" t="s">
        <v>1428</v>
      </c>
      <c r="D1298" s="54" t="s">
        <v>1476</v>
      </c>
      <c r="E1298" s="54" t="s">
        <v>204</v>
      </c>
      <c r="F1298" s="54" t="s">
        <v>5715</v>
      </c>
      <c r="G1298" s="54" t="s">
        <v>4069</v>
      </c>
    </row>
    <row r="1299" spans="1:7" ht="30">
      <c r="A1299" s="30">
        <v>3117</v>
      </c>
      <c r="B1299" s="30" t="s">
        <v>2148</v>
      </c>
      <c r="C1299" s="54" t="s">
        <v>1390</v>
      </c>
      <c r="D1299" s="54" t="s">
        <v>1442</v>
      </c>
      <c r="E1299" s="54" t="s">
        <v>205</v>
      </c>
      <c r="F1299" s="54" t="s">
        <v>5766</v>
      </c>
      <c r="G1299" s="54" t="s">
        <v>1550</v>
      </c>
    </row>
    <row r="1300" spans="1:7">
      <c r="A1300" s="30">
        <v>401</v>
      </c>
      <c r="B1300" s="30" t="s">
        <v>4468</v>
      </c>
      <c r="C1300" s="54" t="s">
        <v>1395</v>
      </c>
      <c r="D1300" s="54" t="s">
        <v>1411</v>
      </c>
      <c r="E1300" s="54" t="s">
        <v>205</v>
      </c>
      <c r="F1300" s="54" t="s">
        <v>5786</v>
      </c>
      <c r="G1300" s="54" t="s">
        <v>1556</v>
      </c>
    </row>
    <row r="1301" spans="1:7">
      <c r="A1301" s="30">
        <v>415</v>
      </c>
      <c r="B1301" s="30" t="s">
        <v>1326</v>
      </c>
      <c r="C1301" s="54" t="s">
        <v>1385</v>
      </c>
      <c r="D1301" s="54" t="s">
        <v>1437</v>
      </c>
      <c r="E1301" s="54" t="s">
        <v>204</v>
      </c>
      <c r="F1301" s="54" t="s">
        <v>5720</v>
      </c>
      <c r="G1301" s="54" t="s">
        <v>5721</v>
      </c>
    </row>
    <row r="1302" spans="1:7">
      <c r="A1302" s="30">
        <v>416</v>
      </c>
      <c r="B1302" s="30" t="s">
        <v>1326</v>
      </c>
      <c r="C1302" s="54" t="s">
        <v>1385</v>
      </c>
      <c r="D1302" s="54" t="s">
        <v>1437</v>
      </c>
      <c r="E1302" s="54" t="s">
        <v>204</v>
      </c>
      <c r="F1302" s="54" t="s">
        <v>5720</v>
      </c>
      <c r="G1302" s="54" t="s">
        <v>5721</v>
      </c>
    </row>
    <row r="1303" spans="1:7">
      <c r="A1303" s="30">
        <v>1423</v>
      </c>
      <c r="B1303" s="30" t="s">
        <v>4468</v>
      </c>
      <c r="C1303" s="54" t="s">
        <v>1395</v>
      </c>
      <c r="D1303" s="54" t="s">
        <v>1411</v>
      </c>
      <c r="E1303" s="54" t="s">
        <v>205</v>
      </c>
      <c r="F1303" s="54" t="s">
        <v>5786</v>
      </c>
      <c r="G1303" s="54" t="s">
        <v>1556</v>
      </c>
    </row>
    <row r="1304" spans="1:7">
      <c r="A1304" s="30">
        <v>496</v>
      </c>
      <c r="B1304" s="54" t="s">
        <v>5227</v>
      </c>
      <c r="C1304" s="54" t="s">
        <v>2530</v>
      </c>
      <c r="D1304" s="54" t="s">
        <v>5228</v>
      </c>
      <c r="E1304" s="54" t="s">
        <v>204</v>
      </c>
      <c r="F1304" s="54" t="s">
        <v>5229</v>
      </c>
      <c r="G1304" s="54" t="s">
        <v>2536</v>
      </c>
    </row>
    <row r="1305" spans="1:7">
      <c r="A1305" s="30">
        <v>4116</v>
      </c>
      <c r="B1305" s="30" t="s">
        <v>1326</v>
      </c>
      <c r="C1305" s="54" t="s">
        <v>1385</v>
      </c>
      <c r="D1305" s="54" t="s">
        <v>1437</v>
      </c>
      <c r="E1305" s="54" t="s">
        <v>204</v>
      </c>
      <c r="F1305" s="54" t="s">
        <v>5720</v>
      </c>
      <c r="G1305" s="54" t="s">
        <v>5721</v>
      </c>
    </row>
    <row r="1306" spans="1:7">
      <c r="A1306" s="30">
        <v>4126</v>
      </c>
      <c r="B1306" s="30" t="s">
        <v>1326</v>
      </c>
      <c r="C1306" s="54" t="s">
        <v>1385</v>
      </c>
      <c r="D1306" s="54" t="s">
        <v>1437</v>
      </c>
      <c r="E1306" s="54" t="s">
        <v>204</v>
      </c>
      <c r="F1306" s="54" t="s">
        <v>5720</v>
      </c>
      <c r="G1306" s="54" t="s">
        <v>5721</v>
      </c>
    </row>
    <row r="1307" spans="1:7">
      <c r="A1307" s="30">
        <v>4127</v>
      </c>
      <c r="B1307" s="30" t="s">
        <v>1326</v>
      </c>
      <c r="C1307" s="54" t="s">
        <v>1385</v>
      </c>
      <c r="D1307" s="54" t="s">
        <v>1437</v>
      </c>
      <c r="E1307" s="54" t="s">
        <v>204</v>
      </c>
      <c r="F1307" s="54" t="s">
        <v>5720</v>
      </c>
      <c r="G1307" s="54" t="s">
        <v>5721</v>
      </c>
    </row>
    <row r="1308" spans="1:7">
      <c r="A1308" s="30">
        <v>4131</v>
      </c>
      <c r="B1308" s="30" t="s">
        <v>1326</v>
      </c>
      <c r="C1308" s="54" t="s">
        <v>1385</v>
      </c>
      <c r="D1308" s="54" t="s">
        <v>1437</v>
      </c>
      <c r="E1308" s="54" t="s">
        <v>204</v>
      </c>
      <c r="F1308" s="54" t="s">
        <v>5720</v>
      </c>
      <c r="G1308" s="54" t="s">
        <v>5721</v>
      </c>
    </row>
    <row r="1309" spans="1:7">
      <c r="A1309" s="30">
        <v>4132</v>
      </c>
      <c r="B1309" s="30" t="s">
        <v>1326</v>
      </c>
      <c r="C1309" s="54" t="s">
        <v>1385</v>
      </c>
      <c r="D1309" s="54" t="s">
        <v>1437</v>
      </c>
      <c r="E1309" s="54" t="s">
        <v>204</v>
      </c>
      <c r="F1309" s="54" t="s">
        <v>5720</v>
      </c>
      <c r="G1309" s="54" t="s">
        <v>5721</v>
      </c>
    </row>
    <row r="1310" spans="1:7" ht="30">
      <c r="A1310" s="30">
        <v>4134</v>
      </c>
      <c r="B1310" s="30" t="s">
        <v>1330</v>
      </c>
      <c r="C1310" s="54" t="s">
        <v>1395</v>
      </c>
      <c r="D1310" s="54" t="s">
        <v>5690</v>
      </c>
      <c r="E1310" s="54" t="s">
        <v>205</v>
      </c>
      <c r="F1310" s="54" t="s">
        <v>3000</v>
      </c>
      <c r="G1310" s="54" t="s">
        <v>1549</v>
      </c>
    </row>
    <row r="1311" spans="1:7">
      <c r="A1311" s="30">
        <v>4139</v>
      </c>
      <c r="B1311" s="30" t="s">
        <v>1326</v>
      </c>
      <c r="C1311" s="54" t="s">
        <v>1385</v>
      </c>
      <c r="D1311" s="54" t="s">
        <v>1437</v>
      </c>
      <c r="E1311" s="54" t="s">
        <v>204</v>
      </c>
      <c r="F1311" s="54" t="s">
        <v>5720</v>
      </c>
      <c r="G1311" s="54" t="s">
        <v>5721</v>
      </c>
    </row>
    <row r="1312" spans="1:7">
      <c r="A1312" s="30">
        <v>4140</v>
      </c>
      <c r="B1312" s="30" t="s">
        <v>1326</v>
      </c>
      <c r="C1312" s="54" t="s">
        <v>1385</v>
      </c>
      <c r="D1312" s="54" t="s">
        <v>1437</v>
      </c>
      <c r="E1312" s="54" t="s">
        <v>204</v>
      </c>
      <c r="F1312" s="54" t="s">
        <v>5720</v>
      </c>
      <c r="G1312" s="54" t="s">
        <v>5721</v>
      </c>
    </row>
    <row r="1313" spans="1:7">
      <c r="A1313" s="30">
        <v>4143</v>
      </c>
      <c r="B1313" s="30" t="s">
        <v>1326</v>
      </c>
      <c r="C1313" s="54" t="s">
        <v>1385</v>
      </c>
      <c r="D1313" s="54" t="s">
        <v>1437</v>
      </c>
      <c r="E1313" s="54" t="s">
        <v>204</v>
      </c>
      <c r="F1313" s="54" t="s">
        <v>5720</v>
      </c>
      <c r="G1313" s="54" t="s">
        <v>5721</v>
      </c>
    </row>
    <row r="1314" spans="1:7">
      <c r="A1314" s="30">
        <v>4145</v>
      </c>
      <c r="B1314" s="30" t="s">
        <v>1326</v>
      </c>
      <c r="C1314" s="54" t="s">
        <v>1385</v>
      </c>
      <c r="D1314" s="54" t="s">
        <v>1437</v>
      </c>
      <c r="E1314" s="54" t="s">
        <v>204</v>
      </c>
      <c r="F1314" s="54" t="s">
        <v>5720</v>
      </c>
      <c r="G1314" s="54" t="s">
        <v>5721</v>
      </c>
    </row>
    <row r="1315" spans="1:7">
      <c r="A1315" s="30">
        <v>4146</v>
      </c>
      <c r="B1315" s="30" t="s">
        <v>1326</v>
      </c>
      <c r="C1315" s="54" t="s">
        <v>1385</v>
      </c>
      <c r="D1315" s="54" t="s">
        <v>1437</v>
      </c>
      <c r="E1315" s="54" t="s">
        <v>204</v>
      </c>
      <c r="F1315" s="54" t="s">
        <v>5720</v>
      </c>
      <c r="G1315" s="54" t="s">
        <v>5721</v>
      </c>
    </row>
    <row r="1316" spans="1:7">
      <c r="A1316" s="30">
        <v>4150</v>
      </c>
      <c r="B1316" s="30" t="s">
        <v>1326</v>
      </c>
      <c r="C1316" s="54" t="s">
        <v>1385</v>
      </c>
      <c r="D1316" s="54" t="s">
        <v>1437</v>
      </c>
      <c r="E1316" s="54" t="s">
        <v>204</v>
      </c>
      <c r="F1316" s="54" t="s">
        <v>5720</v>
      </c>
      <c r="G1316" s="54" t="s">
        <v>5721</v>
      </c>
    </row>
    <row r="1317" spans="1:7">
      <c r="A1317" s="30">
        <v>4158</v>
      </c>
      <c r="B1317" s="30" t="s">
        <v>1326</v>
      </c>
      <c r="C1317" s="54" t="s">
        <v>1385</v>
      </c>
      <c r="D1317" s="54" t="s">
        <v>1437</v>
      </c>
      <c r="E1317" s="54" t="s">
        <v>204</v>
      </c>
      <c r="F1317" s="54" t="s">
        <v>5720</v>
      </c>
      <c r="G1317" s="54" t="s">
        <v>5721</v>
      </c>
    </row>
    <row r="1318" spans="1:7">
      <c r="A1318" s="30">
        <v>4163</v>
      </c>
      <c r="B1318" s="30" t="s">
        <v>1326</v>
      </c>
      <c r="C1318" s="54" t="s">
        <v>1385</v>
      </c>
      <c r="D1318" s="54" t="s">
        <v>1437</v>
      </c>
      <c r="E1318" s="54" t="s">
        <v>204</v>
      </c>
      <c r="F1318" s="54" t="s">
        <v>5720</v>
      </c>
      <c r="G1318" s="54" t="s">
        <v>5721</v>
      </c>
    </row>
    <row r="1319" spans="1:7">
      <c r="A1319" s="30">
        <v>4164</v>
      </c>
      <c r="B1319" s="30" t="s">
        <v>1326</v>
      </c>
      <c r="C1319" s="54" t="s">
        <v>1385</v>
      </c>
      <c r="D1319" s="54" t="s">
        <v>1437</v>
      </c>
      <c r="E1319" s="54" t="s">
        <v>204</v>
      </c>
      <c r="F1319" s="54" t="s">
        <v>5720</v>
      </c>
      <c r="G1319" s="54" t="s">
        <v>5721</v>
      </c>
    </row>
    <row r="1320" spans="1:7" ht="30">
      <c r="A1320" s="30">
        <v>4167</v>
      </c>
      <c r="B1320" s="30" t="s">
        <v>1339</v>
      </c>
      <c r="C1320" s="54" t="s">
        <v>5266</v>
      </c>
      <c r="D1320" s="54" t="s">
        <v>2575</v>
      </c>
      <c r="E1320" s="54" t="s">
        <v>205</v>
      </c>
      <c r="F1320" s="54" t="s">
        <v>5875</v>
      </c>
      <c r="G1320" s="54" t="s">
        <v>2221</v>
      </c>
    </row>
    <row r="1321" spans="1:7">
      <c r="A1321" s="30">
        <v>4169</v>
      </c>
      <c r="B1321" s="30" t="s">
        <v>1326</v>
      </c>
      <c r="C1321" s="54" t="s">
        <v>1385</v>
      </c>
      <c r="D1321" s="54" t="s">
        <v>1437</v>
      </c>
      <c r="E1321" s="54" t="s">
        <v>204</v>
      </c>
      <c r="F1321" s="54" t="s">
        <v>5720</v>
      </c>
      <c r="G1321" s="54" t="s">
        <v>5721</v>
      </c>
    </row>
    <row r="1322" spans="1:7">
      <c r="A1322" s="30">
        <v>4173</v>
      </c>
      <c r="B1322" s="30" t="s">
        <v>5887</v>
      </c>
      <c r="C1322" s="54" t="s">
        <v>1427</v>
      </c>
      <c r="D1322" s="54" t="s">
        <v>2625</v>
      </c>
      <c r="E1322" s="54" t="s">
        <v>205</v>
      </c>
      <c r="F1322" s="54" t="s">
        <v>5888</v>
      </c>
      <c r="G1322" s="54" t="s">
        <v>5889</v>
      </c>
    </row>
    <row r="1323" spans="1:7">
      <c r="A1323" s="30">
        <v>4174</v>
      </c>
      <c r="B1323" s="30" t="s">
        <v>5887</v>
      </c>
      <c r="C1323" s="54" t="s">
        <v>1427</v>
      </c>
      <c r="D1323" s="54" t="s">
        <v>2625</v>
      </c>
      <c r="E1323" s="54" t="s">
        <v>205</v>
      </c>
      <c r="F1323" s="54" t="s">
        <v>5888</v>
      </c>
      <c r="G1323" s="54" t="s">
        <v>5889</v>
      </c>
    </row>
    <row r="1324" spans="1:7" ht="30">
      <c r="A1324" s="30">
        <v>4178</v>
      </c>
      <c r="B1324" s="30" t="s">
        <v>2148</v>
      </c>
      <c r="C1324" s="54" t="s">
        <v>1390</v>
      </c>
      <c r="D1324" s="54" t="s">
        <v>1442</v>
      </c>
      <c r="E1324" s="54" t="s">
        <v>204</v>
      </c>
      <c r="F1324" s="54" t="s">
        <v>5766</v>
      </c>
      <c r="G1324" s="54" t="s">
        <v>1550</v>
      </c>
    </row>
    <row r="1325" spans="1:7" ht="30">
      <c r="A1325" s="30">
        <v>545</v>
      </c>
      <c r="B1325" s="30" t="s">
        <v>5904</v>
      </c>
      <c r="C1325" s="54" t="s">
        <v>2228</v>
      </c>
      <c r="D1325" s="54" t="s">
        <v>5905</v>
      </c>
      <c r="E1325" s="54" t="s">
        <v>204</v>
      </c>
      <c r="F1325" s="54" t="s">
        <v>5906</v>
      </c>
      <c r="G1325" s="54" t="s">
        <v>5907</v>
      </c>
    </row>
    <row r="1326" spans="1:7" ht="30">
      <c r="A1326" s="30">
        <v>572</v>
      </c>
      <c r="B1326" s="30" t="s">
        <v>1330</v>
      </c>
      <c r="C1326" s="54" t="s">
        <v>1395</v>
      </c>
      <c r="D1326" s="54" t="s">
        <v>5690</v>
      </c>
      <c r="E1326" s="54" t="s">
        <v>205</v>
      </c>
      <c r="F1326" s="54" t="s">
        <v>3000</v>
      </c>
      <c r="G1326" s="54" t="s">
        <v>1549</v>
      </c>
    </row>
    <row r="1327" spans="1:7">
      <c r="A1327" s="30">
        <v>577</v>
      </c>
      <c r="B1327" s="30" t="s">
        <v>2343</v>
      </c>
      <c r="C1327" s="54" t="s">
        <v>1411</v>
      </c>
      <c r="D1327" s="54" t="s">
        <v>1411</v>
      </c>
      <c r="E1327" s="54" t="s">
        <v>204</v>
      </c>
      <c r="F1327" s="54" t="s">
        <v>5919</v>
      </c>
      <c r="G1327" s="54" t="s">
        <v>2125</v>
      </c>
    </row>
    <row r="1328" spans="1:7">
      <c r="A1328" s="30">
        <v>591</v>
      </c>
      <c r="B1328" s="30" t="s">
        <v>1326</v>
      </c>
      <c r="C1328" s="54" t="s">
        <v>1385</v>
      </c>
      <c r="D1328" s="54" t="s">
        <v>1437</v>
      </c>
      <c r="E1328" s="54" t="s">
        <v>204</v>
      </c>
      <c r="F1328" s="54" t="s">
        <v>5720</v>
      </c>
      <c r="G1328" s="54" t="s">
        <v>5721</v>
      </c>
    </row>
    <row r="1329" spans="1:7" ht="30">
      <c r="A1329" s="30">
        <v>9</v>
      </c>
      <c r="B1329" s="30" t="s">
        <v>5938</v>
      </c>
      <c r="C1329" s="30" t="s">
        <v>5939</v>
      </c>
      <c r="D1329" s="30" t="s">
        <v>5939</v>
      </c>
      <c r="E1329" s="30" t="s">
        <v>204</v>
      </c>
      <c r="F1329" s="30"/>
      <c r="G1329" s="30" t="s">
        <v>5940</v>
      </c>
    </row>
    <row r="1330" spans="1:7" ht="30">
      <c r="A1330" s="30">
        <v>9</v>
      </c>
      <c r="B1330" s="30"/>
      <c r="C1330" s="30"/>
      <c r="D1330" s="30"/>
      <c r="E1330" s="30"/>
      <c r="F1330" s="30" t="s">
        <v>6632</v>
      </c>
      <c r="G1330" s="30" t="s">
        <v>6633</v>
      </c>
    </row>
    <row r="1331" spans="1:7" ht="30">
      <c r="A1331" s="30">
        <v>9</v>
      </c>
      <c r="B1331" s="30"/>
      <c r="C1331" s="30"/>
      <c r="D1331" s="30"/>
      <c r="E1331" s="30"/>
      <c r="F1331" s="30" t="s">
        <v>6634</v>
      </c>
      <c r="G1331" s="30" t="s">
        <v>6635</v>
      </c>
    </row>
    <row r="1332" spans="1:7">
      <c r="A1332" s="30">
        <v>10</v>
      </c>
      <c r="B1332" s="30" t="s">
        <v>5972</v>
      </c>
      <c r="C1332" s="30" t="s">
        <v>5973</v>
      </c>
      <c r="D1332" s="30" t="s">
        <v>5974</v>
      </c>
      <c r="E1332" s="30" t="s">
        <v>204</v>
      </c>
      <c r="F1332" s="30"/>
      <c r="G1332" s="30" t="s">
        <v>5975</v>
      </c>
    </row>
    <row r="1333" spans="1:7">
      <c r="A1333" s="30">
        <v>11</v>
      </c>
      <c r="B1333" s="30"/>
      <c r="C1333" s="30"/>
      <c r="D1333" s="30"/>
      <c r="E1333" s="30"/>
      <c r="F1333" s="30" t="s">
        <v>5999</v>
      </c>
      <c r="G1333" s="30" t="s">
        <v>6000</v>
      </c>
    </row>
    <row r="1334" spans="1:7">
      <c r="A1334" s="30">
        <v>11</v>
      </c>
      <c r="B1334" s="30"/>
      <c r="C1334" s="30"/>
      <c r="D1334" s="30"/>
      <c r="E1334" s="30"/>
      <c r="F1334" s="30" t="s">
        <v>6636</v>
      </c>
      <c r="G1334" s="30" t="s">
        <v>6637</v>
      </c>
    </row>
    <row r="1335" spans="1:7" ht="30">
      <c r="A1335" s="30">
        <v>11</v>
      </c>
      <c r="B1335" s="30" t="s">
        <v>6638</v>
      </c>
      <c r="C1335" s="30" t="s">
        <v>6361</v>
      </c>
      <c r="D1335" s="30" t="s">
        <v>6639</v>
      </c>
      <c r="E1335" s="30" t="s">
        <v>204</v>
      </c>
      <c r="F1335" s="30"/>
      <c r="G1335" s="30" t="s">
        <v>6640</v>
      </c>
    </row>
    <row r="1336" spans="1:7" ht="30">
      <c r="A1336" s="30">
        <v>12</v>
      </c>
      <c r="B1336" s="30" t="s">
        <v>6020</v>
      </c>
      <c r="C1336" s="30" t="s">
        <v>6021</v>
      </c>
      <c r="D1336" s="30" t="s">
        <v>6021</v>
      </c>
      <c r="E1336" s="30" t="s">
        <v>204</v>
      </c>
      <c r="F1336" s="30"/>
      <c r="G1336" s="30" t="s">
        <v>6022</v>
      </c>
    </row>
    <row r="1337" spans="1:7" ht="30">
      <c r="A1337" s="30">
        <v>12</v>
      </c>
      <c r="B1337" s="30" t="s">
        <v>6040</v>
      </c>
      <c r="C1337" s="30" t="s">
        <v>6041</v>
      </c>
      <c r="D1337" s="30" t="s">
        <v>6042</v>
      </c>
      <c r="E1337" s="30" t="s">
        <v>204</v>
      </c>
      <c r="F1337" s="30"/>
      <c r="G1337" s="30" t="s">
        <v>6043</v>
      </c>
    </row>
    <row r="1338" spans="1:7">
      <c r="A1338" s="30">
        <v>12</v>
      </c>
      <c r="B1338" s="30" t="s">
        <v>6518</v>
      </c>
      <c r="C1338" s="30" t="s">
        <v>6519</v>
      </c>
      <c r="D1338" s="30" t="s">
        <v>6520</v>
      </c>
      <c r="E1338" s="30" t="s">
        <v>205</v>
      </c>
      <c r="F1338" s="30"/>
      <c r="G1338" s="30" t="s">
        <v>6522</v>
      </c>
    </row>
    <row r="1339" spans="1:7" ht="30">
      <c r="A1339" s="30">
        <v>13</v>
      </c>
      <c r="B1339" s="30" t="s">
        <v>6040</v>
      </c>
      <c r="C1339" s="30" t="s">
        <v>6041</v>
      </c>
      <c r="D1339" s="30" t="s">
        <v>6042</v>
      </c>
      <c r="E1339" s="30" t="s">
        <v>204</v>
      </c>
      <c r="F1339" s="30"/>
      <c r="G1339" s="30" t="s">
        <v>6043</v>
      </c>
    </row>
    <row r="1340" spans="1:7">
      <c r="A1340" s="30">
        <v>13</v>
      </c>
      <c r="B1340" s="30" t="s">
        <v>6518</v>
      </c>
      <c r="C1340" s="30" t="s">
        <v>6519</v>
      </c>
      <c r="D1340" s="30" t="s">
        <v>6520</v>
      </c>
      <c r="E1340" s="30" t="s">
        <v>205</v>
      </c>
      <c r="F1340" s="30"/>
      <c r="G1340" s="30" t="s">
        <v>6522</v>
      </c>
    </row>
    <row r="1341" spans="1:7" ht="30">
      <c r="A1341" s="30">
        <v>13</v>
      </c>
      <c r="B1341" s="30" t="s">
        <v>6020</v>
      </c>
      <c r="C1341" s="30" t="s">
        <v>6021</v>
      </c>
      <c r="D1341" s="30" t="s">
        <v>6021</v>
      </c>
      <c r="E1341" s="30" t="s">
        <v>204</v>
      </c>
      <c r="F1341" s="30"/>
      <c r="G1341" s="30" t="s">
        <v>6022</v>
      </c>
    </row>
    <row r="1342" spans="1:7">
      <c r="A1342" s="30">
        <v>14</v>
      </c>
      <c r="B1342" s="30"/>
      <c r="C1342" s="30"/>
      <c r="D1342" s="30"/>
      <c r="E1342" s="30"/>
      <c r="F1342" s="30" t="s">
        <v>6059</v>
      </c>
      <c r="G1342" s="30" t="s">
        <v>6060</v>
      </c>
    </row>
    <row r="1343" spans="1:7" ht="30">
      <c r="A1343" s="30">
        <v>14</v>
      </c>
      <c r="B1343" s="30" t="s">
        <v>6020</v>
      </c>
      <c r="C1343" s="30" t="s">
        <v>6021</v>
      </c>
      <c r="D1343" s="30" t="s">
        <v>6021</v>
      </c>
      <c r="E1343" s="30" t="s">
        <v>204</v>
      </c>
      <c r="F1343" s="30"/>
      <c r="G1343" s="30" t="s">
        <v>6022</v>
      </c>
    </row>
    <row r="1344" spans="1:7" ht="30">
      <c r="A1344" s="30">
        <v>14</v>
      </c>
      <c r="B1344" s="30" t="s">
        <v>6040</v>
      </c>
      <c r="C1344" s="30" t="s">
        <v>6041</v>
      </c>
      <c r="D1344" s="30" t="s">
        <v>6042</v>
      </c>
      <c r="E1344" s="30" t="s">
        <v>204</v>
      </c>
      <c r="F1344" s="30"/>
      <c r="G1344" s="30" t="s">
        <v>6043</v>
      </c>
    </row>
    <row r="1345" spans="1:7">
      <c r="A1345" s="30">
        <v>15</v>
      </c>
      <c r="B1345" s="30"/>
      <c r="C1345" s="30"/>
      <c r="D1345" s="30"/>
      <c r="E1345" s="30"/>
      <c r="F1345" s="30" t="s">
        <v>6079</v>
      </c>
      <c r="G1345" s="30" t="s">
        <v>6080</v>
      </c>
    </row>
    <row r="1346" spans="1:7" ht="30">
      <c r="A1346" s="30">
        <v>15</v>
      </c>
      <c r="B1346" s="30"/>
      <c r="C1346" s="30"/>
      <c r="D1346" s="30"/>
      <c r="E1346" s="30"/>
      <c r="F1346" s="30" t="s">
        <v>6294</v>
      </c>
      <c r="G1346" s="30" t="s">
        <v>6295</v>
      </c>
    </row>
    <row r="1347" spans="1:7" ht="30">
      <c r="A1347" s="30">
        <v>15</v>
      </c>
      <c r="B1347" s="30" t="s">
        <v>6641</v>
      </c>
      <c r="C1347" s="30" t="s">
        <v>6642</v>
      </c>
      <c r="D1347" s="30" t="s">
        <v>6643</v>
      </c>
      <c r="E1347" s="30" t="s">
        <v>204</v>
      </c>
      <c r="F1347" s="30"/>
      <c r="G1347" s="30" t="s">
        <v>6644</v>
      </c>
    </row>
    <row r="1348" spans="1:7" ht="30">
      <c r="A1348" s="30">
        <v>16</v>
      </c>
      <c r="B1348" s="30"/>
      <c r="C1348" s="30"/>
      <c r="D1348" s="30"/>
      <c r="E1348" s="30"/>
      <c r="F1348" s="30" t="s">
        <v>6099</v>
      </c>
      <c r="G1348" s="30" t="s">
        <v>6100</v>
      </c>
    </row>
    <row r="1349" spans="1:7">
      <c r="A1349" s="30">
        <v>16</v>
      </c>
      <c r="B1349" s="30" t="s">
        <v>5972</v>
      </c>
      <c r="C1349" s="30" t="s">
        <v>5973</v>
      </c>
      <c r="D1349" s="30" t="s">
        <v>5974</v>
      </c>
      <c r="E1349" s="30" t="s">
        <v>204</v>
      </c>
      <c r="F1349" s="30"/>
      <c r="G1349" s="30" t="s">
        <v>5975</v>
      </c>
    </row>
    <row r="1350" spans="1:7" ht="30">
      <c r="A1350" s="30">
        <v>16</v>
      </c>
      <c r="B1350" s="30" t="s">
        <v>6641</v>
      </c>
      <c r="C1350" s="30" t="s">
        <v>6642</v>
      </c>
      <c r="D1350" s="30" t="s">
        <v>6643</v>
      </c>
      <c r="E1350" s="30" t="s">
        <v>204</v>
      </c>
      <c r="F1350" s="30"/>
      <c r="G1350" s="30" t="s">
        <v>6644</v>
      </c>
    </row>
    <row r="1351" spans="1:7">
      <c r="A1351" s="30">
        <v>25</v>
      </c>
      <c r="B1351" s="30"/>
      <c r="C1351" s="30"/>
      <c r="D1351" s="30"/>
      <c r="E1351" s="30"/>
      <c r="F1351" s="30" t="s">
        <v>6116</v>
      </c>
      <c r="G1351" s="30" t="s">
        <v>6117</v>
      </c>
    </row>
    <row r="1352" spans="1:7">
      <c r="A1352" s="30">
        <v>25</v>
      </c>
      <c r="B1352" s="30"/>
      <c r="C1352" s="30"/>
      <c r="D1352" s="30"/>
      <c r="E1352" s="30"/>
      <c r="F1352" s="30" t="s">
        <v>6645</v>
      </c>
      <c r="G1352" s="30" t="s">
        <v>6646</v>
      </c>
    </row>
    <row r="1353" spans="1:7">
      <c r="A1353" s="30">
        <v>26</v>
      </c>
      <c r="B1353" s="30" t="s">
        <v>6134</v>
      </c>
      <c r="C1353" s="30" t="s">
        <v>6135</v>
      </c>
      <c r="D1353" s="30" t="s">
        <v>6136</v>
      </c>
      <c r="E1353" s="30" t="s">
        <v>204</v>
      </c>
      <c r="F1353" s="30"/>
      <c r="G1353" s="30" t="s">
        <v>6137</v>
      </c>
    </row>
    <row r="1354" spans="1:7">
      <c r="A1354" s="30">
        <v>26</v>
      </c>
      <c r="B1354" s="30"/>
      <c r="C1354" s="30"/>
      <c r="D1354" s="30"/>
      <c r="E1354" s="30"/>
      <c r="F1354" s="30" t="s">
        <v>6645</v>
      </c>
      <c r="G1354" s="30" t="s">
        <v>6646</v>
      </c>
    </row>
    <row r="1355" spans="1:7" ht="30">
      <c r="A1355" s="30">
        <v>27</v>
      </c>
      <c r="B1355" s="30"/>
      <c r="C1355" s="30"/>
      <c r="D1355" s="30"/>
      <c r="E1355" s="30"/>
      <c r="F1355" s="30" t="s">
        <v>6099</v>
      </c>
      <c r="G1355" s="30" t="s">
        <v>6100</v>
      </c>
    </row>
    <row r="1356" spans="1:7">
      <c r="A1356" s="30">
        <v>28</v>
      </c>
      <c r="B1356" s="30"/>
      <c r="C1356" s="30"/>
      <c r="D1356" s="30"/>
      <c r="E1356" s="30"/>
      <c r="F1356" s="30" t="s">
        <v>6164</v>
      </c>
      <c r="G1356" s="30" t="s">
        <v>6165</v>
      </c>
    </row>
    <row r="1357" spans="1:7">
      <c r="A1357" s="30">
        <v>28</v>
      </c>
      <c r="B1357" s="30"/>
      <c r="C1357" s="30"/>
      <c r="D1357" s="30"/>
      <c r="E1357" s="30"/>
      <c r="F1357" s="30" t="s">
        <v>6647</v>
      </c>
      <c r="G1357" s="30" t="s">
        <v>6648</v>
      </c>
    </row>
    <row r="1358" spans="1:7">
      <c r="A1358" s="30">
        <v>28</v>
      </c>
      <c r="B1358" s="30"/>
      <c r="C1358" s="30"/>
      <c r="D1358" s="30"/>
      <c r="E1358" s="30"/>
      <c r="F1358" s="30" t="s">
        <v>6116</v>
      </c>
      <c r="G1358" s="30" t="s">
        <v>6117</v>
      </c>
    </row>
    <row r="1359" spans="1:7" ht="30">
      <c r="A1359" s="30">
        <v>29</v>
      </c>
      <c r="B1359" s="30"/>
      <c r="C1359" s="30"/>
      <c r="D1359" s="30"/>
      <c r="E1359" s="30"/>
      <c r="F1359" s="30" t="s">
        <v>6180</v>
      </c>
      <c r="G1359" s="30" t="s">
        <v>6181</v>
      </c>
    </row>
    <row r="1360" spans="1:7">
      <c r="A1360" s="30">
        <v>29</v>
      </c>
      <c r="B1360" s="30"/>
      <c r="C1360" s="30"/>
      <c r="D1360" s="30"/>
      <c r="E1360" s="30"/>
      <c r="F1360" s="30" t="s">
        <v>6079</v>
      </c>
      <c r="G1360" s="30" t="s">
        <v>6080</v>
      </c>
    </row>
    <row r="1361" spans="1:7">
      <c r="A1361" s="30">
        <v>29</v>
      </c>
      <c r="B1361" s="30"/>
      <c r="C1361" s="30"/>
      <c r="D1361" s="30"/>
      <c r="E1361" s="30"/>
      <c r="F1361" s="30" t="s">
        <v>6421</v>
      </c>
      <c r="G1361" s="30" t="s">
        <v>4279</v>
      </c>
    </row>
    <row r="1362" spans="1:7" ht="30">
      <c r="A1362" s="30">
        <v>30</v>
      </c>
      <c r="B1362" s="30"/>
      <c r="C1362" s="30"/>
      <c r="D1362" s="30"/>
      <c r="E1362" s="30"/>
      <c r="F1362" s="30" t="s">
        <v>6180</v>
      </c>
      <c r="G1362" s="30" t="s">
        <v>6181</v>
      </c>
    </row>
    <row r="1363" spans="1:7">
      <c r="A1363" s="30">
        <v>30</v>
      </c>
      <c r="B1363" s="30"/>
      <c r="C1363" s="30"/>
      <c r="D1363" s="30"/>
      <c r="E1363" s="30"/>
      <c r="F1363" s="30" t="s">
        <v>6079</v>
      </c>
      <c r="G1363" s="30" t="s">
        <v>6080</v>
      </c>
    </row>
    <row r="1364" spans="1:7">
      <c r="A1364" s="30">
        <v>30</v>
      </c>
      <c r="B1364" s="30"/>
      <c r="C1364" s="30"/>
      <c r="D1364" s="30"/>
      <c r="E1364" s="30"/>
      <c r="F1364" s="30" t="s">
        <v>6421</v>
      </c>
      <c r="G1364" s="30" t="s">
        <v>4279</v>
      </c>
    </row>
    <row r="1365" spans="1:7">
      <c r="A1365" s="30">
        <v>31</v>
      </c>
      <c r="B1365" s="30"/>
      <c r="C1365" s="30"/>
      <c r="D1365" s="30"/>
      <c r="E1365" s="30"/>
      <c r="F1365" s="30" t="s">
        <v>6079</v>
      </c>
      <c r="G1365" s="30" t="s">
        <v>6080</v>
      </c>
    </row>
    <row r="1366" spans="1:7" ht="30">
      <c r="A1366" s="30">
        <v>31</v>
      </c>
      <c r="B1366" s="30"/>
      <c r="C1366" s="30"/>
      <c r="D1366" s="30"/>
      <c r="E1366" s="30"/>
      <c r="F1366" s="30" t="s">
        <v>6180</v>
      </c>
      <c r="G1366" s="30" t="s">
        <v>6181</v>
      </c>
    </row>
    <row r="1367" spans="1:7">
      <c r="A1367" s="30">
        <v>31</v>
      </c>
      <c r="B1367" s="30"/>
      <c r="C1367" s="30"/>
      <c r="D1367" s="30"/>
      <c r="E1367" s="30"/>
      <c r="F1367" s="30" t="s">
        <v>6421</v>
      </c>
      <c r="G1367" s="30" t="s">
        <v>4279</v>
      </c>
    </row>
    <row r="1368" spans="1:7" ht="30">
      <c r="A1368" s="30">
        <v>33</v>
      </c>
      <c r="B1368" s="30"/>
      <c r="C1368" s="30"/>
      <c r="D1368" s="30"/>
      <c r="E1368" s="30"/>
      <c r="F1368" s="30" t="s">
        <v>6221</v>
      </c>
      <c r="G1368" s="30" t="s">
        <v>6222</v>
      </c>
    </row>
    <row r="1369" spans="1:7">
      <c r="A1369" s="30">
        <v>33</v>
      </c>
      <c r="B1369" s="30" t="s">
        <v>5972</v>
      </c>
      <c r="C1369" s="30" t="s">
        <v>5973</v>
      </c>
      <c r="D1369" s="30" t="s">
        <v>5974</v>
      </c>
      <c r="E1369" s="30" t="s">
        <v>204</v>
      </c>
      <c r="F1369" s="30"/>
      <c r="G1369" s="30" t="s">
        <v>5975</v>
      </c>
    </row>
    <row r="1370" spans="1:7" ht="30">
      <c r="A1370" s="30">
        <v>33</v>
      </c>
      <c r="B1370" s="30" t="s">
        <v>6641</v>
      </c>
      <c r="C1370" s="30" t="s">
        <v>6642</v>
      </c>
      <c r="D1370" s="30" t="s">
        <v>6643</v>
      </c>
      <c r="E1370" s="30" t="s">
        <v>204</v>
      </c>
      <c r="F1370" s="30"/>
      <c r="G1370" s="30" t="s">
        <v>6644</v>
      </c>
    </row>
    <row r="1371" spans="1:7">
      <c r="A1371" s="30">
        <v>34</v>
      </c>
      <c r="B1371" s="30" t="s">
        <v>6243</v>
      </c>
      <c r="C1371" s="30" t="s">
        <v>6244</v>
      </c>
      <c r="D1371" s="30" t="s">
        <v>6245</v>
      </c>
      <c r="E1371" s="30" t="s">
        <v>204</v>
      </c>
      <c r="F1371" s="30"/>
      <c r="G1371" s="30" t="s">
        <v>6246</v>
      </c>
    </row>
    <row r="1372" spans="1:7">
      <c r="A1372" s="30">
        <v>34</v>
      </c>
      <c r="B1372" s="30" t="s">
        <v>5972</v>
      </c>
      <c r="C1372" s="30" t="s">
        <v>5973</v>
      </c>
      <c r="D1372" s="30" t="s">
        <v>5974</v>
      </c>
      <c r="E1372" s="30" t="s">
        <v>204</v>
      </c>
      <c r="F1372" s="30"/>
      <c r="G1372" s="30" t="s">
        <v>5975</v>
      </c>
    </row>
    <row r="1373" spans="1:7" ht="30">
      <c r="A1373" s="30">
        <v>34</v>
      </c>
      <c r="B1373" s="30" t="s">
        <v>6641</v>
      </c>
      <c r="C1373" s="30" t="s">
        <v>6642</v>
      </c>
      <c r="D1373" s="30" t="s">
        <v>6643</v>
      </c>
      <c r="E1373" s="30" t="s">
        <v>204</v>
      </c>
      <c r="F1373" s="30"/>
      <c r="G1373" s="30" t="s">
        <v>6644</v>
      </c>
    </row>
    <row r="1374" spans="1:7" ht="30">
      <c r="A1374" s="30">
        <v>35</v>
      </c>
      <c r="B1374" s="30"/>
      <c r="C1374" s="30"/>
      <c r="D1374" s="30"/>
      <c r="E1374" s="30"/>
      <c r="F1374" s="30" t="s">
        <v>6221</v>
      </c>
      <c r="G1374" s="30" t="s">
        <v>6222</v>
      </c>
    </row>
    <row r="1375" spans="1:7" ht="30">
      <c r="A1375" s="30">
        <v>35</v>
      </c>
      <c r="B1375" s="30"/>
      <c r="C1375" s="30"/>
      <c r="D1375" s="30"/>
      <c r="E1375" s="30"/>
      <c r="F1375" s="30" t="s">
        <v>6602</v>
      </c>
      <c r="G1375" s="30" t="s">
        <v>6603</v>
      </c>
    </row>
    <row r="1376" spans="1:7">
      <c r="A1376" s="30">
        <v>36</v>
      </c>
      <c r="B1376" s="30" t="s">
        <v>6243</v>
      </c>
      <c r="C1376" s="30" t="s">
        <v>6244</v>
      </c>
      <c r="D1376" s="30" t="s">
        <v>6245</v>
      </c>
      <c r="E1376" s="30" t="s">
        <v>204</v>
      </c>
      <c r="F1376" s="30"/>
      <c r="G1376" s="30" t="s">
        <v>6246</v>
      </c>
    </row>
    <row r="1377" spans="1:7" ht="30">
      <c r="A1377" s="30">
        <v>36</v>
      </c>
      <c r="B1377" s="30" t="s">
        <v>6537</v>
      </c>
      <c r="C1377" s="30" t="s">
        <v>6538</v>
      </c>
      <c r="D1377" s="30" t="s">
        <v>6539</v>
      </c>
      <c r="E1377" s="30" t="s">
        <v>204</v>
      </c>
      <c r="F1377" s="30"/>
      <c r="G1377" s="30" t="s">
        <v>6540</v>
      </c>
    </row>
    <row r="1378" spans="1:7">
      <c r="A1378" s="30">
        <v>36</v>
      </c>
      <c r="B1378" s="30" t="s">
        <v>5972</v>
      </c>
      <c r="C1378" s="30" t="s">
        <v>5973</v>
      </c>
      <c r="D1378" s="30" t="s">
        <v>5974</v>
      </c>
      <c r="E1378" s="30" t="s">
        <v>204</v>
      </c>
      <c r="F1378" s="30"/>
      <c r="G1378" s="30" t="s">
        <v>5975</v>
      </c>
    </row>
    <row r="1379" spans="1:7" ht="30">
      <c r="A1379" s="30">
        <v>37</v>
      </c>
      <c r="B1379" s="30"/>
      <c r="C1379" s="30"/>
      <c r="D1379" s="30"/>
      <c r="E1379" s="30"/>
      <c r="F1379" s="30" t="s">
        <v>6294</v>
      </c>
      <c r="G1379" s="30" t="s">
        <v>6295</v>
      </c>
    </row>
    <row r="1380" spans="1:7" ht="30">
      <c r="A1380" s="30">
        <v>38</v>
      </c>
      <c r="B1380" s="30"/>
      <c r="C1380" s="30"/>
      <c r="D1380" s="30"/>
      <c r="E1380" s="30"/>
      <c r="F1380" s="30" t="s">
        <v>6294</v>
      </c>
      <c r="G1380" s="30" t="s">
        <v>6295</v>
      </c>
    </row>
    <row r="1381" spans="1:7" ht="30">
      <c r="A1381" s="30">
        <v>38</v>
      </c>
      <c r="B1381" s="30"/>
      <c r="C1381" s="30"/>
      <c r="D1381" s="30"/>
      <c r="E1381" s="30"/>
      <c r="F1381" s="30" t="s">
        <v>6324</v>
      </c>
      <c r="G1381" s="30" t="s">
        <v>6325</v>
      </c>
    </row>
    <row r="1382" spans="1:7" ht="30">
      <c r="A1382" s="30">
        <v>39</v>
      </c>
      <c r="B1382" s="30"/>
      <c r="C1382" s="30"/>
      <c r="D1382" s="30"/>
      <c r="E1382" s="30"/>
      <c r="F1382" s="30" t="s">
        <v>6324</v>
      </c>
      <c r="G1382" s="30" t="s">
        <v>6325</v>
      </c>
    </row>
    <row r="1383" spans="1:7">
      <c r="A1383" s="30">
        <v>40</v>
      </c>
      <c r="B1383" s="30"/>
      <c r="C1383" s="30"/>
      <c r="D1383" s="30"/>
      <c r="E1383" s="30"/>
      <c r="F1383" s="30" t="s">
        <v>6343</v>
      </c>
      <c r="G1383" s="30" t="s">
        <v>6344</v>
      </c>
    </row>
    <row r="1384" spans="1:7" ht="30">
      <c r="A1384" s="30">
        <v>40</v>
      </c>
      <c r="B1384" s="30" t="s">
        <v>6360</v>
      </c>
      <c r="C1384" s="30" t="s">
        <v>6361</v>
      </c>
      <c r="D1384" s="30" t="s">
        <v>6362</v>
      </c>
      <c r="E1384" s="30" t="s">
        <v>204</v>
      </c>
      <c r="F1384" s="30"/>
      <c r="G1384" s="30" t="s">
        <v>6363</v>
      </c>
    </row>
    <row r="1385" spans="1:7">
      <c r="A1385" s="30">
        <v>40</v>
      </c>
      <c r="B1385" s="30" t="s">
        <v>6518</v>
      </c>
      <c r="C1385" s="30" t="s">
        <v>6519</v>
      </c>
      <c r="D1385" s="30" t="s">
        <v>6520</v>
      </c>
      <c r="E1385" s="30" t="s">
        <v>205</v>
      </c>
      <c r="F1385" s="30"/>
      <c r="G1385" s="30" t="s">
        <v>6522</v>
      </c>
    </row>
    <row r="1386" spans="1:7" ht="30">
      <c r="A1386" s="30">
        <v>41</v>
      </c>
      <c r="B1386" s="30" t="s">
        <v>6360</v>
      </c>
      <c r="C1386" s="30" t="s">
        <v>6361</v>
      </c>
      <c r="D1386" s="30" t="s">
        <v>6362</v>
      </c>
      <c r="E1386" s="30" t="s">
        <v>204</v>
      </c>
      <c r="F1386" s="30"/>
      <c r="G1386" s="30" t="s">
        <v>6363</v>
      </c>
    </row>
    <row r="1387" spans="1:7">
      <c r="A1387" s="30">
        <v>41</v>
      </c>
      <c r="B1387" s="30" t="s">
        <v>6518</v>
      </c>
      <c r="C1387" s="30" t="s">
        <v>6519</v>
      </c>
      <c r="D1387" s="30" t="s">
        <v>6520</v>
      </c>
      <c r="E1387" s="30" t="s">
        <v>205</v>
      </c>
      <c r="F1387" s="30"/>
      <c r="G1387" s="30" t="s">
        <v>6522</v>
      </c>
    </row>
    <row r="1388" spans="1:7">
      <c r="A1388" s="30">
        <v>41</v>
      </c>
      <c r="B1388" s="30"/>
      <c r="C1388" s="30"/>
      <c r="D1388" s="30"/>
      <c r="E1388" s="30"/>
      <c r="F1388" s="30" t="s">
        <v>6343</v>
      </c>
      <c r="G1388" s="30" t="s">
        <v>6344</v>
      </c>
    </row>
    <row r="1389" spans="1:7" ht="30">
      <c r="A1389" s="30">
        <v>42</v>
      </c>
      <c r="B1389" s="30"/>
      <c r="C1389" s="30"/>
      <c r="D1389" s="30"/>
      <c r="E1389" s="30"/>
      <c r="F1389" s="30" t="s">
        <v>6294</v>
      </c>
      <c r="G1389" s="30" t="s">
        <v>6295</v>
      </c>
    </row>
    <row r="1390" spans="1:7">
      <c r="A1390" s="30">
        <v>42</v>
      </c>
      <c r="B1390" s="30"/>
      <c r="C1390" s="30"/>
      <c r="D1390" s="30"/>
      <c r="E1390" s="30"/>
      <c r="F1390" s="30" t="s">
        <v>6164</v>
      </c>
      <c r="G1390" s="30" t="s">
        <v>6165</v>
      </c>
    </row>
    <row r="1391" spans="1:7" ht="30">
      <c r="A1391" s="30">
        <v>42</v>
      </c>
      <c r="B1391" s="30" t="s">
        <v>6649</v>
      </c>
      <c r="C1391" s="30" t="s">
        <v>6650</v>
      </c>
      <c r="D1391" s="30" t="s">
        <v>6538</v>
      </c>
      <c r="E1391" s="30" t="s">
        <v>204</v>
      </c>
      <c r="F1391" s="30"/>
      <c r="G1391" s="30" t="s">
        <v>6651</v>
      </c>
    </row>
    <row r="1392" spans="1:7" ht="30">
      <c r="A1392" s="30">
        <v>43</v>
      </c>
      <c r="B1392" s="30"/>
      <c r="C1392" s="30"/>
      <c r="D1392" s="30"/>
      <c r="E1392" s="30"/>
      <c r="F1392" s="30" t="s">
        <v>6294</v>
      </c>
      <c r="G1392" s="30" t="s">
        <v>6295</v>
      </c>
    </row>
    <row r="1393" spans="1:7">
      <c r="A1393" s="30">
        <v>43</v>
      </c>
      <c r="B1393" s="30"/>
      <c r="C1393" s="30"/>
      <c r="D1393" s="30"/>
      <c r="E1393" s="30"/>
      <c r="F1393" s="30" t="s">
        <v>6164</v>
      </c>
      <c r="G1393" s="30" t="s">
        <v>6165</v>
      </c>
    </row>
    <row r="1394" spans="1:7" ht="30">
      <c r="A1394" s="30">
        <v>43</v>
      </c>
      <c r="B1394" s="30" t="s">
        <v>6649</v>
      </c>
      <c r="C1394" s="30" t="s">
        <v>6650</v>
      </c>
      <c r="D1394" s="30" t="s">
        <v>6538</v>
      </c>
      <c r="E1394" s="30" t="s">
        <v>204</v>
      </c>
      <c r="F1394" s="30"/>
      <c r="G1394" s="30" t="s">
        <v>6651</v>
      </c>
    </row>
    <row r="1395" spans="1:7" ht="30">
      <c r="A1395" s="30">
        <v>45</v>
      </c>
      <c r="B1395" s="30"/>
      <c r="C1395" s="30"/>
      <c r="D1395" s="30"/>
      <c r="E1395" s="30"/>
      <c r="F1395" s="30" t="s">
        <v>6294</v>
      </c>
      <c r="G1395" s="30" t="s">
        <v>6295</v>
      </c>
    </row>
    <row r="1396" spans="1:7">
      <c r="A1396" s="30">
        <v>45</v>
      </c>
      <c r="B1396" s="30" t="s">
        <v>6243</v>
      </c>
      <c r="C1396" s="30" t="s">
        <v>6244</v>
      </c>
      <c r="D1396" s="30" t="s">
        <v>6245</v>
      </c>
      <c r="E1396" s="30" t="s">
        <v>204</v>
      </c>
      <c r="F1396" s="30"/>
      <c r="G1396" s="30" t="s">
        <v>6246</v>
      </c>
    </row>
    <row r="1397" spans="1:7">
      <c r="A1397" s="30">
        <v>45</v>
      </c>
      <c r="B1397" s="30"/>
      <c r="C1397" s="30"/>
      <c r="D1397" s="30"/>
      <c r="E1397" s="30"/>
      <c r="F1397" s="30" t="s">
        <v>6647</v>
      </c>
      <c r="G1397" s="30" t="s">
        <v>6648</v>
      </c>
    </row>
    <row r="1398" spans="1:7">
      <c r="A1398" s="30">
        <v>50</v>
      </c>
      <c r="B1398" s="30"/>
      <c r="C1398" s="30"/>
      <c r="D1398" s="30"/>
      <c r="E1398" s="30"/>
      <c r="F1398" s="30" t="s">
        <v>6421</v>
      </c>
      <c r="G1398" s="30" t="s">
        <v>4279</v>
      </c>
    </row>
    <row r="1399" spans="1:7" ht="30">
      <c r="A1399" s="30">
        <v>50</v>
      </c>
      <c r="B1399" s="30"/>
      <c r="C1399" s="30"/>
      <c r="D1399" s="30"/>
      <c r="E1399" s="30"/>
      <c r="F1399" s="30" t="s">
        <v>6180</v>
      </c>
      <c r="G1399" s="30" t="s">
        <v>6181</v>
      </c>
    </row>
    <row r="1400" spans="1:7">
      <c r="A1400" s="30">
        <v>50</v>
      </c>
      <c r="B1400" s="30"/>
      <c r="C1400" s="30"/>
      <c r="D1400" s="30"/>
      <c r="E1400" s="30"/>
      <c r="F1400" s="30" t="s">
        <v>6164</v>
      </c>
      <c r="G1400" s="30" t="s">
        <v>6165</v>
      </c>
    </row>
    <row r="1401" spans="1:7">
      <c r="A1401" s="30">
        <v>51</v>
      </c>
      <c r="B1401" s="30"/>
      <c r="C1401" s="30"/>
      <c r="D1401" s="30"/>
      <c r="E1401" s="30"/>
      <c r="F1401" s="30" t="s">
        <v>6439</v>
      </c>
      <c r="G1401" s="30" t="s">
        <v>3254</v>
      </c>
    </row>
    <row r="1402" spans="1:7" ht="30">
      <c r="A1402" s="30">
        <v>51</v>
      </c>
      <c r="B1402" s="30"/>
      <c r="C1402" s="30"/>
      <c r="D1402" s="30"/>
      <c r="E1402" s="30"/>
      <c r="F1402" s="30" t="s">
        <v>6324</v>
      </c>
      <c r="G1402" s="30" t="s">
        <v>6325</v>
      </c>
    </row>
    <row r="1403" spans="1:7" ht="30">
      <c r="A1403" s="30">
        <v>51</v>
      </c>
      <c r="B1403" s="30"/>
      <c r="C1403" s="30"/>
      <c r="D1403" s="30"/>
      <c r="E1403" s="30"/>
      <c r="F1403" s="30" t="s">
        <v>6652</v>
      </c>
      <c r="G1403" s="30" t="s">
        <v>6653</v>
      </c>
    </row>
    <row r="1404" spans="1:7">
      <c r="A1404" s="30">
        <v>52</v>
      </c>
      <c r="B1404" s="30"/>
      <c r="C1404" s="30"/>
      <c r="D1404" s="30"/>
      <c r="E1404" s="30"/>
      <c r="F1404" s="30" t="s">
        <v>6457</v>
      </c>
      <c r="G1404" s="30" t="s">
        <v>2536</v>
      </c>
    </row>
    <row r="1405" spans="1:7">
      <c r="A1405" s="30">
        <v>52</v>
      </c>
      <c r="B1405" s="30"/>
      <c r="C1405" s="30"/>
      <c r="D1405" s="30"/>
      <c r="E1405" s="30"/>
      <c r="F1405" s="30" t="s">
        <v>6164</v>
      </c>
      <c r="G1405" s="30" t="s">
        <v>6165</v>
      </c>
    </row>
    <row r="1406" spans="1:7">
      <c r="A1406" s="30">
        <v>52</v>
      </c>
      <c r="B1406" s="30"/>
      <c r="C1406" s="30"/>
      <c r="D1406" s="30"/>
      <c r="E1406" s="30"/>
      <c r="F1406" s="30" t="s">
        <v>6647</v>
      </c>
      <c r="G1406" s="30" t="s">
        <v>6648</v>
      </c>
    </row>
    <row r="1407" spans="1:7" ht="30">
      <c r="A1407" s="30">
        <v>53</v>
      </c>
      <c r="B1407" s="30" t="s">
        <v>6473</v>
      </c>
      <c r="C1407" s="30" t="s">
        <v>6474</v>
      </c>
      <c r="D1407" s="30" t="s">
        <v>6475</v>
      </c>
      <c r="E1407" s="30" t="s">
        <v>204</v>
      </c>
      <c r="F1407" s="30"/>
      <c r="G1407" s="30" t="s">
        <v>6476</v>
      </c>
    </row>
    <row r="1408" spans="1:7">
      <c r="A1408" s="30">
        <v>54</v>
      </c>
      <c r="B1408" s="30"/>
      <c r="C1408" s="30"/>
      <c r="D1408" s="30"/>
      <c r="E1408" s="30"/>
      <c r="F1408" s="30" t="s">
        <v>6421</v>
      </c>
      <c r="G1408" s="30" t="s">
        <v>4279</v>
      </c>
    </row>
    <row r="1409" spans="1:7" ht="30">
      <c r="A1409" s="30">
        <v>55</v>
      </c>
      <c r="B1409" s="30" t="s">
        <v>6473</v>
      </c>
      <c r="C1409" s="30" t="s">
        <v>6474</v>
      </c>
      <c r="D1409" s="30" t="s">
        <v>6475</v>
      </c>
      <c r="E1409" s="30" t="s">
        <v>204</v>
      </c>
      <c r="F1409" s="30"/>
      <c r="G1409" s="30" t="s">
        <v>6476</v>
      </c>
    </row>
    <row r="1410" spans="1:7" ht="30">
      <c r="A1410" s="30">
        <v>55</v>
      </c>
      <c r="B1410" s="30"/>
      <c r="C1410" s="30"/>
      <c r="D1410" s="30"/>
      <c r="E1410" s="30"/>
      <c r="F1410" s="30" t="s">
        <v>6294</v>
      </c>
      <c r="G1410" s="30" t="s">
        <v>6295</v>
      </c>
    </row>
    <row r="1411" spans="1:7">
      <c r="A1411" s="30">
        <v>56</v>
      </c>
      <c r="B1411" s="30" t="s">
        <v>6518</v>
      </c>
      <c r="C1411" s="30" t="s">
        <v>6519</v>
      </c>
      <c r="D1411" s="30" t="s">
        <v>6520</v>
      </c>
      <c r="E1411" s="30" t="s">
        <v>204</v>
      </c>
      <c r="F1411" s="30"/>
      <c r="G1411" s="30" t="s">
        <v>6522</v>
      </c>
    </row>
    <row r="1412" spans="1:7" ht="30">
      <c r="A1412" s="30">
        <v>56</v>
      </c>
      <c r="B1412" s="30" t="s">
        <v>6360</v>
      </c>
      <c r="C1412" s="30" t="s">
        <v>6361</v>
      </c>
      <c r="D1412" s="30" t="s">
        <v>6362</v>
      </c>
      <c r="E1412" s="30" t="s">
        <v>204</v>
      </c>
      <c r="F1412" s="30"/>
      <c r="G1412" s="30" t="s">
        <v>6363</v>
      </c>
    </row>
    <row r="1413" spans="1:7">
      <c r="A1413" s="30">
        <v>56</v>
      </c>
      <c r="B1413" s="30"/>
      <c r="C1413" s="30"/>
      <c r="D1413" s="30"/>
      <c r="E1413" s="30"/>
      <c r="F1413" s="30" t="s">
        <v>6343</v>
      </c>
      <c r="G1413" s="30" t="s">
        <v>6344</v>
      </c>
    </row>
    <row r="1414" spans="1:7" ht="30">
      <c r="A1414" s="30">
        <v>57</v>
      </c>
      <c r="B1414" s="30" t="s">
        <v>6537</v>
      </c>
      <c r="C1414" s="30" t="s">
        <v>6538</v>
      </c>
      <c r="D1414" s="30" t="s">
        <v>6539</v>
      </c>
      <c r="E1414" s="30" t="s">
        <v>204</v>
      </c>
      <c r="F1414" s="30"/>
      <c r="G1414" s="30" t="s">
        <v>6540</v>
      </c>
    </row>
    <row r="1415" spans="1:7">
      <c r="A1415" s="30">
        <v>57</v>
      </c>
      <c r="B1415" s="30" t="s">
        <v>6243</v>
      </c>
      <c r="C1415" s="30" t="s">
        <v>6244</v>
      </c>
      <c r="D1415" s="30" t="s">
        <v>6245</v>
      </c>
      <c r="E1415" s="30" t="s">
        <v>204</v>
      </c>
      <c r="F1415" s="30"/>
      <c r="G1415" s="30" t="s">
        <v>6246</v>
      </c>
    </row>
    <row r="1416" spans="1:7" ht="30">
      <c r="A1416" s="30">
        <v>57</v>
      </c>
      <c r="B1416" s="30" t="s">
        <v>6641</v>
      </c>
      <c r="C1416" s="30" t="s">
        <v>6642</v>
      </c>
      <c r="D1416" s="30" t="s">
        <v>6643</v>
      </c>
      <c r="E1416" s="30" t="s">
        <v>204</v>
      </c>
      <c r="F1416" s="30"/>
      <c r="G1416" s="30" t="s">
        <v>6644</v>
      </c>
    </row>
    <row r="1417" spans="1:7" ht="30">
      <c r="A1417" s="30">
        <v>58</v>
      </c>
      <c r="B1417" s="30"/>
      <c r="C1417" s="30"/>
      <c r="D1417" s="30"/>
      <c r="E1417" s="30"/>
      <c r="F1417" s="30" t="s">
        <v>6180</v>
      </c>
      <c r="G1417" s="30" t="s">
        <v>6181</v>
      </c>
    </row>
    <row r="1418" spans="1:7" ht="30">
      <c r="A1418" s="30">
        <v>59</v>
      </c>
      <c r="B1418" s="30"/>
      <c r="C1418" s="30"/>
      <c r="D1418" s="30"/>
      <c r="E1418" s="30"/>
      <c r="F1418" s="30" t="s">
        <v>6180</v>
      </c>
      <c r="G1418" s="30" t="s">
        <v>6181</v>
      </c>
    </row>
    <row r="1419" spans="1:7">
      <c r="A1419" s="30">
        <v>59</v>
      </c>
      <c r="B1419" s="30"/>
      <c r="C1419" s="30"/>
      <c r="D1419" s="30"/>
      <c r="E1419" s="30"/>
      <c r="F1419" s="30" t="s">
        <v>6421</v>
      </c>
      <c r="G1419" s="30" t="s">
        <v>4279</v>
      </c>
    </row>
    <row r="1420" spans="1:7" ht="30">
      <c r="A1420" s="30">
        <v>59</v>
      </c>
      <c r="B1420" s="30"/>
      <c r="C1420" s="30"/>
      <c r="D1420" s="30"/>
      <c r="E1420" s="30"/>
      <c r="F1420" s="30" t="s">
        <v>6099</v>
      </c>
      <c r="G1420" s="30" t="s">
        <v>6100</v>
      </c>
    </row>
    <row r="1421" spans="1:7">
      <c r="A1421" s="30">
        <v>61</v>
      </c>
      <c r="B1421" s="30"/>
      <c r="C1421" s="30"/>
      <c r="D1421" s="30"/>
      <c r="E1421" s="30"/>
      <c r="F1421" s="30" t="s">
        <v>6421</v>
      </c>
      <c r="G1421" s="30" t="s">
        <v>4279</v>
      </c>
    </row>
    <row r="1422" spans="1:7" ht="30">
      <c r="A1422" s="30">
        <v>62</v>
      </c>
      <c r="B1422" s="30"/>
      <c r="C1422" s="30"/>
      <c r="D1422" s="30"/>
      <c r="E1422" s="30"/>
      <c r="F1422" s="30" t="s">
        <v>6602</v>
      </c>
      <c r="G1422" s="30" t="s">
        <v>6603</v>
      </c>
    </row>
    <row r="1423" spans="1:7" ht="30">
      <c r="A1423" s="30">
        <v>62</v>
      </c>
      <c r="B1423" s="30"/>
      <c r="C1423" s="30"/>
      <c r="D1423" s="30"/>
      <c r="E1423" s="30"/>
      <c r="F1423" s="30" t="s">
        <v>6221</v>
      </c>
      <c r="G1423" s="30" t="s">
        <v>6222</v>
      </c>
    </row>
    <row r="1424" spans="1:7" ht="30">
      <c r="A1424" s="30">
        <v>65</v>
      </c>
      <c r="B1424" s="30" t="s">
        <v>6620</v>
      </c>
      <c r="C1424" s="30" t="s">
        <v>6621</v>
      </c>
      <c r="D1424" s="30" t="s">
        <v>6622</v>
      </c>
      <c r="E1424" s="30" t="s">
        <v>204</v>
      </c>
      <c r="F1424" s="30"/>
      <c r="G1424" s="30" t="s">
        <v>6623</v>
      </c>
    </row>
    <row r="1425" spans="1:7">
      <c r="A1425" s="30">
        <v>65</v>
      </c>
      <c r="B1425" s="30"/>
      <c r="C1425" s="30"/>
      <c r="D1425" s="30"/>
      <c r="E1425" s="30"/>
      <c r="F1425" s="30" t="s">
        <v>6654</v>
      </c>
      <c r="G1425" s="30" t="s">
        <v>6655</v>
      </c>
    </row>
    <row r="1426" spans="1:7">
      <c r="A1426" s="30">
        <v>65</v>
      </c>
      <c r="B1426" s="30"/>
      <c r="C1426" s="30"/>
      <c r="D1426" s="30"/>
      <c r="E1426" s="30"/>
      <c r="F1426" s="30" t="s">
        <v>6636</v>
      </c>
      <c r="G1426" s="30" t="s">
        <v>6637</v>
      </c>
    </row>
    <row r="1427" spans="1:7">
      <c r="A1427" s="31"/>
      <c r="B1427" s="31"/>
      <c r="C1427" s="31"/>
      <c r="D1427" s="31"/>
      <c r="E1427" s="31"/>
      <c r="F1427" s="31"/>
      <c r="G1427" s="31"/>
    </row>
    <row r="1428" spans="1:7">
      <c r="A1428">
        <v>114</v>
      </c>
      <c r="B1428" t="s">
        <v>1339</v>
      </c>
      <c r="C1428" t="s">
        <v>1399</v>
      </c>
      <c r="D1428" t="s">
        <v>1471</v>
      </c>
      <c r="E1428" t="s">
        <v>205</v>
      </c>
      <c r="F1428" t="s">
        <v>4398</v>
      </c>
      <c r="G1428" t="s">
        <v>2221</v>
      </c>
    </row>
    <row r="1429" spans="1:7">
      <c r="A1429">
        <v>114</v>
      </c>
      <c r="B1429" t="s">
        <v>4399</v>
      </c>
      <c r="C1429" t="s">
        <v>2329</v>
      </c>
      <c r="D1429" t="s">
        <v>2224</v>
      </c>
      <c r="E1429" t="s">
        <v>204</v>
      </c>
      <c r="F1429" t="s">
        <v>4400</v>
      </c>
      <c r="G1429" t="s">
        <v>2226</v>
      </c>
    </row>
    <row r="1430" spans="1:7">
      <c r="A1430">
        <v>114</v>
      </c>
      <c r="B1430" t="s">
        <v>4401</v>
      </c>
      <c r="C1430" t="s">
        <v>4402</v>
      </c>
      <c r="D1430" t="s">
        <v>2229</v>
      </c>
      <c r="E1430" t="s">
        <v>204</v>
      </c>
      <c r="F1430" t="s">
        <v>2514</v>
      </c>
      <c r="G1430" t="s">
        <v>4403</v>
      </c>
    </row>
    <row r="1431" spans="1:7">
      <c r="A1431">
        <v>118</v>
      </c>
      <c r="B1431" t="s">
        <v>1339</v>
      </c>
      <c r="C1431" t="s">
        <v>1399</v>
      </c>
      <c r="D1431" t="s">
        <v>1471</v>
      </c>
      <c r="E1431" t="s">
        <v>205</v>
      </c>
      <c r="F1431" t="s">
        <v>4398</v>
      </c>
      <c r="G1431" t="s">
        <v>2221</v>
      </c>
    </row>
    <row r="1432" spans="1:7">
      <c r="A1432">
        <v>118</v>
      </c>
      <c r="B1432" t="s">
        <v>4399</v>
      </c>
      <c r="C1432" t="s">
        <v>2329</v>
      </c>
      <c r="D1432" t="s">
        <v>2224</v>
      </c>
      <c r="E1432" t="s">
        <v>204</v>
      </c>
      <c r="F1432" t="s">
        <v>4400</v>
      </c>
      <c r="G1432" t="s">
        <v>2226</v>
      </c>
    </row>
    <row r="1433" spans="1:7">
      <c r="A1433">
        <v>118</v>
      </c>
      <c r="B1433" t="s">
        <v>4401</v>
      </c>
      <c r="C1433" t="s">
        <v>4402</v>
      </c>
      <c r="D1433" t="s">
        <v>2229</v>
      </c>
      <c r="E1433" t="s">
        <v>204</v>
      </c>
      <c r="F1433" t="s">
        <v>2514</v>
      </c>
      <c r="G1433" t="s">
        <v>4403</v>
      </c>
    </row>
    <row r="1434" spans="1:7">
      <c r="A1434">
        <v>119</v>
      </c>
      <c r="B1434" t="s">
        <v>1369</v>
      </c>
      <c r="C1434" t="s">
        <v>2426</v>
      </c>
      <c r="D1434" t="s">
        <v>1472</v>
      </c>
      <c r="E1434" t="s">
        <v>204</v>
      </c>
      <c r="F1434" t="s">
        <v>4404</v>
      </c>
      <c r="G1434" s="32" t="s">
        <v>2428</v>
      </c>
    </row>
    <row r="1435" spans="1:7">
      <c r="A1435">
        <v>119</v>
      </c>
      <c r="B1435" t="s">
        <v>1330</v>
      </c>
      <c r="C1435" t="s">
        <v>1395</v>
      </c>
      <c r="D1435" t="s">
        <v>2142</v>
      </c>
      <c r="E1435" t="s">
        <v>205</v>
      </c>
      <c r="F1435" t="s">
        <v>4405</v>
      </c>
      <c r="G1435" s="32" t="s">
        <v>1549</v>
      </c>
    </row>
    <row r="1436" spans="1:7">
      <c r="A1436">
        <v>119</v>
      </c>
      <c r="B1436" t="s">
        <v>1381</v>
      </c>
      <c r="C1436" t="s">
        <v>1384</v>
      </c>
      <c r="D1436" t="s">
        <v>2117</v>
      </c>
      <c r="E1436" t="s">
        <v>205</v>
      </c>
      <c r="F1436" t="s">
        <v>4406</v>
      </c>
      <c r="G1436" s="32" t="s">
        <v>2119</v>
      </c>
    </row>
    <row r="1437" spans="1:7">
      <c r="A1437">
        <v>120</v>
      </c>
      <c r="B1437" t="s">
        <v>1370</v>
      </c>
      <c r="C1437" t="s">
        <v>4407</v>
      </c>
      <c r="D1437" t="s">
        <v>4408</v>
      </c>
      <c r="E1437" t="s">
        <v>204</v>
      </c>
      <c r="F1437" t="s">
        <v>4409</v>
      </c>
      <c r="G1437" s="32" t="s">
        <v>2437</v>
      </c>
    </row>
    <row r="1438" spans="1:7">
      <c r="A1438">
        <v>120</v>
      </c>
      <c r="B1438" t="s">
        <v>4410</v>
      </c>
      <c r="C1438" t="s">
        <v>1436</v>
      </c>
      <c r="D1438" t="s">
        <v>2103</v>
      </c>
      <c r="E1438" t="s">
        <v>204</v>
      </c>
      <c r="F1438" t="s">
        <v>4411</v>
      </c>
      <c r="G1438" s="32" t="s">
        <v>2445</v>
      </c>
    </row>
    <row r="1439" spans="1:7">
      <c r="A1439">
        <v>120</v>
      </c>
      <c r="B1439" t="s">
        <v>4412</v>
      </c>
      <c r="C1439" t="s">
        <v>2463</v>
      </c>
      <c r="D1439" t="s">
        <v>2439</v>
      </c>
      <c r="E1439" t="s">
        <v>205</v>
      </c>
      <c r="F1439" t="s">
        <v>4413</v>
      </c>
      <c r="G1439" s="32" t="s">
        <v>4414</v>
      </c>
    </row>
    <row r="1440" spans="1:7">
      <c r="A1440">
        <v>121</v>
      </c>
      <c r="B1440" t="s">
        <v>2263</v>
      </c>
      <c r="C1440" t="s">
        <v>1428</v>
      </c>
      <c r="D1440" t="s">
        <v>1477</v>
      </c>
      <c r="E1440" t="s">
        <v>204</v>
      </c>
      <c r="F1440" t="s">
        <v>4415</v>
      </c>
      <c r="G1440" s="32" t="s">
        <v>2516</v>
      </c>
    </row>
    <row r="1441" spans="1:7">
      <c r="A1441">
        <v>121</v>
      </c>
      <c r="B1441" t="s">
        <v>2438</v>
      </c>
      <c r="C1441" t="s">
        <v>2439</v>
      </c>
      <c r="D1441" t="s">
        <v>2440</v>
      </c>
      <c r="E1441" t="s">
        <v>205</v>
      </c>
      <c r="F1441" t="s">
        <v>4416</v>
      </c>
      <c r="G1441" s="32" t="s">
        <v>4417</v>
      </c>
    </row>
    <row r="1442" spans="1:7">
      <c r="A1442">
        <v>121</v>
      </c>
      <c r="B1442" t="s">
        <v>4412</v>
      </c>
      <c r="C1442" t="s">
        <v>2463</v>
      </c>
      <c r="D1442" t="s">
        <v>2439</v>
      </c>
      <c r="E1442" t="s">
        <v>205</v>
      </c>
      <c r="F1442" t="s">
        <v>4413</v>
      </c>
      <c r="G1442" s="32" t="s">
        <v>4414</v>
      </c>
    </row>
    <row r="1443" spans="1:7">
      <c r="A1443">
        <v>128</v>
      </c>
      <c r="B1443" t="s">
        <v>1343</v>
      </c>
      <c r="C1443" t="s">
        <v>4418</v>
      </c>
      <c r="D1443" t="s">
        <v>4419</v>
      </c>
      <c r="E1443" t="s">
        <v>205</v>
      </c>
      <c r="F1443" t="s">
        <v>1501</v>
      </c>
      <c r="G1443" s="32" t="s">
        <v>1562</v>
      </c>
    </row>
    <row r="1444" spans="1:7">
      <c r="A1444">
        <v>128</v>
      </c>
      <c r="B1444" t="s">
        <v>1349</v>
      </c>
      <c r="C1444" t="s">
        <v>1409</v>
      </c>
      <c r="D1444" t="s">
        <v>1459</v>
      </c>
      <c r="E1444" t="s">
        <v>204</v>
      </c>
      <c r="F1444" t="s">
        <v>4420</v>
      </c>
      <c r="G1444" s="32" t="s">
        <v>1568</v>
      </c>
    </row>
    <row r="1445" spans="1:7">
      <c r="A1445">
        <v>128</v>
      </c>
      <c r="B1445" t="s">
        <v>3556</v>
      </c>
      <c r="C1445" t="s">
        <v>1409</v>
      </c>
      <c r="D1445" t="s">
        <v>2290</v>
      </c>
      <c r="E1445" t="s">
        <v>204</v>
      </c>
      <c r="F1445" t="s">
        <v>4421</v>
      </c>
      <c r="G1445" s="32" t="s">
        <v>2292</v>
      </c>
    </row>
    <row r="1446" spans="1:7">
      <c r="A1446">
        <v>129</v>
      </c>
      <c r="B1446" t="s">
        <v>1334</v>
      </c>
      <c r="C1446" t="s">
        <v>1394</v>
      </c>
      <c r="D1446" t="s">
        <v>2103</v>
      </c>
      <c r="E1446" t="s">
        <v>205</v>
      </c>
      <c r="F1446" t="s">
        <v>2182</v>
      </c>
      <c r="G1446" s="32" t="s">
        <v>4422</v>
      </c>
    </row>
    <row r="1447" spans="1:7">
      <c r="A1447">
        <v>129</v>
      </c>
      <c r="B1447" t="s">
        <v>4423</v>
      </c>
      <c r="C1447" t="s">
        <v>2122</v>
      </c>
      <c r="D1447" t="s">
        <v>2123</v>
      </c>
      <c r="E1447" t="s">
        <v>204</v>
      </c>
      <c r="F1447" t="s">
        <v>4424</v>
      </c>
      <c r="G1447" s="32" t="s">
        <v>2125</v>
      </c>
    </row>
    <row r="1448" spans="1:7">
      <c r="A1448">
        <v>129</v>
      </c>
      <c r="B1448" t="s">
        <v>2126</v>
      </c>
      <c r="C1448" t="s">
        <v>2127</v>
      </c>
      <c r="D1448" t="s">
        <v>2128</v>
      </c>
      <c r="E1448" t="s">
        <v>205</v>
      </c>
      <c r="F1448" t="s">
        <v>4425</v>
      </c>
      <c r="G1448" s="32" t="s">
        <v>2130</v>
      </c>
    </row>
    <row r="1449" spans="1:7">
      <c r="A1449">
        <v>133</v>
      </c>
      <c r="B1449" t="s">
        <v>1330</v>
      </c>
      <c r="C1449" t="s">
        <v>1395</v>
      </c>
      <c r="D1449" t="s">
        <v>2142</v>
      </c>
      <c r="E1449" t="s">
        <v>205</v>
      </c>
      <c r="F1449" t="s">
        <v>4405</v>
      </c>
      <c r="G1449" s="32" t="s">
        <v>1549</v>
      </c>
    </row>
    <row r="1450" spans="1:7">
      <c r="A1450">
        <v>133</v>
      </c>
      <c r="B1450" t="s">
        <v>1369</v>
      </c>
      <c r="C1450" t="s">
        <v>2426</v>
      </c>
      <c r="D1450" t="s">
        <v>1472</v>
      </c>
      <c r="E1450" t="s">
        <v>204</v>
      </c>
      <c r="F1450" t="s">
        <v>4404</v>
      </c>
      <c r="G1450" s="32" t="s">
        <v>2428</v>
      </c>
    </row>
    <row r="1451" spans="1:7">
      <c r="A1451">
        <v>133</v>
      </c>
      <c r="B1451" t="s">
        <v>1381</v>
      </c>
      <c r="C1451" t="s">
        <v>1384</v>
      </c>
      <c r="D1451" t="s">
        <v>2117</v>
      </c>
      <c r="E1451" t="s">
        <v>205</v>
      </c>
      <c r="F1451" t="s">
        <v>4406</v>
      </c>
      <c r="G1451" s="32" t="s">
        <v>2119</v>
      </c>
    </row>
    <row r="1452" spans="1:7">
      <c r="A1452">
        <v>182</v>
      </c>
      <c r="B1452" t="s">
        <v>2651</v>
      </c>
      <c r="C1452" t="s">
        <v>1385</v>
      </c>
      <c r="D1452" t="s">
        <v>1437</v>
      </c>
      <c r="E1452" t="s">
        <v>204</v>
      </c>
      <c r="F1452" t="s">
        <v>4426</v>
      </c>
      <c r="G1452" s="32" t="s">
        <v>1545</v>
      </c>
    </row>
    <row r="1453" spans="1:7">
      <c r="A1453">
        <v>182</v>
      </c>
      <c r="B1453" t="s">
        <v>2102</v>
      </c>
      <c r="C1453" t="s">
        <v>2142</v>
      </c>
      <c r="D1453" t="s">
        <v>2103</v>
      </c>
      <c r="E1453" t="s">
        <v>205</v>
      </c>
      <c r="F1453" t="s">
        <v>4427</v>
      </c>
      <c r="G1453" t="s">
        <v>4428</v>
      </c>
    </row>
    <row r="1454" spans="1:7">
      <c r="A1454">
        <v>182</v>
      </c>
      <c r="B1454" t="s">
        <v>2106</v>
      </c>
      <c r="C1454" t="s">
        <v>1404</v>
      </c>
      <c r="D1454" t="s">
        <v>2142</v>
      </c>
      <c r="E1454" t="s">
        <v>204</v>
      </c>
      <c r="F1454" t="s">
        <v>4429</v>
      </c>
      <c r="G1454" t="s">
        <v>4430</v>
      </c>
    </row>
    <row r="1455" spans="1:7">
      <c r="A1455">
        <v>184</v>
      </c>
      <c r="B1455" t="s">
        <v>1330</v>
      </c>
      <c r="C1455" t="s">
        <v>1395</v>
      </c>
      <c r="D1455" t="s">
        <v>2142</v>
      </c>
      <c r="E1455" t="s">
        <v>205</v>
      </c>
      <c r="F1455" t="s">
        <v>4405</v>
      </c>
      <c r="G1455" s="32" t="s">
        <v>1549</v>
      </c>
    </row>
    <row r="1456" spans="1:7">
      <c r="A1456">
        <v>184</v>
      </c>
      <c r="B1456" t="s">
        <v>1369</v>
      </c>
      <c r="C1456" t="s">
        <v>2426</v>
      </c>
      <c r="D1456" t="s">
        <v>1472</v>
      </c>
      <c r="E1456" t="s">
        <v>204</v>
      </c>
      <c r="F1456" t="s">
        <v>4404</v>
      </c>
      <c r="G1456" s="32" t="s">
        <v>2428</v>
      </c>
    </row>
    <row r="1457" spans="1:7">
      <c r="A1457">
        <v>184</v>
      </c>
      <c r="B1457" t="s">
        <v>1381</v>
      </c>
      <c r="C1457" t="s">
        <v>1384</v>
      </c>
      <c r="D1457" t="s">
        <v>2117</v>
      </c>
      <c r="E1457" t="s">
        <v>205</v>
      </c>
      <c r="F1457" t="s">
        <v>4406</v>
      </c>
      <c r="G1457" s="32" t="s">
        <v>2119</v>
      </c>
    </row>
    <row r="1458" spans="1:7">
      <c r="A1458">
        <v>186</v>
      </c>
      <c r="B1458" t="s">
        <v>1334</v>
      </c>
      <c r="C1458" t="s">
        <v>1394</v>
      </c>
      <c r="D1458" t="s">
        <v>2103</v>
      </c>
      <c r="E1458" t="s">
        <v>205</v>
      </c>
      <c r="F1458" t="s">
        <v>2182</v>
      </c>
      <c r="G1458" s="32" t="s">
        <v>4422</v>
      </c>
    </row>
    <row r="1459" spans="1:7">
      <c r="A1459">
        <v>186</v>
      </c>
      <c r="B1459" t="s">
        <v>4423</v>
      </c>
      <c r="C1459" t="s">
        <v>2122</v>
      </c>
      <c r="D1459" t="s">
        <v>2123</v>
      </c>
      <c r="E1459" t="s">
        <v>204</v>
      </c>
      <c r="F1459" t="s">
        <v>4424</v>
      </c>
      <c r="G1459" s="32" t="s">
        <v>2125</v>
      </c>
    </row>
    <row r="1460" spans="1:7">
      <c r="A1460">
        <v>186</v>
      </c>
      <c r="B1460" t="s">
        <v>2126</v>
      </c>
      <c r="C1460" t="s">
        <v>2127</v>
      </c>
      <c r="D1460" t="s">
        <v>2128</v>
      </c>
      <c r="E1460" t="s">
        <v>205</v>
      </c>
      <c r="F1460" t="s">
        <v>4425</v>
      </c>
      <c r="G1460" s="32" t="s">
        <v>2130</v>
      </c>
    </row>
    <row r="1461" spans="1:7">
      <c r="A1461">
        <v>187</v>
      </c>
      <c r="B1461" t="s">
        <v>1334</v>
      </c>
      <c r="C1461" t="s">
        <v>1394</v>
      </c>
      <c r="D1461" t="s">
        <v>2103</v>
      </c>
      <c r="E1461" t="s">
        <v>205</v>
      </c>
      <c r="F1461" t="s">
        <v>2182</v>
      </c>
      <c r="G1461" s="32" t="s">
        <v>4422</v>
      </c>
    </row>
    <row r="1462" spans="1:7">
      <c r="A1462">
        <v>187</v>
      </c>
      <c r="B1462" t="s">
        <v>4423</v>
      </c>
      <c r="C1462" t="s">
        <v>2122</v>
      </c>
      <c r="D1462" t="s">
        <v>2123</v>
      </c>
      <c r="E1462" t="s">
        <v>204</v>
      </c>
      <c r="F1462" t="s">
        <v>4424</v>
      </c>
      <c r="G1462" s="32" t="s">
        <v>2125</v>
      </c>
    </row>
    <row r="1463" spans="1:7">
      <c r="A1463">
        <v>187</v>
      </c>
      <c r="B1463" t="s">
        <v>2126</v>
      </c>
      <c r="C1463" t="s">
        <v>2127</v>
      </c>
      <c r="D1463" t="s">
        <v>2128</v>
      </c>
      <c r="E1463" t="s">
        <v>205</v>
      </c>
      <c r="F1463" t="s">
        <v>4425</v>
      </c>
      <c r="G1463" s="32" t="s">
        <v>2130</v>
      </c>
    </row>
    <row r="1464" spans="1:7">
      <c r="A1464">
        <v>190</v>
      </c>
      <c r="B1464" t="s">
        <v>4431</v>
      </c>
      <c r="C1464" t="s">
        <v>1388</v>
      </c>
      <c r="D1464" t="s">
        <v>1475</v>
      </c>
      <c r="E1464" t="s">
        <v>205</v>
      </c>
      <c r="F1464" t="s">
        <v>4432</v>
      </c>
      <c r="G1464" s="32" t="s">
        <v>4433</v>
      </c>
    </row>
    <row r="1465" spans="1:7">
      <c r="A1465">
        <v>190</v>
      </c>
      <c r="B1465" t="s">
        <v>2488</v>
      </c>
      <c r="C1465" t="s">
        <v>4434</v>
      </c>
      <c r="D1465" t="s">
        <v>2440</v>
      </c>
      <c r="E1465" t="s">
        <v>205</v>
      </c>
      <c r="F1465" t="s">
        <v>4435</v>
      </c>
      <c r="G1465" s="32" t="s">
        <v>4436</v>
      </c>
    </row>
    <row r="1466" spans="1:7">
      <c r="A1466">
        <v>190</v>
      </c>
      <c r="B1466" t="s">
        <v>2479</v>
      </c>
      <c r="C1466" t="s">
        <v>1464</v>
      </c>
      <c r="D1466" t="s">
        <v>2171</v>
      </c>
      <c r="E1466" t="s">
        <v>204</v>
      </c>
      <c r="F1466" s="32" t="s">
        <v>4437</v>
      </c>
      <c r="G1466" s="32" t="s">
        <v>2481</v>
      </c>
    </row>
    <row r="1467" spans="1:7">
      <c r="A1467">
        <v>192</v>
      </c>
      <c r="B1467" t="s">
        <v>1339</v>
      </c>
      <c r="C1467" t="s">
        <v>1399</v>
      </c>
      <c r="D1467" t="s">
        <v>1471</v>
      </c>
      <c r="E1467" t="s">
        <v>205</v>
      </c>
      <c r="F1467" t="s">
        <v>4398</v>
      </c>
      <c r="G1467" t="s">
        <v>2221</v>
      </c>
    </row>
    <row r="1468" spans="1:7">
      <c r="A1468">
        <v>192</v>
      </c>
      <c r="B1468" t="s">
        <v>4399</v>
      </c>
      <c r="C1468" t="s">
        <v>2329</v>
      </c>
      <c r="D1468" t="s">
        <v>2224</v>
      </c>
      <c r="E1468" t="s">
        <v>204</v>
      </c>
      <c r="F1468" t="s">
        <v>4400</v>
      </c>
      <c r="G1468" t="s">
        <v>2226</v>
      </c>
    </row>
    <row r="1469" spans="1:7">
      <c r="A1469">
        <v>192</v>
      </c>
      <c r="B1469" t="s">
        <v>4401</v>
      </c>
      <c r="C1469" t="s">
        <v>4402</v>
      </c>
      <c r="D1469" t="s">
        <v>2229</v>
      </c>
      <c r="E1469" t="s">
        <v>204</v>
      </c>
      <c r="F1469" t="s">
        <v>2514</v>
      </c>
      <c r="G1469" t="s">
        <v>4403</v>
      </c>
    </row>
    <row r="1470" spans="1:7">
      <c r="A1470">
        <v>193</v>
      </c>
      <c r="B1470" t="s">
        <v>2651</v>
      </c>
      <c r="C1470" t="s">
        <v>1385</v>
      </c>
      <c r="D1470" t="s">
        <v>1437</v>
      </c>
      <c r="E1470" t="s">
        <v>204</v>
      </c>
      <c r="F1470" t="s">
        <v>4426</v>
      </c>
      <c r="G1470" s="32" t="s">
        <v>1545</v>
      </c>
    </row>
    <row r="1471" spans="1:7">
      <c r="A1471">
        <v>193</v>
      </c>
      <c r="B1471" t="s">
        <v>2102</v>
      </c>
      <c r="C1471" t="s">
        <v>2142</v>
      </c>
      <c r="D1471" t="s">
        <v>2103</v>
      </c>
      <c r="E1471" t="s">
        <v>205</v>
      </c>
      <c r="F1471" t="s">
        <v>4427</v>
      </c>
      <c r="G1471" t="s">
        <v>4428</v>
      </c>
    </row>
    <row r="1472" spans="1:7">
      <c r="A1472">
        <v>193</v>
      </c>
      <c r="B1472" t="s">
        <v>2106</v>
      </c>
      <c r="C1472" t="s">
        <v>1404</v>
      </c>
      <c r="D1472" t="s">
        <v>2142</v>
      </c>
      <c r="E1472" t="s">
        <v>204</v>
      </c>
      <c r="F1472" t="s">
        <v>4429</v>
      </c>
      <c r="G1472" t="s">
        <v>4430</v>
      </c>
    </row>
    <row r="1473" spans="1:7">
      <c r="A1473">
        <v>194</v>
      </c>
      <c r="B1473" t="s">
        <v>2651</v>
      </c>
      <c r="C1473" t="s">
        <v>1385</v>
      </c>
      <c r="D1473" t="s">
        <v>1437</v>
      </c>
      <c r="E1473" t="s">
        <v>204</v>
      </c>
      <c r="F1473" t="s">
        <v>4426</v>
      </c>
      <c r="G1473" s="32" t="s">
        <v>1545</v>
      </c>
    </row>
    <row r="1474" spans="1:7">
      <c r="A1474">
        <v>194</v>
      </c>
      <c r="B1474" t="s">
        <v>2102</v>
      </c>
      <c r="C1474" t="s">
        <v>2142</v>
      </c>
      <c r="D1474" t="s">
        <v>2103</v>
      </c>
      <c r="E1474" t="s">
        <v>205</v>
      </c>
      <c r="F1474" t="s">
        <v>4427</v>
      </c>
      <c r="G1474" t="s">
        <v>4428</v>
      </c>
    </row>
    <row r="1475" spans="1:7">
      <c r="A1475">
        <v>194</v>
      </c>
      <c r="B1475" t="s">
        <v>2106</v>
      </c>
      <c r="C1475" t="s">
        <v>1404</v>
      </c>
      <c r="D1475" t="s">
        <v>2142</v>
      </c>
      <c r="E1475" t="s">
        <v>204</v>
      </c>
      <c r="F1475" t="s">
        <v>4429</v>
      </c>
      <c r="G1475" t="s">
        <v>4430</v>
      </c>
    </row>
    <row r="1476" spans="1:7">
      <c r="A1476">
        <v>195</v>
      </c>
      <c r="B1476" t="s">
        <v>2661</v>
      </c>
      <c r="C1476" t="s">
        <v>4438</v>
      </c>
      <c r="D1476" t="s">
        <v>1413</v>
      </c>
      <c r="E1476" t="s">
        <v>205</v>
      </c>
      <c r="F1476" s="32" t="s">
        <v>4439</v>
      </c>
      <c r="G1476" s="32" t="s">
        <v>2665</v>
      </c>
    </row>
    <row r="1477" spans="1:7">
      <c r="A1477">
        <v>195</v>
      </c>
      <c r="B1477" t="s">
        <v>3159</v>
      </c>
      <c r="C1477" t="s">
        <v>1411</v>
      </c>
      <c r="D1477" t="s">
        <v>2501</v>
      </c>
      <c r="E1477" t="s">
        <v>205</v>
      </c>
      <c r="F1477" s="32" t="s">
        <v>4440</v>
      </c>
      <c r="G1477" s="32" t="s">
        <v>2341</v>
      </c>
    </row>
    <row r="1478" spans="1:7">
      <c r="A1478">
        <v>195</v>
      </c>
      <c r="B1478" t="s">
        <v>2364</v>
      </c>
      <c r="C1478" t="s">
        <v>4441</v>
      </c>
      <c r="D1478" t="s">
        <v>2365</v>
      </c>
      <c r="E1478" t="s">
        <v>204</v>
      </c>
      <c r="F1478" s="32" t="s">
        <v>4442</v>
      </c>
      <c r="G1478" s="32" t="s">
        <v>2367</v>
      </c>
    </row>
    <row r="1479" spans="1:7">
      <c r="A1479">
        <v>197</v>
      </c>
      <c r="B1479" t="s">
        <v>1370</v>
      </c>
      <c r="C1479" t="s">
        <v>1426</v>
      </c>
      <c r="D1479" t="s">
        <v>4408</v>
      </c>
      <c r="E1479" t="s">
        <v>204</v>
      </c>
      <c r="F1479" s="32" t="s">
        <v>4443</v>
      </c>
      <c r="G1479" s="32" t="s">
        <v>2437</v>
      </c>
    </row>
    <row r="1480" spans="1:7">
      <c r="A1480">
        <v>197</v>
      </c>
      <c r="B1480" t="s">
        <v>1370</v>
      </c>
      <c r="C1480" t="s">
        <v>4407</v>
      </c>
      <c r="D1480" t="s">
        <v>4408</v>
      </c>
      <c r="E1480" t="s">
        <v>204</v>
      </c>
      <c r="F1480" t="s">
        <v>4409</v>
      </c>
      <c r="G1480" s="32" t="s">
        <v>2437</v>
      </c>
    </row>
    <row r="1481" spans="1:7">
      <c r="A1481">
        <v>197</v>
      </c>
      <c r="B1481" t="s">
        <v>2488</v>
      </c>
      <c r="C1481" t="s">
        <v>4434</v>
      </c>
      <c r="D1481" t="s">
        <v>2440</v>
      </c>
      <c r="E1481" t="s">
        <v>204</v>
      </c>
      <c r="F1481" s="32" t="s">
        <v>4435</v>
      </c>
      <c r="G1481" s="32" t="s">
        <v>4436</v>
      </c>
    </row>
    <row r="1482" spans="1:7">
      <c r="A1482">
        <v>1101</v>
      </c>
      <c r="B1482" t="s">
        <v>4431</v>
      </c>
      <c r="C1482" t="s">
        <v>1388</v>
      </c>
      <c r="D1482" t="s">
        <v>1475</v>
      </c>
      <c r="E1482" t="s">
        <v>205</v>
      </c>
      <c r="F1482" t="s">
        <v>4432</v>
      </c>
      <c r="G1482" s="32" t="s">
        <v>4433</v>
      </c>
    </row>
    <row r="1483" spans="1:7">
      <c r="A1483">
        <v>1101</v>
      </c>
      <c r="B1483" t="s">
        <v>2488</v>
      </c>
      <c r="C1483" t="s">
        <v>4434</v>
      </c>
      <c r="D1483" t="s">
        <v>2440</v>
      </c>
      <c r="E1483" t="s">
        <v>205</v>
      </c>
      <c r="F1483" t="s">
        <v>4435</v>
      </c>
      <c r="G1483" s="32" t="s">
        <v>4436</v>
      </c>
    </row>
    <row r="1484" spans="1:7">
      <c r="A1484">
        <v>1101</v>
      </c>
      <c r="B1484" t="s">
        <v>4410</v>
      </c>
      <c r="C1484" t="s">
        <v>1436</v>
      </c>
      <c r="D1484" t="s">
        <v>2103</v>
      </c>
      <c r="E1484" t="s">
        <v>204</v>
      </c>
      <c r="F1484" t="s">
        <v>4411</v>
      </c>
      <c r="G1484" s="32" t="s">
        <v>2445</v>
      </c>
    </row>
    <row r="1485" spans="1:7">
      <c r="A1485">
        <v>1103</v>
      </c>
      <c r="B1485" t="s">
        <v>1339</v>
      </c>
      <c r="C1485" t="s">
        <v>1399</v>
      </c>
      <c r="D1485" t="s">
        <v>1471</v>
      </c>
      <c r="E1485" t="s">
        <v>205</v>
      </c>
      <c r="F1485" t="s">
        <v>4398</v>
      </c>
      <c r="G1485" t="s">
        <v>2221</v>
      </c>
    </row>
    <row r="1486" spans="1:7">
      <c r="A1486">
        <v>1103</v>
      </c>
      <c r="B1486" t="s">
        <v>4399</v>
      </c>
      <c r="C1486" t="s">
        <v>2329</v>
      </c>
      <c r="D1486" t="s">
        <v>2224</v>
      </c>
      <c r="E1486" t="s">
        <v>204</v>
      </c>
      <c r="F1486" t="s">
        <v>4400</v>
      </c>
      <c r="G1486" t="s">
        <v>2226</v>
      </c>
    </row>
    <row r="1487" spans="1:7">
      <c r="A1487">
        <v>1103</v>
      </c>
      <c r="B1487" t="s">
        <v>4401</v>
      </c>
      <c r="C1487" t="s">
        <v>4402</v>
      </c>
      <c r="D1487" t="s">
        <v>2229</v>
      </c>
      <c r="E1487" t="s">
        <v>204</v>
      </c>
      <c r="F1487" t="s">
        <v>2514</v>
      </c>
      <c r="G1487" t="s">
        <v>4403</v>
      </c>
    </row>
    <row r="1488" spans="1:7">
      <c r="A1488">
        <v>1105</v>
      </c>
      <c r="B1488" t="s">
        <v>1334</v>
      </c>
      <c r="C1488" t="s">
        <v>1394</v>
      </c>
      <c r="D1488" t="s">
        <v>2103</v>
      </c>
      <c r="E1488" t="s">
        <v>205</v>
      </c>
      <c r="F1488" t="s">
        <v>2182</v>
      </c>
      <c r="G1488" s="32" t="s">
        <v>4422</v>
      </c>
    </row>
    <row r="1489" spans="1:7">
      <c r="A1489">
        <v>1105</v>
      </c>
      <c r="B1489" t="s">
        <v>4423</v>
      </c>
      <c r="C1489" t="s">
        <v>2122</v>
      </c>
      <c r="D1489" t="s">
        <v>2123</v>
      </c>
      <c r="E1489" t="s">
        <v>204</v>
      </c>
      <c r="F1489" t="s">
        <v>4424</v>
      </c>
      <c r="G1489" s="32" t="s">
        <v>2125</v>
      </c>
    </row>
    <row r="1490" spans="1:7">
      <c r="A1490">
        <v>1105</v>
      </c>
      <c r="B1490" t="s">
        <v>2126</v>
      </c>
      <c r="C1490" t="s">
        <v>2127</v>
      </c>
      <c r="D1490" t="s">
        <v>2128</v>
      </c>
      <c r="E1490" t="s">
        <v>205</v>
      </c>
      <c r="F1490" t="s">
        <v>4425</v>
      </c>
      <c r="G1490" s="32" t="s">
        <v>2130</v>
      </c>
    </row>
    <row r="1491" spans="1:7">
      <c r="A1491">
        <v>1110</v>
      </c>
      <c r="B1491" t="s">
        <v>1349</v>
      </c>
      <c r="C1491" t="s">
        <v>1409</v>
      </c>
      <c r="D1491" t="s">
        <v>1459</v>
      </c>
      <c r="E1491" t="s">
        <v>204</v>
      </c>
      <c r="F1491" t="s">
        <v>4420</v>
      </c>
      <c r="G1491" s="32" t="s">
        <v>1568</v>
      </c>
    </row>
    <row r="1492" spans="1:7">
      <c r="A1492">
        <v>1110</v>
      </c>
      <c r="B1492" t="s">
        <v>3556</v>
      </c>
      <c r="C1492" t="s">
        <v>1409</v>
      </c>
      <c r="D1492" t="s">
        <v>2290</v>
      </c>
      <c r="E1492" t="s">
        <v>204</v>
      </c>
      <c r="F1492" t="s">
        <v>4421</v>
      </c>
      <c r="G1492" s="32" t="s">
        <v>2292</v>
      </c>
    </row>
    <row r="1493" spans="1:7">
      <c r="A1493">
        <v>1110</v>
      </c>
      <c r="B1493" t="s">
        <v>2293</v>
      </c>
      <c r="C1493" t="s">
        <v>2294</v>
      </c>
      <c r="D1493" t="s">
        <v>1468</v>
      </c>
      <c r="E1493" t="s">
        <v>204</v>
      </c>
      <c r="F1493" t="s">
        <v>4444</v>
      </c>
      <c r="G1493" s="32" t="s">
        <v>2296</v>
      </c>
    </row>
    <row r="1494" spans="1:7">
      <c r="A1494">
        <v>1114</v>
      </c>
      <c r="B1494" t="s">
        <v>1330</v>
      </c>
      <c r="C1494" t="s">
        <v>1395</v>
      </c>
      <c r="D1494" t="s">
        <v>2142</v>
      </c>
      <c r="E1494" t="s">
        <v>205</v>
      </c>
      <c r="F1494" t="s">
        <v>4405</v>
      </c>
      <c r="G1494" s="32" t="s">
        <v>1549</v>
      </c>
    </row>
    <row r="1495" spans="1:7">
      <c r="A1495">
        <v>1114</v>
      </c>
      <c r="B1495" t="s">
        <v>1369</v>
      </c>
      <c r="C1495" t="s">
        <v>2426</v>
      </c>
      <c r="D1495" t="s">
        <v>1472</v>
      </c>
      <c r="E1495" t="s">
        <v>204</v>
      </c>
      <c r="F1495" t="s">
        <v>4404</v>
      </c>
      <c r="G1495" s="32" t="s">
        <v>2428</v>
      </c>
    </row>
    <row r="1496" spans="1:7">
      <c r="A1496">
        <v>1114</v>
      </c>
      <c r="B1496" t="s">
        <v>1381</v>
      </c>
      <c r="C1496" t="s">
        <v>1384</v>
      </c>
      <c r="D1496" t="s">
        <v>2117</v>
      </c>
      <c r="E1496" t="s">
        <v>205</v>
      </c>
      <c r="F1496" t="s">
        <v>4406</v>
      </c>
      <c r="G1496" s="32" t="s">
        <v>2119</v>
      </c>
    </row>
    <row r="1497" spans="1:7">
      <c r="A1497">
        <v>1116</v>
      </c>
      <c r="B1497" t="s">
        <v>2651</v>
      </c>
      <c r="C1497" t="s">
        <v>1385</v>
      </c>
      <c r="D1497" t="s">
        <v>1437</v>
      </c>
      <c r="E1497" t="s">
        <v>204</v>
      </c>
      <c r="F1497" t="s">
        <v>4426</v>
      </c>
      <c r="G1497" s="32" t="s">
        <v>1545</v>
      </c>
    </row>
    <row r="1498" spans="1:7">
      <c r="A1498">
        <v>1116</v>
      </c>
      <c r="B1498" t="s">
        <v>2102</v>
      </c>
      <c r="C1498" t="s">
        <v>2142</v>
      </c>
      <c r="D1498" t="s">
        <v>2103</v>
      </c>
      <c r="E1498" t="s">
        <v>205</v>
      </c>
      <c r="F1498" t="s">
        <v>4427</v>
      </c>
      <c r="G1498" t="s">
        <v>4428</v>
      </c>
    </row>
    <row r="1499" spans="1:7">
      <c r="A1499">
        <v>1116</v>
      </c>
      <c r="B1499" t="s">
        <v>2106</v>
      </c>
      <c r="C1499" t="s">
        <v>1404</v>
      </c>
      <c r="D1499" t="s">
        <v>2142</v>
      </c>
      <c r="E1499" t="s">
        <v>204</v>
      </c>
      <c r="F1499" t="s">
        <v>4429</v>
      </c>
      <c r="G1499" t="s">
        <v>4430</v>
      </c>
    </row>
    <row r="1500" spans="1:7">
      <c r="A1500">
        <v>1122</v>
      </c>
      <c r="B1500" t="s">
        <v>1341</v>
      </c>
      <c r="C1500" t="s">
        <v>1401</v>
      </c>
      <c r="D1500" t="s">
        <v>1462</v>
      </c>
      <c r="E1500" t="s">
        <v>204</v>
      </c>
      <c r="F1500" s="33" t="s">
        <v>4445</v>
      </c>
      <c r="G1500" s="34" t="s">
        <v>1560</v>
      </c>
    </row>
    <row r="1501" spans="1:7">
      <c r="A1501">
        <v>1122</v>
      </c>
      <c r="B1501" t="s">
        <v>4446</v>
      </c>
      <c r="C1501" t="s">
        <v>4447</v>
      </c>
      <c r="D1501" t="s">
        <v>2103</v>
      </c>
      <c r="E1501" t="s">
        <v>204</v>
      </c>
      <c r="F1501" t="s">
        <v>4448</v>
      </c>
      <c r="G1501" s="32" t="s">
        <v>2257</v>
      </c>
    </row>
    <row r="1502" spans="1:7">
      <c r="A1502">
        <v>1122</v>
      </c>
      <c r="B1502" t="s">
        <v>4449</v>
      </c>
      <c r="C1502" t="s">
        <v>1404</v>
      </c>
      <c r="D1502" t="s">
        <v>1395</v>
      </c>
      <c r="E1502" t="s">
        <v>204</v>
      </c>
      <c r="F1502" s="32" t="s">
        <v>4450</v>
      </c>
      <c r="G1502" s="32" t="s">
        <v>2259</v>
      </c>
    </row>
    <row r="1503" spans="1:7">
      <c r="A1503">
        <v>1124</v>
      </c>
      <c r="B1503" t="s">
        <v>1334</v>
      </c>
      <c r="C1503" t="s">
        <v>1394</v>
      </c>
      <c r="D1503" t="s">
        <v>2103</v>
      </c>
      <c r="E1503" t="s">
        <v>205</v>
      </c>
      <c r="F1503" t="s">
        <v>2182</v>
      </c>
      <c r="G1503" s="32" t="s">
        <v>4422</v>
      </c>
    </row>
    <row r="1504" spans="1:7">
      <c r="A1504">
        <v>1124</v>
      </c>
      <c r="B1504" t="s">
        <v>4423</v>
      </c>
      <c r="C1504" t="s">
        <v>2122</v>
      </c>
      <c r="D1504" t="s">
        <v>2123</v>
      </c>
      <c r="E1504" t="s">
        <v>204</v>
      </c>
      <c r="F1504" t="s">
        <v>4424</v>
      </c>
      <c r="G1504" s="32" t="s">
        <v>2125</v>
      </c>
    </row>
    <row r="1505" spans="1:7">
      <c r="A1505">
        <v>1124</v>
      </c>
      <c r="B1505" t="s">
        <v>2126</v>
      </c>
      <c r="C1505" t="s">
        <v>2127</v>
      </c>
      <c r="D1505" t="s">
        <v>2128</v>
      </c>
      <c r="E1505" t="s">
        <v>205</v>
      </c>
      <c r="F1505" t="s">
        <v>4425</v>
      </c>
      <c r="G1505" s="32" t="s">
        <v>2130</v>
      </c>
    </row>
    <row r="1506" spans="1:7">
      <c r="A1506">
        <v>1125</v>
      </c>
      <c r="B1506" t="s">
        <v>1334</v>
      </c>
      <c r="C1506" t="s">
        <v>1394</v>
      </c>
      <c r="D1506" t="s">
        <v>2103</v>
      </c>
      <c r="E1506" t="s">
        <v>205</v>
      </c>
      <c r="F1506" t="s">
        <v>2182</v>
      </c>
      <c r="G1506" s="32" t="s">
        <v>4422</v>
      </c>
    </row>
    <row r="1507" spans="1:7">
      <c r="A1507">
        <v>1125</v>
      </c>
      <c r="B1507" t="s">
        <v>4423</v>
      </c>
      <c r="C1507" t="s">
        <v>2122</v>
      </c>
      <c r="D1507" t="s">
        <v>2123</v>
      </c>
      <c r="E1507" t="s">
        <v>204</v>
      </c>
      <c r="F1507" t="s">
        <v>4424</v>
      </c>
      <c r="G1507" s="32" t="s">
        <v>2125</v>
      </c>
    </row>
    <row r="1508" spans="1:7">
      <c r="A1508">
        <v>1125</v>
      </c>
      <c r="B1508" t="s">
        <v>2126</v>
      </c>
      <c r="C1508" t="s">
        <v>2127</v>
      </c>
      <c r="D1508" t="s">
        <v>2128</v>
      </c>
      <c r="E1508" t="s">
        <v>205</v>
      </c>
      <c r="F1508" t="s">
        <v>4425</v>
      </c>
      <c r="G1508" s="32" t="s">
        <v>2130</v>
      </c>
    </row>
    <row r="1509" spans="1:7">
      <c r="A1509">
        <v>1133</v>
      </c>
      <c r="B1509" t="s">
        <v>1330</v>
      </c>
      <c r="C1509" t="s">
        <v>1395</v>
      </c>
      <c r="D1509" t="s">
        <v>2142</v>
      </c>
      <c r="E1509" t="s">
        <v>205</v>
      </c>
      <c r="F1509" t="s">
        <v>4405</v>
      </c>
      <c r="G1509" s="32" t="s">
        <v>1549</v>
      </c>
    </row>
    <row r="1510" spans="1:7">
      <c r="A1510">
        <v>1133</v>
      </c>
      <c r="B1510" t="s">
        <v>1369</v>
      </c>
      <c r="C1510" t="s">
        <v>2426</v>
      </c>
      <c r="D1510" t="s">
        <v>1472</v>
      </c>
      <c r="E1510" t="s">
        <v>204</v>
      </c>
      <c r="F1510" t="s">
        <v>4404</v>
      </c>
      <c r="G1510" s="32" t="s">
        <v>2428</v>
      </c>
    </row>
    <row r="1511" spans="1:7">
      <c r="A1511">
        <v>1133</v>
      </c>
      <c r="B1511" t="s">
        <v>1381</v>
      </c>
      <c r="C1511" t="s">
        <v>1384</v>
      </c>
      <c r="D1511" t="s">
        <v>2117</v>
      </c>
      <c r="E1511" t="s">
        <v>205</v>
      </c>
      <c r="F1511" t="s">
        <v>4406</v>
      </c>
      <c r="G1511" s="32" t="s">
        <v>2119</v>
      </c>
    </row>
    <row r="1512" spans="1:7">
      <c r="A1512">
        <v>1135</v>
      </c>
      <c r="B1512" t="s">
        <v>2722</v>
      </c>
      <c r="C1512" t="s">
        <v>1404</v>
      </c>
      <c r="D1512" t="s">
        <v>2723</v>
      </c>
      <c r="E1512" t="s">
        <v>205</v>
      </c>
      <c r="F1512" t="s">
        <v>4451</v>
      </c>
      <c r="G1512" s="32" t="s">
        <v>2725</v>
      </c>
    </row>
    <row r="1513" spans="1:7">
      <c r="A1513">
        <v>1135</v>
      </c>
      <c r="B1513" t="s">
        <v>4452</v>
      </c>
      <c r="C1513" t="s">
        <v>4453</v>
      </c>
      <c r="D1513" t="s">
        <v>4454</v>
      </c>
      <c r="E1513" t="s">
        <v>204</v>
      </c>
      <c r="F1513" s="32" t="s">
        <v>4455</v>
      </c>
      <c r="G1513" s="32" t="s">
        <v>4456</v>
      </c>
    </row>
    <row r="1514" spans="1:7">
      <c r="A1514">
        <v>1135</v>
      </c>
      <c r="B1514" t="s">
        <v>4177</v>
      </c>
      <c r="C1514" t="s">
        <v>4419</v>
      </c>
      <c r="D1514" t="s">
        <v>2543</v>
      </c>
      <c r="E1514" t="s">
        <v>204</v>
      </c>
      <c r="F1514" s="32" t="s">
        <v>4457</v>
      </c>
      <c r="G1514" s="32" t="s">
        <v>4458</v>
      </c>
    </row>
    <row r="1515" spans="1:7">
      <c r="A1515">
        <v>1136</v>
      </c>
      <c r="B1515" t="s">
        <v>2722</v>
      </c>
      <c r="C1515" t="s">
        <v>1404</v>
      </c>
      <c r="D1515" t="s">
        <v>2723</v>
      </c>
      <c r="E1515" t="s">
        <v>205</v>
      </c>
      <c r="F1515" t="s">
        <v>4451</v>
      </c>
      <c r="G1515" s="32" t="s">
        <v>2725</v>
      </c>
    </row>
    <row r="1516" spans="1:7">
      <c r="A1516">
        <v>1136</v>
      </c>
      <c r="B1516" t="s">
        <v>4452</v>
      </c>
      <c r="C1516" t="s">
        <v>4453</v>
      </c>
      <c r="D1516" t="s">
        <v>4454</v>
      </c>
      <c r="E1516" t="s">
        <v>204</v>
      </c>
      <c r="F1516" s="32" t="s">
        <v>4455</v>
      </c>
      <c r="G1516" s="32" t="s">
        <v>4456</v>
      </c>
    </row>
    <row r="1517" spans="1:7">
      <c r="A1517">
        <v>1136</v>
      </c>
      <c r="B1517" t="s">
        <v>4177</v>
      </c>
      <c r="C1517" t="s">
        <v>4419</v>
      </c>
      <c r="D1517" t="s">
        <v>2543</v>
      </c>
      <c r="E1517" t="s">
        <v>204</v>
      </c>
      <c r="F1517" s="32" t="s">
        <v>4457</v>
      </c>
      <c r="G1517" s="32" t="s">
        <v>4458</v>
      </c>
    </row>
    <row r="1518" spans="1:7">
      <c r="A1518">
        <v>1200</v>
      </c>
      <c r="B1518" t="s">
        <v>1339</v>
      </c>
      <c r="C1518" t="s">
        <v>1399</v>
      </c>
      <c r="D1518" t="s">
        <v>1471</v>
      </c>
      <c r="E1518" t="s">
        <v>205</v>
      </c>
      <c r="F1518" t="s">
        <v>4398</v>
      </c>
      <c r="G1518" t="s">
        <v>2221</v>
      </c>
    </row>
    <row r="1519" spans="1:7">
      <c r="A1519">
        <v>1200</v>
      </c>
      <c r="B1519" t="s">
        <v>4399</v>
      </c>
      <c r="C1519" t="s">
        <v>2329</v>
      </c>
      <c r="D1519" t="s">
        <v>2224</v>
      </c>
      <c r="E1519" t="s">
        <v>204</v>
      </c>
      <c r="F1519" t="s">
        <v>4400</v>
      </c>
      <c r="G1519" t="s">
        <v>2226</v>
      </c>
    </row>
    <row r="1520" spans="1:7">
      <c r="A1520">
        <v>1200</v>
      </c>
      <c r="B1520" t="s">
        <v>4401</v>
      </c>
      <c r="C1520" t="s">
        <v>4402</v>
      </c>
      <c r="D1520" t="s">
        <v>2229</v>
      </c>
      <c r="E1520" t="s">
        <v>204</v>
      </c>
      <c r="F1520" t="s">
        <v>2514</v>
      </c>
      <c r="G1520" t="s">
        <v>4403</v>
      </c>
    </row>
    <row r="1521" spans="1:7">
      <c r="A1521">
        <v>1228</v>
      </c>
      <c r="B1521" t="s">
        <v>1330</v>
      </c>
      <c r="C1521" t="s">
        <v>1395</v>
      </c>
      <c r="D1521" t="s">
        <v>2142</v>
      </c>
      <c r="E1521" t="s">
        <v>205</v>
      </c>
      <c r="F1521" t="s">
        <v>4405</v>
      </c>
      <c r="G1521" s="32" t="s">
        <v>1549</v>
      </c>
    </row>
    <row r="1522" spans="1:7">
      <c r="A1522">
        <v>1228</v>
      </c>
      <c r="B1522" t="s">
        <v>1369</v>
      </c>
      <c r="C1522" t="s">
        <v>2426</v>
      </c>
      <c r="D1522" t="s">
        <v>1472</v>
      </c>
      <c r="E1522" t="s">
        <v>204</v>
      </c>
      <c r="F1522" t="s">
        <v>4404</v>
      </c>
      <c r="G1522" s="32" t="s">
        <v>2428</v>
      </c>
    </row>
    <row r="1523" spans="1:7">
      <c r="A1523">
        <v>1228</v>
      </c>
      <c r="B1523" t="s">
        <v>1381</v>
      </c>
      <c r="C1523" t="s">
        <v>1384</v>
      </c>
      <c r="D1523" t="s">
        <v>2117</v>
      </c>
      <c r="E1523" t="s">
        <v>205</v>
      </c>
      <c r="F1523" t="s">
        <v>4406</v>
      </c>
      <c r="G1523" s="32" t="s">
        <v>2119</v>
      </c>
    </row>
    <row r="1524" spans="1:7">
      <c r="A1524">
        <v>1229</v>
      </c>
      <c r="B1524" t="s">
        <v>1339</v>
      </c>
      <c r="C1524" t="s">
        <v>1399</v>
      </c>
      <c r="D1524" t="s">
        <v>1471</v>
      </c>
      <c r="E1524" t="s">
        <v>205</v>
      </c>
      <c r="F1524" t="s">
        <v>4398</v>
      </c>
      <c r="G1524" t="s">
        <v>2221</v>
      </c>
    </row>
    <row r="1525" spans="1:7">
      <c r="A1525">
        <v>1229</v>
      </c>
      <c r="B1525" t="s">
        <v>4399</v>
      </c>
      <c r="C1525" t="s">
        <v>2329</v>
      </c>
      <c r="D1525" t="s">
        <v>2224</v>
      </c>
      <c r="E1525" t="s">
        <v>204</v>
      </c>
      <c r="F1525" t="s">
        <v>4400</v>
      </c>
      <c r="G1525" t="s">
        <v>2226</v>
      </c>
    </row>
    <row r="1526" spans="1:7">
      <c r="A1526">
        <v>1229</v>
      </c>
      <c r="B1526" t="s">
        <v>4401</v>
      </c>
      <c r="C1526" t="s">
        <v>4402</v>
      </c>
      <c r="D1526" t="s">
        <v>2229</v>
      </c>
      <c r="E1526" t="s">
        <v>204</v>
      </c>
      <c r="F1526" t="s">
        <v>2514</v>
      </c>
      <c r="G1526" t="s">
        <v>4403</v>
      </c>
    </row>
    <row r="1527" spans="1:7">
      <c r="A1527">
        <v>1231</v>
      </c>
      <c r="B1527" t="s">
        <v>1339</v>
      </c>
      <c r="C1527" t="s">
        <v>1399</v>
      </c>
      <c r="D1527" t="s">
        <v>1471</v>
      </c>
      <c r="E1527" t="s">
        <v>205</v>
      </c>
      <c r="F1527" t="s">
        <v>4398</v>
      </c>
      <c r="G1527" t="s">
        <v>2221</v>
      </c>
    </row>
    <row r="1528" spans="1:7">
      <c r="A1528">
        <v>1231</v>
      </c>
      <c r="B1528" t="s">
        <v>4399</v>
      </c>
      <c r="C1528" t="s">
        <v>2329</v>
      </c>
      <c r="D1528" t="s">
        <v>2224</v>
      </c>
      <c r="E1528" t="s">
        <v>204</v>
      </c>
      <c r="F1528" t="s">
        <v>4400</v>
      </c>
      <c r="G1528" t="s">
        <v>2226</v>
      </c>
    </row>
    <row r="1529" spans="1:7">
      <c r="A1529">
        <v>1231</v>
      </c>
      <c r="B1529" t="s">
        <v>4401</v>
      </c>
      <c r="C1529" t="s">
        <v>4402</v>
      </c>
      <c r="D1529" t="s">
        <v>2229</v>
      </c>
      <c r="E1529" t="s">
        <v>204</v>
      </c>
      <c r="F1529" t="s">
        <v>2514</v>
      </c>
      <c r="G1529" t="s">
        <v>4403</v>
      </c>
    </row>
    <row r="1530" spans="1:7">
      <c r="A1530">
        <v>1232</v>
      </c>
      <c r="B1530" t="s">
        <v>1339</v>
      </c>
      <c r="C1530" t="s">
        <v>1399</v>
      </c>
      <c r="D1530" t="s">
        <v>1471</v>
      </c>
      <c r="E1530" t="s">
        <v>205</v>
      </c>
      <c r="F1530" t="s">
        <v>4398</v>
      </c>
      <c r="G1530" t="s">
        <v>2221</v>
      </c>
    </row>
    <row r="1531" spans="1:7">
      <c r="A1531">
        <v>1232</v>
      </c>
      <c r="B1531" t="s">
        <v>4399</v>
      </c>
      <c r="C1531" t="s">
        <v>2329</v>
      </c>
      <c r="D1531" t="s">
        <v>2224</v>
      </c>
      <c r="E1531" t="s">
        <v>204</v>
      </c>
      <c r="F1531" t="s">
        <v>4400</v>
      </c>
      <c r="G1531" t="s">
        <v>2226</v>
      </c>
    </row>
    <row r="1532" spans="1:7">
      <c r="A1532">
        <v>1232</v>
      </c>
      <c r="B1532" t="s">
        <v>4401</v>
      </c>
      <c r="C1532" t="s">
        <v>4402</v>
      </c>
      <c r="D1532" t="s">
        <v>2229</v>
      </c>
      <c r="E1532" t="s">
        <v>204</v>
      </c>
      <c r="F1532" t="s">
        <v>2514</v>
      </c>
      <c r="G1532" t="s">
        <v>4403</v>
      </c>
    </row>
    <row r="1533" spans="1:7">
      <c r="A1533">
        <v>1270</v>
      </c>
      <c r="B1533" t="s">
        <v>1330</v>
      </c>
      <c r="C1533" t="s">
        <v>1395</v>
      </c>
      <c r="D1533" t="s">
        <v>2142</v>
      </c>
      <c r="E1533" t="s">
        <v>205</v>
      </c>
      <c r="F1533" t="s">
        <v>4405</v>
      </c>
      <c r="G1533" s="32" t="s">
        <v>1549</v>
      </c>
    </row>
    <row r="1534" spans="1:7">
      <c r="A1534">
        <v>1270</v>
      </c>
      <c r="B1534" t="s">
        <v>1349</v>
      </c>
      <c r="C1534" t="s">
        <v>1409</v>
      </c>
      <c r="D1534" t="s">
        <v>1459</v>
      </c>
      <c r="E1534" t="s">
        <v>204</v>
      </c>
      <c r="F1534" t="s">
        <v>4420</v>
      </c>
      <c r="G1534" s="32" t="s">
        <v>1568</v>
      </c>
    </row>
    <row r="1535" spans="1:7">
      <c r="A1535">
        <v>1270</v>
      </c>
      <c r="B1535" t="s">
        <v>3556</v>
      </c>
      <c r="C1535" t="s">
        <v>1409</v>
      </c>
      <c r="D1535" t="s">
        <v>2290</v>
      </c>
      <c r="E1535" t="s">
        <v>204</v>
      </c>
      <c r="F1535" t="s">
        <v>4421</v>
      </c>
      <c r="G1535" s="32" t="s">
        <v>2292</v>
      </c>
    </row>
    <row r="1536" spans="1:7">
      <c r="A1536">
        <v>1273</v>
      </c>
      <c r="B1536" t="s">
        <v>1339</v>
      </c>
      <c r="C1536" t="s">
        <v>1399</v>
      </c>
      <c r="D1536" t="s">
        <v>1471</v>
      </c>
      <c r="E1536" t="s">
        <v>205</v>
      </c>
      <c r="F1536" t="s">
        <v>4398</v>
      </c>
      <c r="G1536" t="s">
        <v>2221</v>
      </c>
    </row>
    <row r="1537" spans="1:7">
      <c r="A1537">
        <v>1273</v>
      </c>
      <c r="B1537" t="s">
        <v>4399</v>
      </c>
      <c r="C1537" t="s">
        <v>2329</v>
      </c>
      <c r="D1537" t="s">
        <v>2224</v>
      </c>
      <c r="E1537" t="s">
        <v>204</v>
      </c>
      <c r="F1537" t="s">
        <v>4400</v>
      </c>
      <c r="G1537" t="s">
        <v>2226</v>
      </c>
    </row>
    <row r="1538" spans="1:7">
      <c r="A1538">
        <v>1273</v>
      </c>
      <c r="B1538" t="s">
        <v>4401</v>
      </c>
      <c r="C1538" t="s">
        <v>4402</v>
      </c>
      <c r="D1538" t="s">
        <v>2229</v>
      </c>
      <c r="E1538" t="s">
        <v>204</v>
      </c>
      <c r="F1538" t="s">
        <v>2514</v>
      </c>
      <c r="G1538" t="s">
        <v>4403</v>
      </c>
    </row>
    <row r="1539" spans="1:7">
      <c r="A1539">
        <v>1278</v>
      </c>
      <c r="B1539" t="s">
        <v>2661</v>
      </c>
      <c r="C1539" t="s">
        <v>4438</v>
      </c>
      <c r="D1539" t="s">
        <v>1413</v>
      </c>
      <c r="E1539" t="s">
        <v>205</v>
      </c>
      <c r="F1539" s="32" t="s">
        <v>4439</v>
      </c>
      <c r="G1539" s="32" t="s">
        <v>2665</v>
      </c>
    </row>
    <row r="1540" spans="1:7">
      <c r="A1540">
        <v>1278</v>
      </c>
      <c r="B1540" t="s">
        <v>2364</v>
      </c>
      <c r="C1540" t="s">
        <v>1407</v>
      </c>
      <c r="D1540" t="s">
        <v>2365</v>
      </c>
      <c r="E1540" t="s">
        <v>204</v>
      </c>
      <c r="F1540" s="32" t="s">
        <v>4442</v>
      </c>
      <c r="G1540" s="32" t="s">
        <v>2367</v>
      </c>
    </row>
    <row r="1541" spans="1:7">
      <c r="A1541">
        <v>1278</v>
      </c>
      <c r="B1541" t="s">
        <v>3159</v>
      </c>
      <c r="C1541" t="s">
        <v>1411</v>
      </c>
      <c r="D1541" t="s">
        <v>2501</v>
      </c>
      <c r="E1541" t="s">
        <v>205</v>
      </c>
      <c r="F1541" s="32" t="s">
        <v>4440</v>
      </c>
      <c r="G1541" s="32" t="s">
        <v>2341</v>
      </c>
    </row>
    <row r="1542" spans="1:7">
      <c r="A1542">
        <v>202</v>
      </c>
      <c r="B1542" t="s">
        <v>2770</v>
      </c>
      <c r="C1542" t="s">
        <v>2771</v>
      </c>
      <c r="D1542" t="s">
        <v>1464</v>
      </c>
      <c r="E1542" t="s">
        <v>204</v>
      </c>
      <c r="F1542" s="32" t="s">
        <v>4459</v>
      </c>
      <c r="G1542" s="32" t="s">
        <v>4460</v>
      </c>
    </row>
    <row r="1543" spans="1:7">
      <c r="A1543">
        <v>202</v>
      </c>
      <c r="B1543" t="s">
        <v>4461</v>
      </c>
      <c r="C1543" t="s">
        <v>4462</v>
      </c>
      <c r="D1543" t="s">
        <v>4463</v>
      </c>
      <c r="E1543" t="s">
        <v>204</v>
      </c>
      <c r="F1543" s="32" t="s">
        <v>4464</v>
      </c>
      <c r="G1543" s="32" t="s">
        <v>4465</v>
      </c>
    </row>
    <row r="1544" spans="1:7">
      <c r="A1544">
        <v>202</v>
      </c>
      <c r="B1544" t="s">
        <v>4466</v>
      </c>
      <c r="C1544" t="s">
        <v>1405</v>
      </c>
      <c r="D1544" t="s">
        <v>1408</v>
      </c>
      <c r="E1544" t="s">
        <v>205</v>
      </c>
      <c r="F1544" s="32" t="s">
        <v>4467</v>
      </c>
      <c r="G1544" s="32" t="s">
        <v>1564</v>
      </c>
    </row>
    <row r="1545" spans="1:7">
      <c r="A1545">
        <v>207</v>
      </c>
      <c r="B1545" t="s">
        <v>4468</v>
      </c>
      <c r="C1545" t="s">
        <v>1395</v>
      </c>
      <c r="D1545" t="s">
        <v>1411</v>
      </c>
      <c r="E1545" t="s">
        <v>205</v>
      </c>
      <c r="F1545" s="32" t="s">
        <v>4469</v>
      </c>
      <c r="G1545" s="32" t="s">
        <v>1556</v>
      </c>
    </row>
    <row r="1546" spans="1:7">
      <c r="A1546">
        <v>207</v>
      </c>
      <c r="B1546" t="s">
        <v>4423</v>
      </c>
      <c r="C1546" t="s">
        <v>2122</v>
      </c>
      <c r="D1546" t="s">
        <v>2123</v>
      </c>
      <c r="E1546" t="s">
        <v>204</v>
      </c>
      <c r="F1546" s="32" t="s">
        <v>4424</v>
      </c>
      <c r="G1546" s="32" t="s">
        <v>2125</v>
      </c>
    </row>
    <row r="1547" spans="1:7">
      <c r="A1547">
        <v>207</v>
      </c>
      <c r="B1547" t="s">
        <v>2126</v>
      </c>
      <c r="C1547" t="s">
        <v>2127</v>
      </c>
      <c r="D1547" t="s">
        <v>2128</v>
      </c>
      <c r="E1547" t="s">
        <v>205</v>
      </c>
      <c r="F1547" s="32" t="s">
        <v>4425</v>
      </c>
      <c r="G1547" s="32" t="s">
        <v>2130</v>
      </c>
    </row>
    <row r="1548" spans="1:7">
      <c r="A1548">
        <v>208</v>
      </c>
      <c r="B1548" t="s">
        <v>4468</v>
      </c>
      <c r="C1548" t="s">
        <v>1395</v>
      </c>
      <c r="D1548" t="s">
        <v>1411</v>
      </c>
      <c r="E1548" t="s">
        <v>205</v>
      </c>
      <c r="F1548" s="32" t="s">
        <v>4469</v>
      </c>
      <c r="G1548" s="32" t="s">
        <v>1556</v>
      </c>
    </row>
    <row r="1549" spans="1:7">
      <c r="A1549">
        <v>208</v>
      </c>
      <c r="B1549" t="s">
        <v>4423</v>
      </c>
      <c r="C1549" t="s">
        <v>2122</v>
      </c>
      <c r="D1549" t="s">
        <v>2123</v>
      </c>
      <c r="E1549" t="s">
        <v>204</v>
      </c>
      <c r="F1549" s="32" t="s">
        <v>4424</v>
      </c>
      <c r="G1549" s="32" t="s">
        <v>2125</v>
      </c>
    </row>
    <row r="1550" spans="1:7">
      <c r="A1550">
        <v>208</v>
      </c>
      <c r="B1550" t="s">
        <v>2126</v>
      </c>
      <c r="C1550" t="s">
        <v>2127</v>
      </c>
      <c r="D1550" t="s">
        <v>2128</v>
      </c>
      <c r="E1550" t="s">
        <v>205</v>
      </c>
      <c r="F1550" s="32" t="s">
        <v>4425</v>
      </c>
      <c r="G1550" s="32" t="s">
        <v>2130</v>
      </c>
    </row>
    <row r="1551" spans="1:7">
      <c r="A1551">
        <v>215</v>
      </c>
      <c r="B1551" t="s">
        <v>3556</v>
      </c>
      <c r="C1551" t="s">
        <v>2793</v>
      </c>
      <c r="D1551" t="s">
        <v>2123</v>
      </c>
      <c r="E1551" t="s">
        <v>204</v>
      </c>
      <c r="F1551" s="32" t="s">
        <v>4470</v>
      </c>
      <c r="G1551" s="32" t="s">
        <v>2795</v>
      </c>
    </row>
    <row r="1552" spans="1:7">
      <c r="A1552">
        <v>215</v>
      </c>
      <c r="B1552" t="s">
        <v>4471</v>
      </c>
      <c r="C1552" t="s">
        <v>4472</v>
      </c>
      <c r="D1552" t="s">
        <v>2103</v>
      </c>
      <c r="E1552" t="s">
        <v>204</v>
      </c>
      <c r="F1552" s="32" t="s">
        <v>4473</v>
      </c>
      <c r="G1552" s="32" t="s">
        <v>4474</v>
      </c>
    </row>
    <row r="1553" spans="1:7">
      <c r="A1553">
        <v>215</v>
      </c>
      <c r="B1553" t="s">
        <v>4475</v>
      </c>
      <c r="C1553" t="s">
        <v>2531</v>
      </c>
      <c r="D1553" t="s">
        <v>2103</v>
      </c>
      <c r="E1553" t="s">
        <v>204</v>
      </c>
      <c r="F1553" s="32" t="s">
        <v>4476</v>
      </c>
      <c r="G1553" s="32" t="s">
        <v>4477</v>
      </c>
    </row>
    <row r="1554" spans="1:7">
      <c r="A1554">
        <v>217</v>
      </c>
      <c r="B1554" t="s">
        <v>1339</v>
      </c>
      <c r="C1554" t="s">
        <v>1399</v>
      </c>
      <c r="D1554" t="s">
        <v>1471</v>
      </c>
      <c r="E1554" t="s">
        <v>205</v>
      </c>
      <c r="F1554" t="s">
        <v>4398</v>
      </c>
      <c r="G1554" t="s">
        <v>2221</v>
      </c>
    </row>
    <row r="1555" spans="1:7">
      <c r="A1555">
        <v>217</v>
      </c>
      <c r="B1555" t="s">
        <v>4399</v>
      </c>
      <c r="C1555" t="s">
        <v>2329</v>
      </c>
      <c r="D1555" t="s">
        <v>2224</v>
      </c>
      <c r="E1555" t="s">
        <v>204</v>
      </c>
      <c r="F1555" t="s">
        <v>4400</v>
      </c>
      <c r="G1555" t="s">
        <v>2226</v>
      </c>
    </row>
    <row r="1556" spans="1:7">
      <c r="A1556">
        <v>217</v>
      </c>
      <c r="B1556" t="s">
        <v>4401</v>
      </c>
      <c r="C1556" t="s">
        <v>4402</v>
      </c>
      <c r="D1556" t="s">
        <v>2229</v>
      </c>
      <c r="E1556" t="s">
        <v>204</v>
      </c>
      <c r="F1556" t="s">
        <v>2514</v>
      </c>
      <c r="G1556" t="s">
        <v>4403</v>
      </c>
    </row>
    <row r="1557" spans="1:7">
      <c r="A1557">
        <v>218</v>
      </c>
      <c r="B1557" t="s">
        <v>1341</v>
      </c>
      <c r="C1557" t="s">
        <v>1401</v>
      </c>
      <c r="D1557" t="s">
        <v>1462</v>
      </c>
      <c r="E1557" t="s">
        <v>204</v>
      </c>
      <c r="F1557" s="33" t="s">
        <v>4445</v>
      </c>
      <c r="G1557" s="34" t="s">
        <v>1560</v>
      </c>
    </row>
    <row r="1558" spans="1:7">
      <c r="A1558">
        <v>218</v>
      </c>
      <c r="B1558" t="s">
        <v>4446</v>
      </c>
      <c r="C1558" t="s">
        <v>4447</v>
      </c>
      <c r="D1558" t="s">
        <v>2103</v>
      </c>
      <c r="E1558" t="s">
        <v>204</v>
      </c>
      <c r="F1558" t="s">
        <v>4448</v>
      </c>
      <c r="G1558" s="32" t="s">
        <v>2257</v>
      </c>
    </row>
    <row r="1559" spans="1:7">
      <c r="A1559">
        <v>218</v>
      </c>
      <c r="B1559" t="s">
        <v>4449</v>
      </c>
      <c r="C1559" t="s">
        <v>1404</v>
      </c>
      <c r="D1559" t="s">
        <v>1395</v>
      </c>
      <c r="E1559" t="s">
        <v>204</v>
      </c>
      <c r="F1559" s="32" t="s">
        <v>4450</v>
      </c>
      <c r="G1559" s="32" t="s">
        <v>2259</v>
      </c>
    </row>
    <row r="1560" spans="1:7">
      <c r="A1560">
        <v>221</v>
      </c>
      <c r="B1560" t="s">
        <v>1341</v>
      </c>
      <c r="C1560" t="s">
        <v>1401</v>
      </c>
      <c r="D1560" t="s">
        <v>1462</v>
      </c>
      <c r="E1560" t="s">
        <v>204</v>
      </c>
      <c r="F1560" s="33" t="s">
        <v>4445</v>
      </c>
      <c r="G1560" s="34" t="s">
        <v>1560</v>
      </c>
    </row>
    <row r="1561" spans="1:7">
      <c r="A1561">
        <v>221</v>
      </c>
      <c r="B1561" t="s">
        <v>4446</v>
      </c>
      <c r="C1561" t="s">
        <v>4447</v>
      </c>
      <c r="D1561" t="s">
        <v>2103</v>
      </c>
      <c r="E1561" t="s">
        <v>204</v>
      </c>
      <c r="F1561" t="s">
        <v>4448</v>
      </c>
      <c r="G1561" s="32" t="s">
        <v>2257</v>
      </c>
    </row>
    <row r="1562" spans="1:7">
      <c r="A1562">
        <v>221</v>
      </c>
      <c r="B1562" t="s">
        <v>4449</v>
      </c>
      <c r="C1562" t="s">
        <v>1404</v>
      </c>
      <c r="D1562" t="s">
        <v>1395</v>
      </c>
      <c r="E1562" t="s">
        <v>204</v>
      </c>
      <c r="F1562" s="32" t="s">
        <v>4450</v>
      </c>
      <c r="G1562" s="32" t="s">
        <v>2259</v>
      </c>
    </row>
    <row r="1563" spans="1:7">
      <c r="A1563">
        <v>222</v>
      </c>
      <c r="B1563" t="s">
        <v>2651</v>
      </c>
      <c r="C1563" t="s">
        <v>1385</v>
      </c>
      <c r="D1563" t="s">
        <v>1437</v>
      </c>
      <c r="E1563" t="s">
        <v>204</v>
      </c>
      <c r="F1563" t="s">
        <v>4426</v>
      </c>
      <c r="G1563" s="32" t="s">
        <v>1545</v>
      </c>
    </row>
    <row r="1564" spans="1:7">
      <c r="A1564">
        <v>222</v>
      </c>
      <c r="B1564" t="s">
        <v>2102</v>
      </c>
      <c r="C1564" t="s">
        <v>2142</v>
      </c>
      <c r="D1564" t="s">
        <v>2103</v>
      </c>
      <c r="E1564" t="s">
        <v>205</v>
      </c>
      <c r="F1564" t="s">
        <v>4427</v>
      </c>
      <c r="G1564" t="s">
        <v>4428</v>
      </c>
    </row>
    <row r="1565" spans="1:7">
      <c r="A1565">
        <v>222</v>
      </c>
      <c r="B1565" t="s">
        <v>2106</v>
      </c>
      <c r="C1565" t="s">
        <v>1404</v>
      </c>
      <c r="D1565" t="s">
        <v>2142</v>
      </c>
      <c r="E1565" t="s">
        <v>204</v>
      </c>
      <c r="F1565" t="s">
        <v>4429</v>
      </c>
      <c r="G1565" t="s">
        <v>4430</v>
      </c>
    </row>
    <row r="1566" spans="1:7">
      <c r="A1566">
        <v>223</v>
      </c>
      <c r="B1566" t="s">
        <v>2651</v>
      </c>
      <c r="C1566" t="s">
        <v>1385</v>
      </c>
      <c r="D1566" t="s">
        <v>1437</v>
      </c>
      <c r="E1566" t="s">
        <v>204</v>
      </c>
      <c r="F1566" t="s">
        <v>4426</v>
      </c>
      <c r="G1566" s="32" t="s">
        <v>1545</v>
      </c>
    </row>
    <row r="1567" spans="1:7">
      <c r="A1567">
        <v>223</v>
      </c>
      <c r="B1567" t="s">
        <v>2102</v>
      </c>
      <c r="C1567" t="s">
        <v>2142</v>
      </c>
      <c r="D1567" t="s">
        <v>2103</v>
      </c>
      <c r="E1567" t="s">
        <v>205</v>
      </c>
      <c r="F1567" t="s">
        <v>4427</v>
      </c>
      <c r="G1567" t="s">
        <v>4428</v>
      </c>
    </row>
    <row r="1568" spans="1:7">
      <c r="A1568">
        <v>223</v>
      </c>
      <c r="B1568" t="s">
        <v>2106</v>
      </c>
      <c r="C1568" t="s">
        <v>1404</v>
      </c>
      <c r="D1568" t="s">
        <v>2142</v>
      </c>
      <c r="E1568" t="s">
        <v>204</v>
      </c>
      <c r="F1568" t="s">
        <v>4429</v>
      </c>
      <c r="G1568" t="s">
        <v>4430</v>
      </c>
    </row>
    <row r="1569" spans="1:7">
      <c r="A1569">
        <v>225</v>
      </c>
      <c r="B1569" t="s">
        <v>1352</v>
      </c>
      <c r="C1569" t="s">
        <v>1411</v>
      </c>
      <c r="D1569" t="s">
        <v>1461</v>
      </c>
      <c r="E1569" t="s">
        <v>204</v>
      </c>
      <c r="F1569" t="s">
        <v>4478</v>
      </c>
      <c r="G1569" s="32" t="s">
        <v>1571</v>
      </c>
    </row>
    <row r="1570" spans="1:7">
      <c r="A1570">
        <v>226</v>
      </c>
      <c r="B1570" t="s">
        <v>1352</v>
      </c>
      <c r="C1570" t="s">
        <v>1411</v>
      </c>
      <c r="D1570" t="s">
        <v>1461</v>
      </c>
      <c r="E1570" t="s">
        <v>204</v>
      </c>
      <c r="F1570" t="s">
        <v>4478</v>
      </c>
      <c r="G1570" s="32" t="s">
        <v>1571</v>
      </c>
    </row>
    <row r="1571" spans="1:7">
      <c r="A1571">
        <v>227</v>
      </c>
      <c r="B1571" t="s">
        <v>1352</v>
      </c>
      <c r="C1571" t="s">
        <v>1411</v>
      </c>
      <c r="D1571" t="s">
        <v>1461</v>
      </c>
      <c r="E1571" t="s">
        <v>204</v>
      </c>
      <c r="F1571" t="s">
        <v>4478</v>
      </c>
      <c r="G1571" s="32" t="s">
        <v>1571</v>
      </c>
    </row>
    <row r="1572" spans="1:7">
      <c r="A1572">
        <v>228</v>
      </c>
      <c r="B1572" t="s">
        <v>1352</v>
      </c>
      <c r="C1572" t="s">
        <v>1411</v>
      </c>
      <c r="D1572" t="s">
        <v>1461</v>
      </c>
      <c r="E1572" t="s">
        <v>204</v>
      </c>
      <c r="F1572" t="s">
        <v>4478</v>
      </c>
      <c r="G1572" s="32" t="s">
        <v>1571</v>
      </c>
    </row>
    <row r="1573" spans="1:7">
      <c r="A1573">
        <v>229</v>
      </c>
      <c r="B1573" t="s">
        <v>1352</v>
      </c>
      <c r="C1573" t="s">
        <v>1411</v>
      </c>
      <c r="D1573" t="s">
        <v>1461</v>
      </c>
      <c r="E1573" t="s">
        <v>204</v>
      </c>
      <c r="F1573" t="s">
        <v>4478</v>
      </c>
      <c r="G1573" s="32" t="s">
        <v>1571</v>
      </c>
    </row>
    <row r="1574" spans="1:7">
      <c r="A1574">
        <v>230</v>
      </c>
      <c r="B1574" t="s">
        <v>1352</v>
      </c>
      <c r="C1574" t="s">
        <v>1411</v>
      </c>
      <c r="D1574" t="s">
        <v>1461</v>
      </c>
      <c r="E1574" t="s">
        <v>204</v>
      </c>
      <c r="F1574" t="s">
        <v>4478</v>
      </c>
      <c r="G1574" s="32" t="s">
        <v>1571</v>
      </c>
    </row>
    <row r="1575" spans="1:7">
      <c r="A1575">
        <v>231</v>
      </c>
      <c r="B1575" t="s">
        <v>1352</v>
      </c>
      <c r="C1575" t="s">
        <v>1411</v>
      </c>
      <c r="D1575" t="s">
        <v>1461</v>
      </c>
      <c r="E1575" t="s">
        <v>204</v>
      </c>
      <c r="F1575" t="s">
        <v>4478</v>
      </c>
      <c r="G1575" s="32" t="s">
        <v>1571</v>
      </c>
    </row>
    <row r="1576" spans="1:7">
      <c r="A1576">
        <v>232</v>
      </c>
      <c r="B1576" t="s">
        <v>1352</v>
      </c>
      <c r="C1576" t="s">
        <v>1411</v>
      </c>
      <c r="D1576" t="s">
        <v>1461</v>
      </c>
      <c r="E1576" t="s">
        <v>204</v>
      </c>
      <c r="F1576" t="s">
        <v>4478</v>
      </c>
      <c r="G1576" s="32" t="s">
        <v>1571</v>
      </c>
    </row>
    <row r="1577" spans="1:7">
      <c r="A1577">
        <v>233</v>
      </c>
      <c r="B1577" t="s">
        <v>1352</v>
      </c>
      <c r="C1577" t="s">
        <v>1411</v>
      </c>
      <c r="D1577" t="s">
        <v>1461</v>
      </c>
      <c r="E1577" t="s">
        <v>204</v>
      </c>
      <c r="F1577" t="s">
        <v>4478</v>
      </c>
      <c r="G1577" s="32" t="s">
        <v>1571</v>
      </c>
    </row>
    <row r="1578" spans="1:7">
      <c r="A1578">
        <v>234</v>
      </c>
      <c r="B1578" t="s">
        <v>1352</v>
      </c>
      <c r="C1578" t="s">
        <v>1411</v>
      </c>
      <c r="D1578" t="s">
        <v>1461</v>
      </c>
      <c r="E1578" t="s">
        <v>204</v>
      </c>
      <c r="F1578" t="s">
        <v>4478</v>
      </c>
      <c r="G1578" s="32" t="s">
        <v>1571</v>
      </c>
    </row>
    <row r="1579" spans="1:7">
      <c r="A1579">
        <v>235</v>
      </c>
      <c r="B1579" t="s">
        <v>1349</v>
      </c>
      <c r="C1579" t="s">
        <v>1409</v>
      </c>
      <c r="D1579" t="s">
        <v>1459</v>
      </c>
      <c r="E1579" t="s">
        <v>204</v>
      </c>
      <c r="F1579" t="s">
        <v>4420</v>
      </c>
      <c r="G1579" s="32" t="s">
        <v>1568</v>
      </c>
    </row>
    <row r="1580" spans="1:7">
      <c r="A1580">
        <v>235</v>
      </c>
      <c r="B1580" t="s">
        <v>3556</v>
      </c>
      <c r="C1580" t="s">
        <v>1409</v>
      </c>
      <c r="D1580" t="s">
        <v>2290</v>
      </c>
      <c r="E1580" t="s">
        <v>204</v>
      </c>
      <c r="F1580" t="s">
        <v>4421</v>
      </c>
      <c r="G1580" s="32" t="s">
        <v>2292</v>
      </c>
    </row>
    <row r="1581" spans="1:7">
      <c r="A1581">
        <v>235</v>
      </c>
      <c r="B1581" t="s">
        <v>2293</v>
      </c>
      <c r="C1581" t="s">
        <v>2294</v>
      </c>
      <c r="D1581" t="s">
        <v>1468</v>
      </c>
      <c r="E1581" t="s">
        <v>204</v>
      </c>
      <c r="F1581" t="s">
        <v>4444</v>
      </c>
      <c r="G1581" s="32" t="s">
        <v>2296</v>
      </c>
    </row>
    <row r="1582" spans="1:7">
      <c r="A1582">
        <v>236</v>
      </c>
      <c r="B1582" t="s">
        <v>2651</v>
      </c>
      <c r="C1582" t="s">
        <v>1385</v>
      </c>
      <c r="D1582" t="s">
        <v>1437</v>
      </c>
      <c r="E1582" t="s">
        <v>204</v>
      </c>
      <c r="F1582" t="s">
        <v>4426</v>
      </c>
      <c r="G1582" s="32" t="s">
        <v>1545</v>
      </c>
    </row>
    <row r="1583" spans="1:7">
      <c r="A1583">
        <v>236</v>
      </c>
      <c r="B1583" t="s">
        <v>2102</v>
      </c>
      <c r="C1583" t="s">
        <v>2142</v>
      </c>
      <c r="D1583" t="s">
        <v>2103</v>
      </c>
      <c r="E1583" t="s">
        <v>205</v>
      </c>
      <c r="F1583" t="s">
        <v>4427</v>
      </c>
      <c r="G1583" t="s">
        <v>4428</v>
      </c>
    </row>
    <row r="1584" spans="1:7">
      <c r="A1584">
        <v>236</v>
      </c>
      <c r="B1584" t="s">
        <v>2106</v>
      </c>
      <c r="C1584" t="s">
        <v>1404</v>
      </c>
      <c r="D1584" t="s">
        <v>2142</v>
      </c>
      <c r="E1584" t="s">
        <v>204</v>
      </c>
      <c r="F1584" t="s">
        <v>4429</v>
      </c>
      <c r="G1584" t="s">
        <v>4430</v>
      </c>
    </row>
    <row r="1585" spans="1:7">
      <c r="A1585">
        <v>243</v>
      </c>
      <c r="B1585" t="s">
        <v>2770</v>
      </c>
      <c r="C1585" t="s">
        <v>2771</v>
      </c>
      <c r="D1585" t="s">
        <v>1464</v>
      </c>
      <c r="E1585" t="s">
        <v>204</v>
      </c>
      <c r="F1585" t="s">
        <v>4479</v>
      </c>
      <c r="G1585" s="32" t="s">
        <v>2773</v>
      </c>
    </row>
    <row r="1586" spans="1:7">
      <c r="A1586">
        <v>243</v>
      </c>
      <c r="B1586" t="s">
        <v>4466</v>
      </c>
      <c r="C1586" t="s">
        <v>1405</v>
      </c>
      <c r="D1586" t="s">
        <v>1408</v>
      </c>
      <c r="E1586" t="s">
        <v>205</v>
      </c>
      <c r="F1586" s="32" t="s">
        <v>4480</v>
      </c>
      <c r="G1586" s="32" t="s">
        <v>1564</v>
      </c>
    </row>
    <row r="1587" spans="1:7">
      <c r="A1587">
        <v>243</v>
      </c>
      <c r="B1587" t="s">
        <v>4461</v>
      </c>
      <c r="C1587" t="s">
        <v>4462</v>
      </c>
      <c r="D1587" t="s">
        <v>4463</v>
      </c>
      <c r="E1587" t="s">
        <v>204</v>
      </c>
      <c r="F1587" t="s">
        <v>4464</v>
      </c>
      <c r="G1587" s="32" t="s">
        <v>4465</v>
      </c>
    </row>
    <row r="1588" spans="1:7">
      <c r="A1588">
        <v>244</v>
      </c>
      <c r="B1588" t="s">
        <v>2883</v>
      </c>
      <c r="C1588" t="s">
        <v>2439</v>
      </c>
      <c r="D1588" t="s">
        <v>2884</v>
      </c>
      <c r="E1588" t="s">
        <v>205</v>
      </c>
      <c r="F1588" t="s">
        <v>4481</v>
      </c>
      <c r="G1588" s="32" t="s">
        <v>2886</v>
      </c>
    </row>
    <row r="1589" spans="1:7">
      <c r="A1589">
        <v>244</v>
      </c>
      <c r="B1589" t="s">
        <v>4423</v>
      </c>
      <c r="C1589" t="s">
        <v>2122</v>
      </c>
      <c r="D1589" t="s">
        <v>2123</v>
      </c>
      <c r="E1589" t="s">
        <v>204</v>
      </c>
      <c r="F1589" s="32" t="s">
        <v>4424</v>
      </c>
      <c r="G1589" s="32" t="s">
        <v>2125</v>
      </c>
    </row>
    <row r="1590" spans="1:7">
      <c r="A1590">
        <v>244</v>
      </c>
      <c r="B1590" t="s">
        <v>2126</v>
      </c>
      <c r="C1590" t="s">
        <v>2127</v>
      </c>
      <c r="D1590" t="s">
        <v>2128</v>
      </c>
      <c r="E1590" t="s">
        <v>205</v>
      </c>
      <c r="F1590" s="32" t="s">
        <v>4425</v>
      </c>
      <c r="G1590" s="32" t="s">
        <v>2130</v>
      </c>
    </row>
    <row r="1591" spans="1:7">
      <c r="A1591">
        <v>245</v>
      </c>
      <c r="B1591" t="s">
        <v>4468</v>
      </c>
      <c r="C1591" t="s">
        <v>1395</v>
      </c>
      <c r="D1591" t="s">
        <v>1411</v>
      </c>
      <c r="E1591" t="s">
        <v>205</v>
      </c>
      <c r="F1591" s="32" t="s">
        <v>4469</v>
      </c>
      <c r="G1591" s="32" t="s">
        <v>1556</v>
      </c>
    </row>
    <row r="1592" spans="1:7">
      <c r="A1592">
        <v>245</v>
      </c>
      <c r="B1592" t="s">
        <v>4423</v>
      </c>
      <c r="C1592" t="s">
        <v>2122</v>
      </c>
      <c r="D1592" t="s">
        <v>2123</v>
      </c>
      <c r="E1592" t="s">
        <v>204</v>
      </c>
      <c r="F1592" s="32" t="s">
        <v>4424</v>
      </c>
      <c r="G1592" s="32" t="s">
        <v>2125</v>
      </c>
    </row>
    <row r="1593" spans="1:7">
      <c r="A1593">
        <v>245</v>
      </c>
      <c r="B1593" t="s">
        <v>2126</v>
      </c>
      <c r="C1593" t="s">
        <v>2127</v>
      </c>
      <c r="D1593" t="s">
        <v>2128</v>
      </c>
      <c r="E1593" t="s">
        <v>205</v>
      </c>
      <c r="F1593" s="32" t="s">
        <v>4425</v>
      </c>
      <c r="G1593" s="32" t="s">
        <v>2130</v>
      </c>
    </row>
    <row r="1594" spans="1:7">
      <c r="A1594">
        <v>246</v>
      </c>
      <c r="B1594" t="s">
        <v>2651</v>
      </c>
      <c r="C1594" t="s">
        <v>1385</v>
      </c>
      <c r="D1594" t="s">
        <v>1437</v>
      </c>
      <c r="E1594" t="s">
        <v>204</v>
      </c>
      <c r="F1594" t="s">
        <v>4426</v>
      </c>
      <c r="G1594" s="32" t="s">
        <v>1545</v>
      </c>
    </row>
    <row r="1595" spans="1:7">
      <c r="A1595">
        <v>246</v>
      </c>
      <c r="B1595" t="s">
        <v>2102</v>
      </c>
      <c r="C1595" t="s">
        <v>2142</v>
      </c>
      <c r="D1595" t="s">
        <v>2103</v>
      </c>
      <c r="E1595" t="s">
        <v>205</v>
      </c>
      <c r="F1595" t="s">
        <v>4427</v>
      </c>
      <c r="G1595" t="s">
        <v>4428</v>
      </c>
    </row>
    <row r="1596" spans="1:7">
      <c r="A1596">
        <v>246</v>
      </c>
      <c r="B1596" t="s">
        <v>2106</v>
      </c>
      <c r="C1596" t="s">
        <v>1404</v>
      </c>
      <c r="D1596" t="s">
        <v>2142</v>
      </c>
      <c r="E1596" t="s">
        <v>204</v>
      </c>
      <c r="F1596" t="s">
        <v>4429</v>
      </c>
      <c r="G1596" t="s">
        <v>4430</v>
      </c>
    </row>
    <row r="1597" spans="1:7">
      <c r="A1597">
        <v>248</v>
      </c>
      <c r="B1597" t="s">
        <v>1339</v>
      </c>
      <c r="C1597" t="s">
        <v>1399</v>
      </c>
      <c r="D1597" t="s">
        <v>1471</v>
      </c>
      <c r="E1597" t="s">
        <v>205</v>
      </c>
      <c r="F1597" t="s">
        <v>4398</v>
      </c>
      <c r="G1597" t="s">
        <v>2221</v>
      </c>
    </row>
    <row r="1598" spans="1:7">
      <c r="A1598">
        <v>248</v>
      </c>
      <c r="B1598" t="s">
        <v>4399</v>
      </c>
      <c r="C1598" t="s">
        <v>2329</v>
      </c>
      <c r="D1598" t="s">
        <v>2224</v>
      </c>
      <c r="E1598" t="s">
        <v>204</v>
      </c>
      <c r="F1598" t="s">
        <v>4400</v>
      </c>
      <c r="G1598" t="s">
        <v>2226</v>
      </c>
    </row>
    <row r="1599" spans="1:7">
      <c r="A1599">
        <v>248</v>
      </c>
      <c r="B1599" t="s">
        <v>4401</v>
      </c>
      <c r="C1599" t="s">
        <v>4402</v>
      </c>
      <c r="D1599" t="s">
        <v>2229</v>
      </c>
      <c r="E1599" t="s">
        <v>204</v>
      </c>
      <c r="F1599" t="s">
        <v>2514</v>
      </c>
      <c r="G1599" t="s">
        <v>4403</v>
      </c>
    </row>
    <row r="1600" spans="1:7">
      <c r="A1600">
        <v>249</v>
      </c>
      <c r="B1600" t="s">
        <v>1339</v>
      </c>
      <c r="C1600" t="s">
        <v>1399</v>
      </c>
      <c r="D1600" t="s">
        <v>1471</v>
      </c>
      <c r="E1600" t="s">
        <v>205</v>
      </c>
      <c r="F1600" t="s">
        <v>4398</v>
      </c>
      <c r="G1600" t="s">
        <v>2221</v>
      </c>
    </row>
    <row r="1601" spans="1:7">
      <c r="A1601">
        <v>249</v>
      </c>
      <c r="B1601" t="s">
        <v>4399</v>
      </c>
      <c r="C1601" t="s">
        <v>2329</v>
      </c>
      <c r="D1601" t="s">
        <v>2224</v>
      </c>
      <c r="E1601" t="s">
        <v>204</v>
      </c>
      <c r="F1601" t="s">
        <v>4400</v>
      </c>
      <c r="G1601" t="s">
        <v>2226</v>
      </c>
    </row>
    <row r="1602" spans="1:7">
      <c r="A1602">
        <v>249</v>
      </c>
      <c r="B1602" t="s">
        <v>4401</v>
      </c>
      <c r="C1602" t="s">
        <v>4402</v>
      </c>
      <c r="D1602" t="s">
        <v>2229</v>
      </c>
      <c r="E1602" t="s">
        <v>204</v>
      </c>
      <c r="F1602" t="s">
        <v>2514</v>
      </c>
      <c r="G1602" t="s">
        <v>4403</v>
      </c>
    </row>
    <row r="1603" spans="1:7">
      <c r="A1603">
        <v>250</v>
      </c>
      <c r="B1603" t="s">
        <v>1341</v>
      </c>
      <c r="C1603" t="s">
        <v>1401</v>
      </c>
      <c r="D1603" t="s">
        <v>1462</v>
      </c>
      <c r="E1603" t="s">
        <v>204</v>
      </c>
      <c r="F1603" s="33" t="s">
        <v>4445</v>
      </c>
      <c r="G1603" s="34" t="s">
        <v>1560</v>
      </c>
    </row>
    <row r="1604" spans="1:7">
      <c r="A1604">
        <v>250</v>
      </c>
      <c r="B1604" t="s">
        <v>4446</v>
      </c>
      <c r="C1604" t="s">
        <v>4447</v>
      </c>
      <c r="D1604" t="s">
        <v>2103</v>
      </c>
      <c r="E1604" t="s">
        <v>204</v>
      </c>
      <c r="F1604" t="s">
        <v>4448</v>
      </c>
      <c r="G1604" s="32" t="s">
        <v>2257</v>
      </c>
    </row>
    <row r="1605" spans="1:7">
      <c r="A1605">
        <v>250</v>
      </c>
      <c r="B1605" t="s">
        <v>4449</v>
      </c>
      <c r="C1605" t="s">
        <v>1404</v>
      </c>
      <c r="D1605" t="s">
        <v>1395</v>
      </c>
      <c r="E1605" t="s">
        <v>204</v>
      </c>
      <c r="F1605" s="32" t="s">
        <v>4450</v>
      </c>
      <c r="G1605" s="32" t="s">
        <v>2259</v>
      </c>
    </row>
    <row r="1606" spans="1:7">
      <c r="A1606">
        <v>253</v>
      </c>
      <c r="B1606" t="s">
        <v>4468</v>
      </c>
      <c r="C1606" t="s">
        <v>1395</v>
      </c>
      <c r="D1606" t="s">
        <v>1411</v>
      </c>
      <c r="E1606" t="s">
        <v>205</v>
      </c>
      <c r="F1606" s="32" t="s">
        <v>4469</v>
      </c>
      <c r="G1606" s="32" t="s">
        <v>1556</v>
      </c>
    </row>
    <row r="1607" spans="1:7">
      <c r="A1607">
        <v>253</v>
      </c>
      <c r="B1607" t="s">
        <v>4423</v>
      </c>
      <c r="C1607" t="s">
        <v>2122</v>
      </c>
      <c r="D1607" t="s">
        <v>2123</v>
      </c>
      <c r="E1607" t="s">
        <v>204</v>
      </c>
      <c r="F1607" s="32" t="s">
        <v>4424</v>
      </c>
      <c r="G1607" s="32" t="s">
        <v>2125</v>
      </c>
    </row>
    <row r="1608" spans="1:7">
      <c r="A1608">
        <v>253</v>
      </c>
      <c r="B1608" t="s">
        <v>2126</v>
      </c>
      <c r="C1608" t="s">
        <v>2127</v>
      </c>
      <c r="D1608" t="s">
        <v>2128</v>
      </c>
      <c r="E1608" t="s">
        <v>205</v>
      </c>
      <c r="F1608" s="32" t="s">
        <v>4425</v>
      </c>
      <c r="G1608" s="32" t="s">
        <v>2130</v>
      </c>
    </row>
    <row r="1609" spans="1:7">
      <c r="A1609">
        <v>256</v>
      </c>
      <c r="B1609" t="s">
        <v>2343</v>
      </c>
      <c r="C1609" t="s">
        <v>1411</v>
      </c>
      <c r="D1609" t="s">
        <v>1411</v>
      </c>
      <c r="E1609" t="s">
        <v>204</v>
      </c>
      <c r="F1609" s="32" t="s">
        <v>4482</v>
      </c>
      <c r="G1609" s="32" t="s">
        <v>2345</v>
      </c>
    </row>
    <row r="1610" spans="1:7">
      <c r="A1610">
        <v>256</v>
      </c>
      <c r="B1610" t="s">
        <v>4423</v>
      </c>
      <c r="C1610" t="s">
        <v>2122</v>
      </c>
      <c r="D1610" t="s">
        <v>2123</v>
      </c>
      <c r="E1610" t="s">
        <v>204</v>
      </c>
      <c r="F1610" s="32" t="s">
        <v>4424</v>
      </c>
      <c r="G1610" s="32" t="s">
        <v>2125</v>
      </c>
    </row>
    <row r="1611" spans="1:7">
      <c r="A1611">
        <v>256</v>
      </c>
      <c r="B1611" t="s">
        <v>2126</v>
      </c>
      <c r="C1611" t="s">
        <v>2127</v>
      </c>
      <c r="D1611" t="s">
        <v>2128</v>
      </c>
      <c r="E1611" t="s">
        <v>205</v>
      </c>
      <c r="F1611" s="32" t="s">
        <v>4425</v>
      </c>
      <c r="G1611" s="32" t="s">
        <v>2130</v>
      </c>
    </row>
    <row r="1612" spans="1:7">
      <c r="A1612">
        <v>258</v>
      </c>
      <c r="B1612" t="s">
        <v>1341</v>
      </c>
      <c r="C1612" t="s">
        <v>1401</v>
      </c>
      <c r="D1612" t="s">
        <v>1462</v>
      </c>
      <c r="E1612" t="s">
        <v>204</v>
      </c>
      <c r="F1612" s="33" t="s">
        <v>4445</v>
      </c>
      <c r="G1612" s="34" t="s">
        <v>1560</v>
      </c>
    </row>
    <row r="1613" spans="1:7">
      <c r="A1613">
        <v>258</v>
      </c>
      <c r="B1613" t="s">
        <v>4446</v>
      </c>
      <c r="C1613" t="s">
        <v>4447</v>
      </c>
      <c r="D1613" t="s">
        <v>2103</v>
      </c>
      <c r="E1613" t="s">
        <v>204</v>
      </c>
      <c r="F1613" t="s">
        <v>4448</v>
      </c>
      <c r="G1613" s="32" t="s">
        <v>2257</v>
      </c>
    </row>
    <row r="1614" spans="1:7">
      <c r="A1614">
        <v>258</v>
      </c>
      <c r="B1614" t="s">
        <v>4449</v>
      </c>
      <c r="C1614" t="s">
        <v>1404</v>
      </c>
      <c r="D1614" t="s">
        <v>1395</v>
      </c>
      <c r="E1614" t="s">
        <v>204</v>
      </c>
      <c r="F1614" s="32" t="s">
        <v>4450</v>
      </c>
      <c r="G1614" s="32" t="s">
        <v>2259</v>
      </c>
    </row>
    <row r="1615" spans="1:7">
      <c r="A1615">
        <v>259</v>
      </c>
      <c r="B1615" t="s">
        <v>1341</v>
      </c>
      <c r="C1615" t="s">
        <v>1401</v>
      </c>
      <c r="D1615" t="s">
        <v>1462</v>
      </c>
      <c r="E1615" t="s">
        <v>204</v>
      </c>
      <c r="F1615" s="33" t="s">
        <v>4445</v>
      </c>
      <c r="G1615" s="34" t="s">
        <v>1560</v>
      </c>
    </row>
    <row r="1616" spans="1:7">
      <c r="A1616">
        <v>259</v>
      </c>
      <c r="B1616" t="s">
        <v>4446</v>
      </c>
      <c r="C1616" t="s">
        <v>4447</v>
      </c>
      <c r="D1616" t="s">
        <v>2103</v>
      </c>
      <c r="E1616" t="s">
        <v>204</v>
      </c>
      <c r="F1616" t="s">
        <v>4448</v>
      </c>
      <c r="G1616" s="32" t="s">
        <v>2257</v>
      </c>
    </row>
    <row r="1617" spans="1:7">
      <c r="A1617">
        <v>259</v>
      </c>
      <c r="B1617" t="s">
        <v>4449</v>
      </c>
      <c r="C1617" t="s">
        <v>1404</v>
      </c>
      <c r="D1617" t="s">
        <v>1395</v>
      </c>
      <c r="E1617" t="s">
        <v>204</v>
      </c>
      <c r="F1617" s="32" t="s">
        <v>4450</v>
      </c>
      <c r="G1617" s="32" t="s">
        <v>2259</v>
      </c>
    </row>
    <row r="1618" spans="1:7">
      <c r="A1618">
        <v>260</v>
      </c>
      <c r="B1618" t="s">
        <v>1341</v>
      </c>
      <c r="C1618" t="s">
        <v>1401</v>
      </c>
      <c r="D1618" t="s">
        <v>1462</v>
      </c>
      <c r="E1618" t="s">
        <v>204</v>
      </c>
      <c r="F1618" s="33" t="s">
        <v>4445</v>
      </c>
      <c r="G1618" s="34" t="s">
        <v>1560</v>
      </c>
    </row>
    <row r="1619" spans="1:7">
      <c r="A1619">
        <v>260</v>
      </c>
      <c r="B1619" t="s">
        <v>4446</v>
      </c>
      <c r="C1619" t="s">
        <v>4447</v>
      </c>
      <c r="D1619" t="s">
        <v>2103</v>
      </c>
      <c r="E1619" t="s">
        <v>204</v>
      </c>
      <c r="F1619" t="s">
        <v>4448</v>
      </c>
      <c r="G1619" s="32" t="s">
        <v>2257</v>
      </c>
    </row>
    <row r="1620" spans="1:7">
      <c r="A1620">
        <v>260</v>
      </c>
      <c r="B1620" t="s">
        <v>4449</v>
      </c>
      <c r="C1620" t="s">
        <v>1404</v>
      </c>
      <c r="D1620" t="s">
        <v>1395</v>
      </c>
      <c r="E1620" t="s">
        <v>204</v>
      </c>
      <c r="F1620" s="32" t="s">
        <v>4450</v>
      </c>
      <c r="G1620" s="32" t="s">
        <v>2259</v>
      </c>
    </row>
    <row r="1621" spans="1:7">
      <c r="A1621">
        <v>261</v>
      </c>
      <c r="B1621" t="s">
        <v>1341</v>
      </c>
      <c r="C1621" t="s">
        <v>1401</v>
      </c>
      <c r="D1621" t="s">
        <v>1462</v>
      </c>
      <c r="E1621" t="s">
        <v>204</v>
      </c>
      <c r="F1621" s="33" t="s">
        <v>4445</v>
      </c>
      <c r="G1621" s="34" t="s">
        <v>1560</v>
      </c>
    </row>
    <row r="1622" spans="1:7">
      <c r="A1622">
        <v>261</v>
      </c>
      <c r="B1622" t="s">
        <v>4446</v>
      </c>
      <c r="C1622" t="s">
        <v>4447</v>
      </c>
      <c r="D1622" t="s">
        <v>2103</v>
      </c>
      <c r="E1622" t="s">
        <v>204</v>
      </c>
      <c r="F1622" t="s">
        <v>4448</v>
      </c>
      <c r="G1622" s="32" t="s">
        <v>2257</v>
      </c>
    </row>
    <row r="1623" spans="1:7">
      <c r="A1623">
        <v>261</v>
      </c>
      <c r="B1623" t="s">
        <v>4449</v>
      </c>
      <c r="C1623" t="s">
        <v>1404</v>
      </c>
      <c r="D1623" t="s">
        <v>1395</v>
      </c>
      <c r="E1623" t="s">
        <v>204</v>
      </c>
      <c r="F1623" s="32" t="s">
        <v>4450</v>
      </c>
      <c r="G1623" s="32" t="s">
        <v>2259</v>
      </c>
    </row>
    <row r="1624" spans="1:7">
      <c r="A1624">
        <v>264</v>
      </c>
      <c r="B1624" t="s">
        <v>1341</v>
      </c>
      <c r="C1624" t="s">
        <v>1401</v>
      </c>
      <c r="D1624" t="s">
        <v>1462</v>
      </c>
      <c r="E1624" t="s">
        <v>204</v>
      </c>
      <c r="F1624" s="33" t="s">
        <v>4445</v>
      </c>
      <c r="G1624" s="34" t="s">
        <v>1560</v>
      </c>
    </row>
    <row r="1625" spans="1:7">
      <c r="A1625">
        <v>264</v>
      </c>
      <c r="B1625" t="s">
        <v>4446</v>
      </c>
      <c r="C1625" t="s">
        <v>4447</v>
      </c>
      <c r="D1625" t="s">
        <v>2103</v>
      </c>
      <c r="E1625" t="s">
        <v>204</v>
      </c>
      <c r="F1625" t="s">
        <v>4448</v>
      </c>
      <c r="G1625" s="32" t="s">
        <v>2257</v>
      </c>
    </row>
    <row r="1626" spans="1:7">
      <c r="A1626">
        <v>264</v>
      </c>
      <c r="B1626" t="s">
        <v>4449</v>
      </c>
      <c r="C1626" t="s">
        <v>1404</v>
      </c>
      <c r="D1626" t="s">
        <v>1395</v>
      </c>
      <c r="E1626" t="s">
        <v>204</v>
      </c>
      <c r="F1626" s="32" t="s">
        <v>4450</v>
      </c>
      <c r="G1626" s="32" t="s">
        <v>2259</v>
      </c>
    </row>
    <row r="1627" spans="1:7">
      <c r="A1627">
        <v>265</v>
      </c>
      <c r="B1627" t="s">
        <v>1341</v>
      </c>
      <c r="C1627" t="s">
        <v>1401</v>
      </c>
      <c r="D1627" t="s">
        <v>1462</v>
      </c>
      <c r="E1627" t="s">
        <v>204</v>
      </c>
      <c r="F1627" s="33" t="s">
        <v>4445</v>
      </c>
      <c r="G1627" s="34" t="s">
        <v>1560</v>
      </c>
    </row>
    <row r="1628" spans="1:7">
      <c r="A1628">
        <v>265</v>
      </c>
      <c r="B1628" t="s">
        <v>4446</v>
      </c>
      <c r="C1628" t="s">
        <v>4447</v>
      </c>
      <c r="D1628" t="s">
        <v>2103</v>
      </c>
      <c r="E1628" t="s">
        <v>204</v>
      </c>
      <c r="F1628" t="s">
        <v>4448</v>
      </c>
      <c r="G1628" s="32" t="s">
        <v>2257</v>
      </c>
    </row>
    <row r="1629" spans="1:7">
      <c r="A1629">
        <v>265</v>
      </c>
      <c r="B1629" t="s">
        <v>4449</v>
      </c>
      <c r="C1629" t="s">
        <v>1404</v>
      </c>
      <c r="D1629" t="s">
        <v>1395</v>
      </c>
      <c r="E1629" t="s">
        <v>204</v>
      </c>
      <c r="F1629" s="32" t="s">
        <v>4450</v>
      </c>
      <c r="G1629" s="32" t="s">
        <v>2259</v>
      </c>
    </row>
    <row r="1630" spans="1:7">
      <c r="A1630">
        <v>267</v>
      </c>
      <c r="B1630" t="s">
        <v>1341</v>
      </c>
      <c r="C1630" t="s">
        <v>1401</v>
      </c>
      <c r="D1630" t="s">
        <v>1462</v>
      </c>
      <c r="E1630" t="s">
        <v>204</v>
      </c>
      <c r="F1630" s="33" t="s">
        <v>4445</v>
      </c>
      <c r="G1630" s="34" t="s">
        <v>1560</v>
      </c>
    </row>
    <row r="1631" spans="1:7">
      <c r="A1631">
        <v>267</v>
      </c>
      <c r="B1631" t="s">
        <v>4446</v>
      </c>
      <c r="C1631" t="s">
        <v>4447</v>
      </c>
      <c r="D1631" t="s">
        <v>2103</v>
      </c>
      <c r="E1631" t="s">
        <v>204</v>
      </c>
      <c r="F1631" t="s">
        <v>4448</v>
      </c>
      <c r="G1631" s="32" t="s">
        <v>2257</v>
      </c>
    </row>
    <row r="1632" spans="1:7">
      <c r="A1632">
        <v>267</v>
      </c>
      <c r="B1632" t="s">
        <v>4449</v>
      </c>
      <c r="C1632" t="s">
        <v>1404</v>
      </c>
      <c r="D1632" t="s">
        <v>1395</v>
      </c>
      <c r="E1632" t="s">
        <v>204</v>
      </c>
      <c r="F1632" s="32" t="s">
        <v>4450</v>
      </c>
      <c r="G1632" s="32" t="s">
        <v>2259</v>
      </c>
    </row>
    <row r="1633" spans="1:7">
      <c r="A1633">
        <v>268</v>
      </c>
      <c r="B1633" t="s">
        <v>2651</v>
      </c>
      <c r="C1633" t="s">
        <v>1385</v>
      </c>
      <c r="D1633" t="s">
        <v>1437</v>
      </c>
      <c r="E1633" t="s">
        <v>204</v>
      </c>
      <c r="F1633" t="s">
        <v>4426</v>
      </c>
      <c r="G1633" s="32" t="s">
        <v>1545</v>
      </c>
    </row>
    <row r="1634" spans="1:7">
      <c r="A1634">
        <v>268</v>
      </c>
      <c r="B1634" t="s">
        <v>2102</v>
      </c>
      <c r="C1634" t="s">
        <v>2142</v>
      </c>
      <c r="D1634" t="s">
        <v>2103</v>
      </c>
      <c r="E1634" t="s">
        <v>205</v>
      </c>
      <c r="F1634" t="s">
        <v>4427</v>
      </c>
      <c r="G1634" t="s">
        <v>4428</v>
      </c>
    </row>
    <row r="1635" spans="1:7">
      <c r="A1635">
        <v>268</v>
      </c>
      <c r="B1635" t="s">
        <v>2106</v>
      </c>
      <c r="C1635" t="s">
        <v>1404</v>
      </c>
      <c r="D1635" t="s">
        <v>2142</v>
      </c>
      <c r="E1635" t="s">
        <v>204</v>
      </c>
      <c r="F1635" t="s">
        <v>4429</v>
      </c>
      <c r="G1635" t="s">
        <v>4430</v>
      </c>
    </row>
    <row r="1636" spans="1:7">
      <c r="A1636">
        <v>269</v>
      </c>
      <c r="B1636" t="s">
        <v>2958</v>
      </c>
      <c r="C1636" t="s">
        <v>4483</v>
      </c>
      <c r="D1636" t="s">
        <v>1420</v>
      </c>
      <c r="E1636" t="s">
        <v>204</v>
      </c>
      <c r="F1636" t="s">
        <v>4484</v>
      </c>
      <c r="G1636" s="32" t="s">
        <v>2961</v>
      </c>
    </row>
    <row r="1637" spans="1:7">
      <c r="A1637">
        <v>270</v>
      </c>
      <c r="B1637" t="s">
        <v>1339</v>
      </c>
      <c r="C1637" t="s">
        <v>1399</v>
      </c>
      <c r="D1637" t="s">
        <v>1471</v>
      </c>
      <c r="E1637" t="s">
        <v>205</v>
      </c>
      <c r="F1637" t="s">
        <v>4398</v>
      </c>
      <c r="G1637" t="s">
        <v>2221</v>
      </c>
    </row>
    <row r="1638" spans="1:7">
      <c r="A1638">
        <v>270</v>
      </c>
      <c r="B1638" t="s">
        <v>4399</v>
      </c>
      <c r="C1638" t="s">
        <v>2329</v>
      </c>
      <c r="D1638" t="s">
        <v>2224</v>
      </c>
      <c r="E1638" t="s">
        <v>204</v>
      </c>
      <c r="F1638" t="s">
        <v>4400</v>
      </c>
      <c r="G1638" t="s">
        <v>2226</v>
      </c>
    </row>
    <row r="1639" spans="1:7">
      <c r="A1639">
        <v>270</v>
      </c>
      <c r="B1639" t="s">
        <v>4401</v>
      </c>
      <c r="C1639" t="s">
        <v>4402</v>
      </c>
      <c r="D1639" t="s">
        <v>2229</v>
      </c>
      <c r="E1639" t="s">
        <v>204</v>
      </c>
      <c r="F1639" t="s">
        <v>2514</v>
      </c>
      <c r="G1639" t="s">
        <v>4403</v>
      </c>
    </row>
    <row r="1640" spans="1:7">
      <c r="A1640">
        <v>271</v>
      </c>
      <c r="B1640" t="s">
        <v>2651</v>
      </c>
      <c r="C1640" t="s">
        <v>1385</v>
      </c>
      <c r="D1640" t="s">
        <v>1437</v>
      </c>
      <c r="E1640" t="s">
        <v>204</v>
      </c>
      <c r="F1640" t="s">
        <v>4426</v>
      </c>
      <c r="G1640" s="32" t="s">
        <v>1545</v>
      </c>
    </row>
    <row r="1641" spans="1:7">
      <c r="A1641">
        <v>271</v>
      </c>
      <c r="B1641" t="s">
        <v>2102</v>
      </c>
      <c r="C1641" t="s">
        <v>2142</v>
      </c>
      <c r="D1641" t="s">
        <v>2103</v>
      </c>
      <c r="E1641" t="s">
        <v>205</v>
      </c>
      <c r="F1641" t="s">
        <v>4427</v>
      </c>
      <c r="G1641" t="s">
        <v>4428</v>
      </c>
    </row>
    <row r="1642" spans="1:7">
      <c r="A1642">
        <v>271</v>
      </c>
      <c r="B1642" t="s">
        <v>2106</v>
      </c>
      <c r="C1642" t="s">
        <v>1404</v>
      </c>
      <c r="D1642" t="s">
        <v>2142</v>
      </c>
      <c r="E1642" t="s">
        <v>204</v>
      </c>
      <c r="F1642" t="s">
        <v>4429</v>
      </c>
      <c r="G1642" t="s">
        <v>4430</v>
      </c>
    </row>
    <row r="1643" spans="1:7">
      <c r="A1643">
        <v>272</v>
      </c>
      <c r="B1643" t="s">
        <v>2651</v>
      </c>
      <c r="C1643" t="s">
        <v>1385</v>
      </c>
      <c r="D1643" t="s">
        <v>1437</v>
      </c>
      <c r="E1643" t="s">
        <v>204</v>
      </c>
      <c r="F1643" t="s">
        <v>4426</v>
      </c>
      <c r="G1643" s="32" t="s">
        <v>1545</v>
      </c>
    </row>
    <row r="1644" spans="1:7">
      <c r="A1644">
        <v>272</v>
      </c>
      <c r="B1644" t="s">
        <v>2102</v>
      </c>
      <c r="C1644" t="s">
        <v>2142</v>
      </c>
      <c r="D1644" t="s">
        <v>2103</v>
      </c>
      <c r="E1644" t="s">
        <v>205</v>
      </c>
      <c r="F1644" t="s">
        <v>4427</v>
      </c>
      <c r="G1644" t="s">
        <v>4428</v>
      </c>
    </row>
    <row r="1645" spans="1:7">
      <c r="A1645">
        <v>272</v>
      </c>
      <c r="B1645" t="s">
        <v>2106</v>
      </c>
      <c r="C1645" t="s">
        <v>1404</v>
      </c>
      <c r="D1645" t="s">
        <v>2142</v>
      </c>
      <c r="E1645" t="s">
        <v>204</v>
      </c>
      <c r="F1645" t="s">
        <v>4429</v>
      </c>
      <c r="G1645" t="s">
        <v>4430</v>
      </c>
    </row>
    <row r="1646" spans="1:7">
      <c r="A1646">
        <v>273</v>
      </c>
      <c r="B1646" t="s">
        <v>2651</v>
      </c>
      <c r="C1646" t="s">
        <v>1385</v>
      </c>
      <c r="D1646" t="s">
        <v>1437</v>
      </c>
      <c r="E1646" t="s">
        <v>204</v>
      </c>
      <c r="F1646" t="s">
        <v>4426</v>
      </c>
      <c r="G1646" s="32" t="s">
        <v>1545</v>
      </c>
    </row>
    <row r="1647" spans="1:7">
      <c r="A1647">
        <v>273</v>
      </c>
      <c r="B1647" t="s">
        <v>2102</v>
      </c>
      <c r="C1647" t="s">
        <v>2142</v>
      </c>
      <c r="D1647" t="s">
        <v>2103</v>
      </c>
      <c r="E1647" t="s">
        <v>205</v>
      </c>
      <c r="F1647" t="s">
        <v>4427</v>
      </c>
      <c r="G1647" t="s">
        <v>4428</v>
      </c>
    </row>
    <row r="1648" spans="1:7">
      <c r="A1648">
        <v>273</v>
      </c>
      <c r="B1648" t="s">
        <v>2106</v>
      </c>
      <c r="C1648" t="s">
        <v>1404</v>
      </c>
      <c r="D1648" t="s">
        <v>2142</v>
      </c>
      <c r="E1648" t="s">
        <v>204</v>
      </c>
      <c r="F1648" t="s">
        <v>4429</v>
      </c>
      <c r="G1648" t="s">
        <v>4430</v>
      </c>
    </row>
    <row r="1649" spans="1:7">
      <c r="A1649">
        <v>275</v>
      </c>
      <c r="B1649" t="s">
        <v>2651</v>
      </c>
      <c r="C1649" t="s">
        <v>1385</v>
      </c>
      <c r="D1649" t="s">
        <v>1437</v>
      </c>
      <c r="E1649" t="s">
        <v>204</v>
      </c>
      <c r="F1649" t="s">
        <v>4426</v>
      </c>
      <c r="G1649" s="32" t="s">
        <v>1545</v>
      </c>
    </row>
    <row r="1650" spans="1:7">
      <c r="A1650">
        <v>275</v>
      </c>
      <c r="B1650" t="s">
        <v>2102</v>
      </c>
      <c r="C1650" t="s">
        <v>2142</v>
      </c>
      <c r="D1650" t="s">
        <v>2103</v>
      </c>
      <c r="E1650" t="s">
        <v>205</v>
      </c>
      <c r="F1650" t="s">
        <v>4427</v>
      </c>
      <c r="G1650" t="s">
        <v>4428</v>
      </c>
    </row>
    <row r="1651" spans="1:7">
      <c r="A1651">
        <v>275</v>
      </c>
      <c r="B1651" t="s">
        <v>2106</v>
      </c>
      <c r="C1651" t="s">
        <v>1404</v>
      </c>
      <c r="D1651" t="s">
        <v>2142</v>
      </c>
      <c r="E1651" t="s">
        <v>204</v>
      </c>
      <c r="F1651" t="s">
        <v>4429</v>
      </c>
      <c r="G1651" t="s">
        <v>4430</v>
      </c>
    </row>
    <row r="1652" spans="1:7">
      <c r="A1652">
        <v>276</v>
      </c>
      <c r="B1652" t="s">
        <v>2651</v>
      </c>
      <c r="C1652" t="s">
        <v>1385</v>
      </c>
      <c r="D1652" t="s">
        <v>1437</v>
      </c>
      <c r="E1652" t="s">
        <v>204</v>
      </c>
      <c r="F1652" t="s">
        <v>4426</v>
      </c>
      <c r="G1652" s="32" t="s">
        <v>1545</v>
      </c>
    </row>
    <row r="1653" spans="1:7">
      <c r="A1653">
        <v>276</v>
      </c>
      <c r="B1653" t="s">
        <v>2102</v>
      </c>
      <c r="C1653" t="s">
        <v>2142</v>
      </c>
      <c r="D1653" t="s">
        <v>2103</v>
      </c>
      <c r="E1653" t="s">
        <v>205</v>
      </c>
      <c r="F1653" t="s">
        <v>4427</v>
      </c>
      <c r="G1653" t="s">
        <v>4428</v>
      </c>
    </row>
    <row r="1654" spans="1:7">
      <c r="A1654">
        <v>276</v>
      </c>
      <c r="B1654" t="s">
        <v>2106</v>
      </c>
      <c r="C1654" t="s">
        <v>1404</v>
      </c>
      <c r="D1654" t="s">
        <v>2142</v>
      </c>
      <c r="E1654" t="s">
        <v>204</v>
      </c>
      <c r="F1654" t="s">
        <v>4429</v>
      </c>
      <c r="G1654" t="s">
        <v>4430</v>
      </c>
    </row>
    <row r="1655" spans="1:7">
      <c r="A1655">
        <v>277</v>
      </c>
      <c r="B1655" t="s">
        <v>1341</v>
      </c>
      <c r="C1655" t="s">
        <v>1401</v>
      </c>
      <c r="D1655" t="s">
        <v>1462</v>
      </c>
      <c r="E1655" t="s">
        <v>204</v>
      </c>
      <c r="F1655" s="33" t="s">
        <v>4445</v>
      </c>
      <c r="G1655" s="34" t="s">
        <v>1560</v>
      </c>
    </row>
    <row r="1656" spans="1:7">
      <c r="A1656">
        <v>277</v>
      </c>
      <c r="B1656" t="s">
        <v>4446</v>
      </c>
      <c r="C1656" t="s">
        <v>4447</v>
      </c>
      <c r="D1656" t="s">
        <v>2103</v>
      </c>
      <c r="E1656" t="s">
        <v>204</v>
      </c>
      <c r="F1656" t="s">
        <v>4448</v>
      </c>
      <c r="G1656" s="32" t="s">
        <v>2257</v>
      </c>
    </row>
    <row r="1657" spans="1:7">
      <c r="A1657">
        <v>277</v>
      </c>
      <c r="B1657" t="s">
        <v>4449</v>
      </c>
      <c r="C1657" t="s">
        <v>1404</v>
      </c>
      <c r="D1657" t="s">
        <v>1395</v>
      </c>
      <c r="E1657" t="s">
        <v>204</v>
      </c>
      <c r="F1657" s="32" t="s">
        <v>4450</v>
      </c>
      <c r="G1657" s="32" t="s">
        <v>2259</v>
      </c>
    </row>
    <row r="1658" spans="1:7">
      <c r="A1658">
        <v>278</v>
      </c>
      <c r="B1658" t="s">
        <v>1341</v>
      </c>
      <c r="C1658" t="s">
        <v>1401</v>
      </c>
      <c r="D1658" t="s">
        <v>1462</v>
      </c>
      <c r="E1658" t="s">
        <v>204</v>
      </c>
      <c r="F1658" s="33" t="s">
        <v>4445</v>
      </c>
      <c r="G1658" s="34" t="s">
        <v>1560</v>
      </c>
    </row>
    <row r="1659" spans="1:7">
      <c r="A1659">
        <v>278</v>
      </c>
      <c r="B1659" t="s">
        <v>4446</v>
      </c>
      <c r="C1659" t="s">
        <v>4447</v>
      </c>
      <c r="D1659" t="s">
        <v>2103</v>
      </c>
      <c r="E1659" t="s">
        <v>204</v>
      </c>
      <c r="F1659" t="s">
        <v>4448</v>
      </c>
      <c r="G1659" s="32" t="s">
        <v>2257</v>
      </c>
    </row>
    <row r="1660" spans="1:7">
      <c r="A1660">
        <v>278</v>
      </c>
      <c r="B1660" t="s">
        <v>4449</v>
      </c>
      <c r="C1660" t="s">
        <v>1404</v>
      </c>
      <c r="D1660" t="s">
        <v>1395</v>
      </c>
      <c r="E1660" t="s">
        <v>204</v>
      </c>
      <c r="F1660" s="32" t="s">
        <v>4450</v>
      </c>
      <c r="G1660" s="32" t="s">
        <v>2259</v>
      </c>
    </row>
    <row r="1661" spans="1:7">
      <c r="A1661">
        <v>279</v>
      </c>
      <c r="B1661" t="s">
        <v>1330</v>
      </c>
      <c r="C1661" t="s">
        <v>1395</v>
      </c>
      <c r="D1661" t="s">
        <v>2142</v>
      </c>
      <c r="E1661" t="s">
        <v>205</v>
      </c>
      <c r="F1661" t="s">
        <v>4405</v>
      </c>
      <c r="G1661" s="32" t="s">
        <v>1549</v>
      </c>
    </row>
    <row r="1662" spans="1:7">
      <c r="A1662">
        <v>279</v>
      </c>
      <c r="B1662" t="s">
        <v>1369</v>
      </c>
      <c r="C1662" t="s">
        <v>2426</v>
      </c>
      <c r="D1662" t="s">
        <v>1472</v>
      </c>
      <c r="E1662" t="s">
        <v>204</v>
      </c>
      <c r="F1662" s="32" t="s">
        <v>4404</v>
      </c>
      <c r="G1662" s="32" t="s">
        <v>2428</v>
      </c>
    </row>
    <row r="1663" spans="1:7">
      <c r="A1663">
        <v>279</v>
      </c>
      <c r="B1663" t="s">
        <v>1381</v>
      </c>
      <c r="C1663" t="s">
        <v>1384</v>
      </c>
      <c r="D1663" t="s">
        <v>2117</v>
      </c>
      <c r="E1663" t="s">
        <v>205</v>
      </c>
      <c r="F1663" t="s">
        <v>4406</v>
      </c>
      <c r="G1663" s="32" t="s">
        <v>2119</v>
      </c>
    </row>
    <row r="1664" spans="1:7">
      <c r="A1664">
        <v>283</v>
      </c>
      <c r="B1664" t="s">
        <v>1349</v>
      </c>
      <c r="C1664" t="s">
        <v>1409</v>
      </c>
      <c r="D1664" t="s">
        <v>1459</v>
      </c>
      <c r="E1664" t="s">
        <v>204</v>
      </c>
      <c r="F1664" s="32" t="s">
        <v>4485</v>
      </c>
      <c r="G1664" s="32" t="s">
        <v>1568</v>
      </c>
    </row>
    <row r="1665" spans="1:7">
      <c r="A1665">
        <v>283</v>
      </c>
      <c r="B1665" t="s">
        <v>4486</v>
      </c>
      <c r="C1665" t="s">
        <v>2329</v>
      </c>
      <c r="D1665" t="s">
        <v>1413</v>
      </c>
      <c r="E1665" t="s">
        <v>204</v>
      </c>
      <c r="F1665" t="s">
        <v>4487</v>
      </c>
      <c r="G1665" s="32" t="s">
        <v>2331</v>
      </c>
    </row>
    <row r="1666" spans="1:7">
      <c r="A1666">
        <v>283</v>
      </c>
      <c r="B1666" t="s">
        <v>2380</v>
      </c>
      <c r="C1666" t="s">
        <v>2325</v>
      </c>
      <c r="D1666" t="s">
        <v>1466</v>
      </c>
      <c r="E1666" t="s">
        <v>204</v>
      </c>
      <c r="F1666" s="32" t="s">
        <v>4488</v>
      </c>
      <c r="G1666" s="32" t="s">
        <v>2327</v>
      </c>
    </row>
    <row r="1667" spans="1:7">
      <c r="A1667">
        <v>285</v>
      </c>
      <c r="B1667" t="s">
        <v>1330</v>
      </c>
      <c r="C1667" t="s">
        <v>1395</v>
      </c>
      <c r="D1667" t="s">
        <v>2142</v>
      </c>
      <c r="E1667" t="s">
        <v>205</v>
      </c>
      <c r="F1667" t="s">
        <v>4405</v>
      </c>
      <c r="G1667" s="32" t="s">
        <v>1549</v>
      </c>
    </row>
    <row r="1668" spans="1:7">
      <c r="A1668">
        <v>285</v>
      </c>
      <c r="B1668" t="s">
        <v>1369</v>
      </c>
      <c r="C1668" t="s">
        <v>2426</v>
      </c>
      <c r="D1668" t="s">
        <v>1472</v>
      </c>
      <c r="E1668" t="s">
        <v>204</v>
      </c>
      <c r="F1668" s="32" t="s">
        <v>4404</v>
      </c>
      <c r="G1668" s="32" t="s">
        <v>2428</v>
      </c>
    </row>
    <row r="1669" spans="1:7">
      <c r="A1669">
        <v>285</v>
      </c>
      <c r="B1669" t="s">
        <v>1381</v>
      </c>
      <c r="C1669" t="s">
        <v>1384</v>
      </c>
      <c r="D1669" t="s">
        <v>2117</v>
      </c>
      <c r="E1669" t="s">
        <v>205</v>
      </c>
      <c r="F1669" t="s">
        <v>4406</v>
      </c>
      <c r="G1669" s="32" t="s">
        <v>2119</v>
      </c>
    </row>
    <row r="1670" spans="1:7">
      <c r="A1670">
        <v>287</v>
      </c>
      <c r="B1670" t="s">
        <v>1330</v>
      </c>
      <c r="C1670" t="s">
        <v>1395</v>
      </c>
      <c r="D1670" t="s">
        <v>2142</v>
      </c>
      <c r="E1670" t="s">
        <v>205</v>
      </c>
      <c r="F1670" t="s">
        <v>4405</v>
      </c>
      <c r="G1670" s="32" t="s">
        <v>1549</v>
      </c>
    </row>
    <row r="1671" spans="1:7">
      <c r="A1671">
        <v>287</v>
      </c>
      <c r="B1671" t="s">
        <v>1369</v>
      </c>
      <c r="C1671" t="s">
        <v>2426</v>
      </c>
      <c r="D1671" t="s">
        <v>1472</v>
      </c>
      <c r="E1671" t="s">
        <v>204</v>
      </c>
      <c r="F1671" s="32" t="s">
        <v>4404</v>
      </c>
      <c r="G1671" s="32" t="s">
        <v>2428</v>
      </c>
    </row>
    <row r="1672" spans="1:7">
      <c r="A1672">
        <v>287</v>
      </c>
      <c r="B1672" t="s">
        <v>1381</v>
      </c>
      <c r="C1672" t="s">
        <v>1384</v>
      </c>
      <c r="D1672" t="s">
        <v>2117</v>
      </c>
      <c r="E1672" t="s">
        <v>205</v>
      </c>
      <c r="F1672" t="s">
        <v>4406</v>
      </c>
      <c r="G1672" s="32" t="s">
        <v>2119</v>
      </c>
    </row>
    <row r="1673" spans="1:7">
      <c r="A1673">
        <v>290</v>
      </c>
      <c r="B1673" t="s">
        <v>1341</v>
      </c>
      <c r="C1673" t="s">
        <v>1401</v>
      </c>
      <c r="D1673" t="s">
        <v>1462</v>
      </c>
      <c r="E1673" t="s">
        <v>204</v>
      </c>
      <c r="F1673" s="33" t="s">
        <v>4445</v>
      </c>
      <c r="G1673" s="34" t="s">
        <v>1560</v>
      </c>
    </row>
    <row r="1674" spans="1:7">
      <c r="A1674">
        <v>290</v>
      </c>
      <c r="B1674" t="s">
        <v>4446</v>
      </c>
      <c r="C1674" t="s">
        <v>4447</v>
      </c>
      <c r="D1674" t="s">
        <v>2103</v>
      </c>
      <c r="E1674" t="s">
        <v>204</v>
      </c>
      <c r="F1674" t="s">
        <v>4448</v>
      </c>
      <c r="G1674" s="32" t="s">
        <v>2257</v>
      </c>
    </row>
    <row r="1675" spans="1:7">
      <c r="A1675">
        <v>290</v>
      </c>
      <c r="B1675" t="s">
        <v>4449</v>
      </c>
      <c r="C1675" t="s">
        <v>1404</v>
      </c>
      <c r="D1675" t="s">
        <v>1395</v>
      </c>
      <c r="E1675" t="s">
        <v>204</v>
      </c>
      <c r="F1675" s="32" t="s">
        <v>4450</v>
      </c>
      <c r="G1675" s="32" t="s">
        <v>2259</v>
      </c>
    </row>
    <row r="1676" spans="1:7">
      <c r="A1676">
        <v>291</v>
      </c>
      <c r="B1676" t="s">
        <v>1341</v>
      </c>
      <c r="C1676" t="s">
        <v>1401</v>
      </c>
      <c r="D1676" t="s">
        <v>1462</v>
      </c>
      <c r="E1676" t="s">
        <v>204</v>
      </c>
      <c r="F1676" s="33" t="s">
        <v>4445</v>
      </c>
      <c r="G1676" s="34" t="s">
        <v>1560</v>
      </c>
    </row>
    <row r="1677" spans="1:7">
      <c r="A1677">
        <v>291</v>
      </c>
      <c r="B1677" t="s">
        <v>4446</v>
      </c>
      <c r="C1677" t="s">
        <v>4447</v>
      </c>
      <c r="D1677" t="s">
        <v>2103</v>
      </c>
      <c r="E1677" t="s">
        <v>204</v>
      </c>
      <c r="F1677" t="s">
        <v>4448</v>
      </c>
      <c r="G1677" s="32" t="s">
        <v>2257</v>
      </c>
    </row>
    <row r="1678" spans="1:7">
      <c r="A1678">
        <v>291</v>
      </c>
      <c r="B1678" t="s">
        <v>4449</v>
      </c>
      <c r="C1678" t="s">
        <v>1404</v>
      </c>
      <c r="D1678" t="s">
        <v>1395</v>
      </c>
      <c r="E1678" t="s">
        <v>204</v>
      </c>
      <c r="F1678" s="32" t="s">
        <v>4450</v>
      </c>
      <c r="G1678" s="32" t="s">
        <v>2259</v>
      </c>
    </row>
    <row r="1679" spans="1:7">
      <c r="A1679">
        <v>292</v>
      </c>
      <c r="B1679" t="s">
        <v>1341</v>
      </c>
      <c r="C1679" t="s">
        <v>1401</v>
      </c>
      <c r="D1679" t="s">
        <v>1462</v>
      </c>
      <c r="E1679" t="s">
        <v>204</v>
      </c>
      <c r="F1679" s="33" t="s">
        <v>4445</v>
      </c>
      <c r="G1679" s="34" t="s">
        <v>1560</v>
      </c>
    </row>
    <row r="1680" spans="1:7">
      <c r="A1680">
        <v>292</v>
      </c>
      <c r="B1680" t="s">
        <v>4446</v>
      </c>
      <c r="C1680" t="s">
        <v>4447</v>
      </c>
      <c r="D1680" t="s">
        <v>2103</v>
      </c>
      <c r="E1680" t="s">
        <v>204</v>
      </c>
      <c r="F1680" t="s">
        <v>4448</v>
      </c>
      <c r="G1680" s="32" t="s">
        <v>2257</v>
      </c>
    </row>
    <row r="1681" spans="1:7">
      <c r="A1681">
        <v>292</v>
      </c>
      <c r="B1681" t="s">
        <v>4449</v>
      </c>
      <c r="C1681" t="s">
        <v>1404</v>
      </c>
      <c r="D1681" t="s">
        <v>1395</v>
      </c>
      <c r="E1681" t="s">
        <v>204</v>
      </c>
      <c r="F1681" s="32" t="s">
        <v>4450</v>
      </c>
      <c r="G1681" s="32" t="s">
        <v>2259</v>
      </c>
    </row>
    <row r="1682" spans="1:7">
      <c r="A1682">
        <v>293</v>
      </c>
      <c r="B1682" t="s">
        <v>1341</v>
      </c>
      <c r="C1682" t="s">
        <v>1401</v>
      </c>
      <c r="D1682" t="s">
        <v>1462</v>
      </c>
      <c r="E1682" t="s">
        <v>204</v>
      </c>
      <c r="F1682" s="33" t="s">
        <v>4445</v>
      </c>
      <c r="G1682" s="34" t="s">
        <v>1560</v>
      </c>
    </row>
    <row r="1683" spans="1:7">
      <c r="A1683">
        <v>293</v>
      </c>
      <c r="B1683" t="s">
        <v>4446</v>
      </c>
      <c r="C1683" t="s">
        <v>4447</v>
      </c>
      <c r="D1683" t="s">
        <v>2103</v>
      </c>
      <c r="E1683" t="s">
        <v>204</v>
      </c>
      <c r="F1683" t="s">
        <v>4448</v>
      </c>
      <c r="G1683" s="32" t="s">
        <v>2257</v>
      </c>
    </row>
    <row r="1684" spans="1:7">
      <c r="A1684">
        <v>293</v>
      </c>
      <c r="B1684" t="s">
        <v>4449</v>
      </c>
      <c r="C1684" t="s">
        <v>1404</v>
      </c>
      <c r="D1684" t="s">
        <v>1395</v>
      </c>
      <c r="E1684" t="s">
        <v>204</v>
      </c>
      <c r="F1684" s="32" t="s">
        <v>4450</v>
      </c>
      <c r="G1684" s="32" t="s">
        <v>2259</v>
      </c>
    </row>
    <row r="1685" spans="1:7">
      <c r="A1685">
        <v>294</v>
      </c>
      <c r="B1685" t="s">
        <v>1341</v>
      </c>
      <c r="C1685" t="s">
        <v>1401</v>
      </c>
      <c r="D1685" t="s">
        <v>1462</v>
      </c>
      <c r="E1685" t="s">
        <v>204</v>
      </c>
      <c r="F1685" s="33" t="s">
        <v>4445</v>
      </c>
      <c r="G1685" s="34" t="s">
        <v>1560</v>
      </c>
    </row>
    <row r="1686" spans="1:7">
      <c r="A1686">
        <v>294</v>
      </c>
      <c r="B1686" t="s">
        <v>4446</v>
      </c>
      <c r="C1686" t="s">
        <v>4447</v>
      </c>
      <c r="D1686" t="s">
        <v>2103</v>
      </c>
      <c r="E1686" t="s">
        <v>204</v>
      </c>
      <c r="F1686" t="s">
        <v>4448</v>
      </c>
      <c r="G1686" s="32" t="s">
        <v>2257</v>
      </c>
    </row>
    <row r="1687" spans="1:7">
      <c r="A1687">
        <v>294</v>
      </c>
      <c r="B1687" t="s">
        <v>4449</v>
      </c>
      <c r="C1687" t="s">
        <v>1404</v>
      </c>
      <c r="D1687" t="s">
        <v>1395</v>
      </c>
      <c r="E1687" t="s">
        <v>204</v>
      </c>
      <c r="F1687" s="32" t="s">
        <v>4450</v>
      </c>
      <c r="G1687" s="32" t="s">
        <v>2259</v>
      </c>
    </row>
    <row r="1688" spans="1:7">
      <c r="A1688">
        <v>295</v>
      </c>
      <c r="B1688" t="s">
        <v>1341</v>
      </c>
      <c r="C1688" t="s">
        <v>1401</v>
      </c>
      <c r="D1688" t="s">
        <v>1462</v>
      </c>
      <c r="E1688" t="s">
        <v>204</v>
      </c>
      <c r="F1688" s="33" t="s">
        <v>4445</v>
      </c>
      <c r="G1688" s="34" t="s">
        <v>1560</v>
      </c>
    </row>
    <row r="1689" spans="1:7">
      <c r="A1689">
        <v>295</v>
      </c>
      <c r="B1689" t="s">
        <v>4446</v>
      </c>
      <c r="C1689" t="s">
        <v>4447</v>
      </c>
      <c r="D1689" t="s">
        <v>2103</v>
      </c>
      <c r="E1689" t="s">
        <v>204</v>
      </c>
      <c r="F1689" t="s">
        <v>4448</v>
      </c>
      <c r="G1689" s="32" t="s">
        <v>2257</v>
      </c>
    </row>
    <row r="1690" spans="1:7">
      <c r="A1690">
        <v>295</v>
      </c>
      <c r="B1690" t="s">
        <v>4449</v>
      </c>
      <c r="C1690" t="s">
        <v>1404</v>
      </c>
      <c r="D1690" t="s">
        <v>1395</v>
      </c>
      <c r="E1690" t="s">
        <v>204</v>
      </c>
      <c r="F1690" s="32" t="s">
        <v>4450</v>
      </c>
      <c r="G1690" s="32" t="s">
        <v>2259</v>
      </c>
    </row>
    <row r="1691" spans="1:7">
      <c r="A1691">
        <v>296</v>
      </c>
      <c r="B1691" t="s">
        <v>1341</v>
      </c>
      <c r="C1691" t="s">
        <v>1401</v>
      </c>
      <c r="D1691" t="s">
        <v>1462</v>
      </c>
      <c r="E1691" t="s">
        <v>204</v>
      </c>
      <c r="F1691" s="33" t="s">
        <v>4445</v>
      </c>
      <c r="G1691" s="34" t="s">
        <v>1560</v>
      </c>
    </row>
    <row r="1692" spans="1:7">
      <c r="A1692">
        <v>296</v>
      </c>
      <c r="B1692" t="s">
        <v>4446</v>
      </c>
      <c r="C1692" t="s">
        <v>4447</v>
      </c>
      <c r="D1692" t="s">
        <v>2103</v>
      </c>
      <c r="E1692" t="s">
        <v>204</v>
      </c>
      <c r="F1692" t="s">
        <v>4448</v>
      </c>
      <c r="G1692" s="32" t="s">
        <v>2257</v>
      </c>
    </row>
    <row r="1693" spans="1:7">
      <c r="A1693">
        <v>296</v>
      </c>
      <c r="B1693" t="s">
        <v>4449</v>
      </c>
      <c r="C1693" t="s">
        <v>1404</v>
      </c>
      <c r="D1693" t="s">
        <v>1395</v>
      </c>
      <c r="E1693" t="s">
        <v>204</v>
      </c>
      <c r="F1693" s="32" t="s">
        <v>4450</v>
      </c>
      <c r="G1693" s="32" t="s">
        <v>2259</v>
      </c>
    </row>
    <row r="1694" spans="1:7">
      <c r="A1694">
        <v>297</v>
      </c>
      <c r="B1694" t="s">
        <v>3044</v>
      </c>
      <c r="C1694" t="s">
        <v>3045</v>
      </c>
      <c r="D1694" t="s">
        <v>3046</v>
      </c>
      <c r="E1694" t="s">
        <v>204</v>
      </c>
      <c r="F1694" t="s">
        <v>4489</v>
      </c>
      <c r="G1694" s="32" t="s">
        <v>3048</v>
      </c>
    </row>
    <row r="1695" spans="1:7">
      <c r="A1695">
        <v>297</v>
      </c>
      <c r="B1695" t="s">
        <v>4490</v>
      </c>
      <c r="C1695" t="s">
        <v>4491</v>
      </c>
      <c r="D1695" t="s">
        <v>2103</v>
      </c>
      <c r="E1695" t="s">
        <v>205</v>
      </c>
      <c r="F1695" s="32" t="s">
        <v>4492</v>
      </c>
      <c r="G1695" s="32" t="s">
        <v>4493</v>
      </c>
    </row>
    <row r="1696" spans="1:7">
      <c r="A1696">
        <v>297</v>
      </c>
      <c r="B1696" t="s">
        <v>4494</v>
      </c>
      <c r="C1696" t="s">
        <v>1404</v>
      </c>
      <c r="D1696" t="s">
        <v>2543</v>
      </c>
      <c r="E1696" t="s">
        <v>205</v>
      </c>
      <c r="F1696" t="s">
        <v>4495</v>
      </c>
      <c r="G1696" s="32" t="s">
        <v>4496</v>
      </c>
    </row>
    <row r="1697" spans="1:7">
      <c r="A1697">
        <v>298</v>
      </c>
      <c r="B1697" t="s">
        <v>3044</v>
      </c>
      <c r="C1697" t="s">
        <v>3045</v>
      </c>
      <c r="D1697" t="s">
        <v>3046</v>
      </c>
      <c r="E1697" t="s">
        <v>204</v>
      </c>
      <c r="F1697" t="s">
        <v>4489</v>
      </c>
      <c r="G1697" s="32" t="s">
        <v>3048</v>
      </c>
    </row>
    <row r="1698" spans="1:7">
      <c r="A1698">
        <v>298</v>
      </c>
      <c r="B1698" t="s">
        <v>4490</v>
      </c>
      <c r="C1698" t="s">
        <v>4491</v>
      </c>
      <c r="D1698" t="s">
        <v>2103</v>
      </c>
      <c r="E1698" t="s">
        <v>205</v>
      </c>
      <c r="F1698" s="32" t="s">
        <v>4492</v>
      </c>
      <c r="G1698" s="32" t="s">
        <v>4493</v>
      </c>
    </row>
    <row r="1699" spans="1:7">
      <c r="A1699">
        <v>298</v>
      </c>
      <c r="B1699" t="s">
        <v>4494</v>
      </c>
      <c r="C1699" t="s">
        <v>1404</v>
      </c>
      <c r="D1699" t="s">
        <v>2543</v>
      </c>
      <c r="E1699" t="s">
        <v>205</v>
      </c>
      <c r="F1699" t="s">
        <v>4495</v>
      </c>
      <c r="G1699" s="32" t="s">
        <v>4496</v>
      </c>
    </row>
    <row r="1700" spans="1:7">
      <c r="A1700">
        <v>2100</v>
      </c>
      <c r="B1700" t="s">
        <v>3044</v>
      </c>
      <c r="C1700" t="s">
        <v>3045</v>
      </c>
      <c r="D1700" t="s">
        <v>3046</v>
      </c>
      <c r="E1700" t="s">
        <v>204</v>
      </c>
      <c r="F1700" t="s">
        <v>4489</v>
      </c>
      <c r="G1700" s="32" t="s">
        <v>3048</v>
      </c>
    </row>
    <row r="1701" spans="1:7">
      <c r="A1701">
        <v>2100</v>
      </c>
      <c r="B1701" t="s">
        <v>4490</v>
      </c>
      <c r="C1701" t="s">
        <v>4491</v>
      </c>
      <c r="D1701" t="s">
        <v>2103</v>
      </c>
      <c r="E1701" t="s">
        <v>205</v>
      </c>
      <c r="F1701" s="32" t="s">
        <v>4492</v>
      </c>
      <c r="G1701" s="32" t="s">
        <v>4493</v>
      </c>
    </row>
    <row r="1702" spans="1:7">
      <c r="A1702">
        <v>2100</v>
      </c>
      <c r="B1702" t="s">
        <v>4494</v>
      </c>
      <c r="C1702" t="s">
        <v>1404</v>
      </c>
      <c r="D1702" t="s">
        <v>2543</v>
      </c>
      <c r="E1702" t="s">
        <v>204</v>
      </c>
      <c r="F1702" t="s">
        <v>4495</v>
      </c>
      <c r="G1702" s="32" t="s">
        <v>4496</v>
      </c>
    </row>
    <row r="1703" spans="1:7">
      <c r="A1703">
        <v>2102</v>
      </c>
      <c r="B1703" t="s">
        <v>2722</v>
      </c>
      <c r="C1703" t="s">
        <v>1404</v>
      </c>
      <c r="D1703" t="s">
        <v>4497</v>
      </c>
      <c r="E1703" t="s">
        <v>205</v>
      </c>
      <c r="F1703" t="s">
        <v>4498</v>
      </c>
      <c r="G1703" s="32" t="s">
        <v>2725</v>
      </c>
    </row>
    <row r="1704" spans="1:7">
      <c r="A1704">
        <v>2102</v>
      </c>
      <c r="B1704" t="s">
        <v>4452</v>
      </c>
      <c r="C1704" t="s">
        <v>1404</v>
      </c>
      <c r="D1704" t="s">
        <v>4454</v>
      </c>
      <c r="E1704" t="s">
        <v>204</v>
      </c>
      <c r="F1704" s="32" t="s">
        <v>4455</v>
      </c>
      <c r="G1704" s="32" t="s">
        <v>4456</v>
      </c>
    </row>
    <row r="1705" spans="1:7">
      <c r="A1705">
        <v>2102</v>
      </c>
      <c r="B1705" t="s">
        <v>4177</v>
      </c>
      <c r="C1705" t="s">
        <v>4499</v>
      </c>
      <c r="D1705" t="s">
        <v>2543</v>
      </c>
      <c r="E1705" t="s">
        <v>204</v>
      </c>
      <c r="F1705" s="32" t="s">
        <v>4457</v>
      </c>
      <c r="G1705" s="32" t="s">
        <v>4458</v>
      </c>
    </row>
    <row r="1706" spans="1:7">
      <c r="A1706">
        <v>2103</v>
      </c>
      <c r="B1706" t="s">
        <v>2722</v>
      </c>
      <c r="C1706" t="s">
        <v>1404</v>
      </c>
      <c r="D1706" t="s">
        <v>4497</v>
      </c>
      <c r="E1706" t="s">
        <v>205</v>
      </c>
      <c r="F1706" t="s">
        <v>4498</v>
      </c>
      <c r="G1706" s="32" t="s">
        <v>2725</v>
      </c>
    </row>
    <row r="1707" spans="1:7">
      <c r="A1707">
        <v>2103</v>
      </c>
      <c r="B1707" t="s">
        <v>4452</v>
      </c>
      <c r="C1707" t="s">
        <v>1404</v>
      </c>
      <c r="D1707" t="s">
        <v>4454</v>
      </c>
      <c r="E1707" t="s">
        <v>204</v>
      </c>
      <c r="F1707" s="32" t="s">
        <v>4455</v>
      </c>
      <c r="G1707" s="32" t="s">
        <v>4456</v>
      </c>
    </row>
    <row r="1708" spans="1:7">
      <c r="A1708">
        <v>2103</v>
      </c>
      <c r="B1708" t="s">
        <v>4177</v>
      </c>
      <c r="C1708" t="s">
        <v>4499</v>
      </c>
      <c r="D1708" t="s">
        <v>2543</v>
      </c>
      <c r="E1708" t="s">
        <v>205</v>
      </c>
      <c r="F1708" s="32" t="s">
        <v>4457</v>
      </c>
      <c r="G1708" s="32" t="s">
        <v>4458</v>
      </c>
    </row>
    <row r="1709" spans="1:7">
      <c r="A1709">
        <v>2104</v>
      </c>
      <c r="B1709" t="s">
        <v>3072</v>
      </c>
      <c r="C1709" t="s">
        <v>3073</v>
      </c>
      <c r="D1709" t="s">
        <v>3074</v>
      </c>
      <c r="E1709" t="s">
        <v>205</v>
      </c>
      <c r="F1709" s="32" t="s">
        <v>4500</v>
      </c>
      <c r="G1709" s="32" t="s">
        <v>3076</v>
      </c>
    </row>
    <row r="1710" spans="1:7">
      <c r="A1710">
        <v>2104</v>
      </c>
      <c r="B1710" t="s">
        <v>4490</v>
      </c>
      <c r="C1710" t="s">
        <v>4491</v>
      </c>
      <c r="D1710" t="s">
        <v>2103</v>
      </c>
      <c r="E1710" t="s">
        <v>205</v>
      </c>
      <c r="F1710" s="32" t="s">
        <v>4492</v>
      </c>
      <c r="G1710" s="32" t="s">
        <v>4493</v>
      </c>
    </row>
    <row r="1711" spans="1:7">
      <c r="A1711">
        <v>2104</v>
      </c>
      <c r="B1711" t="s">
        <v>4494</v>
      </c>
      <c r="C1711" t="s">
        <v>1404</v>
      </c>
      <c r="D1711" t="s">
        <v>2543</v>
      </c>
      <c r="E1711" t="s">
        <v>204</v>
      </c>
      <c r="F1711" t="s">
        <v>4495</v>
      </c>
      <c r="G1711" s="32" t="s">
        <v>4496</v>
      </c>
    </row>
    <row r="1712" spans="1:7">
      <c r="A1712">
        <v>2105</v>
      </c>
      <c r="B1712" t="s">
        <v>3072</v>
      </c>
      <c r="C1712" t="s">
        <v>3073</v>
      </c>
      <c r="D1712" t="s">
        <v>3074</v>
      </c>
      <c r="E1712" t="s">
        <v>205</v>
      </c>
      <c r="F1712" s="32" t="s">
        <v>4500</v>
      </c>
      <c r="G1712" s="32" t="s">
        <v>3076</v>
      </c>
    </row>
    <row r="1713" spans="1:7">
      <c r="A1713">
        <v>2105</v>
      </c>
      <c r="B1713" t="s">
        <v>4490</v>
      </c>
      <c r="C1713" t="s">
        <v>4491</v>
      </c>
      <c r="D1713" t="s">
        <v>2103</v>
      </c>
      <c r="E1713" t="s">
        <v>205</v>
      </c>
      <c r="F1713" s="32" t="s">
        <v>4492</v>
      </c>
      <c r="G1713" s="32" t="s">
        <v>4493</v>
      </c>
    </row>
    <row r="1714" spans="1:7">
      <c r="A1714">
        <v>2105</v>
      </c>
      <c r="B1714" t="s">
        <v>4494</v>
      </c>
      <c r="C1714" t="s">
        <v>1404</v>
      </c>
      <c r="D1714" t="s">
        <v>2543</v>
      </c>
      <c r="E1714" t="s">
        <v>204</v>
      </c>
      <c r="F1714" t="s">
        <v>4495</v>
      </c>
      <c r="G1714" s="32" t="s">
        <v>4496</v>
      </c>
    </row>
    <row r="1715" spans="1:7">
      <c r="A1715">
        <v>2106</v>
      </c>
      <c r="B1715" t="s">
        <v>3072</v>
      </c>
      <c r="C1715" t="s">
        <v>3073</v>
      </c>
      <c r="D1715" t="s">
        <v>3074</v>
      </c>
      <c r="E1715" t="s">
        <v>205</v>
      </c>
      <c r="F1715" s="32" t="s">
        <v>4500</v>
      </c>
      <c r="G1715" s="32" t="s">
        <v>3076</v>
      </c>
    </row>
    <row r="1716" spans="1:7">
      <c r="A1716">
        <v>2106</v>
      </c>
      <c r="B1716" t="s">
        <v>4490</v>
      </c>
      <c r="C1716" t="s">
        <v>4491</v>
      </c>
      <c r="D1716" t="s">
        <v>2103</v>
      </c>
      <c r="E1716" t="s">
        <v>205</v>
      </c>
      <c r="F1716" s="32" t="s">
        <v>4492</v>
      </c>
      <c r="G1716" s="32" t="s">
        <v>4493</v>
      </c>
    </row>
    <row r="1717" spans="1:7">
      <c r="A1717">
        <v>2106</v>
      </c>
      <c r="B1717" t="s">
        <v>4494</v>
      </c>
      <c r="C1717" t="s">
        <v>1404</v>
      </c>
      <c r="D1717" t="s">
        <v>2543</v>
      </c>
      <c r="E1717" t="s">
        <v>204</v>
      </c>
      <c r="F1717" t="s">
        <v>4495</v>
      </c>
      <c r="G1717" s="32" t="s">
        <v>4496</v>
      </c>
    </row>
    <row r="1718" spans="1:7">
      <c r="A1718">
        <v>2107</v>
      </c>
      <c r="B1718" t="s">
        <v>3072</v>
      </c>
      <c r="C1718" t="s">
        <v>3073</v>
      </c>
      <c r="D1718" t="s">
        <v>3074</v>
      </c>
      <c r="E1718" t="s">
        <v>205</v>
      </c>
      <c r="F1718" s="32" t="s">
        <v>4500</v>
      </c>
      <c r="G1718" s="32" t="s">
        <v>3076</v>
      </c>
    </row>
    <row r="1719" spans="1:7">
      <c r="A1719">
        <v>2107</v>
      </c>
      <c r="B1719" t="s">
        <v>4490</v>
      </c>
      <c r="C1719" t="s">
        <v>4491</v>
      </c>
      <c r="D1719" t="s">
        <v>2103</v>
      </c>
      <c r="E1719" t="s">
        <v>205</v>
      </c>
      <c r="F1719" s="32" t="s">
        <v>4492</v>
      </c>
      <c r="G1719" s="32" t="s">
        <v>4493</v>
      </c>
    </row>
    <row r="1720" spans="1:7">
      <c r="A1720">
        <v>2107</v>
      </c>
      <c r="B1720" t="s">
        <v>4494</v>
      </c>
      <c r="C1720" t="s">
        <v>1404</v>
      </c>
      <c r="D1720" t="s">
        <v>2543</v>
      </c>
      <c r="E1720" t="s">
        <v>204</v>
      </c>
      <c r="F1720" t="s">
        <v>4495</v>
      </c>
      <c r="G1720" s="32" t="s">
        <v>4496</v>
      </c>
    </row>
    <row r="1721" spans="1:7">
      <c r="A1721">
        <v>2109</v>
      </c>
      <c r="B1721" t="s">
        <v>1330</v>
      </c>
      <c r="C1721" t="s">
        <v>1395</v>
      </c>
      <c r="D1721" t="s">
        <v>2142</v>
      </c>
      <c r="E1721" t="s">
        <v>205</v>
      </c>
      <c r="F1721" s="32" t="s">
        <v>4405</v>
      </c>
      <c r="G1721" s="32" t="s">
        <v>1549</v>
      </c>
    </row>
    <row r="1722" spans="1:7">
      <c r="A1722">
        <v>2109</v>
      </c>
      <c r="B1722" t="s">
        <v>1381</v>
      </c>
      <c r="C1722" t="s">
        <v>1384</v>
      </c>
      <c r="D1722" t="s">
        <v>2117</v>
      </c>
      <c r="E1722" t="s">
        <v>205</v>
      </c>
      <c r="F1722" t="s">
        <v>4406</v>
      </c>
      <c r="G1722" s="32" t="s">
        <v>2119</v>
      </c>
    </row>
    <row r="1723" spans="1:7">
      <c r="A1723">
        <v>2109</v>
      </c>
      <c r="B1723" t="s">
        <v>4501</v>
      </c>
      <c r="C1723" t="s">
        <v>1393</v>
      </c>
      <c r="D1723" t="s">
        <v>2112</v>
      </c>
      <c r="E1723" t="s">
        <v>204</v>
      </c>
      <c r="F1723" t="s">
        <v>2475</v>
      </c>
      <c r="G1723" s="32" t="s">
        <v>2114</v>
      </c>
    </row>
    <row r="1724" spans="1:7">
      <c r="A1724">
        <v>2110</v>
      </c>
      <c r="B1724" t="s">
        <v>1330</v>
      </c>
      <c r="C1724" t="s">
        <v>1395</v>
      </c>
      <c r="D1724" t="s">
        <v>2142</v>
      </c>
      <c r="E1724" t="s">
        <v>205</v>
      </c>
      <c r="F1724" s="32" t="s">
        <v>4405</v>
      </c>
      <c r="G1724" s="32" t="s">
        <v>1549</v>
      </c>
    </row>
    <row r="1725" spans="1:7">
      <c r="A1725">
        <v>2110</v>
      </c>
      <c r="B1725" t="s">
        <v>4501</v>
      </c>
      <c r="C1725" t="s">
        <v>1393</v>
      </c>
      <c r="D1725" t="s">
        <v>2112</v>
      </c>
      <c r="E1725" t="s">
        <v>204</v>
      </c>
      <c r="F1725" t="s">
        <v>2475</v>
      </c>
      <c r="G1725" s="32" t="s">
        <v>2114</v>
      </c>
    </row>
    <row r="1726" spans="1:7">
      <c r="A1726">
        <v>2110</v>
      </c>
      <c r="B1726" t="s">
        <v>1381</v>
      </c>
      <c r="C1726" t="s">
        <v>1384</v>
      </c>
      <c r="D1726" t="s">
        <v>2117</v>
      </c>
      <c r="E1726" t="s">
        <v>205</v>
      </c>
      <c r="F1726" t="s">
        <v>4406</v>
      </c>
      <c r="G1726" s="32" t="s">
        <v>2119</v>
      </c>
    </row>
    <row r="1727" spans="1:7">
      <c r="A1727">
        <v>2111</v>
      </c>
      <c r="B1727" t="s">
        <v>1341</v>
      </c>
      <c r="C1727" t="s">
        <v>1401</v>
      </c>
      <c r="D1727" t="s">
        <v>1462</v>
      </c>
      <c r="E1727" t="s">
        <v>204</v>
      </c>
      <c r="F1727" s="33" t="s">
        <v>4445</v>
      </c>
      <c r="G1727" s="34" t="s">
        <v>1560</v>
      </c>
    </row>
    <row r="1728" spans="1:7">
      <c r="A1728">
        <v>2111</v>
      </c>
      <c r="B1728" t="s">
        <v>4446</v>
      </c>
      <c r="C1728" t="s">
        <v>4447</v>
      </c>
      <c r="D1728" t="s">
        <v>2103</v>
      </c>
      <c r="E1728" t="s">
        <v>204</v>
      </c>
      <c r="F1728" t="s">
        <v>4448</v>
      </c>
      <c r="G1728" s="32" t="s">
        <v>2257</v>
      </c>
    </row>
    <row r="1729" spans="1:7">
      <c r="A1729">
        <v>2111</v>
      </c>
      <c r="B1729" t="s">
        <v>4449</v>
      </c>
      <c r="C1729" t="s">
        <v>1404</v>
      </c>
      <c r="D1729" t="s">
        <v>1395</v>
      </c>
      <c r="E1729" t="s">
        <v>204</v>
      </c>
      <c r="F1729" s="32" t="s">
        <v>4450</v>
      </c>
      <c r="G1729" s="32" t="s">
        <v>2259</v>
      </c>
    </row>
    <row r="1730" spans="1:7">
      <c r="A1730">
        <v>2112</v>
      </c>
      <c r="B1730" t="s">
        <v>1349</v>
      </c>
      <c r="C1730" t="s">
        <v>1409</v>
      </c>
      <c r="D1730" t="s">
        <v>1459</v>
      </c>
      <c r="E1730" t="s">
        <v>204</v>
      </c>
      <c r="F1730" t="s">
        <v>4420</v>
      </c>
      <c r="G1730" s="32" t="s">
        <v>1568</v>
      </c>
    </row>
    <row r="1731" spans="1:7">
      <c r="A1731">
        <v>2112</v>
      </c>
      <c r="B1731" t="s">
        <v>3556</v>
      </c>
      <c r="C1731" t="s">
        <v>1409</v>
      </c>
      <c r="D1731" t="s">
        <v>2290</v>
      </c>
      <c r="E1731" t="s">
        <v>204</v>
      </c>
      <c r="F1731" t="s">
        <v>4421</v>
      </c>
      <c r="G1731" s="32" t="s">
        <v>2292</v>
      </c>
    </row>
    <row r="1732" spans="1:7">
      <c r="A1732">
        <v>2112</v>
      </c>
      <c r="B1732" t="s">
        <v>2293</v>
      </c>
      <c r="C1732" t="s">
        <v>2294</v>
      </c>
      <c r="D1732" t="s">
        <v>1468</v>
      </c>
      <c r="E1732" t="s">
        <v>204</v>
      </c>
      <c r="F1732" t="s">
        <v>4444</v>
      </c>
      <c r="G1732" s="32" t="s">
        <v>2296</v>
      </c>
    </row>
    <row r="1733" spans="1:7">
      <c r="A1733">
        <v>2114</v>
      </c>
      <c r="B1733" t="s">
        <v>1349</v>
      </c>
      <c r="C1733" t="s">
        <v>1409</v>
      </c>
      <c r="D1733" t="s">
        <v>1459</v>
      </c>
      <c r="E1733" t="s">
        <v>204</v>
      </c>
      <c r="F1733" t="s">
        <v>4420</v>
      </c>
      <c r="G1733" s="32" t="s">
        <v>1568</v>
      </c>
    </row>
    <row r="1734" spans="1:7">
      <c r="A1734">
        <v>2114</v>
      </c>
      <c r="B1734" t="s">
        <v>3556</v>
      </c>
      <c r="C1734" t="s">
        <v>1409</v>
      </c>
      <c r="D1734" t="s">
        <v>2290</v>
      </c>
      <c r="E1734" t="s">
        <v>204</v>
      </c>
      <c r="F1734" t="s">
        <v>4421</v>
      </c>
      <c r="G1734" s="32" t="s">
        <v>2292</v>
      </c>
    </row>
    <row r="1735" spans="1:7">
      <c r="A1735">
        <v>2114</v>
      </c>
      <c r="B1735" t="s">
        <v>2293</v>
      </c>
      <c r="C1735" t="s">
        <v>2294</v>
      </c>
      <c r="D1735" t="s">
        <v>1468</v>
      </c>
      <c r="E1735" t="s">
        <v>204</v>
      </c>
      <c r="F1735" t="s">
        <v>4444</v>
      </c>
      <c r="G1735" s="32" t="s">
        <v>2296</v>
      </c>
    </row>
    <row r="1736" spans="1:7">
      <c r="A1736">
        <v>2115</v>
      </c>
      <c r="B1736" t="s">
        <v>3072</v>
      </c>
      <c r="C1736" t="s">
        <v>3073</v>
      </c>
      <c r="D1736" t="s">
        <v>3074</v>
      </c>
      <c r="E1736" t="s">
        <v>205</v>
      </c>
      <c r="F1736" s="32" t="s">
        <v>4500</v>
      </c>
      <c r="G1736" s="32" t="s">
        <v>3076</v>
      </c>
    </row>
    <row r="1737" spans="1:7">
      <c r="A1737">
        <v>2115</v>
      </c>
      <c r="B1737" t="s">
        <v>4490</v>
      </c>
      <c r="C1737" t="s">
        <v>4491</v>
      </c>
      <c r="D1737" t="s">
        <v>2103</v>
      </c>
      <c r="E1737" t="s">
        <v>205</v>
      </c>
      <c r="F1737" s="32" t="s">
        <v>4492</v>
      </c>
      <c r="G1737" s="32" t="s">
        <v>4493</v>
      </c>
    </row>
    <row r="1738" spans="1:7">
      <c r="A1738">
        <v>2115</v>
      </c>
      <c r="B1738" t="s">
        <v>4494</v>
      </c>
      <c r="C1738" t="s">
        <v>1404</v>
      </c>
      <c r="D1738" t="s">
        <v>2543</v>
      </c>
      <c r="E1738" t="s">
        <v>204</v>
      </c>
      <c r="F1738" t="s">
        <v>4495</v>
      </c>
      <c r="G1738" s="32" t="s">
        <v>4496</v>
      </c>
    </row>
    <row r="1739" spans="1:7">
      <c r="A1739">
        <v>2116</v>
      </c>
      <c r="B1739" t="s">
        <v>3072</v>
      </c>
      <c r="C1739" t="s">
        <v>3073</v>
      </c>
      <c r="D1739" t="s">
        <v>3074</v>
      </c>
      <c r="E1739" t="s">
        <v>205</v>
      </c>
      <c r="F1739" s="32" t="s">
        <v>4500</v>
      </c>
      <c r="G1739" s="32" t="s">
        <v>3076</v>
      </c>
    </row>
    <row r="1740" spans="1:7">
      <c r="A1740">
        <v>2116</v>
      </c>
      <c r="B1740" t="s">
        <v>4490</v>
      </c>
      <c r="C1740" t="s">
        <v>4491</v>
      </c>
      <c r="D1740" t="s">
        <v>2103</v>
      </c>
      <c r="E1740" t="s">
        <v>205</v>
      </c>
      <c r="F1740" s="32" t="s">
        <v>4492</v>
      </c>
      <c r="G1740" s="32" t="s">
        <v>4493</v>
      </c>
    </row>
    <row r="1741" spans="1:7">
      <c r="A1741">
        <v>2116</v>
      </c>
      <c r="B1741" t="s">
        <v>4494</v>
      </c>
      <c r="C1741" t="s">
        <v>1404</v>
      </c>
      <c r="D1741" t="s">
        <v>2543</v>
      </c>
      <c r="E1741" t="s">
        <v>204</v>
      </c>
      <c r="F1741" t="s">
        <v>4495</v>
      </c>
      <c r="G1741" s="32" t="s">
        <v>4496</v>
      </c>
    </row>
    <row r="1742" spans="1:7">
      <c r="A1742">
        <v>2118</v>
      </c>
      <c r="B1742" t="s">
        <v>3072</v>
      </c>
      <c r="C1742" t="s">
        <v>3073</v>
      </c>
      <c r="D1742" t="s">
        <v>3074</v>
      </c>
      <c r="E1742" t="s">
        <v>205</v>
      </c>
      <c r="F1742" s="32" t="s">
        <v>4500</v>
      </c>
      <c r="G1742" s="32" t="s">
        <v>3076</v>
      </c>
    </row>
    <row r="1743" spans="1:7">
      <c r="A1743">
        <v>2118</v>
      </c>
      <c r="B1743" t="s">
        <v>4490</v>
      </c>
      <c r="C1743" t="s">
        <v>4491</v>
      </c>
      <c r="D1743" t="s">
        <v>2103</v>
      </c>
      <c r="E1743" t="s">
        <v>205</v>
      </c>
      <c r="F1743" s="32" t="s">
        <v>4492</v>
      </c>
      <c r="G1743" s="32" t="s">
        <v>4493</v>
      </c>
    </row>
    <row r="1744" spans="1:7">
      <c r="A1744">
        <v>2118</v>
      </c>
      <c r="B1744" t="s">
        <v>3044</v>
      </c>
      <c r="C1744" t="s">
        <v>3045</v>
      </c>
      <c r="D1744" t="s">
        <v>3046</v>
      </c>
      <c r="E1744" t="s">
        <v>204</v>
      </c>
      <c r="F1744" t="s">
        <v>4489</v>
      </c>
      <c r="G1744" s="32" t="s">
        <v>3048</v>
      </c>
    </row>
    <row r="1745" spans="1:7">
      <c r="A1745">
        <v>2120</v>
      </c>
      <c r="B1745" t="s">
        <v>3072</v>
      </c>
      <c r="C1745" t="s">
        <v>3073</v>
      </c>
      <c r="D1745" t="s">
        <v>3074</v>
      </c>
      <c r="E1745" t="s">
        <v>205</v>
      </c>
      <c r="F1745" s="32" t="s">
        <v>4500</v>
      </c>
      <c r="G1745" s="32" t="s">
        <v>3076</v>
      </c>
    </row>
    <row r="1746" spans="1:7">
      <c r="A1746">
        <v>2120</v>
      </c>
      <c r="B1746" t="s">
        <v>4490</v>
      </c>
      <c r="C1746" t="s">
        <v>4491</v>
      </c>
      <c r="D1746" t="s">
        <v>2103</v>
      </c>
      <c r="E1746" t="s">
        <v>205</v>
      </c>
      <c r="F1746" s="32" t="s">
        <v>4492</v>
      </c>
      <c r="G1746" s="32" t="s">
        <v>4493</v>
      </c>
    </row>
    <row r="1747" spans="1:7">
      <c r="A1747">
        <v>2120</v>
      </c>
      <c r="B1747" t="s">
        <v>3044</v>
      </c>
      <c r="C1747" t="s">
        <v>3045</v>
      </c>
      <c r="D1747" t="s">
        <v>3046</v>
      </c>
      <c r="E1747" t="s">
        <v>204</v>
      </c>
      <c r="F1747" t="s">
        <v>4489</v>
      </c>
      <c r="G1747" s="32" t="s">
        <v>3048</v>
      </c>
    </row>
    <row r="1748" spans="1:7">
      <c r="A1748">
        <v>2121</v>
      </c>
      <c r="B1748" t="s">
        <v>3072</v>
      </c>
      <c r="C1748" t="s">
        <v>3073</v>
      </c>
      <c r="D1748" t="s">
        <v>3074</v>
      </c>
      <c r="E1748" t="s">
        <v>205</v>
      </c>
      <c r="F1748" s="32" t="s">
        <v>4500</v>
      </c>
      <c r="G1748" s="32" t="s">
        <v>3076</v>
      </c>
    </row>
    <row r="1749" spans="1:7">
      <c r="A1749">
        <v>2121</v>
      </c>
      <c r="B1749" t="s">
        <v>4490</v>
      </c>
      <c r="C1749" t="s">
        <v>4491</v>
      </c>
      <c r="D1749" t="s">
        <v>2103</v>
      </c>
      <c r="E1749" t="s">
        <v>205</v>
      </c>
      <c r="F1749" s="32" t="s">
        <v>4492</v>
      </c>
      <c r="G1749" s="32" t="s">
        <v>4493</v>
      </c>
    </row>
    <row r="1750" spans="1:7">
      <c r="A1750">
        <v>2121</v>
      </c>
      <c r="B1750" t="s">
        <v>3044</v>
      </c>
      <c r="C1750" t="s">
        <v>3045</v>
      </c>
      <c r="D1750" t="s">
        <v>3046</v>
      </c>
      <c r="E1750" t="s">
        <v>204</v>
      </c>
      <c r="F1750" t="s">
        <v>4489</v>
      </c>
      <c r="G1750" s="32" t="s">
        <v>3048</v>
      </c>
    </row>
    <row r="1751" spans="1:7">
      <c r="A1751">
        <v>2122</v>
      </c>
      <c r="B1751" t="s">
        <v>3072</v>
      </c>
      <c r="C1751" t="s">
        <v>3073</v>
      </c>
      <c r="D1751" t="s">
        <v>3074</v>
      </c>
      <c r="E1751" t="s">
        <v>205</v>
      </c>
      <c r="F1751" s="32" t="s">
        <v>4500</v>
      </c>
      <c r="G1751" s="32" t="s">
        <v>3076</v>
      </c>
    </row>
    <row r="1752" spans="1:7">
      <c r="A1752">
        <v>2122</v>
      </c>
      <c r="B1752" t="s">
        <v>4490</v>
      </c>
      <c r="C1752" t="s">
        <v>4491</v>
      </c>
      <c r="D1752" t="s">
        <v>2103</v>
      </c>
      <c r="E1752" t="s">
        <v>205</v>
      </c>
      <c r="F1752" s="32" t="s">
        <v>4492</v>
      </c>
      <c r="G1752" s="32" t="s">
        <v>4493</v>
      </c>
    </row>
    <row r="1753" spans="1:7">
      <c r="A1753">
        <v>2122</v>
      </c>
      <c r="B1753" t="s">
        <v>3044</v>
      </c>
      <c r="C1753" t="s">
        <v>3045</v>
      </c>
      <c r="D1753" t="s">
        <v>3046</v>
      </c>
      <c r="E1753" t="s">
        <v>204</v>
      </c>
      <c r="F1753" t="s">
        <v>4489</v>
      </c>
      <c r="G1753" s="32" t="s">
        <v>3048</v>
      </c>
    </row>
    <row r="1754" spans="1:7">
      <c r="A1754">
        <v>2126</v>
      </c>
      <c r="B1754" t="s">
        <v>1341</v>
      </c>
      <c r="C1754" t="s">
        <v>1401</v>
      </c>
      <c r="D1754" t="s">
        <v>1462</v>
      </c>
      <c r="E1754" t="s">
        <v>204</v>
      </c>
      <c r="F1754" s="33" t="s">
        <v>4445</v>
      </c>
      <c r="G1754" s="34" t="s">
        <v>1560</v>
      </c>
    </row>
    <row r="1755" spans="1:7">
      <c r="A1755">
        <v>2126</v>
      </c>
      <c r="B1755" t="s">
        <v>4446</v>
      </c>
      <c r="C1755" t="s">
        <v>4447</v>
      </c>
      <c r="D1755" t="s">
        <v>2103</v>
      </c>
      <c r="E1755" t="s">
        <v>204</v>
      </c>
      <c r="F1755" t="s">
        <v>4448</v>
      </c>
      <c r="G1755" s="32" t="s">
        <v>2257</v>
      </c>
    </row>
    <row r="1756" spans="1:7">
      <c r="A1756">
        <v>2126</v>
      </c>
      <c r="B1756" t="s">
        <v>4449</v>
      </c>
      <c r="C1756" t="s">
        <v>1404</v>
      </c>
      <c r="D1756" t="s">
        <v>1395</v>
      </c>
      <c r="E1756" t="s">
        <v>204</v>
      </c>
      <c r="F1756" s="32" t="s">
        <v>4450</v>
      </c>
      <c r="G1756" s="32" t="s">
        <v>2259</v>
      </c>
    </row>
    <row r="1757" spans="1:7">
      <c r="A1757">
        <v>2127</v>
      </c>
      <c r="B1757" t="s">
        <v>1341</v>
      </c>
      <c r="C1757" t="s">
        <v>1401</v>
      </c>
      <c r="D1757" t="s">
        <v>1462</v>
      </c>
      <c r="E1757" t="s">
        <v>204</v>
      </c>
      <c r="F1757" s="33" t="s">
        <v>4445</v>
      </c>
      <c r="G1757" s="34" t="s">
        <v>1560</v>
      </c>
    </row>
    <row r="1758" spans="1:7">
      <c r="A1758">
        <v>2127</v>
      </c>
      <c r="B1758" t="s">
        <v>4446</v>
      </c>
      <c r="C1758" t="s">
        <v>4447</v>
      </c>
      <c r="D1758" t="s">
        <v>2103</v>
      </c>
      <c r="E1758" t="s">
        <v>204</v>
      </c>
      <c r="F1758" t="s">
        <v>4448</v>
      </c>
      <c r="G1758" s="32" t="s">
        <v>2257</v>
      </c>
    </row>
    <row r="1759" spans="1:7">
      <c r="A1759">
        <v>2127</v>
      </c>
      <c r="B1759" t="s">
        <v>4449</v>
      </c>
      <c r="C1759" t="s">
        <v>1404</v>
      </c>
      <c r="D1759" t="s">
        <v>1395</v>
      </c>
      <c r="E1759" t="s">
        <v>204</v>
      </c>
      <c r="F1759" s="32" t="s">
        <v>4450</v>
      </c>
      <c r="G1759" s="32" t="s">
        <v>2259</v>
      </c>
    </row>
    <row r="1760" spans="1:7">
      <c r="A1760">
        <v>2128</v>
      </c>
      <c r="B1760" t="s">
        <v>1341</v>
      </c>
      <c r="C1760" t="s">
        <v>1401</v>
      </c>
      <c r="D1760" t="s">
        <v>1462</v>
      </c>
      <c r="E1760" t="s">
        <v>204</v>
      </c>
      <c r="F1760" s="33" t="s">
        <v>4445</v>
      </c>
      <c r="G1760" s="34" t="s">
        <v>1560</v>
      </c>
    </row>
    <row r="1761" spans="1:7">
      <c r="A1761">
        <v>2128</v>
      </c>
      <c r="B1761" t="s">
        <v>4446</v>
      </c>
      <c r="C1761" t="s">
        <v>4447</v>
      </c>
      <c r="D1761" t="s">
        <v>2103</v>
      </c>
      <c r="E1761" t="s">
        <v>204</v>
      </c>
      <c r="F1761" t="s">
        <v>4448</v>
      </c>
      <c r="G1761" s="32" t="s">
        <v>2257</v>
      </c>
    </row>
    <row r="1762" spans="1:7">
      <c r="A1762">
        <v>2128</v>
      </c>
      <c r="B1762" t="s">
        <v>4449</v>
      </c>
      <c r="C1762" t="s">
        <v>1404</v>
      </c>
      <c r="D1762" t="s">
        <v>1395</v>
      </c>
      <c r="E1762" t="s">
        <v>204</v>
      </c>
      <c r="F1762" s="32" t="s">
        <v>4450</v>
      </c>
      <c r="G1762" s="32" t="s">
        <v>2259</v>
      </c>
    </row>
    <row r="1763" spans="1:7">
      <c r="A1763">
        <v>301</v>
      </c>
      <c r="B1763" t="s">
        <v>1341</v>
      </c>
      <c r="C1763" t="s">
        <v>1401</v>
      </c>
      <c r="D1763" t="s">
        <v>1462</v>
      </c>
      <c r="E1763" t="s">
        <v>204</v>
      </c>
      <c r="F1763" s="33" t="s">
        <v>4445</v>
      </c>
      <c r="G1763" s="34" t="s">
        <v>1560</v>
      </c>
    </row>
    <row r="1764" spans="1:7">
      <c r="A1764">
        <v>301</v>
      </c>
      <c r="B1764" t="s">
        <v>4446</v>
      </c>
      <c r="C1764" t="s">
        <v>4447</v>
      </c>
      <c r="D1764" t="s">
        <v>2103</v>
      </c>
      <c r="E1764" t="s">
        <v>204</v>
      </c>
      <c r="F1764" t="s">
        <v>4448</v>
      </c>
      <c r="G1764" s="32" t="s">
        <v>2257</v>
      </c>
    </row>
    <row r="1765" spans="1:7">
      <c r="A1765">
        <v>301</v>
      </c>
      <c r="B1765" t="s">
        <v>4449</v>
      </c>
      <c r="C1765" t="s">
        <v>1404</v>
      </c>
      <c r="D1765" t="s">
        <v>1395</v>
      </c>
      <c r="E1765" t="s">
        <v>204</v>
      </c>
      <c r="F1765" s="32" t="s">
        <v>4450</v>
      </c>
      <c r="G1765" s="32" t="s">
        <v>2259</v>
      </c>
    </row>
    <row r="1766" spans="1:7">
      <c r="A1766">
        <v>302</v>
      </c>
      <c r="B1766" t="s">
        <v>3159</v>
      </c>
      <c r="C1766" t="s">
        <v>1411</v>
      </c>
      <c r="D1766" t="s">
        <v>2463</v>
      </c>
      <c r="E1766" t="s">
        <v>205</v>
      </c>
      <c r="F1766" t="s">
        <v>4502</v>
      </c>
      <c r="G1766" s="32" t="s">
        <v>2341</v>
      </c>
    </row>
    <row r="1767" spans="1:7">
      <c r="A1767">
        <v>302</v>
      </c>
      <c r="B1767" t="s">
        <v>2364</v>
      </c>
      <c r="C1767" t="s">
        <v>1407</v>
      </c>
      <c r="D1767" t="s">
        <v>2365</v>
      </c>
      <c r="E1767" t="s">
        <v>204</v>
      </c>
      <c r="F1767" t="s">
        <v>4442</v>
      </c>
      <c r="G1767" s="32" t="s">
        <v>2367</v>
      </c>
    </row>
    <row r="1768" spans="1:7">
      <c r="A1768">
        <v>302</v>
      </c>
      <c r="B1768" t="s">
        <v>4503</v>
      </c>
      <c r="C1768" t="s">
        <v>2197</v>
      </c>
      <c r="D1768" t="s">
        <v>2370</v>
      </c>
      <c r="E1768" t="s">
        <v>205</v>
      </c>
      <c r="F1768" t="s">
        <v>4504</v>
      </c>
      <c r="G1768" s="32" t="s">
        <v>2372</v>
      </c>
    </row>
    <row r="1769" spans="1:7">
      <c r="A1769">
        <v>303</v>
      </c>
      <c r="B1769" t="s">
        <v>2343</v>
      </c>
      <c r="C1769" t="s">
        <v>1411</v>
      </c>
      <c r="D1769" t="s">
        <v>1411</v>
      </c>
      <c r="E1769" t="s">
        <v>204</v>
      </c>
      <c r="F1769" s="32" t="s">
        <v>4482</v>
      </c>
      <c r="G1769" s="32" t="s">
        <v>2345</v>
      </c>
    </row>
    <row r="1770" spans="1:7">
      <c r="A1770">
        <v>303</v>
      </c>
      <c r="B1770" t="s">
        <v>4423</v>
      </c>
      <c r="C1770" t="s">
        <v>2122</v>
      </c>
      <c r="D1770" t="s">
        <v>2123</v>
      </c>
      <c r="E1770" t="s">
        <v>204</v>
      </c>
      <c r="F1770" t="s">
        <v>4424</v>
      </c>
      <c r="G1770" s="32" t="s">
        <v>2125</v>
      </c>
    </row>
    <row r="1771" spans="1:7">
      <c r="A1771">
        <v>303</v>
      </c>
      <c r="B1771" t="s">
        <v>2126</v>
      </c>
      <c r="C1771" t="s">
        <v>2127</v>
      </c>
      <c r="D1771" t="s">
        <v>2128</v>
      </c>
      <c r="E1771" t="s">
        <v>205</v>
      </c>
      <c r="F1771" t="s">
        <v>4425</v>
      </c>
      <c r="G1771" s="32" t="s">
        <v>2130</v>
      </c>
    </row>
    <row r="1772" spans="1:7">
      <c r="A1772">
        <v>305</v>
      </c>
      <c r="B1772" t="s">
        <v>4468</v>
      </c>
      <c r="C1772" t="s">
        <v>1395</v>
      </c>
      <c r="D1772" t="s">
        <v>1411</v>
      </c>
      <c r="E1772" t="s">
        <v>205</v>
      </c>
      <c r="F1772" s="32" t="s">
        <v>4469</v>
      </c>
      <c r="G1772" s="32" t="s">
        <v>1556</v>
      </c>
    </row>
    <row r="1773" spans="1:7">
      <c r="A1773">
        <v>305</v>
      </c>
      <c r="B1773" t="s">
        <v>4423</v>
      </c>
      <c r="C1773" t="s">
        <v>2122</v>
      </c>
      <c r="D1773" t="s">
        <v>2123</v>
      </c>
      <c r="E1773" t="s">
        <v>204</v>
      </c>
      <c r="F1773" t="s">
        <v>4424</v>
      </c>
      <c r="G1773" s="32" t="s">
        <v>2125</v>
      </c>
    </row>
    <row r="1774" spans="1:7">
      <c r="A1774">
        <v>305</v>
      </c>
      <c r="B1774" t="s">
        <v>2126</v>
      </c>
      <c r="C1774" t="s">
        <v>2127</v>
      </c>
      <c r="D1774" t="s">
        <v>2128</v>
      </c>
      <c r="E1774" t="s">
        <v>205</v>
      </c>
      <c r="F1774" t="s">
        <v>4425</v>
      </c>
      <c r="G1774" s="32" t="s">
        <v>2130</v>
      </c>
    </row>
    <row r="1775" spans="1:7">
      <c r="A1775">
        <v>306</v>
      </c>
      <c r="B1775" t="s">
        <v>4468</v>
      </c>
      <c r="C1775" t="s">
        <v>1395</v>
      </c>
      <c r="D1775" t="s">
        <v>1411</v>
      </c>
      <c r="E1775" t="s">
        <v>205</v>
      </c>
      <c r="F1775" s="32" t="s">
        <v>4469</v>
      </c>
      <c r="G1775" s="32" t="s">
        <v>1556</v>
      </c>
    </row>
    <row r="1776" spans="1:7">
      <c r="A1776">
        <v>306</v>
      </c>
      <c r="B1776" t="s">
        <v>4423</v>
      </c>
      <c r="C1776" t="s">
        <v>2122</v>
      </c>
      <c r="D1776" t="s">
        <v>2123</v>
      </c>
      <c r="E1776" t="s">
        <v>204</v>
      </c>
      <c r="F1776" t="s">
        <v>4424</v>
      </c>
      <c r="G1776" s="32" t="s">
        <v>2125</v>
      </c>
    </row>
    <row r="1777" spans="1:7">
      <c r="A1777">
        <v>306</v>
      </c>
      <c r="B1777" t="s">
        <v>2126</v>
      </c>
      <c r="C1777" t="s">
        <v>2127</v>
      </c>
      <c r="D1777" t="s">
        <v>2128</v>
      </c>
      <c r="E1777" t="s">
        <v>205</v>
      </c>
      <c r="F1777" t="s">
        <v>4425</v>
      </c>
      <c r="G1777" s="32" t="s">
        <v>2130</v>
      </c>
    </row>
    <row r="1778" spans="1:7">
      <c r="A1778">
        <v>307</v>
      </c>
      <c r="B1778" t="s">
        <v>4468</v>
      </c>
      <c r="C1778" t="s">
        <v>1395</v>
      </c>
      <c r="D1778" t="s">
        <v>1411</v>
      </c>
      <c r="E1778" t="s">
        <v>205</v>
      </c>
      <c r="F1778" s="32" t="s">
        <v>4469</v>
      </c>
      <c r="G1778" s="32" t="s">
        <v>1556</v>
      </c>
    </row>
    <row r="1779" spans="1:7">
      <c r="A1779">
        <v>307</v>
      </c>
      <c r="B1779" t="s">
        <v>4423</v>
      </c>
      <c r="C1779" t="s">
        <v>2122</v>
      </c>
      <c r="D1779" t="s">
        <v>2123</v>
      </c>
      <c r="E1779" t="s">
        <v>204</v>
      </c>
      <c r="F1779" t="s">
        <v>4424</v>
      </c>
      <c r="G1779" s="32" t="s">
        <v>2125</v>
      </c>
    </row>
    <row r="1780" spans="1:7">
      <c r="A1780">
        <v>307</v>
      </c>
      <c r="B1780" t="s">
        <v>2126</v>
      </c>
      <c r="C1780" t="s">
        <v>2127</v>
      </c>
      <c r="D1780" t="s">
        <v>2128</v>
      </c>
      <c r="E1780" t="s">
        <v>205</v>
      </c>
      <c r="F1780" t="s">
        <v>4425</v>
      </c>
      <c r="G1780" s="32" t="s">
        <v>2130</v>
      </c>
    </row>
    <row r="1781" spans="1:7">
      <c r="A1781">
        <v>308</v>
      </c>
      <c r="B1781" t="s">
        <v>2343</v>
      </c>
      <c r="C1781" t="s">
        <v>1411</v>
      </c>
      <c r="D1781" t="s">
        <v>1411</v>
      </c>
      <c r="E1781" t="s">
        <v>204</v>
      </c>
      <c r="F1781" s="32" t="s">
        <v>4482</v>
      </c>
      <c r="G1781" s="32" t="s">
        <v>2345</v>
      </c>
    </row>
    <row r="1782" spans="1:7">
      <c r="A1782">
        <v>308</v>
      </c>
      <c r="B1782" t="s">
        <v>4423</v>
      </c>
      <c r="C1782" t="s">
        <v>2122</v>
      </c>
      <c r="D1782" t="s">
        <v>2123</v>
      </c>
      <c r="E1782" t="s">
        <v>204</v>
      </c>
      <c r="F1782" t="s">
        <v>4424</v>
      </c>
      <c r="G1782" s="32" t="s">
        <v>2125</v>
      </c>
    </row>
    <row r="1783" spans="1:7">
      <c r="A1783">
        <v>308</v>
      </c>
      <c r="B1783" t="s">
        <v>2126</v>
      </c>
      <c r="C1783" t="s">
        <v>2127</v>
      </c>
      <c r="D1783" t="s">
        <v>2128</v>
      </c>
      <c r="E1783" t="s">
        <v>205</v>
      </c>
      <c r="F1783" t="s">
        <v>4425</v>
      </c>
      <c r="G1783" s="32" t="s">
        <v>2130</v>
      </c>
    </row>
    <row r="1784" spans="1:7">
      <c r="A1784">
        <v>309</v>
      </c>
      <c r="B1784" t="s">
        <v>1341</v>
      </c>
      <c r="C1784" t="s">
        <v>1401</v>
      </c>
      <c r="D1784" t="s">
        <v>1462</v>
      </c>
      <c r="E1784" t="s">
        <v>204</v>
      </c>
      <c r="F1784" s="33" t="s">
        <v>4445</v>
      </c>
      <c r="G1784" s="34" t="s">
        <v>1560</v>
      </c>
    </row>
    <row r="1785" spans="1:7">
      <c r="A1785">
        <v>309</v>
      </c>
      <c r="B1785" t="s">
        <v>4446</v>
      </c>
      <c r="C1785" t="s">
        <v>4447</v>
      </c>
      <c r="D1785" t="s">
        <v>2103</v>
      </c>
      <c r="E1785" t="s">
        <v>204</v>
      </c>
      <c r="F1785" t="s">
        <v>4448</v>
      </c>
      <c r="G1785" s="32" t="s">
        <v>2257</v>
      </c>
    </row>
    <row r="1786" spans="1:7">
      <c r="A1786">
        <v>309</v>
      </c>
      <c r="B1786" t="s">
        <v>4449</v>
      </c>
      <c r="C1786" t="s">
        <v>1404</v>
      </c>
      <c r="D1786" t="s">
        <v>1395</v>
      </c>
      <c r="E1786" t="s">
        <v>204</v>
      </c>
      <c r="F1786" s="32" t="s">
        <v>4450</v>
      </c>
      <c r="G1786" s="32" t="s">
        <v>2259</v>
      </c>
    </row>
    <row r="1787" spans="1:7">
      <c r="A1787">
        <v>310</v>
      </c>
      <c r="B1787" t="s">
        <v>1341</v>
      </c>
      <c r="C1787" t="s">
        <v>1401</v>
      </c>
      <c r="D1787" t="s">
        <v>1462</v>
      </c>
      <c r="E1787" t="s">
        <v>204</v>
      </c>
      <c r="F1787" s="33" t="s">
        <v>4445</v>
      </c>
      <c r="G1787" s="34" t="s">
        <v>1560</v>
      </c>
    </row>
    <row r="1788" spans="1:7">
      <c r="A1788">
        <v>310</v>
      </c>
      <c r="B1788" t="s">
        <v>4446</v>
      </c>
      <c r="C1788" t="s">
        <v>4447</v>
      </c>
      <c r="D1788" t="s">
        <v>2103</v>
      </c>
      <c r="E1788" t="s">
        <v>204</v>
      </c>
      <c r="F1788" t="s">
        <v>4448</v>
      </c>
      <c r="G1788" s="32" t="s">
        <v>2257</v>
      </c>
    </row>
    <row r="1789" spans="1:7">
      <c r="A1789">
        <v>310</v>
      </c>
      <c r="B1789" t="s">
        <v>4449</v>
      </c>
      <c r="C1789" t="s">
        <v>1404</v>
      </c>
      <c r="D1789" t="s">
        <v>1395</v>
      </c>
      <c r="E1789" t="s">
        <v>204</v>
      </c>
      <c r="F1789" s="32" t="s">
        <v>4450</v>
      </c>
      <c r="G1789" s="32" t="s">
        <v>2259</v>
      </c>
    </row>
    <row r="1790" spans="1:7">
      <c r="A1790">
        <v>311</v>
      </c>
      <c r="B1790" t="s">
        <v>1341</v>
      </c>
      <c r="C1790" t="s">
        <v>1401</v>
      </c>
      <c r="D1790" t="s">
        <v>1462</v>
      </c>
      <c r="E1790" t="s">
        <v>204</v>
      </c>
      <c r="F1790" s="33" t="s">
        <v>4445</v>
      </c>
      <c r="G1790" s="34" t="s">
        <v>1560</v>
      </c>
    </row>
    <row r="1791" spans="1:7">
      <c r="A1791">
        <v>311</v>
      </c>
      <c r="B1791" t="s">
        <v>4446</v>
      </c>
      <c r="C1791" t="s">
        <v>4447</v>
      </c>
      <c r="D1791" t="s">
        <v>2103</v>
      </c>
      <c r="E1791" t="s">
        <v>204</v>
      </c>
      <c r="F1791" t="s">
        <v>4448</v>
      </c>
      <c r="G1791" s="32" t="s">
        <v>2257</v>
      </c>
    </row>
    <row r="1792" spans="1:7">
      <c r="A1792">
        <v>311</v>
      </c>
      <c r="B1792" t="s">
        <v>4449</v>
      </c>
      <c r="C1792" t="s">
        <v>1404</v>
      </c>
      <c r="D1792" t="s">
        <v>1395</v>
      </c>
      <c r="E1792" t="s">
        <v>204</v>
      </c>
      <c r="F1792" s="32" t="s">
        <v>4450</v>
      </c>
      <c r="G1792" s="32" t="s">
        <v>2259</v>
      </c>
    </row>
    <row r="1793" spans="1:7">
      <c r="A1793">
        <v>312</v>
      </c>
      <c r="B1793" t="s">
        <v>1341</v>
      </c>
      <c r="C1793" t="s">
        <v>1401</v>
      </c>
      <c r="D1793" t="s">
        <v>1462</v>
      </c>
      <c r="E1793" t="s">
        <v>204</v>
      </c>
      <c r="F1793" s="33" t="s">
        <v>4445</v>
      </c>
      <c r="G1793" s="34" t="s">
        <v>1560</v>
      </c>
    </row>
    <row r="1794" spans="1:7">
      <c r="A1794">
        <v>312</v>
      </c>
      <c r="B1794" t="s">
        <v>4446</v>
      </c>
      <c r="C1794" t="s">
        <v>4447</v>
      </c>
      <c r="D1794" t="s">
        <v>2103</v>
      </c>
      <c r="E1794" t="s">
        <v>204</v>
      </c>
      <c r="F1794" t="s">
        <v>4448</v>
      </c>
      <c r="G1794" s="32" t="s">
        <v>2257</v>
      </c>
    </row>
    <row r="1795" spans="1:7">
      <c r="A1795">
        <v>312</v>
      </c>
      <c r="B1795" t="s">
        <v>4449</v>
      </c>
      <c r="C1795" t="s">
        <v>1404</v>
      </c>
      <c r="D1795" t="s">
        <v>1395</v>
      </c>
      <c r="E1795" t="s">
        <v>204</v>
      </c>
      <c r="F1795" s="32" t="s">
        <v>4450</v>
      </c>
      <c r="G1795" s="32" t="s">
        <v>2259</v>
      </c>
    </row>
    <row r="1796" spans="1:7">
      <c r="A1796">
        <v>314</v>
      </c>
      <c r="B1796" t="s">
        <v>1341</v>
      </c>
      <c r="C1796" t="s">
        <v>1401</v>
      </c>
      <c r="D1796" t="s">
        <v>1462</v>
      </c>
      <c r="E1796" t="s">
        <v>204</v>
      </c>
      <c r="F1796" s="33" t="s">
        <v>4445</v>
      </c>
      <c r="G1796" s="34" t="s">
        <v>1560</v>
      </c>
    </row>
    <row r="1797" spans="1:7">
      <c r="A1797">
        <v>314</v>
      </c>
      <c r="B1797" t="s">
        <v>4446</v>
      </c>
      <c r="C1797" t="s">
        <v>4447</v>
      </c>
      <c r="D1797" t="s">
        <v>2103</v>
      </c>
      <c r="E1797" t="s">
        <v>204</v>
      </c>
      <c r="F1797" t="s">
        <v>4448</v>
      </c>
      <c r="G1797" s="32" t="s">
        <v>2257</v>
      </c>
    </row>
    <row r="1798" spans="1:7">
      <c r="A1798">
        <v>314</v>
      </c>
      <c r="B1798" t="s">
        <v>4449</v>
      </c>
      <c r="C1798" t="s">
        <v>1404</v>
      </c>
      <c r="D1798" t="s">
        <v>1395</v>
      </c>
      <c r="E1798" t="s">
        <v>204</v>
      </c>
      <c r="F1798" s="32" t="s">
        <v>4450</v>
      </c>
      <c r="G1798" s="32" t="s">
        <v>2259</v>
      </c>
    </row>
    <row r="1799" spans="1:7">
      <c r="A1799">
        <v>315</v>
      </c>
      <c r="B1799" t="s">
        <v>1341</v>
      </c>
      <c r="C1799" t="s">
        <v>1401</v>
      </c>
      <c r="D1799" t="s">
        <v>1462</v>
      </c>
      <c r="E1799" t="s">
        <v>204</v>
      </c>
      <c r="F1799" s="33" t="s">
        <v>4445</v>
      </c>
      <c r="G1799" s="34" t="s">
        <v>1560</v>
      </c>
    </row>
    <row r="1800" spans="1:7">
      <c r="A1800">
        <v>315</v>
      </c>
      <c r="B1800" t="s">
        <v>4446</v>
      </c>
      <c r="C1800" t="s">
        <v>4447</v>
      </c>
      <c r="D1800" t="s">
        <v>2103</v>
      </c>
      <c r="E1800" t="s">
        <v>204</v>
      </c>
      <c r="F1800" t="s">
        <v>4448</v>
      </c>
      <c r="G1800" s="32" t="s">
        <v>2257</v>
      </c>
    </row>
    <row r="1801" spans="1:7">
      <c r="A1801">
        <v>315</v>
      </c>
      <c r="B1801" t="s">
        <v>4449</v>
      </c>
      <c r="C1801" t="s">
        <v>1404</v>
      </c>
      <c r="D1801" t="s">
        <v>1395</v>
      </c>
      <c r="E1801" t="s">
        <v>204</v>
      </c>
      <c r="F1801" s="32" t="s">
        <v>4450</v>
      </c>
      <c r="G1801" s="32" t="s">
        <v>2259</v>
      </c>
    </row>
    <row r="1802" spans="1:7">
      <c r="A1802">
        <v>316</v>
      </c>
      <c r="B1802" t="s">
        <v>1341</v>
      </c>
      <c r="C1802" t="s">
        <v>1401</v>
      </c>
      <c r="D1802" t="s">
        <v>1462</v>
      </c>
      <c r="E1802" t="s">
        <v>204</v>
      </c>
      <c r="F1802" s="33" t="s">
        <v>4445</v>
      </c>
      <c r="G1802" s="34" t="s">
        <v>1560</v>
      </c>
    </row>
    <row r="1803" spans="1:7">
      <c r="A1803">
        <v>316</v>
      </c>
      <c r="B1803" t="s">
        <v>4446</v>
      </c>
      <c r="C1803" t="s">
        <v>4447</v>
      </c>
      <c r="D1803" t="s">
        <v>2103</v>
      </c>
      <c r="E1803" t="s">
        <v>204</v>
      </c>
      <c r="F1803" t="s">
        <v>4448</v>
      </c>
      <c r="G1803" s="32" t="s">
        <v>2257</v>
      </c>
    </row>
    <row r="1804" spans="1:7">
      <c r="A1804">
        <v>316</v>
      </c>
      <c r="B1804" t="s">
        <v>4449</v>
      </c>
      <c r="C1804" t="s">
        <v>1404</v>
      </c>
      <c r="D1804" t="s">
        <v>1395</v>
      </c>
      <c r="E1804" t="s">
        <v>204</v>
      </c>
      <c r="F1804" s="32" t="s">
        <v>4450</v>
      </c>
      <c r="G1804" s="32" t="s">
        <v>2259</v>
      </c>
    </row>
    <row r="1805" spans="1:7">
      <c r="A1805">
        <v>317</v>
      </c>
      <c r="B1805" t="s">
        <v>1341</v>
      </c>
      <c r="C1805" t="s">
        <v>1401</v>
      </c>
      <c r="D1805" t="s">
        <v>1462</v>
      </c>
      <c r="E1805" t="s">
        <v>204</v>
      </c>
      <c r="F1805" s="33" t="s">
        <v>4445</v>
      </c>
      <c r="G1805" s="34" t="s">
        <v>1560</v>
      </c>
    </row>
    <row r="1806" spans="1:7">
      <c r="A1806">
        <v>317</v>
      </c>
      <c r="B1806" t="s">
        <v>4446</v>
      </c>
      <c r="C1806" t="s">
        <v>4447</v>
      </c>
      <c r="D1806" t="s">
        <v>2103</v>
      </c>
      <c r="E1806" t="s">
        <v>204</v>
      </c>
      <c r="F1806" t="s">
        <v>4448</v>
      </c>
      <c r="G1806" s="32" t="s">
        <v>2257</v>
      </c>
    </row>
    <row r="1807" spans="1:7">
      <c r="A1807">
        <v>317</v>
      </c>
      <c r="B1807" t="s">
        <v>4449</v>
      </c>
      <c r="C1807" t="s">
        <v>1404</v>
      </c>
      <c r="D1807" t="s">
        <v>1395</v>
      </c>
      <c r="E1807" t="s">
        <v>204</v>
      </c>
      <c r="F1807" s="32" t="s">
        <v>4450</v>
      </c>
      <c r="G1807" s="32" t="s">
        <v>2259</v>
      </c>
    </row>
    <row r="1808" spans="1:7">
      <c r="A1808">
        <v>319</v>
      </c>
      <c r="B1808" t="s">
        <v>1339</v>
      </c>
      <c r="C1808" t="s">
        <v>1399</v>
      </c>
      <c r="D1808" t="s">
        <v>1471</v>
      </c>
      <c r="E1808" t="s">
        <v>205</v>
      </c>
      <c r="F1808" t="s">
        <v>4398</v>
      </c>
      <c r="G1808" t="s">
        <v>2221</v>
      </c>
    </row>
    <row r="1809" spans="1:7">
      <c r="A1809">
        <v>319</v>
      </c>
      <c r="B1809" t="s">
        <v>4399</v>
      </c>
      <c r="C1809" t="s">
        <v>2329</v>
      </c>
      <c r="D1809" t="s">
        <v>2224</v>
      </c>
      <c r="E1809" t="s">
        <v>204</v>
      </c>
      <c r="F1809" t="s">
        <v>4400</v>
      </c>
      <c r="G1809" t="s">
        <v>2226</v>
      </c>
    </row>
    <row r="1810" spans="1:7">
      <c r="A1810">
        <v>319</v>
      </c>
      <c r="B1810" t="s">
        <v>4401</v>
      </c>
      <c r="C1810" t="s">
        <v>4402</v>
      </c>
      <c r="D1810" t="s">
        <v>2229</v>
      </c>
      <c r="E1810" t="s">
        <v>204</v>
      </c>
      <c r="F1810" t="s">
        <v>2514</v>
      </c>
      <c r="G1810" t="s">
        <v>4403</v>
      </c>
    </row>
    <row r="1811" spans="1:7">
      <c r="A1811">
        <v>322</v>
      </c>
      <c r="B1811" t="s">
        <v>1341</v>
      </c>
      <c r="C1811" t="s">
        <v>1401</v>
      </c>
      <c r="D1811" t="s">
        <v>1462</v>
      </c>
      <c r="E1811" t="s">
        <v>204</v>
      </c>
      <c r="F1811" s="33" t="s">
        <v>4445</v>
      </c>
      <c r="G1811" s="34" t="s">
        <v>1560</v>
      </c>
    </row>
    <row r="1812" spans="1:7">
      <c r="A1812">
        <v>322</v>
      </c>
      <c r="B1812" t="s">
        <v>4446</v>
      </c>
      <c r="C1812" t="s">
        <v>4447</v>
      </c>
      <c r="D1812" t="s">
        <v>2103</v>
      </c>
      <c r="E1812" t="s">
        <v>204</v>
      </c>
      <c r="F1812" t="s">
        <v>4448</v>
      </c>
      <c r="G1812" s="32" t="s">
        <v>2257</v>
      </c>
    </row>
    <row r="1813" spans="1:7">
      <c r="A1813">
        <v>322</v>
      </c>
      <c r="B1813" t="s">
        <v>4449</v>
      </c>
      <c r="C1813" t="s">
        <v>1404</v>
      </c>
      <c r="D1813" t="s">
        <v>1395</v>
      </c>
      <c r="E1813" t="s">
        <v>204</v>
      </c>
      <c r="F1813" s="32" t="s">
        <v>4450</v>
      </c>
      <c r="G1813" s="32" t="s">
        <v>2259</v>
      </c>
    </row>
    <row r="1814" spans="1:7">
      <c r="A1814">
        <v>323</v>
      </c>
      <c r="B1814" t="s">
        <v>1341</v>
      </c>
      <c r="C1814" t="s">
        <v>1401</v>
      </c>
      <c r="D1814" t="s">
        <v>1462</v>
      </c>
      <c r="E1814" t="s">
        <v>204</v>
      </c>
      <c r="F1814" s="33" t="s">
        <v>4445</v>
      </c>
      <c r="G1814" s="34" t="s">
        <v>1560</v>
      </c>
    </row>
    <row r="1815" spans="1:7">
      <c r="A1815">
        <v>323</v>
      </c>
      <c r="B1815" t="s">
        <v>4446</v>
      </c>
      <c r="C1815" t="s">
        <v>4447</v>
      </c>
      <c r="D1815" t="s">
        <v>2103</v>
      </c>
      <c r="E1815" t="s">
        <v>204</v>
      </c>
      <c r="F1815" t="s">
        <v>4448</v>
      </c>
      <c r="G1815" s="32" t="s">
        <v>2257</v>
      </c>
    </row>
    <row r="1816" spans="1:7">
      <c r="A1816">
        <v>323</v>
      </c>
      <c r="B1816" t="s">
        <v>4449</v>
      </c>
      <c r="C1816" t="s">
        <v>1404</v>
      </c>
      <c r="D1816" t="s">
        <v>1395</v>
      </c>
      <c r="E1816" t="s">
        <v>204</v>
      </c>
      <c r="F1816" s="32" t="s">
        <v>4450</v>
      </c>
      <c r="G1816" s="32" t="s">
        <v>2259</v>
      </c>
    </row>
    <row r="1817" spans="1:7">
      <c r="A1817">
        <v>324</v>
      </c>
      <c r="B1817" t="s">
        <v>1341</v>
      </c>
      <c r="C1817" t="s">
        <v>1401</v>
      </c>
      <c r="D1817" t="s">
        <v>1462</v>
      </c>
      <c r="E1817" t="s">
        <v>204</v>
      </c>
      <c r="F1817" s="33" t="s">
        <v>4445</v>
      </c>
      <c r="G1817" s="34" t="s">
        <v>1560</v>
      </c>
    </row>
    <row r="1818" spans="1:7">
      <c r="A1818">
        <v>324</v>
      </c>
      <c r="B1818" t="s">
        <v>4446</v>
      </c>
      <c r="C1818" t="s">
        <v>4447</v>
      </c>
      <c r="D1818" t="s">
        <v>2103</v>
      </c>
      <c r="E1818" t="s">
        <v>204</v>
      </c>
      <c r="F1818" t="s">
        <v>4448</v>
      </c>
      <c r="G1818" s="32" t="s">
        <v>2257</v>
      </c>
    </row>
    <row r="1819" spans="1:7">
      <c r="A1819">
        <v>324</v>
      </c>
      <c r="B1819" t="s">
        <v>4449</v>
      </c>
      <c r="C1819" t="s">
        <v>1404</v>
      </c>
      <c r="D1819" t="s">
        <v>1395</v>
      </c>
      <c r="E1819" t="s">
        <v>204</v>
      </c>
      <c r="F1819" s="32" t="s">
        <v>4450</v>
      </c>
      <c r="G1819" s="32" t="s">
        <v>2259</v>
      </c>
    </row>
    <row r="1820" spans="1:7">
      <c r="A1820">
        <v>325</v>
      </c>
      <c r="B1820" t="s">
        <v>1341</v>
      </c>
      <c r="C1820" t="s">
        <v>1401</v>
      </c>
      <c r="D1820" t="s">
        <v>1462</v>
      </c>
      <c r="E1820" t="s">
        <v>204</v>
      </c>
      <c r="F1820" s="33" t="s">
        <v>4445</v>
      </c>
      <c r="G1820" s="34" t="s">
        <v>1560</v>
      </c>
    </row>
    <row r="1821" spans="1:7">
      <c r="A1821">
        <v>325</v>
      </c>
      <c r="B1821" t="s">
        <v>4446</v>
      </c>
      <c r="C1821" t="s">
        <v>4447</v>
      </c>
      <c r="D1821" t="s">
        <v>2103</v>
      </c>
      <c r="E1821" t="s">
        <v>204</v>
      </c>
      <c r="F1821" t="s">
        <v>4448</v>
      </c>
      <c r="G1821" s="32" t="s">
        <v>2257</v>
      </c>
    </row>
    <row r="1822" spans="1:7">
      <c r="A1822">
        <v>325</v>
      </c>
      <c r="B1822" t="s">
        <v>4449</v>
      </c>
      <c r="C1822" t="s">
        <v>1404</v>
      </c>
      <c r="D1822" t="s">
        <v>1395</v>
      </c>
      <c r="E1822" t="s">
        <v>204</v>
      </c>
      <c r="F1822" s="32" t="s">
        <v>4450</v>
      </c>
      <c r="G1822" s="32" t="s">
        <v>2259</v>
      </c>
    </row>
    <row r="1823" spans="1:7">
      <c r="A1823">
        <v>326</v>
      </c>
      <c r="B1823" t="s">
        <v>1341</v>
      </c>
      <c r="C1823" t="s">
        <v>1401</v>
      </c>
      <c r="D1823" t="s">
        <v>1462</v>
      </c>
      <c r="E1823" t="s">
        <v>204</v>
      </c>
      <c r="F1823" s="33" t="s">
        <v>4445</v>
      </c>
      <c r="G1823" s="34" t="s">
        <v>1560</v>
      </c>
    </row>
    <row r="1824" spans="1:7">
      <c r="A1824">
        <v>326</v>
      </c>
      <c r="B1824" t="s">
        <v>4446</v>
      </c>
      <c r="C1824" t="s">
        <v>4447</v>
      </c>
      <c r="D1824" t="s">
        <v>2103</v>
      </c>
      <c r="E1824" t="s">
        <v>204</v>
      </c>
      <c r="F1824" t="s">
        <v>4448</v>
      </c>
      <c r="G1824" s="32" t="s">
        <v>2257</v>
      </c>
    </row>
    <row r="1825" spans="1:7">
      <c r="A1825">
        <v>326</v>
      </c>
      <c r="B1825" t="s">
        <v>4449</v>
      </c>
      <c r="C1825" t="s">
        <v>1404</v>
      </c>
      <c r="D1825" t="s">
        <v>1395</v>
      </c>
      <c r="E1825" t="s">
        <v>204</v>
      </c>
      <c r="F1825" s="32" t="s">
        <v>4450</v>
      </c>
      <c r="G1825" s="32" t="s">
        <v>2259</v>
      </c>
    </row>
    <row r="1826" spans="1:7">
      <c r="A1826">
        <v>328</v>
      </c>
      <c r="B1826" t="s">
        <v>4468</v>
      </c>
      <c r="C1826" t="s">
        <v>1395</v>
      </c>
      <c r="D1826" t="s">
        <v>1411</v>
      </c>
      <c r="E1826" t="s">
        <v>205</v>
      </c>
      <c r="F1826" s="32" t="s">
        <v>4469</v>
      </c>
      <c r="G1826" s="32" t="s">
        <v>1556</v>
      </c>
    </row>
    <row r="1827" spans="1:7">
      <c r="A1827">
        <v>328</v>
      </c>
      <c r="B1827" t="s">
        <v>4423</v>
      </c>
      <c r="C1827" t="s">
        <v>2122</v>
      </c>
      <c r="D1827" t="s">
        <v>2123</v>
      </c>
      <c r="E1827" t="s">
        <v>204</v>
      </c>
      <c r="F1827" t="s">
        <v>4424</v>
      </c>
      <c r="G1827" s="32" t="s">
        <v>2125</v>
      </c>
    </row>
    <row r="1828" spans="1:7">
      <c r="A1828">
        <v>328</v>
      </c>
      <c r="B1828" t="s">
        <v>2126</v>
      </c>
      <c r="C1828" t="s">
        <v>2127</v>
      </c>
      <c r="D1828" t="s">
        <v>2128</v>
      </c>
      <c r="E1828" t="s">
        <v>205</v>
      </c>
      <c r="F1828" t="s">
        <v>4425</v>
      </c>
      <c r="G1828" s="32" t="s">
        <v>2130</v>
      </c>
    </row>
    <row r="1829" spans="1:7">
      <c r="A1829">
        <v>329</v>
      </c>
      <c r="B1829" t="s">
        <v>2343</v>
      </c>
      <c r="C1829" t="s">
        <v>1411</v>
      </c>
      <c r="D1829" t="s">
        <v>1411</v>
      </c>
      <c r="E1829" t="s">
        <v>204</v>
      </c>
      <c r="F1829" s="32" t="s">
        <v>4482</v>
      </c>
      <c r="G1829" s="32" t="s">
        <v>2345</v>
      </c>
    </row>
    <row r="1830" spans="1:7">
      <c r="A1830">
        <v>329</v>
      </c>
      <c r="B1830" t="s">
        <v>4423</v>
      </c>
      <c r="C1830" t="s">
        <v>2122</v>
      </c>
      <c r="D1830" t="s">
        <v>2123</v>
      </c>
      <c r="E1830" t="s">
        <v>204</v>
      </c>
      <c r="F1830" t="s">
        <v>4424</v>
      </c>
      <c r="G1830" s="32" t="s">
        <v>2125</v>
      </c>
    </row>
    <row r="1831" spans="1:7">
      <c r="A1831">
        <v>329</v>
      </c>
      <c r="B1831" t="s">
        <v>2126</v>
      </c>
      <c r="C1831" t="s">
        <v>2127</v>
      </c>
      <c r="D1831" t="s">
        <v>2128</v>
      </c>
      <c r="E1831" t="s">
        <v>205</v>
      </c>
      <c r="F1831" t="s">
        <v>4425</v>
      </c>
      <c r="G1831" s="32" t="s">
        <v>2130</v>
      </c>
    </row>
    <row r="1832" spans="1:7">
      <c r="A1832">
        <v>333</v>
      </c>
      <c r="B1832" t="s">
        <v>1352</v>
      </c>
      <c r="C1832" t="s">
        <v>2505</v>
      </c>
      <c r="D1832" t="s">
        <v>1401</v>
      </c>
      <c r="E1832" t="s">
        <v>204</v>
      </c>
      <c r="F1832" t="s">
        <v>4505</v>
      </c>
      <c r="G1832" s="32" t="s">
        <v>3254</v>
      </c>
    </row>
    <row r="1833" spans="1:7">
      <c r="A1833">
        <v>333</v>
      </c>
      <c r="B1833" t="s">
        <v>3268</v>
      </c>
      <c r="C1833" t="s">
        <v>2521</v>
      </c>
      <c r="D1833" t="s">
        <v>3269</v>
      </c>
      <c r="E1833" t="s">
        <v>204</v>
      </c>
      <c r="F1833" s="32" t="s">
        <v>2522</v>
      </c>
      <c r="G1833" s="32" t="s">
        <v>3271</v>
      </c>
    </row>
    <row r="1834" spans="1:7">
      <c r="A1834">
        <v>333</v>
      </c>
      <c r="B1834" t="s">
        <v>4506</v>
      </c>
      <c r="C1834" t="s">
        <v>1464</v>
      </c>
      <c r="D1834" t="s">
        <v>3269</v>
      </c>
      <c r="E1834" t="s">
        <v>204</v>
      </c>
      <c r="F1834" t="s">
        <v>4507</v>
      </c>
      <c r="G1834" s="34" t="s">
        <v>4508</v>
      </c>
    </row>
    <row r="1835" spans="1:7">
      <c r="A1835">
        <v>334</v>
      </c>
      <c r="B1835" t="s">
        <v>1352</v>
      </c>
      <c r="C1835" t="s">
        <v>2505</v>
      </c>
      <c r="D1835" t="s">
        <v>1401</v>
      </c>
      <c r="E1835" t="s">
        <v>204</v>
      </c>
      <c r="F1835" t="s">
        <v>4505</v>
      </c>
      <c r="G1835" s="32" t="s">
        <v>3254</v>
      </c>
    </row>
    <row r="1836" spans="1:7">
      <c r="A1836">
        <v>334</v>
      </c>
      <c r="B1836" t="s">
        <v>1667</v>
      </c>
      <c r="C1836" t="s">
        <v>4509</v>
      </c>
      <c r="D1836" t="s">
        <v>4453</v>
      </c>
      <c r="E1836" t="s">
        <v>204</v>
      </c>
      <c r="F1836" s="32" t="s">
        <v>4510</v>
      </c>
      <c r="G1836" s="32" t="s">
        <v>4511</v>
      </c>
    </row>
    <row r="1837" spans="1:7">
      <c r="A1837">
        <v>334</v>
      </c>
      <c r="B1837" t="s">
        <v>4512</v>
      </c>
      <c r="C1837" t="s">
        <v>1402</v>
      </c>
      <c r="D1837" t="s">
        <v>4513</v>
      </c>
      <c r="E1837" t="s">
        <v>204</v>
      </c>
      <c r="F1837" s="32" t="s">
        <v>4514</v>
      </c>
      <c r="G1837" s="32" t="s">
        <v>4515</v>
      </c>
    </row>
    <row r="1838" spans="1:7">
      <c r="A1838">
        <v>335</v>
      </c>
      <c r="B1838" t="s">
        <v>1339</v>
      </c>
      <c r="C1838" t="s">
        <v>1399</v>
      </c>
      <c r="D1838" t="s">
        <v>1471</v>
      </c>
      <c r="E1838" t="s">
        <v>205</v>
      </c>
      <c r="F1838" t="s">
        <v>4398</v>
      </c>
      <c r="G1838" t="s">
        <v>2221</v>
      </c>
    </row>
    <row r="1839" spans="1:7">
      <c r="A1839">
        <v>335</v>
      </c>
      <c r="B1839" t="s">
        <v>4399</v>
      </c>
      <c r="C1839" t="s">
        <v>2329</v>
      </c>
      <c r="D1839" t="s">
        <v>2224</v>
      </c>
      <c r="E1839" t="s">
        <v>204</v>
      </c>
      <c r="F1839" t="s">
        <v>4400</v>
      </c>
      <c r="G1839" t="s">
        <v>2226</v>
      </c>
    </row>
    <row r="1840" spans="1:7">
      <c r="A1840">
        <v>335</v>
      </c>
      <c r="B1840" t="s">
        <v>4401</v>
      </c>
      <c r="C1840" t="s">
        <v>4402</v>
      </c>
      <c r="D1840" t="s">
        <v>2229</v>
      </c>
      <c r="E1840" t="s">
        <v>204</v>
      </c>
      <c r="F1840" t="s">
        <v>2514</v>
      </c>
      <c r="G1840" t="s">
        <v>4403</v>
      </c>
    </row>
    <row r="1841" spans="1:7">
      <c r="A1841">
        <v>336</v>
      </c>
      <c r="B1841" t="s">
        <v>3268</v>
      </c>
      <c r="C1841" t="s">
        <v>2521</v>
      </c>
      <c r="D1841" t="s">
        <v>3269</v>
      </c>
      <c r="E1841" t="s">
        <v>204</v>
      </c>
      <c r="F1841" s="32" t="s">
        <v>2522</v>
      </c>
      <c r="G1841" s="32" t="s">
        <v>3271</v>
      </c>
    </row>
    <row r="1842" spans="1:7">
      <c r="A1842">
        <v>336</v>
      </c>
      <c r="B1842" t="s">
        <v>1355</v>
      </c>
      <c r="C1842" t="s">
        <v>1393</v>
      </c>
      <c r="D1842" t="s">
        <v>1393</v>
      </c>
      <c r="E1842" t="s">
        <v>204</v>
      </c>
      <c r="F1842" t="s">
        <v>4516</v>
      </c>
      <c r="G1842" s="32" t="s">
        <v>2347</v>
      </c>
    </row>
    <row r="1843" spans="1:7">
      <c r="A1843">
        <v>336</v>
      </c>
      <c r="B1843" t="s">
        <v>4517</v>
      </c>
      <c r="C1843" t="s">
        <v>4518</v>
      </c>
      <c r="D1843" t="s">
        <v>4519</v>
      </c>
      <c r="E1843" t="s">
        <v>205</v>
      </c>
      <c r="F1843" s="33" t="s">
        <v>4520</v>
      </c>
      <c r="G1843" s="34" t="s">
        <v>4521</v>
      </c>
    </row>
    <row r="1844" spans="1:7">
      <c r="A1844">
        <v>337</v>
      </c>
      <c r="B1844" t="s">
        <v>1339</v>
      </c>
      <c r="C1844" t="s">
        <v>1399</v>
      </c>
      <c r="D1844" t="s">
        <v>1471</v>
      </c>
      <c r="E1844" t="s">
        <v>205</v>
      </c>
      <c r="F1844" t="s">
        <v>4398</v>
      </c>
      <c r="G1844" t="s">
        <v>2221</v>
      </c>
    </row>
    <row r="1845" spans="1:7">
      <c r="A1845">
        <v>337</v>
      </c>
      <c r="B1845" t="s">
        <v>4399</v>
      </c>
      <c r="C1845" t="s">
        <v>2329</v>
      </c>
      <c r="D1845" t="s">
        <v>2224</v>
      </c>
      <c r="E1845" t="s">
        <v>204</v>
      </c>
      <c r="F1845" t="s">
        <v>4400</v>
      </c>
      <c r="G1845" t="s">
        <v>2226</v>
      </c>
    </row>
    <row r="1846" spans="1:7">
      <c r="A1846">
        <v>337</v>
      </c>
      <c r="B1846" t="s">
        <v>4401</v>
      </c>
      <c r="C1846" t="s">
        <v>4402</v>
      </c>
      <c r="D1846" t="s">
        <v>2229</v>
      </c>
      <c r="E1846" t="s">
        <v>204</v>
      </c>
      <c r="F1846" t="s">
        <v>2514</v>
      </c>
      <c r="G1846" t="s">
        <v>4403</v>
      </c>
    </row>
    <row r="1847" spans="1:7">
      <c r="A1847">
        <v>338</v>
      </c>
      <c r="B1847" t="s">
        <v>1334</v>
      </c>
      <c r="C1847" t="s">
        <v>1394</v>
      </c>
      <c r="D1847" t="s">
        <v>2103</v>
      </c>
      <c r="E1847" t="s">
        <v>205</v>
      </c>
      <c r="F1847" t="s">
        <v>2182</v>
      </c>
      <c r="G1847" s="32" t="s">
        <v>4422</v>
      </c>
    </row>
    <row r="1848" spans="1:7">
      <c r="A1848">
        <v>338</v>
      </c>
      <c r="B1848" t="s">
        <v>4423</v>
      </c>
      <c r="C1848" t="s">
        <v>2122</v>
      </c>
      <c r="D1848" t="s">
        <v>2123</v>
      </c>
      <c r="E1848" t="s">
        <v>204</v>
      </c>
      <c r="F1848" t="s">
        <v>4424</v>
      </c>
      <c r="G1848" s="32" t="s">
        <v>2125</v>
      </c>
    </row>
    <row r="1849" spans="1:7">
      <c r="A1849">
        <v>338</v>
      </c>
      <c r="B1849" t="s">
        <v>2126</v>
      </c>
      <c r="C1849" t="s">
        <v>2127</v>
      </c>
      <c r="D1849" t="s">
        <v>2128</v>
      </c>
      <c r="E1849" t="s">
        <v>205</v>
      </c>
      <c r="F1849" t="s">
        <v>4425</v>
      </c>
      <c r="G1849" s="32" t="s">
        <v>2130</v>
      </c>
    </row>
    <row r="1850" spans="1:7">
      <c r="A1850">
        <v>339</v>
      </c>
      <c r="B1850" t="s">
        <v>1334</v>
      </c>
      <c r="C1850" t="s">
        <v>1394</v>
      </c>
      <c r="D1850" t="s">
        <v>2103</v>
      </c>
      <c r="E1850" t="s">
        <v>205</v>
      </c>
      <c r="F1850" t="s">
        <v>2182</v>
      </c>
      <c r="G1850" s="32" t="s">
        <v>4422</v>
      </c>
    </row>
    <row r="1851" spans="1:7">
      <c r="A1851">
        <v>339</v>
      </c>
      <c r="B1851" t="s">
        <v>4423</v>
      </c>
      <c r="C1851" t="s">
        <v>2122</v>
      </c>
      <c r="D1851" t="s">
        <v>2123</v>
      </c>
      <c r="E1851" t="s">
        <v>204</v>
      </c>
      <c r="F1851" t="s">
        <v>4424</v>
      </c>
      <c r="G1851" s="32" t="s">
        <v>2125</v>
      </c>
    </row>
    <row r="1852" spans="1:7">
      <c r="A1852">
        <v>339</v>
      </c>
      <c r="B1852" t="s">
        <v>2126</v>
      </c>
      <c r="C1852" t="s">
        <v>2127</v>
      </c>
      <c r="D1852" t="s">
        <v>2128</v>
      </c>
      <c r="E1852" t="s">
        <v>205</v>
      </c>
      <c r="F1852" t="s">
        <v>4425</v>
      </c>
      <c r="G1852" s="32" t="s">
        <v>2130</v>
      </c>
    </row>
    <row r="1853" spans="1:7">
      <c r="A1853">
        <v>341</v>
      </c>
      <c r="B1853" t="s">
        <v>4468</v>
      </c>
      <c r="C1853" t="s">
        <v>1395</v>
      </c>
      <c r="D1853" t="s">
        <v>1411</v>
      </c>
      <c r="E1853" t="s">
        <v>205</v>
      </c>
      <c r="F1853" s="32" t="s">
        <v>4469</v>
      </c>
      <c r="G1853" s="32" t="s">
        <v>1556</v>
      </c>
    </row>
    <row r="1854" spans="1:7">
      <c r="A1854">
        <v>341</v>
      </c>
      <c r="B1854" t="s">
        <v>4423</v>
      </c>
      <c r="C1854" t="s">
        <v>2122</v>
      </c>
      <c r="D1854" t="s">
        <v>2123</v>
      </c>
      <c r="E1854" t="s">
        <v>204</v>
      </c>
      <c r="F1854" t="s">
        <v>4424</v>
      </c>
      <c r="G1854" s="32" t="s">
        <v>2125</v>
      </c>
    </row>
    <row r="1855" spans="1:7">
      <c r="A1855">
        <v>341</v>
      </c>
      <c r="B1855" t="s">
        <v>2126</v>
      </c>
      <c r="C1855" t="s">
        <v>2127</v>
      </c>
      <c r="D1855" t="s">
        <v>2128</v>
      </c>
      <c r="E1855" t="s">
        <v>205</v>
      </c>
      <c r="F1855" t="s">
        <v>4425</v>
      </c>
      <c r="G1855" s="32" t="s">
        <v>2130</v>
      </c>
    </row>
    <row r="1856" spans="1:7">
      <c r="A1856">
        <v>342</v>
      </c>
      <c r="B1856" t="s">
        <v>2343</v>
      </c>
      <c r="C1856" t="s">
        <v>1411</v>
      </c>
      <c r="D1856" t="s">
        <v>1411</v>
      </c>
      <c r="E1856" t="s">
        <v>204</v>
      </c>
      <c r="F1856" s="32" t="s">
        <v>4482</v>
      </c>
      <c r="G1856" s="32" t="s">
        <v>2345</v>
      </c>
    </row>
    <row r="1857" spans="1:7">
      <c r="A1857">
        <v>342</v>
      </c>
      <c r="B1857" t="s">
        <v>4423</v>
      </c>
      <c r="C1857" t="s">
        <v>2122</v>
      </c>
      <c r="D1857" t="s">
        <v>2123</v>
      </c>
      <c r="E1857" t="s">
        <v>204</v>
      </c>
      <c r="F1857" t="s">
        <v>4424</v>
      </c>
      <c r="G1857" s="32" t="s">
        <v>2125</v>
      </c>
    </row>
    <row r="1858" spans="1:7">
      <c r="A1858">
        <v>342</v>
      </c>
      <c r="B1858" t="s">
        <v>2126</v>
      </c>
      <c r="C1858" t="s">
        <v>2127</v>
      </c>
      <c r="D1858" t="s">
        <v>2128</v>
      </c>
      <c r="E1858" t="s">
        <v>205</v>
      </c>
      <c r="F1858" t="s">
        <v>4425</v>
      </c>
      <c r="G1858" s="32" t="s">
        <v>2130</v>
      </c>
    </row>
    <row r="1859" spans="1:7">
      <c r="A1859">
        <v>345</v>
      </c>
      <c r="B1859" t="s">
        <v>2343</v>
      </c>
      <c r="C1859" t="s">
        <v>1411</v>
      </c>
      <c r="D1859" t="s">
        <v>1411</v>
      </c>
      <c r="E1859" t="s">
        <v>204</v>
      </c>
      <c r="F1859" s="32" t="s">
        <v>4482</v>
      </c>
      <c r="G1859" s="32" t="s">
        <v>2345</v>
      </c>
    </row>
    <row r="1860" spans="1:7">
      <c r="A1860">
        <v>345</v>
      </c>
      <c r="B1860" t="s">
        <v>4423</v>
      </c>
      <c r="C1860" t="s">
        <v>2122</v>
      </c>
      <c r="D1860" t="s">
        <v>2123</v>
      </c>
      <c r="E1860" t="s">
        <v>204</v>
      </c>
      <c r="F1860" t="s">
        <v>4424</v>
      </c>
      <c r="G1860" s="32" t="s">
        <v>2125</v>
      </c>
    </row>
    <row r="1861" spans="1:7">
      <c r="A1861">
        <v>345</v>
      </c>
      <c r="B1861" t="s">
        <v>2126</v>
      </c>
      <c r="C1861" t="s">
        <v>2127</v>
      </c>
      <c r="D1861" t="s">
        <v>2128</v>
      </c>
      <c r="E1861" t="s">
        <v>205</v>
      </c>
      <c r="F1861" t="s">
        <v>4425</v>
      </c>
      <c r="G1861" s="32" t="s">
        <v>2130</v>
      </c>
    </row>
    <row r="1862" spans="1:7">
      <c r="A1862">
        <v>347</v>
      </c>
      <c r="B1862" t="s">
        <v>1341</v>
      </c>
      <c r="C1862" t="s">
        <v>1401</v>
      </c>
      <c r="D1862" t="s">
        <v>1462</v>
      </c>
      <c r="E1862" t="s">
        <v>204</v>
      </c>
      <c r="F1862" s="33" t="s">
        <v>4445</v>
      </c>
      <c r="G1862" s="34" t="s">
        <v>1560</v>
      </c>
    </row>
    <row r="1863" spans="1:7">
      <c r="A1863">
        <v>347</v>
      </c>
      <c r="B1863" t="s">
        <v>4446</v>
      </c>
      <c r="C1863" t="s">
        <v>4447</v>
      </c>
      <c r="D1863" t="s">
        <v>2103</v>
      </c>
      <c r="E1863" t="s">
        <v>204</v>
      </c>
      <c r="F1863" t="s">
        <v>4448</v>
      </c>
      <c r="G1863" s="32" t="s">
        <v>2257</v>
      </c>
    </row>
    <row r="1864" spans="1:7">
      <c r="A1864">
        <v>347</v>
      </c>
      <c r="B1864" t="s">
        <v>4449</v>
      </c>
      <c r="C1864" t="s">
        <v>1404</v>
      </c>
      <c r="D1864" t="s">
        <v>1395</v>
      </c>
      <c r="E1864" t="s">
        <v>204</v>
      </c>
      <c r="F1864" s="32" t="s">
        <v>4450</v>
      </c>
      <c r="G1864" s="32" t="s">
        <v>2259</v>
      </c>
    </row>
    <row r="1865" spans="1:7">
      <c r="A1865">
        <v>348</v>
      </c>
      <c r="B1865" t="s">
        <v>2883</v>
      </c>
      <c r="C1865" t="s">
        <v>2439</v>
      </c>
      <c r="D1865" t="s">
        <v>2884</v>
      </c>
      <c r="E1865" t="s">
        <v>205</v>
      </c>
      <c r="F1865" t="s">
        <v>4522</v>
      </c>
      <c r="G1865" s="32" t="s">
        <v>2886</v>
      </c>
    </row>
    <row r="1866" spans="1:7">
      <c r="A1866">
        <v>348</v>
      </c>
      <c r="B1866" t="s">
        <v>4423</v>
      </c>
      <c r="C1866" t="s">
        <v>2122</v>
      </c>
      <c r="D1866" t="s">
        <v>2123</v>
      </c>
      <c r="E1866" t="s">
        <v>204</v>
      </c>
      <c r="F1866" t="s">
        <v>4424</v>
      </c>
      <c r="G1866" s="32" t="s">
        <v>2125</v>
      </c>
    </row>
    <row r="1867" spans="1:7">
      <c r="A1867">
        <v>348</v>
      </c>
      <c r="B1867" t="s">
        <v>2126</v>
      </c>
      <c r="C1867" t="s">
        <v>2127</v>
      </c>
      <c r="D1867" t="s">
        <v>2128</v>
      </c>
      <c r="E1867" t="s">
        <v>205</v>
      </c>
      <c r="F1867" t="s">
        <v>4425</v>
      </c>
      <c r="G1867" s="32" t="s">
        <v>2130</v>
      </c>
    </row>
    <row r="1868" spans="1:7">
      <c r="A1868">
        <v>349</v>
      </c>
      <c r="B1868" t="s">
        <v>1339</v>
      </c>
      <c r="C1868" t="s">
        <v>1399</v>
      </c>
      <c r="D1868" t="s">
        <v>1471</v>
      </c>
      <c r="E1868" t="s">
        <v>205</v>
      </c>
      <c r="F1868" t="s">
        <v>4398</v>
      </c>
      <c r="G1868" t="s">
        <v>2221</v>
      </c>
    </row>
    <row r="1869" spans="1:7">
      <c r="A1869">
        <v>349</v>
      </c>
      <c r="B1869" t="s">
        <v>4399</v>
      </c>
      <c r="C1869" t="s">
        <v>2329</v>
      </c>
      <c r="D1869" t="s">
        <v>2224</v>
      </c>
      <c r="E1869" t="s">
        <v>204</v>
      </c>
      <c r="F1869" t="s">
        <v>4400</v>
      </c>
      <c r="G1869" t="s">
        <v>2226</v>
      </c>
    </row>
    <row r="1870" spans="1:7">
      <c r="A1870">
        <v>349</v>
      </c>
      <c r="B1870" t="s">
        <v>4401</v>
      </c>
      <c r="C1870" t="s">
        <v>4402</v>
      </c>
      <c r="D1870" t="s">
        <v>2229</v>
      </c>
      <c r="E1870" t="s">
        <v>204</v>
      </c>
      <c r="F1870" t="s">
        <v>2514</v>
      </c>
      <c r="G1870" t="s">
        <v>4403</v>
      </c>
    </row>
    <row r="1871" spans="1:7">
      <c r="A1871">
        <v>350</v>
      </c>
      <c r="B1871" t="s">
        <v>1339</v>
      </c>
      <c r="C1871" t="s">
        <v>1399</v>
      </c>
      <c r="D1871" t="s">
        <v>1471</v>
      </c>
      <c r="E1871" t="s">
        <v>205</v>
      </c>
      <c r="F1871" t="s">
        <v>4398</v>
      </c>
      <c r="G1871" t="s">
        <v>2221</v>
      </c>
    </row>
    <row r="1872" spans="1:7">
      <c r="A1872">
        <v>350</v>
      </c>
      <c r="B1872" t="s">
        <v>4399</v>
      </c>
      <c r="C1872" t="s">
        <v>2329</v>
      </c>
      <c r="D1872" t="s">
        <v>2224</v>
      </c>
      <c r="E1872" t="s">
        <v>204</v>
      </c>
      <c r="F1872" t="s">
        <v>4400</v>
      </c>
      <c r="G1872" t="s">
        <v>2226</v>
      </c>
    </row>
    <row r="1873" spans="1:7">
      <c r="A1873">
        <v>350</v>
      </c>
      <c r="B1873" t="s">
        <v>4401</v>
      </c>
      <c r="C1873" t="s">
        <v>4402</v>
      </c>
      <c r="D1873" t="s">
        <v>2229</v>
      </c>
      <c r="E1873" t="s">
        <v>204</v>
      </c>
      <c r="F1873" t="s">
        <v>2514</v>
      </c>
      <c r="G1873" t="s">
        <v>4403</v>
      </c>
    </row>
    <row r="1874" spans="1:7">
      <c r="A1874">
        <v>353</v>
      </c>
      <c r="B1874" t="s">
        <v>1339</v>
      </c>
      <c r="C1874" t="s">
        <v>1399</v>
      </c>
      <c r="D1874" t="s">
        <v>1471</v>
      </c>
      <c r="E1874" t="s">
        <v>205</v>
      </c>
      <c r="F1874" t="s">
        <v>4398</v>
      </c>
      <c r="G1874" t="s">
        <v>2221</v>
      </c>
    </row>
    <row r="1875" spans="1:7">
      <c r="A1875">
        <v>353</v>
      </c>
      <c r="B1875" t="s">
        <v>4399</v>
      </c>
      <c r="C1875" t="s">
        <v>2329</v>
      </c>
      <c r="D1875" t="s">
        <v>2224</v>
      </c>
      <c r="E1875" t="s">
        <v>204</v>
      </c>
      <c r="F1875" t="s">
        <v>4400</v>
      </c>
      <c r="G1875" t="s">
        <v>2226</v>
      </c>
    </row>
    <row r="1876" spans="1:7">
      <c r="A1876">
        <v>353</v>
      </c>
      <c r="B1876" t="s">
        <v>4401</v>
      </c>
      <c r="C1876" t="s">
        <v>4402</v>
      </c>
      <c r="D1876" t="s">
        <v>2229</v>
      </c>
      <c r="E1876" t="s">
        <v>204</v>
      </c>
      <c r="F1876" t="s">
        <v>2514</v>
      </c>
      <c r="G1876" t="s">
        <v>4403</v>
      </c>
    </row>
    <row r="1877" spans="1:7">
      <c r="A1877">
        <v>354</v>
      </c>
      <c r="B1877" t="s">
        <v>1339</v>
      </c>
      <c r="C1877" t="s">
        <v>1399</v>
      </c>
      <c r="D1877" t="s">
        <v>1471</v>
      </c>
      <c r="E1877" t="s">
        <v>205</v>
      </c>
      <c r="F1877" t="s">
        <v>4398</v>
      </c>
      <c r="G1877" t="s">
        <v>2221</v>
      </c>
    </row>
    <row r="1878" spans="1:7">
      <c r="A1878">
        <v>354</v>
      </c>
      <c r="B1878" t="s">
        <v>4399</v>
      </c>
      <c r="C1878" t="s">
        <v>2329</v>
      </c>
      <c r="D1878" t="s">
        <v>2224</v>
      </c>
      <c r="E1878" t="s">
        <v>204</v>
      </c>
      <c r="F1878" t="s">
        <v>4400</v>
      </c>
      <c r="G1878" t="s">
        <v>2226</v>
      </c>
    </row>
    <row r="1879" spans="1:7">
      <c r="A1879">
        <v>354</v>
      </c>
      <c r="B1879" t="s">
        <v>4401</v>
      </c>
      <c r="C1879" t="s">
        <v>4402</v>
      </c>
      <c r="D1879" t="s">
        <v>2229</v>
      </c>
      <c r="E1879" t="s">
        <v>204</v>
      </c>
      <c r="F1879" t="s">
        <v>2514</v>
      </c>
      <c r="G1879" t="s">
        <v>4403</v>
      </c>
    </row>
    <row r="1880" spans="1:7">
      <c r="A1880">
        <v>355</v>
      </c>
      <c r="B1880" t="s">
        <v>1334</v>
      </c>
      <c r="C1880" t="s">
        <v>1394</v>
      </c>
      <c r="D1880" t="s">
        <v>2103</v>
      </c>
      <c r="E1880" t="s">
        <v>205</v>
      </c>
      <c r="F1880" t="s">
        <v>2182</v>
      </c>
      <c r="G1880" s="32" t="s">
        <v>4422</v>
      </c>
    </row>
    <row r="1881" spans="1:7">
      <c r="A1881">
        <v>355</v>
      </c>
      <c r="B1881" t="s">
        <v>4423</v>
      </c>
      <c r="C1881" t="s">
        <v>2122</v>
      </c>
      <c r="D1881" t="s">
        <v>2123</v>
      </c>
      <c r="E1881" t="s">
        <v>204</v>
      </c>
      <c r="F1881" t="s">
        <v>4424</v>
      </c>
      <c r="G1881" s="32" t="s">
        <v>2125</v>
      </c>
    </row>
    <row r="1882" spans="1:7">
      <c r="A1882">
        <v>355</v>
      </c>
      <c r="B1882" t="s">
        <v>2126</v>
      </c>
      <c r="C1882" t="s">
        <v>2127</v>
      </c>
      <c r="D1882" t="s">
        <v>2128</v>
      </c>
      <c r="E1882" t="s">
        <v>205</v>
      </c>
      <c r="F1882" t="s">
        <v>4425</v>
      </c>
      <c r="G1882" s="32" t="s">
        <v>2130</v>
      </c>
    </row>
    <row r="1883" spans="1:7">
      <c r="A1883">
        <v>361</v>
      </c>
      <c r="B1883" t="s">
        <v>3268</v>
      </c>
      <c r="C1883" t="s">
        <v>2521</v>
      </c>
      <c r="D1883" t="s">
        <v>3269</v>
      </c>
      <c r="E1883" t="s">
        <v>204</v>
      </c>
      <c r="F1883" s="32" t="s">
        <v>2522</v>
      </c>
      <c r="G1883" s="32" t="s">
        <v>3271</v>
      </c>
    </row>
    <row r="1884" spans="1:7">
      <c r="A1884">
        <v>361</v>
      </c>
      <c r="B1884" t="s">
        <v>1355</v>
      </c>
      <c r="C1884" t="s">
        <v>1393</v>
      </c>
      <c r="D1884" t="s">
        <v>1393</v>
      </c>
      <c r="E1884" t="s">
        <v>204</v>
      </c>
      <c r="F1884" t="s">
        <v>4516</v>
      </c>
      <c r="G1884" s="32" t="s">
        <v>2347</v>
      </c>
    </row>
    <row r="1885" spans="1:7">
      <c r="A1885">
        <v>361</v>
      </c>
      <c r="B1885" t="s">
        <v>4517</v>
      </c>
      <c r="C1885" t="s">
        <v>4518</v>
      </c>
      <c r="D1885" t="s">
        <v>4519</v>
      </c>
      <c r="E1885" t="s">
        <v>205</v>
      </c>
      <c r="F1885" s="33" t="s">
        <v>4520</v>
      </c>
      <c r="G1885" s="34" t="s">
        <v>4521</v>
      </c>
    </row>
    <row r="1886" spans="1:7">
      <c r="A1886">
        <v>370</v>
      </c>
      <c r="B1886" t="s">
        <v>1330</v>
      </c>
      <c r="C1886" t="s">
        <v>1395</v>
      </c>
      <c r="D1886" t="s">
        <v>2142</v>
      </c>
      <c r="E1886" t="s">
        <v>205</v>
      </c>
      <c r="F1886" t="s">
        <v>4405</v>
      </c>
      <c r="G1886" s="32" t="s">
        <v>1549</v>
      </c>
    </row>
    <row r="1887" spans="1:7">
      <c r="A1887">
        <v>370</v>
      </c>
      <c r="B1887" t="s">
        <v>1369</v>
      </c>
      <c r="C1887" t="s">
        <v>2426</v>
      </c>
      <c r="D1887" t="s">
        <v>1472</v>
      </c>
      <c r="E1887" t="s">
        <v>204</v>
      </c>
      <c r="F1887" t="s">
        <v>4404</v>
      </c>
      <c r="G1887" s="32" t="s">
        <v>2428</v>
      </c>
    </row>
    <row r="1888" spans="1:7">
      <c r="A1888">
        <v>370</v>
      </c>
      <c r="B1888" t="s">
        <v>1381</v>
      </c>
      <c r="C1888" t="s">
        <v>1384</v>
      </c>
      <c r="D1888" t="s">
        <v>2117</v>
      </c>
      <c r="E1888" t="s">
        <v>205</v>
      </c>
      <c r="F1888" t="s">
        <v>4406</v>
      </c>
      <c r="G1888" s="32" t="s">
        <v>2119</v>
      </c>
    </row>
    <row r="1889" spans="1:7">
      <c r="A1889">
        <v>371</v>
      </c>
      <c r="B1889" t="s">
        <v>1330</v>
      </c>
      <c r="C1889" t="s">
        <v>1395</v>
      </c>
      <c r="D1889" t="s">
        <v>2142</v>
      </c>
      <c r="E1889" t="s">
        <v>205</v>
      </c>
      <c r="F1889" t="s">
        <v>4405</v>
      </c>
      <c r="G1889" s="32" t="s">
        <v>1549</v>
      </c>
    </row>
    <row r="1890" spans="1:7">
      <c r="A1890">
        <v>371</v>
      </c>
      <c r="B1890" t="s">
        <v>4501</v>
      </c>
      <c r="C1890" t="s">
        <v>1393</v>
      </c>
      <c r="D1890" t="s">
        <v>2112</v>
      </c>
      <c r="E1890" t="s">
        <v>204</v>
      </c>
      <c r="F1890" t="s">
        <v>2475</v>
      </c>
      <c r="G1890" s="32" t="s">
        <v>2114</v>
      </c>
    </row>
    <row r="1891" spans="1:7">
      <c r="A1891">
        <v>371</v>
      </c>
      <c r="B1891" t="s">
        <v>1381</v>
      </c>
      <c r="C1891" t="s">
        <v>1384</v>
      </c>
      <c r="D1891" t="s">
        <v>2117</v>
      </c>
      <c r="E1891" t="s">
        <v>205</v>
      </c>
      <c r="F1891" t="s">
        <v>4406</v>
      </c>
      <c r="G1891" s="32" t="s">
        <v>2119</v>
      </c>
    </row>
    <row r="1892" spans="1:7">
      <c r="A1892">
        <v>372</v>
      </c>
      <c r="B1892" t="s">
        <v>1330</v>
      </c>
      <c r="C1892" t="s">
        <v>1395</v>
      </c>
      <c r="D1892" t="s">
        <v>2142</v>
      </c>
      <c r="E1892" t="s">
        <v>205</v>
      </c>
      <c r="F1892" t="s">
        <v>4405</v>
      </c>
      <c r="G1892" s="32" t="s">
        <v>1549</v>
      </c>
    </row>
    <row r="1893" spans="1:7">
      <c r="A1893">
        <v>372</v>
      </c>
      <c r="B1893" t="s">
        <v>4501</v>
      </c>
      <c r="C1893" t="s">
        <v>1393</v>
      </c>
      <c r="D1893" t="s">
        <v>2112</v>
      </c>
      <c r="E1893" t="s">
        <v>204</v>
      </c>
      <c r="F1893" t="s">
        <v>2475</v>
      </c>
      <c r="G1893" s="32" t="s">
        <v>2114</v>
      </c>
    </row>
    <row r="1894" spans="1:7">
      <c r="A1894">
        <v>372</v>
      </c>
      <c r="B1894" t="s">
        <v>1381</v>
      </c>
      <c r="C1894" t="s">
        <v>1384</v>
      </c>
      <c r="D1894" t="s">
        <v>2117</v>
      </c>
      <c r="E1894" t="s">
        <v>205</v>
      </c>
      <c r="F1894" t="s">
        <v>4406</v>
      </c>
      <c r="G1894" s="32" t="s">
        <v>2119</v>
      </c>
    </row>
    <row r="1895" spans="1:7">
      <c r="A1895">
        <v>377</v>
      </c>
      <c r="B1895" t="s">
        <v>3347</v>
      </c>
      <c r="C1895" t="s">
        <v>1413</v>
      </c>
      <c r="D1895" t="s">
        <v>3348</v>
      </c>
      <c r="E1895" t="s">
        <v>204</v>
      </c>
      <c r="F1895" t="s">
        <v>3349</v>
      </c>
      <c r="G1895" s="32" t="s">
        <v>3350</v>
      </c>
    </row>
    <row r="1896" spans="1:7">
      <c r="A1896">
        <v>377</v>
      </c>
      <c r="B1896" t="s">
        <v>4523</v>
      </c>
      <c r="C1896" t="s">
        <v>2333</v>
      </c>
      <c r="D1896" t="s">
        <v>4524</v>
      </c>
      <c r="E1896" t="s">
        <v>205</v>
      </c>
      <c r="F1896" t="s">
        <v>4525</v>
      </c>
      <c r="G1896" s="32" t="s">
        <v>4526</v>
      </c>
    </row>
    <row r="1897" spans="1:7">
      <c r="A1897">
        <v>377</v>
      </c>
      <c r="B1897" t="s">
        <v>4527</v>
      </c>
      <c r="C1897" t="s">
        <v>3348</v>
      </c>
      <c r="D1897" t="s">
        <v>2103</v>
      </c>
      <c r="E1897" t="s">
        <v>205</v>
      </c>
      <c r="F1897" t="s">
        <v>4528</v>
      </c>
      <c r="G1897" s="32" t="s">
        <v>4529</v>
      </c>
    </row>
    <row r="1898" spans="1:7">
      <c r="A1898">
        <v>379</v>
      </c>
      <c r="B1898" t="s">
        <v>1339</v>
      </c>
      <c r="C1898" t="s">
        <v>1399</v>
      </c>
      <c r="D1898" t="s">
        <v>1471</v>
      </c>
      <c r="E1898" t="s">
        <v>205</v>
      </c>
      <c r="F1898" t="s">
        <v>4398</v>
      </c>
      <c r="G1898" t="s">
        <v>2221</v>
      </c>
    </row>
    <row r="1899" spans="1:7">
      <c r="A1899">
        <v>379</v>
      </c>
      <c r="B1899" t="s">
        <v>4399</v>
      </c>
      <c r="C1899" t="s">
        <v>2329</v>
      </c>
      <c r="D1899" t="s">
        <v>2224</v>
      </c>
      <c r="E1899" t="s">
        <v>204</v>
      </c>
      <c r="F1899" t="s">
        <v>4400</v>
      </c>
      <c r="G1899" t="s">
        <v>2226</v>
      </c>
    </row>
    <row r="1900" spans="1:7">
      <c r="A1900">
        <v>379</v>
      </c>
      <c r="B1900" t="s">
        <v>4401</v>
      </c>
      <c r="C1900" t="s">
        <v>4402</v>
      </c>
      <c r="D1900" t="s">
        <v>2229</v>
      </c>
      <c r="E1900" t="s">
        <v>204</v>
      </c>
      <c r="F1900" t="s">
        <v>2514</v>
      </c>
      <c r="G1900" t="s">
        <v>4403</v>
      </c>
    </row>
    <row r="1901" spans="1:7">
      <c r="A1901">
        <v>380</v>
      </c>
      <c r="B1901" t="s">
        <v>2343</v>
      </c>
      <c r="C1901" t="s">
        <v>1411</v>
      </c>
      <c r="D1901" t="s">
        <v>1411</v>
      </c>
      <c r="E1901" t="s">
        <v>204</v>
      </c>
      <c r="F1901" s="32" t="s">
        <v>4482</v>
      </c>
      <c r="G1901" s="32" t="s">
        <v>2345</v>
      </c>
    </row>
    <row r="1902" spans="1:7">
      <c r="A1902">
        <v>380</v>
      </c>
      <c r="B1902" t="s">
        <v>4423</v>
      </c>
      <c r="C1902" t="s">
        <v>2122</v>
      </c>
      <c r="D1902" t="s">
        <v>2123</v>
      </c>
      <c r="E1902" t="s">
        <v>204</v>
      </c>
      <c r="F1902" t="s">
        <v>4424</v>
      </c>
      <c r="G1902" s="32" t="s">
        <v>2125</v>
      </c>
    </row>
    <row r="1903" spans="1:7">
      <c r="A1903">
        <v>380</v>
      </c>
      <c r="B1903" t="s">
        <v>2126</v>
      </c>
      <c r="C1903" t="s">
        <v>2127</v>
      </c>
      <c r="D1903" t="s">
        <v>2128</v>
      </c>
      <c r="E1903" t="s">
        <v>205</v>
      </c>
      <c r="F1903" t="s">
        <v>4425</v>
      </c>
      <c r="G1903" s="32" t="s">
        <v>2130</v>
      </c>
    </row>
    <row r="1904" spans="1:7">
      <c r="A1904">
        <v>381</v>
      </c>
      <c r="B1904" t="s">
        <v>1341</v>
      </c>
      <c r="C1904" t="s">
        <v>1401</v>
      </c>
      <c r="D1904" t="s">
        <v>1462</v>
      </c>
      <c r="E1904" t="s">
        <v>204</v>
      </c>
      <c r="F1904" s="33" t="s">
        <v>4445</v>
      </c>
      <c r="G1904" s="34" t="s">
        <v>1560</v>
      </c>
    </row>
    <row r="1905" spans="1:7">
      <c r="A1905">
        <v>381</v>
      </c>
      <c r="B1905" t="s">
        <v>4446</v>
      </c>
      <c r="C1905" t="s">
        <v>4447</v>
      </c>
      <c r="D1905" t="s">
        <v>2103</v>
      </c>
      <c r="E1905" t="s">
        <v>204</v>
      </c>
      <c r="F1905" t="s">
        <v>4448</v>
      </c>
      <c r="G1905" s="32" t="s">
        <v>2257</v>
      </c>
    </row>
    <row r="1906" spans="1:7">
      <c r="A1906">
        <v>381</v>
      </c>
      <c r="B1906" t="s">
        <v>4449</v>
      </c>
      <c r="C1906" t="s">
        <v>1404</v>
      </c>
      <c r="D1906" t="s">
        <v>1395</v>
      </c>
      <c r="E1906" t="s">
        <v>204</v>
      </c>
      <c r="F1906" s="32" t="s">
        <v>4450</v>
      </c>
      <c r="G1906" s="32" t="s">
        <v>2259</v>
      </c>
    </row>
    <row r="1907" spans="1:7">
      <c r="A1907">
        <v>382</v>
      </c>
      <c r="B1907" t="s">
        <v>1341</v>
      </c>
      <c r="C1907" t="s">
        <v>1401</v>
      </c>
      <c r="D1907" t="s">
        <v>1462</v>
      </c>
      <c r="E1907" t="s">
        <v>204</v>
      </c>
      <c r="F1907" s="33" t="s">
        <v>4445</v>
      </c>
      <c r="G1907" s="34" t="s">
        <v>1560</v>
      </c>
    </row>
    <row r="1908" spans="1:7">
      <c r="A1908">
        <v>382</v>
      </c>
      <c r="B1908" t="s">
        <v>4446</v>
      </c>
      <c r="C1908" t="s">
        <v>4447</v>
      </c>
      <c r="D1908" t="s">
        <v>2103</v>
      </c>
      <c r="E1908" t="s">
        <v>204</v>
      </c>
      <c r="F1908" t="s">
        <v>4448</v>
      </c>
      <c r="G1908" s="32" t="s">
        <v>2257</v>
      </c>
    </row>
    <row r="1909" spans="1:7">
      <c r="A1909">
        <v>382</v>
      </c>
      <c r="B1909" t="s">
        <v>4449</v>
      </c>
      <c r="C1909" t="s">
        <v>1404</v>
      </c>
      <c r="D1909" t="s">
        <v>1395</v>
      </c>
      <c r="E1909" t="s">
        <v>204</v>
      </c>
      <c r="F1909" s="32" t="s">
        <v>4450</v>
      </c>
      <c r="G1909" s="32" t="s">
        <v>2259</v>
      </c>
    </row>
    <row r="1910" spans="1:7">
      <c r="A1910">
        <v>383</v>
      </c>
      <c r="B1910" t="s">
        <v>2343</v>
      </c>
      <c r="C1910" t="s">
        <v>1411</v>
      </c>
      <c r="D1910" t="s">
        <v>1411</v>
      </c>
      <c r="E1910" t="s">
        <v>204</v>
      </c>
      <c r="F1910" s="32" t="s">
        <v>4482</v>
      </c>
      <c r="G1910" s="32" t="s">
        <v>2345</v>
      </c>
    </row>
    <row r="1911" spans="1:7">
      <c r="A1911">
        <v>383</v>
      </c>
      <c r="B1911" t="s">
        <v>4423</v>
      </c>
      <c r="C1911" t="s">
        <v>2122</v>
      </c>
      <c r="D1911" t="s">
        <v>2123</v>
      </c>
      <c r="E1911" t="s">
        <v>204</v>
      </c>
      <c r="F1911" t="s">
        <v>4424</v>
      </c>
      <c r="G1911" s="32" t="s">
        <v>2125</v>
      </c>
    </row>
    <row r="1912" spans="1:7">
      <c r="A1912">
        <v>383</v>
      </c>
      <c r="B1912" t="s">
        <v>2126</v>
      </c>
      <c r="C1912" t="s">
        <v>2127</v>
      </c>
      <c r="D1912" t="s">
        <v>2128</v>
      </c>
      <c r="E1912" t="s">
        <v>205</v>
      </c>
      <c r="F1912" t="s">
        <v>4425</v>
      </c>
      <c r="G1912" s="32" t="s">
        <v>2130</v>
      </c>
    </row>
    <row r="1913" spans="1:7">
      <c r="A1913">
        <v>384</v>
      </c>
      <c r="B1913" t="s">
        <v>1352</v>
      </c>
      <c r="C1913" t="s">
        <v>2505</v>
      </c>
      <c r="D1913" t="s">
        <v>1401</v>
      </c>
      <c r="E1913" t="s">
        <v>204</v>
      </c>
      <c r="F1913" t="s">
        <v>4505</v>
      </c>
      <c r="G1913" s="32" t="s">
        <v>3254</v>
      </c>
    </row>
    <row r="1914" spans="1:7">
      <c r="A1914">
        <v>384</v>
      </c>
      <c r="B1914" t="s">
        <v>4530</v>
      </c>
      <c r="C1914" t="s">
        <v>1413</v>
      </c>
      <c r="D1914" t="s">
        <v>1473</v>
      </c>
      <c r="E1914" t="s">
        <v>204</v>
      </c>
      <c r="F1914" t="s">
        <v>4531</v>
      </c>
      <c r="G1914" s="32" t="s">
        <v>2526</v>
      </c>
    </row>
    <row r="1915" spans="1:7">
      <c r="A1915">
        <v>384</v>
      </c>
      <c r="B1915" t="s">
        <v>1667</v>
      </c>
      <c r="C1915" t="s">
        <v>4509</v>
      </c>
      <c r="D1915" t="s">
        <v>4453</v>
      </c>
      <c r="E1915" t="s">
        <v>204</v>
      </c>
      <c r="F1915" s="33" t="s">
        <v>4510</v>
      </c>
      <c r="G1915" s="32" t="s">
        <v>4532</v>
      </c>
    </row>
    <row r="1916" spans="1:7">
      <c r="A1916">
        <v>385</v>
      </c>
      <c r="B1916" t="s">
        <v>1349</v>
      </c>
      <c r="C1916" t="s">
        <v>1409</v>
      </c>
      <c r="D1916" t="s">
        <v>1459</v>
      </c>
      <c r="E1916" t="s">
        <v>204</v>
      </c>
      <c r="F1916" t="s">
        <v>4420</v>
      </c>
      <c r="G1916" s="32" t="s">
        <v>1568</v>
      </c>
    </row>
    <row r="1917" spans="1:7">
      <c r="A1917">
        <v>385</v>
      </c>
      <c r="B1917" t="s">
        <v>3556</v>
      </c>
      <c r="C1917" t="s">
        <v>1409</v>
      </c>
      <c r="D1917" t="s">
        <v>2290</v>
      </c>
      <c r="E1917" t="s">
        <v>204</v>
      </c>
      <c r="F1917" t="s">
        <v>4421</v>
      </c>
      <c r="G1917" s="32" t="s">
        <v>2292</v>
      </c>
    </row>
    <row r="1918" spans="1:7">
      <c r="A1918">
        <v>385</v>
      </c>
      <c r="B1918" t="s">
        <v>2293</v>
      </c>
      <c r="C1918" t="s">
        <v>2294</v>
      </c>
      <c r="D1918" t="s">
        <v>1468</v>
      </c>
      <c r="E1918" t="s">
        <v>204</v>
      </c>
      <c r="F1918" t="s">
        <v>4444</v>
      </c>
      <c r="G1918" s="32" t="s">
        <v>2296</v>
      </c>
    </row>
    <row r="1919" spans="1:7">
      <c r="A1919">
        <v>386</v>
      </c>
      <c r="B1919" t="s">
        <v>1349</v>
      </c>
      <c r="C1919" t="s">
        <v>1409</v>
      </c>
      <c r="D1919" t="s">
        <v>1459</v>
      </c>
      <c r="E1919" t="s">
        <v>204</v>
      </c>
      <c r="F1919" t="s">
        <v>4420</v>
      </c>
      <c r="G1919" s="32" t="s">
        <v>1568</v>
      </c>
    </row>
    <row r="1920" spans="1:7">
      <c r="A1920">
        <v>386</v>
      </c>
      <c r="B1920" t="s">
        <v>3556</v>
      </c>
      <c r="C1920" t="s">
        <v>1409</v>
      </c>
      <c r="D1920" t="s">
        <v>2290</v>
      </c>
      <c r="E1920" t="s">
        <v>204</v>
      </c>
      <c r="F1920" t="s">
        <v>4421</v>
      </c>
      <c r="G1920" s="32" t="s">
        <v>2292</v>
      </c>
    </row>
    <row r="1921" spans="1:7">
      <c r="A1921">
        <v>386</v>
      </c>
      <c r="B1921" t="s">
        <v>2293</v>
      </c>
      <c r="C1921" t="s">
        <v>2294</v>
      </c>
      <c r="D1921" t="s">
        <v>1468</v>
      </c>
      <c r="E1921" t="s">
        <v>204</v>
      </c>
      <c r="F1921" t="s">
        <v>4444</v>
      </c>
      <c r="G1921" s="32" t="s">
        <v>2296</v>
      </c>
    </row>
    <row r="1922" spans="1:7">
      <c r="A1922">
        <v>388</v>
      </c>
      <c r="B1922" t="s">
        <v>1349</v>
      </c>
      <c r="C1922" t="s">
        <v>2531</v>
      </c>
      <c r="D1922" t="s">
        <v>1462</v>
      </c>
      <c r="E1922" t="s">
        <v>204</v>
      </c>
      <c r="F1922" t="s">
        <v>3388</v>
      </c>
      <c r="G1922" s="35" t="s">
        <v>3389</v>
      </c>
    </row>
    <row r="1923" spans="1:7">
      <c r="A1923">
        <v>388</v>
      </c>
      <c r="B1923" t="s">
        <v>4533</v>
      </c>
      <c r="C1923" t="s">
        <v>4534</v>
      </c>
      <c r="D1923" t="s">
        <v>2103</v>
      </c>
      <c r="E1923" t="s">
        <v>205</v>
      </c>
      <c r="F1923" t="s">
        <v>4535</v>
      </c>
      <c r="G1923" s="35" t="s">
        <v>4536</v>
      </c>
    </row>
    <row r="1924" spans="1:7">
      <c r="A1924">
        <v>388</v>
      </c>
      <c r="B1924" t="s">
        <v>4537</v>
      </c>
      <c r="C1924" t="s">
        <v>4538</v>
      </c>
      <c r="D1924" t="s">
        <v>1404</v>
      </c>
      <c r="E1924" t="s">
        <v>205</v>
      </c>
      <c r="F1924" t="s">
        <v>4539</v>
      </c>
      <c r="G1924" t="s">
        <v>4540</v>
      </c>
    </row>
    <row r="1925" spans="1:7">
      <c r="A1925">
        <v>391</v>
      </c>
      <c r="B1925" t="s">
        <v>1339</v>
      </c>
      <c r="C1925" t="s">
        <v>1399</v>
      </c>
      <c r="D1925" t="s">
        <v>1471</v>
      </c>
      <c r="E1925" t="s">
        <v>205</v>
      </c>
      <c r="F1925" t="s">
        <v>4398</v>
      </c>
      <c r="G1925" t="s">
        <v>2221</v>
      </c>
    </row>
    <row r="1926" spans="1:7">
      <c r="A1926">
        <v>391</v>
      </c>
      <c r="B1926" t="s">
        <v>4399</v>
      </c>
      <c r="C1926" t="s">
        <v>2329</v>
      </c>
      <c r="D1926" t="s">
        <v>2224</v>
      </c>
      <c r="E1926" t="s">
        <v>204</v>
      </c>
      <c r="F1926" t="s">
        <v>4400</v>
      </c>
      <c r="G1926" t="s">
        <v>2226</v>
      </c>
    </row>
    <row r="1927" spans="1:7">
      <c r="A1927">
        <v>391</v>
      </c>
      <c r="B1927" t="s">
        <v>4401</v>
      </c>
      <c r="C1927" t="s">
        <v>4402</v>
      </c>
      <c r="D1927" t="s">
        <v>2229</v>
      </c>
      <c r="E1927" t="s">
        <v>204</v>
      </c>
      <c r="F1927" t="s">
        <v>2514</v>
      </c>
      <c r="G1927" t="s">
        <v>4403</v>
      </c>
    </row>
    <row r="1928" spans="1:7">
      <c r="A1928">
        <v>392</v>
      </c>
      <c r="B1928" t="s">
        <v>2343</v>
      </c>
      <c r="C1928" t="s">
        <v>1411</v>
      </c>
      <c r="D1928" t="s">
        <v>1411</v>
      </c>
      <c r="E1928" t="s">
        <v>204</v>
      </c>
      <c r="F1928" s="32" t="s">
        <v>4482</v>
      </c>
      <c r="G1928" s="32" t="s">
        <v>2345</v>
      </c>
    </row>
    <row r="1929" spans="1:7">
      <c r="A1929">
        <v>392</v>
      </c>
      <c r="B1929" t="s">
        <v>4423</v>
      </c>
      <c r="C1929" t="s">
        <v>2122</v>
      </c>
      <c r="D1929" t="s">
        <v>2123</v>
      </c>
      <c r="E1929" t="s">
        <v>204</v>
      </c>
      <c r="F1929" t="s">
        <v>4424</v>
      </c>
      <c r="G1929" s="32" t="s">
        <v>2125</v>
      </c>
    </row>
    <row r="1930" spans="1:7">
      <c r="A1930">
        <v>392</v>
      </c>
      <c r="B1930" t="s">
        <v>2126</v>
      </c>
      <c r="C1930" t="s">
        <v>2127</v>
      </c>
      <c r="D1930" t="s">
        <v>2128</v>
      </c>
      <c r="E1930" t="s">
        <v>205</v>
      </c>
      <c r="F1930" t="s">
        <v>4425</v>
      </c>
      <c r="G1930" s="32" t="s">
        <v>2130</v>
      </c>
    </row>
    <row r="1931" spans="1:7">
      <c r="A1931">
        <v>393</v>
      </c>
      <c r="B1931" t="s">
        <v>4468</v>
      </c>
      <c r="C1931" t="s">
        <v>1395</v>
      </c>
      <c r="D1931" t="s">
        <v>1411</v>
      </c>
      <c r="E1931" t="s">
        <v>205</v>
      </c>
      <c r="F1931" s="32" t="s">
        <v>4469</v>
      </c>
      <c r="G1931" s="32" t="s">
        <v>1556</v>
      </c>
    </row>
    <row r="1932" spans="1:7">
      <c r="A1932">
        <v>393</v>
      </c>
      <c r="B1932" t="s">
        <v>4423</v>
      </c>
      <c r="C1932" t="s">
        <v>2122</v>
      </c>
      <c r="D1932" t="s">
        <v>2123</v>
      </c>
      <c r="E1932" t="s">
        <v>204</v>
      </c>
      <c r="F1932" t="s">
        <v>4424</v>
      </c>
      <c r="G1932" s="32" t="s">
        <v>2125</v>
      </c>
    </row>
    <row r="1933" spans="1:7">
      <c r="A1933">
        <v>393</v>
      </c>
      <c r="B1933" t="s">
        <v>2126</v>
      </c>
      <c r="C1933" t="s">
        <v>2127</v>
      </c>
      <c r="D1933" t="s">
        <v>2128</v>
      </c>
      <c r="E1933" t="s">
        <v>205</v>
      </c>
      <c r="F1933" t="s">
        <v>4425</v>
      </c>
      <c r="G1933" s="32" t="s">
        <v>2130</v>
      </c>
    </row>
    <row r="1934" spans="1:7">
      <c r="A1934">
        <v>396</v>
      </c>
      <c r="B1934" t="s">
        <v>1341</v>
      </c>
      <c r="C1934" t="s">
        <v>1401</v>
      </c>
      <c r="D1934" t="s">
        <v>1462</v>
      </c>
      <c r="E1934" t="s">
        <v>204</v>
      </c>
      <c r="F1934" s="33" t="s">
        <v>4445</v>
      </c>
      <c r="G1934" s="34" t="s">
        <v>1560</v>
      </c>
    </row>
    <row r="1935" spans="1:7">
      <c r="A1935">
        <v>396</v>
      </c>
      <c r="B1935" t="s">
        <v>4446</v>
      </c>
      <c r="C1935" t="s">
        <v>4447</v>
      </c>
      <c r="D1935" t="s">
        <v>2103</v>
      </c>
      <c r="E1935" t="s">
        <v>204</v>
      </c>
      <c r="F1935" t="s">
        <v>4448</v>
      </c>
      <c r="G1935" s="32" t="s">
        <v>2257</v>
      </c>
    </row>
    <row r="1936" spans="1:7">
      <c r="A1936">
        <v>396</v>
      </c>
      <c r="B1936" t="s">
        <v>4449</v>
      </c>
      <c r="C1936" t="s">
        <v>1404</v>
      </c>
      <c r="D1936" t="s">
        <v>1395</v>
      </c>
      <c r="E1936" t="s">
        <v>204</v>
      </c>
      <c r="F1936" s="32" t="s">
        <v>4450</v>
      </c>
      <c r="G1936" s="32" t="s">
        <v>2259</v>
      </c>
    </row>
    <row r="1937" spans="1:7">
      <c r="A1937">
        <v>397</v>
      </c>
      <c r="B1937" t="s">
        <v>1339</v>
      </c>
      <c r="C1937" t="s">
        <v>1399</v>
      </c>
      <c r="D1937" t="s">
        <v>1471</v>
      </c>
      <c r="E1937" t="s">
        <v>205</v>
      </c>
      <c r="F1937" t="s">
        <v>4398</v>
      </c>
      <c r="G1937" t="s">
        <v>2221</v>
      </c>
    </row>
    <row r="1938" spans="1:7">
      <c r="A1938">
        <v>397</v>
      </c>
      <c r="B1938" t="s">
        <v>4399</v>
      </c>
      <c r="C1938" t="s">
        <v>2329</v>
      </c>
      <c r="D1938" t="s">
        <v>2224</v>
      </c>
      <c r="E1938" t="s">
        <v>204</v>
      </c>
      <c r="F1938" t="s">
        <v>4400</v>
      </c>
      <c r="G1938" t="s">
        <v>2226</v>
      </c>
    </row>
    <row r="1939" spans="1:7">
      <c r="A1939">
        <v>397</v>
      </c>
      <c r="B1939" t="s">
        <v>4401</v>
      </c>
      <c r="C1939" t="s">
        <v>4402</v>
      </c>
      <c r="D1939" t="s">
        <v>2229</v>
      </c>
      <c r="E1939" t="s">
        <v>204</v>
      </c>
      <c r="F1939" t="s">
        <v>2514</v>
      </c>
      <c r="G1939" t="s">
        <v>4403</v>
      </c>
    </row>
    <row r="1940" spans="1:7">
      <c r="A1940">
        <v>398</v>
      </c>
      <c r="B1940" t="s">
        <v>1330</v>
      </c>
      <c r="C1940" t="s">
        <v>1395</v>
      </c>
      <c r="D1940" t="s">
        <v>2142</v>
      </c>
      <c r="E1940" t="s">
        <v>205</v>
      </c>
      <c r="F1940" s="32" t="s">
        <v>4405</v>
      </c>
      <c r="G1940" s="32" t="s">
        <v>1549</v>
      </c>
    </row>
    <row r="1941" spans="1:7">
      <c r="A1941">
        <v>398</v>
      </c>
      <c r="B1941" t="s">
        <v>1381</v>
      </c>
      <c r="C1941" t="s">
        <v>1384</v>
      </c>
      <c r="D1941" t="s">
        <v>2117</v>
      </c>
      <c r="E1941" t="s">
        <v>205</v>
      </c>
      <c r="F1941" t="s">
        <v>4406</v>
      </c>
      <c r="G1941" s="32" t="s">
        <v>2119</v>
      </c>
    </row>
    <row r="1942" spans="1:7">
      <c r="A1942">
        <v>398</v>
      </c>
      <c r="B1942" t="s">
        <v>4501</v>
      </c>
      <c r="C1942" t="s">
        <v>1393</v>
      </c>
      <c r="D1942" t="s">
        <v>2112</v>
      </c>
      <c r="E1942" t="s">
        <v>204</v>
      </c>
      <c r="F1942" t="s">
        <v>2475</v>
      </c>
      <c r="G1942" s="32" t="s">
        <v>2114</v>
      </c>
    </row>
    <row r="1943" spans="1:7">
      <c r="A1943">
        <v>3101</v>
      </c>
      <c r="B1943" t="s">
        <v>4541</v>
      </c>
      <c r="C1943" t="s">
        <v>1473</v>
      </c>
      <c r="D1943" t="s">
        <v>1473</v>
      </c>
      <c r="E1943" t="s">
        <v>205</v>
      </c>
      <c r="F1943" t="s">
        <v>3421</v>
      </c>
      <c r="G1943" s="32" t="s">
        <v>3422</v>
      </c>
    </row>
    <row r="1944" spans="1:7">
      <c r="A1944">
        <v>3102</v>
      </c>
      <c r="B1944" t="s">
        <v>2651</v>
      </c>
      <c r="C1944" t="s">
        <v>1385</v>
      </c>
      <c r="D1944" t="s">
        <v>1437</v>
      </c>
      <c r="E1944" t="s">
        <v>204</v>
      </c>
      <c r="F1944" t="s">
        <v>4426</v>
      </c>
      <c r="G1944" s="32" t="s">
        <v>1545</v>
      </c>
    </row>
    <row r="1945" spans="1:7">
      <c r="A1945">
        <v>3102</v>
      </c>
      <c r="B1945" t="s">
        <v>2102</v>
      </c>
      <c r="C1945" t="s">
        <v>2142</v>
      </c>
      <c r="D1945" t="s">
        <v>2103</v>
      </c>
      <c r="E1945" t="s">
        <v>205</v>
      </c>
      <c r="F1945" t="s">
        <v>4427</v>
      </c>
      <c r="G1945" t="s">
        <v>4428</v>
      </c>
    </row>
    <row r="1946" spans="1:7">
      <c r="A1946">
        <v>3102</v>
      </c>
      <c r="B1946" t="s">
        <v>2106</v>
      </c>
      <c r="C1946" t="s">
        <v>1404</v>
      </c>
      <c r="D1946" t="s">
        <v>2142</v>
      </c>
      <c r="E1946" t="s">
        <v>204</v>
      </c>
      <c r="F1946" t="s">
        <v>4429</v>
      </c>
      <c r="G1946" t="s">
        <v>4430</v>
      </c>
    </row>
    <row r="1947" spans="1:7">
      <c r="A1947">
        <v>3105</v>
      </c>
      <c r="B1947" t="s">
        <v>1339</v>
      </c>
      <c r="C1947" t="s">
        <v>1399</v>
      </c>
      <c r="D1947" t="s">
        <v>1471</v>
      </c>
      <c r="E1947" t="s">
        <v>205</v>
      </c>
      <c r="F1947" t="s">
        <v>4398</v>
      </c>
      <c r="G1947" t="s">
        <v>2221</v>
      </c>
    </row>
    <row r="1948" spans="1:7">
      <c r="A1948">
        <v>3105</v>
      </c>
      <c r="B1948" t="s">
        <v>4399</v>
      </c>
      <c r="C1948" t="s">
        <v>2329</v>
      </c>
      <c r="D1948" t="s">
        <v>2224</v>
      </c>
      <c r="E1948" t="s">
        <v>204</v>
      </c>
      <c r="F1948" t="s">
        <v>4400</v>
      </c>
      <c r="G1948" t="s">
        <v>2226</v>
      </c>
    </row>
    <row r="1949" spans="1:7">
      <c r="A1949">
        <v>3105</v>
      </c>
      <c r="B1949" t="s">
        <v>4401</v>
      </c>
      <c r="C1949" t="s">
        <v>4402</v>
      </c>
      <c r="D1949" t="s">
        <v>2229</v>
      </c>
      <c r="E1949" t="s">
        <v>204</v>
      </c>
      <c r="F1949" t="s">
        <v>2514</v>
      </c>
      <c r="G1949" t="s">
        <v>4403</v>
      </c>
    </row>
    <row r="1950" spans="1:7">
      <c r="A1950">
        <v>3108</v>
      </c>
      <c r="B1950" t="s">
        <v>2651</v>
      </c>
      <c r="C1950" t="s">
        <v>1385</v>
      </c>
      <c r="D1950" t="s">
        <v>1437</v>
      </c>
      <c r="E1950" t="s">
        <v>204</v>
      </c>
      <c r="F1950" t="s">
        <v>4426</v>
      </c>
      <c r="G1950" s="32" t="s">
        <v>1545</v>
      </c>
    </row>
    <row r="1951" spans="1:7">
      <c r="A1951">
        <v>3108</v>
      </c>
      <c r="B1951" t="s">
        <v>2102</v>
      </c>
      <c r="C1951" t="s">
        <v>2142</v>
      </c>
      <c r="D1951" t="s">
        <v>2103</v>
      </c>
      <c r="E1951" t="s">
        <v>205</v>
      </c>
      <c r="F1951" t="s">
        <v>4427</v>
      </c>
      <c r="G1951" t="s">
        <v>4428</v>
      </c>
    </row>
    <row r="1952" spans="1:7">
      <c r="A1952">
        <v>3108</v>
      </c>
      <c r="B1952" t="s">
        <v>2106</v>
      </c>
      <c r="C1952" t="s">
        <v>1404</v>
      </c>
      <c r="D1952" t="s">
        <v>2142</v>
      </c>
      <c r="E1952" t="s">
        <v>204</v>
      </c>
      <c r="F1952" t="s">
        <v>4429</v>
      </c>
      <c r="G1952" t="s">
        <v>4430</v>
      </c>
    </row>
    <row r="1953" spans="1:7">
      <c r="A1953">
        <v>402</v>
      </c>
      <c r="B1953" t="s">
        <v>4468</v>
      </c>
      <c r="C1953" t="s">
        <v>1395</v>
      </c>
      <c r="D1953" t="s">
        <v>1411</v>
      </c>
      <c r="E1953" t="s">
        <v>205</v>
      </c>
      <c r="F1953" t="s">
        <v>4469</v>
      </c>
      <c r="G1953" t="s">
        <v>1556</v>
      </c>
    </row>
    <row r="1954" spans="1:7">
      <c r="A1954">
        <v>402</v>
      </c>
      <c r="B1954" t="s">
        <v>2126</v>
      </c>
      <c r="C1954" t="s">
        <v>2127</v>
      </c>
      <c r="D1954" t="s">
        <v>2128</v>
      </c>
      <c r="E1954" t="s">
        <v>205</v>
      </c>
      <c r="F1954" t="s">
        <v>4542</v>
      </c>
      <c r="G1954" t="s">
        <v>2130</v>
      </c>
    </row>
    <row r="1955" spans="1:7">
      <c r="A1955">
        <v>402</v>
      </c>
      <c r="B1955" t="s">
        <v>4423</v>
      </c>
      <c r="C1955" t="s">
        <v>2122</v>
      </c>
      <c r="D1955" t="s">
        <v>2123</v>
      </c>
      <c r="E1955" t="s">
        <v>204</v>
      </c>
      <c r="F1955" t="s">
        <v>4543</v>
      </c>
      <c r="G1955" t="s">
        <v>2125</v>
      </c>
    </row>
    <row r="1956" spans="1:7">
      <c r="A1956">
        <v>405</v>
      </c>
      <c r="B1956" t="s">
        <v>3446</v>
      </c>
      <c r="C1956" t="s">
        <v>1411</v>
      </c>
      <c r="D1956" t="s">
        <v>2329</v>
      </c>
      <c r="E1956" t="s">
        <v>205</v>
      </c>
      <c r="F1956" t="s">
        <v>4544</v>
      </c>
      <c r="G1956" s="32" t="s">
        <v>3448</v>
      </c>
    </row>
    <row r="1957" spans="1:7">
      <c r="A1957">
        <v>405</v>
      </c>
      <c r="B1957" t="s">
        <v>4423</v>
      </c>
      <c r="C1957" t="s">
        <v>2122</v>
      </c>
      <c r="D1957" t="s">
        <v>2123</v>
      </c>
      <c r="E1957" t="s">
        <v>204</v>
      </c>
      <c r="F1957" t="s">
        <v>4545</v>
      </c>
      <c r="G1957" s="32" t="s">
        <v>2125</v>
      </c>
    </row>
    <row r="1958" spans="1:7">
      <c r="A1958">
        <v>405</v>
      </c>
      <c r="B1958" t="s">
        <v>2126</v>
      </c>
      <c r="C1958" t="s">
        <v>2127</v>
      </c>
      <c r="D1958" t="s">
        <v>2128</v>
      </c>
      <c r="E1958" t="s">
        <v>205</v>
      </c>
      <c r="F1958" t="s">
        <v>4542</v>
      </c>
      <c r="G1958" s="32" t="s">
        <v>2130</v>
      </c>
    </row>
    <row r="1959" spans="1:7">
      <c r="A1959">
        <v>406</v>
      </c>
      <c r="B1959" t="s">
        <v>3446</v>
      </c>
      <c r="C1959" t="s">
        <v>1411</v>
      </c>
      <c r="D1959" t="s">
        <v>2329</v>
      </c>
      <c r="E1959" t="s">
        <v>205</v>
      </c>
      <c r="F1959" t="s">
        <v>4544</v>
      </c>
      <c r="G1959" s="32" t="s">
        <v>3448</v>
      </c>
    </row>
    <row r="1960" spans="1:7">
      <c r="A1960">
        <v>406</v>
      </c>
      <c r="B1960" t="s">
        <v>4423</v>
      </c>
      <c r="C1960" t="s">
        <v>2122</v>
      </c>
      <c r="D1960" t="s">
        <v>2123</v>
      </c>
      <c r="E1960" t="s">
        <v>204</v>
      </c>
      <c r="F1960" t="s">
        <v>4545</v>
      </c>
      <c r="G1960" s="32" t="s">
        <v>2125</v>
      </c>
    </row>
    <row r="1961" spans="1:7">
      <c r="A1961">
        <v>406</v>
      </c>
      <c r="B1961" t="s">
        <v>2126</v>
      </c>
      <c r="C1961" t="s">
        <v>2127</v>
      </c>
      <c r="D1961" t="s">
        <v>2128</v>
      </c>
      <c r="E1961" t="s">
        <v>205</v>
      </c>
      <c r="F1961" t="s">
        <v>4542</v>
      </c>
      <c r="G1961" s="32" t="s">
        <v>2130</v>
      </c>
    </row>
    <row r="1962" spans="1:7">
      <c r="A1962">
        <v>407</v>
      </c>
      <c r="B1962" t="s">
        <v>3446</v>
      </c>
      <c r="C1962" t="s">
        <v>1411</v>
      </c>
      <c r="D1962" t="s">
        <v>2329</v>
      </c>
      <c r="E1962" t="s">
        <v>205</v>
      </c>
      <c r="F1962" t="s">
        <v>4544</v>
      </c>
      <c r="G1962" s="32" t="s">
        <v>3448</v>
      </c>
    </row>
    <row r="1963" spans="1:7">
      <c r="A1963">
        <v>407</v>
      </c>
      <c r="B1963" t="s">
        <v>4423</v>
      </c>
      <c r="C1963" t="s">
        <v>2122</v>
      </c>
      <c r="D1963" t="s">
        <v>2123</v>
      </c>
      <c r="E1963" t="s">
        <v>204</v>
      </c>
      <c r="F1963" t="s">
        <v>4545</v>
      </c>
      <c r="G1963" s="32" t="s">
        <v>2125</v>
      </c>
    </row>
    <row r="1964" spans="1:7">
      <c r="A1964">
        <v>407</v>
      </c>
      <c r="B1964" t="s">
        <v>2126</v>
      </c>
      <c r="C1964" t="s">
        <v>2127</v>
      </c>
      <c r="D1964" t="s">
        <v>2128</v>
      </c>
      <c r="E1964" t="s">
        <v>205</v>
      </c>
      <c r="F1964" t="s">
        <v>4542</v>
      </c>
      <c r="G1964" s="32" t="s">
        <v>2130</v>
      </c>
    </row>
    <row r="1965" spans="1:7">
      <c r="A1965">
        <v>408</v>
      </c>
      <c r="B1965" t="s">
        <v>1330</v>
      </c>
      <c r="C1965" t="s">
        <v>1395</v>
      </c>
      <c r="D1965" t="s">
        <v>2142</v>
      </c>
      <c r="E1965" t="s">
        <v>205</v>
      </c>
      <c r="F1965" s="32" t="s">
        <v>4405</v>
      </c>
      <c r="G1965" s="32" t="s">
        <v>1549</v>
      </c>
    </row>
    <row r="1966" spans="1:7">
      <c r="A1966">
        <v>408</v>
      </c>
      <c r="B1966" t="s">
        <v>1343</v>
      </c>
      <c r="C1966" t="s">
        <v>4418</v>
      </c>
      <c r="D1966" t="s">
        <v>1453</v>
      </c>
      <c r="E1966" t="s">
        <v>205</v>
      </c>
      <c r="F1966" t="s">
        <v>1501</v>
      </c>
      <c r="G1966" s="32" t="s">
        <v>1562</v>
      </c>
    </row>
    <row r="1967" spans="1:7">
      <c r="A1967">
        <v>408</v>
      </c>
      <c r="B1967" t="s">
        <v>4546</v>
      </c>
      <c r="C1967" t="s">
        <v>2161</v>
      </c>
      <c r="D1967" t="s">
        <v>2162</v>
      </c>
      <c r="E1967" t="s">
        <v>204</v>
      </c>
      <c r="F1967" s="32" t="s">
        <v>2461</v>
      </c>
      <c r="G1967" s="32" t="s">
        <v>2164</v>
      </c>
    </row>
    <row r="1968" spans="1:7">
      <c r="A1968">
        <v>409</v>
      </c>
      <c r="B1968" t="s">
        <v>2299</v>
      </c>
      <c r="C1968" t="s">
        <v>2300</v>
      </c>
      <c r="D1968" t="s">
        <v>2301</v>
      </c>
      <c r="E1968" t="s">
        <v>204</v>
      </c>
      <c r="F1968" t="s">
        <v>4547</v>
      </c>
      <c r="G1968" s="32" t="s">
        <v>3469</v>
      </c>
    </row>
    <row r="1969" spans="1:7">
      <c r="A1969">
        <v>409</v>
      </c>
      <c r="B1969" t="s">
        <v>4177</v>
      </c>
      <c r="C1969" t="s">
        <v>1411</v>
      </c>
      <c r="D1969" t="s">
        <v>2333</v>
      </c>
      <c r="E1969" t="s">
        <v>204</v>
      </c>
      <c r="F1969" s="32" t="s">
        <v>4548</v>
      </c>
      <c r="G1969" s="32" t="s">
        <v>4549</v>
      </c>
    </row>
    <row r="1970" spans="1:7">
      <c r="A1970">
        <v>409</v>
      </c>
      <c r="B1970" t="s">
        <v>2304</v>
      </c>
      <c r="C1970" t="s">
        <v>2275</v>
      </c>
      <c r="D1970" t="s">
        <v>4550</v>
      </c>
      <c r="E1970" t="s">
        <v>204</v>
      </c>
      <c r="F1970" t="s">
        <v>4551</v>
      </c>
      <c r="G1970" s="32" t="s">
        <v>2307</v>
      </c>
    </row>
    <row r="1971" spans="1:7">
      <c r="A1971">
        <v>410</v>
      </c>
      <c r="B1971" t="s">
        <v>2651</v>
      </c>
      <c r="C1971" t="s">
        <v>1385</v>
      </c>
      <c r="D1971" t="s">
        <v>1437</v>
      </c>
      <c r="E1971" t="s">
        <v>204</v>
      </c>
      <c r="F1971" t="s">
        <v>4426</v>
      </c>
      <c r="G1971" s="32" t="s">
        <v>1545</v>
      </c>
    </row>
    <row r="1972" spans="1:7">
      <c r="A1972">
        <v>410</v>
      </c>
      <c r="B1972" t="s">
        <v>2102</v>
      </c>
      <c r="C1972" t="s">
        <v>2142</v>
      </c>
      <c r="D1972" t="s">
        <v>2103</v>
      </c>
      <c r="E1972" t="s">
        <v>205</v>
      </c>
      <c r="F1972" t="s">
        <v>4427</v>
      </c>
      <c r="G1972" t="s">
        <v>4428</v>
      </c>
    </row>
    <row r="1973" spans="1:7">
      <c r="A1973">
        <v>410</v>
      </c>
      <c r="B1973" t="s">
        <v>2106</v>
      </c>
      <c r="C1973" t="s">
        <v>1404</v>
      </c>
      <c r="D1973" t="s">
        <v>2142</v>
      </c>
      <c r="E1973" t="s">
        <v>204</v>
      </c>
      <c r="F1973" t="s">
        <v>4429</v>
      </c>
      <c r="G1973" t="s">
        <v>4430</v>
      </c>
    </row>
    <row r="1974" spans="1:7">
      <c r="A1974">
        <v>411</v>
      </c>
      <c r="B1974" t="s">
        <v>2651</v>
      </c>
      <c r="C1974" t="s">
        <v>1385</v>
      </c>
      <c r="D1974" t="s">
        <v>1437</v>
      </c>
      <c r="E1974" t="s">
        <v>204</v>
      </c>
      <c r="F1974" t="s">
        <v>4426</v>
      </c>
      <c r="G1974" s="32" t="s">
        <v>1545</v>
      </c>
    </row>
    <row r="1975" spans="1:7">
      <c r="A1975">
        <v>411</v>
      </c>
      <c r="B1975" t="s">
        <v>2102</v>
      </c>
      <c r="C1975" t="s">
        <v>2142</v>
      </c>
      <c r="D1975" t="s">
        <v>2103</v>
      </c>
      <c r="E1975" t="s">
        <v>205</v>
      </c>
      <c r="F1975" t="s">
        <v>4427</v>
      </c>
      <c r="G1975" t="s">
        <v>4428</v>
      </c>
    </row>
    <row r="1976" spans="1:7">
      <c r="A1976">
        <v>411</v>
      </c>
      <c r="B1976" t="s">
        <v>2106</v>
      </c>
      <c r="C1976" t="s">
        <v>1404</v>
      </c>
      <c r="D1976" t="s">
        <v>2142</v>
      </c>
      <c r="E1976" t="s">
        <v>204</v>
      </c>
      <c r="F1976" t="s">
        <v>4429</v>
      </c>
      <c r="G1976" t="s">
        <v>4430</v>
      </c>
    </row>
    <row r="1977" spans="1:7">
      <c r="A1977">
        <v>412</v>
      </c>
      <c r="B1977" t="s">
        <v>2299</v>
      </c>
      <c r="C1977" t="s">
        <v>2300</v>
      </c>
      <c r="D1977" t="s">
        <v>2301</v>
      </c>
      <c r="E1977" t="s">
        <v>204</v>
      </c>
      <c r="F1977" t="s">
        <v>4547</v>
      </c>
      <c r="G1977" s="32" t="s">
        <v>3469</v>
      </c>
    </row>
    <row r="1978" spans="1:7">
      <c r="A1978">
        <v>412</v>
      </c>
      <c r="B1978" t="s">
        <v>4177</v>
      </c>
      <c r="C1978" t="s">
        <v>1411</v>
      </c>
      <c r="D1978" t="s">
        <v>2333</v>
      </c>
      <c r="E1978" t="s">
        <v>204</v>
      </c>
      <c r="F1978" s="32" t="s">
        <v>4548</v>
      </c>
      <c r="G1978" s="32" t="s">
        <v>4549</v>
      </c>
    </row>
    <row r="1979" spans="1:7">
      <c r="A1979">
        <v>412</v>
      </c>
      <c r="B1979" t="s">
        <v>2304</v>
      </c>
      <c r="C1979" t="s">
        <v>2275</v>
      </c>
      <c r="D1979" t="s">
        <v>4550</v>
      </c>
      <c r="E1979" t="s">
        <v>204</v>
      </c>
      <c r="F1979" t="s">
        <v>4551</v>
      </c>
      <c r="G1979" s="32" t="s">
        <v>2307</v>
      </c>
    </row>
    <row r="1980" spans="1:7">
      <c r="A1980">
        <v>413</v>
      </c>
      <c r="B1980" t="s">
        <v>2299</v>
      </c>
      <c r="C1980" t="s">
        <v>2300</v>
      </c>
      <c r="D1980" t="s">
        <v>2301</v>
      </c>
      <c r="E1980" t="s">
        <v>204</v>
      </c>
      <c r="F1980" t="s">
        <v>4547</v>
      </c>
      <c r="G1980" s="32" t="s">
        <v>3469</v>
      </c>
    </row>
    <row r="1981" spans="1:7">
      <c r="A1981">
        <v>413</v>
      </c>
      <c r="B1981" t="s">
        <v>4177</v>
      </c>
      <c r="C1981" t="s">
        <v>1411</v>
      </c>
      <c r="D1981" t="s">
        <v>2333</v>
      </c>
      <c r="E1981" t="s">
        <v>204</v>
      </c>
      <c r="F1981" s="32" t="s">
        <v>4548</v>
      </c>
      <c r="G1981" s="32" t="s">
        <v>4549</v>
      </c>
    </row>
    <row r="1982" spans="1:7">
      <c r="A1982">
        <v>413</v>
      </c>
      <c r="B1982" t="s">
        <v>2304</v>
      </c>
      <c r="C1982" t="s">
        <v>2275</v>
      </c>
      <c r="D1982" t="s">
        <v>4550</v>
      </c>
      <c r="E1982" t="s">
        <v>204</v>
      </c>
      <c r="F1982" t="s">
        <v>4551</v>
      </c>
      <c r="G1982" s="32" t="s">
        <v>2307</v>
      </c>
    </row>
    <row r="1983" spans="1:7">
      <c r="A1983">
        <v>414</v>
      </c>
      <c r="B1983" t="s">
        <v>2651</v>
      </c>
      <c r="C1983" t="s">
        <v>1385</v>
      </c>
      <c r="D1983" t="s">
        <v>1437</v>
      </c>
      <c r="E1983" t="s">
        <v>204</v>
      </c>
      <c r="F1983" t="s">
        <v>4426</v>
      </c>
      <c r="G1983" s="32" t="s">
        <v>1545</v>
      </c>
    </row>
    <row r="1984" spans="1:7">
      <c r="A1984">
        <v>414</v>
      </c>
      <c r="B1984" t="s">
        <v>2102</v>
      </c>
      <c r="C1984" t="s">
        <v>2142</v>
      </c>
      <c r="D1984" t="s">
        <v>2103</v>
      </c>
      <c r="E1984" t="s">
        <v>205</v>
      </c>
      <c r="F1984" t="s">
        <v>4427</v>
      </c>
      <c r="G1984" t="s">
        <v>4428</v>
      </c>
    </row>
    <row r="1985" spans="1:7">
      <c r="A1985">
        <v>414</v>
      </c>
      <c r="B1985" t="s">
        <v>2106</v>
      </c>
      <c r="C1985" t="s">
        <v>1404</v>
      </c>
      <c r="D1985" t="s">
        <v>2142</v>
      </c>
      <c r="E1985" t="s">
        <v>204</v>
      </c>
      <c r="F1985" t="s">
        <v>4429</v>
      </c>
      <c r="G1985" t="s">
        <v>4430</v>
      </c>
    </row>
    <row r="1986" spans="1:7">
      <c r="A1986">
        <v>417</v>
      </c>
      <c r="B1986" t="s">
        <v>3497</v>
      </c>
      <c r="C1986" t="s">
        <v>1476</v>
      </c>
      <c r="D1986" t="s">
        <v>2574</v>
      </c>
      <c r="E1986" t="s">
        <v>205</v>
      </c>
      <c r="F1986" t="s">
        <v>4552</v>
      </c>
      <c r="G1986" s="32" t="s">
        <v>3499</v>
      </c>
    </row>
    <row r="1987" spans="1:7">
      <c r="A1987">
        <v>418</v>
      </c>
      <c r="B1987" t="s">
        <v>2299</v>
      </c>
      <c r="C1987" t="s">
        <v>2300</v>
      </c>
      <c r="D1987" t="s">
        <v>2301</v>
      </c>
      <c r="E1987" t="s">
        <v>204</v>
      </c>
      <c r="F1987" t="s">
        <v>4547</v>
      </c>
      <c r="G1987" s="32" t="s">
        <v>3469</v>
      </c>
    </row>
    <row r="1988" spans="1:7">
      <c r="A1988">
        <v>418</v>
      </c>
      <c r="B1988" t="s">
        <v>4177</v>
      </c>
      <c r="C1988" t="s">
        <v>1411</v>
      </c>
      <c r="D1988" t="s">
        <v>2333</v>
      </c>
      <c r="E1988" t="s">
        <v>204</v>
      </c>
      <c r="F1988" s="32" t="s">
        <v>4548</v>
      </c>
      <c r="G1988" s="32" t="s">
        <v>4549</v>
      </c>
    </row>
    <row r="1989" spans="1:7">
      <c r="A1989">
        <v>418</v>
      </c>
      <c r="B1989" t="s">
        <v>2304</v>
      </c>
      <c r="C1989" t="s">
        <v>2275</v>
      </c>
      <c r="D1989" t="s">
        <v>4550</v>
      </c>
      <c r="E1989" t="s">
        <v>204</v>
      </c>
      <c r="F1989" t="s">
        <v>4551</v>
      </c>
      <c r="G1989" s="32" t="s">
        <v>2307</v>
      </c>
    </row>
    <row r="1990" spans="1:7">
      <c r="A1990">
        <v>419</v>
      </c>
      <c r="B1990" t="s">
        <v>1356</v>
      </c>
      <c r="C1990" t="s">
        <v>1395</v>
      </c>
      <c r="D1990" t="s">
        <v>1463</v>
      </c>
      <c r="E1990" t="s">
        <v>204</v>
      </c>
      <c r="F1990" t="s">
        <v>4553</v>
      </c>
      <c r="G1990" s="32" t="s">
        <v>2349</v>
      </c>
    </row>
    <row r="1991" spans="1:7">
      <c r="A1991">
        <v>419</v>
      </c>
      <c r="B1991" t="s">
        <v>4423</v>
      </c>
      <c r="C1991" t="s">
        <v>2122</v>
      </c>
      <c r="D1991" t="s">
        <v>2123</v>
      </c>
      <c r="E1991" t="s">
        <v>204</v>
      </c>
      <c r="F1991" t="s">
        <v>4545</v>
      </c>
      <c r="G1991" s="32" t="s">
        <v>2125</v>
      </c>
    </row>
    <row r="1992" spans="1:7">
      <c r="A1992">
        <v>419</v>
      </c>
      <c r="B1992" t="s">
        <v>2126</v>
      </c>
      <c r="C1992" t="s">
        <v>2127</v>
      </c>
      <c r="D1992" t="s">
        <v>2128</v>
      </c>
      <c r="E1992" t="s">
        <v>205</v>
      </c>
      <c r="F1992" t="s">
        <v>4542</v>
      </c>
      <c r="G1992" s="32" t="s">
        <v>2130</v>
      </c>
    </row>
    <row r="1993" spans="1:7">
      <c r="A1993">
        <v>420</v>
      </c>
      <c r="B1993" t="s">
        <v>2343</v>
      </c>
      <c r="C1993" t="s">
        <v>1411</v>
      </c>
      <c r="D1993" t="s">
        <v>1411</v>
      </c>
      <c r="E1993" t="s">
        <v>204</v>
      </c>
      <c r="F1993" s="32" t="s">
        <v>4482</v>
      </c>
      <c r="G1993" s="32" t="s">
        <v>2345</v>
      </c>
    </row>
    <row r="1994" spans="1:7">
      <c r="A1994">
        <v>420</v>
      </c>
      <c r="B1994" t="s">
        <v>4423</v>
      </c>
      <c r="C1994" t="s">
        <v>2122</v>
      </c>
      <c r="D1994" t="s">
        <v>2123</v>
      </c>
      <c r="E1994" t="s">
        <v>204</v>
      </c>
      <c r="F1994" t="s">
        <v>4545</v>
      </c>
      <c r="G1994" s="32" t="s">
        <v>2125</v>
      </c>
    </row>
    <row r="1995" spans="1:7">
      <c r="A1995">
        <v>420</v>
      </c>
      <c r="B1995" t="s">
        <v>2126</v>
      </c>
      <c r="C1995" t="s">
        <v>2127</v>
      </c>
      <c r="D1995" t="s">
        <v>2128</v>
      </c>
      <c r="E1995" t="s">
        <v>205</v>
      </c>
      <c r="F1995" t="s">
        <v>4542</v>
      </c>
      <c r="G1995" s="32" t="s">
        <v>2130</v>
      </c>
    </row>
    <row r="1996" spans="1:7">
      <c r="A1996">
        <v>421</v>
      </c>
      <c r="B1996" t="s">
        <v>2651</v>
      </c>
      <c r="C1996" t="s">
        <v>1385</v>
      </c>
      <c r="D1996" t="s">
        <v>1437</v>
      </c>
      <c r="E1996" t="s">
        <v>204</v>
      </c>
      <c r="F1996" t="s">
        <v>4426</v>
      </c>
      <c r="G1996" s="32" t="s">
        <v>1545</v>
      </c>
    </row>
    <row r="1997" spans="1:7">
      <c r="A1997">
        <v>421</v>
      </c>
      <c r="B1997" t="s">
        <v>2102</v>
      </c>
      <c r="C1997" t="s">
        <v>2142</v>
      </c>
      <c r="D1997" t="s">
        <v>2103</v>
      </c>
      <c r="E1997" t="s">
        <v>205</v>
      </c>
      <c r="F1997" t="s">
        <v>4427</v>
      </c>
      <c r="G1997" t="s">
        <v>4428</v>
      </c>
    </row>
    <row r="1998" spans="1:7">
      <c r="A1998">
        <v>421</v>
      </c>
      <c r="B1998" t="s">
        <v>2106</v>
      </c>
      <c r="C1998" t="s">
        <v>1404</v>
      </c>
      <c r="D1998" t="s">
        <v>2142</v>
      </c>
      <c r="E1998" t="s">
        <v>204</v>
      </c>
      <c r="F1998" t="s">
        <v>4429</v>
      </c>
      <c r="G1998" t="s">
        <v>4430</v>
      </c>
    </row>
    <row r="1999" spans="1:7">
      <c r="A1999">
        <v>422</v>
      </c>
      <c r="B1999" t="s">
        <v>2651</v>
      </c>
      <c r="C1999" t="s">
        <v>1385</v>
      </c>
      <c r="D1999" t="s">
        <v>1437</v>
      </c>
      <c r="E1999" t="s">
        <v>204</v>
      </c>
      <c r="F1999" t="s">
        <v>4426</v>
      </c>
      <c r="G1999" s="32" t="s">
        <v>1545</v>
      </c>
    </row>
    <row r="2000" spans="1:7">
      <c r="A2000">
        <v>422</v>
      </c>
      <c r="B2000" t="s">
        <v>2102</v>
      </c>
      <c r="C2000" t="s">
        <v>2142</v>
      </c>
      <c r="D2000" t="s">
        <v>2103</v>
      </c>
      <c r="E2000" t="s">
        <v>205</v>
      </c>
      <c r="F2000" t="s">
        <v>4427</v>
      </c>
      <c r="G2000" t="s">
        <v>4428</v>
      </c>
    </row>
    <row r="2001" spans="1:7">
      <c r="A2001">
        <v>422</v>
      </c>
      <c r="B2001" t="s">
        <v>2106</v>
      </c>
      <c r="C2001" t="s">
        <v>1404</v>
      </c>
      <c r="D2001" t="s">
        <v>2142</v>
      </c>
      <c r="E2001" t="s">
        <v>204</v>
      </c>
      <c r="F2001" t="s">
        <v>4429</v>
      </c>
      <c r="G2001" t="s">
        <v>4430</v>
      </c>
    </row>
    <row r="2002" spans="1:7">
      <c r="A2002">
        <v>424</v>
      </c>
      <c r="B2002" t="s">
        <v>4468</v>
      </c>
      <c r="C2002" t="s">
        <v>1395</v>
      </c>
      <c r="D2002" t="s">
        <v>1411</v>
      </c>
      <c r="E2002" t="s">
        <v>205</v>
      </c>
      <c r="F2002" s="32" t="s">
        <v>4469</v>
      </c>
      <c r="G2002" s="32" t="s">
        <v>1556</v>
      </c>
    </row>
    <row r="2003" spans="1:7">
      <c r="A2003">
        <v>424</v>
      </c>
      <c r="B2003" t="s">
        <v>4423</v>
      </c>
      <c r="C2003" t="s">
        <v>2122</v>
      </c>
      <c r="D2003" t="s">
        <v>2123</v>
      </c>
      <c r="E2003" t="s">
        <v>204</v>
      </c>
      <c r="F2003" s="32" t="s">
        <v>4424</v>
      </c>
      <c r="G2003" s="32" t="s">
        <v>2125</v>
      </c>
    </row>
    <row r="2004" spans="1:7">
      <c r="A2004">
        <v>424</v>
      </c>
      <c r="B2004" t="s">
        <v>2126</v>
      </c>
      <c r="C2004" t="s">
        <v>2127</v>
      </c>
      <c r="D2004" t="s">
        <v>2128</v>
      </c>
      <c r="E2004" t="s">
        <v>205</v>
      </c>
      <c r="F2004" s="32" t="s">
        <v>4425</v>
      </c>
      <c r="G2004" s="32" t="s">
        <v>2130</v>
      </c>
    </row>
    <row r="2005" spans="1:7">
      <c r="A2005">
        <v>425</v>
      </c>
      <c r="B2005" t="s">
        <v>4468</v>
      </c>
      <c r="C2005" t="s">
        <v>1395</v>
      </c>
      <c r="D2005" t="s">
        <v>1411</v>
      </c>
      <c r="E2005" t="s">
        <v>205</v>
      </c>
      <c r="F2005" s="32" t="s">
        <v>4469</v>
      </c>
      <c r="G2005" s="32" t="s">
        <v>1556</v>
      </c>
    </row>
    <row r="2006" spans="1:7">
      <c r="A2006">
        <v>425</v>
      </c>
      <c r="B2006" t="s">
        <v>4423</v>
      </c>
      <c r="C2006" t="s">
        <v>2122</v>
      </c>
      <c r="D2006" t="s">
        <v>2123</v>
      </c>
      <c r="E2006" t="s">
        <v>204</v>
      </c>
      <c r="F2006" s="32" t="s">
        <v>4424</v>
      </c>
      <c r="G2006" s="32" t="s">
        <v>2125</v>
      </c>
    </row>
    <row r="2007" spans="1:7">
      <c r="A2007">
        <v>425</v>
      </c>
      <c r="B2007" t="s">
        <v>2126</v>
      </c>
      <c r="C2007" t="s">
        <v>2127</v>
      </c>
      <c r="D2007" t="s">
        <v>2128</v>
      </c>
      <c r="E2007" t="s">
        <v>205</v>
      </c>
      <c r="F2007" s="32" t="s">
        <v>4425</v>
      </c>
      <c r="G2007" s="32" t="s">
        <v>2130</v>
      </c>
    </row>
    <row r="2008" spans="1:7">
      <c r="A2008">
        <v>426</v>
      </c>
      <c r="B2008" t="s">
        <v>4468</v>
      </c>
      <c r="C2008" t="s">
        <v>1395</v>
      </c>
      <c r="D2008" t="s">
        <v>1411</v>
      </c>
      <c r="E2008" t="s">
        <v>205</v>
      </c>
      <c r="F2008" s="32" t="s">
        <v>4469</v>
      </c>
      <c r="G2008" s="32" t="s">
        <v>1556</v>
      </c>
    </row>
    <row r="2009" spans="1:7">
      <c r="A2009">
        <v>426</v>
      </c>
      <c r="B2009" t="s">
        <v>4423</v>
      </c>
      <c r="C2009" t="s">
        <v>2122</v>
      </c>
      <c r="D2009" t="s">
        <v>2123</v>
      </c>
      <c r="E2009" t="s">
        <v>204</v>
      </c>
      <c r="F2009" s="32" t="s">
        <v>4424</v>
      </c>
      <c r="G2009" s="32" t="s">
        <v>2125</v>
      </c>
    </row>
    <row r="2010" spans="1:7">
      <c r="A2010">
        <v>426</v>
      </c>
      <c r="B2010" t="s">
        <v>2126</v>
      </c>
      <c r="C2010" t="s">
        <v>2127</v>
      </c>
      <c r="D2010" t="s">
        <v>2128</v>
      </c>
      <c r="E2010" t="s">
        <v>205</v>
      </c>
      <c r="F2010" s="32" t="s">
        <v>4425</v>
      </c>
      <c r="G2010" s="32" t="s">
        <v>2130</v>
      </c>
    </row>
    <row r="2011" spans="1:7">
      <c r="A2011">
        <v>427</v>
      </c>
      <c r="B2011" t="s">
        <v>4468</v>
      </c>
      <c r="C2011" t="s">
        <v>1395</v>
      </c>
      <c r="D2011" t="s">
        <v>1411</v>
      </c>
      <c r="E2011" t="s">
        <v>205</v>
      </c>
      <c r="F2011" s="32" t="s">
        <v>4469</v>
      </c>
      <c r="G2011" s="32" t="s">
        <v>1556</v>
      </c>
    </row>
    <row r="2012" spans="1:7">
      <c r="A2012">
        <v>427</v>
      </c>
      <c r="B2012" t="s">
        <v>4423</v>
      </c>
      <c r="C2012" t="s">
        <v>2122</v>
      </c>
      <c r="D2012" t="s">
        <v>2123</v>
      </c>
      <c r="E2012" t="s">
        <v>204</v>
      </c>
      <c r="F2012" s="32" t="s">
        <v>4424</v>
      </c>
      <c r="G2012" s="32" t="s">
        <v>2125</v>
      </c>
    </row>
    <row r="2013" spans="1:7">
      <c r="A2013">
        <v>427</v>
      </c>
      <c r="B2013" t="s">
        <v>2126</v>
      </c>
      <c r="C2013" t="s">
        <v>2127</v>
      </c>
      <c r="D2013" t="s">
        <v>2128</v>
      </c>
      <c r="E2013" t="s">
        <v>205</v>
      </c>
      <c r="F2013" s="32" t="s">
        <v>4425</v>
      </c>
      <c r="G2013" s="32" t="s">
        <v>2130</v>
      </c>
    </row>
    <row r="2014" spans="1:7">
      <c r="A2014">
        <v>429</v>
      </c>
      <c r="B2014" t="s">
        <v>2343</v>
      </c>
      <c r="C2014" t="s">
        <v>1411</v>
      </c>
      <c r="D2014" t="s">
        <v>1411</v>
      </c>
      <c r="E2014" t="s">
        <v>204</v>
      </c>
      <c r="F2014" s="32" t="s">
        <v>4482</v>
      </c>
      <c r="G2014" s="32" t="s">
        <v>2345</v>
      </c>
    </row>
    <row r="2015" spans="1:7">
      <c r="A2015">
        <v>429</v>
      </c>
      <c r="B2015" t="s">
        <v>4423</v>
      </c>
      <c r="C2015" t="s">
        <v>2122</v>
      </c>
      <c r="D2015" t="s">
        <v>2123</v>
      </c>
      <c r="E2015" t="s">
        <v>204</v>
      </c>
      <c r="F2015" t="s">
        <v>4545</v>
      </c>
      <c r="G2015" s="32" t="s">
        <v>2125</v>
      </c>
    </row>
    <row r="2016" spans="1:7">
      <c r="A2016">
        <v>429</v>
      </c>
      <c r="B2016" t="s">
        <v>2126</v>
      </c>
      <c r="C2016" t="s">
        <v>2127</v>
      </c>
      <c r="D2016" t="s">
        <v>2128</v>
      </c>
      <c r="E2016" t="s">
        <v>205</v>
      </c>
      <c r="F2016" t="s">
        <v>4542</v>
      </c>
      <c r="G2016" s="32" t="s">
        <v>2130</v>
      </c>
    </row>
    <row r="2017" spans="1:7">
      <c r="A2017">
        <v>441</v>
      </c>
      <c r="B2017" t="s">
        <v>2299</v>
      </c>
      <c r="C2017" t="s">
        <v>2300</v>
      </c>
      <c r="D2017" t="s">
        <v>2301</v>
      </c>
      <c r="E2017" t="s">
        <v>204</v>
      </c>
      <c r="F2017" t="s">
        <v>4547</v>
      </c>
      <c r="G2017" s="32" t="s">
        <v>3469</v>
      </c>
    </row>
    <row r="2018" spans="1:7">
      <c r="A2018">
        <v>441</v>
      </c>
      <c r="B2018" t="s">
        <v>4177</v>
      </c>
      <c r="C2018" t="s">
        <v>1411</v>
      </c>
      <c r="D2018" t="s">
        <v>2333</v>
      </c>
      <c r="E2018" t="s">
        <v>204</v>
      </c>
      <c r="F2018" s="32" t="s">
        <v>4548</v>
      </c>
      <c r="G2018" s="32" t="s">
        <v>4549</v>
      </c>
    </row>
    <row r="2019" spans="1:7">
      <c r="A2019">
        <v>441</v>
      </c>
      <c r="B2019" t="s">
        <v>2304</v>
      </c>
      <c r="C2019" t="s">
        <v>2275</v>
      </c>
      <c r="D2019" t="s">
        <v>4550</v>
      </c>
      <c r="E2019" t="s">
        <v>204</v>
      </c>
      <c r="F2019" t="s">
        <v>4551</v>
      </c>
      <c r="G2019" s="32" t="s">
        <v>2307</v>
      </c>
    </row>
    <row r="2020" spans="1:7">
      <c r="A2020">
        <v>442</v>
      </c>
      <c r="B2020" t="s">
        <v>2299</v>
      </c>
      <c r="C2020" t="s">
        <v>2300</v>
      </c>
      <c r="D2020" t="s">
        <v>2301</v>
      </c>
      <c r="E2020" t="s">
        <v>204</v>
      </c>
      <c r="F2020" t="s">
        <v>4547</v>
      </c>
      <c r="G2020" s="32" t="s">
        <v>3469</v>
      </c>
    </row>
    <row r="2021" spans="1:7">
      <c r="A2021">
        <v>442</v>
      </c>
      <c r="B2021" t="s">
        <v>4177</v>
      </c>
      <c r="C2021" t="s">
        <v>1411</v>
      </c>
      <c r="D2021" t="s">
        <v>2333</v>
      </c>
      <c r="E2021" t="s">
        <v>204</v>
      </c>
      <c r="F2021" s="32" t="s">
        <v>4548</v>
      </c>
      <c r="G2021" s="32" t="s">
        <v>4549</v>
      </c>
    </row>
    <row r="2022" spans="1:7">
      <c r="A2022">
        <v>442</v>
      </c>
      <c r="B2022" t="s">
        <v>2304</v>
      </c>
      <c r="C2022" t="s">
        <v>2275</v>
      </c>
      <c r="D2022" t="s">
        <v>4550</v>
      </c>
      <c r="E2022" t="s">
        <v>204</v>
      </c>
      <c r="F2022" t="s">
        <v>4551</v>
      </c>
      <c r="G2022" s="32" t="s">
        <v>2307</v>
      </c>
    </row>
    <row r="2023" spans="1:7">
      <c r="A2023">
        <v>444</v>
      </c>
      <c r="B2023" t="s">
        <v>3556</v>
      </c>
      <c r="C2023" t="s">
        <v>2530</v>
      </c>
      <c r="D2023" t="s">
        <v>2531</v>
      </c>
      <c r="E2023" t="s">
        <v>204</v>
      </c>
      <c r="F2023" t="s">
        <v>4554</v>
      </c>
      <c r="G2023" s="32" t="s">
        <v>2536</v>
      </c>
    </row>
    <row r="2024" spans="1:7">
      <c r="A2024">
        <v>444</v>
      </c>
      <c r="B2024" t="s">
        <v>1336</v>
      </c>
      <c r="C2024" t="s">
        <v>2142</v>
      </c>
      <c r="D2024" t="s">
        <v>1388</v>
      </c>
      <c r="E2024" t="s">
        <v>204</v>
      </c>
      <c r="F2024" t="s">
        <v>4555</v>
      </c>
      <c r="G2024" s="32" t="s">
        <v>4556</v>
      </c>
    </row>
    <row r="2025" spans="1:7">
      <c r="A2025">
        <v>444</v>
      </c>
      <c r="B2025" t="s">
        <v>4557</v>
      </c>
      <c r="C2025" t="s">
        <v>4558</v>
      </c>
      <c r="D2025" t="s">
        <v>4559</v>
      </c>
      <c r="E2025" t="s">
        <v>205</v>
      </c>
      <c r="F2025" s="32" t="s">
        <v>4560</v>
      </c>
      <c r="G2025" s="32" t="s">
        <v>4561</v>
      </c>
    </row>
    <row r="2026" spans="1:7">
      <c r="A2026">
        <v>445</v>
      </c>
      <c r="B2026" t="s">
        <v>4468</v>
      </c>
      <c r="C2026" t="s">
        <v>1395</v>
      </c>
      <c r="D2026" t="s">
        <v>1411</v>
      </c>
      <c r="E2026" t="s">
        <v>205</v>
      </c>
      <c r="F2026" s="32" t="s">
        <v>4469</v>
      </c>
      <c r="G2026" s="32" t="s">
        <v>1556</v>
      </c>
    </row>
    <row r="2027" spans="1:7">
      <c r="A2027">
        <v>445</v>
      </c>
      <c r="B2027" t="s">
        <v>4423</v>
      </c>
      <c r="C2027" t="s">
        <v>2122</v>
      </c>
      <c r="D2027" t="s">
        <v>2123</v>
      </c>
      <c r="E2027" t="s">
        <v>204</v>
      </c>
      <c r="F2027" s="32" t="s">
        <v>4424</v>
      </c>
      <c r="G2027" s="32" t="s">
        <v>2125</v>
      </c>
    </row>
    <row r="2028" spans="1:7">
      <c r="A2028">
        <v>445</v>
      </c>
      <c r="B2028" t="s">
        <v>2126</v>
      </c>
      <c r="C2028" t="s">
        <v>2127</v>
      </c>
      <c r="D2028" t="s">
        <v>2128</v>
      </c>
      <c r="E2028" t="s">
        <v>205</v>
      </c>
      <c r="F2028" s="32" t="s">
        <v>4425</v>
      </c>
      <c r="G2028" s="32" t="s">
        <v>2130</v>
      </c>
    </row>
    <row r="2029" spans="1:7">
      <c r="A2029">
        <v>446</v>
      </c>
      <c r="B2029" t="s">
        <v>3556</v>
      </c>
      <c r="C2029" t="s">
        <v>2530</v>
      </c>
      <c r="D2029" t="s">
        <v>2531</v>
      </c>
      <c r="E2029" t="s">
        <v>204</v>
      </c>
      <c r="F2029" t="s">
        <v>4554</v>
      </c>
      <c r="G2029" s="32" t="s">
        <v>2536</v>
      </c>
    </row>
    <row r="2030" spans="1:7">
      <c r="A2030">
        <v>446</v>
      </c>
      <c r="B2030" t="s">
        <v>1336</v>
      </c>
      <c r="C2030" t="s">
        <v>2142</v>
      </c>
      <c r="D2030" t="s">
        <v>1388</v>
      </c>
      <c r="E2030" t="s">
        <v>204</v>
      </c>
      <c r="F2030" t="s">
        <v>4555</v>
      </c>
      <c r="G2030" s="32" t="s">
        <v>4556</v>
      </c>
    </row>
    <row r="2031" spans="1:7">
      <c r="A2031">
        <v>446</v>
      </c>
      <c r="B2031" t="s">
        <v>4557</v>
      </c>
      <c r="C2031" t="s">
        <v>4558</v>
      </c>
      <c r="D2031" t="s">
        <v>4559</v>
      </c>
      <c r="E2031" t="s">
        <v>205</v>
      </c>
      <c r="F2031" s="32" t="s">
        <v>4560</v>
      </c>
      <c r="G2031" s="32" t="s">
        <v>4561</v>
      </c>
    </row>
    <row r="2032" spans="1:7">
      <c r="A2032">
        <v>447</v>
      </c>
      <c r="B2032" t="s">
        <v>1340</v>
      </c>
      <c r="C2032" t="s">
        <v>1400</v>
      </c>
      <c r="D2032" t="s">
        <v>2233</v>
      </c>
      <c r="E2032" t="s">
        <v>204</v>
      </c>
      <c r="F2032" s="32" t="s">
        <v>4562</v>
      </c>
      <c r="G2032" s="32" t="s">
        <v>1559</v>
      </c>
    </row>
    <row r="2033" spans="1:7">
      <c r="A2033">
        <v>447</v>
      </c>
      <c r="B2033" t="s">
        <v>1367</v>
      </c>
      <c r="C2033" t="s">
        <v>4563</v>
      </c>
      <c r="D2033" t="s">
        <v>2103</v>
      </c>
      <c r="E2033" t="s">
        <v>205</v>
      </c>
      <c r="F2033" s="32" t="s">
        <v>4564</v>
      </c>
      <c r="G2033" s="32" t="s">
        <v>4565</v>
      </c>
    </row>
    <row r="2034" spans="1:7">
      <c r="A2034">
        <v>447</v>
      </c>
      <c r="B2034" t="s">
        <v>4566</v>
      </c>
      <c r="C2034" t="s">
        <v>4567</v>
      </c>
      <c r="D2034" t="s">
        <v>2117</v>
      </c>
      <c r="E2034" t="s">
        <v>205</v>
      </c>
      <c r="F2034" s="32" t="s">
        <v>4568</v>
      </c>
      <c r="G2034" s="32" t="s">
        <v>4569</v>
      </c>
    </row>
    <row r="2035" spans="1:7">
      <c r="A2035">
        <v>448</v>
      </c>
      <c r="B2035" t="s">
        <v>1365</v>
      </c>
      <c r="C2035" t="s">
        <v>1420</v>
      </c>
      <c r="D2035" t="s">
        <v>1468</v>
      </c>
      <c r="E2035" t="s">
        <v>204</v>
      </c>
      <c r="F2035" s="32" t="s">
        <v>2397</v>
      </c>
      <c r="G2035" s="32" t="s">
        <v>2398</v>
      </c>
    </row>
    <row r="2036" spans="1:7">
      <c r="A2036">
        <v>448</v>
      </c>
      <c r="B2036" t="s">
        <v>1367</v>
      </c>
      <c r="C2036" t="s">
        <v>4563</v>
      </c>
      <c r="D2036" t="s">
        <v>2103</v>
      </c>
      <c r="E2036" t="s">
        <v>205</v>
      </c>
      <c r="F2036" s="32" t="s">
        <v>4564</v>
      </c>
      <c r="G2036" s="32" t="s">
        <v>4565</v>
      </c>
    </row>
    <row r="2037" spans="1:7">
      <c r="A2037">
        <v>448</v>
      </c>
      <c r="B2037" t="s">
        <v>4566</v>
      </c>
      <c r="C2037" t="s">
        <v>4567</v>
      </c>
      <c r="D2037" t="s">
        <v>2117</v>
      </c>
      <c r="E2037" t="s">
        <v>205</v>
      </c>
      <c r="F2037" s="32" t="s">
        <v>4568</v>
      </c>
      <c r="G2037" s="32" t="s">
        <v>4569</v>
      </c>
    </row>
    <row r="2038" spans="1:7">
      <c r="A2038">
        <v>449</v>
      </c>
      <c r="B2038" t="s">
        <v>4468</v>
      </c>
      <c r="C2038" t="s">
        <v>1395</v>
      </c>
      <c r="D2038" t="s">
        <v>1411</v>
      </c>
      <c r="E2038" t="s">
        <v>205</v>
      </c>
      <c r="F2038" s="32" t="s">
        <v>4469</v>
      </c>
      <c r="G2038" s="32" t="s">
        <v>1556</v>
      </c>
    </row>
    <row r="2039" spans="1:7">
      <c r="A2039">
        <v>449</v>
      </c>
      <c r="B2039" t="s">
        <v>4423</v>
      </c>
      <c r="C2039" t="s">
        <v>2122</v>
      </c>
      <c r="D2039" t="s">
        <v>2123</v>
      </c>
      <c r="E2039" t="s">
        <v>204</v>
      </c>
      <c r="F2039" s="32" t="s">
        <v>4424</v>
      </c>
      <c r="G2039" s="32" t="s">
        <v>2125</v>
      </c>
    </row>
    <row r="2040" spans="1:7">
      <c r="A2040">
        <v>449</v>
      </c>
      <c r="B2040" t="s">
        <v>2126</v>
      </c>
      <c r="C2040" t="s">
        <v>2127</v>
      </c>
      <c r="D2040" t="s">
        <v>2128</v>
      </c>
      <c r="E2040" t="s">
        <v>205</v>
      </c>
      <c r="F2040" s="32" t="s">
        <v>4425</v>
      </c>
      <c r="G2040" s="32" t="s">
        <v>2130</v>
      </c>
    </row>
    <row r="2041" spans="1:7">
      <c r="A2041">
        <v>450</v>
      </c>
      <c r="B2041" t="s">
        <v>3556</v>
      </c>
      <c r="C2041" t="s">
        <v>2530</v>
      </c>
      <c r="D2041" t="s">
        <v>2531</v>
      </c>
      <c r="E2041" t="s">
        <v>204</v>
      </c>
      <c r="F2041" t="s">
        <v>4554</v>
      </c>
      <c r="G2041" s="32" t="s">
        <v>2536</v>
      </c>
    </row>
    <row r="2042" spans="1:7">
      <c r="A2042">
        <v>450</v>
      </c>
      <c r="B2042" t="s">
        <v>1336</v>
      </c>
      <c r="C2042" t="s">
        <v>2142</v>
      </c>
      <c r="D2042" t="s">
        <v>1388</v>
      </c>
      <c r="E2042" t="s">
        <v>204</v>
      </c>
      <c r="F2042" t="s">
        <v>4555</v>
      </c>
      <c r="G2042" s="32" t="s">
        <v>4556</v>
      </c>
    </row>
    <row r="2043" spans="1:7">
      <c r="A2043">
        <v>450</v>
      </c>
      <c r="B2043" t="s">
        <v>4557</v>
      </c>
      <c r="C2043" t="s">
        <v>4558</v>
      </c>
      <c r="D2043" t="s">
        <v>4559</v>
      </c>
      <c r="E2043" t="s">
        <v>205</v>
      </c>
      <c r="F2043" s="32" t="s">
        <v>4560</v>
      </c>
      <c r="G2043" s="32" t="s">
        <v>4561</v>
      </c>
    </row>
    <row r="2044" spans="1:7">
      <c r="A2044">
        <v>452</v>
      </c>
      <c r="B2044" t="s">
        <v>3556</v>
      </c>
      <c r="C2044" t="s">
        <v>2530</v>
      </c>
      <c r="D2044" t="s">
        <v>2531</v>
      </c>
      <c r="E2044" t="s">
        <v>204</v>
      </c>
      <c r="F2044" t="s">
        <v>4554</v>
      </c>
      <c r="G2044" s="32" t="s">
        <v>2536</v>
      </c>
    </row>
    <row r="2045" spans="1:7">
      <c r="A2045">
        <v>452</v>
      </c>
      <c r="B2045" t="s">
        <v>1336</v>
      </c>
      <c r="C2045" t="s">
        <v>2142</v>
      </c>
      <c r="D2045" t="s">
        <v>1388</v>
      </c>
      <c r="E2045" t="s">
        <v>204</v>
      </c>
      <c r="F2045" t="s">
        <v>4555</v>
      </c>
      <c r="G2045" s="32" t="s">
        <v>4556</v>
      </c>
    </row>
    <row r="2046" spans="1:7">
      <c r="A2046">
        <v>452</v>
      </c>
      <c r="B2046" t="s">
        <v>4557</v>
      </c>
      <c r="C2046" t="s">
        <v>4558</v>
      </c>
      <c r="D2046" t="s">
        <v>4559</v>
      </c>
      <c r="E2046" t="s">
        <v>205</v>
      </c>
      <c r="F2046" s="32" t="s">
        <v>4560</v>
      </c>
      <c r="G2046" s="32" t="s">
        <v>4561</v>
      </c>
    </row>
    <row r="2047" spans="1:7">
      <c r="A2047">
        <v>453</v>
      </c>
      <c r="B2047" t="s">
        <v>4468</v>
      </c>
      <c r="C2047" t="s">
        <v>1395</v>
      </c>
      <c r="D2047" t="s">
        <v>1411</v>
      </c>
      <c r="E2047" t="s">
        <v>205</v>
      </c>
      <c r="F2047" s="32" t="s">
        <v>4469</v>
      </c>
      <c r="G2047" s="32" t="s">
        <v>1556</v>
      </c>
    </row>
    <row r="2048" spans="1:7">
      <c r="A2048">
        <v>453</v>
      </c>
      <c r="B2048" t="s">
        <v>4423</v>
      </c>
      <c r="C2048" t="s">
        <v>2122</v>
      </c>
      <c r="D2048" t="s">
        <v>2123</v>
      </c>
      <c r="E2048" t="s">
        <v>204</v>
      </c>
      <c r="F2048" s="32" t="s">
        <v>4424</v>
      </c>
      <c r="G2048" s="32" t="s">
        <v>2125</v>
      </c>
    </row>
    <row r="2049" spans="1:7">
      <c r="A2049">
        <v>453</v>
      </c>
      <c r="B2049" t="s">
        <v>2126</v>
      </c>
      <c r="C2049" t="s">
        <v>2127</v>
      </c>
      <c r="D2049" t="s">
        <v>2128</v>
      </c>
      <c r="E2049" t="s">
        <v>205</v>
      </c>
      <c r="F2049" s="32" t="s">
        <v>4425</v>
      </c>
      <c r="G2049" s="32" t="s">
        <v>2130</v>
      </c>
    </row>
    <row r="2050" spans="1:7">
      <c r="A2050">
        <v>454</v>
      </c>
      <c r="B2050" t="s">
        <v>3556</v>
      </c>
      <c r="C2050" t="s">
        <v>2530</v>
      </c>
      <c r="D2050" t="s">
        <v>2531</v>
      </c>
      <c r="E2050" t="s">
        <v>204</v>
      </c>
      <c r="F2050" t="s">
        <v>4554</v>
      </c>
      <c r="G2050" s="32" t="s">
        <v>2536</v>
      </c>
    </row>
    <row r="2051" spans="1:7">
      <c r="A2051">
        <v>454</v>
      </c>
      <c r="B2051" t="s">
        <v>1336</v>
      </c>
      <c r="C2051" t="s">
        <v>2142</v>
      </c>
      <c r="D2051" t="s">
        <v>1388</v>
      </c>
      <c r="E2051" t="s">
        <v>204</v>
      </c>
      <c r="F2051" t="s">
        <v>4555</v>
      </c>
      <c r="G2051" s="32" t="s">
        <v>4556</v>
      </c>
    </row>
    <row r="2052" spans="1:7">
      <c r="A2052">
        <v>454</v>
      </c>
      <c r="B2052" t="s">
        <v>4557</v>
      </c>
      <c r="C2052" t="s">
        <v>4558</v>
      </c>
      <c r="D2052" t="s">
        <v>4559</v>
      </c>
      <c r="E2052" t="s">
        <v>205</v>
      </c>
      <c r="F2052" s="32" t="s">
        <v>4560</v>
      </c>
      <c r="G2052" s="32" t="s">
        <v>4561</v>
      </c>
    </row>
    <row r="2053" spans="1:7">
      <c r="A2053">
        <v>456</v>
      </c>
      <c r="B2053" t="s">
        <v>1339</v>
      </c>
      <c r="C2053" t="s">
        <v>1399</v>
      </c>
      <c r="D2053" t="s">
        <v>1471</v>
      </c>
      <c r="E2053" t="s">
        <v>205</v>
      </c>
      <c r="F2053" t="s">
        <v>4398</v>
      </c>
      <c r="G2053" t="s">
        <v>2221</v>
      </c>
    </row>
    <row r="2054" spans="1:7">
      <c r="A2054">
        <v>456</v>
      </c>
      <c r="B2054" t="s">
        <v>4399</v>
      </c>
      <c r="C2054" t="s">
        <v>2329</v>
      </c>
      <c r="D2054" t="s">
        <v>2224</v>
      </c>
      <c r="E2054" t="s">
        <v>204</v>
      </c>
      <c r="F2054" t="s">
        <v>4400</v>
      </c>
      <c r="G2054" t="s">
        <v>2226</v>
      </c>
    </row>
    <row r="2055" spans="1:7">
      <c r="A2055">
        <v>456</v>
      </c>
      <c r="B2055" t="s">
        <v>4401</v>
      </c>
      <c r="C2055" t="s">
        <v>4402</v>
      </c>
      <c r="D2055" t="s">
        <v>2229</v>
      </c>
      <c r="E2055" t="s">
        <v>204</v>
      </c>
      <c r="F2055" t="s">
        <v>2514</v>
      </c>
      <c r="G2055" t="s">
        <v>4403</v>
      </c>
    </row>
    <row r="2056" spans="1:7">
      <c r="A2056">
        <v>457</v>
      </c>
      <c r="B2056" t="s">
        <v>1339</v>
      </c>
      <c r="C2056" t="s">
        <v>1399</v>
      </c>
      <c r="D2056" t="s">
        <v>1471</v>
      </c>
      <c r="E2056" t="s">
        <v>205</v>
      </c>
      <c r="F2056" t="s">
        <v>4398</v>
      </c>
      <c r="G2056" t="s">
        <v>2221</v>
      </c>
    </row>
    <row r="2057" spans="1:7">
      <c r="A2057">
        <v>457</v>
      </c>
      <c r="B2057" t="s">
        <v>4399</v>
      </c>
      <c r="C2057" t="s">
        <v>2329</v>
      </c>
      <c r="D2057" t="s">
        <v>2224</v>
      </c>
      <c r="E2057" t="s">
        <v>204</v>
      </c>
      <c r="F2057" t="s">
        <v>4400</v>
      </c>
      <c r="G2057" t="s">
        <v>2226</v>
      </c>
    </row>
    <row r="2058" spans="1:7">
      <c r="A2058">
        <v>457</v>
      </c>
      <c r="B2058" t="s">
        <v>4401</v>
      </c>
      <c r="C2058" t="s">
        <v>4402</v>
      </c>
      <c r="D2058" t="s">
        <v>2229</v>
      </c>
      <c r="E2058" t="s">
        <v>204</v>
      </c>
      <c r="F2058" t="s">
        <v>2514</v>
      </c>
      <c r="G2058" t="s">
        <v>4403</v>
      </c>
    </row>
    <row r="2059" spans="1:7">
      <c r="A2059">
        <v>458</v>
      </c>
      <c r="B2059" t="s">
        <v>1339</v>
      </c>
      <c r="C2059" t="s">
        <v>1399</v>
      </c>
      <c r="D2059" t="s">
        <v>1471</v>
      </c>
      <c r="E2059" t="s">
        <v>205</v>
      </c>
      <c r="F2059" t="s">
        <v>4398</v>
      </c>
      <c r="G2059" t="s">
        <v>2221</v>
      </c>
    </row>
    <row r="2060" spans="1:7">
      <c r="A2060">
        <v>458</v>
      </c>
      <c r="B2060" t="s">
        <v>4399</v>
      </c>
      <c r="C2060" t="s">
        <v>2329</v>
      </c>
      <c r="D2060" t="s">
        <v>2224</v>
      </c>
      <c r="E2060" t="s">
        <v>204</v>
      </c>
      <c r="F2060" t="s">
        <v>4400</v>
      </c>
      <c r="G2060" t="s">
        <v>2226</v>
      </c>
    </row>
    <row r="2061" spans="1:7">
      <c r="A2061">
        <v>458</v>
      </c>
      <c r="B2061" t="s">
        <v>4401</v>
      </c>
      <c r="C2061" t="s">
        <v>4402</v>
      </c>
      <c r="D2061" t="s">
        <v>2229</v>
      </c>
      <c r="E2061" t="s">
        <v>204</v>
      </c>
      <c r="F2061" t="s">
        <v>2514</v>
      </c>
      <c r="G2061" t="s">
        <v>4403</v>
      </c>
    </row>
    <row r="2062" spans="1:7">
      <c r="A2062">
        <v>460</v>
      </c>
      <c r="B2062" t="s">
        <v>1340</v>
      </c>
      <c r="C2062" t="s">
        <v>1400</v>
      </c>
      <c r="D2062" t="s">
        <v>2233</v>
      </c>
      <c r="E2062" t="s">
        <v>204</v>
      </c>
      <c r="F2062" s="32" t="s">
        <v>4562</v>
      </c>
      <c r="G2062" s="32" t="s">
        <v>1559</v>
      </c>
    </row>
    <row r="2063" spans="1:7">
      <c r="A2063">
        <v>460</v>
      </c>
      <c r="B2063" t="s">
        <v>1367</v>
      </c>
      <c r="C2063" t="s">
        <v>4563</v>
      </c>
      <c r="D2063" t="s">
        <v>2103</v>
      </c>
      <c r="E2063" t="s">
        <v>205</v>
      </c>
      <c r="F2063" s="32" t="s">
        <v>4564</v>
      </c>
      <c r="G2063" s="32" t="s">
        <v>4565</v>
      </c>
    </row>
    <row r="2064" spans="1:7">
      <c r="A2064">
        <v>460</v>
      </c>
      <c r="B2064" t="s">
        <v>4566</v>
      </c>
      <c r="C2064" t="s">
        <v>4567</v>
      </c>
      <c r="D2064" t="s">
        <v>2117</v>
      </c>
      <c r="E2064" t="s">
        <v>205</v>
      </c>
      <c r="F2064" s="32" t="s">
        <v>4568</v>
      </c>
      <c r="G2064" s="32" t="s">
        <v>4569</v>
      </c>
    </row>
    <row r="2065" spans="1:7">
      <c r="A2065">
        <v>461</v>
      </c>
      <c r="B2065" t="s">
        <v>4468</v>
      </c>
      <c r="C2065" t="s">
        <v>1395</v>
      </c>
      <c r="D2065" t="s">
        <v>1411</v>
      </c>
      <c r="E2065" t="s">
        <v>205</v>
      </c>
      <c r="F2065" s="32" t="s">
        <v>4469</v>
      </c>
      <c r="G2065" s="32" t="s">
        <v>1556</v>
      </c>
    </row>
    <row r="2066" spans="1:7">
      <c r="A2066">
        <v>461</v>
      </c>
      <c r="B2066" t="s">
        <v>4423</v>
      </c>
      <c r="C2066" t="s">
        <v>2122</v>
      </c>
      <c r="D2066" t="s">
        <v>2123</v>
      </c>
      <c r="E2066" t="s">
        <v>204</v>
      </c>
      <c r="F2066" s="32" t="s">
        <v>4424</v>
      </c>
      <c r="G2066" s="32" t="s">
        <v>2125</v>
      </c>
    </row>
    <row r="2067" spans="1:7">
      <c r="A2067">
        <v>461</v>
      </c>
      <c r="B2067" t="s">
        <v>2126</v>
      </c>
      <c r="C2067" t="s">
        <v>2127</v>
      </c>
      <c r="D2067" t="s">
        <v>2128</v>
      </c>
      <c r="E2067" t="s">
        <v>205</v>
      </c>
      <c r="F2067" s="32" t="s">
        <v>4425</v>
      </c>
      <c r="G2067" s="32" t="s">
        <v>2130</v>
      </c>
    </row>
    <row r="2068" spans="1:7">
      <c r="A2068">
        <v>469</v>
      </c>
      <c r="B2068" t="s">
        <v>2651</v>
      </c>
      <c r="C2068" t="s">
        <v>1385</v>
      </c>
      <c r="D2068" t="s">
        <v>1437</v>
      </c>
      <c r="E2068" t="s">
        <v>204</v>
      </c>
      <c r="F2068" t="s">
        <v>4426</v>
      </c>
      <c r="G2068" s="32" t="s">
        <v>1545</v>
      </c>
    </row>
    <row r="2069" spans="1:7">
      <c r="A2069">
        <v>469</v>
      </c>
      <c r="B2069" t="s">
        <v>2102</v>
      </c>
      <c r="C2069" t="s">
        <v>2142</v>
      </c>
      <c r="D2069" t="s">
        <v>2103</v>
      </c>
      <c r="E2069" t="s">
        <v>205</v>
      </c>
      <c r="F2069" t="s">
        <v>4427</v>
      </c>
      <c r="G2069" t="s">
        <v>4428</v>
      </c>
    </row>
    <row r="2070" spans="1:7">
      <c r="A2070">
        <v>469</v>
      </c>
      <c r="B2070" t="s">
        <v>2106</v>
      </c>
      <c r="C2070" t="s">
        <v>1404</v>
      </c>
      <c r="D2070" t="s">
        <v>2142</v>
      </c>
      <c r="E2070" t="s">
        <v>204</v>
      </c>
      <c r="F2070" t="s">
        <v>4429</v>
      </c>
      <c r="G2070" t="s">
        <v>4430</v>
      </c>
    </row>
    <row r="2071" spans="1:7">
      <c r="A2071">
        <v>470</v>
      </c>
      <c r="B2071" t="s">
        <v>2651</v>
      </c>
      <c r="C2071" t="s">
        <v>1385</v>
      </c>
      <c r="D2071" t="s">
        <v>1437</v>
      </c>
      <c r="E2071" t="s">
        <v>204</v>
      </c>
      <c r="F2071" t="s">
        <v>4426</v>
      </c>
      <c r="G2071" s="32" t="s">
        <v>1545</v>
      </c>
    </row>
    <row r="2072" spans="1:7">
      <c r="A2072">
        <v>470</v>
      </c>
      <c r="B2072" t="s">
        <v>2102</v>
      </c>
      <c r="C2072" t="s">
        <v>2142</v>
      </c>
      <c r="D2072" t="s">
        <v>2103</v>
      </c>
      <c r="E2072" t="s">
        <v>205</v>
      </c>
      <c r="F2072" t="s">
        <v>4427</v>
      </c>
      <c r="G2072" t="s">
        <v>4428</v>
      </c>
    </row>
    <row r="2073" spans="1:7">
      <c r="A2073">
        <v>470</v>
      </c>
      <c r="B2073" t="s">
        <v>2106</v>
      </c>
      <c r="C2073" t="s">
        <v>1404</v>
      </c>
      <c r="D2073" t="s">
        <v>2142</v>
      </c>
      <c r="E2073" t="s">
        <v>204</v>
      </c>
      <c r="F2073" t="s">
        <v>4429</v>
      </c>
      <c r="G2073" t="s">
        <v>4430</v>
      </c>
    </row>
    <row r="2074" spans="1:7">
      <c r="A2074">
        <v>473</v>
      </c>
      <c r="B2074" t="s">
        <v>2651</v>
      </c>
      <c r="C2074" t="s">
        <v>1385</v>
      </c>
      <c r="D2074" t="s">
        <v>1437</v>
      </c>
      <c r="E2074" t="s">
        <v>204</v>
      </c>
      <c r="F2074" t="s">
        <v>4426</v>
      </c>
      <c r="G2074" s="32" t="s">
        <v>1545</v>
      </c>
    </row>
    <row r="2075" spans="1:7">
      <c r="A2075">
        <v>473</v>
      </c>
      <c r="B2075" t="s">
        <v>2102</v>
      </c>
      <c r="C2075" t="s">
        <v>2142</v>
      </c>
      <c r="D2075" t="s">
        <v>2103</v>
      </c>
      <c r="E2075" t="s">
        <v>205</v>
      </c>
      <c r="F2075" t="s">
        <v>4427</v>
      </c>
      <c r="G2075" t="s">
        <v>4428</v>
      </c>
    </row>
    <row r="2076" spans="1:7">
      <c r="A2076">
        <v>473</v>
      </c>
      <c r="B2076" t="s">
        <v>2106</v>
      </c>
      <c r="C2076" t="s">
        <v>1404</v>
      </c>
      <c r="D2076" t="s">
        <v>2142</v>
      </c>
      <c r="E2076" t="s">
        <v>204</v>
      </c>
      <c r="F2076" t="s">
        <v>4429</v>
      </c>
      <c r="G2076" t="s">
        <v>4430</v>
      </c>
    </row>
    <row r="2077" spans="1:7">
      <c r="A2077">
        <v>474</v>
      </c>
      <c r="B2077" t="s">
        <v>2651</v>
      </c>
      <c r="C2077" t="s">
        <v>1385</v>
      </c>
      <c r="D2077" t="s">
        <v>1437</v>
      </c>
      <c r="E2077" t="s">
        <v>204</v>
      </c>
      <c r="F2077" t="s">
        <v>4426</v>
      </c>
      <c r="G2077" s="32" t="s">
        <v>1545</v>
      </c>
    </row>
    <row r="2078" spans="1:7">
      <c r="A2078">
        <v>474</v>
      </c>
      <c r="B2078" t="s">
        <v>2102</v>
      </c>
      <c r="C2078" t="s">
        <v>2142</v>
      </c>
      <c r="D2078" t="s">
        <v>2103</v>
      </c>
      <c r="E2078" t="s">
        <v>205</v>
      </c>
      <c r="F2078" t="s">
        <v>4427</v>
      </c>
      <c r="G2078" t="s">
        <v>4428</v>
      </c>
    </row>
    <row r="2079" spans="1:7">
      <c r="A2079">
        <v>474</v>
      </c>
      <c r="B2079" t="s">
        <v>2106</v>
      </c>
      <c r="C2079" t="s">
        <v>1404</v>
      </c>
      <c r="D2079" t="s">
        <v>2142</v>
      </c>
      <c r="E2079" t="s">
        <v>204</v>
      </c>
      <c r="F2079" t="s">
        <v>4429</v>
      </c>
      <c r="G2079" t="s">
        <v>4430</v>
      </c>
    </row>
    <row r="2080" spans="1:7">
      <c r="A2080">
        <v>475</v>
      </c>
      <c r="B2080" t="s">
        <v>2651</v>
      </c>
      <c r="C2080" t="s">
        <v>1385</v>
      </c>
      <c r="D2080" t="s">
        <v>1437</v>
      </c>
      <c r="E2080" t="s">
        <v>204</v>
      </c>
      <c r="F2080" t="s">
        <v>4426</v>
      </c>
      <c r="G2080" s="32" t="s">
        <v>1545</v>
      </c>
    </row>
    <row r="2081" spans="1:7">
      <c r="A2081">
        <v>475</v>
      </c>
      <c r="B2081" t="s">
        <v>2102</v>
      </c>
      <c r="C2081" t="s">
        <v>2142</v>
      </c>
      <c r="D2081" t="s">
        <v>2103</v>
      </c>
      <c r="E2081" t="s">
        <v>205</v>
      </c>
      <c r="F2081" t="s">
        <v>4427</v>
      </c>
      <c r="G2081" t="s">
        <v>4428</v>
      </c>
    </row>
    <row r="2082" spans="1:7">
      <c r="A2082">
        <v>475</v>
      </c>
      <c r="B2082" t="s">
        <v>2106</v>
      </c>
      <c r="C2082" t="s">
        <v>1404</v>
      </c>
      <c r="D2082" t="s">
        <v>2142</v>
      </c>
      <c r="E2082" t="s">
        <v>204</v>
      </c>
      <c r="F2082" t="s">
        <v>4429</v>
      </c>
      <c r="G2082" t="s">
        <v>4430</v>
      </c>
    </row>
    <row r="2083" spans="1:7">
      <c r="A2083">
        <v>476</v>
      </c>
      <c r="B2083" t="s">
        <v>2651</v>
      </c>
      <c r="C2083" t="s">
        <v>1385</v>
      </c>
      <c r="D2083" t="s">
        <v>1437</v>
      </c>
      <c r="E2083" t="s">
        <v>204</v>
      </c>
      <c r="F2083" t="s">
        <v>4426</v>
      </c>
      <c r="G2083" s="32" t="s">
        <v>1545</v>
      </c>
    </row>
    <row r="2084" spans="1:7">
      <c r="A2084">
        <v>476</v>
      </c>
      <c r="B2084" t="s">
        <v>2102</v>
      </c>
      <c r="C2084" t="s">
        <v>2142</v>
      </c>
      <c r="D2084" t="s">
        <v>2103</v>
      </c>
      <c r="E2084" t="s">
        <v>205</v>
      </c>
      <c r="F2084" t="s">
        <v>4427</v>
      </c>
      <c r="G2084" t="s">
        <v>4428</v>
      </c>
    </row>
    <row r="2085" spans="1:7">
      <c r="A2085">
        <v>476</v>
      </c>
      <c r="B2085" t="s">
        <v>2106</v>
      </c>
      <c r="C2085" t="s">
        <v>1404</v>
      </c>
      <c r="D2085" t="s">
        <v>2142</v>
      </c>
      <c r="E2085" t="s">
        <v>204</v>
      </c>
      <c r="F2085" t="s">
        <v>4429</v>
      </c>
      <c r="G2085" t="s">
        <v>4430</v>
      </c>
    </row>
    <row r="2086" spans="1:7">
      <c r="A2086">
        <v>477</v>
      </c>
      <c r="B2086" t="s">
        <v>2651</v>
      </c>
      <c r="C2086" t="s">
        <v>1385</v>
      </c>
      <c r="D2086" t="s">
        <v>1437</v>
      </c>
      <c r="E2086" t="s">
        <v>204</v>
      </c>
      <c r="F2086" t="s">
        <v>4426</v>
      </c>
      <c r="G2086" s="32" t="s">
        <v>1545</v>
      </c>
    </row>
    <row r="2087" spans="1:7">
      <c r="A2087">
        <v>477</v>
      </c>
      <c r="B2087" t="s">
        <v>2102</v>
      </c>
      <c r="C2087" t="s">
        <v>2142</v>
      </c>
      <c r="D2087" t="s">
        <v>2103</v>
      </c>
      <c r="E2087" t="s">
        <v>205</v>
      </c>
      <c r="F2087" t="s">
        <v>4427</v>
      </c>
      <c r="G2087" t="s">
        <v>4428</v>
      </c>
    </row>
    <row r="2088" spans="1:7">
      <c r="A2088">
        <v>477</v>
      </c>
      <c r="B2088" t="s">
        <v>2106</v>
      </c>
      <c r="C2088" t="s">
        <v>1404</v>
      </c>
      <c r="D2088" t="s">
        <v>2142</v>
      </c>
      <c r="E2088" t="s">
        <v>204</v>
      </c>
      <c r="F2088" t="s">
        <v>4429</v>
      </c>
      <c r="G2088" t="s">
        <v>4430</v>
      </c>
    </row>
    <row r="2089" spans="1:7">
      <c r="A2089">
        <v>478</v>
      </c>
      <c r="B2089" t="s">
        <v>2651</v>
      </c>
      <c r="C2089" t="s">
        <v>1385</v>
      </c>
      <c r="D2089" t="s">
        <v>1437</v>
      </c>
      <c r="E2089" t="s">
        <v>204</v>
      </c>
      <c r="F2089" t="s">
        <v>4426</v>
      </c>
      <c r="G2089" s="32" t="s">
        <v>1545</v>
      </c>
    </row>
    <row r="2090" spans="1:7">
      <c r="A2090">
        <v>478</v>
      </c>
      <c r="B2090" t="s">
        <v>2102</v>
      </c>
      <c r="C2090" t="s">
        <v>2142</v>
      </c>
      <c r="D2090" t="s">
        <v>2103</v>
      </c>
      <c r="E2090" t="s">
        <v>205</v>
      </c>
      <c r="F2090" t="s">
        <v>4427</v>
      </c>
      <c r="G2090" t="s">
        <v>4428</v>
      </c>
    </row>
    <row r="2091" spans="1:7">
      <c r="A2091">
        <v>478</v>
      </c>
      <c r="B2091" t="s">
        <v>2106</v>
      </c>
      <c r="C2091" t="s">
        <v>1404</v>
      </c>
      <c r="D2091" t="s">
        <v>2142</v>
      </c>
      <c r="E2091" t="s">
        <v>204</v>
      </c>
      <c r="F2091" t="s">
        <v>4429</v>
      </c>
      <c r="G2091" t="s">
        <v>4430</v>
      </c>
    </row>
    <row r="2092" spans="1:7">
      <c r="A2092">
        <v>479</v>
      </c>
      <c r="B2092" t="s">
        <v>2651</v>
      </c>
      <c r="C2092" t="s">
        <v>1385</v>
      </c>
      <c r="D2092" t="s">
        <v>1437</v>
      </c>
      <c r="E2092" t="s">
        <v>204</v>
      </c>
      <c r="F2092" t="s">
        <v>4426</v>
      </c>
      <c r="G2092" s="32" t="s">
        <v>1545</v>
      </c>
    </row>
    <row r="2093" spans="1:7">
      <c r="A2093">
        <v>479</v>
      </c>
      <c r="B2093" t="s">
        <v>2102</v>
      </c>
      <c r="C2093" t="s">
        <v>2142</v>
      </c>
      <c r="D2093" t="s">
        <v>2103</v>
      </c>
      <c r="E2093" t="s">
        <v>205</v>
      </c>
      <c r="F2093" t="s">
        <v>4427</v>
      </c>
      <c r="G2093" t="s">
        <v>4428</v>
      </c>
    </row>
    <row r="2094" spans="1:7">
      <c r="A2094">
        <v>479</v>
      </c>
      <c r="B2094" t="s">
        <v>2106</v>
      </c>
      <c r="C2094" t="s">
        <v>1404</v>
      </c>
      <c r="D2094" t="s">
        <v>2142</v>
      </c>
      <c r="E2094" t="s">
        <v>204</v>
      </c>
      <c r="F2094" t="s">
        <v>4429</v>
      </c>
      <c r="G2094" t="s">
        <v>4430</v>
      </c>
    </row>
    <row r="2095" spans="1:7">
      <c r="A2095">
        <v>480</v>
      </c>
      <c r="B2095" t="s">
        <v>2651</v>
      </c>
      <c r="C2095" t="s">
        <v>1385</v>
      </c>
      <c r="D2095" t="s">
        <v>1437</v>
      </c>
      <c r="E2095" t="s">
        <v>204</v>
      </c>
      <c r="F2095" t="s">
        <v>4426</v>
      </c>
      <c r="G2095" s="32" t="s">
        <v>1545</v>
      </c>
    </row>
    <row r="2096" spans="1:7">
      <c r="A2096">
        <v>480</v>
      </c>
      <c r="B2096" t="s">
        <v>2102</v>
      </c>
      <c r="C2096" t="s">
        <v>2142</v>
      </c>
      <c r="D2096" t="s">
        <v>2103</v>
      </c>
      <c r="E2096" t="s">
        <v>205</v>
      </c>
      <c r="F2096" t="s">
        <v>4427</v>
      </c>
      <c r="G2096" t="s">
        <v>4428</v>
      </c>
    </row>
    <row r="2097" spans="1:7">
      <c r="A2097">
        <v>480</v>
      </c>
      <c r="B2097" t="s">
        <v>2106</v>
      </c>
      <c r="C2097" t="s">
        <v>1404</v>
      </c>
      <c r="D2097" t="s">
        <v>2142</v>
      </c>
      <c r="E2097" t="s">
        <v>204</v>
      </c>
      <c r="F2097" t="s">
        <v>4429</v>
      </c>
      <c r="G2097" t="s">
        <v>4430</v>
      </c>
    </row>
    <row r="2098" spans="1:7">
      <c r="A2098">
        <v>483</v>
      </c>
      <c r="B2098" t="s">
        <v>2651</v>
      </c>
      <c r="C2098" t="s">
        <v>1385</v>
      </c>
      <c r="D2098" t="s">
        <v>1437</v>
      </c>
      <c r="E2098" t="s">
        <v>204</v>
      </c>
      <c r="F2098" t="s">
        <v>4426</v>
      </c>
      <c r="G2098" s="32" t="s">
        <v>1545</v>
      </c>
    </row>
    <row r="2099" spans="1:7">
      <c r="A2099">
        <v>483</v>
      </c>
      <c r="B2099" t="s">
        <v>2102</v>
      </c>
      <c r="C2099" t="s">
        <v>2142</v>
      </c>
      <c r="D2099" t="s">
        <v>2103</v>
      </c>
      <c r="E2099" t="s">
        <v>205</v>
      </c>
      <c r="F2099" t="s">
        <v>4427</v>
      </c>
      <c r="G2099" t="s">
        <v>4428</v>
      </c>
    </row>
    <row r="2100" spans="1:7">
      <c r="A2100">
        <v>483</v>
      </c>
      <c r="B2100" t="s">
        <v>2106</v>
      </c>
      <c r="C2100" t="s">
        <v>1404</v>
      </c>
      <c r="D2100" t="s">
        <v>2142</v>
      </c>
      <c r="E2100" t="s">
        <v>204</v>
      </c>
      <c r="F2100" t="s">
        <v>4429</v>
      </c>
      <c r="G2100" t="s">
        <v>4430</v>
      </c>
    </row>
    <row r="2101" spans="1:7">
      <c r="A2101">
        <v>484</v>
      </c>
      <c r="B2101" t="s">
        <v>2651</v>
      </c>
      <c r="C2101" t="s">
        <v>1385</v>
      </c>
      <c r="D2101" t="s">
        <v>1437</v>
      </c>
      <c r="E2101" t="s">
        <v>204</v>
      </c>
      <c r="F2101" t="s">
        <v>4426</v>
      </c>
      <c r="G2101" s="32" t="s">
        <v>1545</v>
      </c>
    </row>
    <row r="2102" spans="1:7">
      <c r="A2102">
        <v>484</v>
      </c>
      <c r="B2102" t="s">
        <v>2102</v>
      </c>
      <c r="C2102" t="s">
        <v>2142</v>
      </c>
      <c r="D2102" t="s">
        <v>2103</v>
      </c>
      <c r="E2102" t="s">
        <v>205</v>
      </c>
      <c r="F2102" t="s">
        <v>4427</v>
      </c>
      <c r="G2102" t="s">
        <v>4428</v>
      </c>
    </row>
    <row r="2103" spans="1:7">
      <c r="A2103">
        <v>484</v>
      </c>
      <c r="B2103" t="s">
        <v>2106</v>
      </c>
      <c r="C2103" t="s">
        <v>1404</v>
      </c>
      <c r="D2103" t="s">
        <v>2142</v>
      </c>
      <c r="E2103" t="s">
        <v>204</v>
      </c>
      <c r="F2103" t="s">
        <v>4429</v>
      </c>
      <c r="G2103" t="s">
        <v>4430</v>
      </c>
    </row>
    <row r="2104" spans="1:7">
      <c r="A2104">
        <v>485</v>
      </c>
      <c r="B2104" t="s">
        <v>2651</v>
      </c>
      <c r="C2104" t="s">
        <v>1385</v>
      </c>
      <c r="D2104" t="s">
        <v>1437</v>
      </c>
      <c r="E2104" t="s">
        <v>204</v>
      </c>
      <c r="F2104" t="s">
        <v>4426</v>
      </c>
      <c r="G2104" s="32" t="s">
        <v>1545</v>
      </c>
    </row>
    <row r="2105" spans="1:7">
      <c r="A2105">
        <v>485</v>
      </c>
      <c r="B2105" t="s">
        <v>2102</v>
      </c>
      <c r="C2105" t="s">
        <v>2142</v>
      </c>
      <c r="D2105" t="s">
        <v>2103</v>
      </c>
      <c r="E2105" t="s">
        <v>205</v>
      </c>
      <c r="F2105" t="s">
        <v>4427</v>
      </c>
      <c r="G2105" t="s">
        <v>4428</v>
      </c>
    </row>
    <row r="2106" spans="1:7">
      <c r="A2106">
        <v>485</v>
      </c>
      <c r="B2106" t="s">
        <v>2106</v>
      </c>
      <c r="C2106" t="s">
        <v>1404</v>
      </c>
      <c r="D2106" t="s">
        <v>2142</v>
      </c>
      <c r="E2106" t="s">
        <v>204</v>
      </c>
      <c r="F2106" t="s">
        <v>4429</v>
      </c>
      <c r="G2106" t="s">
        <v>4430</v>
      </c>
    </row>
    <row r="2107" spans="1:7">
      <c r="A2107">
        <v>487</v>
      </c>
      <c r="B2107" t="s">
        <v>2651</v>
      </c>
      <c r="C2107" t="s">
        <v>1385</v>
      </c>
      <c r="D2107" t="s">
        <v>1437</v>
      </c>
      <c r="E2107" t="s">
        <v>204</v>
      </c>
      <c r="F2107" t="s">
        <v>4426</v>
      </c>
      <c r="G2107" s="32" t="s">
        <v>1545</v>
      </c>
    </row>
    <row r="2108" spans="1:7">
      <c r="A2108">
        <v>487</v>
      </c>
      <c r="B2108" t="s">
        <v>2102</v>
      </c>
      <c r="C2108" t="s">
        <v>2142</v>
      </c>
      <c r="D2108" t="s">
        <v>2103</v>
      </c>
      <c r="E2108" t="s">
        <v>205</v>
      </c>
      <c r="F2108" t="s">
        <v>4427</v>
      </c>
      <c r="G2108" t="s">
        <v>4428</v>
      </c>
    </row>
    <row r="2109" spans="1:7">
      <c r="A2109">
        <v>487</v>
      </c>
      <c r="B2109" t="s">
        <v>2106</v>
      </c>
      <c r="C2109" t="s">
        <v>1404</v>
      </c>
      <c r="D2109" t="s">
        <v>2142</v>
      </c>
      <c r="E2109" t="s">
        <v>204</v>
      </c>
      <c r="F2109" t="s">
        <v>4429</v>
      </c>
      <c r="G2109" t="s">
        <v>4430</v>
      </c>
    </row>
    <row r="2110" spans="1:7">
      <c r="A2110">
        <v>488</v>
      </c>
      <c r="B2110" t="s">
        <v>2651</v>
      </c>
      <c r="C2110" t="s">
        <v>1385</v>
      </c>
      <c r="D2110" t="s">
        <v>1437</v>
      </c>
      <c r="E2110" t="s">
        <v>204</v>
      </c>
      <c r="F2110" t="s">
        <v>4426</v>
      </c>
      <c r="G2110" s="32" t="s">
        <v>1545</v>
      </c>
    </row>
    <row r="2111" spans="1:7">
      <c r="A2111">
        <v>488</v>
      </c>
      <c r="B2111" t="s">
        <v>2102</v>
      </c>
      <c r="C2111" t="s">
        <v>2142</v>
      </c>
      <c r="D2111" t="s">
        <v>2103</v>
      </c>
      <c r="E2111" t="s">
        <v>205</v>
      </c>
      <c r="F2111" t="s">
        <v>4427</v>
      </c>
      <c r="G2111" t="s">
        <v>4428</v>
      </c>
    </row>
    <row r="2112" spans="1:7">
      <c r="A2112">
        <v>488</v>
      </c>
      <c r="B2112" t="s">
        <v>2106</v>
      </c>
      <c r="C2112" t="s">
        <v>1404</v>
      </c>
      <c r="D2112" t="s">
        <v>2142</v>
      </c>
      <c r="E2112" t="s">
        <v>204</v>
      </c>
      <c r="F2112" t="s">
        <v>4429</v>
      </c>
      <c r="G2112" t="s">
        <v>4430</v>
      </c>
    </row>
    <row r="2113" spans="1:7">
      <c r="A2113">
        <v>490</v>
      </c>
      <c r="B2113" t="s">
        <v>3556</v>
      </c>
      <c r="C2113" t="s">
        <v>2530</v>
      </c>
      <c r="D2113" t="s">
        <v>2531</v>
      </c>
      <c r="E2113" t="s">
        <v>204</v>
      </c>
      <c r="F2113" t="s">
        <v>4554</v>
      </c>
      <c r="G2113" s="32" t="s">
        <v>2536</v>
      </c>
    </row>
    <row r="2114" spans="1:7">
      <c r="A2114">
        <v>490</v>
      </c>
      <c r="B2114" t="s">
        <v>1336</v>
      </c>
      <c r="C2114" t="s">
        <v>2142</v>
      </c>
      <c r="D2114" t="s">
        <v>1388</v>
      </c>
      <c r="E2114" t="s">
        <v>204</v>
      </c>
      <c r="F2114" t="s">
        <v>4555</v>
      </c>
      <c r="G2114" s="32" t="s">
        <v>4556</v>
      </c>
    </row>
    <row r="2115" spans="1:7">
      <c r="A2115">
        <v>490</v>
      </c>
      <c r="B2115" t="s">
        <v>4557</v>
      </c>
      <c r="C2115" t="s">
        <v>4558</v>
      </c>
      <c r="D2115" t="s">
        <v>4559</v>
      </c>
      <c r="E2115" t="s">
        <v>205</v>
      </c>
      <c r="F2115" s="32" t="s">
        <v>4560</v>
      </c>
      <c r="G2115" s="32" t="s">
        <v>4561</v>
      </c>
    </row>
    <row r="2116" spans="1:7">
      <c r="A2116">
        <v>491</v>
      </c>
      <c r="B2116" t="s">
        <v>3556</v>
      </c>
      <c r="C2116" t="s">
        <v>2530</v>
      </c>
      <c r="D2116" t="s">
        <v>2531</v>
      </c>
      <c r="E2116" t="s">
        <v>204</v>
      </c>
      <c r="F2116" t="s">
        <v>4554</v>
      </c>
      <c r="G2116" s="32" t="s">
        <v>2536</v>
      </c>
    </row>
    <row r="2117" spans="1:7">
      <c r="A2117">
        <v>491</v>
      </c>
      <c r="B2117" t="s">
        <v>1336</v>
      </c>
      <c r="C2117" t="s">
        <v>2142</v>
      </c>
      <c r="D2117" t="s">
        <v>1388</v>
      </c>
      <c r="E2117" t="s">
        <v>204</v>
      </c>
      <c r="F2117" t="s">
        <v>4555</v>
      </c>
      <c r="G2117" s="32" t="s">
        <v>4556</v>
      </c>
    </row>
    <row r="2118" spans="1:7">
      <c r="A2118">
        <v>491</v>
      </c>
      <c r="B2118" t="s">
        <v>4557</v>
      </c>
      <c r="C2118" t="s">
        <v>4558</v>
      </c>
      <c r="D2118" t="s">
        <v>4559</v>
      </c>
      <c r="E2118" t="s">
        <v>205</v>
      </c>
      <c r="F2118" s="32" t="s">
        <v>4560</v>
      </c>
      <c r="G2118" s="32" t="s">
        <v>4561</v>
      </c>
    </row>
    <row r="2119" spans="1:7">
      <c r="A2119">
        <v>492</v>
      </c>
      <c r="B2119" t="s">
        <v>2651</v>
      </c>
      <c r="C2119" t="s">
        <v>1385</v>
      </c>
      <c r="D2119" t="s">
        <v>1437</v>
      </c>
      <c r="E2119" t="s">
        <v>204</v>
      </c>
      <c r="F2119" t="s">
        <v>4426</v>
      </c>
      <c r="G2119" s="32" t="s">
        <v>1545</v>
      </c>
    </row>
    <row r="2120" spans="1:7">
      <c r="A2120">
        <v>492</v>
      </c>
      <c r="B2120" t="s">
        <v>2102</v>
      </c>
      <c r="C2120" t="s">
        <v>2142</v>
      </c>
      <c r="D2120" t="s">
        <v>2103</v>
      </c>
      <c r="E2120" t="s">
        <v>205</v>
      </c>
      <c r="F2120" t="s">
        <v>4427</v>
      </c>
      <c r="G2120" t="s">
        <v>4428</v>
      </c>
    </row>
    <row r="2121" spans="1:7">
      <c r="A2121">
        <v>492</v>
      </c>
      <c r="B2121" t="s">
        <v>2106</v>
      </c>
      <c r="C2121" t="s">
        <v>1404</v>
      </c>
      <c r="D2121" t="s">
        <v>2142</v>
      </c>
      <c r="E2121" t="s">
        <v>204</v>
      </c>
      <c r="F2121" t="s">
        <v>4429</v>
      </c>
      <c r="G2121" t="s">
        <v>4430</v>
      </c>
    </row>
    <row r="2122" spans="1:7">
      <c r="A2122">
        <v>493</v>
      </c>
      <c r="B2122" t="s">
        <v>3556</v>
      </c>
      <c r="C2122" t="s">
        <v>2530</v>
      </c>
      <c r="D2122" t="s">
        <v>2531</v>
      </c>
      <c r="E2122" t="s">
        <v>204</v>
      </c>
      <c r="F2122" t="s">
        <v>4554</v>
      </c>
      <c r="G2122" s="32" t="s">
        <v>2536</v>
      </c>
    </row>
    <row r="2123" spans="1:7">
      <c r="A2123">
        <v>493</v>
      </c>
      <c r="B2123" t="s">
        <v>1336</v>
      </c>
      <c r="C2123" t="s">
        <v>2142</v>
      </c>
      <c r="D2123" t="s">
        <v>1388</v>
      </c>
      <c r="E2123" t="s">
        <v>204</v>
      </c>
      <c r="F2123" t="s">
        <v>4555</v>
      </c>
      <c r="G2123" s="32" t="s">
        <v>4556</v>
      </c>
    </row>
    <row r="2124" spans="1:7">
      <c r="A2124">
        <v>493</v>
      </c>
      <c r="B2124" t="s">
        <v>4557</v>
      </c>
      <c r="C2124" t="s">
        <v>4558</v>
      </c>
      <c r="D2124" t="s">
        <v>4559</v>
      </c>
      <c r="E2124" t="s">
        <v>205</v>
      </c>
      <c r="F2124" s="32" t="s">
        <v>4560</v>
      </c>
      <c r="G2124" s="32" t="s">
        <v>4561</v>
      </c>
    </row>
    <row r="2125" spans="1:7">
      <c r="A2125">
        <v>495</v>
      </c>
      <c r="B2125" t="s">
        <v>3556</v>
      </c>
      <c r="C2125" t="s">
        <v>2530</v>
      </c>
      <c r="D2125" t="s">
        <v>2531</v>
      </c>
      <c r="E2125" t="s">
        <v>204</v>
      </c>
      <c r="F2125" t="s">
        <v>4554</v>
      </c>
      <c r="G2125" s="32" t="s">
        <v>2536</v>
      </c>
    </row>
    <row r="2126" spans="1:7">
      <c r="A2126">
        <v>495</v>
      </c>
      <c r="B2126" t="s">
        <v>1336</v>
      </c>
      <c r="C2126" t="s">
        <v>2142</v>
      </c>
      <c r="D2126" t="s">
        <v>1388</v>
      </c>
      <c r="E2126" t="s">
        <v>204</v>
      </c>
      <c r="F2126" t="s">
        <v>4555</v>
      </c>
      <c r="G2126" s="32" t="s">
        <v>4556</v>
      </c>
    </row>
    <row r="2127" spans="1:7">
      <c r="A2127">
        <v>495</v>
      </c>
      <c r="B2127" t="s">
        <v>4557</v>
      </c>
      <c r="C2127" t="s">
        <v>4558</v>
      </c>
      <c r="D2127" t="s">
        <v>4559</v>
      </c>
      <c r="E2127" t="s">
        <v>205</v>
      </c>
      <c r="F2127" s="32" t="s">
        <v>4560</v>
      </c>
      <c r="G2127" s="32" t="s">
        <v>4561</v>
      </c>
    </row>
    <row r="2128" spans="1:7">
      <c r="A2128">
        <v>499</v>
      </c>
      <c r="B2128" t="s">
        <v>2651</v>
      </c>
      <c r="C2128" t="s">
        <v>1385</v>
      </c>
      <c r="D2128" t="s">
        <v>1437</v>
      </c>
      <c r="E2128" t="s">
        <v>204</v>
      </c>
      <c r="F2128" t="s">
        <v>4426</v>
      </c>
      <c r="G2128" s="32" t="s">
        <v>1545</v>
      </c>
    </row>
    <row r="2129" spans="1:7">
      <c r="A2129">
        <v>499</v>
      </c>
      <c r="B2129" t="s">
        <v>2102</v>
      </c>
      <c r="C2129" t="s">
        <v>2142</v>
      </c>
      <c r="D2129" t="s">
        <v>2103</v>
      </c>
      <c r="E2129" t="s">
        <v>205</v>
      </c>
      <c r="F2129" t="s">
        <v>4427</v>
      </c>
      <c r="G2129" t="s">
        <v>4428</v>
      </c>
    </row>
    <row r="2130" spans="1:7">
      <c r="A2130">
        <v>499</v>
      </c>
      <c r="B2130" t="s">
        <v>2106</v>
      </c>
      <c r="C2130" t="s">
        <v>1404</v>
      </c>
      <c r="D2130" t="s">
        <v>2142</v>
      </c>
      <c r="E2130" t="s">
        <v>204</v>
      </c>
      <c r="F2130" t="s">
        <v>4429</v>
      </c>
      <c r="G2130" t="s">
        <v>4430</v>
      </c>
    </row>
    <row r="2131" spans="1:7">
      <c r="A2131">
        <v>4103</v>
      </c>
      <c r="B2131" t="s">
        <v>1339</v>
      </c>
      <c r="C2131" t="s">
        <v>1399</v>
      </c>
      <c r="D2131" t="s">
        <v>1471</v>
      </c>
      <c r="E2131" t="s">
        <v>205</v>
      </c>
      <c r="F2131" t="s">
        <v>4398</v>
      </c>
      <c r="G2131" t="s">
        <v>2221</v>
      </c>
    </row>
    <row r="2132" spans="1:7">
      <c r="A2132">
        <v>4103</v>
      </c>
      <c r="B2132" t="s">
        <v>4399</v>
      </c>
      <c r="C2132" t="s">
        <v>2329</v>
      </c>
      <c r="D2132" t="s">
        <v>2224</v>
      </c>
      <c r="E2132" t="s">
        <v>204</v>
      </c>
      <c r="F2132" t="s">
        <v>4400</v>
      </c>
      <c r="G2132" t="s">
        <v>2226</v>
      </c>
    </row>
    <row r="2133" spans="1:7">
      <c r="A2133">
        <v>4103</v>
      </c>
      <c r="B2133" t="s">
        <v>4401</v>
      </c>
      <c r="C2133" t="s">
        <v>4402</v>
      </c>
      <c r="D2133" t="s">
        <v>2229</v>
      </c>
      <c r="E2133" t="s">
        <v>204</v>
      </c>
      <c r="F2133" t="s">
        <v>2514</v>
      </c>
      <c r="G2133" t="s">
        <v>4403</v>
      </c>
    </row>
    <row r="2134" spans="1:7">
      <c r="A2134">
        <v>4106</v>
      </c>
      <c r="B2134" t="s">
        <v>1339</v>
      </c>
      <c r="C2134" t="s">
        <v>1399</v>
      </c>
      <c r="D2134" t="s">
        <v>1471</v>
      </c>
      <c r="E2134" t="s">
        <v>205</v>
      </c>
      <c r="F2134" t="s">
        <v>4398</v>
      </c>
      <c r="G2134" t="s">
        <v>2221</v>
      </c>
    </row>
    <row r="2135" spans="1:7">
      <c r="A2135">
        <v>4106</v>
      </c>
      <c r="B2135" t="s">
        <v>4399</v>
      </c>
      <c r="C2135" t="s">
        <v>2329</v>
      </c>
      <c r="D2135" t="s">
        <v>2224</v>
      </c>
      <c r="E2135" t="s">
        <v>204</v>
      </c>
      <c r="F2135" t="s">
        <v>4400</v>
      </c>
      <c r="G2135" t="s">
        <v>2226</v>
      </c>
    </row>
    <row r="2136" spans="1:7">
      <c r="A2136">
        <v>4106</v>
      </c>
      <c r="B2136" t="s">
        <v>4401</v>
      </c>
      <c r="C2136" t="s">
        <v>4402</v>
      </c>
      <c r="D2136" t="s">
        <v>2229</v>
      </c>
      <c r="E2136" t="s">
        <v>204</v>
      </c>
      <c r="F2136" t="s">
        <v>2514</v>
      </c>
      <c r="G2136" t="s">
        <v>4403</v>
      </c>
    </row>
    <row r="2137" spans="1:7">
      <c r="A2137">
        <v>4107</v>
      </c>
      <c r="B2137" t="s">
        <v>1339</v>
      </c>
      <c r="C2137" t="s">
        <v>1399</v>
      </c>
      <c r="D2137" t="s">
        <v>1471</v>
      </c>
      <c r="E2137" t="s">
        <v>205</v>
      </c>
      <c r="F2137" t="s">
        <v>4398</v>
      </c>
      <c r="G2137" t="s">
        <v>2221</v>
      </c>
    </row>
    <row r="2138" spans="1:7">
      <c r="A2138">
        <v>4107</v>
      </c>
      <c r="B2138" t="s">
        <v>4399</v>
      </c>
      <c r="C2138" t="s">
        <v>2329</v>
      </c>
      <c r="D2138" t="s">
        <v>2224</v>
      </c>
      <c r="E2138" t="s">
        <v>204</v>
      </c>
      <c r="F2138" t="s">
        <v>4400</v>
      </c>
      <c r="G2138" t="s">
        <v>2226</v>
      </c>
    </row>
    <row r="2139" spans="1:7">
      <c r="A2139">
        <v>4107</v>
      </c>
      <c r="B2139" t="s">
        <v>4401</v>
      </c>
      <c r="C2139" t="s">
        <v>4402</v>
      </c>
      <c r="D2139" t="s">
        <v>2229</v>
      </c>
      <c r="E2139" t="s">
        <v>204</v>
      </c>
      <c r="F2139" t="s">
        <v>2514</v>
      </c>
      <c r="G2139" t="s">
        <v>4403</v>
      </c>
    </row>
    <row r="2140" spans="1:7">
      <c r="A2140">
        <v>4108</v>
      </c>
      <c r="B2140" t="s">
        <v>2651</v>
      </c>
      <c r="C2140" t="s">
        <v>1385</v>
      </c>
      <c r="D2140" t="s">
        <v>1437</v>
      </c>
      <c r="E2140" t="s">
        <v>204</v>
      </c>
      <c r="F2140" t="s">
        <v>4426</v>
      </c>
      <c r="G2140" s="32" t="s">
        <v>1545</v>
      </c>
    </row>
    <row r="2141" spans="1:7">
      <c r="A2141">
        <v>4108</v>
      </c>
      <c r="B2141" t="s">
        <v>2102</v>
      </c>
      <c r="C2141" t="s">
        <v>2142</v>
      </c>
      <c r="D2141" t="s">
        <v>2103</v>
      </c>
      <c r="E2141" t="s">
        <v>205</v>
      </c>
      <c r="F2141" t="s">
        <v>4427</v>
      </c>
      <c r="G2141" t="s">
        <v>4428</v>
      </c>
    </row>
    <row r="2142" spans="1:7">
      <c r="A2142">
        <v>4108</v>
      </c>
      <c r="B2142" t="s">
        <v>2106</v>
      </c>
      <c r="C2142" t="s">
        <v>1404</v>
      </c>
      <c r="D2142" t="s">
        <v>2142</v>
      </c>
      <c r="E2142" t="s">
        <v>204</v>
      </c>
      <c r="F2142" t="s">
        <v>4429</v>
      </c>
      <c r="G2142" t="s">
        <v>4430</v>
      </c>
    </row>
    <row r="2143" spans="1:7">
      <c r="A2143">
        <v>4109</v>
      </c>
      <c r="B2143" t="s">
        <v>1330</v>
      </c>
      <c r="C2143" t="s">
        <v>1395</v>
      </c>
      <c r="D2143" t="s">
        <v>2142</v>
      </c>
      <c r="E2143" t="s">
        <v>205</v>
      </c>
      <c r="F2143" s="32" t="s">
        <v>4405</v>
      </c>
      <c r="G2143" s="32" t="s">
        <v>1549</v>
      </c>
    </row>
    <row r="2144" spans="1:7">
      <c r="A2144">
        <v>4109</v>
      </c>
      <c r="B2144" t="s">
        <v>1381</v>
      </c>
      <c r="C2144" t="s">
        <v>1384</v>
      </c>
      <c r="D2144" t="s">
        <v>2117</v>
      </c>
      <c r="E2144" t="s">
        <v>205</v>
      </c>
      <c r="F2144" t="s">
        <v>4406</v>
      </c>
      <c r="G2144" s="32" t="s">
        <v>2119</v>
      </c>
    </row>
    <row r="2145" spans="1:7">
      <c r="A2145">
        <v>4109</v>
      </c>
      <c r="B2145" t="s">
        <v>4501</v>
      </c>
      <c r="C2145" t="s">
        <v>1393</v>
      </c>
      <c r="D2145" t="s">
        <v>2112</v>
      </c>
      <c r="E2145" t="s">
        <v>204</v>
      </c>
      <c r="F2145" t="s">
        <v>2475</v>
      </c>
      <c r="G2145" s="32" t="s">
        <v>2114</v>
      </c>
    </row>
    <row r="2146" spans="1:7">
      <c r="A2146">
        <v>4110</v>
      </c>
      <c r="B2146" t="s">
        <v>3728</v>
      </c>
      <c r="C2146" t="s">
        <v>1390</v>
      </c>
      <c r="D2146" t="s">
        <v>1464</v>
      </c>
      <c r="E2146" t="s">
        <v>204</v>
      </c>
      <c r="F2146" t="s">
        <v>4570</v>
      </c>
      <c r="G2146" s="32" t="s">
        <v>1550</v>
      </c>
    </row>
    <row r="2147" spans="1:7">
      <c r="A2147">
        <v>4110</v>
      </c>
      <c r="B2147" t="s">
        <v>2155</v>
      </c>
      <c r="C2147" t="s">
        <v>1431</v>
      </c>
      <c r="D2147" t="s">
        <v>4571</v>
      </c>
      <c r="E2147" t="s">
        <v>204</v>
      </c>
      <c r="F2147" t="s">
        <v>4572</v>
      </c>
      <c r="G2147" s="32" t="s">
        <v>2158</v>
      </c>
    </row>
    <row r="2148" spans="1:7">
      <c r="A2148">
        <v>4110</v>
      </c>
      <c r="B2148" t="s">
        <v>2150</v>
      </c>
      <c r="C2148" t="s">
        <v>4447</v>
      </c>
      <c r="D2148" t="s">
        <v>4573</v>
      </c>
      <c r="E2148" t="s">
        <v>205</v>
      </c>
      <c r="F2148" t="s">
        <v>4574</v>
      </c>
      <c r="G2148" s="32" t="s">
        <v>2154</v>
      </c>
    </row>
    <row r="2149" spans="1:7">
      <c r="A2149">
        <v>4112</v>
      </c>
      <c r="B2149" t="s">
        <v>2651</v>
      </c>
      <c r="C2149" t="s">
        <v>1385</v>
      </c>
      <c r="D2149" t="s">
        <v>1437</v>
      </c>
      <c r="E2149" t="s">
        <v>204</v>
      </c>
      <c r="F2149" t="s">
        <v>4426</v>
      </c>
      <c r="G2149" s="32" t="s">
        <v>1545</v>
      </c>
    </row>
    <row r="2150" spans="1:7">
      <c r="A2150">
        <v>4112</v>
      </c>
      <c r="B2150" t="s">
        <v>2102</v>
      </c>
      <c r="C2150" t="s">
        <v>2142</v>
      </c>
      <c r="D2150" t="s">
        <v>2103</v>
      </c>
      <c r="E2150" t="s">
        <v>205</v>
      </c>
      <c r="F2150" t="s">
        <v>4427</v>
      </c>
      <c r="G2150" t="s">
        <v>4428</v>
      </c>
    </row>
    <row r="2151" spans="1:7">
      <c r="A2151">
        <v>4112</v>
      </c>
      <c r="B2151" t="s">
        <v>2106</v>
      </c>
      <c r="C2151" t="s">
        <v>1404</v>
      </c>
      <c r="D2151" t="s">
        <v>2142</v>
      </c>
      <c r="E2151" t="s">
        <v>204</v>
      </c>
      <c r="F2151" t="s">
        <v>4429</v>
      </c>
      <c r="G2151" t="s">
        <v>4430</v>
      </c>
    </row>
    <row r="2152" spans="1:7">
      <c r="A2152">
        <v>4113</v>
      </c>
      <c r="B2152" t="s">
        <v>2651</v>
      </c>
      <c r="C2152" t="s">
        <v>1385</v>
      </c>
      <c r="D2152" t="s">
        <v>1437</v>
      </c>
      <c r="E2152" t="s">
        <v>204</v>
      </c>
      <c r="F2152" t="s">
        <v>4426</v>
      </c>
      <c r="G2152" s="32" t="s">
        <v>1545</v>
      </c>
    </row>
    <row r="2153" spans="1:7">
      <c r="A2153">
        <v>4113</v>
      </c>
      <c r="B2153" t="s">
        <v>2102</v>
      </c>
      <c r="C2153" t="s">
        <v>2142</v>
      </c>
      <c r="D2153" t="s">
        <v>2103</v>
      </c>
      <c r="E2153" t="s">
        <v>205</v>
      </c>
      <c r="F2153" t="s">
        <v>4427</v>
      </c>
      <c r="G2153" t="s">
        <v>4428</v>
      </c>
    </row>
    <row r="2154" spans="1:7">
      <c r="A2154">
        <v>4113</v>
      </c>
      <c r="B2154" t="s">
        <v>2106</v>
      </c>
      <c r="C2154" t="s">
        <v>1404</v>
      </c>
      <c r="D2154" t="s">
        <v>2142</v>
      </c>
      <c r="E2154" t="s">
        <v>204</v>
      </c>
      <c r="F2154" t="s">
        <v>4429</v>
      </c>
      <c r="G2154" t="s">
        <v>4430</v>
      </c>
    </row>
    <row r="2155" spans="1:7">
      <c r="A2155">
        <v>4114</v>
      </c>
      <c r="B2155" t="s">
        <v>2651</v>
      </c>
      <c r="C2155" t="s">
        <v>1385</v>
      </c>
      <c r="D2155" t="s">
        <v>1437</v>
      </c>
      <c r="E2155" t="s">
        <v>204</v>
      </c>
      <c r="F2155" t="s">
        <v>4426</v>
      </c>
      <c r="G2155" s="32" t="s">
        <v>1545</v>
      </c>
    </row>
    <row r="2156" spans="1:7">
      <c r="A2156">
        <v>4114</v>
      </c>
      <c r="B2156" t="s">
        <v>2102</v>
      </c>
      <c r="C2156" t="s">
        <v>2142</v>
      </c>
      <c r="D2156" t="s">
        <v>2103</v>
      </c>
      <c r="E2156" t="s">
        <v>205</v>
      </c>
      <c r="F2156" t="s">
        <v>4427</v>
      </c>
      <c r="G2156" t="s">
        <v>4428</v>
      </c>
    </row>
    <row r="2157" spans="1:7">
      <c r="A2157">
        <v>4114</v>
      </c>
      <c r="B2157" t="s">
        <v>2106</v>
      </c>
      <c r="C2157" t="s">
        <v>1404</v>
      </c>
      <c r="D2157" t="s">
        <v>2142</v>
      </c>
      <c r="E2157" t="s">
        <v>204</v>
      </c>
      <c r="F2157" t="s">
        <v>4429</v>
      </c>
      <c r="G2157" t="s">
        <v>4430</v>
      </c>
    </row>
    <row r="2158" spans="1:7">
      <c r="A2158">
        <v>4115</v>
      </c>
      <c r="B2158" t="s">
        <v>2651</v>
      </c>
      <c r="C2158" t="s">
        <v>1385</v>
      </c>
      <c r="D2158" t="s">
        <v>1437</v>
      </c>
      <c r="E2158" t="s">
        <v>204</v>
      </c>
      <c r="F2158" t="s">
        <v>4426</v>
      </c>
      <c r="G2158" s="32" t="s">
        <v>1545</v>
      </c>
    </row>
    <row r="2159" spans="1:7">
      <c r="A2159">
        <v>4115</v>
      </c>
      <c r="B2159" t="s">
        <v>2102</v>
      </c>
      <c r="C2159" t="s">
        <v>2142</v>
      </c>
      <c r="D2159" t="s">
        <v>2103</v>
      </c>
      <c r="E2159" t="s">
        <v>205</v>
      </c>
      <c r="F2159" t="s">
        <v>4427</v>
      </c>
      <c r="G2159" t="s">
        <v>4428</v>
      </c>
    </row>
    <row r="2160" spans="1:7">
      <c r="A2160">
        <v>4115</v>
      </c>
      <c r="B2160" t="s">
        <v>2106</v>
      </c>
      <c r="C2160" t="s">
        <v>1404</v>
      </c>
      <c r="D2160" t="s">
        <v>2142</v>
      </c>
      <c r="E2160" t="s">
        <v>204</v>
      </c>
      <c r="F2160" t="s">
        <v>4429</v>
      </c>
      <c r="G2160" t="s">
        <v>4430</v>
      </c>
    </row>
    <row r="2161" spans="1:7">
      <c r="A2161">
        <v>4117</v>
      </c>
      <c r="B2161" t="s">
        <v>2651</v>
      </c>
      <c r="C2161" t="s">
        <v>1385</v>
      </c>
      <c r="D2161" t="s">
        <v>1437</v>
      </c>
      <c r="E2161" t="s">
        <v>204</v>
      </c>
      <c r="F2161" t="s">
        <v>4426</v>
      </c>
      <c r="G2161" s="32" t="s">
        <v>1545</v>
      </c>
    </row>
    <row r="2162" spans="1:7">
      <c r="A2162">
        <v>4117</v>
      </c>
      <c r="B2162" t="s">
        <v>2102</v>
      </c>
      <c r="C2162" t="s">
        <v>2142</v>
      </c>
      <c r="D2162" t="s">
        <v>2103</v>
      </c>
      <c r="E2162" t="s">
        <v>205</v>
      </c>
      <c r="F2162" t="s">
        <v>4427</v>
      </c>
      <c r="G2162" t="s">
        <v>4428</v>
      </c>
    </row>
    <row r="2163" spans="1:7">
      <c r="A2163">
        <v>4117</v>
      </c>
      <c r="B2163" t="s">
        <v>2106</v>
      </c>
      <c r="C2163" t="s">
        <v>1404</v>
      </c>
      <c r="D2163" t="s">
        <v>2142</v>
      </c>
      <c r="E2163" t="s">
        <v>204</v>
      </c>
      <c r="F2163" t="s">
        <v>4429</v>
      </c>
      <c r="G2163" t="s">
        <v>4430</v>
      </c>
    </row>
    <row r="2164" spans="1:7">
      <c r="A2164">
        <v>4118</v>
      </c>
      <c r="B2164" t="s">
        <v>2651</v>
      </c>
      <c r="C2164" t="s">
        <v>1385</v>
      </c>
      <c r="D2164" t="s">
        <v>1437</v>
      </c>
      <c r="E2164" t="s">
        <v>204</v>
      </c>
      <c r="F2164" t="s">
        <v>4426</v>
      </c>
      <c r="G2164" s="32" t="s">
        <v>1545</v>
      </c>
    </row>
    <row r="2165" spans="1:7">
      <c r="A2165">
        <v>4118</v>
      </c>
      <c r="B2165" t="s">
        <v>2102</v>
      </c>
      <c r="C2165" t="s">
        <v>2142</v>
      </c>
      <c r="D2165" t="s">
        <v>2103</v>
      </c>
      <c r="E2165" t="s">
        <v>205</v>
      </c>
      <c r="F2165" t="s">
        <v>4427</v>
      </c>
      <c r="G2165" t="s">
        <v>4428</v>
      </c>
    </row>
    <row r="2166" spans="1:7">
      <c r="A2166">
        <v>4118</v>
      </c>
      <c r="B2166" t="s">
        <v>2106</v>
      </c>
      <c r="C2166" t="s">
        <v>1404</v>
      </c>
      <c r="D2166" t="s">
        <v>2142</v>
      </c>
      <c r="E2166" t="s">
        <v>204</v>
      </c>
      <c r="F2166" t="s">
        <v>4429</v>
      </c>
      <c r="G2166" t="s">
        <v>4430</v>
      </c>
    </row>
    <row r="2167" spans="1:7">
      <c r="A2167">
        <v>4119</v>
      </c>
      <c r="B2167" t="s">
        <v>2651</v>
      </c>
      <c r="C2167" t="s">
        <v>1385</v>
      </c>
      <c r="D2167" t="s">
        <v>1437</v>
      </c>
      <c r="E2167" t="s">
        <v>204</v>
      </c>
      <c r="F2167" t="s">
        <v>4426</v>
      </c>
      <c r="G2167" s="32" t="s">
        <v>1545</v>
      </c>
    </row>
    <row r="2168" spans="1:7">
      <c r="A2168">
        <v>4119</v>
      </c>
      <c r="B2168" t="s">
        <v>2102</v>
      </c>
      <c r="C2168" t="s">
        <v>2142</v>
      </c>
      <c r="D2168" t="s">
        <v>2103</v>
      </c>
      <c r="E2168" t="s">
        <v>205</v>
      </c>
      <c r="F2168" t="s">
        <v>4427</v>
      </c>
      <c r="G2168" t="s">
        <v>4428</v>
      </c>
    </row>
    <row r="2169" spans="1:7">
      <c r="A2169">
        <v>4119</v>
      </c>
      <c r="B2169" t="s">
        <v>2106</v>
      </c>
      <c r="C2169" t="s">
        <v>1404</v>
      </c>
      <c r="D2169" t="s">
        <v>2142</v>
      </c>
      <c r="E2169" t="s">
        <v>204</v>
      </c>
      <c r="F2169" t="s">
        <v>4429</v>
      </c>
      <c r="G2169" t="s">
        <v>4430</v>
      </c>
    </row>
    <row r="2170" spans="1:7">
      <c r="A2170">
        <v>4120</v>
      </c>
      <c r="B2170" t="s">
        <v>2651</v>
      </c>
      <c r="C2170" t="s">
        <v>1385</v>
      </c>
      <c r="D2170" t="s">
        <v>1437</v>
      </c>
      <c r="E2170" t="s">
        <v>204</v>
      </c>
      <c r="F2170" t="s">
        <v>4426</v>
      </c>
      <c r="G2170" s="32" t="s">
        <v>1545</v>
      </c>
    </row>
    <row r="2171" spans="1:7">
      <c r="A2171">
        <v>4120</v>
      </c>
      <c r="B2171" t="s">
        <v>2102</v>
      </c>
      <c r="C2171" t="s">
        <v>2142</v>
      </c>
      <c r="D2171" t="s">
        <v>2103</v>
      </c>
      <c r="E2171" t="s">
        <v>205</v>
      </c>
      <c r="F2171" t="s">
        <v>4427</v>
      </c>
      <c r="G2171" t="s">
        <v>4428</v>
      </c>
    </row>
    <row r="2172" spans="1:7">
      <c r="A2172">
        <v>4120</v>
      </c>
      <c r="B2172" t="s">
        <v>2106</v>
      </c>
      <c r="C2172" t="s">
        <v>1404</v>
      </c>
      <c r="D2172" t="s">
        <v>2142</v>
      </c>
      <c r="E2172" t="s">
        <v>204</v>
      </c>
      <c r="F2172" t="s">
        <v>4429</v>
      </c>
      <c r="G2172" t="s">
        <v>4430</v>
      </c>
    </row>
    <row r="2173" spans="1:7">
      <c r="A2173">
        <v>4121</v>
      </c>
      <c r="B2173" t="s">
        <v>2651</v>
      </c>
      <c r="C2173" t="s">
        <v>1385</v>
      </c>
      <c r="D2173" t="s">
        <v>1437</v>
      </c>
      <c r="E2173" t="s">
        <v>204</v>
      </c>
      <c r="F2173" t="s">
        <v>4426</v>
      </c>
      <c r="G2173" s="32" t="s">
        <v>1545</v>
      </c>
    </row>
    <row r="2174" spans="1:7">
      <c r="A2174">
        <v>4121</v>
      </c>
      <c r="B2174" t="s">
        <v>2102</v>
      </c>
      <c r="C2174" t="s">
        <v>2142</v>
      </c>
      <c r="D2174" t="s">
        <v>2103</v>
      </c>
      <c r="E2174" t="s">
        <v>205</v>
      </c>
      <c r="F2174" t="s">
        <v>4427</v>
      </c>
      <c r="G2174" t="s">
        <v>4428</v>
      </c>
    </row>
    <row r="2175" spans="1:7">
      <c r="A2175">
        <v>4121</v>
      </c>
      <c r="B2175" t="s">
        <v>2106</v>
      </c>
      <c r="C2175" t="s">
        <v>1404</v>
      </c>
      <c r="D2175" t="s">
        <v>2142</v>
      </c>
      <c r="E2175" t="s">
        <v>204</v>
      </c>
      <c r="F2175" t="s">
        <v>4429</v>
      </c>
      <c r="G2175" t="s">
        <v>4430</v>
      </c>
    </row>
    <row r="2176" spans="1:7">
      <c r="A2176">
        <v>4122</v>
      </c>
      <c r="B2176" t="s">
        <v>2651</v>
      </c>
      <c r="C2176" t="s">
        <v>1385</v>
      </c>
      <c r="D2176" t="s">
        <v>1437</v>
      </c>
      <c r="E2176" t="s">
        <v>204</v>
      </c>
      <c r="F2176" t="s">
        <v>4426</v>
      </c>
      <c r="G2176" s="32" t="s">
        <v>1545</v>
      </c>
    </row>
    <row r="2177" spans="1:7">
      <c r="A2177">
        <v>4122</v>
      </c>
      <c r="B2177" t="s">
        <v>2102</v>
      </c>
      <c r="C2177" t="s">
        <v>2142</v>
      </c>
      <c r="D2177" t="s">
        <v>2103</v>
      </c>
      <c r="E2177" t="s">
        <v>205</v>
      </c>
      <c r="F2177" t="s">
        <v>4427</v>
      </c>
      <c r="G2177" t="s">
        <v>4428</v>
      </c>
    </row>
    <row r="2178" spans="1:7">
      <c r="A2178">
        <v>4122</v>
      </c>
      <c r="B2178" t="s">
        <v>2106</v>
      </c>
      <c r="C2178" t="s">
        <v>1404</v>
      </c>
      <c r="D2178" t="s">
        <v>2142</v>
      </c>
      <c r="E2178" t="s">
        <v>204</v>
      </c>
      <c r="F2178" t="s">
        <v>4429</v>
      </c>
      <c r="G2178" t="s">
        <v>4430</v>
      </c>
    </row>
    <row r="2179" spans="1:7">
      <c r="A2179">
        <v>4123</v>
      </c>
      <c r="B2179" t="s">
        <v>2651</v>
      </c>
      <c r="C2179" t="s">
        <v>1385</v>
      </c>
      <c r="D2179" t="s">
        <v>1437</v>
      </c>
      <c r="E2179" t="s">
        <v>204</v>
      </c>
      <c r="F2179" t="s">
        <v>4426</v>
      </c>
      <c r="G2179" s="32" t="s">
        <v>1545</v>
      </c>
    </row>
    <row r="2180" spans="1:7">
      <c r="A2180">
        <v>4123</v>
      </c>
      <c r="B2180" t="s">
        <v>2102</v>
      </c>
      <c r="C2180" t="s">
        <v>2142</v>
      </c>
      <c r="D2180" t="s">
        <v>2103</v>
      </c>
      <c r="E2180" t="s">
        <v>205</v>
      </c>
      <c r="F2180" t="s">
        <v>4427</v>
      </c>
      <c r="G2180" t="s">
        <v>4428</v>
      </c>
    </row>
    <row r="2181" spans="1:7">
      <c r="A2181">
        <v>4123</v>
      </c>
      <c r="B2181" t="s">
        <v>2106</v>
      </c>
      <c r="C2181" t="s">
        <v>1404</v>
      </c>
      <c r="D2181" t="s">
        <v>2142</v>
      </c>
      <c r="E2181" t="s">
        <v>204</v>
      </c>
      <c r="F2181" t="s">
        <v>4429</v>
      </c>
      <c r="G2181" t="s">
        <v>4430</v>
      </c>
    </row>
    <row r="2182" spans="1:7">
      <c r="A2182">
        <v>4124</v>
      </c>
      <c r="B2182" t="s">
        <v>2651</v>
      </c>
      <c r="C2182" t="s">
        <v>1385</v>
      </c>
      <c r="D2182" t="s">
        <v>1437</v>
      </c>
      <c r="E2182" t="s">
        <v>204</v>
      </c>
      <c r="F2182" t="s">
        <v>4426</v>
      </c>
      <c r="G2182" s="32" t="s">
        <v>1545</v>
      </c>
    </row>
    <row r="2183" spans="1:7">
      <c r="A2183">
        <v>4124</v>
      </c>
      <c r="B2183" t="s">
        <v>2102</v>
      </c>
      <c r="C2183" t="s">
        <v>2142</v>
      </c>
      <c r="D2183" t="s">
        <v>2103</v>
      </c>
      <c r="E2183" t="s">
        <v>205</v>
      </c>
      <c r="F2183" t="s">
        <v>4427</v>
      </c>
      <c r="G2183" t="s">
        <v>4428</v>
      </c>
    </row>
    <row r="2184" spans="1:7">
      <c r="A2184">
        <v>4124</v>
      </c>
      <c r="B2184" t="s">
        <v>2106</v>
      </c>
      <c r="C2184" t="s">
        <v>1404</v>
      </c>
      <c r="D2184" t="s">
        <v>2142</v>
      </c>
      <c r="E2184" t="s">
        <v>204</v>
      </c>
      <c r="F2184" t="s">
        <v>4429</v>
      </c>
      <c r="G2184" t="s">
        <v>4430</v>
      </c>
    </row>
    <row r="2185" spans="1:7">
      <c r="A2185">
        <v>4125</v>
      </c>
      <c r="B2185" t="s">
        <v>2651</v>
      </c>
      <c r="C2185" t="s">
        <v>1385</v>
      </c>
      <c r="D2185" t="s">
        <v>1437</v>
      </c>
      <c r="E2185" t="s">
        <v>204</v>
      </c>
      <c r="F2185" t="s">
        <v>4426</v>
      </c>
      <c r="G2185" s="32" t="s">
        <v>1545</v>
      </c>
    </row>
    <row r="2186" spans="1:7">
      <c r="A2186">
        <v>4125</v>
      </c>
      <c r="B2186" t="s">
        <v>2102</v>
      </c>
      <c r="C2186" t="s">
        <v>2142</v>
      </c>
      <c r="D2186" t="s">
        <v>2103</v>
      </c>
      <c r="E2186" t="s">
        <v>205</v>
      </c>
      <c r="F2186" t="s">
        <v>4427</v>
      </c>
      <c r="G2186" t="s">
        <v>4428</v>
      </c>
    </row>
    <row r="2187" spans="1:7">
      <c r="A2187">
        <v>4125</v>
      </c>
      <c r="B2187" t="s">
        <v>2106</v>
      </c>
      <c r="C2187" t="s">
        <v>1404</v>
      </c>
      <c r="D2187" t="s">
        <v>2142</v>
      </c>
      <c r="E2187" t="s">
        <v>204</v>
      </c>
      <c r="F2187" t="s">
        <v>4429</v>
      </c>
      <c r="G2187" t="s">
        <v>4430</v>
      </c>
    </row>
    <row r="2188" spans="1:7">
      <c r="A2188">
        <v>4128</v>
      </c>
      <c r="B2188" t="s">
        <v>2651</v>
      </c>
      <c r="C2188" t="s">
        <v>1385</v>
      </c>
      <c r="D2188" t="s">
        <v>1437</v>
      </c>
      <c r="E2188" t="s">
        <v>204</v>
      </c>
      <c r="F2188" t="s">
        <v>4426</v>
      </c>
      <c r="G2188" s="32" t="s">
        <v>1545</v>
      </c>
    </row>
    <row r="2189" spans="1:7">
      <c r="A2189">
        <v>4128</v>
      </c>
      <c r="B2189" t="s">
        <v>2102</v>
      </c>
      <c r="C2189" t="s">
        <v>2142</v>
      </c>
      <c r="D2189" t="s">
        <v>2103</v>
      </c>
      <c r="E2189" t="s">
        <v>205</v>
      </c>
      <c r="F2189" t="s">
        <v>4427</v>
      </c>
      <c r="G2189" t="s">
        <v>4428</v>
      </c>
    </row>
    <row r="2190" spans="1:7">
      <c r="A2190">
        <v>4128</v>
      </c>
      <c r="B2190" t="s">
        <v>2106</v>
      </c>
      <c r="C2190" t="s">
        <v>1404</v>
      </c>
      <c r="D2190" t="s">
        <v>2142</v>
      </c>
      <c r="E2190" t="s">
        <v>204</v>
      </c>
      <c r="F2190" t="s">
        <v>4429</v>
      </c>
      <c r="G2190" t="s">
        <v>4430</v>
      </c>
    </row>
    <row r="2191" spans="1:7">
      <c r="A2191">
        <v>4129</v>
      </c>
      <c r="B2191" t="s">
        <v>2651</v>
      </c>
      <c r="C2191" t="s">
        <v>1385</v>
      </c>
      <c r="D2191" t="s">
        <v>1437</v>
      </c>
      <c r="E2191" t="s">
        <v>204</v>
      </c>
      <c r="F2191" t="s">
        <v>4426</v>
      </c>
      <c r="G2191" s="32" t="s">
        <v>1545</v>
      </c>
    </row>
    <row r="2192" spans="1:7">
      <c r="A2192">
        <v>4129</v>
      </c>
      <c r="B2192" t="s">
        <v>2102</v>
      </c>
      <c r="C2192" t="s">
        <v>2142</v>
      </c>
      <c r="D2192" t="s">
        <v>2103</v>
      </c>
      <c r="E2192" t="s">
        <v>205</v>
      </c>
      <c r="F2192" t="s">
        <v>4427</v>
      </c>
      <c r="G2192" t="s">
        <v>4428</v>
      </c>
    </row>
    <row r="2193" spans="1:7">
      <c r="A2193">
        <v>4129</v>
      </c>
      <c r="B2193" t="s">
        <v>2106</v>
      </c>
      <c r="C2193" t="s">
        <v>1404</v>
      </c>
      <c r="D2193" t="s">
        <v>2142</v>
      </c>
      <c r="E2193" t="s">
        <v>204</v>
      </c>
      <c r="F2193" t="s">
        <v>4429</v>
      </c>
      <c r="G2193" t="s">
        <v>4430</v>
      </c>
    </row>
    <row r="2194" spans="1:7">
      <c r="A2194">
        <v>4130</v>
      </c>
      <c r="B2194" t="s">
        <v>2651</v>
      </c>
      <c r="C2194" t="s">
        <v>1385</v>
      </c>
      <c r="D2194" t="s">
        <v>1437</v>
      </c>
      <c r="E2194" t="s">
        <v>204</v>
      </c>
      <c r="F2194" t="s">
        <v>4426</v>
      </c>
      <c r="G2194" s="32" t="s">
        <v>1545</v>
      </c>
    </row>
    <row r="2195" spans="1:7">
      <c r="A2195">
        <v>4130</v>
      </c>
      <c r="B2195" t="s">
        <v>2102</v>
      </c>
      <c r="C2195" t="s">
        <v>2142</v>
      </c>
      <c r="D2195" t="s">
        <v>2103</v>
      </c>
      <c r="E2195" t="s">
        <v>205</v>
      </c>
      <c r="F2195" t="s">
        <v>4427</v>
      </c>
      <c r="G2195" t="s">
        <v>4428</v>
      </c>
    </row>
    <row r="2196" spans="1:7">
      <c r="A2196">
        <v>4130</v>
      </c>
      <c r="B2196" t="s">
        <v>2106</v>
      </c>
      <c r="C2196" t="s">
        <v>1404</v>
      </c>
      <c r="D2196" t="s">
        <v>2142</v>
      </c>
      <c r="E2196" t="s">
        <v>204</v>
      </c>
      <c r="F2196" t="s">
        <v>4429</v>
      </c>
      <c r="G2196" t="s">
        <v>4430</v>
      </c>
    </row>
    <row r="2197" spans="1:7">
      <c r="A2197">
        <v>4133</v>
      </c>
      <c r="B2197" t="s">
        <v>2651</v>
      </c>
      <c r="C2197" t="s">
        <v>1385</v>
      </c>
      <c r="D2197" t="s">
        <v>1437</v>
      </c>
      <c r="E2197" t="s">
        <v>204</v>
      </c>
      <c r="F2197" t="s">
        <v>4426</v>
      </c>
      <c r="G2197" s="32" t="s">
        <v>1545</v>
      </c>
    </row>
    <row r="2198" spans="1:7">
      <c r="A2198">
        <v>4133</v>
      </c>
      <c r="B2198" t="s">
        <v>2102</v>
      </c>
      <c r="C2198" t="s">
        <v>2142</v>
      </c>
      <c r="D2198" t="s">
        <v>2103</v>
      </c>
      <c r="E2198" t="s">
        <v>205</v>
      </c>
      <c r="F2198" t="s">
        <v>4427</v>
      </c>
      <c r="G2198" t="s">
        <v>4428</v>
      </c>
    </row>
    <row r="2199" spans="1:7">
      <c r="A2199">
        <v>4133</v>
      </c>
      <c r="B2199" t="s">
        <v>2106</v>
      </c>
      <c r="C2199" t="s">
        <v>1404</v>
      </c>
      <c r="D2199" t="s">
        <v>2142</v>
      </c>
      <c r="E2199" t="s">
        <v>204</v>
      </c>
      <c r="F2199" t="s">
        <v>4429</v>
      </c>
      <c r="G2199" t="s">
        <v>4430</v>
      </c>
    </row>
    <row r="2200" spans="1:7">
      <c r="A2200">
        <v>4135</v>
      </c>
      <c r="B2200" t="s">
        <v>2651</v>
      </c>
      <c r="C2200" t="s">
        <v>1385</v>
      </c>
      <c r="D2200" t="s">
        <v>1437</v>
      </c>
      <c r="E2200" t="s">
        <v>204</v>
      </c>
      <c r="F2200" t="s">
        <v>4426</v>
      </c>
      <c r="G2200" s="32" t="s">
        <v>1545</v>
      </c>
    </row>
    <row r="2201" spans="1:7">
      <c r="A2201">
        <v>4135</v>
      </c>
      <c r="B2201" t="s">
        <v>2102</v>
      </c>
      <c r="C2201" t="s">
        <v>2142</v>
      </c>
      <c r="D2201" t="s">
        <v>2103</v>
      </c>
      <c r="E2201" t="s">
        <v>205</v>
      </c>
      <c r="F2201" t="s">
        <v>4427</v>
      </c>
      <c r="G2201" t="s">
        <v>4428</v>
      </c>
    </row>
    <row r="2202" spans="1:7">
      <c r="A2202">
        <v>4135</v>
      </c>
      <c r="B2202" t="s">
        <v>2106</v>
      </c>
      <c r="C2202" t="s">
        <v>1404</v>
      </c>
      <c r="D2202" t="s">
        <v>2142</v>
      </c>
      <c r="E2202" t="s">
        <v>204</v>
      </c>
      <c r="F2202" t="s">
        <v>4429</v>
      </c>
      <c r="G2202" t="s">
        <v>4430</v>
      </c>
    </row>
    <row r="2203" spans="1:7">
      <c r="A2203">
        <v>4136</v>
      </c>
      <c r="B2203" t="s">
        <v>2651</v>
      </c>
      <c r="C2203" t="s">
        <v>1385</v>
      </c>
      <c r="D2203" t="s">
        <v>1437</v>
      </c>
      <c r="E2203" t="s">
        <v>204</v>
      </c>
      <c r="F2203" t="s">
        <v>4426</v>
      </c>
      <c r="G2203" s="32" t="s">
        <v>1545</v>
      </c>
    </row>
    <row r="2204" spans="1:7">
      <c r="A2204">
        <v>4136</v>
      </c>
      <c r="B2204" t="s">
        <v>2102</v>
      </c>
      <c r="C2204" t="s">
        <v>2142</v>
      </c>
      <c r="D2204" t="s">
        <v>2103</v>
      </c>
      <c r="E2204" t="s">
        <v>205</v>
      </c>
      <c r="F2204" t="s">
        <v>4427</v>
      </c>
      <c r="G2204" t="s">
        <v>4428</v>
      </c>
    </row>
    <row r="2205" spans="1:7">
      <c r="A2205">
        <v>4136</v>
      </c>
      <c r="B2205" t="s">
        <v>2106</v>
      </c>
      <c r="C2205" t="s">
        <v>1404</v>
      </c>
      <c r="D2205" t="s">
        <v>2142</v>
      </c>
      <c r="E2205" t="s">
        <v>204</v>
      </c>
      <c r="F2205" t="s">
        <v>4429</v>
      </c>
      <c r="G2205" t="s">
        <v>4430</v>
      </c>
    </row>
    <row r="2206" spans="1:7">
      <c r="A2206">
        <v>4137</v>
      </c>
      <c r="B2206" t="s">
        <v>1330</v>
      </c>
      <c r="C2206" t="s">
        <v>1395</v>
      </c>
      <c r="D2206" t="s">
        <v>2142</v>
      </c>
      <c r="E2206" t="s">
        <v>205</v>
      </c>
      <c r="F2206" s="32" t="s">
        <v>4405</v>
      </c>
      <c r="G2206" s="32" t="s">
        <v>1549</v>
      </c>
    </row>
    <row r="2207" spans="1:7">
      <c r="A2207">
        <v>4137</v>
      </c>
      <c r="B2207" t="s">
        <v>1381</v>
      </c>
      <c r="C2207" t="s">
        <v>1384</v>
      </c>
      <c r="D2207" t="s">
        <v>2117</v>
      </c>
      <c r="E2207" t="s">
        <v>205</v>
      </c>
      <c r="F2207" t="s">
        <v>4406</v>
      </c>
      <c r="G2207" s="32" t="s">
        <v>2119</v>
      </c>
    </row>
    <row r="2208" spans="1:7">
      <c r="A2208">
        <v>4137</v>
      </c>
      <c r="B2208" t="s">
        <v>4501</v>
      </c>
      <c r="C2208" t="s">
        <v>1393</v>
      </c>
      <c r="D2208" t="s">
        <v>2112</v>
      </c>
      <c r="E2208" t="s">
        <v>204</v>
      </c>
      <c r="F2208" t="s">
        <v>2475</v>
      </c>
      <c r="G2208" s="32" t="s">
        <v>2114</v>
      </c>
    </row>
    <row r="2209" spans="1:7">
      <c r="A2209">
        <v>4141</v>
      </c>
      <c r="B2209" t="s">
        <v>1330</v>
      </c>
      <c r="C2209" t="s">
        <v>1395</v>
      </c>
      <c r="D2209" t="s">
        <v>2142</v>
      </c>
      <c r="E2209" t="s">
        <v>205</v>
      </c>
      <c r="F2209" s="32" t="s">
        <v>4405</v>
      </c>
      <c r="G2209" s="32" t="s">
        <v>1549</v>
      </c>
    </row>
    <row r="2210" spans="1:7">
      <c r="A2210">
        <v>4141</v>
      </c>
      <c r="B2210" t="s">
        <v>1381</v>
      </c>
      <c r="C2210" t="s">
        <v>1384</v>
      </c>
      <c r="D2210" t="s">
        <v>2117</v>
      </c>
      <c r="E2210" t="s">
        <v>205</v>
      </c>
      <c r="F2210" t="s">
        <v>4406</v>
      </c>
      <c r="G2210" s="32" t="s">
        <v>2119</v>
      </c>
    </row>
    <row r="2211" spans="1:7">
      <c r="A2211">
        <v>4141</v>
      </c>
      <c r="B2211" t="s">
        <v>4501</v>
      </c>
      <c r="C2211" t="s">
        <v>1393</v>
      </c>
      <c r="D2211" t="s">
        <v>2112</v>
      </c>
      <c r="E2211" t="s">
        <v>204</v>
      </c>
      <c r="F2211" t="s">
        <v>2475</v>
      </c>
      <c r="G2211" s="32" t="s">
        <v>2114</v>
      </c>
    </row>
    <row r="2212" spans="1:7">
      <c r="A2212">
        <v>4142</v>
      </c>
      <c r="B2212" t="s">
        <v>2651</v>
      </c>
      <c r="C2212" t="s">
        <v>1385</v>
      </c>
      <c r="D2212" t="s">
        <v>1437</v>
      </c>
      <c r="E2212" t="s">
        <v>204</v>
      </c>
      <c r="F2212" t="s">
        <v>4426</v>
      </c>
      <c r="G2212" s="32" t="s">
        <v>1545</v>
      </c>
    </row>
    <row r="2213" spans="1:7">
      <c r="A2213">
        <v>4142</v>
      </c>
      <c r="B2213" t="s">
        <v>2102</v>
      </c>
      <c r="C2213" t="s">
        <v>2142</v>
      </c>
      <c r="D2213" t="s">
        <v>2103</v>
      </c>
      <c r="E2213" t="s">
        <v>205</v>
      </c>
      <c r="F2213" t="s">
        <v>4427</v>
      </c>
      <c r="G2213" t="s">
        <v>4428</v>
      </c>
    </row>
    <row r="2214" spans="1:7">
      <c r="A2214">
        <v>4142</v>
      </c>
      <c r="B2214" t="s">
        <v>2106</v>
      </c>
      <c r="C2214" t="s">
        <v>1404</v>
      </c>
      <c r="D2214" t="s">
        <v>2142</v>
      </c>
      <c r="E2214" t="s">
        <v>204</v>
      </c>
      <c r="F2214" t="s">
        <v>4429</v>
      </c>
      <c r="G2214" t="s">
        <v>4430</v>
      </c>
    </row>
    <row r="2215" spans="1:7">
      <c r="A2215">
        <v>4147</v>
      </c>
      <c r="B2215" t="s">
        <v>2651</v>
      </c>
      <c r="C2215" t="s">
        <v>1385</v>
      </c>
      <c r="D2215" t="s">
        <v>1437</v>
      </c>
      <c r="E2215" t="s">
        <v>204</v>
      </c>
      <c r="F2215" t="s">
        <v>4426</v>
      </c>
      <c r="G2215" s="32" t="s">
        <v>1545</v>
      </c>
    </row>
    <row r="2216" spans="1:7">
      <c r="A2216">
        <v>4147</v>
      </c>
      <c r="B2216" t="s">
        <v>2102</v>
      </c>
      <c r="C2216" t="s">
        <v>2142</v>
      </c>
      <c r="D2216" t="s">
        <v>2103</v>
      </c>
      <c r="E2216" t="s">
        <v>205</v>
      </c>
      <c r="F2216" t="s">
        <v>4427</v>
      </c>
      <c r="G2216" t="s">
        <v>4428</v>
      </c>
    </row>
    <row r="2217" spans="1:7">
      <c r="A2217">
        <v>4147</v>
      </c>
      <c r="B2217" t="s">
        <v>2106</v>
      </c>
      <c r="C2217" t="s">
        <v>1404</v>
      </c>
      <c r="D2217" t="s">
        <v>2142</v>
      </c>
      <c r="E2217" t="s">
        <v>204</v>
      </c>
      <c r="F2217" t="s">
        <v>4429</v>
      </c>
      <c r="G2217" t="s">
        <v>4430</v>
      </c>
    </row>
    <row r="2218" spans="1:7">
      <c r="A2218">
        <v>4148</v>
      </c>
      <c r="B2218" t="s">
        <v>2651</v>
      </c>
      <c r="C2218" t="s">
        <v>1385</v>
      </c>
      <c r="D2218" t="s">
        <v>1437</v>
      </c>
      <c r="E2218" t="s">
        <v>204</v>
      </c>
      <c r="F2218" t="s">
        <v>4426</v>
      </c>
      <c r="G2218" s="32" t="s">
        <v>1545</v>
      </c>
    </row>
    <row r="2219" spans="1:7">
      <c r="A2219">
        <v>4148</v>
      </c>
      <c r="B2219" t="s">
        <v>2102</v>
      </c>
      <c r="C2219" t="s">
        <v>2142</v>
      </c>
      <c r="D2219" t="s">
        <v>2103</v>
      </c>
      <c r="E2219" t="s">
        <v>205</v>
      </c>
      <c r="F2219" t="s">
        <v>4427</v>
      </c>
      <c r="G2219" t="s">
        <v>4428</v>
      </c>
    </row>
    <row r="2220" spans="1:7">
      <c r="A2220">
        <v>4148</v>
      </c>
      <c r="B2220" t="s">
        <v>2106</v>
      </c>
      <c r="C2220" t="s">
        <v>1404</v>
      </c>
      <c r="D2220" t="s">
        <v>2142</v>
      </c>
      <c r="E2220" t="s">
        <v>204</v>
      </c>
      <c r="F2220" t="s">
        <v>4429</v>
      </c>
      <c r="G2220" t="s">
        <v>4430</v>
      </c>
    </row>
    <row r="2221" spans="1:7">
      <c r="A2221">
        <v>4149</v>
      </c>
      <c r="B2221" t="s">
        <v>2651</v>
      </c>
      <c r="C2221" t="s">
        <v>1385</v>
      </c>
      <c r="D2221" t="s">
        <v>1437</v>
      </c>
      <c r="E2221" t="s">
        <v>204</v>
      </c>
      <c r="F2221" t="s">
        <v>4426</v>
      </c>
      <c r="G2221" s="32" t="s">
        <v>1545</v>
      </c>
    </row>
    <row r="2222" spans="1:7">
      <c r="A2222">
        <v>4149</v>
      </c>
      <c r="B2222" t="s">
        <v>2102</v>
      </c>
      <c r="C2222" t="s">
        <v>2142</v>
      </c>
      <c r="D2222" t="s">
        <v>2103</v>
      </c>
      <c r="E2222" t="s">
        <v>205</v>
      </c>
      <c r="F2222" t="s">
        <v>4427</v>
      </c>
      <c r="G2222" t="s">
        <v>4428</v>
      </c>
    </row>
    <row r="2223" spans="1:7">
      <c r="A2223">
        <v>4149</v>
      </c>
      <c r="B2223" t="s">
        <v>2106</v>
      </c>
      <c r="C2223" t="s">
        <v>1404</v>
      </c>
      <c r="D2223" t="s">
        <v>2142</v>
      </c>
      <c r="E2223" t="s">
        <v>204</v>
      </c>
      <c r="F2223" t="s">
        <v>4429</v>
      </c>
      <c r="G2223" t="s">
        <v>4430</v>
      </c>
    </row>
    <row r="2224" spans="1:7">
      <c r="A2224">
        <v>4151</v>
      </c>
      <c r="B2224" t="s">
        <v>2651</v>
      </c>
      <c r="C2224" t="s">
        <v>1385</v>
      </c>
      <c r="D2224" t="s">
        <v>1437</v>
      </c>
      <c r="E2224" t="s">
        <v>204</v>
      </c>
      <c r="F2224" t="s">
        <v>4426</v>
      </c>
      <c r="G2224" s="32" t="s">
        <v>1545</v>
      </c>
    </row>
    <row r="2225" spans="1:7">
      <c r="A2225">
        <v>4151</v>
      </c>
      <c r="B2225" t="s">
        <v>2102</v>
      </c>
      <c r="C2225" t="s">
        <v>2142</v>
      </c>
      <c r="D2225" t="s">
        <v>2103</v>
      </c>
      <c r="E2225" t="s">
        <v>205</v>
      </c>
      <c r="F2225" t="s">
        <v>4427</v>
      </c>
      <c r="G2225" t="s">
        <v>4428</v>
      </c>
    </row>
    <row r="2226" spans="1:7">
      <c r="A2226">
        <v>4151</v>
      </c>
      <c r="B2226" t="s">
        <v>2106</v>
      </c>
      <c r="C2226" t="s">
        <v>1404</v>
      </c>
      <c r="D2226" t="s">
        <v>2142</v>
      </c>
      <c r="E2226" t="s">
        <v>204</v>
      </c>
      <c r="F2226" t="s">
        <v>4429</v>
      </c>
      <c r="G2226" t="s">
        <v>4430</v>
      </c>
    </row>
    <row r="2227" spans="1:7">
      <c r="A2227">
        <v>4152</v>
      </c>
      <c r="B2227" t="s">
        <v>2651</v>
      </c>
      <c r="C2227" t="s">
        <v>1385</v>
      </c>
      <c r="D2227" t="s">
        <v>1437</v>
      </c>
      <c r="E2227" t="s">
        <v>204</v>
      </c>
      <c r="F2227" t="s">
        <v>4426</v>
      </c>
      <c r="G2227" s="32" t="s">
        <v>1545</v>
      </c>
    </row>
    <row r="2228" spans="1:7">
      <c r="A2228">
        <v>4152</v>
      </c>
      <c r="B2228" t="s">
        <v>2102</v>
      </c>
      <c r="C2228" t="s">
        <v>2142</v>
      </c>
      <c r="D2228" t="s">
        <v>2103</v>
      </c>
      <c r="E2228" t="s">
        <v>205</v>
      </c>
      <c r="F2228" t="s">
        <v>4427</v>
      </c>
      <c r="G2228" t="s">
        <v>4428</v>
      </c>
    </row>
    <row r="2229" spans="1:7">
      <c r="A2229">
        <v>4152</v>
      </c>
      <c r="B2229" t="s">
        <v>2106</v>
      </c>
      <c r="C2229" t="s">
        <v>1404</v>
      </c>
      <c r="D2229" t="s">
        <v>2142</v>
      </c>
      <c r="E2229" t="s">
        <v>204</v>
      </c>
      <c r="F2229" t="s">
        <v>4429</v>
      </c>
      <c r="G2229" t="s">
        <v>4430</v>
      </c>
    </row>
    <row r="2230" spans="1:7">
      <c r="A2230">
        <v>4153</v>
      </c>
      <c r="B2230" t="s">
        <v>2651</v>
      </c>
      <c r="C2230" t="s">
        <v>1385</v>
      </c>
      <c r="D2230" t="s">
        <v>1437</v>
      </c>
      <c r="E2230" t="s">
        <v>204</v>
      </c>
      <c r="F2230" t="s">
        <v>4426</v>
      </c>
      <c r="G2230" s="32" t="s">
        <v>1545</v>
      </c>
    </row>
    <row r="2231" spans="1:7">
      <c r="A2231">
        <v>4153</v>
      </c>
      <c r="B2231" t="s">
        <v>2102</v>
      </c>
      <c r="C2231" t="s">
        <v>2142</v>
      </c>
      <c r="D2231" t="s">
        <v>2103</v>
      </c>
      <c r="E2231" t="s">
        <v>205</v>
      </c>
      <c r="F2231" t="s">
        <v>4427</v>
      </c>
      <c r="G2231" t="s">
        <v>4428</v>
      </c>
    </row>
    <row r="2232" spans="1:7">
      <c r="A2232">
        <v>4153</v>
      </c>
      <c r="B2232" t="s">
        <v>2106</v>
      </c>
      <c r="C2232" t="s">
        <v>1404</v>
      </c>
      <c r="D2232" t="s">
        <v>2142</v>
      </c>
      <c r="E2232" t="s">
        <v>204</v>
      </c>
      <c r="F2232" t="s">
        <v>4429</v>
      </c>
      <c r="G2232" t="s">
        <v>4430</v>
      </c>
    </row>
    <row r="2233" spans="1:7">
      <c r="A2233">
        <v>4154</v>
      </c>
      <c r="B2233" t="s">
        <v>2651</v>
      </c>
      <c r="C2233" t="s">
        <v>1385</v>
      </c>
      <c r="D2233" t="s">
        <v>1437</v>
      </c>
      <c r="E2233" t="s">
        <v>204</v>
      </c>
      <c r="F2233" t="s">
        <v>4426</v>
      </c>
      <c r="G2233" s="32" t="s">
        <v>1545</v>
      </c>
    </row>
    <row r="2234" spans="1:7">
      <c r="A2234">
        <v>4154</v>
      </c>
      <c r="B2234" t="s">
        <v>2102</v>
      </c>
      <c r="C2234" t="s">
        <v>2142</v>
      </c>
      <c r="D2234" t="s">
        <v>2103</v>
      </c>
      <c r="E2234" t="s">
        <v>205</v>
      </c>
      <c r="F2234" t="s">
        <v>4427</v>
      </c>
      <c r="G2234" t="s">
        <v>4428</v>
      </c>
    </row>
    <row r="2235" spans="1:7">
      <c r="A2235">
        <v>4154</v>
      </c>
      <c r="B2235" t="s">
        <v>2106</v>
      </c>
      <c r="C2235" t="s">
        <v>1404</v>
      </c>
      <c r="D2235" t="s">
        <v>2142</v>
      </c>
      <c r="E2235" t="s">
        <v>204</v>
      </c>
      <c r="F2235" t="s">
        <v>4429</v>
      </c>
      <c r="G2235" t="s">
        <v>4430</v>
      </c>
    </row>
    <row r="2236" spans="1:7">
      <c r="A2236">
        <v>4155</v>
      </c>
      <c r="B2236" t="s">
        <v>2651</v>
      </c>
      <c r="C2236" t="s">
        <v>1385</v>
      </c>
      <c r="D2236" t="s">
        <v>1437</v>
      </c>
      <c r="E2236" t="s">
        <v>204</v>
      </c>
      <c r="F2236" t="s">
        <v>4426</v>
      </c>
      <c r="G2236" s="32" t="s">
        <v>1545</v>
      </c>
    </row>
    <row r="2237" spans="1:7">
      <c r="A2237">
        <v>4155</v>
      </c>
      <c r="B2237" t="s">
        <v>2102</v>
      </c>
      <c r="C2237" t="s">
        <v>2142</v>
      </c>
      <c r="D2237" t="s">
        <v>2103</v>
      </c>
      <c r="E2237" t="s">
        <v>205</v>
      </c>
      <c r="F2237" t="s">
        <v>4427</v>
      </c>
      <c r="G2237" t="s">
        <v>4428</v>
      </c>
    </row>
    <row r="2238" spans="1:7">
      <c r="A2238">
        <v>4155</v>
      </c>
      <c r="B2238" t="s">
        <v>2106</v>
      </c>
      <c r="C2238" t="s">
        <v>1404</v>
      </c>
      <c r="D2238" t="s">
        <v>2142</v>
      </c>
      <c r="E2238" t="s">
        <v>204</v>
      </c>
      <c r="F2238" t="s">
        <v>4429</v>
      </c>
      <c r="G2238" t="s">
        <v>4430</v>
      </c>
    </row>
    <row r="2239" spans="1:7">
      <c r="A2239">
        <v>4156</v>
      </c>
      <c r="B2239" t="s">
        <v>2651</v>
      </c>
      <c r="C2239" t="s">
        <v>1385</v>
      </c>
      <c r="D2239" t="s">
        <v>1437</v>
      </c>
      <c r="E2239" t="s">
        <v>204</v>
      </c>
      <c r="F2239" t="s">
        <v>4426</v>
      </c>
      <c r="G2239" s="32" t="s">
        <v>1545</v>
      </c>
    </row>
    <row r="2240" spans="1:7">
      <c r="A2240">
        <v>4156</v>
      </c>
      <c r="B2240" t="s">
        <v>2102</v>
      </c>
      <c r="C2240" t="s">
        <v>2142</v>
      </c>
      <c r="D2240" t="s">
        <v>2103</v>
      </c>
      <c r="E2240" t="s">
        <v>205</v>
      </c>
      <c r="F2240" t="s">
        <v>4427</v>
      </c>
      <c r="G2240" t="s">
        <v>4428</v>
      </c>
    </row>
    <row r="2241" spans="1:7">
      <c r="A2241">
        <v>4156</v>
      </c>
      <c r="B2241" t="s">
        <v>2106</v>
      </c>
      <c r="C2241" t="s">
        <v>1404</v>
      </c>
      <c r="D2241" t="s">
        <v>2142</v>
      </c>
      <c r="E2241" t="s">
        <v>204</v>
      </c>
      <c r="F2241" t="s">
        <v>4429</v>
      </c>
      <c r="G2241" t="s">
        <v>4430</v>
      </c>
    </row>
    <row r="2242" spans="1:7">
      <c r="A2242">
        <v>4157</v>
      </c>
      <c r="B2242" t="s">
        <v>2651</v>
      </c>
      <c r="C2242" t="s">
        <v>1385</v>
      </c>
      <c r="D2242" t="s">
        <v>1437</v>
      </c>
      <c r="E2242" t="s">
        <v>204</v>
      </c>
      <c r="F2242" t="s">
        <v>4426</v>
      </c>
      <c r="G2242" s="32" t="s">
        <v>1545</v>
      </c>
    </row>
    <row r="2243" spans="1:7">
      <c r="A2243">
        <v>4157</v>
      </c>
      <c r="B2243" t="s">
        <v>2102</v>
      </c>
      <c r="C2243" t="s">
        <v>2142</v>
      </c>
      <c r="D2243" t="s">
        <v>2103</v>
      </c>
      <c r="E2243" t="s">
        <v>205</v>
      </c>
      <c r="F2243" t="s">
        <v>4427</v>
      </c>
      <c r="G2243" t="s">
        <v>4428</v>
      </c>
    </row>
    <row r="2244" spans="1:7">
      <c r="A2244">
        <v>4157</v>
      </c>
      <c r="B2244" t="s">
        <v>2106</v>
      </c>
      <c r="C2244" t="s">
        <v>1404</v>
      </c>
      <c r="D2244" t="s">
        <v>2142</v>
      </c>
      <c r="E2244" t="s">
        <v>204</v>
      </c>
      <c r="F2244" t="s">
        <v>4429</v>
      </c>
      <c r="G2244" t="s">
        <v>4430</v>
      </c>
    </row>
    <row r="2245" spans="1:7">
      <c r="A2245">
        <v>4159</v>
      </c>
      <c r="B2245" t="s">
        <v>2651</v>
      </c>
      <c r="C2245" t="s">
        <v>1385</v>
      </c>
      <c r="D2245" t="s">
        <v>1437</v>
      </c>
      <c r="E2245" t="s">
        <v>204</v>
      </c>
      <c r="F2245" t="s">
        <v>4426</v>
      </c>
      <c r="G2245" s="32" t="s">
        <v>1545</v>
      </c>
    </row>
    <row r="2246" spans="1:7">
      <c r="A2246">
        <v>4159</v>
      </c>
      <c r="B2246" t="s">
        <v>2102</v>
      </c>
      <c r="C2246" t="s">
        <v>2142</v>
      </c>
      <c r="D2246" t="s">
        <v>2103</v>
      </c>
      <c r="E2246" t="s">
        <v>205</v>
      </c>
      <c r="F2246" t="s">
        <v>4427</v>
      </c>
      <c r="G2246" t="s">
        <v>4428</v>
      </c>
    </row>
    <row r="2247" spans="1:7">
      <c r="A2247">
        <v>4159</v>
      </c>
      <c r="B2247" t="s">
        <v>2106</v>
      </c>
      <c r="C2247" t="s">
        <v>1404</v>
      </c>
      <c r="D2247" t="s">
        <v>2142</v>
      </c>
      <c r="E2247" t="s">
        <v>204</v>
      </c>
      <c r="F2247" t="s">
        <v>4429</v>
      </c>
      <c r="G2247" t="s">
        <v>4430</v>
      </c>
    </row>
    <row r="2248" spans="1:7">
      <c r="A2248">
        <v>4160</v>
      </c>
      <c r="B2248" t="s">
        <v>2651</v>
      </c>
      <c r="C2248" t="s">
        <v>1385</v>
      </c>
      <c r="D2248" t="s">
        <v>1437</v>
      </c>
      <c r="E2248" t="s">
        <v>204</v>
      </c>
      <c r="F2248" t="s">
        <v>4426</v>
      </c>
      <c r="G2248" s="32" t="s">
        <v>1545</v>
      </c>
    </row>
    <row r="2249" spans="1:7">
      <c r="A2249">
        <v>4160</v>
      </c>
      <c r="B2249" t="s">
        <v>2102</v>
      </c>
      <c r="C2249" t="s">
        <v>2142</v>
      </c>
      <c r="D2249" t="s">
        <v>2103</v>
      </c>
      <c r="E2249" t="s">
        <v>205</v>
      </c>
      <c r="F2249" t="s">
        <v>4427</v>
      </c>
      <c r="G2249" t="s">
        <v>4428</v>
      </c>
    </row>
    <row r="2250" spans="1:7">
      <c r="A2250">
        <v>4160</v>
      </c>
      <c r="B2250" t="s">
        <v>2106</v>
      </c>
      <c r="C2250" t="s">
        <v>1404</v>
      </c>
      <c r="D2250" t="s">
        <v>2142</v>
      </c>
      <c r="E2250" t="s">
        <v>204</v>
      </c>
      <c r="F2250" t="s">
        <v>4429</v>
      </c>
      <c r="G2250" t="s">
        <v>4430</v>
      </c>
    </row>
    <row r="2251" spans="1:7">
      <c r="A2251">
        <v>4161</v>
      </c>
      <c r="B2251" t="s">
        <v>2651</v>
      </c>
      <c r="C2251" t="s">
        <v>1385</v>
      </c>
      <c r="D2251" t="s">
        <v>1437</v>
      </c>
      <c r="E2251" t="s">
        <v>204</v>
      </c>
      <c r="F2251" t="s">
        <v>4426</v>
      </c>
      <c r="G2251" s="32" t="s">
        <v>1545</v>
      </c>
    </row>
    <row r="2252" spans="1:7">
      <c r="A2252">
        <v>4161</v>
      </c>
      <c r="B2252" t="s">
        <v>2102</v>
      </c>
      <c r="C2252" t="s">
        <v>2142</v>
      </c>
      <c r="D2252" t="s">
        <v>2103</v>
      </c>
      <c r="E2252" t="s">
        <v>205</v>
      </c>
      <c r="F2252" t="s">
        <v>4427</v>
      </c>
      <c r="G2252" t="s">
        <v>4428</v>
      </c>
    </row>
    <row r="2253" spans="1:7">
      <c r="A2253">
        <v>4161</v>
      </c>
      <c r="B2253" t="s">
        <v>2106</v>
      </c>
      <c r="C2253" t="s">
        <v>1404</v>
      </c>
      <c r="D2253" t="s">
        <v>2142</v>
      </c>
      <c r="E2253" t="s">
        <v>204</v>
      </c>
      <c r="F2253" t="s">
        <v>4429</v>
      </c>
      <c r="G2253" t="s">
        <v>4430</v>
      </c>
    </row>
    <row r="2254" spans="1:7">
      <c r="A2254">
        <v>503</v>
      </c>
      <c r="B2254" t="s">
        <v>2651</v>
      </c>
      <c r="C2254" t="s">
        <v>1385</v>
      </c>
      <c r="D2254" t="s">
        <v>1437</v>
      </c>
      <c r="E2254" t="s">
        <v>204</v>
      </c>
      <c r="F2254" t="s">
        <v>4426</v>
      </c>
      <c r="G2254" s="32" t="s">
        <v>1545</v>
      </c>
    </row>
    <row r="2255" spans="1:7">
      <c r="A2255">
        <v>503</v>
      </c>
      <c r="B2255" t="s">
        <v>2102</v>
      </c>
      <c r="C2255" t="s">
        <v>2142</v>
      </c>
      <c r="D2255" t="s">
        <v>2103</v>
      </c>
      <c r="E2255" t="s">
        <v>205</v>
      </c>
      <c r="F2255" t="s">
        <v>4427</v>
      </c>
      <c r="G2255" t="s">
        <v>4428</v>
      </c>
    </row>
    <row r="2256" spans="1:7">
      <c r="A2256">
        <v>503</v>
      </c>
      <c r="B2256" t="s">
        <v>2106</v>
      </c>
      <c r="C2256" t="s">
        <v>1404</v>
      </c>
      <c r="D2256" t="s">
        <v>2142</v>
      </c>
      <c r="E2256" t="s">
        <v>204</v>
      </c>
      <c r="F2256" t="s">
        <v>4429</v>
      </c>
      <c r="G2256" t="s">
        <v>4430</v>
      </c>
    </row>
    <row r="2257" spans="1:7">
      <c r="A2257">
        <v>504</v>
      </c>
      <c r="B2257" t="s">
        <v>2651</v>
      </c>
      <c r="C2257" t="s">
        <v>1385</v>
      </c>
      <c r="D2257" t="s">
        <v>1437</v>
      </c>
      <c r="E2257" t="s">
        <v>204</v>
      </c>
      <c r="F2257" t="s">
        <v>4426</v>
      </c>
      <c r="G2257" s="32" t="s">
        <v>1545</v>
      </c>
    </row>
    <row r="2258" spans="1:7">
      <c r="A2258">
        <v>504</v>
      </c>
      <c r="B2258" t="s">
        <v>2102</v>
      </c>
      <c r="C2258" t="s">
        <v>2142</v>
      </c>
      <c r="D2258" t="s">
        <v>2103</v>
      </c>
      <c r="E2258" t="s">
        <v>205</v>
      </c>
      <c r="F2258" t="s">
        <v>4427</v>
      </c>
      <c r="G2258" t="s">
        <v>4428</v>
      </c>
    </row>
    <row r="2259" spans="1:7">
      <c r="A2259">
        <v>504</v>
      </c>
      <c r="B2259" t="s">
        <v>2106</v>
      </c>
      <c r="C2259" t="s">
        <v>1404</v>
      </c>
      <c r="D2259" t="s">
        <v>2142</v>
      </c>
      <c r="E2259" t="s">
        <v>204</v>
      </c>
      <c r="F2259" t="s">
        <v>4429</v>
      </c>
      <c r="G2259" t="s">
        <v>4430</v>
      </c>
    </row>
    <row r="2260" spans="1:7">
      <c r="A2260">
        <v>505</v>
      </c>
      <c r="B2260" t="s">
        <v>2651</v>
      </c>
      <c r="C2260" t="s">
        <v>1385</v>
      </c>
      <c r="D2260" t="s">
        <v>1437</v>
      </c>
      <c r="E2260" t="s">
        <v>204</v>
      </c>
      <c r="F2260" t="s">
        <v>4426</v>
      </c>
      <c r="G2260" s="32" t="s">
        <v>1545</v>
      </c>
    </row>
    <row r="2261" spans="1:7">
      <c r="A2261">
        <v>505</v>
      </c>
      <c r="B2261" t="s">
        <v>2102</v>
      </c>
      <c r="C2261" t="s">
        <v>2142</v>
      </c>
      <c r="D2261" t="s">
        <v>2103</v>
      </c>
      <c r="E2261" t="s">
        <v>205</v>
      </c>
      <c r="F2261" t="s">
        <v>4427</v>
      </c>
      <c r="G2261" t="s">
        <v>4428</v>
      </c>
    </row>
    <row r="2262" spans="1:7">
      <c r="A2262">
        <v>505</v>
      </c>
      <c r="B2262" t="s">
        <v>2106</v>
      </c>
      <c r="C2262" t="s">
        <v>1404</v>
      </c>
      <c r="D2262" t="s">
        <v>2142</v>
      </c>
      <c r="E2262" t="s">
        <v>204</v>
      </c>
      <c r="F2262" t="s">
        <v>4429</v>
      </c>
      <c r="G2262" t="s">
        <v>4430</v>
      </c>
    </row>
    <row r="2263" spans="1:7">
      <c r="A2263">
        <v>506</v>
      </c>
      <c r="B2263" t="s">
        <v>2651</v>
      </c>
      <c r="C2263" t="s">
        <v>1385</v>
      </c>
      <c r="D2263" t="s">
        <v>1437</v>
      </c>
      <c r="E2263" t="s">
        <v>204</v>
      </c>
      <c r="F2263" t="s">
        <v>4426</v>
      </c>
      <c r="G2263" s="32" t="s">
        <v>1545</v>
      </c>
    </row>
    <row r="2264" spans="1:7">
      <c r="A2264">
        <v>506</v>
      </c>
      <c r="B2264" t="s">
        <v>2102</v>
      </c>
      <c r="C2264" t="s">
        <v>2142</v>
      </c>
      <c r="D2264" t="s">
        <v>2103</v>
      </c>
      <c r="E2264" t="s">
        <v>205</v>
      </c>
      <c r="F2264" t="s">
        <v>4427</v>
      </c>
      <c r="G2264" t="s">
        <v>4428</v>
      </c>
    </row>
    <row r="2265" spans="1:7">
      <c r="A2265">
        <v>506</v>
      </c>
      <c r="B2265" t="s">
        <v>2106</v>
      </c>
      <c r="C2265" t="s">
        <v>1404</v>
      </c>
      <c r="D2265" t="s">
        <v>2142</v>
      </c>
      <c r="E2265" t="s">
        <v>204</v>
      </c>
      <c r="F2265" t="s">
        <v>4429</v>
      </c>
      <c r="G2265" t="s">
        <v>4430</v>
      </c>
    </row>
    <row r="2266" spans="1:7">
      <c r="A2266">
        <v>507</v>
      </c>
      <c r="B2266" t="s">
        <v>1340</v>
      </c>
      <c r="C2266" t="s">
        <v>1400</v>
      </c>
      <c r="D2266" t="s">
        <v>2233</v>
      </c>
      <c r="E2266" t="s">
        <v>204</v>
      </c>
      <c r="F2266" s="32" t="s">
        <v>4562</v>
      </c>
      <c r="G2266" s="32" t="s">
        <v>1559</v>
      </c>
    </row>
    <row r="2267" spans="1:7">
      <c r="A2267">
        <v>507</v>
      </c>
      <c r="B2267" t="s">
        <v>1367</v>
      </c>
      <c r="C2267" t="s">
        <v>4563</v>
      </c>
      <c r="D2267" t="s">
        <v>2103</v>
      </c>
      <c r="E2267" t="s">
        <v>205</v>
      </c>
      <c r="F2267" s="32" t="s">
        <v>4564</v>
      </c>
      <c r="G2267" s="32" t="s">
        <v>4565</v>
      </c>
    </row>
    <row r="2268" spans="1:7">
      <c r="A2268">
        <v>507</v>
      </c>
      <c r="B2268" t="s">
        <v>4566</v>
      </c>
      <c r="C2268" t="s">
        <v>4567</v>
      </c>
      <c r="D2268" t="s">
        <v>2117</v>
      </c>
      <c r="E2268" t="s">
        <v>205</v>
      </c>
      <c r="F2268" s="32" t="s">
        <v>4568</v>
      </c>
      <c r="G2268" s="32" t="s">
        <v>4569</v>
      </c>
    </row>
    <row r="2269" spans="1:7">
      <c r="A2269">
        <v>508</v>
      </c>
      <c r="B2269" t="s">
        <v>1340</v>
      </c>
      <c r="C2269" t="s">
        <v>1400</v>
      </c>
      <c r="D2269" t="s">
        <v>2233</v>
      </c>
      <c r="E2269" t="s">
        <v>204</v>
      </c>
      <c r="F2269" s="32" t="s">
        <v>4562</v>
      </c>
      <c r="G2269" s="32" t="s">
        <v>1559</v>
      </c>
    </row>
    <row r="2270" spans="1:7">
      <c r="A2270">
        <v>508</v>
      </c>
      <c r="B2270" t="s">
        <v>1367</v>
      </c>
      <c r="C2270" t="s">
        <v>4563</v>
      </c>
      <c r="D2270" t="s">
        <v>2103</v>
      </c>
      <c r="E2270" t="s">
        <v>205</v>
      </c>
      <c r="F2270" s="32" t="s">
        <v>4564</v>
      </c>
      <c r="G2270" s="32" t="s">
        <v>4565</v>
      </c>
    </row>
    <row r="2271" spans="1:7">
      <c r="A2271">
        <v>508</v>
      </c>
      <c r="B2271" t="s">
        <v>4566</v>
      </c>
      <c r="C2271" t="s">
        <v>4567</v>
      </c>
      <c r="D2271" t="s">
        <v>2117</v>
      </c>
      <c r="E2271" t="s">
        <v>205</v>
      </c>
      <c r="F2271" s="32" t="s">
        <v>4568</v>
      </c>
      <c r="G2271" s="32" t="s">
        <v>4569</v>
      </c>
    </row>
    <row r="2272" spans="1:7">
      <c r="A2272">
        <v>509</v>
      </c>
      <c r="B2272" t="s">
        <v>1365</v>
      </c>
      <c r="C2272" t="s">
        <v>1420</v>
      </c>
      <c r="D2272" t="s">
        <v>1468</v>
      </c>
      <c r="E2272" t="s">
        <v>204</v>
      </c>
      <c r="F2272" s="32" t="s">
        <v>2397</v>
      </c>
      <c r="G2272" s="32" t="s">
        <v>2398</v>
      </c>
    </row>
    <row r="2273" spans="1:7">
      <c r="A2273">
        <v>509</v>
      </c>
      <c r="B2273" t="s">
        <v>1367</v>
      </c>
      <c r="C2273" t="s">
        <v>4563</v>
      </c>
      <c r="D2273" t="s">
        <v>2103</v>
      </c>
      <c r="E2273" t="s">
        <v>205</v>
      </c>
      <c r="F2273" s="32" t="s">
        <v>4564</v>
      </c>
      <c r="G2273" s="32" t="s">
        <v>4565</v>
      </c>
    </row>
    <row r="2274" spans="1:7">
      <c r="A2274">
        <v>509</v>
      </c>
      <c r="B2274" t="s">
        <v>4566</v>
      </c>
      <c r="C2274" t="s">
        <v>4567</v>
      </c>
      <c r="D2274" t="s">
        <v>2117</v>
      </c>
      <c r="E2274" t="s">
        <v>205</v>
      </c>
      <c r="F2274" s="32" t="s">
        <v>4568</v>
      </c>
      <c r="G2274" s="32" t="s">
        <v>4569</v>
      </c>
    </row>
    <row r="2275" spans="1:7">
      <c r="A2275">
        <v>510</v>
      </c>
      <c r="B2275" t="s">
        <v>1339</v>
      </c>
      <c r="C2275" t="s">
        <v>1399</v>
      </c>
      <c r="D2275" t="s">
        <v>1471</v>
      </c>
      <c r="E2275" t="s">
        <v>205</v>
      </c>
      <c r="F2275" t="s">
        <v>4398</v>
      </c>
      <c r="G2275" t="s">
        <v>2221</v>
      </c>
    </row>
    <row r="2276" spans="1:7">
      <c r="A2276">
        <v>510</v>
      </c>
      <c r="B2276" t="s">
        <v>4399</v>
      </c>
      <c r="C2276" t="s">
        <v>2329</v>
      </c>
      <c r="D2276" t="s">
        <v>2224</v>
      </c>
      <c r="E2276" t="s">
        <v>204</v>
      </c>
      <c r="F2276" t="s">
        <v>4400</v>
      </c>
      <c r="G2276" t="s">
        <v>2226</v>
      </c>
    </row>
    <row r="2277" spans="1:7">
      <c r="A2277">
        <v>510</v>
      </c>
      <c r="B2277" t="s">
        <v>4401</v>
      </c>
      <c r="C2277" t="s">
        <v>4402</v>
      </c>
      <c r="D2277" t="s">
        <v>2229</v>
      </c>
      <c r="E2277" t="s">
        <v>204</v>
      </c>
      <c r="F2277" t="s">
        <v>2514</v>
      </c>
      <c r="G2277" t="s">
        <v>4403</v>
      </c>
    </row>
    <row r="2278" spans="1:7">
      <c r="A2278">
        <v>511</v>
      </c>
      <c r="B2278" t="s">
        <v>1339</v>
      </c>
      <c r="C2278" t="s">
        <v>1399</v>
      </c>
      <c r="D2278" t="s">
        <v>1471</v>
      </c>
      <c r="E2278" t="s">
        <v>205</v>
      </c>
      <c r="F2278" t="s">
        <v>4398</v>
      </c>
      <c r="G2278" t="s">
        <v>2221</v>
      </c>
    </row>
    <row r="2279" spans="1:7">
      <c r="A2279">
        <v>511</v>
      </c>
      <c r="B2279" t="s">
        <v>4399</v>
      </c>
      <c r="C2279" t="s">
        <v>2329</v>
      </c>
      <c r="D2279" t="s">
        <v>2224</v>
      </c>
      <c r="E2279" t="s">
        <v>204</v>
      </c>
      <c r="F2279" t="s">
        <v>4400</v>
      </c>
      <c r="G2279" t="s">
        <v>2226</v>
      </c>
    </row>
    <row r="2280" spans="1:7">
      <c r="A2280">
        <v>511</v>
      </c>
      <c r="B2280" t="s">
        <v>4401</v>
      </c>
      <c r="C2280" t="s">
        <v>4402</v>
      </c>
      <c r="D2280" t="s">
        <v>2229</v>
      </c>
      <c r="E2280" t="s">
        <v>204</v>
      </c>
      <c r="F2280" t="s">
        <v>2514</v>
      </c>
      <c r="G2280" t="s">
        <v>4403</v>
      </c>
    </row>
    <row r="2281" spans="1:7">
      <c r="A2281">
        <v>512</v>
      </c>
      <c r="B2281" t="s">
        <v>1340</v>
      </c>
      <c r="C2281" t="s">
        <v>1400</v>
      </c>
      <c r="D2281" t="s">
        <v>2233</v>
      </c>
      <c r="E2281" t="s">
        <v>204</v>
      </c>
      <c r="F2281" s="32" t="s">
        <v>4562</v>
      </c>
      <c r="G2281" s="32" t="s">
        <v>1559</v>
      </c>
    </row>
    <row r="2282" spans="1:7">
      <c r="A2282">
        <v>512</v>
      </c>
      <c r="B2282" t="s">
        <v>1367</v>
      </c>
      <c r="C2282" t="s">
        <v>4563</v>
      </c>
      <c r="D2282" t="s">
        <v>2103</v>
      </c>
      <c r="E2282" t="s">
        <v>205</v>
      </c>
      <c r="F2282" s="32" t="s">
        <v>4564</v>
      </c>
      <c r="G2282" s="32" t="s">
        <v>4565</v>
      </c>
    </row>
    <row r="2283" spans="1:7">
      <c r="A2283">
        <v>512</v>
      </c>
      <c r="B2283" t="s">
        <v>4566</v>
      </c>
      <c r="C2283" t="s">
        <v>4567</v>
      </c>
      <c r="D2283" t="s">
        <v>2117</v>
      </c>
      <c r="E2283" t="s">
        <v>205</v>
      </c>
      <c r="F2283" s="32" t="s">
        <v>4568</v>
      </c>
      <c r="G2283" s="32" t="s">
        <v>4569</v>
      </c>
    </row>
    <row r="2284" spans="1:7">
      <c r="A2284">
        <v>513</v>
      </c>
      <c r="B2284" t="s">
        <v>1341</v>
      </c>
      <c r="C2284" t="s">
        <v>1401</v>
      </c>
      <c r="D2284" t="s">
        <v>1462</v>
      </c>
      <c r="E2284" t="s">
        <v>204</v>
      </c>
      <c r="F2284" s="33" t="s">
        <v>4445</v>
      </c>
      <c r="G2284" s="34" t="s">
        <v>1560</v>
      </c>
    </row>
    <row r="2285" spans="1:7">
      <c r="A2285">
        <v>513</v>
      </c>
      <c r="B2285" t="s">
        <v>4446</v>
      </c>
      <c r="C2285" t="s">
        <v>4447</v>
      </c>
      <c r="D2285" t="s">
        <v>2103</v>
      </c>
      <c r="E2285" t="s">
        <v>204</v>
      </c>
      <c r="F2285" t="s">
        <v>4448</v>
      </c>
      <c r="G2285" s="32" t="s">
        <v>2257</v>
      </c>
    </row>
    <row r="2286" spans="1:7">
      <c r="A2286">
        <v>513</v>
      </c>
      <c r="B2286" t="s">
        <v>4449</v>
      </c>
      <c r="C2286" t="s">
        <v>1404</v>
      </c>
      <c r="D2286" t="s">
        <v>1395</v>
      </c>
      <c r="E2286" t="s">
        <v>204</v>
      </c>
      <c r="F2286" s="32" t="s">
        <v>4450</v>
      </c>
      <c r="G2286" s="32" t="s">
        <v>2259</v>
      </c>
    </row>
    <row r="2287" spans="1:7">
      <c r="A2287">
        <v>514</v>
      </c>
      <c r="B2287" t="s">
        <v>1341</v>
      </c>
      <c r="C2287" t="s">
        <v>1401</v>
      </c>
      <c r="D2287" t="s">
        <v>1462</v>
      </c>
      <c r="E2287" t="s">
        <v>204</v>
      </c>
      <c r="F2287" s="33" t="s">
        <v>4445</v>
      </c>
      <c r="G2287" s="34" t="s">
        <v>1560</v>
      </c>
    </row>
    <row r="2288" spans="1:7">
      <c r="A2288">
        <v>514</v>
      </c>
      <c r="B2288" t="s">
        <v>4446</v>
      </c>
      <c r="C2288" t="s">
        <v>4447</v>
      </c>
      <c r="D2288" t="s">
        <v>2103</v>
      </c>
      <c r="E2288" t="s">
        <v>204</v>
      </c>
      <c r="F2288" t="s">
        <v>4448</v>
      </c>
      <c r="G2288" s="32" t="s">
        <v>2257</v>
      </c>
    </row>
    <row r="2289" spans="1:7">
      <c r="A2289">
        <v>514</v>
      </c>
      <c r="B2289" t="s">
        <v>4449</v>
      </c>
      <c r="C2289" t="s">
        <v>1404</v>
      </c>
      <c r="D2289" t="s">
        <v>1395</v>
      </c>
      <c r="E2289" t="s">
        <v>204</v>
      </c>
      <c r="F2289" s="32" t="s">
        <v>4450</v>
      </c>
      <c r="G2289" s="32" t="s">
        <v>2259</v>
      </c>
    </row>
    <row r="2290" spans="1:7">
      <c r="A2290">
        <v>515</v>
      </c>
      <c r="B2290" t="s">
        <v>1341</v>
      </c>
      <c r="C2290" t="s">
        <v>1401</v>
      </c>
      <c r="D2290" t="s">
        <v>1462</v>
      </c>
      <c r="E2290" t="s">
        <v>204</v>
      </c>
      <c r="F2290" s="33" t="s">
        <v>4445</v>
      </c>
      <c r="G2290" s="34" t="s">
        <v>1560</v>
      </c>
    </row>
    <row r="2291" spans="1:7">
      <c r="A2291">
        <v>515</v>
      </c>
      <c r="B2291" t="s">
        <v>4446</v>
      </c>
      <c r="C2291" t="s">
        <v>4447</v>
      </c>
      <c r="D2291" t="s">
        <v>2103</v>
      </c>
      <c r="E2291" t="s">
        <v>204</v>
      </c>
      <c r="F2291" t="s">
        <v>4448</v>
      </c>
      <c r="G2291" s="32" t="s">
        <v>2257</v>
      </c>
    </row>
    <row r="2292" spans="1:7">
      <c r="A2292">
        <v>515</v>
      </c>
      <c r="B2292" t="s">
        <v>4449</v>
      </c>
      <c r="C2292" t="s">
        <v>1404</v>
      </c>
      <c r="D2292" t="s">
        <v>1395</v>
      </c>
      <c r="E2292" t="s">
        <v>204</v>
      </c>
      <c r="F2292" s="32" t="s">
        <v>4450</v>
      </c>
      <c r="G2292" s="32" t="s">
        <v>2259</v>
      </c>
    </row>
    <row r="2293" spans="1:7">
      <c r="A2293">
        <v>517</v>
      </c>
      <c r="B2293" t="s">
        <v>2651</v>
      </c>
      <c r="C2293" t="s">
        <v>1385</v>
      </c>
      <c r="D2293" t="s">
        <v>1437</v>
      </c>
      <c r="E2293" t="s">
        <v>204</v>
      </c>
      <c r="F2293" t="s">
        <v>4426</v>
      </c>
      <c r="G2293" s="32" t="s">
        <v>1545</v>
      </c>
    </row>
    <row r="2294" spans="1:7">
      <c r="A2294">
        <v>517</v>
      </c>
      <c r="B2294" t="s">
        <v>2102</v>
      </c>
      <c r="C2294" t="s">
        <v>2142</v>
      </c>
      <c r="D2294" t="s">
        <v>2103</v>
      </c>
      <c r="E2294" t="s">
        <v>205</v>
      </c>
      <c r="F2294" t="s">
        <v>4427</v>
      </c>
      <c r="G2294" t="s">
        <v>4428</v>
      </c>
    </row>
    <row r="2295" spans="1:7">
      <c r="A2295">
        <v>517</v>
      </c>
      <c r="B2295" t="s">
        <v>2106</v>
      </c>
      <c r="C2295" t="s">
        <v>1404</v>
      </c>
      <c r="D2295" t="s">
        <v>2142</v>
      </c>
      <c r="E2295" t="s">
        <v>204</v>
      </c>
      <c r="F2295" t="s">
        <v>4429</v>
      </c>
      <c r="G2295" t="s">
        <v>4430</v>
      </c>
    </row>
    <row r="2296" spans="1:7">
      <c r="A2296">
        <v>518</v>
      </c>
      <c r="B2296" t="s">
        <v>2651</v>
      </c>
      <c r="C2296" t="s">
        <v>1385</v>
      </c>
      <c r="D2296" t="s">
        <v>1437</v>
      </c>
      <c r="E2296" t="s">
        <v>204</v>
      </c>
      <c r="F2296" t="s">
        <v>4426</v>
      </c>
      <c r="G2296" s="32" t="s">
        <v>1545</v>
      </c>
    </row>
    <row r="2297" spans="1:7">
      <c r="A2297">
        <v>518</v>
      </c>
      <c r="B2297" t="s">
        <v>2102</v>
      </c>
      <c r="C2297" t="s">
        <v>2142</v>
      </c>
      <c r="D2297" t="s">
        <v>2103</v>
      </c>
      <c r="E2297" t="s">
        <v>205</v>
      </c>
      <c r="F2297" t="s">
        <v>4427</v>
      </c>
      <c r="G2297" t="s">
        <v>4428</v>
      </c>
    </row>
    <row r="2298" spans="1:7">
      <c r="A2298">
        <v>518</v>
      </c>
      <c r="B2298" t="s">
        <v>2106</v>
      </c>
      <c r="C2298" t="s">
        <v>1404</v>
      </c>
      <c r="D2298" t="s">
        <v>2142</v>
      </c>
      <c r="E2298" t="s">
        <v>204</v>
      </c>
      <c r="F2298" t="s">
        <v>4429</v>
      </c>
      <c r="G2298" t="s">
        <v>4430</v>
      </c>
    </row>
    <row r="2299" spans="1:7">
      <c r="A2299">
        <v>519</v>
      </c>
      <c r="B2299" t="s">
        <v>2651</v>
      </c>
      <c r="C2299" t="s">
        <v>1385</v>
      </c>
      <c r="D2299" t="s">
        <v>1437</v>
      </c>
      <c r="E2299" t="s">
        <v>204</v>
      </c>
      <c r="F2299" t="s">
        <v>4426</v>
      </c>
      <c r="G2299" s="32" t="s">
        <v>1545</v>
      </c>
    </row>
    <row r="2300" spans="1:7">
      <c r="A2300">
        <v>519</v>
      </c>
      <c r="B2300" t="s">
        <v>2102</v>
      </c>
      <c r="C2300" t="s">
        <v>2142</v>
      </c>
      <c r="D2300" t="s">
        <v>2103</v>
      </c>
      <c r="E2300" t="s">
        <v>205</v>
      </c>
      <c r="F2300" t="s">
        <v>4427</v>
      </c>
      <c r="G2300" t="s">
        <v>4428</v>
      </c>
    </row>
    <row r="2301" spans="1:7">
      <c r="A2301">
        <v>519</v>
      </c>
      <c r="B2301" t="s">
        <v>2106</v>
      </c>
      <c r="C2301" t="s">
        <v>1404</v>
      </c>
      <c r="D2301" t="s">
        <v>2142</v>
      </c>
      <c r="E2301" t="s">
        <v>204</v>
      </c>
      <c r="F2301" t="s">
        <v>4429</v>
      </c>
      <c r="G2301" t="s">
        <v>4430</v>
      </c>
    </row>
    <row r="2302" spans="1:7">
      <c r="A2302">
        <v>520</v>
      </c>
      <c r="B2302" t="s">
        <v>2651</v>
      </c>
      <c r="C2302" t="s">
        <v>1385</v>
      </c>
      <c r="D2302" t="s">
        <v>1437</v>
      </c>
      <c r="E2302" t="s">
        <v>204</v>
      </c>
      <c r="F2302" t="s">
        <v>4426</v>
      </c>
      <c r="G2302" s="32" t="s">
        <v>1545</v>
      </c>
    </row>
    <row r="2303" spans="1:7">
      <c r="A2303">
        <v>520</v>
      </c>
      <c r="B2303" t="s">
        <v>2102</v>
      </c>
      <c r="C2303" t="s">
        <v>2142</v>
      </c>
      <c r="D2303" t="s">
        <v>2103</v>
      </c>
      <c r="E2303" t="s">
        <v>205</v>
      </c>
      <c r="F2303" t="s">
        <v>4427</v>
      </c>
      <c r="G2303" t="s">
        <v>4428</v>
      </c>
    </row>
    <row r="2304" spans="1:7">
      <c r="A2304">
        <v>520</v>
      </c>
      <c r="B2304" t="s">
        <v>2106</v>
      </c>
      <c r="C2304" t="s">
        <v>1404</v>
      </c>
      <c r="D2304" t="s">
        <v>2142</v>
      </c>
      <c r="E2304" t="s">
        <v>204</v>
      </c>
      <c r="F2304" t="s">
        <v>4429</v>
      </c>
      <c r="G2304" t="s">
        <v>4430</v>
      </c>
    </row>
    <row r="2305" spans="1:7">
      <c r="A2305">
        <v>521</v>
      </c>
      <c r="B2305" t="s">
        <v>2299</v>
      </c>
      <c r="C2305" t="s">
        <v>2300</v>
      </c>
      <c r="D2305" t="s">
        <v>2301</v>
      </c>
      <c r="E2305" t="s">
        <v>204</v>
      </c>
      <c r="F2305" t="s">
        <v>4547</v>
      </c>
      <c r="G2305" s="32" t="s">
        <v>3469</v>
      </c>
    </row>
    <row r="2306" spans="1:7">
      <c r="A2306">
        <v>521</v>
      </c>
      <c r="B2306" t="s">
        <v>4177</v>
      </c>
      <c r="C2306" t="s">
        <v>1411</v>
      </c>
      <c r="D2306" t="s">
        <v>2333</v>
      </c>
      <c r="E2306" t="s">
        <v>204</v>
      </c>
      <c r="F2306" s="32" t="s">
        <v>4548</v>
      </c>
      <c r="G2306" s="32" t="s">
        <v>4549</v>
      </c>
    </row>
    <row r="2307" spans="1:7">
      <c r="A2307">
        <v>521</v>
      </c>
      <c r="B2307" t="s">
        <v>2304</v>
      </c>
      <c r="C2307" t="s">
        <v>2275</v>
      </c>
      <c r="D2307" t="s">
        <v>4550</v>
      </c>
      <c r="E2307" t="s">
        <v>204</v>
      </c>
      <c r="F2307" t="s">
        <v>4551</v>
      </c>
      <c r="G2307" s="32" t="s">
        <v>2307</v>
      </c>
    </row>
    <row r="2308" spans="1:7">
      <c r="A2308">
        <v>522</v>
      </c>
      <c r="B2308" t="s">
        <v>4575</v>
      </c>
      <c r="C2308" t="s">
        <v>3947</v>
      </c>
      <c r="D2308" t="s">
        <v>1407</v>
      </c>
      <c r="E2308" t="s">
        <v>204</v>
      </c>
      <c r="F2308" t="s">
        <v>4576</v>
      </c>
      <c r="G2308" s="32" t="s">
        <v>3949</v>
      </c>
    </row>
    <row r="2309" spans="1:7">
      <c r="A2309">
        <v>522</v>
      </c>
      <c r="B2309" t="s">
        <v>4577</v>
      </c>
      <c r="C2309" t="s">
        <v>1480</v>
      </c>
      <c r="D2309" t="s">
        <v>4578</v>
      </c>
      <c r="E2309" t="s">
        <v>204</v>
      </c>
      <c r="F2309" s="32" t="s">
        <v>4579</v>
      </c>
      <c r="G2309" s="32" t="s">
        <v>4580</v>
      </c>
    </row>
    <row r="2310" spans="1:7">
      <c r="A2310">
        <v>523</v>
      </c>
      <c r="B2310" t="s">
        <v>2651</v>
      </c>
      <c r="C2310" t="s">
        <v>1385</v>
      </c>
      <c r="D2310" t="s">
        <v>1437</v>
      </c>
      <c r="E2310" t="s">
        <v>204</v>
      </c>
      <c r="F2310" t="s">
        <v>4426</v>
      </c>
      <c r="G2310" s="32" t="s">
        <v>1545</v>
      </c>
    </row>
    <row r="2311" spans="1:7">
      <c r="A2311">
        <v>523</v>
      </c>
      <c r="B2311" t="s">
        <v>2102</v>
      </c>
      <c r="C2311" t="s">
        <v>2142</v>
      </c>
      <c r="D2311" t="s">
        <v>2103</v>
      </c>
      <c r="E2311" t="s">
        <v>205</v>
      </c>
      <c r="F2311" t="s">
        <v>4427</v>
      </c>
      <c r="G2311" t="s">
        <v>4428</v>
      </c>
    </row>
    <row r="2312" spans="1:7">
      <c r="A2312">
        <v>523</v>
      </c>
      <c r="B2312" t="s">
        <v>2106</v>
      </c>
      <c r="C2312" t="s">
        <v>1404</v>
      </c>
      <c r="D2312" t="s">
        <v>2142</v>
      </c>
      <c r="E2312" t="s">
        <v>204</v>
      </c>
      <c r="F2312" t="s">
        <v>4429</v>
      </c>
      <c r="G2312" t="s">
        <v>4430</v>
      </c>
    </row>
    <row r="2313" spans="1:7">
      <c r="A2313">
        <v>524</v>
      </c>
      <c r="B2313" t="s">
        <v>2651</v>
      </c>
      <c r="C2313" t="s">
        <v>1385</v>
      </c>
      <c r="D2313" t="s">
        <v>1437</v>
      </c>
      <c r="E2313" t="s">
        <v>204</v>
      </c>
      <c r="F2313" t="s">
        <v>4426</v>
      </c>
      <c r="G2313" s="32" t="s">
        <v>1545</v>
      </c>
    </row>
    <row r="2314" spans="1:7">
      <c r="A2314">
        <v>524</v>
      </c>
      <c r="B2314" t="s">
        <v>2102</v>
      </c>
      <c r="C2314" t="s">
        <v>2142</v>
      </c>
      <c r="D2314" t="s">
        <v>2103</v>
      </c>
      <c r="E2314" t="s">
        <v>205</v>
      </c>
      <c r="F2314" t="s">
        <v>4427</v>
      </c>
      <c r="G2314" t="s">
        <v>4428</v>
      </c>
    </row>
    <row r="2315" spans="1:7">
      <c r="A2315">
        <v>524</v>
      </c>
      <c r="B2315" t="s">
        <v>2106</v>
      </c>
      <c r="C2315" t="s">
        <v>1404</v>
      </c>
      <c r="D2315" t="s">
        <v>2142</v>
      </c>
      <c r="E2315" t="s">
        <v>204</v>
      </c>
      <c r="F2315" t="s">
        <v>4429</v>
      </c>
      <c r="G2315" t="s">
        <v>4430</v>
      </c>
    </row>
    <row r="2316" spans="1:7">
      <c r="A2316">
        <v>525</v>
      </c>
      <c r="B2316" t="s">
        <v>2299</v>
      </c>
      <c r="C2316" t="s">
        <v>2300</v>
      </c>
      <c r="D2316" t="s">
        <v>2301</v>
      </c>
      <c r="E2316" t="s">
        <v>204</v>
      </c>
      <c r="F2316" t="s">
        <v>4547</v>
      </c>
      <c r="G2316" s="32" t="s">
        <v>3469</v>
      </c>
    </row>
    <row r="2317" spans="1:7">
      <c r="A2317">
        <v>525</v>
      </c>
      <c r="B2317" t="s">
        <v>4177</v>
      </c>
      <c r="C2317" t="s">
        <v>1411</v>
      </c>
      <c r="D2317" t="s">
        <v>2333</v>
      </c>
      <c r="E2317" t="s">
        <v>204</v>
      </c>
      <c r="F2317" s="32" t="s">
        <v>4548</v>
      </c>
      <c r="G2317" s="32" t="s">
        <v>4549</v>
      </c>
    </row>
    <row r="2318" spans="1:7">
      <c r="A2318">
        <v>525</v>
      </c>
      <c r="B2318" t="s">
        <v>2304</v>
      </c>
      <c r="C2318" t="s">
        <v>2275</v>
      </c>
      <c r="D2318" t="s">
        <v>4550</v>
      </c>
      <c r="E2318" t="s">
        <v>204</v>
      </c>
      <c r="F2318" t="s">
        <v>4551</v>
      </c>
      <c r="G2318" s="32" t="s">
        <v>2307</v>
      </c>
    </row>
    <row r="2319" spans="1:7">
      <c r="A2319">
        <v>526</v>
      </c>
      <c r="B2319" t="s">
        <v>2299</v>
      </c>
      <c r="C2319" t="s">
        <v>2300</v>
      </c>
      <c r="D2319" t="s">
        <v>2301</v>
      </c>
      <c r="E2319" t="s">
        <v>204</v>
      </c>
      <c r="F2319" t="s">
        <v>4547</v>
      </c>
      <c r="G2319" s="32" t="s">
        <v>3469</v>
      </c>
    </row>
    <row r="2320" spans="1:7">
      <c r="A2320">
        <v>526</v>
      </c>
      <c r="B2320" t="s">
        <v>4177</v>
      </c>
      <c r="C2320" t="s">
        <v>1411</v>
      </c>
      <c r="D2320" t="s">
        <v>2333</v>
      </c>
      <c r="E2320" t="s">
        <v>204</v>
      </c>
      <c r="F2320" s="32" t="s">
        <v>4548</v>
      </c>
      <c r="G2320" s="32" t="s">
        <v>4549</v>
      </c>
    </row>
    <row r="2321" spans="1:7">
      <c r="A2321">
        <v>526</v>
      </c>
      <c r="B2321" t="s">
        <v>2304</v>
      </c>
      <c r="C2321" t="s">
        <v>2275</v>
      </c>
      <c r="D2321" t="s">
        <v>4550</v>
      </c>
      <c r="E2321" t="s">
        <v>204</v>
      </c>
      <c r="F2321" t="s">
        <v>4551</v>
      </c>
      <c r="G2321" s="32" t="s">
        <v>2307</v>
      </c>
    </row>
    <row r="2322" spans="1:7">
      <c r="A2322">
        <v>527</v>
      </c>
      <c r="B2322" t="s">
        <v>2299</v>
      </c>
      <c r="C2322" t="s">
        <v>2300</v>
      </c>
      <c r="D2322" t="s">
        <v>2301</v>
      </c>
      <c r="E2322" t="s">
        <v>204</v>
      </c>
      <c r="F2322" t="s">
        <v>4547</v>
      </c>
      <c r="G2322" s="32" t="s">
        <v>3469</v>
      </c>
    </row>
    <row r="2323" spans="1:7">
      <c r="A2323">
        <v>527</v>
      </c>
      <c r="B2323" t="s">
        <v>4177</v>
      </c>
      <c r="C2323" t="s">
        <v>1411</v>
      </c>
      <c r="D2323" t="s">
        <v>2333</v>
      </c>
      <c r="E2323" t="s">
        <v>204</v>
      </c>
      <c r="F2323" s="32" t="s">
        <v>4548</v>
      </c>
      <c r="G2323" s="32" t="s">
        <v>4549</v>
      </c>
    </row>
    <row r="2324" spans="1:7">
      <c r="A2324">
        <v>527</v>
      </c>
      <c r="B2324" t="s">
        <v>2304</v>
      </c>
      <c r="C2324" t="s">
        <v>2275</v>
      </c>
      <c r="D2324" t="s">
        <v>4550</v>
      </c>
      <c r="E2324" t="s">
        <v>204</v>
      </c>
      <c r="F2324" t="s">
        <v>4551</v>
      </c>
      <c r="G2324" s="32" t="s">
        <v>2307</v>
      </c>
    </row>
    <row r="2325" spans="1:7">
      <c r="A2325">
        <v>528</v>
      </c>
      <c r="B2325" t="s">
        <v>2299</v>
      </c>
      <c r="C2325" t="s">
        <v>2300</v>
      </c>
      <c r="D2325" t="s">
        <v>2301</v>
      </c>
      <c r="E2325" t="s">
        <v>204</v>
      </c>
      <c r="F2325" t="s">
        <v>4547</v>
      </c>
      <c r="G2325" s="32" t="s">
        <v>3469</v>
      </c>
    </row>
    <row r="2326" spans="1:7">
      <c r="A2326">
        <v>528</v>
      </c>
      <c r="B2326" t="s">
        <v>4177</v>
      </c>
      <c r="C2326" t="s">
        <v>1411</v>
      </c>
      <c r="D2326" t="s">
        <v>2333</v>
      </c>
      <c r="E2326" t="s">
        <v>204</v>
      </c>
      <c r="F2326" s="32" t="s">
        <v>4548</v>
      </c>
      <c r="G2326" s="32" t="s">
        <v>4549</v>
      </c>
    </row>
    <row r="2327" spans="1:7">
      <c r="A2327">
        <v>528</v>
      </c>
      <c r="B2327" t="s">
        <v>2304</v>
      </c>
      <c r="C2327" t="s">
        <v>2275</v>
      </c>
      <c r="D2327" t="s">
        <v>4550</v>
      </c>
      <c r="E2327" t="s">
        <v>204</v>
      </c>
      <c r="F2327" t="s">
        <v>4551</v>
      </c>
      <c r="G2327" s="32" t="s">
        <v>2307</v>
      </c>
    </row>
    <row r="2328" spans="1:7">
      <c r="A2328">
        <v>529</v>
      </c>
      <c r="B2328" t="s">
        <v>2651</v>
      </c>
      <c r="C2328" t="s">
        <v>1385</v>
      </c>
      <c r="D2328" t="s">
        <v>1437</v>
      </c>
      <c r="E2328" t="s">
        <v>204</v>
      </c>
      <c r="F2328" t="s">
        <v>4426</v>
      </c>
      <c r="G2328" s="32" t="s">
        <v>1545</v>
      </c>
    </row>
    <row r="2329" spans="1:7">
      <c r="A2329">
        <v>529</v>
      </c>
      <c r="B2329" t="s">
        <v>2102</v>
      </c>
      <c r="C2329" t="s">
        <v>2142</v>
      </c>
      <c r="D2329" t="s">
        <v>2103</v>
      </c>
      <c r="E2329" t="s">
        <v>205</v>
      </c>
      <c r="F2329" t="s">
        <v>4427</v>
      </c>
      <c r="G2329" t="s">
        <v>4428</v>
      </c>
    </row>
    <row r="2330" spans="1:7">
      <c r="A2330">
        <v>529</v>
      </c>
      <c r="B2330" t="s">
        <v>2106</v>
      </c>
      <c r="C2330" t="s">
        <v>1404</v>
      </c>
      <c r="D2330" t="s">
        <v>2142</v>
      </c>
      <c r="E2330" t="s">
        <v>204</v>
      </c>
      <c r="F2330" t="s">
        <v>4429</v>
      </c>
      <c r="G2330" t="s">
        <v>4430</v>
      </c>
    </row>
    <row r="2331" spans="1:7">
      <c r="A2331">
        <v>530</v>
      </c>
      <c r="B2331" t="s">
        <v>2651</v>
      </c>
      <c r="C2331" t="s">
        <v>1385</v>
      </c>
      <c r="D2331" t="s">
        <v>1437</v>
      </c>
      <c r="E2331" t="s">
        <v>204</v>
      </c>
      <c r="F2331" t="s">
        <v>4426</v>
      </c>
      <c r="G2331" s="32" t="s">
        <v>1545</v>
      </c>
    </row>
    <row r="2332" spans="1:7">
      <c r="A2332">
        <v>530</v>
      </c>
      <c r="B2332" t="s">
        <v>2102</v>
      </c>
      <c r="C2332" t="s">
        <v>2142</v>
      </c>
      <c r="D2332" t="s">
        <v>2103</v>
      </c>
      <c r="E2332" t="s">
        <v>205</v>
      </c>
      <c r="F2332" t="s">
        <v>4427</v>
      </c>
      <c r="G2332" t="s">
        <v>4428</v>
      </c>
    </row>
    <row r="2333" spans="1:7">
      <c r="A2333">
        <v>530</v>
      </c>
      <c r="B2333" t="s">
        <v>2106</v>
      </c>
      <c r="C2333" t="s">
        <v>1404</v>
      </c>
      <c r="D2333" t="s">
        <v>2142</v>
      </c>
      <c r="E2333" t="s">
        <v>204</v>
      </c>
      <c r="F2333" t="s">
        <v>4429</v>
      </c>
      <c r="G2333" t="s">
        <v>4430</v>
      </c>
    </row>
    <row r="2334" spans="1:7">
      <c r="A2334">
        <v>531</v>
      </c>
      <c r="B2334" t="s">
        <v>2651</v>
      </c>
      <c r="C2334" t="s">
        <v>1385</v>
      </c>
      <c r="D2334" t="s">
        <v>1437</v>
      </c>
      <c r="E2334" t="s">
        <v>204</v>
      </c>
      <c r="F2334" t="s">
        <v>4426</v>
      </c>
      <c r="G2334" s="32" t="s">
        <v>1545</v>
      </c>
    </row>
    <row r="2335" spans="1:7">
      <c r="A2335">
        <v>531</v>
      </c>
      <c r="B2335" t="s">
        <v>2102</v>
      </c>
      <c r="C2335" t="s">
        <v>2142</v>
      </c>
      <c r="D2335" t="s">
        <v>2103</v>
      </c>
      <c r="E2335" t="s">
        <v>205</v>
      </c>
      <c r="F2335" t="s">
        <v>4427</v>
      </c>
      <c r="G2335" t="s">
        <v>4428</v>
      </c>
    </row>
    <row r="2336" spans="1:7">
      <c r="A2336">
        <v>531</v>
      </c>
      <c r="B2336" t="s">
        <v>2106</v>
      </c>
      <c r="C2336" t="s">
        <v>1404</v>
      </c>
      <c r="D2336" t="s">
        <v>2142</v>
      </c>
      <c r="E2336" t="s">
        <v>204</v>
      </c>
      <c r="F2336" t="s">
        <v>4429</v>
      </c>
      <c r="G2336" t="s">
        <v>4430</v>
      </c>
    </row>
    <row r="2337" spans="1:7">
      <c r="A2337">
        <v>532</v>
      </c>
      <c r="B2337" t="s">
        <v>2299</v>
      </c>
      <c r="C2337" t="s">
        <v>2300</v>
      </c>
      <c r="D2337" t="s">
        <v>2301</v>
      </c>
      <c r="E2337" t="s">
        <v>204</v>
      </c>
      <c r="F2337" t="s">
        <v>4547</v>
      </c>
      <c r="G2337" s="32" t="s">
        <v>3469</v>
      </c>
    </row>
    <row r="2338" spans="1:7">
      <c r="A2338">
        <v>532</v>
      </c>
      <c r="B2338" t="s">
        <v>4177</v>
      </c>
      <c r="C2338" t="s">
        <v>1411</v>
      </c>
      <c r="D2338" t="s">
        <v>2333</v>
      </c>
      <c r="E2338" t="s">
        <v>204</v>
      </c>
      <c r="F2338" s="32" t="s">
        <v>4548</v>
      </c>
      <c r="G2338" s="32" t="s">
        <v>4549</v>
      </c>
    </row>
    <row r="2339" spans="1:7">
      <c r="A2339">
        <v>532</v>
      </c>
      <c r="B2339" t="s">
        <v>2304</v>
      </c>
      <c r="C2339" t="s">
        <v>2275</v>
      </c>
      <c r="D2339" t="s">
        <v>4550</v>
      </c>
      <c r="E2339" t="s">
        <v>204</v>
      </c>
      <c r="F2339" t="s">
        <v>4551</v>
      </c>
      <c r="G2339" s="32" t="s">
        <v>2307</v>
      </c>
    </row>
    <row r="2340" spans="1:7">
      <c r="A2340">
        <v>533</v>
      </c>
      <c r="B2340" t="s">
        <v>2299</v>
      </c>
      <c r="C2340" t="s">
        <v>2300</v>
      </c>
      <c r="D2340" t="s">
        <v>2301</v>
      </c>
      <c r="E2340" t="s">
        <v>204</v>
      </c>
      <c r="F2340" t="s">
        <v>4547</v>
      </c>
      <c r="G2340" s="32" t="s">
        <v>3469</v>
      </c>
    </row>
    <row r="2341" spans="1:7">
      <c r="A2341">
        <v>533</v>
      </c>
      <c r="B2341" t="s">
        <v>4177</v>
      </c>
      <c r="C2341" t="s">
        <v>1411</v>
      </c>
      <c r="D2341" t="s">
        <v>2333</v>
      </c>
      <c r="E2341" t="s">
        <v>204</v>
      </c>
      <c r="F2341" s="32" t="s">
        <v>4548</v>
      </c>
      <c r="G2341" s="32" t="s">
        <v>4549</v>
      </c>
    </row>
    <row r="2342" spans="1:7">
      <c r="A2342">
        <v>533</v>
      </c>
      <c r="B2342" t="s">
        <v>2304</v>
      </c>
      <c r="C2342" t="s">
        <v>2275</v>
      </c>
      <c r="D2342" t="s">
        <v>4550</v>
      </c>
      <c r="E2342" t="s">
        <v>204</v>
      </c>
      <c r="F2342" t="s">
        <v>4551</v>
      </c>
      <c r="G2342" s="32" t="s">
        <v>2307</v>
      </c>
    </row>
    <row r="2343" spans="1:7">
      <c r="A2343">
        <v>535</v>
      </c>
      <c r="B2343" t="s">
        <v>4581</v>
      </c>
      <c r="C2343" t="s">
        <v>1400</v>
      </c>
      <c r="D2343" t="s">
        <v>2233</v>
      </c>
      <c r="E2343" t="s">
        <v>204</v>
      </c>
      <c r="F2343" t="s">
        <v>4562</v>
      </c>
      <c r="G2343" t="s">
        <v>1559</v>
      </c>
    </row>
    <row r="2344" spans="1:7">
      <c r="A2344">
        <v>535</v>
      </c>
      <c r="B2344" t="s">
        <v>2235</v>
      </c>
      <c r="C2344" t="s">
        <v>2197</v>
      </c>
      <c r="D2344" t="s">
        <v>1394</v>
      </c>
      <c r="E2344" t="s">
        <v>204</v>
      </c>
      <c r="F2344" t="s">
        <v>4582</v>
      </c>
      <c r="G2344" t="s">
        <v>2238</v>
      </c>
    </row>
    <row r="2345" spans="1:7">
      <c r="A2345">
        <v>535</v>
      </c>
      <c r="B2345" t="s">
        <v>2239</v>
      </c>
      <c r="C2345" t="s">
        <v>4583</v>
      </c>
      <c r="D2345" t="s">
        <v>4584</v>
      </c>
      <c r="E2345" t="s">
        <v>204</v>
      </c>
      <c r="F2345" t="s">
        <v>4585</v>
      </c>
      <c r="G2345" t="s">
        <v>2243</v>
      </c>
    </row>
    <row r="2346" spans="1:7">
      <c r="A2346">
        <v>536</v>
      </c>
      <c r="B2346" t="s">
        <v>2651</v>
      </c>
      <c r="C2346" t="s">
        <v>1385</v>
      </c>
      <c r="D2346" t="s">
        <v>1437</v>
      </c>
      <c r="E2346" t="s">
        <v>204</v>
      </c>
      <c r="F2346" t="s">
        <v>4426</v>
      </c>
      <c r="G2346" s="32" t="s">
        <v>1545</v>
      </c>
    </row>
    <row r="2347" spans="1:7">
      <c r="A2347">
        <v>536</v>
      </c>
      <c r="B2347" t="s">
        <v>2102</v>
      </c>
      <c r="C2347" t="s">
        <v>2142</v>
      </c>
      <c r="D2347" t="s">
        <v>2103</v>
      </c>
      <c r="E2347" t="s">
        <v>205</v>
      </c>
      <c r="F2347" t="s">
        <v>4427</v>
      </c>
      <c r="G2347" t="s">
        <v>4428</v>
      </c>
    </row>
    <row r="2348" spans="1:7">
      <c r="A2348">
        <v>536</v>
      </c>
      <c r="B2348" t="s">
        <v>2106</v>
      </c>
      <c r="C2348" t="s">
        <v>1404</v>
      </c>
      <c r="D2348" t="s">
        <v>2142</v>
      </c>
      <c r="E2348" t="s">
        <v>204</v>
      </c>
      <c r="F2348" t="s">
        <v>4429</v>
      </c>
      <c r="G2348" t="s">
        <v>4430</v>
      </c>
    </row>
    <row r="2349" spans="1:7">
      <c r="A2349">
        <v>537</v>
      </c>
      <c r="B2349" t="s">
        <v>2651</v>
      </c>
      <c r="C2349" t="s">
        <v>1385</v>
      </c>
      <c r="D2349" t="s">
        <v>1437</v>
      </c>
      <c r="E2349" t="s">
        <v>204</v>
      </c>
      <c r="F2349" t="s">
        <v>4426</v>
      </c>
      <c r="G2349" s="32" t="s">
        <v>1545</v>
      </c>
    </row>
    <row r="2350" spans="1:7">
      <c r="A2350">
        <v>537</v>
      </c>
      <c r="B2350" t="s">
        <v>2102</v>
      </c>
      <c r="C2350" t="s">
        <v>2142</v>
      </c>
      <c r="D2350" t="s">
        <v>2103</v>
      </c>
      <c r="E2350" t="s">
        <v>205</v>
      </c>
      <c r="F2350" t="s">
        <v>4427</v>
      </c>
      <c r="G2350" t="s">
        <v>4428</v>
      </c>
    </row>
    <row r="2351" spans="1:7">
      <c r="A2351">
        <v>537</v>
      </c>
      <c r="B2351" t="s">
        <v>2106</v>
      </c>
      <c r="C2351" t="s">
        <v>1404</v>
      </c>
      <c r="D2351" t="s">
        <v>2142</v>
      </c>
      <c r="E2351" t="s">
        <v>204</v>
      </c>
      <c r="F2351" t="s">
        <v>4429</v>
      </c>
      <c r="G2351" t="s">
        <v>4430</v>
      </c>
    </row>
    <row r="2352" spans="1:7">
      <c r="A2352">
        <v>539</v>
      </c>
      <c r="B2352" t="s">
        <v>4468</v>
      </c>
      <c r="C2352" t="s">
        <v>1395</v>
      </c>
      <c r="D2352" t="s">
        <v>1411</v>
      </c>
      <c r="E2352" t="s">
        <v>205</v>
      </c>
      <c r="F2352" s="32" t="s">
        <v>4469</v>
      </c>
      <c r="G2352" s="32" t="s">
        <v>1556</v>
      </c>
    </row>
    <row r="2353" spans="1:7">
      <c r="A2353">
        <v>539</v>
      </c>
      <c r="B2353" t="s">
        <v>4423</v>
      </c>
      <c r="C2353" t="s">
        <v>2122</v>
      </c>
      <c r="D2353" t="s">
        <v>2123</v>
      </c>
      <c r="E2353" t="s">
        <v>204</v>
      </c>
      <c r="F2353" s="32" t="s">
        <v>4424</v>
      </c>
      <c r="G2353" s="32" t="s">
        <v>2125</v>
      </c>
    </row>
    <row r="2354" spans="1:7">
      <c r="A2354">
        <v>539</v>
      </c>
      <c r="B2354" t="s">
        <v>2126</v>
      </c>
      <c r="C2354" t="s">
        <v>2127</v>
      </c>
      <c r="D2354" t="s">
        <v>2128</v>
      </c>
      <c r="E2354" t="s">
        <v>205</v>
      </c>
      <c r="F2354" s="32" t="s">
        <v>4425</v>
      </c>
      <c r="G2354" s="32" t="s">
        <v>2130</v>
      </c>
    </row>
    <row r="2355" spans="1:7">
      <c r="A2355">
        <v>540</v>
      </c>
      <c r="B2355" t="s">
        <v>2343</v>
      </c>
      <c r="C2355" t="s">
        <v>1411</v>
      </c>
      <c r="D2355" t="s">
        <v>1411</v>
      </c>
      <c r="E2355" t="s">
        <v>204</v>
      </c>
      <c r="F2355" s="32" t="s">
        <v>4482</v>
      </c>
      <c r="G2355" s="32" t="s">
        <v>2345</v>
      </c>
    </row>
    <row r="2356" spans="1:7">
      <c r="A2356">
        <v>540</v>
      </c>
      <c r="B2356" t="s">
        <v>4423</v>
      </c>
      <c r="C2356" t="s">
        <v>2122</v>
      </c>
      <c r="D2356" t="s">
        <v>2123</v>
      </c>
      <c r="E2356" t="s">
        <v>204</v>
      </c>
      <c r="F2356" s="32" t="s">
        <v>4424</v>
      </c>
      <c r="G2356" s="32" t="s">
        <v>2125</v>
      </c>
    </row>
    <row r="2357" spans="1:7">
      <c r="A2357">
        <v>540</v>
      </c>
      <c r="B2357" t="s">
        <v>2126</v>
      </c>
      <c r="C2357" t="s">
        <v>2127</v>
      </c>
      <c r="D2357" t="s">
        <v>2128</v>
      </c>
      <c r="E2357" t="s">
        <v>205</v>
      </c>
      <c r="F2357" s="32" t="s">
        <v>4425</v>
      </c>
      <c r="G2357" s="32" t="s">
        <v>2130</v>
      </c>
    </row>
    <row r="2358" spans="1:7">
      <c r="A2358">
        <v>541</v>
      </c>
      <c r="B2358" t="s">
        <v>1356</v>
      </c>
      <c r="C2358" t="s">
        <v>1395</v>
      </c>
      <c r="D2358" t="s">
        <v>1463</v>
      </c>
      <c r="E2358" t="s">
        <v>204</v>
      </c>
      <c r="F2358" t="s">
        <v>4553</v>
      </c>
      <c r="G2358" s="32" t="s">
        <v>2349</v>
      </c>
    </row>
    <row r="2359" spans="1:7">
      <c r="A2359">
        <v>541</v>
      </c>
      <c r="B2359" t="s">
        <v>4423</v>
      </c>
      <c r="C2359" t="s">
        <v>2122</v>
      </c>
      <c r="D2359" t="s">
        <v>2123</v>
      </c>
      <c r="E2359" t="s">
        <v>204</v>
      </c>
      <c r="F2359" t="s">
        <v>4545</v>
      </c>
      <c r="G2359" s="32" t="s">
        <v>2125</v>
      </c>
    </row>
    <row r="2360" spans="1:7">
      <c r="A2360">
        <v>541</v>
      </c>
      <c r="B2360" t="s">
        <v>2126</v>
      </c>
      <c r="C2360" t="s">
        <v>2127</v>
      </c>
      <c r="D2360" t="s">
        <v>2128</v>
      </c>
      <c r="E2360" t="s">
        <v>205</v>
      </c>
      <c r="F2360" t="s">
        <v>4542</v>
      </c>
      <c r="G2360" s="32" t="s">
        <v>2130</v>
      </c>
    </row>
    <row r="2361" spans="1:7">
      <c r="A2361">
        <v>543</v>
      </c>
      <c r="B2361" t="s">
        <v>2299</v>
      </c>
      <c r="C2361" t="s">
        <v>2300</v>
      </c>
      <c r="D2361" t="s">
        <v>2301</v>
      </c>
      <c r="E2361" t="s">
        <v>204</v>
      </c>
      <c r="F2361" t="s">
        <v>4547</v>
      </c>
      <c r="G2361" s="32" t="s">
        <v>3469</v>
      </c>
    </row>
    <row r="2362" spans="1:7">
      <c r="A2362">
        <v>543</v>
      </c>
      <c r="B2362" t="s">
        <v>4177</v>
      </c>
      <c r="C2362" t="s">
        <v>1411</v>
      </c>
      <c r="D2362" t="s">
        <v>2333</v>
      </c>
      <c r="E2362" t="s">
        <v>204</v>
      </c>
      <c r="F2362" s="32" t="s">
        <v>4548</v>
      </c>
      <c r="G2362" s="32" t="s">
        <v>4549</v>
      </c>
    </row>
    <row r="2363" spans="1:7">
      <c r="A2363">
        <v>543</v>
      </c>
      <c r="B2363" t="s">
        <v>2304</v>
      </c>
      <c r="C2363" t="s">
        <v>2275</v>
      </c>
      <c r="D2363" t="s">
        <v>4550</v>
      </c>
      <c r="E2363" t="s">
        <v>204</v>
      </c>
      <c r="F2363" t="s">
        <v>4551</v>
      </c>
      <c r="G2363" s="32" t="s">
        <v>2307</v>
      </c>
    </row>
    <row r="2364" spans="1:7">
      <c r="A2364">
        <v>544</v>
      </c>
      <c r="B2364" t="s">
        <v>1371</v>
      </c>
      <c r="C2364" t="s">
        <v>1427</v>
      </c>
      <c r="D2364" t="s">
        <v>1474</v>
      </c>
      <c r="E2364" t="s">
        <v>204</v>
      </c>
      <c r="F2364" t="s">
        <v>2450</v>
      </c>
      <c r="G2364" s="32" t="s">
        <v>2451</v>
      </c>
    </row>
    <row r="2365" spans="1:7">
      <c r="A2365">
        <v>544</v>
      </c>
      <c r="B2365" t="s">
        <v>2452</v>
      </c>
      <c r="C2365" t="s">
        <v>2453</v>
      </c>
      <c r="D2365" t="s">
        <v>2399</v>
      </c>
      <c r="E2365" t="s">
        <v>205</v>
      </c>
      <c r="F2365" t="s">
        <v>2454</v>
      </c>
      <c r="G2365" t="s">
        <v>2455</v>
      </c>
    </row>
    <row r="2366" spans="1:7">
      <c r="A2366">
        <v>544</v>
      </c>
      <c r="B2366" t="s">
        <v>4586</v>
      </c>
      <c r="C2366" t="s">
        <v>2457</v>
      </c>
      <c r="D2366" t="s">
        <v>2142</v>
      </c>
      <c r="E2366" t="s">
        <v>204</v>
      </c>
      <c r="F2366" t="s">
        <v>2458</v>
      </c>
      <c r="G2366" t="s">
        <v>2459</v>
      </c>
    </row>
    <row r="2367" spans="1:7">
      <c r="A2367">
        <v>546</v>
      </c>
      <c r="B2367" t="s">
        <v>1478</v>
      </c>
      <c r="C2367" t="s">
        <v>2405</v>
      </c>
      <c r="D2367" t="s">
        <v>1470</v>
      </c>
      <c r="E2367" t="s">
        <v>204</v>
      </c>
      <c r="F2367" t="s">
        <v>2407</v>
      </c>
      <c r="G2367" s="32" t="s">
        <v>2408</v>
      </c>
    </row>
    <row r="2368" spans="1:7">
      <c r="A2368">
        <v>546</v>
      </c>
      <c r="B2368" t="s">
        <v>1367</v>
      </c>
      <c r="C2368" t="s">
        <v>1422</v>
      </c>
      <c r="D2368" t="s">
        <v>1470</v>
      </c>
      <c r="E2368" t="s">
        <v>205</v>
      </c>
      <c r="F2368" t="s">
        <v>4587</v>
      </c>
      <c r="G2368" s="32" t="s">
        <v>2403</v>
      </c>
    </row>
    <row r="2369" spans="1:7">
      <c r="A2369">
        <v>546</v>
      </c>
      <c r="B2369" t="s">
        <v>4588</v>
      </c>
      <c r="C2369" t="s">
        <v>2301</v>
      </c>
      <c r="D2369" t="s">
        <v>4589</v>
      </c>
      <c r="E2369" t="s">
        <v>204</v>
      </c>
      <c r="F2369" t="s">
        <v>2411</v>
      </c>
      <c r="G2369" s="32" t="s">
        <v>4590</v>
      </c>
    </row>
    <row r="2370" spans="1:7">
      <c r="A2370">
        <v>547</v>
      </c>
      <c r="B2370" t="s">
        <v>2299</v>
      </c>
      <c r="C2370" t="s">
        <v>2300</v>
      </c>
      <c r="D2370" t="s">
        <v>2301</v>
      </c>
      <c r="E2370" t="s">
        <v>204</v>
      </c>
      <c r="F2370" t="s">
        <v>4547</v>
      </c>
      <c r="G2370" s="32" t="s">
        <v>3469</v>
      </c>
    </row>
    <row r="2371" spans="1:7">
      <c r="A2371">
        <v>547</v>
      </c>
      <c r="B2371" t="s">
        <v>4177</v>
      </c>
      <c r="C2371" t="s">
        <v>1411</v>
      </c>
      <c r="D2371" t="s">
        <v>2333</v>
      </c>
      <c r="E2371" t="s">
        <v>204</v>
      </c>
      <c r="F2371" s="32" t="s">
        <v>4548</v>
      </c>
      <c r="G2371" s="32" t="s">
        <v>4549</v>
      </c>
    </row>
    <row r="2372" spans="1:7">
      <c r="A2372">
        <v>547</v>
      </c>
      <c r="B2372" t="s">
        <v>2304</v>
      </c>
      <c r="C2372" t="s">
        <v>2275</v>
      </c>
      <c r="D2372" t="s">
        <v>4550</v>
      </c>
      <c r="E2372" t="s">
        <v>204</v>
      </c>
      <c r="F2372" t="s">
        <v>4551</v>
      </c>
      <c r="G2372" s="32" t="s">
        <v>2307</v>
      </c>
    </row>
    <row r="2373" spans="1:7">
      <c r="A2373">
        <v>548</v>
      </c>
      <c r="B2373" t="s">
        <v>3072</v>
      </c>
      <c r="C2373" t="s">
        <v>3073</v>
      </c>
      <c r="D2373" t="s">
        <v>3074</v>
      </c>
      <c r="E2373" t="s">
        <v>205</v>
      </c>
      <c r="F2373" t="s">
        <v>4500</v>
      </c>
      <c r="G2373" s="32" t="s">
        <v>3076</v>
      </c>
    </row>
    <row r="2374" spans="1:7">
      <c r="A2374">
        <v>548</v>
      </c>
      <c r="B2374" t="s">
        <v>4591</v>
      </c>
      <c r="C2374" t="s">
        <v>3045</v>
      </c>
      <c r="D2374" t="s">
        <v>3046</v>
      </c>
      <c r="E2374" t="s">
        <v>204</v>
      </c>
      <c r="F2374" t="s">
        <v>4489</v>
      </c>
      <c r="G2374" s="32" t="s">
        <v>3048</v>
      </c>
    </row>
    <row r="2375" spans="1:7">
      <c r="A2375">
        <v>548</v>
      </c>
      <c r="B2375" t="s">
        <v>4490</v>
      </c>
      <c r="C2375" t="s">
        <v>4592</v>
      </c>
      <c r="D2375" t="s">
        <v>2103</v>
      </c>
      <c r="E2375" t="s">
        <v>205</v>
      </c>
      <c r="F2375" t="s">
        <v>4492</v>
      </c>
      <c r="G2375" s="32" t="s">
        <v>4493</v>
      </c>
    </row>
    <row r="2376" spans="1:7">
      <c r="A2376">
        <v>555</v>
      </c>
      <c r="B2376" t="s">
        <v>4468</v>
      </c>
      <c r="C2376" t="s">
        <v>1395</v>
      </c>
      <c r="D2376" t="s">
        <v>1411</v>
      </c>
      <c r="E2376" t="s">
        <v>205</v>
      </c>
      <c r="F2376" s="32" t="s">
        <v>4469</v>
      </c>
      <c r="G2376" s="32" t="s">
        <v>1556</v>
      </c>
    </row>
    <row r="2377" spans="1:7">
      <c r="A2377">
        <v>555</v>
      </c>
      <c r="B2377" t="s">
        <v>4423</v>
      </c>
      <c r="C2377" t="s">
        <v>2122</v>
      </c>
      <c r="D2377" t="s">
        <v>2123</v>
      </c>
      <c r="E2377" t="s">
        <v>204</v>
      </c>
      <c r="F2377" s="32" t="s">
        <v>4424</v>
      </c>
      <c r="G2377" s="32" t="s">
        <v>2125</v>
      </c>
    </row>
    <row r="2378" spans="1:7">
      <c r="A2378">
        <v>555</v>
      </c>
      <c r="B2378" t="s">
        <v>2126</v>
      </c>
      <c r="C2378" t="s">
        <v>2127</v>
      </c>
      <c r="D2378" t="s">
        <v>2128</v>
      </c>
      <c r="E2378" t="s">
        <v>205</v>
      </c>
      <c r="F2378" s="32" t="s">
        <v>4425</v>
      </c>
      <c r="G2378" s="32" t="s">
        <v>2130</v>
      </c>
    </row>
    <row r="2379" spans="1:7">
      <c r="A2379">
        <v>556</v>
      </c>
      <c r="B2379" t="s">
        <v>2343</v>
      </c>
      <c r="C2379" t="s">
        <v>1411</v>
      </c>
      <c r="D2379" t="s">
        <v>1411</v>
      </c>
      <c r="E2379" t="s">
        <v>204</v>
      </c>
      <c r="F2379" s="32" t="s">
        <v>4482</v>
      </c>
      <c r="G2379" s="32" t="s">
        <v>2345</v>
      </c>
    </row>
    <row r="2380" spans="1:7">
      <c r="A2380">
        <v>556</v>
      </c>
      <c r="B2380" t="s">
        <v>4423</v>
      </c>
      <c r="C2380" t="s">
        <v>2122</v>
      </c>
      <c r="D2380" t="s">
        <v>2123</v>
      </c>
      <c r="E2380" t="s">
        <v>204</v>
      </c>
      <c r="F2380" s="32" t="s">
        <v>4424</v>
      </c>
      <c r="G2380" s="32" t="s">
        <v>2125</v>
      </c>
    </row>
    <row r="2381" spans="1:7">
      <c r="A2381">
        <v>556</v>
      </c>
      <c r="B2381" t="s">
        <v>2126</v>
      </c>
      <c r="C2381" t="s">
        <v>2127</v>
      </c>
      <c r="D2381" t="s">
        <v>2128</v>
      </c>
      <c r="E2381" t="s">
        <v>205</v>
      </c>
      <c r="F2381" s="32" t="s">
        <v>4425</v>
      </c>
      <c r="G2381" s="32" t="s">
        <v>2130</v>
      </c>
    </row>
    <row r="2382" spans="1:7">
      <c r="A2382">
        <v>558</v>
      </c>
      <c r="B2382" t="s">
        <v>2651</v>
      </c>
      <c r="C2382" t="s">
        <v>1385</v>
      </c>
      <c r="D2382" t="s">
        <v>1437</v>
      </c>
      <c r="E2382" t="s">
        <v>204</v>
      </c>
      <c r="F2382" t="s">
        <v>4426</v>
      </c>
      <c r="G2382" s="32" t="s">
        <v>1545</v>
      </c>
    </row>
    <row r="2383" spans="1:7">
      <c r="A2383">
        <v>558</v>
      </c>
      <c r="B2383" t="s">
        <v>2102</v>
      </c>
      <c r="C2383" t="s">
        <v>2142</v>
      </c>
      <c r="D2383" t="s">
        <v>2103</v>
      </c>
      <c r="E2383" t="s">
        <v>205</v>
      </c>
      <c r="F2383" t="s">
        <v>4427</v>
      </c>
      <c r="G2383" t="s">
        <v>4428</v>
      </c>
    </row>
    <row r="2384" spans="1:7">
      <c r="A2384">
        <v>558</v>
      </c>
      <c r="B2384" t="s">
        <v>2106</v>
      </c>
      <c r="C2384" t="s">
        <v>1404</v>
      </c>
      <c r="D2384" t="s">
        <v>2142</v>
      </c>
      <c r="E2384" t="s">
        <v>204</v>
      </c>
      <c r="F2384" t="s">
        <v>4429</v>
      </c>
      <c r="G2384" t="s">
        <v>4430</v>
      </c>
    </row>
    <row r="2385" spans="1:7">
      <c r="A2385">
        <v>561</v>
      </c>
      <c r="B2385" t="s">
        <v>1340</v>
      </c>
      <c r="C2385" t="s">
        <v>1400</v>
      </c>
      <c r="D2385" t="s">
        <v>2233</v>
      </c>
      <c r="E2385" t="s">
        <v>204</v>
      </c>
      <c r="F2385" s="32" t="s">
        <v>4562</v>
      </c>
      <c r="G2385" s="32" t="s">
        <v>1559</v>
      </c>
    </row>
    <row r="2386" spans="1:7">
      <c r="A2386">
        <v>561</v>
      </c>
      <c r="B2386" t="s">
        <v>2235</v>
      </c>
      <c r="C2386" t="s">
        <v>2197</v>
      </c>
      <c r="D2386" t="s">
        <v>1394</v>
      </c>
      <c r="E2386" t="s">
        <v>204</v>
      </c>
      <c r="F2386" t="s">
        <v>4582</v>
      </c>
      <c r="G2386" t="s">
        <v>2238</v>
      </c>
    </row>
    <row r="2387" spans="1:7">
      <c r="A2387">
        <v>561</v>
      </c>
      <c r="B2387" t="s">
        <v>2239</v>
      </c>
      <c r="C2387" t="s">
        <v>4583</v>
      </c>
      <c r="D2387" t="s">
        <v>4584</v>
      </c>
      <c r="E2387" t="s">
        <v>204</v>
      </c>
      <c r="F2387" t="s">
        <v>4585</v>
      </c>
      <c r="G2387" t="s">
        <v>2243</v>
      </c>
    </row>
    <row r="2388" spans="1:7">
      <c r="A2388">
        <v>563</v>
      </c>
      <c r="B2388" t="s">
        <v>1340</v>
      </c>
      <c r="C2388" t="s">
        <v>1400</v>
      </c>
      <c r="D2388" t="s">
        <v>2233</v>
      </c>
      <c r="E2388" t="s">
        <v>204</v>
      </c>
      <c r="F2388" s="32" t="s">
        <v>4562</v>
      </c>
      <c r="G2388" s="32" t="s">
        <v>1559</v>
      </c>
    </row>
    <row r="2389" spans="1:7">
      <c r="A2389">
        <v>563</v>
      </c>
      <c r="B2389" t="s">
        <v>2235</v>
      </c>
      <c r="C2389" t="s">
        <v>2197</v>
      </c>
      <c r="D2389" t="s">
        <v>1394</v>
      </c>
      <c r="E2389" t="s">
        <v>204</v>
      </c>
      <c r="F2389" t="s">
        <v>4582</v>
      </c>
      <c r="G2389" t="s">
        <v>2238</v>
      </c>
    </row>
    <row r="2390" spans="1:7">
      <c r="A2390">
        <v>563</v>
      </c>
      <c r="B2390" t="s">
        <v>2239</v>
      </c>
      <c r="C2390" t="s">
        <v>4583</v>
      </c>
      <c r="D2390" t="s">
        <v>4584</v>
      </c>
      <c r="E2390" t="s">
        <v>204</v>
      </c>
      <c r="F2390" t="s">
        <v>4585</v>
      </c>
      <c r="G2390" t="s">
        <v>2243</v>
      </c>
    </row>
    <row r="2391" spans="1:7">
      <c r="A2391">
        <v>131</v>
      </c>
      <c r="B2391" t="s">
        <v>2263</v>
      </c>
      <c r="C2391" t="s">
        <v>2476</v>
      </c>
      <c r="D2391" t="s">
        <v>4068</v>
      </c>
      <c r="E2391" t="s">
        <v>204</v>
      </c>
      <c r="F2391" s="5" t="s">
        <v>1534</v>
      </c>
      <c r="G2391" t="s">
        <v>4069</v>
      </c>
    </row>
    <row r="2392" spans="1:7">
      <c r="A2392">
        <v>131</v>
      </c>
      <c r="B2392" t="s">
        <v>4593</v>
      </c>
      <c r="C2392" t="s">
        <v>2493</v>
      </c>
      <c r="D2392" t="s">
        <v>4594</v>
      </c>
      <c r="E2392" t="s">
        <v>205</v>
      </c>
      <c r="F2392" s="4" t="s">
        <v>4595</v>
      </c>
      <c r="G2392" s="36" t="s">
        <v>2496</v>
      </c>
    </row>
    <row r="2393" spans="1:7">
      <c r="A2393">
        <v>131</v>
      </c>
      <c r="B2393" t="s">
        <v>4412</v>
      </c>
      <c r="C2393" t="s">
        <v>2501</v>
      </c>
      <c r="D2393" t="s">
        <v>2482</v>
      </c>
      <c r="E2393" t="s">
        <v>205</v>
      </c>
      <c r="F2393" s="4" t="s">
        <v>4596</v>
      </c>
      <c r="G2393" s="36" t="s">
        <v>4597</v>
      </c>
    </row>
    <row r="2394" spans="1:7">
      <c r="A2394">
        <v>180</v>
      </c>
      <c r="B2394" t="s">
        <v>4598</v>
      </c>
      <c r="C2394" t="s">
        <v>2275</v>
      </c>
      <c r="D2394" t="s">
        <v>4599</v>
      </c>
      <c r="E2394" t="s">
        <v>204</v>
      </c>
      <c r="F2394" s="4" t="s">
        <v>4078</v>
      </c>
      <c r="G2394" s="36" t="s">
        <v>4079</v>
      </c>
    </row>
    <row r="2395" spans="1:7">
      <c r="A2395">
        <v>181</v>
      </c>
      <c r="B2395" t="s">
        <v>2165</v>
      </c>
      <c r="C2395" t="s">
        <v>2166</v>
      </c>
      <c r="D2395" t="s">
        <v>2167</v>
      </c>
      <c r="E2395" t="s">
        <v>204</v>
      </c>
      <c r="F2395" s="4" t="s">
        <v>4089</v>
      </c>
      <c r="G2395" s="36" t="s">
        <v>4090</v>
      </c>
    </row>
    <row r="2396" spans="1:7">
      <c r="A2396">
        <v>183</v>
      </c>
      <c r="B2396" t="s">
        <v>4600</v>
      </c>
      <c r="C2396" t="s">
        <v>1426</v>
      </c>
      <c r="D2396" t="s">
        <v>4408</v>
      </c>
      <c r="E2396" t="s">
        <v>204</v>
      </c>
      <c r="F2396" s="4" t="s">
        <v>4601</v>
      </c>
      <c r="G2396" s="36" t="s">
        <v>2437</v>
      </c>
    </row>
    <row r="2397" spans="1:7">
      <c r="A2397">
        <v>183</v>
      </c>
      <c r="B2397" t="s">
        <v>1365</v>
      </c>
      <c r="C2397" t="s">
        <v>1420</v>
      </c>
      <c r="D2397" t="s">
        <v>1468</v>
      </c>
      <c r="E2397" t="s">
        <v>204</v>
      </c>
      <c r="F2397" s="4" t="s">
        <v>1523</v>
      </c>
      <c r="G2397" s="36" t="s">
        <v>2398</v>
      </c>
    </row>
    <row r="2398" spans="1:7">
      <c r="A2398">
        <v>183</v>
      </c>
      <c r="B2398" t="s">
        <v>4602</v>
      </c>
      <c r="C2398" t="s">
        <v>1400</v>
      </c>
      <c r="D2398" t="s">
        <v>2233</v>
      </c>
      <c r="E2398" t="s">
        <v>204</v>
      </c>
      <c r="F2398" s="4" t="s">
        <v>4603</v>
      </c>
      <c r="G2398" s="36" t="s">
        <v>1559</v>
      </c>
    </row>
    <row r="2399" spans="1:7">
      <c r="A2399">
        <v>196</v>
      </c>
      <c r="B2399" t="s">
        <v>4101</v>
      </c>
      <c r="C2399" t="s">
        <v>4102</v>
      </c>
      <c r="D2399" t="s">
        <v>4604</v>
      </c>
      <c r="E2399" t="s">
        <v>205</v>
      </c>
      <c r="F2399" s="4" t="s">
        <v>4104</v>
      </c>
      <c r="G2399" s="36" t="s">
        <v>4105</v>
      </c>
    </row>
    <row r="2400" spans="1:7">
      <c r="A2400">
        <v>1109</v>
      </c>
      <c r="B2400" t="s">
        <v>4605</v>
      </c>
      <c r="C2400" t="s">
        <v>2127</v>
      </c>
      <c r="D2400" t="s">
        <v>1473</v>
      </c>
      <c r="E2400" t="s">
        <v>204</v>
      </c>
      <c r="F2400" s="5" t="s">
        <v>4118</v>
      </c>
      <c r="G2400" t="s">
        <v>4119</v>
      </c>
    </row>
    <row r="2401" spans="1:7">
      <c r="A2401">
        <v>1111</v>
      </c>
      <c r="B2401" t="s">
        <v>2467</v>
      </c>
      <c r="C2401" t="s">
        <v>1388</v>
      </c>
      <c r="D2401" t="s">
        <v>1475</v>
      </c>
      <c r="E2401" t="s">
        <v>205</v>
      </c>
      <c r="F2401" s="4" t="s">
        <v>1532</v>
      </c>
      <c r="G2401" s="36" t="s">
        <v>2470</v>
      </c>
    </row>
    <row r="2402" spans="1:7">
      <c r="A2402">
        <v>1111</v>
      </c>
      <c r="B2402" t="s">
        <v>4410</v>
      </c>
      <c r="C2402" t="s">
        <v>1436</v>
      </c>
      <c r="D2402" t="s">
        <v>2103</v>
      </c>
      <c r="E2402" t="s">
        <v>204</v>
      </c>
      <c r="F2402" s="4" t="s">
        <v>4606</v>
      </c>
      <c r="G2402" s="36" t="s">
        <v>2445</v>
      </c>
    </row>
    <row r="2403" spans="1:7">
      <c r="A2403">
        <v>1111</v>
      </c>
      <c r="B2403" t="s">
        <v>2488</v>
      </c>
      <c r="C2403" t="s">
        <v>4434</v>
      </c>
      <c r="D2403" t="s">
        <v>4607</v>
      </c>
      <c r="E2403" t="s">
        <v>204</v>
      </c>
      <c r="F2403" s="4" t="s">
        <v>4608</v>
      </c>
      <c r="G2403" s="36" t="s">
        <v>4436</v>
      </c>
    </row>
    <row r="2404" spans="1:7">
      <c r="A2404">
        <v>1117</v>
      </c>
      <c r="B2404" t="s">
        <v>1339</v>
      </c>
      <c r="C2404" t="s">
        <v>1399</v>
      </c>
      <c r="D2404" t="s">
        <v>1471</v>
      </c>
      <c r="E2404" t="s">
        <v>205</v>
      </c>
      <c r="F2404" s="4" t="s">
        <v>2805</v>
      </c>
      <c r="G2404" s="36" t="s">
        <v>1558</v>
      </c>
    </row>
    <row r="2405" spans="1:7">
      <c r="A2405">
        <v>1117</v>
      </c>
      <c r="B2405" t="s">
        <v>4399</v>
      </c>
      <c r="C2405" t="s">
        <v>2329</v>
      </c>
      <c r="D2405" t="s">
        <v>2224</v>
      </c>
      <c r="E2405" t="s">
        <v>204</v>
      </c>
      <c r="F2405" s="4" t="s">
        <v>4609</v>
      </c>
      <c r="G2405" s="36" t="s">
        <v>2226</v>
      </c>
    </row>
    <row r="2406" spans="1:7">
      <c r="A2406">
        <v>1117</v>
      </c>
      <c r="B2406" t="s">
        <v>4401</v>
      </c>
      <c r="C2406" t="s">
        <v>4402</v>
      </c>
      <c r="D2406" t="s">
        <v>4610</v>
      </c>
      <c r="E2406" t="s">
        <v>204</v>
      </c>
      <c r="F2406" s="4" t="s">
        <v>4611</v>
      </c>
      <c r="G2406" s="36" t="s">
        <v>2231</v>
      </c>
    </row>
    <row r="2407" spans="1:7">
      <c r="A2407">
        <v>1119</v>
      </c>
      <c r="B2407" t="s">
        <v>4136</v>
      </c>
      <c r="C2407" t="s">
        <v>4612</v>
      </c>
      <c r="D2407" t="s">
        <v>4613</v>
      </c>
      <c r="E2407" t="s">
        <v>204</v>
      </c>
      <c r="F2407" s="4" t="s">
        <v>4139</v>
      </c>
      <c r="G2407" s="36" t="s">
        <v>4140</v>
      </c>
    </row>
    <row r="2408" spans="1:7">
      <c r="A2408">
        <v>1120</v>
      </c>
      <c r="B2408" t="s">
        <v>4614</v>
      </c>
      <c r="C2408" t="s">
        <v>4149</v>
      </c>
      <c r="D2408" t="s">
        <v>1475</v>
      </c>
      <c r="E2408" t="s">
        <v>204</v>
      </c>
      <c r="F2408" s="4" t="s">
        <v>4150</v>
      </c>
      <c r="G2408" s="36"/>
    </row>
    <row r="2409" spans="1:7">
      <c r="A2409">
        <v>1120</v>
      </c>
      <c r="B2409" t="s">
        <v>1340</v>
      </c>
      <c r="C2409" t="s">
        <v>1400</v>
      </c>
      <c r="D2409" t="s">
        <v>2233</v>
      </c>
      <c r="E2409" t="s">
        <v>204</v>
      </c>
      <c r="F2409" s="4" t="s">
        <v>4603</v>
      </c>
      <c r="G2409" s="36" t="s">
        <v>1559</v>
      </c>
    </row>
    <row r="2410" spans="1:7">
      <c r="A2410">
        <v>1120</v>
      </c>
      <c r="B2410" t="s">
        <v>4615</v>
      </c>
      <c r="C2410" t="s">
        <v>1388</v>
      </c>
      <c r="D2410" t="s">
        <v>2574</v>
      </c>
      <c r="E2410" t="s">
        <v>204</v>
      </c>
      <c r="F2410" s="4" t="s">
        <v>4616</v>
      </c>
      <c r="G2410" s="36" t="s">
        <v>4617</v>
      </c>
    </row>
    <row r="2411" spans="1:7">
      <c r="A2411">
        <v>1121</v>
      </c>
      <c r="B2411" t="s">
        <v>4614</v>
      </c>
      <c r="C2411" t="s">
        <v>4149</v>
      </c>
      <c r="D2411" t="s">
        <v>1475</v>
      </c>
      <c r="E2411" t="s">
        <v>204</v>
      </c>
      <c r="F2411" s="4" t="s">
        <v>4150</v>
      </c>
      <c r="G2411" s="36"/>
    </row>
    <row r="2412" spans="1:7">
      <c r="A2412">
        <v>1121</v>
      </c>
      <c r="B2412" t="s">
        <v>1340</v>
      </c>
      <c r="C2412" t="s">
        <v>1400</v>
      </c>
      <c r="D2412" t="s">
        <v>2233</v>
      </c>
      <c r="E2412" t="s">
        <v>204</v>
      </c>
      <c r="F2412" s="4" t="s">
        <v>4603</v>
      </c>
      <c r="G2412" s="36" t="s">
        <v>1559</v>
      </c>
    </row>
    <row r="2413" spans="1:7">
      <c r="A2413">
        <v>1121</v>
      </c>
      <c r="B2413" t="s">
        <v>4615</v>
      </c>
      <c r="C2413" t="s">
        <v>1388</v>
      </c>
      <c r="D2413" t="s">
        <v>4599</v>
      </c>
      <c r="E2413" t="s">
        <v>204</v>
      </c>
      <c r="F2413" s="4" t="s">
        <v>4616</v>
      </c>
      <c r="G2413" s="36" t="s">
        <v>4617</v>
      </c>
    </row>
    <row r="2414" spans="1:7">
      <c r="A2414">
        <v>1134</v>
      </c>
      <c r="B2414" t="s">
        <v>2467</v>
      </c>
      <c r="C2414" t="s">
        <v>1388</v>
      </c>
      <c r="D2414" t="s">
        <v>1475</v>
      </c>
      <c r="E2414" t="s">
        <v>205</v>
      </c>
      <c r="F2414" s="4" t="s">
        <v>1532</v>
      </c>
      <c r="G2414" s="36" t="s">
        <v>2470</v>
      </c>
    </row>
    <row r="2415" spans="1:7">
      <c r="A2415">
        <v>1134</v>
      </c>
      <c r="B2415" t="s">
        <v>2479</v>
      </c>
      <c r="C2415" t="s">
        <v>1464</v>
      </c>
      <c r="D2415" t="s">
        <v>2171</v>
      </c>
      <c r="E2415" t="s">
        <v>204</v>
      </c>
      <c r="F2415" s="4" t="s">
        <v>4618</v>
      </c>
      <c r="G2415" s="6" t="s">
        <v>2481</v>
      </c>
    </row>
    <row r="2416" spans="1:7">
      <c r="A2416">
        <v>1134</v>
      </c>
      <c r="B2416" t="s">
        <v>2488</v>
      </c>
      <c r="C2416" t="s">
        <v>4434</v>
      </c>
      <c r="D2416" t="s">
        <v>4607</v>
      </c>
      <c r="E2416" t="s">
        <v>204</v>
      </c>
      <c r="F2416" s="4" t="s">
        <v>4608</v>
      </c>
      <c r="G2416" s="36" t="s">
        <v>4436</v>
      </c>
    </row>
    <row r="2417" spans="1:7">
      <c r="A2417">
        <v>1261</v>
      </c>
      <c r="B2417" t="s">
        <v>4619</v>
      </c>
      <c r="C2417" t="s">
        <v>2439</v>
      </c>
      <c r="D2417" t="s">
        <v>4167</v>
      </c>
      <c r="E2417" t="s">
        <v>205</v>
      </c>
      <c r="F2417" s="4" t="s">
        <v>4168</v>
      </c>
      <c r="G2417" s="6" t="s">
        <v>4169</v>
      </c>
    </row>
    <row r="2418" spans="1:7">
      <c r="A2418">
        <v>1261</v>
      </c>
      <c r="B2418" t="s">
        <v>4620</v>
      </c>
      <c r="C2418" t="s">
        <v>4621</v>
      </c>
      <c r="D2418" t="s">
        <v>4622</v>
      </c>
      <c r="E2418" t="s">
        <v>204</v>
      </c>
      <c r="F2418" s="9" t="s">
        <v>4623</v>
      </c>
      <c r="G2418" s="6" t="s">
        <v>4624</v>
      </c>
    </row>
    <row r="2419" spans="1:7">
      <c r="A2419">
        <v>1261</v>
      </c>
      <c r="B2419" t="s">
        <v>4625</v>
      </c>
      <c r="C2419" t="s">
        <v>2439</v>
      </c>
      <c r="D2419" t="s">
        <v>2439</v>
      </c>
      <c r="E2419" t="s">
        <v>204</v>
      </c>
      <c r="F2419" s="9" t="s">
        <v>4328</v>
      </c>
      <c r="G2419" s="6" t="s">
        <v>4329</v>
      </c>
    </row>
    <row r="2420" spans="1:7">
      <c r="A2420">
        <v>1265</v>
      </c>
      <c r="B2420" t="s">
        <v>4177</v>
      </c>
      <c r="C2420" t="s">
        <v>1464</v>
      </c>
      <c r="D2420" t="s">
        <v>4178</v>
      </c>
      <c r="E2420" t="s">
        <v>204</v>
      </c>
      <c r="F2420" s="4" t="s">
        <v>4626</v>
      </c>
      <c r="G2420" s="6" t="s">
        <v>4180</v>
      </c>
    </row>
    <row r="2421" spans="1:7">
      <c r="A2421">
        <v>1269</v>
      </c>
      <c r="B2421" t="s">
        <v>1349</v>
      </c>
      <c r="C2421" t="s">
        <v>2375</v>
      </c>
      <c r="D2421" t="s">
        <v>1459</v>
      </c>
      <c r="E2421" t="s">
        <v>204</v>
      </c>
      <c r="F2421" s="4" t="s">
        <v>2870</v>
      </c>
      <c r="G2421" s="6" t="s">
        <v>1568</v>
      </c>
    </row>
    <row r="2422" spans="1:7">
      <c r="A2422">
        <v>1269</v>
      </c>
      <c r="B2422" t="s">
        <v>4627</v>
      </c>
      <c r="C2422" t="s">
        <v>4628</v>
      </c>
      <c r="D2422" t="s">
        <v>1395</v>
      </c>
      <c r="E2422" t="s">
        <v>204</v>
      </c>
      <c r="F2422" s="9" t="s">
        <v>1536</v>
      </c>
      <c r="G2422" s="6" t="s">
        <v>4629</v>
      </c>
    </row>
    <row r="2423" spans="1:7">
      <c r="A2423">
        <v>1269</v>
      </c>
      <c r="B2423" t="s">
        <v>1362</v>
      </c>
      <c r="C2423" t="s">
        <v>4630</v>
      </c>
      <c r="D2423" t="s">
        <v>1466</v>
      </c>
      <c r="E2423" t="s">
        <v>204</v>
      </c>
      <c r="F2423" s="9" t="s">
        <v>1520</v>
      </c>
      <c r="G2423" s="6" t="s">
        <v>2327</v>
      </c>
    </row>
    <row r="2424" spans="1:7">
      <c r="A2424">
        <v>1274</v>
      </c>
      <c r="B2424" t="s">
        <v>4192</v>
      </c>
      <c r="C2424" t="s">
        <v>1471</v>
      </c>
      <c r="D2424" t="s">
        <v>1388</v>
      </c>
      <c r="E2424" t="s">
        <v>204</v>
      </c>
      <c r="F2424" s="4" t="s">
        <v>4193</v>
      </c>
      <c r="G2424" s="6" t="s">
        <v>4194</v>
      </c>
    </row>
    <row r="2425" spans="1:7">
      <c r="A2425">
        <v>202</v>
      </c>
      <c r="B2425" t="s">
        <v>2770</v>
      </c>
      <c r="C2425" t="s">
        <v>2771</v>
      </c>
      <c r="D2425" t="s">
        <v>1464</v>
      </c>
      <c r="E2425" t="s">
        <v>204</v>
      </c>
      <c r="F2425" s="4" t="s">
        <v>2772</v>
      </c>
      <c r="G2425" s="9" t="s">
        <v>2773</v>
      </c>
    </row>
    <row r="2426" spans="1:7">
      <c r="A2426">
        <v>202</v>
      </c>
      <c r="B2426" t="s">
        <v>4631</v>
      </c>
      <c r="C2426" t="s">
        <v>4632</v>
      </c>
      <c r="D2426" t="s">
        <v>4633</v>
      </c>
      <c r="E2426" t="s">
        <v>204</v>
      </c>
      <c r="F2426" s="9" t="s">
        <v>4634</v>
      </c>
      <c r="G2426" s="9" t="s">
        <v>4465</v>
      </c>
    </row>
    <row r="2427" spans="1:7">
      <c r="A2427">
        <v>202</v>
      </c>
      <c r="B2427" t="s">
        <v>4466</v>
      </c>
      <c r="C2427" t="s">
        <v>1405</v>
      </c>
      <c r="D2427" t="s">
        <v>1408</v>
      </c>
      <c r="E2427" t="s">
        <v>205</v>
      </c>
      <c r="F2427" s="9" t="s">
        <v>1503</v>
      </c>
      <c r="G2427" s="9" t="s">
        <v>1564</v>
      </c>
    </row>
    <row r="2428" spans="1:7">
      <c r="A2428">
        <v>219</v>
      </c>
      <c r="B2428" t="s">
        <v>4635</v>
      </c>
      <c r="C2428" t="s">
        <v>4636</v>
      </c>
      <c r="D2428" t="s">
        <v>4637</v>
      </c>
      <c r="E2428" t="s">
        <v>204</v>
      </c>
      <c r="F2428" s="4" t="s">
        <v>4207</v>
      </c>
      <c r="G2428" s="9" t="s">
        <v>4208</v>
      </c>
    </row>
    <row r="2429" spans="1:7">
      <c r="A2429">
        <v>220</v>
      </c>
      <c r="B2429" t="s">
        <v>4638</v>
      </c>
      <c r="C2429" t="s">
        <v>4218</v>
      </c>
      <c r="D2429" t="s">
        <v>4219</v>
      </c>
      <c r="E2429" t="s">
        <v>204</v>
      </c>
      <c r="F2429" s="4" t="s">
        <v>4220</v>
      </c>
      <c r="G2429" s="9" t="s">
        <v>4221</v>
      </c>
    </row>
    <row r="2430" spans="1:7">
      <c r="A2430">
        <v>263</v>
      </c>
      <c r="B2430" t="s">
        <v>4230</v>
      </c>
      <c r="C2430" t="s">
        <v>4231</v>
      </c>
      <c r="D2430" t="s">
        <v>4232</v>
      </c>
      <c r="E2430" t="s">
        <v>204</v>
      </c>
      <c r="F2430" s="36" t="s">
        <v>4639</v>
      </c>
      <c r="G2430" s="9" t="s">
        <v>4234</v>
      </c>
    </row>
    <row r="2431" spans="1:7">
      <c r="A2431">
        <v>282</v>
      </c>
      <c r="B2431" t="s">
        <v>1349</v>
      </c>
      <c r="C2431" t="s">
        <v>2375</v>
      </c>
      <c r="D2431" t="s">
        <v>1459</v>
      </c>
      <c r="E2431" t="s">
        <v>204</v>
      </c>
      <c r="F2431" s="4" t="s">
        <v>2870</v>
      </c>
      <c r="G2431" s="9" t="s">
        <v>1568</v>
      </c>
    </row>
    <row r="2432" spans="1:7">
      <c r="A2432">
        <v>282</v>
      </c>
      <c r="B2432" t="s">
        <v>2328</v>
      </c>
      <c r="C2432" t="s">
        <v>2329</v>
      </c>
      <c r="D2432" t="s">
        <v>1413</v>
      </c>
      <c r="E2432" t="s">
        <v>204</v>
      </c>
      <c r="F2432" s="9" t="s">
        <v>4640</v>
      </c>
      <c r="G2432" s="9" t="s">
        <v>2331</v>
      </c>
    </row>
    <row r="2433" spans="1:7">
      <c r="A2433">
        <v>282</v>
      </c>
      <c r="B2433" t="s">
        <v>1362</v>
      </c>
      <c r="C2433" t="s">
        <v>4630</v>
      </c>
      <c r="D2433" t="s">
        <v>1466</v>
      </c>
      <c r="E2433" t="s">
        <v>204</v>
      </c>
      <c r="F2433" s="9" t="s">
        <v>1520</v>
      </c>
      <c r="G2433" s="9" t="s">
        <v>2327</v>
      </c>
    </row>
    <row r="2434" spans="1:7">
      <c r="A2434">
        <v>299</v>
      </c>
      <c r="B2434" t="s">
        <v>4619</v>
      </c>
      <c r="C2434" t="s">
        <v>2439</v>
      </c>
      <c r="D2434" t="s">
        <v>4167</v>
      </c>
      <c r="E2434" t="s">
        <v>205</v>
      </c>
      <c r="F2434" s="4" t="s">
        <v>4168</v>
      </c>
      <c r="G2434" s="9" t="s">
        <v>4169</v>
      </c>
    </row>
    <row r="2435" spans="1:7">
      <c r="A2435">
        <v>299</v>
      </c>
      <c r="B2435" t="s">
        <v>4620</v>
      </c>
      <c r="C2435" t="s">
        <v>4621</v>
      </c>
      <c r="D2435" t="s">
        <v>4622</v>
      </c>
      <c r="E2435" t="s">
        <v>204</v>
      </c>
      <c r="F2435" s="9" t="s">
        <v>4623</v>
      </c>
      <c r="G2435" s="9" t="s">
        <v>4624</v>
      </c>
    </row>
    <row r="2436" spans="1:7">
      <c r="A2436">
        <v>299</v>
      </c>
      <c r="B2436" t="s">
        <v>4625</v>
      </c>
      <c r="C2436" t="s">
        <v>2439</v>
      </c>
      <c r="D2436" t="s">
        <v>2439</v>
      </c>
      <c r="E2436" t="s">
        <v>204</v>
      </c>
      <c r="F2436" s="9" t="s">
        <v>4328</v>
      </c>
      <c r="G2436" s="9" t="s">
        <v>4329</v>
      </c>
    </row>
    <row r="2437" spans="1:7">
      <c r="A2437">
        <v>2125</v>
      </c>
      <c r="B2437" t="s">
        <v>1349</v>
      </c>
      <c r="C2437" t="s">
        <v>2375</v>
      </c>
      <c r="D2437" t="s">
        <v>1459</v>
      </c>
      <c r="E2437" t="s">
        <v>204</v>
      </c>
      <c r="F2437" s="4" t="s">
        <v>2870</v>
      </c>
      <c r="G2437" s="9" t="s">
        <v>1568</v>
      </c>
    </row>
    <row r="2438" spans="1:7">
      <c r="A2438">
        <v>2125</v>
      </c>
      <c r="B2438" t="s">
        <v>4486</v>
      </c>
      <c r="C2438" t="s">
        <v>2329</v>
      </c>
      <c r="D2438" t="s">
        <v>1413</v>
      </c>
      <c r="E2438" t="s">
        <v>204</v>
      </c>
      <c r="F2438" s="9" t="s">
        <v>4640</v>
      </c>
      <c r="G2438" s="9" t="s">
        <v>2331</v>
      </c>
    </row>
    <row r="2439" spans="1:7">
      <c r="A2439">
        <v>2125</v>
      </c>
      <c r="B2439" t="s">
        <v>1362</v>
      </c>
      <c r="C2439" t="s">
        <v>4630</v>
      </c>
      <c r="D2439" t="s">
        <v>1466</v>
      </c>
      <c r="E2439" t="s">
        <v>204</v>
      </c>
      <c r="F2439" s="9" t="s">
        <v>1520</v>
      </c>
      <c r="G2439" s="9" t="s">
        <v>2327</v>
      </c>
    </row>
    <row r="2440" spans="1:7">
      <c r="A2440">
        <v>369</v>
      </c>
      <c r="B2440" t="s">
        <v>2467</v>
      </c>
      <c r="C2440" t="s">
        <v>1388</v>
      </c>
      <c r="D2440" t="s">
        <v>1475</v>
      </c>
      <c r="E2440" t="s">
        <v>205</v>
      </c>
      <c r="F2440" s="4" t="s">
        <v>1532</v>
      </c>
      <c r="G2440" s="9" t="s">
        <v>2470</v>
      </c>
    </row>
    <row r="2441" spans="1:7">
      <c r="A2441">
        <v>369</v>
      </c>
      <c r="B2441" t="s">
        <v>4412</v>
      </c>
      <c r="C2441" t="s">
        <v>2501</v>
      </c>
      <c r="D2441" t="s">
        <v>2482</v>
      </c>
      <c r="E2441" t="s">
        <v>205</v>
      </c>
      <c r="F2441" s="9" t="s">
        <v>4596</v>
      </c>
      <c r="G2441" s="9" t="s">
        <v>4597</v>
      </c>
    </row>
    <row r="2442" spans="1:7">
      <c r="A2442">
        <v>369</v>
      </c>
      <c r="B2442" t="s">
        <v>4410</v>
      </c>
      <c r="C2442" t="s">
        <v>1436</v>
      </c>
      <c r="D2442" t="s">
        <v>2103</v>
      </c>
      <c r="E2442" t="s">
        <v>204</v>
      </c>
      <c r="F2442" s="9" t="s">
        <v>4606</v>
      </c>
      <c r="G2442" s="9" t="s">
        <v>2445</v>
      </c>
    </row>
    <row r="2443" spans="1:7">
      <c r="A2443">
        <v>373</v>
      </c>
      <c r="B2443" t="s">
        <v>2467</v>
      </c>
      <c r="C2443" t="s">
        <v>1388</v>
      </c>
      <c r="D2443" t="s">
        <v>1475</v>
      </c>
      <c r="E2443" t="s">
        <v>205</v>
      </c>
      <c r="F2443" s="4" t="s">
        <v>1532</v>
      </c>
      <c r="G2443" s="9" t="s">
        <v>2470</v>
      </c>
    </row>
    <row r="2444" spans="1:7">
      <c r="A2444">
        <v>373</v>
      </c>
      <c r="B2444" t="s">
        <v>4410</v>
      </c>
      <c r="C2444" t="s">
        <v>1436</v>
      </c>
      <c r="D2444" t="s">
        <v>2103</v>
      </c>
      <c r="E2444" t="s">
        <v>204</v>
      </c>
      <c r="F2444" s="9" t="s">
        <v>4606</v>
      </c>
      <c r="G2444" s="9" t="s">
        <v>2445</v>
      </c>
    </row>
    <row r="2445" spans="1:7">
      <c r="A2445">
        <v>373</v>
      </c>
      <c r="B2445" t="s">
        <v>4412</v>
      </c>
      <c r="C2445" t="s">
        <v>2501</v>
      </c>
      <c r="D2445" t="s">
        <v>2482</v>
      </c>
      <c r="E2445" t="s">
        <v>205</v>
      </c>
      <c r="F2445" s="9" t="s">
        <v>4596</v>
      </c>
      <c r="G2445" s="9" t="s">
        <v>4597</v>
      </c>
    </row>
    <row r="2446" spans="1:7">
      <c r="A2446">
        <v>374</v>
      </c>
      <c r="B2446" t="s">
        <v>2467</v>
      </c>
      <c r="C2446" t="s">
        <v>1388</v>
      </c>
      <c r="D2446" t="s">
        <v>1475</v>
      </c>
      <c r="E2446" t="s">
        <v>205</v>
      </c>
      <c r="F2446" s="4" t="s">
        <v>1532</v>
      </c>
      <c r="G2446" s="9" t="s">
        <v>2470</v>
      </c>
    </row>
    <row r="2447" spans="1:7">
      <c r="A2447">
        <v>374</v>
      </c>
      <c r="B2447" t="s">
        <v>4410</v>
      </c>
      <c r="C2447" t="s">
        <v>1436</v>
      </c>
      <c r="D2447" t="s">
        <v>2103</v>
      </c>
      <c r="E2447" t="s">
        <v>204</v>
      </c>
      <c r="F2447" s="9" t="s">
        <v>4606</v>
      </c>
      <c r="G2447" s="9" t="s">
        <v>2445</v>
      </c>
    </row>
    <row r="2448" spans="1:7">
      <c r="A2448">
        <v>374</v>
      </c>
      <c r="B2448" t="s">
        <v>4412</v>
      </c>
      <c r="C2448" t="s">
        <v>2501</v>
      </c>
      <c r="D2448" t="s">
        <v>2482</v>
      </c>
      <c r="E2448" t="s">
        <v>205</v>
      </c>
      <c r="F2448" s="9" t="s">
        <v>4596</v>
      </c>
      <c r="G2448" s="9" t="s">
        <v>4597</v>
      </c>
    </row>
    <row r="2449" spans="1:7">
      <c r="A2449">
        <v>375</v>
      </c>
      <c r="B2449" t="s">
        <v>1347</v>
      </c>
      <c r="C2449" t="s">
        <v>1407</v>
      </c>
      <c r="D2449" t="s">
        <v>1457</v>
      </c>
      <c r="E2449" t="s">
        <v>205</v>
      </c>
      <c r="F2449" s="4" t="s">
        <v>1505</v>
      </c>
      <c r="G2449" s="9" t="s">
        <v>1566</v>
      </c>
    </row>
    <row r="2450" spans="1:7">
      <c r="A2450">
        <v>375</v>
      </c>
      <c r="B2450" t="s">
        <v>4641</v>
      </c>
      <c r="C2450" t="s">
        <v>4642</v>
      </c>
      <c r="D2450" t="s">
        <v>1452</v>
      </c>
      <c r="E2450" t="s">
        <v>204</v>
      </c>
      <c r="F2450" s="9" t="s">
        <v>4643</v>
      </c>
      <c r="G2450" s="9" t="s">
        <v>4644</v>
      </c>
    </row>
    <row r="2451" spans="1:7">
      <c r="A2451">
        <v>376</v>
      </c>
      <c r="B2451" t="s">
        <v>2467</v>
      </c>
      <c r="C2451" t="s">
        <v>1388</v>
      </c>
      <c r="D2451" t="s">
        <v>1475</v>
      </c>
      <c r="E2451" t="s">
        <v>205</v>
      </c>
      <c r="F2451" s="4" t="s">
        <v>1532</v>
      </c>
      <c r="G2451" s="9" t="s">
        <v>2470</v>
      </c>
    </row>
    <row r="2452" spans="1:7">
      <c r="A2452">
        <v>376</v>
      </c>
      <c r="B2452" t="s">
        <v>4412</v>
      </c>
      <c r="C2452" t="s">
        <v>2501</v>
      </c>
      <c r="D2452" t="s">
        <v>2482</v>
      </c>
      <c r="E2452" t="s">
        <v>205</v>
      </c>
      <c r="F2452" s="9" t="s">
        <v>4596</v>
      </c>
      <c r="G2452" s="9" t="s">
        <v>4597</v>
      </c>
    </row>
    <row r="2453" spans="1:7">
      <c r="A2453">
        <v>376</v>
      </c>
      <c r="B2453" t="s">
        <v>4410</v>
      </c>
      <c r="C2453" t="s">
        <v>1436</v>
      </c>
      <c r="D2453" t="s">
        <v>2103</v>
      </c>
      <c r="E2453" t="s">
        <v>204</v>
      </c>
      <c r="F2453" s="9" t="s">
        <v>4606</v>
      </c>
      <c r="G2453" s="9" t="s">
        <v>2445</v>
      </c>
    </row>
    <row r="2454" spans="1:7">
      <c r="A2454">
        <v>378</v>
      </c>
      <c r="B2454" t="s">
        <v>4276</v>
      </c>
      <c r="C2454" t="s">
        <v>4645</v>
      </c>
      <c r="D2454" t="s">
        <v>1471</v>
      </c>
      <c r="E2454" t="s">
        <v>204</v>
      </c>
      <c r="F2454" s="4" t="s">
        <v>4278</v>
      </c>
      <c r="G2454" s="9" t="s">
        <v>4279</v>
      </c>
    </row>
    <row r="2455" spans="1:7">
      <c r="A2455">
        <v>378</v>
      </c>
      <c r="B2455" t="s">
        <v>2299</v>
      </c>
      <c r="C2455" t="s">
        <v>2300</v>
      </c>
      <c r="D2455" t="s">
        <v>2301</v>
      </c>
      <c r="E2455" t="s">
        <v>204</v>
      </c>
      <c r="F2455" s="9" t="s">
        <v>3468</v>
      </c>
      <c r="G2455" s="9" t="s">
        <v>3469</v>
      </c>
    </row>
    <row r="2456" spans="1:7">
      <c r="A2456">
        <v>378</v>
      </c>
      <c r="B2456" t="s">
        <v>2304</v>
      </c>
      <c r="C2456" t="s">
        <v>2275</v>
      </c>
      <c r="D2456" t="s">
        <v>4550</v>
      </c>
      <c r="E2456" t="s">
        <v>205</v>
      </c>
      <c r="F2456" s="9" t="s">
        <v>4646</v>
      </c>
      <c r="G2456" s="9" t="s">
        <v>2307</v>
      </c>
    </row>
    <row r="2457" spans="1:7">
      <c r="A2457">
        <v>387</v>
      </c>
      <c r="B2457" t="s">
        <v>4619</v>
      </c>
      <c r="C2457" t="s">
        <v>2439</v>
      </c>
      <c r="D2457" t="s">
        <v>4167</v>
      </c>
      <c r="E2457" t="s">
        <v>205</v>
      </c>
      <c r="F2457" s="4" t="s">
        <v>4168</v>
      </c>
      <c r="G2457" s="9" t="s">
        <v>4169</v>
      </c>
    </row>
    <row r="2458" spans="1:7">
      <c r="A2458">
        <v>262</v>
      </c>
      <c r="B2458" t="s">
        <v>4600</v>
      </c>
      <c r="C2458" t="s">
        <v>1426</v>
      </c>
      <c r="D2458" t="s">
        <v>1393</v>
      </c>
      <c r="E2458" t="s">
        <v>204</v>
      </c>
      <c r="F2458" t="s">
        <v>4601</v>
      </c>
      <c r="G2458" s="5" t="s">
        <v>2437</v>
      </c>
    </row>
    <row r="2459" spans="1:7">
      <c r="A2459">
        <v>280</v>
      </c>
      <c r="B2459" t="s">
        <v>2661</v>
      </c>
      <c r="C2459" t="s">
        <v>2662</v>
      </c>
      <c r="D2459" t="s">
        <v>1413</v>
      </c>
      <c r="E2459" t="s">
        <v>205</v>
      </c>
      <c r="F2459" s="4" t="s">
        <v>4647</v>
      </c>
      <c r="G2459" s="9" t="s">
        <v>2665</v>
      </c>
    </row>
    <row r="2460" spans="1:7">
      <c r="A2460">
        <v>280</v>
      </c>
      <c r="B2460" t="s">
        <v>2299</v>
      </c>
      <c r="C2460" t="s">
        <v>2300</v>
      </c>
      <c r="D2460" t="s">
        <v>2301</v>
      </c>
      <c r="E2460" t="s">
        <v>204</v>
      </c>
      <c r="F2460" s="9" t="s">
        <v>3468</v>
      </c>
      <c r="G2460" s="9" t="s">
        <v>3469</v>
      </c>
    </row>
    <row r="2461" spans="1:7">
      <c r="A2461">
        <v>280</v>
      </c>
      <c r="B2461" t="s">
        <v>1350</v>
      </c>
      <c r="C2461" t="s">
        <v>4648</v>
      </c>
      <c r="D2461" t="s">
        <v>4649</v>
      </c>
      <c r="E2461" t="s">
        <v>205</v>
      </c>
      <c r="F2461" s="9" t="s">
        <v>1508</v>
      </c>
      <c r="G2461" s="9" t="s">
        <v>1569</v>
      </c>
    </row>
    <row r="2462" spans="1:7">
      <c r="A2462">
        <v>281</v>
      </c>
      <c r="B2462" t="s">
        <v>2661</v>
      </c>
      <c r="C2462" t="s">
        <v>2662</v>
      </c>
      <c r="D2462" t="s">
        <v>1413</v>
      </c>
      <c r="E2462" t="s">
        <v>205</v>
      </c>
      <c r="F2462" s="4" t="s">
        <v>4647</v>
      </c>
      <c r="G2462" s="9" t="s">
        <v>2665</v>
      </c>
    </row>
    <row r="2463" spans="1:7">
      <c r="A2463">
        <v>281</v>
      </c>
      <c r="B2463" t="s">
        <v>2299</v>
      </c>
      <c r="C2463" t="s">
        <v>2300</v>
      </c>
      <c r="D2463" t="s">
        <v>2301</v>
      </c>
      <c r="E2463" t="s">
        <v>204</v>
      </c>
      <c r="F2463" s="9" t="s">
        <v>3468</v>
      </c>
      <c r="G2463" s="9" t="s">
        <v>3469</v>
      </c>
    </row>
    <row r="2464" spans="1:7">
      <c r="A2464">
        <v>281</v>
      </c>
      <c r="B2464" t="s">
        <v>1350</v>
      </c>
      <c r="C2464" t="s">
        <v>4648</v>
      </c>
      <c r="D2464" t="s">
        <v>4649</v>
      </c>
      <c r="E2464" t="s">
        <v>205</v>
      </c>
      <c r="F2464" s="9" t="s">
        <v>1508</v>
      </c>
      <c r="G2464" s="9" t="s">
        <v>1569</v>
      </c>
    </row>
    <row r="2465" spans="1:7">
      <c r="A2465">
        <v>352</v>
      </c>
      <c r="B2465" t="s">
        <v>4600</v>
      </c>
      <c r="C2465" t="s">
        <v>1426</v>
      </c>
      <c r="D2465" t="s">
        <v>1393</v>
      </c>
      <c r="E2465" t="s">
        <v>204</v>
      </c>
      <c r="F2465" s="4" t="s">
        <v>4601</v>
      </c>
      <c r="G2465" s="9" t="s">
        <v>2437</v>
      </c>
    </row>
    <row r="2466" spans="1:7">
      <c r="A2466">
        <v>363</v>
      </c>
      <c r="B2466" t="s">
        <v>4625</v>
      </c>
      <c r="C2466" t="s">
        <v>2439</v>
      </c>
      <c r="D2466" t="s">
        <v>2439</v>
      </c>
      <c r="E2466" t="s">
        <v>204</v>
      </c>
      <c r="F2466" s="4" t="s">
        <v>4328</v>
      </c>
      <c r="G2466" s="9" t="s">
        <v>4329</v>
      </c>
    </row>
    <row r="2467" spans="1:7">
      <c r="A2467">
        <v>364</v>
      </c>
      <c r="B2467" t="s">
        <v>4619</v>
      </c>
      <c r="C2467" t="s">
        <v>2439</v>
      </c>
      <c r="D2467" t="s">
        <v>4167</v>
      </c>
      <c r="E2467" t="s">
        <v>205</v>
      </c>
      <c r="F2467" s="4" t="s">
        <v>4168</v>
      </c>
      <c r="G2467" s="9" t="s">
        <v>4169</v>
      </c>
    </row>
    <row r="2468" spans="1:7">
      <c r="A2468">
        <v>387</v>
      </c>
      <c r="B2468" t="s">
        <v>4619</v>
      </c>
      <c r="C2468" t="s">
        <v>2439</v>
      </c>
      <c r="D2468" t="s">
        <v>4167</v>
      </c>
      <c r="E2468" t="s">
        <v>205</v>
      </c>
      <c r="F2468" s="4" t="s">
        <v>4168</v>
      </c>
      <c r="G2468" s="9" t="s">
        <v>4169</v>
      </c>
    </row>
    <row r="2469" spans="1:7">
      <c r="A2469">
        <v>404</v>
      </c>
      <c r="B2469" t="s">
        <v>1374</v>
      </c>
      <c r="C2469" t="s">
        <v>2476</v>
      </c>
      <c r="D2469" t="s">
        <v>4068</v>
      </c>
      <c r="E2469" t="s">
        <v>204</v>
      </c>
      <c r="F2469" s="4" t="s">
        <v>1535</v>
      </c>
      <c r="G2469" s="9" t="s">
        <v>2516</v>
      </c>
    </row>
    <row r="2470" spans="1:7">
      <c r="A2470">
        <v>435</v>
      </c>
      <c r="B2470" t="s">
        <v>4356</v>
      </c>
      <c r="C2470" t="s">
        <v>4357</v>
      </c>
      <c r="D2470" t="s">
        <v>1431</v>
      </c>
      <c r="E2470" t="s">
        <v>204</v>
      </c>
      <c r="F2470" s="4" t="s">
        <v>4358</v>
      </c>
      <c r="G2470" s="9" t="s">
        <v>4359</v>
      </c>
    </row>
    <row r="2471" spans="1:7">
      <c r="A2471">
        <v>437</v>
      </c>
      <c r="B2471" t="s">
        <v>4377</v>
      </c>
      <c r="C2471" t="s">
        <v>1473</v>
      </c>
      <c r="D2471" t="s">
        <v>4378</v>
      </c>
      <c r="E2471" t="s">
        <v>204</v>
      </c>
      <c r="F2471" s="4" t="s">
        <v>4650</v>
      </c>
      <c r="G2471" s="9" t="s">
        <v>4380</v>
      </c>
    </row>
    <row r="2472" spans="1:7">
      <c r="A2472">
        <v>438</v>
      </c>
      <c r="B2472" t="s">
        <v>4377</v>
      </c>
      <c r="C2472" t="s">
        <v>1473</v>
      </c>
      <c r="D2472" t="s">
        <v>4378</v>
      </c>
      <c r="E2472" t="s">
        <v>204</v>
      </c>
      <c r="F2472" s="4" t="s">
        <v>4650</v>
      </c>
      <c r="G2472" s="9" t="s">
        <v>4380</v>
      </c>
    </row>
    <row r="2473" spans="1:7">
      <c r="A2473">
        <v>4102</v>
      </c>
      <c r="B2473" t="s">
        <v>2661</v>
      </c>
      <c r="C2473" t="s">
        <v>2662</v>
      </c>
      <c r="D2473" t="s">
        <v>1413</v>
      </c>
      <c r="E2473" t="s">
        <v>205</v>
      </c>
      <c r="F2473" s="4" t="s">
        <v>4647</v>
      </c>
      <c r="G2473" s="9" t="s">
        <v>2665</v>
      </c>
    </row>
    <row r="2474" spans="1:7">
      <c r="A2474" s="31"/>
      <c r="B2474" s="31"/>
      <c r="C2474" s="31"/>
      <c r="D2474" s="31"/>
      <c r="E2474" s="31"/>
      <c r="F2474" s="31"/>
      <c r="G2474" s="31"/>
    </row>
    <row r="2475" spans="1:7">
      <c r="A2475">
        <v>323</v>
      </c>
      <c r="B2475" s="3" t="s">
        <v>1325</v>
      </c>
      <c r="C2475" s="3" t="s">
        <v>1384</v>
      </c>
      <c r="D2475" t="s">
        <v>1436</v>
      </c>
      <c r="E2475" t="s">
        <v>204</v>
      </c>
      <c r="F2475" s="10" t="s">
        <v>1483</v>
      </c>
      <c r="G2475" s="13" t="s">
        <v>1544</v>
      </c>
    </row>
    <row r="2476" spans="1:7">
      <c r="A2476" s="6">
        <v>323</v>
      </c>
      <c r="B2476" s="3" t="s">
        <v>2092</v>
      </c>
      <c r="C2476" s="3" t="s">
        <v>2093</v>
      </c>
      <c r="D2476" t="s">
        <v>2094</v>
      </c>
      <c r="E2476" t="s">
        <v>204</v>
      </c>
      <c r="F2476" s="10" t="s">
        <v>2095</v>
      </c>
      <c r="G2476" s="13" t="s">
        <v>2096</v>
      </c>
    </row>
    <row r="2477" spans="1:7">
      <c r="A2477" s="6">
        <v>323</v>
      </c>
      <c r="B2477" s="3" t="s">
        <v>2097</v>
      </c>
      <c r="C2477" s="3" t="s">
        <v>2098</v>
      </c>
      <c r="D2477" t="s">
        <v>2099</v>
      </c>
      <c r="E2477" t="s">
        <v>205</v>
      </c>
      <c r="F2477" s="10" t="s">
        <v>2100</v>
      </c>
      <c r="G2477" s="13" t="s">
        <v>2101</v>
      </c>
    </row>
    <row r="2478" spans="1:7">
      <c r="A2478" s="6">
        <v>3166</v>
      </c>
      <c r="B2478" s="3" t="s">
        <v>1326</v>
      </c>
      <c r="C2478" s="3" t="s">
        <v>1385</v>
      </c>
      <c r="D2478" t="s">
        <v>1437</v>
      </c>
      <c r="E2478" t="s">
        <v>204</v>
      </c>
      <c r="F2478" s="10" t="s">
        <v>1484</v>
      </c>
      <c r="G2478" s="13" t="s">
        <v>1545</v>
      </c>
    </row>
    <row r="2479" spans="1:7">
      <c r="A2479" s="7">
        <v>3166</v>
      </c>
      <c r="B2479" s="10" t="s">
        <v>2102</v>
      </c>
      <c r="C2479" s="3" t="s">
        <v>1447</v>
      </c>
      <c r="D2479" t="s">
        <v>2103</v>
      </c>
      <c r="E2479" t="s">
        <v>205</v>
      </c>
      <c r="F2479" s="10" t="s">
        <v>2104</v>
      </c>
      <c r="G2479" s="13" t="s">
        <v>2105</v>
      </c>
    </row>
    <row r="2480" spans="1:7">
      <c r="A2480" s="7">
        <v>3166</v>
      </c>
      <c r="B2480" s="3" t="s">
        <v>2106</v>
      </c>
      <c r="C2480" s="3" t="s">
        <v>2107</v>
      </c>
      <c r="D2480" s="6" t="s">
        <v>1447</v>
      </c>
      <c r="E2480" t="s">
        <v>204</v>
      </c>
      <c r="F2480" s="10" t="s">
        <v>2108</v>
      </c>
      <c r="G2480" s="13" t="s">
        <v>2109</v>
      </c>
    </row>
    <row r="2481" spans="1:7">
      <c r="A2481" s="7">
        <v>3182</v>
      </c>
      <c r="B2481" s="3" t="s">
        <v>1327</v>
      </c>
      <c r="C2481" s="3" t="s">
        <v>1386</v>
      </c>
      <c r="D2481" s="6" t="s">
        <v>2110</v>
      </c>
      <c r="E2481" t="s">
        <v>205</v>
      </c>
      <c r="F2481" s="10" t="s">
        <v>1485</v>
      </c>
      <c r="G2481" s="13" t="s">
        <v>1546</v>
      </c>
    </row>
    <row r="2482" spans="1:7">
      <c r="A2482" s="7">
        <v>3182</v>
      </c>
      <c r="B2482" s="3" t="s">
        <v>2111</v>
      </c>
      <c r="C2482" s="3" t="s">
        <v>1393</v>
      </c>
      <c r="D2482" s="6" t="s">
        <v>2112</v>
      </c>
      <c r="E2482" t="s">
        <v>204</v>
      </c>
      <c r="F2482" s="10" t="s">
        <v>2113</v>
      </c>
      <c r="G2482" s="13" t="s">
        <v>2114</v>
      </c>
    </row>
    <row r="2483" spans="1:7">
      <c r="A2483" s="7">
        <v>3182</v>
      </c>
      <c r="B2483" s="3" t="s">
        <v>2115</v>
      </c>
      <c r="C2483" s="3" t="s">
        <v>2116</v>
      </c>
      <c r="D2483" s="7" t="s">
        <v>2117</v>
      </c>
      <c r="E2483" t="s">
        <v>205</v>
      </c>
      <c r="F2483" s="10" t="s">
        <v>2118</v>
      </c>
      <c r="G2483" s="13" t="s">
        <v>2119</v>
      </c>
    </row>
    <row r="2484" spans="1:7">
      <c r="A2484" s="7">
        <v>3195</v>
      </c>
      <c r="B2484" s="3" t="s">
        <v>1328</v>
      </c>
      <c r="C2484" s="3" t="s">
        <v>1387</v>
      </c>
      <c r="D2484" s="7" t="s">
        <v>2120</v>
      </c>
      <c r="E2484" t="s">
        <v>204</v>
      </c>
      <c r="F2484" s="10" t="s">
        <v>1486</v>
      </c>
      <c r="G2484" s="13" t="s">
        <v>1547</v>
      </c>
    </row>
    <row r="2485" spans="1:7">
      <c r="A2485" s="7">
        <v>3195</v>
      </c>
      <c r="B2485" s="3" t="s">
        <v>2121</v>
      </c>
      <c r="C2485" s="3" t="s">
        <v>2122</v>
      </c>
      <c r="D2485" s="7" t="s">
        <v>2123</v>
      </c>
      <c r="E2485" t="s">
        <v>204</v>
      </c>
      <c r="F2485" s="10" t="s">
        <v>2124</v>
      </c>
      <c r="G2485" s="13" t="s">
        <v>2125</v>
      </c>
    </row>
    <row r="2486" spans="1:7">
      <c r="A2486" s="7">
        <v>3195</v>
      </c>
      <c r="B2486" s="3" t="s">
        <v>2126</v>
      </c>
      <c r="C2486" s="3" t="s">
        <v>2127</v>
      </c>
      <c r="D2486" s="7" t="s">
        <v>2128</v>
      </c>
      <c r="E2486" t="s">
        <v>205</v>
      </c>
      <c r="F2486" s="10" t="s">
        <v>2129</v>
      </c>
      <c r="G2486" s="13" t="s">
        <v>2130</v>
      </c>
    </row>
    <row r="2487" spans="1:7">
      <c r="A2487" s="7">
        <v>3196</v>
      </c>
      <c r="B2487" s="3" t="s">
        <v>1328</v>
      </c>
      <c r="C2487" s="3" t="s">
        <v>1387</v>
      </c>
      <c r="D2487" s="7" t="s">
        <v>2120</v>
      </c>
      <c r="E2487" t="s">
        <v>204</v>
      </c>
      <c r="F2487" s="10" t="s">
        <v>1486</v>
      </c>
      <c r="G2487" s="13" t="s">
        <v>1547</v>
      </c>
    </row>
    <row r="2488" spans="1:7">
      <c r="A2488" s="7">
        <v>3196</v>
      </c>
      <c r="B2488" s="3" t="s">
        <v>2121</v>
      </c>
      <c r="C2488" s="3" t="s">
        <v>2122</v>
      </c>
      <c r="D2488" s="7" t="s">
        <v>2123</v>
      </c>
      <c r="E2488" t="s">
        <v>204</v>
      </c>
      <c r="F2488" s="10" t="s">
        <v>2124</v>
      </c>
      <c r="G2488" s="13" t="s">
        <v>2125</v>
      </c>
    </row>
    <row r="2489" spans="1:7">
      <c r="A2489" s="7">
        <v>3196</v>
      </c>
      <c r="B2489" s="3" t="s">
        <v>2126</v>
      </c>
      <c r="C2489" s="3" t="s">
        <v>2127</v>
      </c>
      <c r="D2489" s="7" t="s">
        <v>2128</v>
      </c>
      <c r="E2489" t="s">
        <v>205</v>
      </c>
      <c r="F2489" s="10" t="s">
        <v>2129</v>
      </c>
      <c r="G2489" s="13" t="s">
        <v>2130</v>
      </c>
    </row>
    <row r="2490" spans="1:7">
      <c r="A2490" s="7">
        <v>3197</v>
      </c>
      <c r="B2490" s="3" t="s">
        <v>1329</v>
      </c>
      <c r="C2490" s="3" t="s">
        <v>1388</v>
      </c>
      <c r="D2490" s="7" t="s">
        <v>2131</v>
      </c>
      <c r="E2490" t="s">
        <v>204</v>
      </c>
      <c r="F2490" s="10" t="s">
        <v>1487</v>
      </c>
      <c r="G2490" s="13" t="s">
        <v>1548</v>
      </c>
    </row>
    <row r="2491" spans="1:7">
      <c r="A2491" s="7">
        <v>3197</v>
      </c>
      <c r="B2491" s="3" t="s">
        <v>2132</v>
      </c>
      <c r="C2491" s="3" t="s">
        <v>2133</v>
      </c>
      <c r="D2491" s="7" t="s">
        <v>2134</v>
      </c>
      <c r="E2491" t="s">
        <v>204</v>
      </c>
      <c r="F2491" s="10" t="s">
        <v>2135</v>
      </c>
      <c r="G2491" s="13" t="s">
        <v>2136</v>
      </c>
    </row>
    <row r="2492" spans="1:7">
      <c r="A2492" s="7">
        <v>3197</v>
      </c>
      <c r="B2492" s="3" t="s">
        <v>2137</v>
      </c>
      <c r="C2492" s="3" t="s">
        <v>2138</v>
      </c>
      <c r="D2492" s="7" t="s">
        <v>2139</v>
      </c>
      <c r="E2492" t="s">
        <v>205</v>
      </c>
      <c r="F2492" s="10" t="s">
        <v>2140</v>
      </c>
      <c r="G2492" s="13" t="s">
        <v>2141</v>
      </c>
    </row>
    <row r="2493" spans="1:7">
      <c r="A2493" s="7">
        <v>3199</v>
      </c>
      <c r="B2493" s="3" t="s">
        <v>1328</v>
      </c>
      <c r="C2493" s="3" t="s">
        <v>1387</v>
      </c>
      <c r="D2493" s="7" t="s">
        <v>2120</v>
      </c>
      <c r="E2493" t="s">
        <v>204</v>
      </c>
      <c r="F2493" s="10" t="s">
        <v>1486</v>
      </c>
      <c r="G2493" s="13" t="s">
        <v>1547</v>
      </c>
    </row>
    <row r="2494" spans="1:7">
      <c r="A2494" s="7">
        <v>3199</v>
      </c>
      <c r="B2494" s="3" t="s">
        <v>2121</v>
      </c>
      <c r="C2494" s="3" t="s">
        <v>2122</v>
      </c>
      <c r="D2494" s="7" t="s">
        <v>2123</v>
      </c>
      <c r="E2494" t="s">
        <v>204</v>
      </c>
      <c r="F2494" s="10" t="s">
        <v>2124</v>
      </c>
      <c r="G2494" s="13" t="s">
        <v>2125</v>
      </c>
    </row>
    <row r="2495" spans="1:7">
      <c r="A2495" s="7">
        <v>3199</v>
      </c>
      <c r="B2495" s="3" t="s">
        <v>2126</v>
      </c>
      <c r="C2495" s="3" t="s">
        <v>2127</v>
      </c>
      <c r="D2495" s="7" t="s">
        <v>2128</v>
      </c>
      <c r="E2495" t="s">
        <v>205</v>
      </c>
      <c r="F2495" s="10" t="s">
        <v>2129</v>
      </c>
      <c r="G2495" s="13" t="s">
        <v>2130</v>
      </c>
    </row>
    <row r="2496" spans="1:7">
      <c r="A2496" s="7">
        <v>3208</v>
      </c>
      <c r="B2496" s="3" t="s">
        <v>1330</v>
      </c>
      <c r="C2496" s="3" t="s">
        <v>1389</v>
      </c>
      <c r="D2496" t="s">
        <v>2142</v>
      </c>
      <c r="E2496" t="s">
        <v>205</v>
      </c>
      <c r="F2496" s="10" t="s">
        <v>1488</v>
      </c>
      <c r="G2496" s="13" t="s">
        <v>1549</v>
      </c>
    </row>
    <row r="2497" spans="1:7">
      <c r="A2497" s="7">
        <v>3208</v>
      </c>
      <c r="B2497" s="3" t="s">
        <v>2143</v>
      </c>
      <c r="C2497" s="3" t="s">
        <v>1427</v>
      </c>
      <c r="D2497" t="s">
        <v>1436</v>
      </c>
      <c r="E2497" t="s">
        <v>205</v>
      </c>
      <c r="F2497" s="10" t="s">
        <v>2144</v>
      </c>
      <c r="G2497" s="13" t="s">
        <v>2145</v>
      </c>
    </row>
    <row r="2498" spans="1:7">
      <c r="A2498" s="7">
        <v>3208</v>
      </c>
      <c r="B2498" s="3" t="s">
        <v>1343</v>
      </c>
      <c r="C2498" s="3" t="s">
        <v>2146</v>
      </c>
      <c r="D2498" t="s">
        <v>2147</v>
      </c>
      <c r="E2498" t="s">
        <v>205</v>
      </c>
      <c r="F2498" s="10" t="s">
        <v>1501</v>
      </c>
      <c r="G2498" s="13" t="s">
        <v>1562</v>
      </c>
    </row>
    <row r="2499" spans="1:7">
      <c r="A2499" s="7">
        <v>3213</v>
      </c>
      <c r="B2499" s="3" t="s">
        <v>1330</v>
      </c>
      <c r="C2499" s="3" t="s">
        <v>1389</v>
      </c>
      <c r="D2499" t="s">
        <v>2142</v>
      </c>
      <c r="E2499" t="s">
        <v>205</v>
      </c>
      <c r="F2499" s="10" t="s">
        <v>1488</v>
      </c>
      <c r="G2499" s="13" t="s">
        <v>1549</v>
      </c>
    </row>
    <row r="2500" spans="1:7">
      <c r="A2500" s="7">
        <v>3213</v>
      </c>
      <c r="B2500" s="3" t="s">
        <v>2143</v>
      </c>
      <c r="C2500" s="3" t="s">
        <v>1427</v>
      </c>
      <c r="D2500" t="s">
        <v>1436</v>
      </c>
      <c r="E2500" t="s">
        <v>205</v>
      </c>
      <c r="F2500" s="10" t="s">
        <v>2144</v>
      </c>
      <c r="G2500" s="13" t="s">
        <v>2145</v>
      </c>
    </row>
    <row r="2501" spans="1:7">
      <c r="A2501" s="7">
        <v>3213</v>
      </c>
      <c r="B2501" s="3" t="s">
        <v>1343</v>
      </c>
      <c r="C2501" s="3" t="s">
        <v>2146</v>
      </c>
      <c r="D2501" t="s">
        <v>2147</v>
      </c>
      <c r="E2501" t="s">
        <v>205</v>
      </c>
      <c r="F2501" s="10" t="s">
        <v>1501</v>
      </c>
      <c r="G2501" s="13" t="s">
        <v>1562</v>
      </c>
    </row>
    <row r="2502" spans="1:7">
      <c r="A2502" s="7">
        <v>3234</v>
      </c>
      <c r="B2502" s="3" t="s">
        <v>2148</v>
      </c>
      <c r="C2502" s="3" t="s">
        <v>1390</v>
      </c>
      <c r="D2502" t="s">
        <v>2149</v>
      </c>
      <c r="E2502" t="s">
        <v>204</v>
      </c>
      <c r="F2502" s="10" t="s">
        <v>1489</v>
      </c>
      <c r="G2502" s="13" t="s">
        <v>1550</v>
      </c>
    </row>
    <row r="2503" spans="1:7">
      <c r="A2503" s="7">
        <v>3234</v>
      </c>
      <c r="B2503" s="3" t="s">
        <v>2150</v>
      </c>
      <c r="C2503" s="3" t="s">
        <v>2151</v>
      </c>
      <c r="D2503" t="s">
        <v>2152</v>
      </c>
      <c r="E2503" t="s">
        <v>205</v>
      </c>
      <c r="F2503" s="10" t="s">
        <v>2153</v>
      </c>
      <c r="G2503" s="13" t="s">
        <v>2154</v>
      </c>
    </row>
    <row r="2504" spans="1:7">
      <c r="A2504" s="7">
        <v>3234</v>
      </c>
      <c r="B2504" s="3" t="s">
        <v>2155</v>
      </c>
      <c r="C2504" s="3" t="s">
        <v>1431</v>
      </c>
      <c r="D2504" t="s">
        <v>2156</v>
      </c>
      <c r="E2504" t="s">
        <v>204</v>
      </c>
      <c r="F2504" s="10" t="s">
        <v>2157</v>
      </c>
      <c r="G2504" s="13" t="s">
        <v>2158</v>
      </c>
    </row>
    <row r="2505" spans="1:7">
      <c r="A2505" s="7">
        <v>3236</v>
      </c>
      <c r="B2505" s="3" t="s">
        <v>1326</v>
      </c>
      <c r="C2505" s="3" t="s">
        <v>1385</v>
      </c>
      <c r="D2505" t="s">
        <v>1437</v>
      </c>
      <c r="E2505" t="s">
        <v>204</v>
      </c>
      <c r="F2505" s="10" t="s">
        <v>1484</v>
      </c>
      <c r="G2505" s="13" t="s">
        <v>1545</v>
      </c>
    </row>
    <row r="2506" spans="1:7">
      <c r="A2506" s="7">
        <v>3236</v>
      </c>
      <c r="B2506" s="3" t="s">
        <v>2102</v>
      </c>
      <c r="C2506" s="3" t="s">
        <v>1447</v>
      </c>
      <c r="D2506" t="s">
        <v>2103</v>
      </c>
      <c r="E2506" t="s">
        <v>205</v>
      </c>
      <c r="F2506" s="10" t="s">
        <v>2104</v>
      </c>
      <c r="G2506" s="13" t="s">
        <v>2105</v>
      </c>
    </row>
    <row r="2507" spans="1:7">
      <c r="A2507" s="7">
        <v>3236</v>
      </c>
      <c r="B2507" s="3" t="s">
        <v>2106</v>
      </c>
      <c r="C2507" s="3" t="s">
        <v>2107</v>
      </c>
      <c r="D2507" t="s">
        <v>1447</v>
      </c>
      <c r="E2507" t="s">
        <v>204</v>
      </c>
      <c r="F2507" s="10" t="s">
        <v>2108</v>
      </c>
      <c r="G2507" s="13" t="s">
        <v>2109</v>
      </c>
    </row>
    <row r="2508" spans="1:7">
      <c r="A2508" s="7">
        <v>3239</v>
      </c>
      <c r="B2508" s="3" t="s">
        <v>2148</v>
      </c>
      <c r="C2508" s="3" t="s">
        <v>1390</v>
      </c>
      <c r="D2508" t="s">
        <v>2149</v>
      </c>
      <c r="E2508" t="s">
        <v>204</v>
      </c>
      <c r="F2508" s="10" t="s">
        <v>1489</v>
      </c>
      <c r="G2508" s="13" t="s">
        <v>1550</v>
      </c>
    </row>
    <row r="2509" spans="1:7">
      <c r="A2509" s="7">
        <v>3239</v>
      </c>
      <c r="B2509" s="3" t="s">
        <v>2155</v>
      </c>
      <c r="C2509" s="3" t="s">
        <v>1431</v>
      </c>
      <c r="D2509" t="s">
        <v>2156</v>
      </c>
      <c r="E2509" t="s">
        <v>204</v>
      </c>
      <c r="F2509" s="10" t="s">
        <v>2157</v>
      </c>
      <c r="G2509" s="13" t="s">
        <v>2158</v>
      </c>
    </row>
    <row r="2510" spans="1:7">
      <c r="A2510" s="7">
        <v>3239</v>
      </c>
      <c r="B2510" s="3" t="s">
        <v>2150</v>
      </c>
      <c r="C2510" s="3" t="s">
        <v>2151</v>
      </c>
      <c r="D2510" t="s">
        <v>2152</v>
      </c>
      <c r="E2510" t="s">
        <v>205</v>
      </c>
      <c r="F2510" s="10" t="s">
        <v>2153</v>
      </c>
      <c r="G2510" s="13" t="s">
        <v>2154</v>
      </c>
    </row>
    <row r="2511" spans="1:7">
      <c r="A2511" s="7">
        <v>3241</v>
      </c>
      <c r="B2511" s="3" t="s">
        <v>1332</v>
      </c>
      <c r="C2511" s="3" t="s">
        <v>2159</v>
      </c>
      <c r="D2511" t="s">
        <v>1443</v>
      </c>
      <c r="E2511" t="s">
        <v>204</v>
      </c>
      <c r="F2511" s="10" t="s">
        <v>1490</v>
      </c>
      <c r="G2511" s="13" t="s">
        <v>1551</v>
      </c>
    </row>
    <row r="2512" spans="1:7">
      <c r="A2512" s="7">
        <v>3241</v>
      </c>
      <c r="B2512" s="3" t="s">
        <v>2160</v>
      </c>
      <c r="C2512" s="3" t="s">
        <v>2161</v>
      </c>
      <c r="D2512" t="s">
        <v>2162</v>
      </c>
      <c r="E2512" t="s">
        <v>204</v>
      </c>
      <c r="F2512" s="10" t="s">
        <v>2163</v>
      </c>
      <c r="G2512" s="13" t="s">
        <v>2164</v>
      </c>
    </row>
    <row r="2513" spans="1:7">
      <c r="A2513" s="7">
        <v>3241</v>
      </c>
      <c r="B2513" s="3" t="s">
        <v>2165</v>
      </c>
      <c r="C2513" s="3" t="s">
        <v>2166</v>
      </c>
      <c r="D2513" t="s">
        <v>2167</v>
      </c>
      <c r="E2513" t="s">
        <v>204</v>
      </c>
      <c r="F2513" s="10" t="s">
        <v>2168</v>
      </c>
      <c r="G2513" s="13" t="s">
        <v>2169</v>
      </c>
    </row>
    <row r="2514" spans="1:7">
      <c r="A2514" s="7">
        <v>512</v>
      </c>
      <c r="B2514" s="3" t="s">
        <v>1328</v>
      </c>
      <c r="C2514" s="3" t="s">
        <v>1387</v>
      </c>
      <c r="D2514" t="s">
        <v>2120</v>
      </c>
      <c r="E2514" t="s">
        <v>204</v>
      </c>
      <c r="F2514" s="10" t="s">
        <v>1486</v>
      </c>
      <c r="G2514" s="13" t="s">
        <v>1547</v>
      </c>
    </row>
    <row r="2515" spans="1:7">
      <c r="A2515" s="7">
        <v>512</v>
      </c>
      <c r="B2515" s="3" t="s">
        <v>2121</v>
      </c>
      <c r="C2515" s="3" t="s">
        <v>2122</v>
      </c>
      <c r="D2515" t="s">
        <v>2123</v>
      </c>
      <c r="E2515" t="s">
        <v>204</v>
      </c>
      <c r="F2515" s="3" t="s">
        <v>2124</v>
      </c>
      <c r="G2515" s="14" t="s">
        <v>2125</v>
      </c>
    </row>
    <row r="2516" spans="1:7">
      <c r="A2516" s="7">
        <v>512</v>
      </c>
      <c r="B2516" s="3" t="s">
        <v>2126</v>
      </c>
      <c r="C2516" s="3" t="s">
        <v>2127</v>
      </c>
      <c r="D2516" t="s">
        <v>2128</v>
      </c>
      <c r="E2516" t="s">
        <v>205</v>
      </c>
      <c r="F2516" s="3" t="s">
        <v>2170</v>
      </c>
      <c r="G2516" s="14" t="s">
        <v>2130</v>
      </c>
    </row>
    <row r="2517" spans="1:7">
      <c r="A2517" s="7">
        <v>557</v>
      </c>
      <c r="B2517" s="3" t="s">
        <v>1333</v>
      </c>
      <c r="C2517" s="3" t="s">
        <v>1393</v>
      </c>
      <c r="D2517" t="s">
        <v>2171</v>
      </c>
      <c r="E2517" t="s">
        <v>204</v>
      </c>
      <c r="F2517" s="3" t="s">
        <v>2172</v>
      </c>
      <c r="G2517" s="14" t="s">
        <v>1552</v>
      </c>
    </row>
    <row r="2518" spans="1:7">
      <c r="A2518" s="7">
        <v>557</v>
      </c>
      <c r="B2518" s="3" t="s">
        <v>2173</v>
      </c>
      <c r="C2518" s="3" t="s">
        <v>2174</v>
      </c>
      <c r="D2518" t="s">
        <v>1481</v>
      </c>
      <c r="E2518" t="s">
        <v>204</v>
      </c>
      <c r="F2518" s="3" t="s">
        <v>2175</v>
      </c>
      <c r="G2518" s="14" t="s">
        <v>2176</v>
      </c>
    </row>
    <row r="2519" spans="1:7">
      <c r="A2519" s="7">
        <v>557</v>
      </c>
      <c r="B2519" s="3" t="s">
        <v>2177</v>
      </c>
      <c r="C2519" s="3" t="s">
        <v>2178</v>
      </c>
      <c r="D2519" t="s">
        <v>2179</v>
      </c>
      <c r="E2519" t="s">
        <v>204</v>
      </c>
      <c r="F2519" s="3" t="s">
        <v>2180</v>
      </c>
      <c r="G2519" s="14" t="s">
        <v>2181</v>
      </c>
    </row>
    <row r="2520" spans="1:7">
      <c r="A2520" s="7">
        <v>559</v>
      </c>
      <c r="B2520" s="3" t="s">
        <v>1334</v>
      </c>
      <c r="C2520" s="3" t="s">
        <v>1394</v>
      </c>
      <c r="D2520" t="s">
        <v>1445</v>
      </c>
      <c r="E2520" t="s">
        <v>205</v>
      </c>
      <c r="F2520" s="3" t="s">
        <v>2182</v>
      </c>
      <c r="G2520" s="14" t="s">
        <v>1553</v>
      </c>
    </row>
    <row r="2521" spans="1:7">
      <c r="A2521" s="7">
        <v>559</v>
      </c>
      <c r="B2521" s="3" t="s">
        <v>2121</v>
      </c>
      <c r="C2521" s="3" t="s">
        <v>2122</v>
      </c>
      <c r="D2521" t="s">
        <v>2123</v>
      </c>
      <c r="E2521" t="s">
        <v>204</v>
      </c>
      <c r="F2521" s="3" t="s">
        <v>2124</v>
      </c>
      <c r="G2521" s="14" t="s">
        <v>2125</v>
      </c>
    </row>
    <row r="2522" spans="1:7">
      <c r="A2522" s="7">
        <v>559</v>
      </c>
      <c r="B2522" s="3" t="s">
        <v>2126</v>
      </c>
      <c r="C2522" s="3" t="s">
        <v>2127</v>
      </c>
      <c r="D2522" t="s">
        <v>2128</v>
      </c>
      <c r="E2522" t="s">
        <v>205</v>
      </c>
      <c r="F2522" s="3" t="s">
        <v>2170</v>
      </c>
      <c r="G2522" s="14" t="s">
        <v>2130</v>
      </c>
    </row>
    <row r="2523" spans="1:7">
      <c r="A2523" s="7">
        <v>584</v>
      </c>
      <c r="B2523" s="3" t="s">
        <v>2183</v>
      </c>
      <c r="C2523" s="3" t="s">
        <v>1389</v>
      </c>
      <c r="D2523" t="s">
        <v>1411</v>
      </c>
      <c r="E2523" t="s">
        <v>205</v>
      </c>
      <c r="F2523" s="3" t="s">
        <v>2184</v>
      </c>
      <c r="G2523" s="14" t="s">
        <v>1556</v>
      </c>
    </row>
    <row r="2524" spans="1:7">
      <c r="A2524" s="7">
        <v>584</v>
      </c>
      <c r="B2524" s="3" t="s">
        <v>2121</v>
      </c>
      <c r="C2524" s="3" t="s">
        <v>2122</v>
      </c>
      <c r="D2524" t="s">
        <v>2123</v>
      </c>
      <c r="E2524" t="s">
        <v>204</v>
      </c>
      <c r="F2524" s="3" t="s">
        <v>2124</v>
      </c>
      <c r="G2524" s="14" t="s">
        <v>2125</v>
      </c>
    </row>
    <row r="2525" spans="1:7">
      <c r="A2525" s="7">
        <v>584</v>
      </c>
      <c r="B2525" s="3" t="s">
        <v>2126</v>
      </c>
      <c r="C2525" s="3" t="s">
        <v>2127</v>
      </c>
      <c r="D2525" t="s">
        <v>2128</v>
      </c>
      <c r="E2525" t="s">
        <v>205</v>
      </c>
      <c r="F2525" s="3" t="s">
        <v>2170</v>
      </c>
      <c r="G2525" s="14" t="s">
        <v>2130</v>
      </c>
    </row>
    <row r="2526" spans="1:7">
      <c r="A2526" s="7">
        <v>5101</v>
      </c>
      <c r="B2526" s="3" t="s">
        <v>2185</v>
      </c>
      <c r="C2526" s="3" t="s">
        <v>1396</v>
      </c>
      <c r="D2526" s="7" t="s">
        <v>1446</v>
      </c>
      <c r="E2526" t="s">
        <v>204</v>
      </c>
      <c r="F2526" s="3" t="s">
        <v>2186</v>
      </c>
      <c r="G2526" s="14" t="s">
        <v>1554</v>
      </c>
    </row>
    <row r="2527" spans="1:7">
      <c r="A2527" s="7">
        <v>5101</v>
      </c>
      <c r="B2527" s="3" t="s">
        <v>2187</v>
      </c>
      <c r="C2527" s="10" t="s">
        <v>2107</v>
      </c>
      <c r="D2527" s="7" t="s">
        <v>1395</v>
      </c>
      <c r="E2527" t="s">
        <v>204</v>
      </c>
      <c r="F2527" s="10" t="s">
        <v>2188</v>
      </c>
      <c r="G2527" s="13" t="s">
        <v>2189</v>
      </c>
    </row>
    <row r="2528" spans="1:7">
      <c r="A2528" s="7">
        <v>5101</v>
      </c>
      <c r="B2528" s="3" t="s">
        <v>2190</v>
      </c>
      <c r="C2528" s="10" t="s">
        <v>2191</v>
      </c>
      <c r="D2528" s="7" t="s">
        <v>1399</v>
      </c>
      <c r="E2528" t="s">
        <v>204</v>
      </c>
      <c r="F2528" s="10" t="s">
        <v>2192</v>
      </c>
      <c r="G2528" s="13" t="s">
        <v>2193</v>
      </c>
    </row>
    <row r="2529" spans="1:7">
      <c r="A2529" s="7">
        <v>5102</v>
      </c>
      <c r="B2529" s="3" t="s">
        <v>2185</v>
      </c>
      <c r="C2529" s="3" t="s">
        <v>1396</v>
      </c>
      <c r="D2529" s="7" t="s">
        <v>1446</v>
      </c>
      <c r="E2529" t="s">
        <v>204</v>
      </c>
      <c r="F2529" s="3" t="s">
        <v>2186</v>
      </c>
      <c r="G2529" s="14" t="s">
        <v>1554</v>
      </c>
    </row>
    <row r="2530" spans="1:7">
      <c r="A2530" s="7">
        <v>5102</v>
      </c>
      <c r="B2530" s="3" t="s">
        <v>2187</v>
      </c>
      <c r="C2530" s="10" t="s">
        <v>2107</v>
      </c>
      <c r="D2530" s="7" t="s">
        <v>1395</v>
      </c>
      <c r="E2530" t="s">
        <v>204</v>
      </c>
      <c r="F2530" s="10" t="s">
        <v>2188</v>
      </c>
      <c r="G2530" s="13" t="s">
        <v>2189</v>
      </c>
    </row>
    <row r="2531" spans="1:7">
      <c r="A2531" s="7">
        <v>5102</v>
      </c>
      <c r="B2531" s="3" t="s">
        <v>2190</v>
      </c>
      <c r="C2531" s="10" t="s">
        <v>2191</v>
      </c>
      <c r="D2531" s="7" t="s">
        <v>1399</v>
      </c>
      <c r="E2531" t="s">
        <v>204</v>
      </c>
      <c r="F2531" s="10" t="s">
        <v>2192</v>
      </c>
      <c r="G2531" s="13" t="s">
        <v>2193</v>
      </c>
    </row>
    <row r="2532" spans="1:7">
      <c r="A2532" s="7">
        <v>5103</v>
      </c>
      <c r="B2532" s="3" t="s">
        <v>1337</v>
      </c>
      <c r="C2532" s="10" t="s">
        <v>1397</v>
      </c>
      <c r="D2532" s="7" t="s">
        <v>2142</v>
      </c>
      <c r="E2532" t="s">
        <v>205</v>
      </c>
      <c r="F2532" s="10" t="s">
        <v>2194</v>
      </c>
      <c r="G2532" s="13" t="s">
        <v>1555</v>
      </c>
    </row>
    <row r="2533" spans="1:7">
      <c r="A2533" s="7">
        <v>5103</v>
      </c>
      <c r="B2533" s="3" t="s">
        <v>2195</v>
      </c>
      <c r="C2533" s="10" t="s">
        <v>2196</v>
      </c>
      <c r="D2533" s="7" t="s">
        <v>2197</v>
      </c>
      <c r="E2533" t="s">
        <v>205</v>
      </c>
      <c r="F2533" s="10" t="s">
        <v>2198</v>
      </c>
      <c r="G2533" s="13" t="s">
        <v>2199</v>
      </c>
    </row>
    <row r="2534" spans="1:7">
      <c r="A2534" s="7">
        <v>5103</v>
      </c>
      <c r="B2534" s="3" t="s">
        <v>2200</v>
      </c>
      <c r="C2534" s="10" t="s">
        <v>2201</v>
      </c>
      <c r="D2534" s="7" t="s">
        <v>1453</v>
      </c>
      <c r="E2534" t="s">
        <v>204</v>
      </c>
      <c r="F2534" s="10" t="s">
        <v>2202</v>
      </c>
      <c r="G2534" s="13" t="s">
        <v>2203</v>
      </c>
    </row>
    <row r="2535" spans="1:7">
      <c r="A2535" s="7">
        <v>5104</v>
      </c>
      <c r="B2535" s="3" t="s">
        <v>1337</v>
      </c>
      <c r="C2535" s="10" t="s">
        <v>1397</v>
      </c>
      <c r="D2535" s="7" t="s">
        <v>2142</v>
      </c>
      <c r="E2535" t="s">
        <v>205</v>
      </c>
      <c r="F2535" s="10" t="s">
        <v>2204</v>
      </c>
      <c r="G2535" s="13" t="s">
        <v>1555</v>
      </c>
    </row>
    <row r="2536" spans="1:7">
      <c r="A2536" s="7">
        <v>5104</v>
      </c>
      <c r="B2536" s="3" t="s">
        <v>2195</v>
      </c>
      <c r="C2536" s="10" t="s">
        <v>2196</v>
      </c>
      <c r="D2536" s="7" t="s">
        <v>2094</v>
      </c>
      <c r="E2536" t="s">
        <v>205</v>
      </c>
      <c r="F2536" s="10" t="s">
        <v>2198</v>
      </c>
      <c r="G2536" s="13" t="s">
        <v>2199</v>
      </c>
    </row>
    <row r="2537" spans="1:7">
      <c r="A2537" s="7">
        <v>5104</v>
      </c>
      <c r="B2537" s="3" t="s">
        <v>2205</v>
      </c>
      <c r="C2537" s="10" t="s">
        <v>2206</v>
      </c>
      <c r="D2537" s="7" t="s">
        <v>2207</v>
      </c>
      <c r="E2537" t="s">
        <v>204</v>
      </c>
      <c r="F2537" s="10" t="s">
        <v>2208</v>
      </c>
      <c r="G2537" s="13" t="s">
        <v>2209</v>
      </c>
    </row>
    <row r="2538" spans="1:7">
      <c r="A2538" s="7">
        <v>5105</v>
      </c>
      <c r="B2538" s="3" t="s">
        <v>1337</v>
      </c>
      <c r="C2538" s="10" t="s">
        <v>1397</v>
      </c>
      <c r="D2538" s="7" t="s">
        <v>2142</v>
      </c>
      <c r="E2538" t="s">
        <v>205</v>
      </c>
      <c r="F2538" s="10" t="s">
        <v>2204</v>
      </c>
      <c r="G2538" s="13" t="s">
        <v>1555</v>
      </c>
    </row>
    <row r="2539" spans="1:7">
      <c r="A2539" s="7">
        <v>5105</v>
      </c>
      <c r="B2539" s="3" t="s">
        <v>2195</v>
      </c>
      <c r="C2539" s="10" t="s">
        <v>2196</v>
      </c>
      <c r="D2539" s="7" t="s">
        <v>2094</v>
      </c>
      <c r="E2539" t="s">
        <v>205</v>
      </c>
      <c r="F2539" s="10" t="s">
        <v>2198</v>
      </c>
      <c r="G2539" s="13" t="s">
        <v>2199</v>
      </c>
    </row>
    <row r="2540" spans="1:7">
      <c r="A2540" s="7">
        <v>5105</v>
      </c>
      <c r="B2540" s="3" t="s">
        <v>2205</v>
      </c>
      <c r="C2540" s="10" t="s">
        <v>2206</v>
      </c>
      <c r="D2540" s="7" t="s">
        <v>2207</v>
      </c>
      <c r="E2540" t="s">
        <v>204</v>
      </c>
      <c r="F2540" s="10" t="s">
        <v>2208</v>
      </c>
      <c r="G2540" s="13" t="s">
        <v>2209</v>
      </c>
    </row>
    <row r="2541" spans="1:7">
      <c r="A2541" s="7">
        <v>5106</v>
      </c>
      <c r="B2541" s="3" t="s">
        <v>1337</v>
      </c>
      <c r="C2541" s="10" t="s">
        <v>1397</v>
      </c>
      <c r="D2541" s="7" t="s">
        <v>2142</v>
      </c>
      <c r="E2541" t="s">
        <v>205</v>
      </c>
      <c r="F2541" s="10" t="s">
        <v>2204</v>
      </c>
      <c r="G2541" s="13" t="s">
        <v>1555</v>
      </c>
    </row>
    <row r="2542" spans="1:7">
      <c r="A2542" s="7">
        <v>5106</v>
      </c>
      <c r="B2542" s="3" t="s">
        <v>2195</v>
      </c>
      <c r="C2542" s="10" t="s">
        <v>2196</v>
      </c>
      <c r="D2542" s="7" t="s">
        <v>2094</v>
      </c>
      <c r="E2542" t="s">
        <v>205</v>
      </c>
      <c r="F2542" s="10" t="s">
        <v>2198</v>
      </c>
      <c r="G2542" s="13" t="s">
        <v>2199</v>
      </c>
    </row>
    <row r="2543" spans="1:7">
      <c r="A2543" s="7">
        <v>5106</v>
      </c>
      <c r="B2543" s="3" t="s">
        <v>2205</v>
      </c>
      <c r="C2543" s="10" t="s">
        <v>2206</v>
      </c>
      <c r="D2543" s="7" t="s">
        <v>2207</v>
      </c>
      <c r="E2543" t="s">
        <v>204</v>
      </c>
      <c r="F2543" s="10" t="s">
        <v>2208</v>
      </c>
      <c r="G2543" s="13" t="s">
        <v>2209</v>
      </c>
    </row>
    <row r="2544" spans="1:7">
      <c r="A2544" s="7">
        <v>5107</v>
      </c>
      <c r="B2544" s="3" t="s">
        <v>1337</v>
      </c>
      <c r="C2544" s="10" t="s">
        <v>1397</v>
      </c>
      <c r="D2544" s="7" t="s">
        <v>2142</v>
      </c>
      <c r="E2544" t="s">
        <v>205</v>
      </c>
      <c r="F2544" s="10" t="s">
        <v>2204</v>
      </c>
      <c r="G2544" s="13" t="s">
        <v>1555</v>
      </c>
    </row>
    <row r="2545" spans="1:7">
      <c r="A2545" s="7">
        <v>5107</v>
      </c>
      <c r="B2545" s="3" t="s">
        <v>2195</v>
      </c>
      <c r="C2545" s="10" t="s">
        <v>2196</v>
      </c>
      <c r="D2545" s="7" t="s">
        <v>2094</v>
      </c>
      <c r="E2545" t="s">
        <v>205</v>
      </c>
      <c r="F2545" s="10" t="s">
        <v>2198</v>
      </c>
      <c r="G2545" s="13" t="s">
        <v>2199</v>
      </c>
    </row>
    <row r="2546" spans="1:7">
      <c r="A2546" s="7">
        <v>5107</v>
      </c>
      <c r="B2546" s="3" t="s">
        <v>2205</v>
      </c>
      <c r="C2546" s="10" t="s">
        <v>2206</v>
      </c>
      <c r="D2546" s="7" t="s">
        <v>2207</v>
      </c>
      <c r="E2546" t="s">
        <v>204</v>
      </c>
      <c r="F2546" s="10" t="s">
        <v>2208</v>
      </c>
      <c r="G2546" s="13" t="s">
        <v>2209</v>
      </c>
    </row>
    <row r="2547" spans="1:7">
      <c r="A2547" s="7">
        <v>5109</v>
      </c>
      <c r="B2547" s="3" t="s">
        <v>2183</v>
      </c>
      <c r="C2547" s="10" t="s">
        <v>1389</v>
      </c>
      <c r="D2547" s="7" t="s">
        <v>1411</v>
      </c>
      <c r="E2547" t="s">
        <v>205</v>
      </c>
      <c r="F2547" s="10" t="s">
        <v>2184</v>
      </c>
      <c r="G2547" s="13" t="s">
        <v>1556</v>
      </c>
    </row>
    <row r="2548" spans="1:7">
      <c r="A2548" s="7">
        <v>5109</v>
      </c>
      <c r="B2548" s="3" t="s">
        <v>2121</v>
      </c>
      <c r="C2548" s="10" t="s">
        <v>2122</v>
      </c>
      <c r="D2548" s="7" t="s">
        <v>2123</v>
      </c>
      <c r="E2548" t="s">
        <v>204</v>
      </c>
      <c r="F2548" s="10" t="s">
        <v>2124</v>
      </c>
      <c r="G2548" s="13" t="s">
        <v>2125</v>
      </c>
    </row>
    <row r="2549" spans="1:7">
      <c r="A2549" s="7">
        <v>5109</v>
      </c>
      <c r="B2549" s="3" t="s">
        <v>2126</v>
      </c>
      <c r="C2549" s="10" t="s">
        <v>2127</v>
      </c>
      <c r="D2549" s="7" t="s">
        <v>2128</v>
      </c>
      <c r="E2549" t="s">
        <v>205</v>
      </c>
      <c r="F2549" s="10" t="s">
        <v>2129</v>
      </c>
      <c r="G2549" s="13" t="s">
        <v>2130</v>
      </c>
    </row>
    <row r="2550" spans="1:7">
      <c r="A2550" s="7">
        <v>5110</v>
      </c>
      <c r="B2550" s="3" t="s">
        <v>2183</v>
      </c>
      <c r="C2550" s="10" t="s">
        <v>1389</v>
      </c>
      <c r="D2550" s="7" t="s">
        <v>1411</v>
      </c>
      <c r="E2550" t="s">
        <v>205</v>
      </c>
      <c r="F2550" s="10" t="s">
        <v>2184</v>
      </c>
      <c r="G2550" s="13" t="s">
        <v>1556</v>
      </c>
    </row>
    <row r="2551" spans="1:7">
      <c r="A2551" s="7">
        <v>5110</v>
      </c>
      <c r="B2551" s="3" t="s">
        <v>2121</v>
      </c>
      <c r="C2551" s="10" t="s">
        <v>2122</v>
      </c>
      <c r="D2551" s="7" t="s">
        <v>2123</v>
      </c>
      <c r="E2551" t="s">
        <v>204</v>
      </c>
      <c r="F2551" s="10" t="s">
        <v>2124</v>
      </c>
      <c r="G2551" s="13" t="s">
        <v>2125</v>
      </c>
    </row>
    <row r="2552" spans="1:7">
      <c r="A2552" s="7">
        <v>5110</v>
      </c>
      <c r="B2552" s="3" t="s">
        <v>2126</v>
      </c>
      <c r="C2552" s="10" t="s">
        <v>2127</v>
      </c>
      <c r="D2552" s="7" t="s">
        <v>2128</v>
      </c>
      <c r="E2552" t="s">
        <v>205</v>
      </c>
      <c r="F2552" s="10" t="s">
        <v>2129</v>
      </c>
      <c r="G2552" s="13" t="s">
        <v>2130</v>
      </c>
    </row>
    <row r="2553" spans="1:7">
      <c r="A2553" s="7">
        <v>5112</v>
      </c>
      <c r="B2553" s="10" t="s">
        <v>1325</v>
      </c>
      <c r="C2553" s="10" t="s">
        <v>1384</v>
      </c>
      <c r="D2553" s="9" t="s">
        <v>1436</v>
      </c>
      <c r="E2553" t="s">
        <v>204</v>
      </c>
      <c r="F2553" s="10" t="s">
        <v>1483</v>
      </c>
      <c r="G2553" s="13" t="s">
        <v>1544</v>
      </c>
    </row>
    <row r="2554" spans="1:7">
      <c r="A2554" s="7">
        <v>5112</v>
      </c>
      <c r="B2554" s="3" t="s">
        <v>2097</v>
      </c>
      <c r="C2554" s="3" t="s">
        <v>2098</v>
      </c>
      <c r="D2554" s="7" t="s">
        <v>2099</v>
      </c>
      <c r="E2554" t="s">
        <v>205</v>
      </c>
      <c r="F2554" s="3" t="s">
        <v>2100</v>
      </c>
      <c r="G2554" s="14" t="s">
        <v>2101</v>
      </c>
    </row>
    <row r="2555" spans="1:7">
      <c r="A2555" s="7">
        <v>5112</v>
      </c>
      <c r="B2555" s="3" t="s">
        <v>2092</v>
      </c>
      <c r="C2555" s="3" t="s">
        <v>2093</v>
      </c>
      <c r="D2555" s="7" t="s">
        <v>2197</v>
      </c>
      <c r="E2555" t="s">
        <v>204</v>
      </c>
      <c r="F2555" s="3" t="s">
        <v>2210</v>
      </c>
      <c r="G2555" s="14" t="s">
        <v>2211</v>
      </c>
    </row>
    <row r="2556" spans="1:7">
      <c r="A2556" s="7">
        <v>5116</v>
      </c>
      <c r="B2556" s="3" t="s">
        <v>1337</v>
      </c>
      <c r="C2556" s="10" t="s">
        <v>1397</v>
      </c>
      <c r="D2556" s="7" t="s">
        <v>2142</v>
      </c>
      <c r="E2556" t="s">
        <v>205</v>
      </c>
      <c r="F2556" s="10" t="s">
        <v>2204</v>
      </c>
      <c r="G2556" s="13" t="s">
        <v>1555</v>
      </c>
    </row>
    <row r="2557" spans="1:7">
      <c r="A2557" s="7">
        <v>5116</v>
      </c>
      <c r="B2557" s="3" t="s">
        <v>2195</v>
      </c>
      <c r="C2557" s="10" t="s">
        <v>2196</v>
      </c>
      <c r="D2557" s="7" t="s">
        <v>2094</v>
      </c>
      <c r="E2557" t="s">
        <v>205</v>
      </c>
      <c r="F2557" s="10" t="s">
        <v>2198</v>
      </c>
      <c r="G2557" s="13" t="s">
        <v>2199</v>
      </c>
    </row>
    <row r="2558" spans="1:7">
      <c r="A2558" s="7">
        <v>5116</v>
      </c>
      <c r="B2558" s="3" t="s">
        <v>2205</v>
      </c>
      <c r="C2558" s="10" t="s">
        <v>2206</v>
      </c>
      <c r="D2558" s="7" t="s">
        <v>2207</v>
      </c>
      <c r="E2558" t="s">
        <v>204</v>
      </c>
      <c r="F2558" s="10" t="s">
        <v>2208</v>
      </c>
      <c r="G2558" s="13" t="s">
        <v>2209</v>
      </c>
    </row>
    <row r="2559" spans="1:7">
      <c r="A2559" s="7">
        <v>5117</v>
      </c>
      <c r="B2559" s="3" t="s">
        <v>1337</v>
      </c>
      <c r="C2559" s="10" t="s">
        <v>1397</v>
      </c>
      <c r="D2559" s="7" t="s">
        <v>2142</v>
      </c>
      <c r="E2559" t="s">
        <v>205</v>
      </c>
      <c r="F2559" s="10" t="s">
        <v>2204</v>
      </c>
      <c r="G2559" s="13" t="s">
        <v>1555</v>
      </c>
    </row>
    <row r="2560" spans="1:7">
      <c r="A2560" s="7">
        <v>5117</v>
      </c>
      <c r="B2560" s="3" t="s">
        <v>2195</v>
      </c>
      <c r="C2560" s="10" t="s">
        <v>2196</v>
      </c>
      <c r="D2560" s="7" t="s">
        <v>2094</v>
      </c>
      <c r="E2560" t="s">
        <v>205</v>
      </c>
      <c r="F2560" s="10" t="s">
        <v>2198</v>
      </c>
      <c r="G2560" s="13" t="s">
        <v>2199</v>
      </c>
    </row>
    <row r="2561" spans="1:7">
      <c r="A2561" s="7">
        <v>5117</v>
      </c>
      <c r="B2561" s="3" t="s">
        <v>2205</v>
      </c>
      <c r="C2561" s="10" t="s">
        <v>2206</v>
      </c>
      <c r="D2561" s="7" t="s">
        <v>2207</v>
      </c>
      <c r="E2561" t="s">
        <v>204</v>
      </c>
      <c r="F2561" s="10" t="s">
        <v>2208</v>
      </c>
      <c r="G2561" s="13" t="s">
        <v>2209</v>
      </c>
    </row>
    <row r="2562" spans="1:7">
      <c r="A2562" s="7">
        <v>5119</v>
      </c>
      <c r="B2562" s="3" t="s">
        <v>1337</v>
      </c>
      <c r="C2562" s="10" t="s">
        <v>1397</v>
      </c>
      <c r="D2562" s="7" t="s">
        <v>2142</v>
      </c>
      <c r="E2562" t="s">
        <v>205</v>
      </c>
      <c r="F2562" s="10" t="s">
        <v>2204</v>
      </c>
      <c r="G2562" s="13" t="s">
        <v>1555</v>
      </c>
    </row>
    <row r="2563" spans="1:7">
      <c r="A2563" s="7">
        <v>5119</v>
      </c>
      <c r="B2563" s="3" t="s">
        <v>2195</v>
      </c>
      <c r="C2563" s="10" t="s">
        <v>2196</v>
      </c>
      <c r="D2563" s="7" t="s">
        <v>2094</v>
      </c>
      <c r="E2563" t="s">
        <v>205</v>
      </c>
      <c r="F2563" s="10" t="s">
        <v>2198</v>
      </c>
      <c r="G2563" s="13" t="s">
        <v>2199</v>
      </c>
    </row>
    <row r="2564" spans="1:7">
      <c r="A2564" s="7">
        <v>5119</v>
      </c>
      <c r="B2564" s="3" t="s">
        <v>2205</v>
      </c>
      <c r="C2564" s="10" t="s">
        <v>2206</v>
      </c>
      <c r="D2564" s="7" t="s">
        <v>2207</v>
      </c>
      <c r="E2564" t="s">
        <v>204</v>
      </c>
      <c r="F2564" s="10" t="s">
        <v>2208</v>
      </c>
      <c r="G2564" s="13" t="s">
        <v>2209</v>
      </c>
    </row>
    <row r="2565" spans="1:7">
      <c r="A2565" s="7">
        <v>5122</v>
      </c>
      <c r="B2565" s="3" t="s">
        <v>1337</v>
      </c>
      <c r="C2565" s="10" t="s">
        <v>1397</v>
      </c>
      <c r="D2565" s="7" t="s">
        <v>2142</v>
      </c>
      <c r="E2565" t="s">
        <v>205</v>
      </c>
      <c r="F2565" s="10" t="s">
        <v>2204</v>
      </c>
      <c r="G2565" s="13" t="s">
        <v>1555</v>
      </c>
    </row>
    <row r="2566" spans="1:7">
      <c r="A2566" s="7">
        <v>5122</v>
      </c>
      <c r="B2566" s="3" t="s">
        <v>2205</v>
      </c>
      <c r="C2566" s="10" t="s">
        <v>2206</v>
      </c>
      <c r="D2566" s="7" t="s">
        <v>2207</v>
      </c>
      <c r="E2566" t="s">
        <v>204</v>
      </c>
      <c r="F2566" s="10" t="s">
        <v>2208</v>
      </c>
      <c r="G2566" s="13" t="s">
        <v>2209</v>
      </c>
    </row>
    <row r="2567" spans="1:7">
      <c r="A2567" s="7">
        <v>5122</v>
      </c>
      <c r="B2567" s="3" t="s">
        <v>2195</v>
      </c>
      <c r="C2567" s="10" t="s">
        <v>2196</v>
      </c>
      <c r="D2567" s="7" t="s">
        <v>2094</v>
      </c>
      <c r="E2567" t="s">
        <v>205</v>
      </c>
      <c r="F2567" s="10" t="s">
        <v>2198</v>
      </c>
      <c r="G2567" s="13" t="s">
        <v>2199</v>
      </c>
    </row>
    <row r="2568" spans="1:7">
      <c r="A2568" s="7">
        <v>5123</v>
      </c>
      <c r="B2568" s="3" t="s">
        <v>1337</v>
      </c>
      <c r="C2568" s="10" t="s">
        <v>1397</v>
      </c>
      <c r="D2568" s="7" t="s">
        <v>2142</v>
      </c>
      <c r="E2568" t="s">
        <v>205</v>
      </c>
      <c r="F2568" s="10" t="s">
        <v>2204</v>
      </c>
      <c r="G2568" s="13" t="s">
        <v>1555</v>
      </c>
    </row>
    <row r="2569" spans="1:7">
      <c r="A2569" s="7">
        <v>5123</v>
      </c>
      <c r="B2569" s="3" t="s">
        <v>2205</v>
      </c>
      <c r="C2569" s="10" t="s">
        <v>2206</v>
      </c>
      <c r="D2569" s="7" t="s">
        <v>2207</v>
      </c>
      <c r="E2569" t="s">
        <v>204</v>
      </c>
      <c r="F2569" s="10" t="s">
        <v>2208</v>
      </c>
      <c r="G2569" s="13" t="s">
        <v>2209</v>
      </c>
    </row>
    <row r="2570" spans="1:7">
      <c r="A2570" s="7">
        <v>5123</v>
      </c>
      <c r="B2570" s="3" t="s">
        <v>2195</v>
      </c>
      <c r="C2570" s="10" t="s">
        <v>2196</v>
      </c>
      <c r="D2570" s="7" t="s">
        <v>2094</v>
      </c>
      <c r="E2570" t="s">
        <v>205</v>
      </c>
      <c r="F2570" s="10" t="s">
        <v>2198</v>
      </c>
      <c r="G2570" s="13" t="s">
        <v>2199</v>
      </c>
    </row>
    <row r="2571" spans="1:7">
      <c r="A2571" s="7">
        <v>5125</v>
      </c>
      <c r="B2571" s="3" t="s">
        <v>1337</v>
      </c>
      <c r="C2571" s="10" t="s">
        <v>1397</v>
      </c>
      <c r="D2571" s="7" t="s">
        <v>2142</v>
      </c>
      <c r="E2571" t="s">
        <v>205</v>
      </c>
      <c r="F2571" s="10" t="s">
        <v>2204</v>
      </c>
      <c r="G2571" s="13" t="s">
        <v>1555</v>
      </c>
    </row>
    <row r="2572" spans="1:7">
      <c r="A2572" s="7">
        <v>5125</v>
      </c>
      <c r="B2572" s="3" t="s">
        <v>2205</v>
      </c>
      <c r="C2572" s="10" t="s">
        <v>2206</v>
      </c>
      <c r="D2572" s="7" t="s">
        <v>2207</v>
      </c>
      <c r="E2572" t="s">
        <v>204</v>
      </c>
      <c r="F2572" s="10" t="s">
        <v>2208</v>
      </c>
      <c r="G2572" s="13" t="s">
        <v>2209</v>
      </c>
    </row>
    <row r="2573" spans="1:7">
      <c r="A2573" s="7">
        <v>5125</v>
      </c>
      <c r="B2573" s="3" t="s">
        <v>2195</v>
      </c>
      <c r="C2573" s="10" t="s">
        <v>2196</v>
      </c>
      <c r="D2573" s="7" t="s">
        <v>2094</v>
      </c>
      <c r="E2573" t="s">
        <v>205</v>
      </c>
      <c r="F2573" s="10" t="s">
        <v>2198</v>
      </c>
      <c r="G2573" s="13" t="s">
        <v>2199</v>
      </c>
    </row>
    <row r="2574" spans="1:7">
      <c r="A2574" s="7">
        <v>5127</v>
      </c>
      <c r="B2574" s="3" t="s">
        <v>1337</v>
      </c>
      <c r="C2574" s="10" t="s">
        <v>1397</v>
      </c>
      <c r="D2574" s="7" t="s">
        <v>2142</v>
      </c>
      <c r="E2574" t="s">
        <v>205</v>
      </c>
      <c r="F2574" s="10" t="s">
        <v>2204</v>
      </c>
      <c r="G2574" s="13" t="s">
        <v>1555</v>
      </c>
    </row>
    <row r="2575" spans="1:7">
      <c r="A2575" s="7">
        <v>5127</v>
      </c>
      <c r="B2575" s="3" t="s">
        <v>2205</v>
      </c>
      <c r="C2575" s="10" t="s">
        <v>2206</v>
      </c>
      <c r="D2575" s="7" t="s">
        <v>2207</v>
      </c>
      <c r="E2575" t="s">
        <v>204</v>
      </c>
      <c r="F2575" s="10" t="s">
        <v>2208</v>
      </c>
      <c r="G2575" s="13" t="s">
        <v>2209</v>
      </c>
    </row>
    <row r="2576" spans="1:7">
      <c r="A2576" s="7">
        <v>5127</v>
      </c>
      <c r="B2576" s="3" t="s">
        <v>2195</v>
      </c>
      <c r="C2576" s="10" t="s">
        <v>2196</v>
      </c>
      <c r="D2576" s="7" t="s">
        <v>2094</v>
      </c>
      <c r="E2576" t="s">
        <v>205</v>
      </c>
      <c r="F2576" s="10" t="s">
        <v>2198</v>
      </c>
      <c r="G2576" s="13" t="s">
        <v>2199</v>
      </c>
    </row>
    <row r="2577" spans="1:7">
      <c r="A2577" s="7">
        <v>5128</v>
      </c>
      <c r="B2577" s="3" t="s">
        <v>1337</v>
      </c>
      <c r="C2577" s="10" t="s">
        <v>1397</v>
      </c>
      <c r="D2577" s="7" t="s">
        <v>2142</v>
      </c>
      <c r="E2577" t="s">
        <v>205</v>
      </c>
      <c r="F2577" s="10" t="s">
        <v>2204</v>
      </c>
      <c r="G2577" s="13" t="s">
        <v>1555</v>
      </c>
    </row>
    <row r="2578" spans="1:7">
      <c r="A2578" s="7">
        <v>5128</v>
      </c>
      <c r="B2578" s="3" t="s">
        <v>2205</v>
      </c>
      <c r="C2578" s="10" t="s">
        <v>2206</v>
      </c>
      <c r="D2578" s="7" t="s">
        <v>2207</v>
      </c>
      <c r="E2578" t="s">
        <v>204</v>
      </c>
      <c r="F2578" s="10" t="s">
        <v>2208</v>
      </c>
      <c r="G2578" s="13" t="s">
        <v>2209</v>
      </c>
    </row>
    <row r="2579" spans="1:7">
      <c r="A2579" s="7">
        <v>5128</v>
      </c>
      <c r="B2579" s="3" t="s">
        <v>2195</v>
      </c>
      <c r="C2579" s="10" t="s">
        <v>2196</v>
      </c>
      <c r="D2579" s="7" t="s">
        <v>2094</v>
      </c>
      <c r="E2579" t="s">
        <v>205</v>
      </c>
      <c r="F2579" s="10" t="s">
        <v>2198</v>
      </c>
      <c r="G2579" s="13" t="s">
        <v>2199</v>
      </c>
    </row>
    <row r="2580" spans="1:7">
      <c r="A2580" s="7">
        <v>5129</v>
      </c>
      <c r="B2580" s="3" t="s">
        <v>1330</v>
      </c>
      <c r="C2580" s="10" t="s">
        <v>1389</v>
      </c>
      <c r="D2580" s="7" t="s">
        <v>2142</v>
      </c>
      <c r="E2580" t="s">
        <v>205</v>
      </c>
      <c r="F2580" s="10" t="s">
        <v>1488</v>
      </c>
      <c r="G2580" s="13" t="s">
        <v>1549</v>
      </c>
    </row>
    <row r="2581" spans="1:7">
      <c r="A2581" s="7">
        <v>5129</v>
      </c>
      <c r="B2581" s="3" t="s">
        <v>2115</v>
      </c>
      <c r="C2581" s="10" t="s">
        <v>1384</v>
      </c>
      <c r="D2581" s="7" t="s">
        <v>2117</v>
      </c>
      <c r="E2581" t="s">
        <v>205</v>
      </c>
      <c r="F2581" s="10" t="s">
        <v>2212</v>
      </c>
      <c r="G2581" s="13" t="s">
        <v>2119</v>
      </c>
    </row>
    <row r="2582" spans="1:7">
      <c r="A2582" s="7">
        <v>5129</v>
      </c>
      <c r="B2582" s="3" t="s">
        <v>2111</v>
      </c>
      <c r="C2582" s="10" t="s">
        <v>1393</v>
      </c>
      <c r="D2582" s="7" t="s">
        <v>2112</v>
      </c>
      <c r="E2582" t="s">
        <v>204</v>
      </c>
      <c r="F2582" s="10" t="s">
        <v>2113</v>
      </c>
      <c r="G2582" s="13" t="s">
        <v>2114</v>
      </c>
    </row>
    <row r="2583" spans="1:7">
      <c r="A2583" s="7">
        <v>5130</v>
      </c>
      <c r="B2583" s="3" t="s">
        <v>1337</v>
      </c>
      <c r="C2583" s="10" t="s">
        <v>1397</v>
      </c>
      <c r="D2583" s="7" t="s">
        <v>2142</v>
      </c>
      <c r="E2583" t="s">
        <v>205</v>
      </c>
      <c r="F2583" s="10" t="s">
        <v>2204</v>
      </c>
      <c r="G2583" s="13" t="s">
        <v>1555</v>
      </c>
    </row>
    <row r="2584" spans="1:7">
      <c r="A2584" s="7">
        <v>5130</v>
      </c>
      <c r="B2584" s="3" t="s">
        <v>2205</v>
      </c>
      <c r="C2584" s="10" t="s">
        <v>2206</v>
      </c>
      <c r="D2584" s="7" t="s">
        <v>2207</v>
      </c>
      <c r="E2584" t="s">
        <v>204</v>
      </c>
      <c r="F2584" s="10" t="s">
        <v>2208</v>
      </c>
      <c r="G2584" s="13" t="s">
        <v>2209</v>
      </c>
    </row>
    <row r="2585" spans="1:7">
      <c r="A2585" s="7">
        <v>5130</v>
      </c>
      <c r="B2585" s="3" t="s">
        <v>2195</v>
      </c>
      <c r="C2585" s="10" t="s">
        <v>2196</v>
      </c>
      <c r="D2585" s="7" t="s">
        <v>2094</v>
      </c>
      <c r="E2585" t="s">
        <v>205</v>
      </c>
      <c r="F2585" s="10" t="s">
        <v>2198</v>
      </c>
      <c r="G2585" s="13" t="s">
        <v>2199</v>
      </c>
    </row>
    <row r="2586" spans="1:7">
      <c r="A2586" s="7">
        <v>5131</v>
      </c>
      <c r="B2586" s="3" t="s">
        <v>1330</v>
      </c>
      <c r="C2586" s="10" t="s">
        <v>1389</v>
      </c>
      <c r="D2586" s="7" t="s">
        <v>2142</v>
      </c>
      <c r="E2586" t="s">
        <v>205</v>
      </c>
      <c r="F2586" s="10" t="s">
        <v>1488</v>
      </c>
      <c r="G2586" s="13" t="s">
        <v>1549</v>
      </c>
    </row>
    <row r="2587" spans="1:7">
      <c r="A2587" s="7">
        <v>5131</v>
      </c>
      <c r="B2587" s="3" t="s">
        <v>2160</v>
      </c>
      <c r="C2587" s="10" t="s">
        <v>2161</v>
      </c>
      <c r="D2587" s="7" t="s">
        <v>2162</v>
      </c>
      <c r="E2587" t="s">
        <v>205</v>
      </c>
      <c r="F2587" s="10" t="s">
        <v>2213</v>
      </c>
      <c r="G2587" s="13" t="s">
        <v>2164</v>
      </c>
    </row>
    <row r="2588" spans="1:7">
      <c r="A2588" s="7">
        <v>5131</v>
      </c>
      <c r="B2588" s="3" t="s">
        <v>1364</v>
      </c>
      <c r="C2588" s="10" t="s">
        <v>1419</v>
      </c>
      <c r="D2588" s="7" t="s">
        <v>1467</v>
      </c>
      <c r="E2588" t="s">
        <v>205</v>
      </c>
      <c r="F2588" s="10" t="s">
        <v>2214</v>
      </c>
      <c r="G2588" s="13" t="s">
        <v>2215</v>
      </c>
    </row>
    <row r="2589" spans="1:7">
      <c r="A2589" s="7">
        <v>5132</v>
      </c>
      <c r="B2589" s="3" t="s">
        <v>2216</v>
      </c>
      <c r="C2589" s="3" t="s">
        <v>1398</v>
      </c>
      <c r="D2589" t="s">
        <v>1448</v>
      </c>
      <c r="E2589" t="s">
        <v>205</v>
      </c>
      <c r="F2589" s="3" t="s">
        <v>2217</v>
      </c>
      <c r="G2589" s="14" t="s">
        <v>1557</v>
      </c>
    </row>
    <row r="2590" spans="1:7">
      <c r="A2590" s="7">
        <v>5134</v>
      </c>
      <c r="B2590" s="3" t="s">
        <v>2183</v>
      </c>
      <c r="C2590" s="3" t="s">
        <v>1389</v>
      </c>
      <c r="D2590" s="7" t="s">
        <v>1411</v>
      </c>
      <c r="E2590" t="s">
        <v>205</v>
      </c>
      <c r="F2590" s="3" t="s">
        <v>2184</v>
      </c>
      <c r="G2590" s="14" t="s">
        <v>1556</v>
      </c>
    </row>
    <row r="2591" spans="1:7">
      <c r="A2591" s="7">
        <v>5134</v>
      </c>
      <c r="B2591" s="3" t="s">
        <v>2121</v>
      </c>
      <c r="C2591" s="3" t="s">
        <v>2122</v>
      </c>
      <c r="D2591" s="7" t="s">
        <v>2123</v>
      </c>
      <c r="E2591" t="s">
        <v>204</v>
      </c>
      <c r="F2591" s="3" t="s">
        <v>2124</v>
      </c>
      <c r="G2591" s="14" t="s">
        <v>2125</v>
      </c>
    </row>
    <row r="2592" spans="1:7">
      <c r="A2592" s="7">
        <v>5134</v>
      </c>
      <c r="B2592" s="3" t="s">
        <v>2126</v>
      </c>
      <c r="C2592" s="3" t="s">
        <v>2127</v>
      </c>
      <c r="D2592" t="s">
        <v>2128</v>
      </c>
      <c r="E2592" t="s">
        <v>205</v>
      </c>
      <c r="F2592" s="3" t="s">
        <v>2170</v>
      </c>
      <c r="G2592" s="14" t="s">
        <v>2130</v>
      </c>
    </row>
    <row r="2593" spans="1:7">
      <c r="A2593" s="7">
        <v>5137</v>
      </c>
      <c r="B2593" s="3" t="s">
        <v>1326</v>
      </c>
      <c r="C2593" s="3" t="s">
        <v>1385</v>
      </c>
      <c r="D2593" s="7" t="s">
        <v>1437</v>
      </c>
      <c r="E2593" t="s">
        <v>204</v>
      </c>
      <c r="F2593" s="3" t="s">
        <v>1484</v>
      </c>
      <c r="G2593" s="14" t="s">
        <v>1545</v>
      </c>
    </row>
    <row r="2594" spans="1:7">
      <c r="A2594" s="7">
        <v>5137</v>
      </c>
      <c r="B2594" s="3" t="s">
        <v>2102</v>
      </c>
      <c r="C2594" s="3" t="s">
        <v>1447</v>
      </c>
      <c r="D2594" s="7" t="s">
        <v>2218</v>
      </c>
      <c r="E2594" t="s">
        <v>205</v>
      </c>
      <c r="F2594" s="3" t="s">
        <v>2104</v>
      </c>
      <c r="G2594" s="14" t="s">
        <v>2105</v>
      </c>
    </row>
    <row r="2595" spans="1:7">
      <c r="A2595" s="7">
        <v>5137</v>
      </c>
      <c r="B2595" s="3" t="s">
        <v>2106</v>
      </c>
      <c r="C2595" s="3" t="s">
        <v>2107</v>
      </c>
      <c r="D2595" s="7" t="s">
        <v>2142</v>
      </c>
      <c r="E2595" t="s">
        <v>204</v>
      </c>
      <c r="F2595" s="3" t="s">
        <v>2108</v>
      </c>
      <c r="G2595" s="14" t="s">
        <v>2109</v>
      </c>
    </row>
    <row r="2596" spans="1:7">
      <c r="A2596" s="7">
        <v>5141</v>
      </c>
      <c r="B2596" s="3" t="s">
        <v>2183</v>
      </c>
      <c r="C2596" s="10" t="s">
        <v>1389</v>
      </c>
      <c r="D2596" s="7" t="s">
        <v>1411</v>
      </c>
      <c r="E2596" t="s">
        <v>205</v>
      </c>
      <c r="F2596" s="10" t="s">
        <v>2184</v>
      </c>
      <c r="G2596" s="13" t="s">
        <v>1556</v>
      </c>
    </row>
    <row r="2597" spans="1:7">
      <c r="A2597" s="7">
        <v>5141</v>
      </c>
      <c r="B2597" s="3" t="s">
        <v>2121</v>
      </c>
      <c r="C2597" s="10" t="s">
        <v>2122</v>
      </c>
      <c r="D2597" s="7" t="s">
        <v>2123</v>
      </c>
      <c r="E2597" t="s">
        <v>204</v>
      </c>
      <c r="F2597" s="10" t="s">
        <v>2124</v>
      </c>
      <c r="G2597" s="13" t="s">
        <v>2125</v>
      </c>
    </row>
    <row r="2598" spans="1:7">
      <c r="A2598" s="7">
        <v>5141</v>
      </c>
      <c r="B2598" s="3" t="s">
        <v>2126</v>
      </c>
      <c r="C2598" s="10" t="s">
        <v>2127</v>
      </c>
      <c r="D2598" s="7" t="s">
        <v>2128</v>
      </c>
      <c r="E2598" t="s">
        <v>205</v>
      </c>
      <c r="F2598" s="10" t="s">
        <v>2129</v>
      </c>
      <c r="G2598" s="13" t="s">
        <v>2130</v>
      </c>
    </row>
    <row r="2599" spans="1:7">
      <c r="A2599" s="7">
        <v>5147</v>
      </c>
      <c r="B2599" s="3" t="s">
        <v>1339</v>
      </c>
      <c r="C2599" s="3" t="s">
        <v>2219</v>
      </c>
      <c r="D2599" s="7" t="s">
        <v>1471</v>
      </c>
      <c r="E2599" t="s">
        <v>205</v>
      </c>
      <c r="F2599" s="3" t="s">
        <v>2220</v>
      </c>
      <c r="G2599" s="14" t="s">
        <v>2221</v>
      </c>
    </row>
    <row r="2600" spans="1:7">
      <c r="A2600" s="7">
        <v>5147</v>
      </c>
      <c r="B2600" s="3" t="s">
        <v>2222</v>
      </c>
      <c r="C2600" s="3" t="s">
        <v>2223</v>
      </c>
      <c r="D2600" s="7" t="s">
        <v>2224</v>
      </c>
      <c r="E2600" t="s">
        <v>204</v>
      </c>
      <c r="F2600" s="3" t="s">
        <v>2225</v>
      </c>
      <c r="G2600" s="14" t="s">
        <v>2226</v>
      </c>
    </row>
    <row r="2601" spans="1:7">
      <c r="A2601" s="7">
        <v>5147</v>
      </c>
      <c r="B2601" s="3" t="s">
        <v>2227</v>
      </c>
      <c r="C2601" s="3" t="s">
        <v>2228</v>
      </c>
      <c r="D2601" s="7" t="s">
        <v>2229</v>
      </c>
      <c r="E2601" t="s">
        <v>204</v>
      </c>
      <c r="F2601" s="3" t="s">
        <v>2230</v>
      </c>
      <c r="G2601" s="14" t="s">
        <v>2231</v>
      </c>
    </row>
    <row r="2602" spans="1:7">
      <c r="A2602" s="7">
        <v>5151</v>
      </c>
      <c r="B2602" s="3" t="s">
        <v>2185</v>
      </c>
      <c r="C2602" s="3" t="s">
        <v>1396</v>
      </c>
      <c r="D2602" s="7" t="s">
        <v>1446</v>
      </c>
      <c r="E2602" t="s">
        <v>204</v>
      </c>
      <c r="F2602" s="3" t="s">
        <v>2186</v>
      </c>
      <c r="G2602" s="14" t="s">
        <v>1554</v>
      </c>
    </row>
    <row r="2603" spans="1:7">
      <c r="A2603" s="7">
        <v>5151</v>
      </c>
      <c r="B2603" s="3" t="s">
        <v>2121</v>
      </c>
      <c r="C2603" s="3" t="s">
        <v>2122</v>
      </c>
      <c r="D2603" s="7" t="s">
        <v>2123</v>
      </c>
      <c r="E2603" t="s">
        <v>204</v>
      </c>
      <c r="F2603" s="3" t="s">
        <v>2124</v>
      </c>
      <c r="G2603" s="14" t="s">
        <v>2125</v>
      </c>
    </row>
    <row r="2604" spans="1:7">
      <c r="A2604" s="7">
        <v>5151</v>
      </c>
      <c r="B2604" s="3" t="s">
        <v>1328</v>
      </c>
      <c r="C2604" s="3" t="s">
        <v>1387</v>
      </c>
      <c r="D2604" s="7" t="s">
        <v>2120</v>
      </c>
      <c r="E2604" t="s">
        <v>204</v>
      </c>
      <c r="F2604" s="3" t="s">
        <v>2232</v>
      </c>
      <c r="G2604" s="14" t="s">
        <v>1547</v>
      </c>
    </row>
    <row r="2605" spans="1:7">
      <c r="A2605" s="7">
        <v>5154</v>
      </c>
      <c r="B2605" s="3" t="s">
        <v>1332</v>
      </c>
      <c r="C2605" s="3" t="s">
        <v>1400</v>
      </c>
      <c r="D2605" s="7" t="s">
        <v>2233</v>
      </c>
      <c r="E2605" t="s">
        <v>204</v>
      </c>
      <c r="F2605" s="3" t="s">
        <v>2234</v>
      </c>
      <c r="G2605" s="14" t="s">
        <v>1559</v>
      </c>
    </row>
    <row r="2606" spans="1:7">
      <c r="A2606" s="7">
        <v>5154</v>
      </c>
      <c r="B2606" s="3" t="s">
        <v>2235</v>
      </c>
      <c r="C2606" s="3" t="s">
        <v>2236</v>
      </c>
      <c r="D2606" s="7" t="s">
        <v>1394</v>
      </c>
      <c r="E2606" t="s">
        <v>204</v>
      </c>
      <c r="F2606" s="3" t="s">
        <v>2237</v>
      </c>
      <c r="G2606" s="14" t="s">
        <v>2238</v>
      </c>
    </row>
    <row r="2607" spans="1:7">
      <c r="A2607" s="7">
        <v>5154</v>
      </c>
      <c r="B2607" s="3" t="s">
        <v>2239</v>
      </c>
      <c r="C2607" s="3" t="s">
        <v>2240</v>
      </c>
      <c r="D2607" s="7" t="s">
        <v>2241</v>
      </c>
      <c r="E2607" t="s">
        <v>204</v>
      </c>
      <c r="F2607" s="3" t="s">
        <v>2242</v>
      </c>
      <c r="G2607" s="14" t="s">
        <v>2243</v>
      </c>
    </row>
    <row r="2608" spans="1:7">
      <c r="A2608" s="7">
        <v>5157</v>
      </c>
      <c r="B2608" s="3" t="s">
        <v>1326</v>
      </c>
      <c r="C2608" s="3" t="s">
        <v>1385</v>
      </c>
      <c r="D2608" s="7" t="s">
        <v>1437</v>
      </c>
      <c r="E2608" t="s">
        <v>204</v>
      </c>
      <c r="F2608" s="3" t="s">
        <v>1484</v>
      </c>
      <c r="G2608" s="14" t="s">
        <v>1545</v>
      </c>
    </row>
    <row r="2609" spans="1:7">
      <c r="A2609" s="7">
        <v>5157</v>
      </c>
      <c r="B2609" s="3" t="s">
        <v>2102</v>
      </c>
      <c r="C2609" s="3" t="s">
        <v>1447</v>
      </c>
      <c r="D2609" s="7" t="s">
        <v>2218</v>
      </c>
      <c r="E2609" t="s">
        <v>205</v>
      </c>
      <c r="F2609" s="3" t="s">
        <v>2104</v>
      </c>
      <c r="G2609" s="14" t="s">
        <v>2105</v>
      </c>
    </row>
    <row r="2610" spans="1:7">
      <c r="A2610" s="7">
        <v>5157</v>
      </c>
      <c r="B2610" s="3" t="s">
        <v>2106</v>
      </c>
      <c r="C2610" s="3" t="s">
        <v>2107</v>
      </c>
      <c r="D2610" s="7" t="s">
        <v>2142</v>
      </c>
      <c r="E2610" t="s">
        <v>204</v>
      </c>
      <c r="F2610" s="3" t="s">
        <v>2108</v>
      </c>
      <c r="G2610" s="14" t="s">
        <v>2109</v>
      </c>
    </row>
    <row r="2611" spans="1:7">
      <c r="A2611" s="7">
        <v>5158</v>
      </c>
      <c r="B2611" s="3" t="s">
        <v>1326</v>
      </c>
      <c r="C2611" s="3" t="s">
        <v>1385</v>
      </c>
      <c r="D2611" s="7" t="s">
        <v>1437</v>
      </c>
      <c r="E2611" t="s">
        <v>204</v>
      </c>
      <c r="F2611" s="3" t="s">
        <v>1484</v>
      </c>
      <c r="G2611" s="14" t="s">
        <v>1545</v>
      </c>
    </row>
    <row r="2612" spans="1:7">
      <c r="A2612" s="7">
        <v>5158</v>
      </c>
      <c r="B2612" s="3" t="s">
        <v>2102</v>
      </c>
      <c r="C2612" s="3" t="s">
        <v>1447</v>
      </c>
      <c r="D2612" s="7" t="s">
        <v>2218</v>
      </c>
      <c r="E2612" t="s">
        <v>205</v>
      </c>
      <c r="F2612" s="3" t="s">
        <v>2104</v>
      </c>
      <c r="G2612" s="14" t="s">
        <v>2105</v>
      </c>
    </row>
    <row r="2613" spans="1:7">
      <c r="A2613" s="7">
        <v>5158</v>
      </c>
      <c r="B2613" s="3" t="s">
        <v>2106</v>
      </c>
      <c r="C2613" s="3" t="s">
        <v>2107</v>
      </c>
      <c r="D2613" s="7" t="s">
        <v>2142</v>
      </c>
      <c r="E2613" t="s">
        <v>204</v>
      </c>
      <c r="F2613" s="3" t="s">
        <v>2108</v>
      </c>
      <c r="G2613" s="14" t="s">
        <v>2109</v>
      </c>
    </row>
    <row r="2614" spans="1:7">
      <c r="A2614" s="7">
        <v>5159</v>
      </c>
      <c r="B2614" s="3" t="s">
        <v>1339</v>
      </c>
      <c r="C2614" s="3" t="s">
        <v>2219</v>
      </c>
      <c r="D2614" s="7" t="s">
        <v>1471</v>
      </c>
      <c r="E2614" t="s">
        <v>205</v>
      </c>
      <c r="F2614" s="3" t="s">
        <v>2220</v>
      </c>
      <c r="G2614" s="14" t="s">
        <v>2221</v>
      </c>
    </row>
    <row r="2615" spans="1:7">
      <c r="A2615" s="7">
        <v>5159</v>
      </c>
      <c r="B2615" s="3" t="s">
        <v>2227</v>
      </c>
      <c r="C2615" s="3" t="s">
        <v>2228</v>
      </c>
      <c r="D2615" s="7" t="s">
        <v>2229</v>
      </c>
      <c r="E2615" t="s">
        <v>204</v>
      </c>
      <c r="F2615" s="3" t="s">
        <v>2230</v>
      </c>
      <c r="G2615" s="14" t="s">
        <v>2231</v>
      </c>
    </row>
    <row r="2616" spans="1:7">
      <c r="A2616" s="7">
        <v>5159</v>
      </c>
      <c r="B2616" s="3" t="s">
        <v>2222</v>
      </c>
      <c r="C2616" s="3" t="s">
        <v>2223</v>
      </c>
      <c r="D2616" s="7" t="s">
        <v>2224</v>
      </c>
      <c r="E2616" t="s">
        <v>204</v>
      </c>
      <c r="F2616" s="3" t="s">
        <v>2230</v>
      </c>
      <c r="G2616" s="14" t="s">
        <v>2226</v>
      </c>
    </row>
    <row r="2617" spans="1:7">
      <c r="A2617" s="7">
        <v>5162</v>
      </c>
      <c r="B2617" s="3" t="s">
        <v>2148</v>
      </c>
      <c r="C2617" s="3" t="s">
        <v>1390</v>
      </c>
      <c r="D2617" s="7" t="s">
        <v>2149</v>
      </c>
      <c r="E2617" t="s">
        <v>204</v>
      </c>
      <c r="F2617" s="3" t="s">
        <v>2244</v>
      </c>
      <c r="G2617" s="14" t="s">
        <v>1550</v>
      </c>
    </row>
    <row r="2618" spans="1:7">
      <c r="A2618" s="7">
        <v>5162</v>
      </c>
      <c r="B2618" s="3" t="s">
        <v>2155</v>
      </c>
      <c r="C2618" s="3" t="s">
        <v>2245</v>
      </c>
      <c r="D2618" s="7" t="s">
        <v>2156</v>
      </c>
      <c r="E2618" t="s">
        <v>204</v>
      </c>
      <c r="F2618" s="3" t="s">
        <v>2157</v>
      </c>
      <c r="G2618" s="14" t="s">
        <v>2158</v>
      </c>
    </row>
    <row r="2619" spans="1:7">
      <c r="A2619" s="7">
        <v>5162</v>
      </c>
      <c r="B2619" s="3" t="s">
        <v>2150</v>
      </c>
      <c r="C2619" s="3" t="s">
        <v>2151</v>
      </c>
      <c r="D2619" s="7" t="s">
        <v>2152</v>
      </c>
      <c r="E2619" t="s">
        <v>205</v>
      </c>
      <c r="F2619" s="3" t="s">
        <v>2153</v>
      </c>
      <c r="G2619" s="14" t="s">
        <v>2154</v>
      </c>
    </row>
    <row r="2620" spans="1:7">
      <c r="A2620" s="7">
        <v>5163</v>
      </c>
      <c r="B2620" s="3" t="s">
        <v>2148</v>
      </c>
      <c r="C2620" s="3" t="s">
        <v>1390</v>
      </c>
      <c r="D2620" s="7" t="s">
        <v>2149</v>
      </c>
      <c r="E2620" t="s">
        <v>204</v>
      </c>
      <c r="F2620" s="3" t="s">
        <v>2244</v>
      </c>
      <c r="G2620" s="14" t="s">
        <v>1550</v>
      </c>
    </row>
    <row r="2621" spans="1:7">
      <c r="A2621" s="7">
        <v>5163</v>
      </c>
      <c r="B2621" s="3" t="s">
        <v>2155</v>
      </c>
      <c r="C2621" s="3" t="s">
        <v>2245</v>
      </c>
      <c r="D2621" s="7" t="s">
        <v>2156</v>
      </c>
      <c r="E2621" t="s">
        <v>204</v>
      </c>
      <c r="F2621" s="3" t="s">
        <v>2157</v>
      </c>
      <c r="G2621" s="14" t="s">
        <v>2158</v>
      </c>
    </row>
    <row r="2622" spans="1:7">
      <c r="A2622" s="7">
        <v>5163</v>
      </c>
      <c r="B2622" s="3" t="s">
        <v>2150</v>
      </c>
      <c r="C2622" s="3" t="s">
        <v>2151</v>
      </c>
      <c r="D2622" s="7" t="s">
        <v>2152</v>
      </c>
      <c r="E2622" t="s">
        <v>205</v>
      </c>
      <c r="F2622" s="3" t="s">
        <v>2153</v>
      </c>
      <c r="G2622" s="14" t="s">
        <v>2154</v>
      </c>
    </row>
    <row r="2623" spans="1:7">
      <c r="A2623" s="7">
        <v>5164</v>
      </c>
      <c r="B2623" s="3" t="s">
        <v>2148</v>
      </c>
      <c r="C2623" s="3" t="s">
        <v>1390</v>
      </c>
      <c r="D2623" s="7" t="s">
        <v>2149</v>
      </c>
      <c r="E2623" t="s">
        <v>204</v>
      </c>
      <c r="F2623" s="3" t="s">
        <v>2244</v>
      </c>
      <c r="G2623" s="14" t="s">
        <v>1550</v>
      </c>
    </row>
    <row r="2624" spans="1:7">
      <c r="A2624" s="7">
        <v>5164</v>
      </c>
      <c r="B2624" s="3" t="s">
        <v>2155</v>
      </c>
      <c r="C2624" s="3" t="s">
        <v>2245</v>
      </c>
      <c r="D2624" s="7" t="s">
        <v>2156</v>
      </c>
      <c r="E2624" t="s">
        <v>204</v>
      </c>
      <c r="F2624" s="3" t="s">
        <v>2157</v>
      </c>
      <c r="G2624" s="14" t="s">
        <v>2158</v>
      </c>
    </row>
    <row r="2625" spans="1:7">
      <c r="A2625" s="7">
        <v>5164</v>
      </c>
      <c r="B2625" s="3" t="s">
        <v>2150</v>
      </c>
      <c r="C2625" s="3" t="s">
        <v>2151</v>
      </c>
      <c r="D2625" s="7" t="s">
        <v>2152</v>
      </c>
      <c r="E2625" t="s">
        <v>205</v>
      </c>
      <c r="F2625" s="3" t="s">
        <v>2153</v>
      </c>
      <c r="G2625" s="14" t="s">
        <v>2154</v>
      </c>
    </row>
    <row r="2626" spans="1:7">
      <c r="A2626" s="7">
        <v>5165</v>
      </c>
      <c r="B2626" s="3" t="s">
        <v>2148</v>
      </c>
      <c r="C2626" s="3" t="s">
        <v>1390</v>
      </c>
      <c r="D2626" s="7" t="s">
        <v>2149</v>
      </c>
      <c r="E2626" t="s">
        <v>204</v>
      </c>
      <c r="F2626" s="3" t="s">
        <v>2244</v>
      </c>
      <c r="G2626" s="14" t="s">
        <v>1550</v>
      </c>
    </row>
    <row r="2627" spans="1:7">
      <c r="A2627" s="7">
        <v>5165</v>
      </c>
      <c r="B2627" s="3" t="s">
        <v>2155</v>
      </c>
      <c r="C2627" s="3" t="s">
        <v>2245</v>
      </c>
      <c r="D2627" s="7" t="s">
        <v>2156</v>
      </c>
      <c r="E2627" t="s">
        <v>204</v>
      </c>
      <c r="F2627" s="3" t="s">
        <v>2157</v>
      </c>
      <c r="G2627" s="14" t="s">
        <v>2158</v>
      </c>
    </row>
    <row r="2628" spans="1:7">
      <c r="A2628" s="7">
        <v>5165</v>
      </c>
      <c r="B2628" s="3" t="s">
        <v>2150</v>
      </c>
      <c r="C2628" s="3" t="s">
        <v>2151</v>
      </c>
      <c r="D2628" s="7" t="s">
        <v>2152</v>
      </c>
      <c r="E2628" t="s">
        <v>205</v>
      </c>
      <c r="F2628" s="3" t="s">
        <v>2153</v>
      </c>
      <c r="G2628" s="14" t="s">
        <v>2154</v>
      </c>
    </row>
    <row r="2629" spans="1:7">
      <c r="A2629" s="7">
        <v>5166</v>
      </c>
      <c r="B2629" s="3" t="s">
        <v>2148</v>
      </c>
      <c r="C2629" s="3" t="s">
        <v>1390</v>
      </c>
      <c r="D2629" s="7" t="s">
        <v>2149</v>
      </c>
      <c r="E2629" t="s">
        <v>204</v>
      </c>
      <c r="F2629" s="3" t="s">
        <v>2244</v>
      </c>
      <c r="G2629" s="14" t="s">
        <v>1550</v>
      </c>
    </row>
    <row r="2630" spans="1:7">
      <c r="A2630" s="7">
        <v>5166</v>
      </c>
      <c r="B2630" s="3" t="s">
        <v>2155</v>
      </c>
      <c r="C2630" s="3" t="s">
        <v>2245</v>
      </c>
      <c r="D2630" s="7" t="s">
        <v>2156</v>
      </c>
      <c r="E2630" t="s">
        <v>204</v>
      </c>
      <c r="F2630" s="3" t="s">
        <v>2157</v>
      </c>
      <c r="G2630" s="14" t="s">
        <v>2158</v>
      </c>
    </row>
    <row r="2631" spans="1:7">
      <c r="A2631" s="7">
        <v>5166</v>
      </c>
      <c r="B2631" s="3" t="s">
        <v>2150</v>
      </c>
      <c r="C2631" s="3" t="s">
        <v>2151</v>
      </c>
      <c r="D2631" s="7" t="s">
        <v>2152</v>
      </c>
      <c r="E2631" t="s">
        <v>205</v>
      </c>
      <c r="F2631" s="3" t="s">
        <v>2153</v>
      </c>
      <c r="G2631" s="14" t="s">
        <v>2154</v>
      </c>
    </row>
    <row r="2632" spans="1:7">
      <c r="A2632" s="7">
        <v>5167</v>
      </c>
      <c r="B2632" s="3" t="s">
        <v>2148</v>
      </c>
      <c r="C2632" s="3" t="s">
        <v>1390</v>
      </c>
      <c r="D2632" s="7" t="s">
        <v>2149</v>
      </c>
      <c r="E2632" t="s">
        <v>204</v>
      </c>
      <c r="F2632" s="3" t="s">
        <v>2244</v>
      </c>
      <c r="G2632" s="14" t="s">
        <v>1550</v>
      </c>
    </row>
    <row r="2633" spans="1:7">
      <c r="A2633" s="7">
        <v>5167</v>
      </c>
      <c r="B2633" s="3" t="s">
        <v>2155</v>
      </c>
      <c r="C2633" s="3" t="s">
        <v>2245</v>
      </c>
      <c r="D2633" s="7" t="s">
        <v>2156</v>
      </c>
      <c r="E2633" t="s">
        <v>204</v>
      </c>
      <c r="F2633" s="3" t="s">
        <v>2157</v>
      </c>
      <c r="G2633" s="14" t="s">
        <v>2158</v>
      </c>
    </row>
    <row r="2634" spans="1:7">
      <c r="A2634" s="7">
        <v>5167</v>
      </c>
      <c r="B2634" s="3" t="s">
        <v>2150</v>
      </c>
      <c r="C2634" s="3" t="s">
        <v>2151</v>
      </c>
      <c r="D2634" s="7" t="s">
        <v>2152</v>
      </c>
      <c r="E2634" t="s">
        <v>205</v>
      </c>
      <c r="F2634" s="3" t="s">
        <v>2153</v>
      </c>
      <c r="G2634" s="14" t="s">
        <v>2154</v>
      </c>
    </row>
    <row r="2635" spans="1:7">
      <c r="A2635" s="7">
        <v>5168</v>
      </c>
      <c r="B2635" s="3" t="s">
        <v>2148</v>
      </c>
      <c r="C2635" s="3" t="s">
        <v>1390</v>
      </c>
      <c r="D2635" s="7" t="s">
        <v>2149</v>
      </c>
      <c r="E2635" t="s">
        <v>204</v>
      </c>
      <c r="F2635" s="3" t="s">
        <v>2244</v>
      </c>
      <c r="G2635" s="14" t="s">
        <v>1550</v>
      </c>
    </row>
    <row r="2636" spans="1:7">
      <c r="A2636" s="7">
        <v>5168</v>
      </c>
      <c r="B2636" s="3" t="s">
        <v>2155</v>
      </c>
      <c r="C2636" s="3" t="s">
        <v>2245</v>
      </c>
      <c r="D2636" s="7" t="s">
        <v>2156</v>
      </c>
      <c r="E2636" t="s">
        <v>204</v>
      </c>
      <c r="F2636" s="3" t="s">
        <v>2157</v>
      </c>
      <c r="G2636" s="14" t="s">
        <v>2158</v>
      </c>
    </row>
    <row r="2637" spans="1:7">
      <c r="A2637" s="7">
        <v>5168</v>
      </c>
      <c r="B2637" s="3" t="s">
        <v>2150</v>
      </c>
      <c r="C2637" s="3" t="s">
        <v>2151</v>
      </c>
      <c r="D2637" s="7" t="s">
        <v>2152</v>
      </c>
      <c r="E2637" t="s">
        <v>205</v>
      </c>
      <c r="F2637" s="3" t="s">
        <v>2153</v>
      </c>
      <c r="G2637" s="14" t="s">
        <v>2154</v>
      </c>
    </row>
    <row r="2638" spans="1:7">
      <c r="A2638" s="7">
        <v>5169</v>
      </c>
      <c r="B2638" s="3" t="s">
        <v>2148</v>
      </c>
      <c r="C2638" s="3" t="s">
        <v>1390</v>
      </c>
      <c r="D2638" s="7" t="s">
        <v>2149</v>
      </c>
      <c r="E2638" t="s">
        <v>204</v>
      </c>
      <c r="F2638" s="3" t="s">
        <v>2244</v>
      </c>
      <c r="G2638" s="14" t="s">
        <v>1550</v>
      </c>
    </row>
    <row r="2639" spans="1:7">
      <c r="A2639" s="7">
        <v>5169</v>
      </c>
      <c r="B2639" s="3" t="s">
        <v>2155</v>
      </c>
      <c r="C2639" s="3" t="s">
        <v>2245</v>
      </c>
      <c r="D2639" s="7" t="s">
        <v>2156</v>
      </c>
      <c r="E2639" t="s">
        <v>204</v>
      </c>
      <c r="F2639" s="3" t="s">
        <v>2157</v>
      </c>
      <c r="G2639" s="14" t="s">
        <v>2158</v>
      </c>
    </row>
    <row r="2640" spans="1:7">
      <c r="A2640" s="7">
        <v>5169</v>
      </c>
      <c r="B2640" s="3" t="s">
        <v>2150</v>
      </c>
      <c r="C2640" s="3" t="s">
        <v>2151</v>
      </c>
      <c r="D2640" s="7" t="s">
        <v>2152</v>
      </c>
      <c r="E2640" t="s">
        <v>205</v>
      </c>
      <c r="F2640" s="3" t="s">
        <v>2153</v>
      </c>
      <c r="G2640" s="14" t="s">
        <v>2154</v>
      </c>
    </row>
    <row r="2641" spans="1:7">
      <c r="A2641" s="7">
        <v>5170</v>
      </c>
      <c r="B2641" s="3" t="s">
        <v>2148</v>
      </c>
      <c r="C2641" s="3" t="s">
        <v>1390</v>
      </c>
      <c r="D2641" s="7" t="s">
        <v>2149</v>
      </c>
      <c r="E2641" t="s">
        <v>204</v>
      </c>
      <c r="F2641" s="3" t="s">
        <v>2244</v>
      </c>
      <c r="G2641" s="14" t="s">
        <v>1550</v>
      </c>
    </row>
    <row r="2642" spans="1:7">
      <c r="A2642" s="7">
        <v>5170</v>
      </c>
      <c r="B2642" s="3" t="s">
        <v>2155</v>
      </c>
      <c r="C2642" s="3" t="s">
        <v>2245</v>
      </c>
      <c r="D2642" s="7" t="s">
        <v>2156</v>
      </c>
      <c r="E2642" t="s">
        <v>204</v>
      </c>
      <c r="F2642" s="3" t="s">
        <v>2157</v>
      </c>
      <c r="G2642" s="14" t="s">
        <v>2158</v>
      </c>
    </row>
    <row r="2643" spans="1:7">
      <c r="A2643" s="7">
        <v>5170</v>
      </c>
      <c r="B2643" s="3" t="s">
        <v>2150</v>
      </c>
      <c r="C2643" s="3" t="s">
        <v>2151</v>
      </c>
      <c r="D2643" s="7" t="s">
        <v>2152</v>
      </c>
      <c r="E2643" t="s">
        <v>205</v>
      </c>
      <c r="F2643" s="3" t="s">
        <v>2153</v>
      </c>
      <c r="G2643" s="14" t="s">
        <v>2154</v>
      </c>
    </row>
    <row r="2644" spans="1:7">
      <c r="A2644" s="7">
        <v>5171</v>
      </c>
      <c r="B2644" s="3" t="s">
        <v>2148</v>
      </c>
      <c r="C2644" s="3" t="s">
        <v>1390</v>
      </c>
      <c r="D2644" s="7" t="s">
        <v>2149</v>
      </c>
      <c r="E2644" t="s">
        <v>204</v>
      </c>
      <c r="F2644" s="3" t="s">
        <v>2244</v>
      </c>
      <c r="G2644" s="14" t="s">
        <v>1550</v>
      </c>
    </row>
    <row r="2645" spans="1:7">
      <c r="A2645" s="7">
        <v>5171</v>
      </c>
      <c r="B2645" s="3" t="s">
        <v>2155</v>
      </c>
      <c r="C2645" s="3" t="s">
        <v>2245</v>
      </c>
      <c r="D2645" s="7" t="s">
        <v>2156</v>
      </c>
      <c r="E2645" t="s">
        <v>204</v>
      </c>
      <c r="F2645" s="3" t="s">
        <v>2157</v>
      </c>
      <c r="G2645" s="14" t="s">
        <v>2158</v>
      </c>
    </row>
    <row r="2646" spans="1:7">
      <c r="A2646" s="7">
        <v>5171</v>
      </c>
      <c r="B2646" s="3" t="s">
        <v>2150</v>
      </c>
      <c r="C2646" s="3" t="s">
        <v>2151</v>
      </c>
      <c r="D2646" s="7" t="s">
        <v>2152</v>
      </c>
      <c r="E2646" t="s">
        <v>205</v>
      </c>
      <c r="F2646" s="3" t="s">
        <v>2153</v>
      </c>
      <c r="G2646" s="14" t="s">
        <v>2154</v>
      </c>
    </row>
    <row r="2647" spans="1:7">
      <c r="A2647" s="7">
        <v>5172</v>
      </c>
      <c r="B2647" s="3" t="s">
        <v>1341</v>
      </c>
      <c r="C2647" s="3" t="s">
        <v>2246</v>
      </c>
      <c r="D2647" s="7" t="s">
        <v>1451</v>
      </c>
      <c r="E2647" t="s">
        <v>204</v>
      </c>
      <c r="F2647" s="3" t="s">
        <v>2247</v>
      </c>
      <c r="G2647" s="14" t="s">
        <v>1560</v>
      </c>
    </row>
    <row r="2648" spans="1:7">
      <c r="A2648" s="7">
        <v>5172</v>
      </c>
      <c r="B2648" s="3" t="s">
        <v>2248</v>
      </c>
      <c r="C2648" s="3" t="s">
        <v>2249</v>
      </c>
      <c r="D2648" s="7" t="s">
        <v>2218</v>
      </c>
      <c r="E2648" t="s">
        <v>205</v>
      </c>
      <c r="F2648" s="3" t="s">
        <v>2250</v>
      </c>
      <c r="G2648" s="14" t="s">
        <v>2251</v>
      </c>
    </row>
    <row r="2649" spans="1:7">
      <c r="A2649" s="7">
        <v>5172</v>
      </c>
      <c r="B2649" s="3" t="s">
        <v>2252</v>
      </c>
      <c r="C2649" s="3" t="s">
        <v>1411</v>
      </c>
      <c r="D2649" s="7" t="s">
        <v>2218</v>
      </c>
      <c r="E2649" t="s">
        <v>204</v>
      </c>
      <c r="F2649" s="3" t="s">
        <v>2253</v>
      </c>
      <c r="G2649" s="14" t="s">
        <v>2254</v>
      </c>
    </row>
    <row r="2650" spans="1:7">
      <c r="A2650" s="7">
        <v>5174</v>
      </c>
      <c r="B2650" s="3" t="s">
        <v>1341</v>
      </c>
      <c r="C2650" s="3" t="s">
        <v>2246</v>
      </c>
      <c r="D2650" s="7" t="s">
        <v>1451</v>
      </c>
      <c r="E2650" t="s">
        <v>204</v>
      </c>
      <c r="F2650" s="3" t="s">
        <v>2247</v>
      </c>
      <c r="G2650" s="14" t="s">
        <v>1560</v>
      </c>
    </row>
    <row r="2651" spans="1:7">
      <c r="A2651" s="7">
        <v>5174</v>
      </c>
      <c r="B2651" s="3" t="s">
        <v>2255</v>
      </c>
      <c r="C2651" s="3" t="s">
        <v>2151</v>
      </c>
      <c r="D2651" s="7" t="s">
        <v>2218</v>
      </c>
      <c r="E2651" t="s">
        <v>204</v>
      </c>
      <c r="F2651" s="3" t="s">
        <v>2256</v>
      </c>
      <c r="G2651" s="14" t="s">
        <v>2257</v>
      </c>
    </row>
    <row r="2652" spans="1:7">
      <c r="A2652" s="7">
        <v>5174</v>
      </c>
      <c r="B2652" s="3" t="s">
        <v>2187</v>
      </c>
      <c r="C2652" s="3" t="s">
        <v>2107</v>
      </c>
      <c r="D2652" s="7" t="s">
        <v>1395</v>
      </c>
      <c r="E2652" t="s">
        <v>204</v>
      </c>
      <c r="F2652" s="10" t="s">
        <v>2258</v>
      </c>
      <c r="G2652" s="13" t="s">
        <v>2259</v>
      </c>
    </row>
    <row r="2653" spans="1:7">
      <c r="A2653" s="7">
        <v>5175</v>
      </c>
      <c r="B2653" s="3" t="s">
        <v>1341</v>
      </c>
      <c r="C2653" s="3" t="s">
        <v>2246</v>
      </c>
      <c r="D2653" s="7" t="s">
        <v>1451</v>
      </c>
      <c r="E2653" t="s">
        <v>204</v>
      </c>
      <c r="F2653" s="3" t="s">
        <v>2247</v>
      </c>
      <c r="G2653" s="14" t="s">
        <v>1560</v>
      </c>
    </row>
    <row r="2654" spans="1:7">
      <c r="A2654" s="7">
        <v>5175</v>
      </c>
      <c r="B2654" s="3" t="s">
        <v>2255</v>
      </c>
      <c r="C2654" s="3" t="s">
        <v>2151</v>
      </c>
      <c r="D2654" s="7" t="s">
        <v>2218</v>
      </c>
      <c r="E2654" t="s">
        <v>204</v>
      </c>
      <c r="F2654" s="3" t="s">
        <v>2256</v>
      </c>
      <c r="G2654" s="14" t="s">
        <v>2257</v>
      </c>
    </row>
    <row r="2655" spans="1:7">
      <c r="A2655" s="7">
        <v>5175</v>
      </c>
      <c r="B2655" s="3" t="s">
        <v>2187</v>
      </c>
      <c r="C2655" s="3" t="s">
        <v>2107</v>
      </c>
      <c r="D2655" s="7" t="s">
        <v>1395</v>
      </c>
      <c r="E2655" t="s">
        <v>204</v>
      </c>
      <c r="F2655" s="10" t="s">
        <v>2258</v>
      </c>
      <c r="G2655" s="13" t="s">
        <v>2259</v>
      </c>
    </row>
    <row r="2656" spans="1:7">
      <c r="A2656" s="7">
        <v>5177</v>
      </c>
      <c r="B2656" s="3" t="s">
        <v>1341</v>
      </c>
      <c r="C2656" s="3" t="s">
        <v>2246</v>
      </c>
      <c r="D2656" s="7" t="s">
        <v>1451</v>
      </c>
      <c r="E2656" t="s">
        <v>204</v>
      </c>
      <c r="F2656" s="3" t="s">
        <v>2247</v>
      </c>
      <c r="G2656" s="14" t="s">
        <v>1560</v>
      </c>
    </row>
    <row r="2657" spans="1:7">
      <c r="A2657" s="7">
        <v>5177</v>
      </c>
      <c r="B2657" s="3" t="s">
        <v>2255</v>
      </c>
      <c r="C2657" s="3" t="s">
        <v>2151</v>
      </c>
      <c r="D2657" s="7" t="s">
        <v>2218</v>
      </c>
      <c r="E2657" t="s">
        <v>204</v>
      </c>
      <c r="F2657" s="3" t="s">
        <v>2256</v>
      </c>
      <c r="G2657" s="14" t="s">
        <v>2257</v>
      </c>
    </row>
    <row r="2658" spans="1:7">
      <c r="A2658" s="7">
        <v>5177</v>
      </c>
      <c r="B2658" s="3" t="s">
        <v>2187</v>
      </c>
      <c r="C2658" s="3" t="s">
        <v>2107</v>
      </c>
      <c r="D2658" s="7" t="s">
        <v>1395</v>
      </c>
      <c r="E2658" t="s">
        <v>204</v>
      </c>
      <c r="F2658" s="10" t="s">
        <v>2258</v>
      </c>
      <c r="G2658" s="13" t="s">
        <v>2259</v>
      </c>
    </row>
    <row r="2659" spans="1:7">
      <c r="A2659" s="7">
        <v>5178</v>
      </c>
      <c r="B2659" s="3" t="s">
        <v>1341</v>
      </c>
      <c r="C2659" s="3" t="s">
        <v>2246</v>
      </c>
      <c r="D2659" s="7" t="s">
        <v>1451</v>
      </c>
      <c r="E2659" t="s">
        <v>204</v>
      </c>
      <c r="F2659" s="3" t="s">
        <v>2247</v>
      </c>
      <c r="G2659" s="14" t="s">
        <v>1560</v>
      </c>
    </row>
    <row r="2660" spans="1:7">
      <c r="A2660" s="7">
        <v>5178</v>
      </c>
      <c r="B2660" s="3" t="s">
        <v>2255</v>
      </c>
      <c r="C2660" s="3" t="s">
        <v>2151</v>
      </c>
      <c r="D2660" s="7" t="s">
        <v>2218</v>
      </c>
      <c r="E2660" t="s">
        <v>204</v>
      </c>
      <c r="F2660" s="3" t="s">
        <v>2256</v>
      </c>
      <c r="G2660" s="14" t="s">
        <v>2257</v>
      </c>
    </row>
    <row r="2661" spans="1:7">
      <c r="A2661" s="7">
        <v>5178</v>
      </c>
      <c r="B2661" s="3" t="s">
        <v>2187</v>
      </c>
      <c r="C2661" s="3" t="s">
        <v>2107</v>
      </c>
      <c r="D2661" s="7" t="s">
        <v>1395</v>
      </c>
      <c r="E2661" t="s">
        <v>204</v>
      </c>
      <c r="F2661" s="10" t="s">
        <v>2258</v>
      </c>
      <c r="G2661" s="13" t="s">
        <v>2259</v>
      </c>
    </row>
    <row r="2662" spans="1:7">
      <c r="A2662" s="7">
        <v>5180</v>
      </c>
      <c r="B2662" s="3" t="s">
        <v>1341</v>
      </c>
      <c r="C2662" s="3" t="s">
        <v>2246</v>
      </c>
      <c r="D2662" s="7" t="s">
        <v>1451</v>
      </c>
      <c r="E2662" t="s">
        <v>204</v>
      </c>
      <c r="F2662" s="3" t="s">
        <v>2247</v>
      </c>
      <c r="G2662" s="14" t="s">
        <v>1560</v>
      </c>
    </row>
    <row r="2663" spans="1:7">
      <c r="A2663" s="7">
        <v>5180</v>
      </c>
      <c r="B2663" s="3" t="s">
        <v>2255</v>
      </c>
      <c r="C2663" s="3" t="s">
        <v>2151</v>
      </c>
      <c r="D2663" s="7" t="s">
        <v>2218</v>
      </c>
      <c r="E2663" t="s">
        <v>204</v>
      </c>
      <c r="F2663" s="3" t="s">
        <v>2256</v>
      </c>
      <c r="G2663" s="14" t="s">
        <v>2257</v>
      </c>
    </row>
    <row r="2664" spans="1:7">
      <c r="A2664" s="7">
        <v>5180</v>
      </c>
      <c r="B2664" s="3" t="s">
        <v>2187</v>
      </c>
      <c r="C2664" s="3" t="s">
        <v>2107</v>
      </c>
      <c r="D2664" s="7" t="s">
        <v>1395</v>
      </c>
      <c r="E2664" t="s">
        <v>204</v>
      </c>
      <c r="F2664" s="10" t="s">
        <v>2258</v>
      </c>
      <c r="G2664" s="13" t="s">
        <v>2259</v>
      </c>
    </row>
    <row r="2665" spans="1:7">
      <c r="A2665" s="7">
        <v>5181</v>
      </c>
      <c r="B2665" s="3" t="s">
        <v>2260</v>
      </c>
      <c r="C2665" s="3" t="s">
        <v>1402</v>
      </c>
      <c r="D2665" s="7" t="s">
        <v>1406</v>
      </c>
      <c r="E2665" t="s">
        <v>205</v>
      </c>
      <c r="F2665" s="3" t="s">
        <v>2261</v>
      </c>
      <c r="G2665" s="14" t="s">
        <v>1561</v>
      </c>
    </row>
    <row r="2666" spans="1:7">
      <c r="A2666" s="7">
        <v>5182</v>
      </c>
      <c r="B2666" s="3" t="s">
        <v>1341</v>
      </c>
      <c r="C2666" s="3" t="s">
        <v>2246</v>
      </c>
      <c r="D2666" s="7" t="s">
        <v>1451</v>
      </c>
      <c r="E2666" t="s">
        <v>204</v>
      </c>
      <c r="F2666" s="3" t="s">
        <v>2247</v>
      </c>
      <c r="G2666" s="14" t="s">
        <v>1560</v>
      </c>
    </row>
    <row r="2667" spans="1:7">
      <c r="A2667" s="7">
        <v>5182</v>
      </c>
      <c r="B2667" s="3" t="s">
        <v>2255</v>
      </c>
      <c r="C2667" s="3" t="s">
        <v>2151</v>
      </c>
      <c r="D2667" s="7" t="s">
        <v>2218</v>
      </c>
      <c r="E2667" t="s">
        <v>204</v>
      </c>
      <c r="F2667" s="3" t="s">
        <v>2256</v>
      </c>
      <c r="G2667" s="14" t="s">
        <v>2257</v>
      </c>
    </row>
    <row r="2668" spans="1:7">
      <c r="A2668" s="7">
        <v>5182</v>
      </c>
      <c r="B2668" s="3" t="s">
        <v>2187</v>
      </c>
      <c r="C2668" s="3" t="s">
        <v>2107</v>
      </c>
      <c r="D2668" s="7" t="s">
        <v>1395</v>
      </c>
      <c r="E2668" t="s">
        <v>204</v>
      </c>
      <c r="F2668" s="10" t="s">
        <v>2258</v>
      </c>
      <c r="G2668" s="13" t="s">
        <v>2259</v>
      </c>
    </row>
    <row r="2669" spans="1:7">
      <c r="A2669" s="7">
        <v>5184</v>
      </c>
      <c r="B2669" s="3" t="s">
        <v>1334</v>
      </c>
      <c r="C2669" s="3" t="s">
        <v>1394</v>
      </c>
      <c r="D2669" s="7" t="s">
        <v>2218</v>
      </c>
      <c r="E2669" t="s">
        <v>205</v>
      </c>
      <c r="F2669" s="3" t="s">
        <v>2182</v>
      </c>
      <c r="G2669" s="14" t="s">
        <v>1553</v>
      </c>
    </row>
    <row r="2670" spans="1:7">
      <c r="A2670" s="7">
        <v>5184</v>
      </c>
      <c r="B2670" s="3" t="s">
        <v>2121</v>
      </c>
      <c r="C2670" s="10" t="s">
        <v>2122</v>
      </c>
      <c r="D2670" s="7" t="s">
        <v>2123</v>
      </c>
      <c r="E2670" t="s">
        <v>204</v>
      </c>
      <c r="F2670" s="10" t="s">
        <v>2124</v>
      </c>
      <c r="G2670" s="13" t="s">
        <v>2125</v>
      </c>
    </row>
    <row r="2671" spans="1:7">
      <c r="A2671" s="7">
        <v>5184</v>
      </c>
      <c r="B2671" s="3" t="s">
        <v>2126</v>
      </c>
      <c r="C2671" s="10" t="s">
        <v>2127</v>
      </c>
      <c r="D2671" s="7" t="s">
        <v>2128</v>
      </c>
      <c r="E2671" t="s">
        <v>205</v>
      </c>
      <c r="F2671" s="10" t="s">
        <v>2129</v>
      </c>
      <c r="G2671" s="13" t="s">
        <v>2130</v>
      </c>
    </row>
    <row r="2672" spans="1:7">
      <c r="A2672" s="7">
        <v>5185</v>
      </c>
      <c r="B2672" s="3" t="s">
        <v>1334</v>
      </c>
      <c r="C2672" s="3" t="s">
        <v>1394</v>
      </c>
      <c r="D2672" s="7" t="s">
        <v>2218</v>
      </c>
      <c r="E2672" t="s">
        <v>205</v>
      </c>
      <c r="F2672" s="3" t="s">
        <v>2182</v>
      </c>
      <c r="G2672" s="14" t="s">
        <v>1553</v>
      </c>
    </row>
    <row r="2673" spans="1:7">
      <c r="A2673" s="7">
        <v>5185</v>
      </c>
      <c r="B2673" s="3" t="s">
        <v>2121</v>
      </c>
      <c r="C2673" s="10" t="s">
        <v>2122</v>
      </c>
      <c r="D2673" s="7" t="s">
        <v>2123</v>
      </c>
      <c r="E2673" t="s">
        <v>204</v>
      </c>
      <c r="F2673" s="10" t="s">
        <v>2124</v>
      </c>
      <c r="G2673" s="13" t="s">
        <v>2125</v>
      </c>
    </row>
    <row r="2674" spans="1:7">
      <c r="A2674" s="7">
        <v>5185</v>
      </c>
      <c r="B2674" s="3" t="s">
        <v>2126</v>
      </c>
      <c r="C2674" s="10" t="s">
        <v>2127</v>
      </c>
      <c r="D2674" s="7" t="s">
        <v>2128</v>
      </c>
      <c r="E2674" t="s">
        <v>205</v>
      </c>
      <c r="F2674" s="10" t="s">
        <v>2129</v>
      </c>
      <c r="G2674" s="13" t="s">
        <v>2130</v>
      </c>
    </row>
    <row r="2675" spans="1:7">
      <c r="A2675" s="7">
        <v>5186</v>
      </c>
      <c r="B2675" s="3" t="s">
        <v>1339</v>
      </c>
      <c r="C2675" s="3" t="s">
        <v>2219</v>
      </c>
      <c r="D2675" s="7" t="s">
        <v>1471</v>
      </c>
      <c r="E2675" t="s">
        <v>205</v>
      </c>
      <c r="F2675" s="3" t="s">
        <v>2220</v>
      </c>
      <c r="G2675" s="14" t="s">
        <v>2221</v>
      </c>
    </row>
    <row r="2676" spans="1:7">
      <c r="A2676" s="7">
        <v>5186</v>
      </c>
      <c r="B2676" s="3" t="s">
        <v>2222</v>
      </c>
      <c r="C2676" s="3" t="s">
        <v>2223</v>
      </c>
      <c r="D2676" s="7" t="s">
        <v>2224</v>
      </c>
      <c r="E2676" t="s">
        <v>204</v>
      </c>
      <c r="F2676" s="3" t="s">
        <v>2225</v>
      </c>
      <c r="G2676" s="14" t="s">
        <v>2226</v>
      </c>
    </row>
    <row r="2677" spans="1:7">
      <c r="A2677" s="7">
        <v>5186</v>
      </c>
      <c r="B2677" s="3" t="s">
        <v>2227</v>
      </c>
      <c r="C2677" s="3" t="s">
        <v>2228</v>
      </c>
      <c r="D2677" s="7" t="s">
        <v>2229</v>
      </c>
      <c r="E2677" t="s">
        <v>204</v>
      </c>
      <c r="F2677" s="3" t="s">
        <v>2230</v>
      </c>
      <c r="G2677" s="14" t="s">
        <v>2231</v>
      </c>
    </row>
    <row r="2678" spans="1:7">
      <c r="A2678" s="7">
        <v>5187</v>
      </c>
      <c r="B2678" s="3" t="s">
        <v>1329</v>
      </c>
      <c r="C2678" s="3" t="s">
        <v>1388</v>
      </c>
      <c r="D2678" s="7" t="s">
        <v>2131</v>
      </c>
      <c r="E2678" t="s">
        <v>204</v>
      </c>
      <c r="F2678" s="10" t="s">
        <v>1487</v>
      </c>
      <c r="G2678" s="13" t="s">
        <v>1548</v>
      </c>
    </row>
    <row r="2679" spans="1:7">
      <c r="A2679" s="7">
        <v>5187</v>
      </c>
      <c r="B2679" s="3" t="s">
        <v>2132</v>
      </c>
      <c r="C2679" s="3" t="s">
        <v>2133</v>
      </c>
      <c r="D2679" s="7" t="s">
        <v>2134</v>
      </c>
      <c r="E2679" t="s">
        <v>204</v>
      </c>
      <c r="F2679" s="10" t="s">
        <v>2135</v>
      </c>
      <c r="G2679" s="13" t="s">
        <v>2136</v>
      </c>
    </row>
    <row r="2680" spans="1:7">
      <c r="A2680" s="7">
        <v>5187</v>
      </c>
      <c r="B2680" s="3" t="s">
        <v>2137</v>
      </c>
      <c r="C2680" s="3" t="s">
        <v>2138</v>
      </c>
      <c r="D2680" s="7" t="s">
        <v>2139</v>
      </c>
      <c r="E2680" t="s">
        <v>205</v>
      </c>
      <c r="F2680" s="10" t="s">
        <v>2140</v>
      </c>
      <c r="G2680" s="13" t="s">
        <v>2141</v>
      </c>
    </row>
    <row r="2681" spans="1:7">
      <c r="A2681" s="7">
        <v>5188</v>
      </c>
      <c r="B2681" s="3" t="s">
        <v>1343</v>
      </c>
      <c r="C2681" s="3" t="s">
        <v>2146</v>
      </c>
      <c r="D2681" s="7" t="s">
        <v>1453</v>
      </c>
      <c r="E2681" t="s">
        <v>205</v>
      </c>
      <c r="F2681" s="10" t="s">
        <v>1501</v>
      </c>
      <c r="G2681" s="13" t="s">
        <v>1562</v>
      </c>
    </row>
    <row r="2682" spans="1:7">
      <c r="A2682" s="7">
        <v>5188</v>
      </c>
      <c r="B2682" s="3" t="s">
        <v>1334</v>
      </c>
      <c r="C2682" s="3" t="s">
        <v>1394</v>
      </c>
      <c r="D2682" s="7" t="s">
        <v>2218</v>
      </c>
      <c r="E2682" t="s">
        <v>205</v>
      </c>
      <c r="F2682" s="10" t="s">
        <v>2182</v>
      </c>
      <c r="G2682" s="13" t="s">
        <v>1553</v>
      </c>
    </row>
    <row r="2683" spans="1:7">
      <c r="A2683" s="7">
        <v>5188</v>
      </c>
      <c r="B2683" s="3" t="s">
        <v>2121</v>
      </c>
      <c r="C2683" s="3" t="s">
        <v>2122</v>
      </c>
      <c r="D2683" s="7" t="s">
        <v>2123</v>
      </c>
      <c r="E2683" t="s">
        <v>204</v>
      </c>
      <c r="F2683" s="10" t="s">
        <v>2124</v>
      </c>
      <c r="G2683" s="13" t="s">
        <v>2125</v>
      </c>
    </row>
    <row r="2684" spans="1:7">
      <c r="A2684" s="7">
        <v>5189</v>
      </c>
      <c r="B2684" s="3" t="s">
        <v>1344</v>
      </c>
      <c r="C2684" s="3" t="s">
        <v>2107</v>
      </c>
      <c r="D2684" s="7" t="s">
        <v>1395</v>
      </c>
      <c r="E2684" t="s">
        <v>205</v>
      </c>
      <c r="F2684" s="10" t="s">
        <v>2262</v>
      </c>
      <c r="G2684" s="13" t="s">
        <v>1563</v>
      </c>
    </row>
    <row r="2685" spans="1:7">
      <c r="A2685" s="7">
        <v>5189</v>
      </c>
      <c r="B2685" s="3" t="s">
        <v>1334</v>
      </c>
      <c r="C2685" s="3" t="s">
        <v>1394</v>
      </c>
      <c r="D2685" s="7" t="s">
        <v>2218</v>
      </c>
      <c r="E2685" t="s">
        <v>205</v>
      </c>
      <c r="F2685" s="10" t="s">
        <v>2182</v>
      </c>
      <c r="G2685" s="13" t="s">
        <v>1553</v>
      </c>
    </row>
    <row r="2686" spans="1:7">
      <c r="A2686" s="7">
        <v>5189</v>
      </c>
      <c r="B2686" s="3" t="s">
        <v>2121</v>
      </c>
      <c r="C2686" s="3" t="s">
        <v>2122</v>
      </c>
      <c r="D2686" s="7" t="s">
        <v>2123</v>
      </c>
      <c r="E2686" t="s">
        <v>204</v>
      </c>
      <c r="F2686" s="10" t="s">
        <v>2124</v>
      </c>
      <c r="G2686" s="13" t="s">
        <v>2125</v>
      </c>
    </row>
    <row r="2687" spans="1:7">
      <c r="A2687" s="7">
        <v>5190</v>
      </c>
      <c r="B2687" s="3" t="s">
        <v>2183</v>
      </c>
      <c r="C2687" s="3" t="s">
        <v>1389</v>
      </c>
      <c r="D2687" s="7" t="s">
        <v>1411</v>
      </c>
      <c r="E2687" t="s">
        <v>205</v>
      </c>
      <c r="F2687" s="10" t="s">
        <v>2184</v>
      </c>
      <c r="G2687" s="13" t="s">
        <v>1556</v>
      </c>
    </row>
    <row r="2688" spans="1:7">
      <c r="A2688" s="7">
        <v>5190</v>
      </c>
      <c r="B2688" s="3" t="s">
        <v>2121</v>
      </c>
      <c r="C2688" s="10" t="s">
        <v>2122</v>
      </c>
      <c r="D2688" s="7" t="s">
        <v>2123</v>
      </c>
      <c r="E2688" t="s">
        <v>204</v>
      </c>
      <c r="F2688" s="10" t="s">
        <v>2124</v>
      </c>
      <c r="G2688" s="13" t="s">
        <v>2125</v>
      </c>
    </row>
    <row r="2689" spans="1:7">
      <c r="A2689" s="7">
        <v>5190</v>
      </c>
      <c r="B2689" s="3" t="s">
        <v>2126</v>
      </c>
      <c r="C2689" s="10" t="s">
        <v>2127</v>
      </c>
      <c r="D2689" s="7" t="s">
        <v>2128</v>
      </c>
      <c r="E2689" t="s">
        <v>205</v>
      </c>
      <c r="F2689" s="10" t="s">
        <v>2129</v>
      </c>
      <c r="G2689" s="13" t="s">
        <v>2130</v>
      </c>
    </row>
    <row r="2690" spans="1:7">
      <c r="A2690" s="7">
        <v>5191</v>
      </c>
      <c r="B2690" s="3" t="s">
        <v>1341</v>
      </c>
      <c r="C2690" s="3" t="s">
        <v>2246</v>
      </c>
      <c r="D2690" s="7" t="s">
        <v>1451</v>
      </c>
      <c r="E2690" t="s">
        <v>204</v>
      </c>
      <c r="F2690" s="3" t="s">
        <v>2247</v>
      </c>
      <c r="G2690" s="14" t="s">
        <v>1560</v>
      </c>
    </row>
    <row r="2691" spans="1:7">
      <c r="A2691" s="7">
        <v>5191</v>
      </c>
      <c r="B2691" s="3" t="s">
        <v>2255</v>
      </c>
      <c r="C2691" s="3" t="s">
        <v>2151</v>
      </c>
      <c r="D2691" s="7" t="s">
        <v>2218</v>
      </c>
      <c r="E2691" t="s">
        <v>204</v>
      </c>
      <c r="F2691" s="3" t="s">
        <v>2256</v>
      </c>
      <c r="G2691" s="14" t="s">
        <v>2257</v>
      </c>
    </row>
    <row r="2692" spans="1:7">
      <c r="A2692" s="7">
        <v>5191</v>
      </c>
      <c r="B2692" s="3" t="s">
        <v>2187</v>
      </c>
      <c r="C2692" s="3" t="s">
        <v>2107</v>
      </c>
      <c r="D2692" s="7" t="s">
        <v>1395</v>
      </c>
      <c r="E2692" t="s">
        <v>204</v>
      </c>
      <c r="F2692" s="10" t="s">
        <v>2258</v>
      </c>
      <c r="G2692" s="13" t="s">
        <v>2259</v>
      </c>
    </row>
    <row r="2693" spans="1:7">
      <c r="A2693" s="7">
        <v>5192</v>
      </c>
      <c r="B2693" s="3" t="s">
        <v>1341</v>
      </c>
      <c r="C2693" s="3" t="s">
        <v>2246</v>
      </c>
      <c r="D2693" s="7" t="s">
        <v>1451</v>
      </c>
      <c r="E2693" t="s">
        <v>204</v>
      </c>
      <c r="F2693" s="3" t="s">
        <v>2247</v>
      </c>
      <c r="G2693" s="14" t="s">
        <v>1560</v>
      </c>
    </row>
    <row r="2694" spans="1:7">
      <c r="A2694" s="7">
        <v>5192</v>
      </c>
      <c r="B2694" s="3" t="s">
        <v>2255</v>
      </c>
      <c r="C2694" s="3" t="s">
        <v>2151</v>
      </c>
      <c r="D2694" s="7" t="s">
        <v>2218</v>
      </c>
      <c r="E2694" t="s">
        <v>204</v>
      </c>
      <c r="F2694" s="3" t="s">
        <v>2256</v>
      </c>
      <c r="G2694" s="14" t="s">
        <v>2257</v>
      </c>
    </row>
    <row r="2695" spans="1:7">
      <c r="A2695" s="7">
        <v>5192</v>
      </c>
      <c r="B2695" s="3" t="s">
        <v>2187</v>
      </c>
      <c r="C2695" s="3" t="s">
        <v>2107</v>
      </c>
      <c r="D2695" s="7" t="s">
        <v>1395</v>
      </c>
      <c r="E2695" t="s">
        <v>204</v>
      </c>
      <c r="F2695" s="10" t="s">
        <v>2258</v>
      </c>
      <c r="G2695" s="13" t="s">
        <v>2259</v>
      </c>
    </row>
    <row r="2696" spans="1:7">
      <c r="A2696" s="7">
        <v>5193</v>
      </c>
      <c r="B2696" s="3" t="s">
        <v>1341</v>
      </c>
      <c r="C2696" s="3" t="s">
        <v>2246</v>
      </c>
      <c r="D2696" s="7" t="s">
        <v>1451</v>
      </c>
      <c r="E2696" t="s">
        <v>204</v>
      </c>
      <c r="F2696" s="3" t="s">
        <v>2247</v>
      </c>
      <c r="G2696" s="14" t="s">
        <v>1560</v>
      </c>
    </row>
    <row r="2697" spans="1:7">
      <c r="A2697" s="7">
        <v>5193</v>
      </c>
      <c r="B2697" s="3" t="s">
        <v>2255</v>
      </c>
      <c r="C2697" s="3" t="s">
        <v>2151</v>
      </c>
      <c r="D2697" s="7" t="s">
        <v>2218</v>
      </c>
      <c r="E2697" t="s">
        <v>204</v>
      </c>
      <c r="F2697" s="3" t="s">
        <v>2256</v>
      </c>
      <c r="G2697" s="14" t="s">
        <v>2257</v>
      </c>
    </row>
    <row r="2698" spans="1:7">
      <c r="A2698" s="7">
        <v>5193</v>
      </c>
      <c r="B2698" s="3" t="s">
        <v>2187</v>
      </c>
      <c r="C2698" s="3" t="s">
        <v>2107</v>
      </c>
      <c r="D2698" s="7" t="s">
        <v>1395</v>
      </c>
      <c r="E2698" t="s">
        <v>204</v>
      </c>
      <c r="F2698" s="10" t="s">
        <v>2258</v>
      </c>
      <c r="G2698" s="13" t="s">
        <v>2259</v>
      </c>
    </row>
    <row r="2699" spans="1:7">
      <c r="A2699" s="7">
        <v>5194</v>
      </c>
      <c r="B2699" s="3" t="s">
        <v>1341</v>
      </c>
      <c r="C2699" s="3" t="s">
        <v>2246</v>
      </c>
      <c r="D2699" s="7" t="s">
        <v>1451</v>
      </c>
      <c r="E2699" t="s">
        <v>204</v>
      </c>
      <c r="F2699" s="3" t="s">
        <v>2247</v>
      </c>
      <c r="G2699" s="14" t="s">
        <v>1560</v>
      </c>
    </row>
    <row r="2700" spans="1:7">
      <c r="A2700" s="7">
        <v>5194</v>
      </c>
      <c r="B2700" s="3" t="s">
        <v>2255</v>
      </c>
      <c r="C2700" s="3" t="s">
        <v>2151</v>
      </c>
      <c r="D2700" s="7" t="s">
        <v>2218</v>
      </c>
      <c r="E2700" t="s">
        <v>204</v>
      </c>
      <c r="F2700" s="3" t="s">
        <v>2256</v>
      </c>
      <c r="G2700" s="14" t="s">
        <v>2257</v>
      </c>
    </row>
    <row r="2701" spans="1:7">
      <c r="A2701" s="7">
        <v>5194</v>
      </c>
      <c r="B2701" s="3" t="s">
        <v>2187</v>
      </c>
      <c r="C2701" s="3" t="s">
        <v>2107</v>
      </c>
      <c r="D2701" s="7" t="s">
        <v>1395</v>
      </c>
      <c r="E2701" t="s">
        <v>204</v>
      </c>
      <c r="F2701" s="10" t="s">
        <v>2258</v>
      </c>
      <c r="G2701" s="13" t="s">
        <v>2259</v>
      </c>
    </row>
    <row r="2702" spans="1:7">
      <c r="A2702" s="7">
        <v>5196</v>
      </c>
      <c r="B2702" s="3" t="s">
        <v>1326</v>
      </c>
      <c r="C2702" s="3" t="s">
        <v>1385</v>
      </c>
      <c r="D2702" s="7" t="s">
        <v>1437</v>
      </c>
      <c r="E2702" t="s">
        <v>204</v>
      </c>
      <c r="F2702" s="3" t="s">
        <v>1484</v>
      </c>
      <c r="G2702" s="14" t="s">
        <v>1545</v>
      </c>
    </row>
    <row r="2703" spans="1:7">
      <c r="A2703" s="7">
        <v>5196</v>
      </c>
      <c r="B2703" s="3" t="s">
        <v>2102</v>
      </c>
      <c r="C2703" s="3" t="s">
        <v>1447</v>
      </c>
      <c r="D2703" s="7" t="s">
        <v>2218</v>
      </c>
      <c r="E2703" t="s">
        <v>205</v>
      </c>
      <c r="F2703" s="3" t="s">
        <v>2104</v>
      </c>
      <c r="G2703" s="14" t="s">
        <v>2105</v>
      </c>
    </row>
    <row r="2704" spans="1:7">
      <c r="A2704" s="7">
        <v>5196</v>
      </c>
      <c r="B2704" s="3" t="s">
        <v>2106</v>
      </c>
      <c r="C2704" s="3" t="s">
        <v>2107</v>
      </c>
      <c r="D2704" s="7" t="s">
        <v>2142</v>
      </c>
      <c r="E2704" t="s">
        <v>204</v>
      </c>
      <c r="F2704" s="3" t="s">
        <v>2108</v>
      </c>
      <c r="G2704" s="14" t="s">
        <v>2109</v>
      </c>
    </row>
    <row r="2705" spans="1:7">
      <c r="A2705" s="7">
        <v>603</v>
      </c>
      <c r="B2705" s="10" t="s">
        <v>1345</v>
      </c>
      <c r="C2705" s="10" t="s">
        <v>1405</v>
      </c>
      <c r="D2705" s="9" t="s">
        <v>1455</v>
      </c>
      <c r="E2705" t="s">
        <v>205</v>
      </c>
      <c r="F2705" s="5" t="s">
        <v>1503</v>
      </c>
      <c r="G2705" s="14" t="s">
        <v>1564</v>
      </c>
    </row>
    <row r="2706" spans="1:7">
      <c r="A2706" s="7">
        <v>603</v>
      </c>
      <c r="B2706" s="3" t="s">
        <v>2263</v>
      </c>
      <c r="C2706" s="3" t="s">
        <v>1397</v>
      </c>
      <c r="D2706" s="7" t="s">
        <v>2264</v>
      </c>
      <c r="E2706" t="s">
        <v>204</v>
      </c>
      <c r="F2706" s="3" t="s">
        <v>2265</v>
      </c>
      <c r="G2706" s="14" t="s">
        <v>2266</v>
      </c>
    </row>
    <row r="2707" spans="1:7">
      <c r="A2707" s="7">
        <v>603</v>
      </c>
      <c r="B2707" s="3" t="s">
        <v>2267</v>
      </c>
      <c r="C2707" s="3" t="s">
        <v>2268</v>
      </c>
      <c r="D2707" s="7" t="s">
        <v>1473</v>
      </c>
      <c r="E2707" t="s">
        <v>205</v>
      </c>
      <c r="F2707" s="3" t="s">
        <v>2269</v>
      </c>
      <c r="G2707" s="14" t="s">
        <v>2270</v>
      </c>
    </row>
    <row r="2708" spans="1:7">
      <c r="A2708" s="7">
        <v>604</v>
      </c>
      <c r="B2708" s="10" t="s">
        <v>1345</v>
      </c>
      <c r="C2708" s="10" t="s">
        <v>1405</v>
      </c>
      <c r="D2708" s="9" t="s">
        <v>1455</v>
      </c>
      <c r="E2708" t="s">
        <v>205</v>
      </c>
      <c r="F2708" s="5" t="s">
        <v>1503</v>
      </c>
      <c r="G2708" s="14" t="s">
        <v>1564</v>
      </c>
    </row>
    <row r="2709" spans="1:7">
      <c r="A2709" s="7">
        <v>604</v>
      </c>
      <c r="B2709" s="3" t="s">
        <v>2263</v>
      </c>
      <c r="C2709" s="3" t="s">
        <v>1397</v>
      </c>
      <c r="D2709" s="7" t="s">
        <v>2264</v>
      </c>
      <c r="E2709" t="s">
        <v>204</v>
      </c>
      <c r="F2709" s="3" t="s">
        <v>2271</v>
      </c>
      <c r="G2709" s="14" t="s">
        <v>2266</v>
      </c>
    </row>
    <row r="2710" spans="1:7">
      <c r="A2710" s="7">
        <v>604</v>
      </c>
      <c r="B2710" s="3" t="s">
        <v>2267</v>
      </c>
      <c r="C2710" s="3" t="s">
        <v>2268</v>
      </c>
      <c r="D2710" s="7" t="s">
        <v>1473</v>
      </c>
      <c r="E2710" t="s">
        <v>205</v>
      </c>
      <c r="F2710" s="3" t="s">
        <v>2269</v>
      </c>
      <c r="G2710" s="14" t="s">
        <v>2270</v>
      </c>
    </row>
    <row r="2711" spans="1:7">
      <c r="A2711" s="7">
        <v>651</v>
      </c>
      <c r="B2711" s="3" t="s">
        <v>1326</v>
      </c>
      <c r="C2711" s="3" t="s">
        <v>1385</v>
      </c>
      <c r="D2711" s="7" t="s">
        <v>1437</v>
      </c>
      <c r="E2711" t="s">
        <v>204</v>
      </c>
      <c r="F2711" s="3" t="s">
        <v>1484</v>
      </c>
      <c r="G2711" s="14" t="s">
        <v>1545</v>
      </c>
    </row>
    <row r="2712" spans="1:7">
      <c r="A2712" s="7">
        <v>651</v>
      </c>
      <c r="B2712" s="3" t="s">
        <v>2102</v>
      </c>
      <c r="C2712" s="3" t="s">
        <v>1447</v>
      </c>
      <c r="D2712" s="7" t="s">
        <v>2218</v>
      </c>
      <c r="E2712" t="s">
        <v>205</v>
      </c>
      <c r="F2712" s="3" t="s">
        <v>2104</v>
      </c>
      <c r="G2712" s="14" t="s">
        <v>2105</v>
      </c>
    </row>
    <row r="2713" spans="1:7">
      <c r="A2713" s="7">
        <v>651</v>
      </c>
      <c r="B2713" s="3" t="s">
        <v>2106</v>
      </c>
      <c r="C2713" s="3" t="s">
        <v>2107</v>
      </c>
      <c r="D2713" s="7" t="s">
        <v>2142</v>
      </c>
      <c r="E2713" t="s">
        <v>204</v>
      </c>
      <c r="F2713" s="3" t="s">
        <v>2108</v>
      </c>
      <c r="G2713" s="14" t="s">
        <v>2109</v>
      </c>
    </row>
    <row r="2714" spans="1:7">
      <c r="A2714" s="7">
        <v>652</v>
      </c>
      <c r="B2714" s="3" t="s">
        <v>1346</v>
      </c>
      <c r="C2714" s="3" t="s">
        <v>1406</v>
      </c>
      <c r="D2714" s="7" t="s">
        <v>1456</v>
      </c>
      <c r="E2714" t="s">
        <v>204</v>
      </c>
      <c r="F2714" s="3" t="s">
        <v>2272</v>
      </c>
      <c r="G2714" s="14" t="s">
        <v>2273</v>
      </c>
    </row>
    <row r="2715" spans="1:7">
      <c r="A2715" s="7">
        <v>654</v>
      </c>
      <c r="B2715" s="3" t="s">
        <v>1347</v>
      </c>
      <c r="C2715" s="3" t="s">
        <v>2274</v>
      </c>
      <c r="D2715" s="7" t="s">
        <v>2275</v>
      </c>
      <c r="E2715" t="s">
        <v>205</v>
      </c>
      <c r="F2715" s="3" t="s">
        <v>2276</v>
      </c>
      <c r="G2715" s="14" t="s">
        <v>1566</v>
      </c>
    </row>
    <row r="2716" spans="1:7">
      <c r="A2716" s="7">
        <v>654</v>
      </c>
      <c r="B2716" s="3" t="s">
        <v>2277</v>
      </c>
      <c r="C2716" s="3" t="s">
        <v>2275</v>
      </c>
      <c r="D2716" s="7" t="s">
        <v>2218</v>
      </c>
      <c r="E2716" t="s">
        <v>205</v>
      </c>
      <c r="F2716" s="3" t="s">
        <v>2278</v>
      </c>
      <c r="G2716" s="14" t="s">
        <v>2279</v>
      </c>
    </row>
    <row r="2717" spans="1:7">
      <c r="A2717" s="7">
        <v>654</v>
      </c>
      <c r="B2717" s="3" t="s">
        <v>2280</v>
      </c>
      <c r="C2717" s="3" t="s">
        <v>2281</v>
      </c>
      <c r="D2717" s="7" t="s">
        <v>1457</v>
      </c>
      <c r="E2717" t="s">
        <v>204</v>
      </c>
      <c r="F2717" s="3" t="s">
        <v>2282</v>
      </c>
      <c r="G2717" s="14" t="s">
        <v>2283</v>
      </c>
    </row>
    <row r="2718" spans="1:7">
      <c r="A2718" s="7">
        <v>656</v>
      </c>
      <c r="B2718" s="3" t="s">
        <v>1348</v>
      </c>
      <c r="C2718" s="3" t="s">
        <v>1408</v>
      </c>
      <c r="D2718" s="7" t="s">
        <v>1458</v>
      </c>
      <c r="E2718" t="s">
        <v>205</v>
      </c>
      <c r="F2718" s="3" t="s">
        <v>2284</v>
      </c>
      <c r="G2718" s="14" t="s">
        <v>2285</v>
      </c>
    </row>
    <row r="2719" spans="1:7">
      <c r="A2719" s="7">
        <v>658</v>
      </c>
      <c r="B2719" s="3" t="s">
        <v>2286</v>
      </c>
      <c r="C2719" s="3" t="s">
        <v>2287</v>
      </c>
      <c r="D2719" s="7" t="s">
        <v>1459</v>
      </c>
      <c r="E2719" t="s">
        <v>204</v>
      </c>
      <c r="F2719" s="3" t="s">
        <v>2288</v>
      </c>
      <c r="G2719" s="14" t="s">
        <v>1568</v>
      </c>
    </row>
    <row r="2720" spans="1:7">
      <c r="A2720" s="7">
        <v>658</v>
      </c>
      <c r="B2720" s="3" t="s">
        <v>2289</v>
      </c>
      <c r="C2720" s="3" t="s">
        <v>2287</v>
      </c>
      <c r="D2720" s="7" t="s">
        <v>2290</v>
      </c>
      <c r="E2720" t="s">
        <v>204</v>
      </c>
      <c r="F2720" s="3" t="s">
        <v>2291</v>
      </c>
      <c r="G2720" s="14" t="s">
        <v>2292</v>
      </c>
    </row>
    <row r="2721" spans="1:7">
      <c r="A2721" s="7">
        <v>658</v>
      </c>
      <c r="B2721" s="3" t="s">
        <v>2293</v>
      </c>
      <c r="C2721" s="3" t="s">
        <v>2294</v>
      </c>
      <c r="D2721" s="7" t="s">
        <v>1468</v>
      </c>
      <c r="E2721" t="s">
        <v>204</v>
      </c>
      <c r="F2721" s="3" t="s">
        <v>2295</v>
      </c>
      <c r="G2721" s="14" t="s">
        <v>2296</v>
      </c>
    </row>
    <row r="2722" spans="1:7">
      <c r="A2722" s="7">
        <v>667</v>
      </c>
      <c r="B2722" s="3" t="s">
        <v>1330</v>
      </c>
      <c r="C2722" s="3" t="s">
        <v>1389</v>
      </c>
      <c r="D2722" s="7" t="s">
        <v>2142</v>
      </c>
      <c r="E2722" t="s">
        <v>205</v>
      </c>
      <c r="F2722" s="3" t="s">
        <v>1488</v>
      </c>
      <c r="G2722" s="14" t="s">
        <v>1549</v>
      </c>
    </row>
    <row r="2723" spans="1:7">
      <c r="A2723" s="7">
        <v>667</v>
      </c>
      <c r="B2723" s="3" t="s">
        <v>2115</v>
      </c>
      <c r="C2723" s="3" t="s">
        <v>1384</v>
      </c>
      <c r="D2723" s="7" t="s">
        <v>2117</v>
      </c>
      <c r="E2723" t="s">
        <v>205</v>
      </c>
      <c r="F2723" s="3" t="s">
        <v>2212</v>
      </c>
      <c r="G2723" s="14" t="s">
        <v>2119</v>
      </c>
    </row>
    <row r="2724" spans="1:7">
      <c r="A2724" s="7">
        <v>667</v>
      </c>
      <c r="B2724" s="3" t="s">
        <v>2111</v>
      </c>
      <c r="C2724" s="3" t="s">
        <v>1393</v>
      </c>
      <c r="D2724" s="7" t="s">
        <v>2112</v>
      </c>
      <c r="E2724" t="s">
        <v>204</v>
      </c>
      <c r="F2724" s="3" t="s">
        <v>2113</v>
      </c>
      <c r="G2724" s="14" t="s">
        <v>2114</v>
      </c>
    </row>
    <row r="2725" spans="1:7">
      <c r="A2725" s="7">
        <v>674</v>
      </c>
      <c r="B2725" s="3" t="s">
        <v>1350</v>
      </c>
      <c r="C2725" s="3" t="s">
        <v>1410</v>
      </c>
      <c r="D2725" s="7" t="s">
        <v>2297</v>
      </c>
      <c r="E2725" t="s">
        <v>205</v>
      </c>
      <c r="F2725" s="3" t="s">
        <v>2298</v>
      </c>
      <c r="G2725" s="14" t="s">
        <v>1569</v>
      </c>
    </row>
    <row r="2726" spans="1:7">
      <c r="A2726" s="7">
        <v>674</v>
      </c>
      <c r="B2726" s="3" t="s">
        <v>2299</v>
      </c>
      <c r="C2726" s="3" t="s">
        <v>2300</v>
      </c>
      <c r="D2726" s="7" t="s">
        <v>2301</v>
      </c>
      <c r="E2726" t="s">
        <v>204</v>
      </c>
      <c r="F2726" s="3" t="s">
        <v>2302</v>
      </c>
      <c r="G2726" s="14" t="s">
        <v>2303</v>
      </c>
    </row>
    <row r="2727" spans="1:7">
      <c r="A2727" s="7">
        <v>674</v>
      </c>
      <c r="B2727" s="3" t="s">
        <v>2304</v>
      </c>
      <c r="C2727" s="3" t="s">
        <v>2275</v>
      </c>
      <c r="D2727" s="7" t="s">
        <v>2305</v>
      </c>
      <c r="E2727" t="s">
        <v>205</v>
      </c>
      <c r="F2727" s="3" t="s">
        <v>2306</v>
      </c>
      <c r="G2727" s="14" t="s">
        <v>2307</v>
      </c>
    </row>
    <row r="2728" spans="1:7">
      <c r="A2728" s="7">
        <v>676</v>
      </c>
      <c r="B2728" s="3" t="s">
        <v>1350</v>
      </c>
      <c r="C2728" s="3" t="s">
        <v>1410</v>
      </c>
      <c r="D2728" s="7" t="s">
        <v>2297</v>
      </c>
      <c r="E2728" t="s">
        <v>205</v>
      </c>
      <c r="F2728" s="3" t="s">
        <v>2298</v>
      </c>
      <c r="G2728" s="14" t="s">
        <v>1569</v>
      </c>
    </row>
    <row r="2729" spans="1:7">
      <c r="A2729" s="7">
        <v>676</v>
      </c>
      <c r="B2729" s="3" t="s">
        <v>2299</v>
      </c>
      <c r="C2729" s="3" t="s">
        <v>2300</v>
      </c>
      <c r="D2729" s="7" t="s">
        <v>2301</v>
      </c>
      <c r="E2729" t="s">
        <v>204</v>
      </c>
      <c r="F2729" s="3" t="s">
        <v>2302</v>
      </c>
      <c r="G2729" s="14" t="s">
        <v>2303</v>
      </c>
    </row>
    <row r="2730" spans="1:7">
      <c r="A2730" s="7">
        <v>676</v>
      </c>
      <c r="B2730" s="3" t="s">
        <v>2304</v>
      </c>
      <c r="C2730" s="3" t="s">
        <v>2275</v>
      </c>
      <c r="D2730" s="7" t="s">
        <v>2305</v>
      </c>
      <c r="E2730" t="s">
        <v>205</v>
      </c>
      <c r="F2730" s="3" t="s">
        <v>2306</v>
      </c>
      <c r="G2730" s="14" t="s">
        <v>2307</v>
      </c>
    </row>
    <row r="2731" spans="1:7">
      <c r="A2731" s="7">
        <v>680</v>
      </c>
      <c r="B2731" s="3" t="s">
        <v>1351</v>
      </c>
      <c r="C2731" s="3" t="s">
        <v>2219</v>
      </c>
      <c r="D2731" s="7" t="s">
        <v>2142</v>
      </c>
      <c r="E2731" t="s">
        <v>204</v>
      </c>
      <c r="F2731" s="3" t="s">
        <v>2308</v>
      </c>
      <c r="G2731" s="14" t="s">
        <v>1570</v>
      </c>
    </row>
    <row r="2732" spans="1:7">
      <c r="A2732" s="7">
        <v>680</v>
      </c>
      <c r="B2732" s="3" t="s">
        <v>2309</v>
      </c>
      <c r="C2732" s="3" t="s">
        <v>2107</v>
      </c>
      <c r="D2732" s="7" t="s">
        <v>2310</v>
      </c>
      <c r="E2732" t="s">
        <v>204</v>
      </c>
      <c r="F2732" s="3" t="s">
        <v>2311</v>
      </c>
      <c r="G2732" s="14" t="s">
        <v>1569</v>
      </c>
    </row>
    <row r="2733" spans="1:7">
      <c r="A2733" s="7">
        <v>680</v>
      </c>
      <c r="B2733" s="3" t="s">
        <v>1358</v>
      </c>
      <c r="C2733" s="3" t="s">
        <v>2312</v>
      </c>
      <c r="D2733" s="7" t="s">
        <v>2313</v>
      </c>
      <c r="E2733" t="s">
        <v>204</v>
      </c>
      <c r="F2733" s="3" t="s">
        <v>2314</v>
      </c>
      <c r="G2733" s="14" t="s">
        <v>2315</v>
      </c>
    </row>
    <row r="2734" spans="1:7">
      <c r="A2734" s="7">
        <v>682</v>
      </c>
      <c r="B2734" s="3" t="s">
        <v>1351</v>
      </c>
      <c r="C2734" s="3" t="s">
        <v>2219</v>
      </c>
      <c r="D2734" s="7" t="s">
        <v>2142</v>
      </c>
      <c r="E2734" t="s">
        <v>204</v>
      </c>
      <c r="F2734" s="3" t="s">
        <v>2308</v>
      </c>
      <c r="G2734" s="14" t="s">
        <v>1570</v>
      </c>
    </row>
    <row r="2735" spans="1:7">
      <c r="A2735" s="7">
        <v>682</v>
      </c>
      <c r="B2735" s="3" t="s">
        <v>2309</v>
      </c>
      <c r="C2735" s="3" t="s">
        <v>2107</v>
      </c>
      <c r="D2735" s="7" t="s">
        <v>2310</v>
      </c>
      <c r="E2735" t="s">
        <v>204</v>
      </c>
      <c r="F2735" s="3" t="s">
        <v>2311</v>
      </c>
      <c r="G2735" s="14" t="s">
        <v>1569</v>
      </c>
    </row>
    <row r="2736" spans="1:7">
      <c r="A2736" s="7">
        <v>682</v>
      </c>
      <c r="B2736" s="3" t="s">
        <v>1358</v>
      </c>
      <c r="C2736" s="3" t="s">
        <v>2312</v>
      </c>
      <c r="D2736" s="7" t="s">
        <v>2316</v>
      </c>
      <c r="E2736" t="s">
        <v>204</v>
      </c>
      <c r="F2736" s="3" t="s">
        <v>2314</v>
      </c>
      <c r="G2736" s="14" t="s">
        <v>2315</v>
      </c>
    </row>
    <row r="2737" spans="1:7">
      <c r="A2737" s="7">
        <v>684</v>
      </c>
      <c r="B2737" s="3" t="s">
        <v>1341</v>
      </c>
      <c r="C2737" s="3" t="s">
        <v>2246</v>
      </c>
      <c r="D2737" s="7" t="s">
        <v>1451</v>
      </c>
      <c r="E2737" t="s">
        <v>204</v>
      </c>
      <c r="F2737" s="3" t="s">
        <v>2247</v>
      </c>
      <c r="G2737" s="14" t="s">
        <v>1560</v>
      </c>
    </row>
    <row r="2738" spans="1:7">
      <c r="A2738" s="7">
        <v>684</v>
      </c>
      <c r="B2738" s="3" t="s">
        <v>2255</v>
      </c>
      <c r="C2738" s="3" t="s">
        <v>2151</v>
      </c>
      <c r="D2738" s="7" t="s">
        <v>2218</v>
      </c>
      <c r="E2738" t="s">
        <v>204</v>
      </c>
      <c r="F2738" s="3" t="s">
        <v>2256</v>
      </c>
      <c r="G2738" s="14" t="s">
        <v>2257</v>
      </c>
    </row>
    <row r="2739" spans="1:7">
      <c r="A2739" s="7">
        <v>684</v>
      </c>
      <c r="B2739" s="3" t="s">
        <v>2187</v>
      </c>
      <c r="C2739" s="3" t="s">
        <v>2107</v>
      </c>
      <c r="D2739" s="7" t="s">
        <v>1395</v>
      </c>
      <c r="E2739" t="s">
        <v>204</v>
      </c>
      <c r="F2739" s="10" t="s">
        <v>2258</v>
      </c>
      <c r="G2739" s="13" t="s">
        <v>2259</v>
      </c>
    </row>
    <row r="2740" spans="1:7">
      <c r="A2740" s="7">
        <v>685</v>
      </c>
      <c r="B2740" s="3" t="s">
        <v>2286</v>
      </c>
      <c r="C2740" s="3" t="s">
        <v>2287</v>
      </c>
      <c r="D2740" s="7" t="s">
        <v>1459</v>
      </c>
      <c r="E2740" t="s">
        <v>204</v>
      </c>
      <c r="F2740" s="3" t="s">
        <v>2288</v>
      </c>
      <c r="G2740" s="14" t="s">
        <v>1568</v>
      </c>
    </row>
    <row r="2741" spans="1:7">
      <c r="A2741" s="7">
        <v>685</v>
      </c>
      <c r="B2741" s="3" t="s">
        <v>2289</v>
      </c>
      <c r="C2741" s="3" t="s">
        <v>2287</v>
      </c>
      <c r="D2741" s="7" t="s">
        <v>2290</v>
      </c>
      <c r="E2741" t="s">
        <v>204</v>
      </c>
      <c r="F2741" s="3" t="s">
        <v>2291</v>
      </c>
      <c r="G2741" s="14" t="s">
        <v>2292</v>
      </c>
    </row>
    <row r="2742" spans="1:7">
      <c r="A2742" s="7">
        <v>685</v>
      </c>
      <c r="B2742" s="3" t="s">
        <v>2293</v>
      </c>
      <c r="C2742" s="3" t="s">
        <v>2294</v>
      </c>
      <c r="D2742" s="7" t="s">
        <v>1468</v>
      </c>
      <c r="E2742" t="s">
        <v>204</v>
      </c>
      <c r="F2742" s="3" t="s">
        <v>2295</v>
      </c>
      <c r="G2742" s="14" t="s">
        <v>2296</v>
      </c>
    </row>
    <row r="2743" spans="1:7">
      <c r="A2743" s="7">
        <v>687</v>
      </c>
      <c r="B2743" s="3" t="s">
        <v>2286</v>
      </c>
      <c r="C2743" s="3" t="s">
        <v>2287</v>
      </c>
      <c r="D2743" s="7" t="s">
        <v>1459</v>
      </c>
      <c r="E2743" t="s">
        <v>204</v>
      </c>
      <c r="F2743" s="3" t="s">
        <v>2288</v>
      </c>
      <c r="G2743" s="14" t="s">
        <v>1568</v>
      </c>
    </row>
    <row r="2744" spans="1:7">
      <c r="A2744" s="7">
        <v>687</v>
      </c>
      <c r="B2744" s="3" t="s">
        <v>2289</v>
      </c>
      <c r="C2744" s="3" t="s">
        <v>2287</v>
      </c>
      <c r="D2744" s="7" t="s">
        <v>2290</v>
      </c>
      <c r="E2744" t="s">
        <v>204</v>
      </c>
      <c r="F2744" s="3" t="s">
        <v>2291</v>
      </c>
      <c r="G2744" s="14" t="s">
        <v>2292</v>
      </c>
    </row>
    <row r="2745" spans="1:7">
      <c r="A2745" s="7">
        <v>687</v>
      </c>
      <c r="B2745" s="3" t="s">
        <v>2293</v>
      </c>
      <c r="C2745" s="3" t="s">
        <v>2294</v>
      </c>
      <c r="D2745" s="7" t="s">
        <v>1468</v>
      </c>
      <c r="E2745" t="s">
        <v>204</v>
      </c>
      <c r="F2745" s="3" t="s">
        <v>2295</v>
      </c>
      <c r="G2745" s="14" t="s">
        <v>2296</v>
      </c>
    </row>
    <row r="2746" spans="1:7">
      <c r="A2746" s="7">
        <v>689</v>
      </c>
      <c r="B2746" s="3" t="s">
        <v>2286</v>
      </c>
      <c r="C2746" s="3" t="s">
        <v>2287</v>
      </c>
      <c r="D2746" s="7" t="s">
        <v>1459</v>
      </c>
      <c r="E2746" t="s">
        <v>204</v>
      </c>
      <c r="F2746" s="3" t="s">
        <v>2288</v>
      </c>
      <c r="G2746" s="14" t="s">
        <v>1568</v>
      </c>
    </row>
    <row r="2747" spans="1:7">
      <c r="A2747" s="7">
        <v>689</v>
      </c>
      <c r="B2747" s="3" t="s">
        <v>2289</v>
      </c>
      <c r="C2747" s="3" t="s">
        <v>2287</v>
      </c>
      <c r="D2747" s="7" t="s">
        <v>2290</v>
      </c>
      <c r="E2747" t="s">
        <v>204</v>
      </c>
      <c r="F2747" s="3" t="s">
        <v>2291</v>
      </c>
      <c r="G2747" s="14" t="s">
        <v>2292</v>
      </c>
    </row>
    <row r="2748" spans="1:7">
      <c r="A2748" s="7">
        <v>689</v>
      </c>
      <c r="B2748" s="3" t="s">
        <v>2293</v>
      </c>
      <c r="C2748" s="3" t="s">
        <v>2294</v>
      </c>
      <c r="D2748" s="7" t="s">
        <v>1468</v>
      </c>
      <c r="E2748" t="s">
        <v>204</v>
      </c>
      <c r="F2748" s="3" t="s">
        <v>2295</v>
      </c>
      <c r="G2748" s="14" t="s">
        <v>2296</v>
      </c>
    </row>
    <row r="2749" spans="1:7">
      <c r="A2749" s="7">
        <v>690</v>
      </c>
      <c r="B2749" s="3" t="s">
        <v>2317</v>
      </c>
      <c r="C2749" s="3" t="s">
        <v>2318</v>
      </c>
      <c r="D2749" s="7" t="s">
        <v>1422</v>
      </c>
      <c r="E2749" t="s">
        <v>204</v>
      </c>
      <c r="F2749" s="3" t="s">
        <v>2319</v>
      </c>
      <c r="G2749" s="14" t="s">
        <v>2320</v>
      </c>
    </row>
    <row r="2750" spans="1:7">
      <c r="A2750" s="7">
        <v>690</v>
      </c>
      <c r="B2750" s="3" t="s">
        <v>2286</v>
      </c>
      <c r="C2750" s="3" t="s">
        <v>2287</v>
      </c>
      <c r="D2750" s="7" t="s">
        <v>1459</v>
      </c>
      <c r="E2750" t="s">
        <v>204</v>
      </c>
      <c r="F2750" s="3" t="s">
        <v>2288</v>
      </c>
      <c r="G2750" s="14" t="s">
        <v>1568</v>
      </c>
    </row>
    <row r="2751" spans="1:7">
      <c r="A2751" s="7">
        <v>690</v>
      </c>
      <c r="B2751" s="3" t="s">
        <v>2289</v>
      </c>
      <c r="C2751" s="3" t="s">
        <v>2287</v>
      </c>
      <c r="D2751" s="7" t="s">
        <v>2290</v>
      </c>
      <c r="E2751" t="s">
        <v>204</v>
      </c>
      <c r="F2751" s="3" t="s">
        <v>2291</v>
      </c>
      <c r="G2751" s="14" t="s">
        <v>2292</v>
      </c>
    </row>
    <row r="2752" spans="1:7">
      <c r="A2752" s="7">
        <v>691</v>
      </c>
      <c r="B2752" s="3" t="s">
        <v>1334</v>
      </c>
      <c r="C2752" s="3" t="s">
        <v>1394</v>
      </c>
      <c r="D2752" t="s">
        <v>1445</v>
      </c>
      <c r="E2752" t="s">
        <v>205</v>
      </c>
      <c r="F2752" s="3" t="s">
        <v>2182</v>
      </c>
      <c r="G2752" s="14" t="s">
        <v>1553</v>
      </c>
    </row>
    <row r="2753" spans="1:7">
      <c r="A2753" s="7">
        <v>691</v>
      </c>
      <c r="B2753" s="3" t="s">
        <v>2121</v>
      </c>
      <c r="C2753" s="3" t="s">
        <v>2122</v>
      </c>
      <c r="D2753" t="s">
        <v>2123</v>
      </c>
      <c r="E2753" t="s">
        <v>204</v>
      </c>
      <c r="F2753" s="3" t="s">
        <v>2124</v>
      </c>
      <c r="G2753" s="14" t="s">
        <v>2125</v>
      </c>
    </row>
    <row r="2754" spans="1:7">
      <c r="A2754" s="7">
        <v>691</v>
      </c>
      <c r="B2754" s="3" t="s">
        <v>2126</v>
      </c>
      <c r="C2754" s="3" t="s">
        <v>2127</v>
      </c>
      <c r="D2754" t="s">
        <v>2128</v>
      </c>
      <c r="E2754" t="s">
        <v>205</v>
      </c>
      <c r="F2754" s="3" t="s">
        <v>2170</v>
      </c>
      <c r="G2754" s="14" t="s">
        <v>2130</v>
      </c>
    </row>
    <row r="2755" spans="1:7">
      <c r="A2755" s="7">
        <v>692</v>
      </c>
      <c r="B2755" s="3" t="s">
        <v>2286</v>
      </c>
      <c r="C2755" s="3" t="s">
        <v>2287</v>
      </c>
      <c r="D2755" s="7" t="s">
        <v>1459</v>
      </c>
      <c r="E2755" t="s">
        <v>204</v>
      </c>
      <c r="F2755" s="3" t="s">
        <v>2288</v>
      </c>
      <c r="G2755" s="14" t="s">
        <v>1568</v>
      </c>
    </row>
    <row r="2756" spans="1:7">
      <c r="A2756" s="7">
        <v>692</v>
      </c>
      <c r="B2756" s="3" t="s">
        <v>2289</v>
      </c>
      <c r="C2756" s="3" t="s">
        <v>2287</v>
      </c>
      <c r="D2756" s="7" t="s">
        <v>2290</v>
      </c>
      <c r="E2756" t="s">
        <v>204</v>
      </c>
      <c r="F2756" s="3" t="s">
        <v>2291</v>
      </c>
      <c r="G2756" s="14" t="s">
        <v>2292</v>
      </c>
    </row>
    <row r="2757" spans="1:7">
      <c r="A2757" s="7">
        <v>692</v>
      </c>
      <c r="B2757" s="3" t="s">
        <v>2293</v>
      </c>
      <c r="C2757" s="3" t="s">
        <v>2294</v>
      </c>
      <c r="D2757" s="7" t="s">
        <v>1468</v>
      </c>
      <c r="E2757" t="s">
        <v>204</v>
      </c>
      <c r="F2757" s="3" t="s">
        <v>2295</v>
      </c>
      <c r="G2757" s="14" t="s">
        <v>2296</v>
      </c>
    </row>
    <row r="2758" spans="1:7">
      <c r="A2758" s="7">
        <v>693</v>
      </c>
      <c r="B2758" s="3" t="s">
        <v>1339</v>
      </c>
      <c r="C2758" s="3" t="s">
        <v>2219</v>
      </c>
      <c r="D2758" s="7" t="s">
        <v>1471</v>
      </c>
      <c r="E2758" t="s">
        <v>205</v>
      </c>
      <c r="F2758" s="3" t="s">
        <v>2220</v>
      </c>
      <c r="G2758" s="14" t="s">
        <v>2221</v>
      </c>
    </row>
    <row r="2759" spans="1:7">
      <c r="A2759" s="7">
        <v>693</v>
      </c>
      <c r="B2759" s="3" t="s">
        <v>2222</v>
      </c>
      <c r="C2759" s="3" t="s">
        <v>2223</v>
      </c>
      <c r="D2759" s="7" t="s">
        <v>2224</v>
      </c>
      <c r="E2759" t="s">
        <v>204</v>
      </c>
      <c r="F2759" s="3" t="s">
        <v>2225</v>
      </c>
      <c r="G2759" s="14" t="s">
        <v>2226</v>
      </c>
    </row>
    <row r="2760" spans="1:7">
      <c r="A2760" s="7">
        <v>693</v>
      </c>
      <c r="B2760" s="3" t="s">
        <v>2227</v>
      </c>
      <c r="C2760" s="3" t="s">
        <v>2228</v>
      </c>
      <c r="D2760" s="7" t="s">
        <v>2229</v>
      </c>
      <c r="E2760" t="s">
        <v>204</v>
      </c>
      <c r="F2760" s="3" t="s">
        <v>2230</v>
      </c>
      <c r="G2760" s="14" t="s">
        <v>2231</v>
      </c>
    </row>
    <row r="2761" spans="1:7">
      <c r="A2761" s="7">
        <v>694</v>
      </c>
      <c r="B2761" s="3" t="s">
        <v>1339</v>
      </c>
      <c r="C2761" s="3" t="s">
        <v>2219</v>
      </c>
      <c r="D2761" s="7" t="s">
        <v>1471</v>
      </c>
      <c r="E2761" t="s">
        <v>205</v>
      </c>
      <c r="F2761" s="3" t="s">
        <v>2220</v>
      </c>
      <c r="G2761" s="14" t="s">
        <v>2221</v>
      </c>
    </row>
    <row r="2762" spans="1:7">
      <c r="A2762" s="7">
        <v>694</v>
      </c>
      <c r="B2762" s="3" t="s">
        <v>2222</v>
      </c>
      <c r="C2762" s="3" t="s">
        <v>2223</v>
      </c>
      <c r="D2762" s="7" t="s">
        <v>2224</v>
      </c>
      <c r="E2762" t="s">
        <v>204</v>
      </c>
      <c r="F2762" s="3" t="s">
        <v>2225</v>
      </c>
      <c r="G2762" s="14" t="s">
        <v>2226</v>
      </c>
    </row>
    <row r="2763" spans="1:7">
      <c r="A2763" s="7">
        <v>694</v>
      </c>
      <c r="B2763" s="3" t="s">
        <v>2227</v>
      </c>
      <c r="C2763" s="3" t="s">
        <v>2228</v>
      </c>
      <c r="D2763" s="7" t="s">
        <v>2229</v>
      </c>
      <c r="E2763" t="s">
        <v>204</v>
      </c>
      <c r="F2763" s="3" t="s">
        <v>2230</v>
      </c>
      <c r="G2763" s="14" t="s">
        <v>2231</v>
      </c>
    </row>
    <row r="2764" spans="1:7">
      <c r="A2764" s="7">
        <v>695</v>
      </c>
      <c r="B2764" s="3" t="s">
        <v>1339</v>
      </c>
      <c r="C2764" s="3" t="s">
        <v>2219</v>
      </c>
      <c r="D2764" s="7" t="s">
        <v>1471</v>
      </c>
      <c r="E2764" t="s">
        <v>205</v>
      </c>
      <c r="F2764" s="3" t="s">
        <v>2220</v>
      </c>
      <c r="G2764" s="14" t="s">
        <v>2221</v>
      </c>
    </row>
    <row r="2765" spans="1:7">
      <c r="A2765" s="7">
        <v>695</v>
      </c>
      <c r="B2765" s="3" t="s">
        <v>2222</v>
      </c>
      <c r="C2765" s="3" t="s">
        <v>2223</v>
      </c>
      <c r="D2765" s="7" t="s">
        <v>2224</v>
      </c>
      <c r="E2765" t="s">
        <v>204</v>
      </c>
      <c r="F2765" s="3" t="s">
        <v>2225</v>
      </c>
      <c r="G2765" s="14" t="s">
        <v>2226</v>
      </c>
    </row>
    <row r="2766" spans="1:7">
      <c r="A2766" s="7">
        <v>695</v>
      </c>
      <c r="B2766" s="3" t="s">
        <v>2227</v>
      </c>
      <c r="C2766" s="3" t="s">
        <v>2228</v>
      </c>
      <c r="D2766" s="7" t="s">
        <v>2229</v>
      </c>
      <c r="E2766" t="s">
        <v>204</v>
      </c>
      <c r="F2766" s="3" t="s">
        <v>2230</v>
      </c>
      <c r="G2766" s="14" t="s">
        <v>2231</v>
      </c>
    </row>
    <row r="2767" spans="1:7">
      <c r="A2767" s="7">
        <v>696</v>
      </c>
      <c r="B2767" s="3" t="s">
        <v>1339</v>
      </c>
      <c r="C2767" s="3" t="s">
        <v>2219</v>
      </c>
      <c r="D2767" s="7" t="s">
        <v>1471</v>
      </c>
      <c r="E2767" t="s">
        <v>205</v>
      </c>
      <c r="F2767" s="3" t="s">
        <v>2220</v>
      </c>
      <c r="G2767" s="14" t="s">
        <v>2221</v>
      </c>
    </row>
    <row r="2768" spans="1:7">
      <c r="A2768" s="7">
        <v>696</v>
      </c>
      <c r="B2768" s="3" t="s">
        <v>2222</v>
      </c>
      <c r="C2768" s="3" t="s">
        <v>2223</v>
      </c>
      <c r="D2768" s="7" t="s">
        <v>2224</v>
      </c>
      <c r="E2768" t="s">
        <v>204</v>
      </c>
      <c r="F2768" s="3" t="s">
        <v>2225</v>
      </c>
      <c r="G2768" s="14" t="s">
        <v>2226</v>
      </c>
    </row>
    <row r="2769" spans="1:7">
      <c r="A2769" s="7">
        <v>696</v>
      </c>
      <c r="B2769" s="3" t="s">
        <v>2227</v>
      </c>
      <c r="C2769" s="3" t="s">
        <v>2228</v>
      </c>
      <c r="D2769" s="7" t="s">
        <v>2229</v>
      </c>
      <c r="E2769" t="s">
        <v>204</v>
      </c>
      <c r="F2769" s="3" t="s">
        <v>2230</v>
      </c>
      <c r="G2769" s="14" t="s">
        <v>2231</v>
      </c>
    </row>
    <row r="2770" spans="1:7">
      <c r="A2770" s="7">
        <v>699</v>
      </c>
      <c r="B2770" s="3" t="s">
        <v>1350</v>
      </c>
      <c r="C2770" s="3" t="s">
        <v>1410</v>
      </c>
      <c r="D2770" s="7" t="s">
        <v>2297</v>
      </c>
      <c r="E2770" t="s">
        <v>205</v>
      </c>
      <c r="F2770" s="3" t="s">
        <v>2298</v>
      </c>
      <c r="G2770" s="14" t="s">
        <v>1569</v>
      </c>
    </row>
    <row r="2771" spans="1:7">
      <c r="A2771" s="7">
        <v>699</v>
      </c>
      <c r="B2771" s="3" t="s">
        <v>2304</v>
      </c>
      <c r="C2771" s="3" t="s">
        <v>2275</v>
      </c>
      <c r="D2771" s="7" t="s">
        <v>2305</v>
      </c>
      <c r="E2771" t="s">
        <v>205</v>
      </c>
      <c r="F2771" s="3" t="s">
        <v>2306</v>
      </c>
      <c r="G2771" s="14" t="s">
        <v>2307</v>
      </c>
    </row>
    <row r="2772" spans="1:7">
      <c r="A2772" s="7">
        <v>699</v>
      </c>
      <c r="B2772" s="3" t="s">
        <v>2263</v>
      </c>
      <c r="C2772" s="3" t="s">
        <v>2321</v>
      </c>
      <c r="D2772" s="7" t="s">
        <v>1473</v>
      </c>
      <c r="E2772" t="s">
        <v>205</v>
      </c>
      <c r="F2772" s="3" t="s">
        <v>2322</v>
      </c>
      <c r="G2772" s="14" t="s">
        <v>2323</v>
      </c>
    </row>
    <row r="2773" spans="1:7">
      <c r="A2773" s="7">
        <v>6100</v>
      </c>
      <c r="B2773" s="3" t="s">
        <v>1326</v>
      </c>
      <c r="C2773" s="3" t="s">
        <v>1385</v>
      </c>
      <c r="D2773" t="s">
        <v>1437</v>
      </c>
      <c r="E2773" t="s">
        <v>204</v>
      </c>
      <c r="F2773" s="10" t="s">
        <v>1484</v>
      </c>
      <c r="G2773" s="13" t="s">
        <v>1545</v>
      </c>
    </row>
    <row r="2774" spans="1:7">
      <c r="A2774" s="7">
        <v>6100</v>
      </c>
      <c r="B2774" s="10" t="s">
        <v>2102</v>
      </c>
      <c r="C2774" s="3" t="s">
        <v>1447</v>
      </c>
      <c r="D2774" t="s">
        <v>2103</v>
      </c>
      <c r="E2774" t="s">
        <v>205</v>
      </c>
      <c r="F2774" s="10" t="s">
        <v>2104</v>
      </c>
      <c r="G2774" s="13" t="s">
        <v>2105</v>
      </c>
    </row>
    <row r="2775" spans="1:7">
      <c r="A2775" s="7">
        <v>6100</v>
      </c>
      <c r="B2775" s="3" t="s">
        <v>2106</v>
      </c>
      <c r="C2775" s="3" t="s">
        <v>2107</v>
      </c>
      <c r="D2775" s="6" t="s">
        <v>1447</v>
      </c>
      <c r="E2775" t="s">
        <v>204</v>
      </c>
      <c r="F2775" s="10" t="s">
        <v>2108</v>
      </c>
      <c r="G2775" s="13" t="s">
        <v>2109</v>
      </c>
    </row>
    <row r="2776" spans="1:7">
      <c r="A2776" s="7">
        <v>6101</v>
      </c>
      <c r="B2776" s="3" t="s">
        <v>1339</v>
      </c>
      <c r="C2776" s="3" t="s">
        <v>2219</v>
      </c>
      <c r="D2776" s="7" t="s">
        <v>1471</v>
      </c>
      <c r="E2776" t="s">
        <v>205</v>
      </c>
      <c r="F2776" s="3" t="s">
        <v>2220</v>
      </c>
      <c r="G2776" s="14" t="s">
        <v>2221</v>
      </c>
    </row>
    <row r="2777" spans="1:7">
      <c r="A2777" s="7">
        <v>6101</v>
      </c>
      <c r="B2777" s="3" t="s">
        <v>2222</v>
      </c>
      <c r="C2777" s="3" t="s">
        <v>2223</v>
      </c>
      <c r="D2777" s="7" t="s">
        <v>2224</v>
      </c>
      <c r="E2777" t="s">
        <v>204</v>
      </c>
      <c r="F2777" s="3" t="s">
        <v>2225</v>
      </c>
      <c r="G2777" s="14" t="s">
        <v>2226</v>
      </c>
    </row>
    <row r="2778" spans="1:7">
      <c r="A2778" s="7">
        <v>6101</v>
      </c>
      <c r="B2778" s="3" t="s">
        <v>2227</v>
      </c>
      <c r="C2778" s="3" t="s">
        <v>2228</v>
      </c>
      <c r="D2778" s="7" t="s">
        <v>2229</v>
      </c>
      <c r="E2778" t="s">
        <v>204</v>
      </c>
      <c r="F2778" s="3" t="s">
        <v>2230</v>
      </c>
      <c r="G2778" s="14" t="s">
        <v>2231</v>
      </c>
    </row>
    <row r="2779" spans="1:7">
      <c r="A2779" s="7">
        <v>6102</v>
      </c>
      <c r="B2779" s="3" t="s">
        <v>1343</v>
      </c>
      <c r="C2779" s="3" t="s">
        <v>2146</v>
      </c>
      <c r="D2779" s="7" t="s">
        <v>1453</v>
      </c>
      <c r="E2779" t="s">
        <v>205</v>
      </c>
      <c r="F2779" s="3" t="s">
        <v>1501</v>
      </c>
      <c r="G2779" s="14" t="s">
        <v>1562</v>
      </c>
    </row>
    <row r="2780" spans="1:7">
      <c r="A2780" s="7">
        <v>6102</v>
      </c>
      <c r="B2780" s="3" t="s">
        <v>1334</v>
      </c>
      <c r="C2780" s="3" t="s">
        <v>1394</v>
      </c>
      <c r="D2780" s="7" t="s">
        <v>2103</v>
      </c>
      <c r="E2780" t="s">
        <v>205</v>
      </c>
      <c r="F2780" s="3" t="s">
        <v>2182</v>
      </c>
      <c r="G2780" s="14" t="s">
        <v>1553</v>
      </c>
    </row>
    <row r="2781" spans="1:7">
      <c r="A2781" s="7">
        <v>6102</v>
      </c>
      <c r="B2781" s="3" t="s">
        <v>2121</v>
      </c>
      <c r="C2781" s="3" t="s">
        <v>2122</v>
      </c>
      <c r="D2781" s="7" t="s">
        <v>2123</v>
      </c>
      <c r="E2781" t="s">
        <v>204</v>
      </c>
      <c r="F2781" s="3" t="s">
        <v>2124</v>
      </c>
      <c r="G2781" s="14" t="s">
        <v>2125</v>
      </c>
    </row>
    <row r="2782" spans="1:7">
      <c r="A2782" s="7">
        <v>6103</v>
      </c>
      <c r="B2782" s="3" t="s">
        <v>2255</v>
      </c>
      <c r="C2782" s="3" t="s">
        <v>2151</v>
      </c>
      <c r="D2782" s="7" t="s">
        <v>2218</v>
      </c>
      <c r="E2782" t="s">
        <v>204</v>
      </c>
      <c r="F2782" s="3" t="s">
        <v>2256</v>
      </c>
      <c r="G2782" s="14" t="s">
        <v>2257</v>
      </c>
    </row>
    <row r="2783" spans="1:7">
      <c r="A2783" s="7">
        <v>6103</v>
      </c>
      <c r="B2783" s="3" t="s">
        <v>2187</v>
      </c>
      <c r="C2783" s="3" t="s">
        <v>2107</v>
      </c>
      <c r="D2783" s="7" t="s">
        <v>1395</v>
      </c>
      <c r="E2783" t="s">
        <v>204</v>
      </c>
      <c r="F2783" s="10" t="s">
        <v>2258</v>
      </c>
      <c r="G2783" s="13" t="s">
        <v>2259</v>
      </c>
    </row>
    <row r="2784" spans="1:7">
      <c r="A2784" s="7">
        <v>6103</v>
      </c>
      <c r="B2784" s="3" t="s">
        <v>1341</v>
      </c>
      <c r="C2784" s="3" t="s">
        <v>2246</v>
      </c>
      <c r="D2784" s="7" t="s">
        <v>1451</v>
      </c>
      <c r="E2784" t="s">
        <v>204</v>
      </c>
      <c r="F2784" s="3" t="s">
        <v>2247</v>
      </c>
      <c r="G2784" s="14" t="s">
        <v>1560</v>
      </c>
    </row>
    <row r="2785" spans="1:7">
      <c r="A2785" s="7">
        <v>6104</v>
      </c>
      <c r="B2785" s="3" t="s">
        <v>2255</v>
      </c>
      <c r="C2785" s="3" t="s">
        <v>2151</v>
      </c>
      <c r="D2785" s="7" t="s">
        <v>2218</v>
      </c>
      <c r="E2785" t="s">
        <v>204</v>
      </c>
      <c r="F2785" s="3" t="s">
        <v>2256</v>
      </c>
      <c r="G2785" s="14" t="s">
        <v>2257</v>
      </c>
    </row>
    <row r="2786" spans="1:7">
      <c r="A2786" s="7">
        <v>6104</v>
      </c>
      <c r="B2786" s="3" t="s">
        <v>2187</v>
      </c>
      <c r="C2786" s="3" t="s">
        <v>2107</v>
      </c>
      <c r="D2786" s="7" t="s">
        <v>1395</v>
      </c>
      <c r="E2786" t="s">
        <v>204</v>
      </c>
      <c r="F2786" s="10" t="s">
        <v>2258</v>
      </c>
      <c r="G2786" s="13" t="s">
        <v>2259</v>
      </c>
    </row>
    <row r="2787" spans="1:7">
      <c r="A2787" s="7">
        <v>6104</v>
      </c>
      <c r="B2787" s="3" t="s">
        <v>1341</v>
      </c>
      <c r="C2787" s="3" t="s">
        <v>2246</v>
      </c>
      <c r="D2787" s="7" t="s">
        <v>1451</v>
      </c>
      <c r="E2787" t="s">
        <v>204</v>
      </c>
      <c r="F2787" s="3" t="s">
        <v>2247</v>
      </c>
      <c r="G2787" s="14" t="s">
        <v>1560</v>
      </c>
    </row>
    <row r="2788" spans="1:7">
      <c r="A2788" s="7">
        <v>6105</v>
      </c>
      <c r="B2788" s="3" t="s">
        <v>1341</v>
      </c>
      <c r="C2788" s="3" t="s">
        <v>2246</v>
      </c>
      <c r="D2788" s="7" t="s">
        <v>1451</v>
      </c>
      <c r="E2788" t="s">
        <v>204</v>
      </c>
      <c r="F2788" s="3" t="s">
        <v>2247</v>
      </c>
      <c r="G2788" s="14" t="s">
        <v>1560</v>
      </c>
    </row>
    <row r="2789" spans="1:7">
      <c r="A2789" s="7">
        <v>6105</v>
      </c>
      <c r="B2789" s="3" t="s">
        <v>2255</v>
      </c>
      <c r="C2789" s="3" t="s">
        <v>2151</v>
      </c>
      <c r="D2789" s="7" t="s">
        <v>2218</v>
      </c>
      <c r="E2789" t="s">
        <v>204</v>
      </c>
      <c r="F2789" s="3" t="s">
        <v>2256</v>
      </c>
      <c r="G2789" s="14" t="s">
        <v>2257</v>
      </c>
    </row>
    <row r="2790" spans="1:7">
      <c r="A2790" s="7">
        <v>6105</v>
      </c>
      <c r="B2790" s="3" t="s">
        <v>2187</v>
      </c>
      <c r="C2790" s="3" t="s">
        <v>2107</v>
      </c>
      <c r="D2790" s="7" t="s">
        <v>1395</v>
      </c>
      <c r="E2790" t="s">
        <v>204</v>
      </c>
      <c r="F2790" s="10" t="s">
        <v>2258</v>
      </c>
      <c r="G2790" s="13" t="s">
        <v>2259</v>
      </c>
    </row>
    <row r="2791" spans="1:7">
      <c r="A2791" s="7">
        <v>6106</v>
      </c>
      <c r="B2791" s="3" t="s">
        <v>1341</v>
      </c>
      <c r="C2791" s="3" t="s">
        <v>2246</v>
      </c>
      <c r="D2791" s="7" t="s">
        <v>1451</v>
      </c>
      <c r="E2791" t="s">
        <v>204</v>
      </c>
      <c r="F2791" s="3" t="s">
        <v>2247</v>
      </c>
      <c r="G2791" s="14" t="s">
        <v>1560</v>
      </c>
    </row>
    <row r="2792" spans="1:7">
      <c r="A2792" s="7">
        <v>6106</v>
      </c>
      <c r="B2792" s="3" t="s">
        <v>2255</v>
      </c>
      <c r="C2792" s="3" t="s">
        <v>2151</v>
      </c>
      <c r="D2792" s="7" t="s">
        <v>2218</v>
      </c>
      <c r="E2792" t="s">
        <v>204</v>
      </c>
      <c r="F2792" s="3" t="s">
        <v>2256</v>
      </c>
      <c r="G2792" s="14" t="s">
        <v>2257</v>
      </c>
    </row>
    <row r="2793" spans="1:7">
      <c r="A2793" s="7">
        <v>6106</v>
      </c>
      <c r="B2793" s="3" t="s">
        <v>2187</v>
      </c>
      <c r="C2793" s="3" t="s">
        <v>2107</v>
      </c>
      <c r="D2793" s="7" t="s">
        <v>1395</v>
      </c>
      <c r="E2793" t="s">
        <v>204</v>
      </c>
      <c r="F2793" s="10" t="s">
        <v>2258</v>
      </c>
      <c r="G2793" s="13" t="s">
        <v>2259</v>
      </c>
    </row>
    <row r="2794" spans="1:7">
      <c r="A2794" s="7">
        <v>6108</v>
      </c>
      <c r="B2794" s="3" t="s">
        <v>2183</v>
      </c>
      <c r="C2794" s="3" t="s">
        <v>1389</v>
      </c>
      <c r="D2794" t="s">
        <v>1411</v>
      </c>
      <c r="E2794" t="s">
        <v>205</v>
      </c>
      <c r="F2794" s="3" t="s">
        <v>2184</v>
      </c>
      <c r="G2794" s="14" t="s">
        <v>1556</v>
      </c>
    </row>
    <row r="2795" spans="1:7">
      <c r="A2795" s="7">
        <v>6108</v>
      </c>
      <c r="B2795" s="3" t="s">
        <v>2121</v>
      </c>
      <c r="C2795" s="3" t="s">
        <v>2122</v>
      </c>
      <c r="D2795" t="s">
        <v>2123</v>
      </c>
      <c r="E2795" t="s">
        <v>204</v>
      </c>
      <c r="F2795" s="3" t="s">
        <v>2124</v>
      </c>
      <c r="G2795" s="14" t="s">
        <v>2125</v>
      </c>
    </row>
    <row r="2796" spans="1:7">
      <c r="A2796" s="7">
        <v>6108</v>
      </c>
      <c r="B2796" s="3" t="s">
        <v>2126</v>
      </c>
      <c r="C2796" s="3" t="s">
        <v>2127</v>
      </c>
      <c r="D2796" t="s">
        <v>2128</v>
      </c>
      <c r="E2796" t="s">
        <v>205</v>
      </c>
      <c r="F2796" s="3" t="s">
        <v>2170</v>
      </c>
      <c r="G2796" s="14" t="s">
        <v>2130</v>
      </c>
    </row>
    <row r="2797" spans="1:7">
      <c r="A2797" s="7">
        <v>6111</v>
      </c>
      <c r="B2797" s="3" t="s">
        <v>1326</v>
      </c>
      <c r="C2797" s="3" t="s">
        <v>1385</v>
      </c>
      <c r="D2797" t="s">
        <v>1437</v>
      </c>
      <c r="E2797" t="s">
        <v>204</v>
      </c>
      <c r="F2797" s="10" t="s">
        <v>1484</v>
      </c>
      <c r="G2797" s="13" t="s">
        <v>1545</v>
      </c>
    </row>
    <row r="2798" spans="1:7">
      <c r="A2798" s="7">
        <v>6111</v>
      </c>
      <c r="B2798" s="10" t="s">
        <v>2102</v>
      </c>
      <c r="C2798" s="3" t="s">
        <v>1447</v>
      </c>
      <c r="D2798" t="s">
        <v>2103</v>
      </c>
      <c r="E2798" t="s">
        <v>205</v>
      </c>
      <c r="F2798" s="10" t="s">
        <v>2104</v>
      </c>
      <c r="G2798" s="13" t="s">
        <v>2105</v>
      </c>
    </row>
    <row r="2799" spans="1:7">
      <c r="A2799" s="7">
        <v>6111</v>
      </c>
      <c r="B2799" s="3" t="s">
        <v>2106</v>
      </c>
      <c r="C2799" s="3" t="s">
        <v>2107</v>
      </c>
      <c r="D2799" s="6" t="s">
        <v>1447</v>
      </c>
      <c r="E2799" t="s">
        <v>204</v>
      </c>
      <c r="F2799" s="10" t="s">
        <v>2108</v>
      </c>
      <c r="G2799" s="13" t="s">
        <v>2109</v>
      </c>
    </row>
    <row r="2800" spans="1:7">
      <c r="A2800" s="7">
        <v>6112</v>
      </c>
      <c r="B2800" s="3" t="s">
        <v>2148</v>
      </c>
      <c r="C2800" s="3" t="s">
        <v>1390</v>
      </c>
      <c r="D2800" t="s">
        <v>2149</v>
      </c>
      <c r="E2800" t="s">
        <v>204</v>
      </c>
      <c r="F2800" s="10" t="s">
        <v>1489</v>
      </c>
      <c r="G2800" s="13" t="s">
        <v>1550</v>
      </c>
    </row>
    <row r="2801" spans="1:7">
      <c r="A2801" s="7">
        <v>6112</v>
      </c>
      <c r="B2801" s="3" t="s">
        <v>2150</v>
      </c>
      <c r="C2801" s="3" t="s">
        <v>2151</v>
      </c>
      <c r="D2801" t="s">
        <v>2152</v>
      </c>
      <c r="E2801" t="s">
        <v>205</v>
      </c>
      <c r="F2801" s="10" t="s">
        <v>2153</v>
      </c>
      <c r="G2801" s="13" t="s">
        <v>2154</v>
      </c>
    </row>
    <row r="2802" spans="1:7">
      <c r="A2802" s="7">
        <v>6112</v>
      </c>
      <c r="B2802" s="3" t="s">
        <v>2155</v>
      </c>
      <c r="C2802" s="3" t="s">
        <v>1431</v>
      </c>
      <c r="D2802" t="s">
        <v>2156</v>
      </c>
      <c r="E2802" t="s">
        <v>204</v>
      </c>
      <c r="F2802" s="10" t="s">
        <v>2157</v>
      </c>
      <c r="G2802" s="13" t="s">
        <v>2158</v>
      </c>
    </row>
    <row r="2803" spans="1:7">
      <c r="A2803" s="7">
        <v>6113</v>
      </c>
      <c r="B2803" s="3" t="s">
        <v>1349</v>
      </c>
      <c r="C2803" s="3" t="s">
        <v>2287</v>
      </c>
      <c r="D2803" t="s">
        <v>1459</v>
      </c>
      <c r="E2803" t="s">
        <v>204</v>
      </c>
      <c r="F2803" s="10" t="s">
        <v>2288</v>
      </c>
      <c r="G2803" s="13" t="s">
        <v>1568</v>
      </c>
    </row>
    <row r="2804" spans="1:7">
      <c r="A2804" s="7">
        <v>6113</v>
      </c>
      <c r="B2804" s="3" t="s">
        <v>2324</v>
      </c>
      <c r="C2804" s="3" t="s">
        <v>2325</v>
      </c>
      <c r="D2804" t="s">
        <v>1466</v>
      </c>
      <c r="E2804" t="s">
        <v>204</v>
      </c>
      <c r="F2804" s="10" t="s">
        <v>2326</v>
      </c>
      <c r="G2804" s="13" t="s">
        <v>2327</v>
      </c>
    </row>
    <row r="2805" spans="1:7">
      <c r="A2805" s="7">
        <v>6113</v>
      </c>
      <c r="B2805" s="3" t="s">
        <v>2328</v>
      </c>
      <c r="C2805" s="3" t="s">
        <v>2329</v>
      </c>
      <c r="D2805" t="s">
        <v>1413</v>
      </c>
      <c r="E2805" t="s">
        <v>204</v>
      </c>
      <c r="F2805" s="10" t="s">
        <v>2330</v>
      </c>
      <c r="G2805" s="13" t="s">
        <v>2331</v>
      </c>
    </row>
    <row r="2806" spans="1:7">
      <c r="A2806" s="7">
        <v>6114</v>
      </c>
      <c r="B2806" s="3" t="s">
        <v>1339</v>
      </c>
      <c r="C2806" s="3" t="s">
        <v>2219</v>
      </c>
      <c r="D2806" s="7" t="s">
        <v>1471</v>
      </c>
      <c r="E2806" t="s">
        <v>205</v>
      </c>
      <c r="F2806" s="3" t="s">
        <v>2220</v>
      </c>
      <c r="G2806" s="14" t="s">
        <v>2221</v>
      </c>
    </row>
    <row r="2807" spans="1:7">
      <c r="A2807" s="7">
        <v>6114</v>
      </c>
      <c r="B2807" s="3" t="s">
        <v>2222</v>
      </c>
      <c r="C2807" s="3" t="s">
        <v>2223</v>
      </c>
      <c r="D2807" s="7" t="s">
        <v>2224</v>
      </c>
      <c r="E2807" t="s">
        <v>204</v>
      </c>
      <c r="F2807" s="3" t="s">
        <v>2225</v>
      </c>
      <c r="G2807" s="14" t="s">
        <v>2226</v>
      </c>
    </row>
    <row r="2808" spans="1:7">
      <c r="A2808" s="7">
        <v>6114</v>
      </c>
      <c r="B2808" s="3" t="s">
        <v>2227</v>
      </c>
      <c r="C2808" s="3" t="s">
        <v>2228</v>
      </c>
      <c r="D2808" s="7" t="s">
        <v>2229</v>
      </c>
      <c r="E2808" t="s">
        <v>204</v>
      </c>
      <c r="F2808" s="3" t="s">
        <v>2230</v>
      </c>
      <c r="G2808" s="14" t="s">
        <v>2231</v>
      </c>
    </row>
    <row r="2809" spans="1:7">
      <c r="A2809" s="7">
        <v>6116</v>
      </c>
      <c r="B2809" s="3" t="s">
        <v>1334</v>
      </c>
      <c r="C2809" s="3" t="s">
        <v>1394</v>
      </c>
      <c r="D2809" t="s">
        <v>1445</v>
      </c>
      <c r="E2809" t="s">
        <v>205</v>
      </c>
      <c r="F2809" s="3" t="s">
        <v>2182</v>
      </c>
      <c r="G2809" s="14" t="s">
        <v>1553</v>
      </c>
    </row>
    <row r="2810" spans="1:7">
      <c r="A2810" s="7">
        <v>6116</v>
      </c>
      <c r="B2810" s="3" t="s">
        <v>2121</v>
      </c>
      <c r="C2810" s="3" t="s">
        <v>2122</v>
      </c>
      <c r="D2810" t="s">
        <v>2123</v>
      </c>
      <c r="E2810" t="s">
        <v>204</v>
      </c>
      <c r="F2810" s="3" t="s">
        <v>2124</v>
      </c>
      <c r="G2810" s="14" t="s">
        <v>2125</v>
      </c>
    </row>
    <row r="2811" spans="1:7">
      <c r="A2811" s="7">
        <v>6116</v>
      </c>
      <c r="B2811" s="3" t="s">
        <v>2126</v>
      </c>
      <c r="C2811" s="3" t="s">
        <v>2127</v>
      </c>
      <c r="D2811" t="s">
        <v>2128</v>
      </c>
      <c r="E2811" t="s">
        <v>205</v>
      </c>
      <c r="F2811" s="3" t="s">
        <v>2170</v>
      </c>
      <c r="G2811" s="14" t="s">
        <v>2130</v>
      </c>
    </row>
    <row r="2812" spans="1:7">
      <c r="A2812" s="7">
        <v>6119</v>
      </c>
      <c r="B2812" s="3" t="s">
        <v>1341</v>
      </c>
      <c r="C2812" s="3" t="s">
        <v>2246</v>
      </c>
      <c r="D2812" s="7" t="s">
        <v>1451</v>
      </c>
      <c r="E2812" t="s">
        <v>204</v>
      </c>
      <c r="F2812" s="3" t="s">
        <v>2247</v>
      </c>
      <c r="G2812" s="14" t="s">
        <v>1560</v>
      </c>
    </row>
    <row r="2813" spans="1:7">
      <c r="A2813" s="7">
        <v>6119</v>
      </c>
      <c r="B2813" s="3" t="s">
        <v>2255</v>
      </c>
      <c r="C2813" s="3" t="s">
        <v>2151</v>
      </c>
      <c r="D2813" s="7" t="s">
        <v>2218</v>
      </c>
      <c r="E2813" t="s">
        <v>204</v>
      </c>
      <c r="F2813" s="3" t="s">
        <v>2256</v>
      </c>
      <c r="G2813" s="14" t="s">
        <v>2257</v>
      </c>
    </row>
    <row r="2814" spans="1:7">
      <c r="A2814" s="7">
        <v>6119</v>
      </c>
      <c r="B2814" s="3" t="s">
        <v>2187</v>
      </c>
      <c r="C2814" s="3" t="s">
        <v>2107</v>
      </c>
      <c r="D2814" s="7" t="s">
        <v>1395</v>
      </c>
      <c r="E2814" t="s">
        <v>204</v>
      </c>
      <c r="F2814" s="10" t="s">
        <v>2258</v>
      </c>
      <c r="G2814" s="13" t="s">
        <v>2259</v>
      </c>
    </row>
    <row r="2815" spans="1:7">
      <c r="A2815" s="7">
        <v>6120</v>
      </c>
      <c r="B2815" s="3" t="s">
        <v>1339</v>
      </c>
      <c r="C2815" s="3" t="s">
        <v>2219</v>
      </c>
      <c r="D2815" s="7" t="s">
        <v>1471</v>
      </c>
      <c r="E2815" t="s">
        <v>205</v>
      </c>
      <c r="F2815" s="3" t="s">
        <v>2220</v>
      </c>
      <c r="G2815" s="14" t="s">
        <v>2221</v>
      </c>
    </row>
    <row r="2816" spans="1:7">
      <c r="A2816" s="7">
        <v>6120</v>
      </c>
      <c r="B2816" s="3" t="s">
        <v>2222</v>
      </c>
      <c r="C2816" s="3" t="s">
        <v>2223</v>
      </c>
      <c r="D2816" s="7" t="s">
        <v>2224</v>
      </c>
      <c r="E2816" t="s">
        <v>204</v>
      </c>
      <c r="F2816" s="3" t="s">
        <v>2225</v>
      </c>
      <c r="G2816" s="14" t="s">
        <v>2226</v>
      </c>
    </row>
    <row r="2817" spans="1:7">
      <c r="A2817" s="7">
        <v>6120</v>
      </c>
      <c r="B2817" s="3" t="s">
        <v>2227</v>
      </c>
      <c r="C2817" s="3" t="s">
        <v>2228</v>
      </c>
      <c r="D2817" s="7" t="s">
        <v>2229</v>
      </c>
      <c r="E2817" t="s">
        <v>204</v>
      </c>
      <c r="F2817" s="3" t="s">
        <v>2230</v>
      </c>
      <c r="G2817" s="14" t="s">
        <v>2231</v>
      </c>
    </row>
    <row r="2818" spans="1:7">
      <c r="A2818" s="7">
        <v>6121</v>
      </c>
      <c r="B2818" s="3" t="s">
        <v>1339</v>
      </c>
      <c r="C2818" s="3" t="s">
        <v>2219</v>
      </c>
      <c r="D2818" s="7" t="s">
        <v>1471</v>
      </c>
      <c r="E2818" t="s">
        <v>205</v>
      </c>
      <c r="F2818" s="3" t="s">
        <v>2220</v>
      </c>
      <c r="G2818" s="14" t="s">
        <v>2221</v>
      </c>
    </row>
    <row r="2819" spans="1:7">
      <c r="A2819" s="7">
        <v>6121</v>
      </c>
      <c r="B2819" s="3" t="s">
        <v>2222</v>
      </c>
      <c r="C2819" s="3" t="s">
        <v>2223</v>
      </c>
      <c r="D2819" s="7" t="s">
        <v>2224</v>
      </c>
      <c r="E2819" t="s">
        <v>204</v>
      </c>
      <c r="F2819" s="3" t="s">
        <v>2225</v>
      </c>
      <c r="G2819" s="14" t="s">
        <v>2226</v>
      </c>
    </row>
    <row r="2820" spans="1:7">
      <c r="A2820" s="7">
        <v>6121</v>
      </c>
      <c r="B2820" s="3" t="s">
        <v>2227</v>
      </c>
      <c r="C2820" s="3" t="s">
        <v>2228</v>
      </c>
      <c r="D2820" s="7" t="s">
        <v>2229</v>
      </c>
      <c r="E2820" t="s">
        <v>204</v>
      </c>
      <c r="F2820" s="3" t="s">
        <v>2230</v>
      </c>
      <c r="G2820" s="14" t="s">
        <v>2231</v>
      </c>
    </row>
    <row r="2821" spans="1:7">
      <c r="A2821" s="7">
        <v>702</v>
      </c>
      <c r="B2821" s="3" t="s">
        <v>1330</v>
      </c>
      <c r="C2821" s="3" t="s">
        <v>1389</v>
      </c>
      <c r="D2821" s="7" t="s">
        <v>1447</v>
      </c>
      <c r="E2821" t="s">
        <v>205</v>
      </c>
      <c r="F2821" s="3" t="s">
        <v>1488</v>
      </c>
      <c r="G2821" s="14" t="s">
        <v>1549</v>
      </c>
    </row>
    <row r="2822" spans="1:7">
      <c r="A2822" s="7">
        <v>702</v>
      </c>
      <c r="B2822" s="3" t="s">
        <v>2332</v>
      </c>
      <c r="C2822" s="3" t="s">
        <v>1447</v>
      </c>
      <c r="D2822" s="7" t="s">
        <v>2333</v>
      </c>
      <c r="E2822" t="s">
        <v>205</v>
      </c>
      <c r="F2822" s="3" t="s">
        <v>2334</v>
      </c>
      <c r="G2822" s="14" t="s">
        <v>2335</v>
      </c>
    </row>
    <row r="2823" spans="1:7">
      <c r="A2823" s="7">
        <v>702</v>
      </c>
      <c r="B2823" s="3" t="s">
        <v>2160</v>
      </c>
      <c r="C2823" s="3" t="s">
        <v>2161</v>
      </c>
      <c r="D2823" s="7" t="s">
        <v>2162</v>
      </c>
      <c r="E2823" t="s">
        <v>204</v>
      </c>
      <c r="F2823" s="3" t="s">
        <v>2213</v>
      </c>
      <c r="G2823" s="14" t="s">
        <v>2164</v>
      </c>
    </row>
    <row r="2824" spans="1:7">
      <c r="A2824" s="7">
        <v>714</v>
      </c>
      <c r="B2824" s="3" t="s">
        <v>2336</v>
      </c>
      <c r="C2824" s="3" t="s">
        <v>1411</v>
      </c>
      <c r="D2824" s="7" t="s">
        <v>1461</v>
      </c>
      <c r="E2824" t="s">
        <v>205</v>
      </c>
      <c r="F2824" s="3" t="s">
        <v>2337</v>
      </c>
      <c r="G2824" s="14" t="s">
        <v>2338</v>
      </c>
    </row>
    <row r="2825" spans="1:7">
      <c r="A2825" s="7">
        <v>7111</v>
      </c>
      <c r="B2825" s="3" t="s">
        <v>1333</v>
      </c>
      <c r="C2825" s="3" t="s">
        <v>1393</v>
      </c>
      <c r="D2825" s="7" t="s">
        <v>1444</v>
      </c>
      <c r="E2825" t="s">
        <v>204</v>
      </c>
      <c r="F2825" s="3" t="s">
        <v>2172</v>
      </c>
      <c r="G2825" s="14" t="s">
        <v>2339</v>
      </c>
    </row>
    <row r="2826" spans="1:7">
      <c r="A2826" s="7">
        <v>7120</v>
      </c>
      <c r="B2826" s="3" t="s">
        <v>1333</v>
      </c>
      <c r="C2826" s="3" t="s">
        <v>1393</v>
      </c>
      <c r="D2826" s="7" t="s">
        <v>1444</v>
      </c>
      <c r="E2826" t="s">
        <v>204</v>
      </c>
      <c r="F2826" s="3" t="s">
        <v>2172</v>
      </c>
      <c r="G2826" s="14" t="s">
        <v>2339</v>
      </c>
    </row>
    <row r="2827" spans="1:7">
      <c r="A2827" s="7">
        <v>7131</v>
      </c>
      <c r="B2827" s="3" t="s">
        <v>1347</v>
      </c>
      <c r="C2827" s="3" t="s">
        <v>2274</v>
      </c>
      <c r="D2827" s="7" t="s">
        <v>1457</v>
      </c>
      <c r="E2827" t="s">
        <v>205</v>
      </c>
      <c r="F2827" s="3" t="s">
        <v>2276</v>
      </c>
      <c r="G2827" s="14" t="s">
        <v>1566</v>
      </c>
    </row>
    <row r="2828" spans="1:7">
      <c r="A2828" s="7">
        <v>7131</v>
      </c>
      <c r="B2828" s="3" t="s">
        <v>1349</v>
      </c>
      <c r="C2828" s="3" t="s">
        <v>2287</v>
      </c>
      <c r="D2828" s="7" t="s">
        <v>1459</v>
      </c>
      <c r="E2828" t="s">
        <v>204</v>
      </c>
      <c r="F2828" s="3" t="s">
        <v>2288</v>
      </c>
      <c r="G2828" s="14" t="s">
        <v>1568</v>
      </c>
    </row>
    <row r="2829" spans="1:7">
      <c r="A2829" s="7">
        <v>7131</v>
      </c>
      <c r="B2829" s="3" t="s">
        <v>2289</v>
      </c>
      <c r="C2829" s="3" t="s">
        <v>2287</v>
      </c>
      <c r="D2829" s="7" t="s">
        <v>2290</v>
      </c>
      <c r="E2829" t="s">
        <v>204</v>
      </c>
      <c r="F2829" s="3" t="s">
        <v>2291</v>
      </c>
      <c r="G2829" s="14" t="s">
        <v>2292</v>
      </c>
    </row>
    <row r="2830" spans="1:7">
      <c r="A2830" s="7">
        <v>7132</v>
      </c>
      <c r="B2830" s="3" t="s">
        <v>1330</v>
      </c>
      <c r="C2830" s="3" t="s">
        <v>1389</v>
      </c>
      <c r="D2830" s="7" t="s">
        <v>2142</v>
      </c>
      <c r="E2830" t="s">
        <v>205</v>
      </c>
      <c r="F2830" s="3" t="s">
        <v>1488</v>
      </c>
      <c r="G2830" s="14" t="s">
        <v>1549</v>
      </c>
    </row>
    <row r="2831" spans="1:7">
      <c r="A2831" s="7">
        <v>7165</v>
      </c>
      <c r="B2831" s="3" t="s">
        <v>1353</v>
      </c>
      <c r="C2831" s="3" t="s">
        <v>1412</v>
      </c>
      <c r="D2831" s="7" t="s">
        <v>1462</v>
      </c>
      <c r="E2831" t="s">
        <v>205</v>
      </c>
      <c r="F2831" s="3" t="s">
        <v>2340</v>
      </c>
      <c r="G2831" s="14" t="s">
        <v>2341</v>
      </c>
    </row>
    <row r="2832" spans="1:7">
      <c r="A2832" s="7">
        <v>7165</v>
      </c>
      <c r="B2832" s="3" t="s">
        <v>2121</v>
      </c>
      <c r="C2832" s="3" t="s">
        <v>2122</v>
      </c>
      <c r="D2832" s="7" t="s">
        <v>2123</v>
      </c>
      <c r="E2832" t="s">
        <v>204</v>
      </c>
      <c r="F2832" s="3" t="s">
        <v>2124</v>
      </c>
      <c r="G2832" s="14" t="s">
        <v>2125</v>
      </c>
    </row>
    <row r="2833" spans="1:7">
      <c r="A2833" s="7">
        <v>7165</v>
      </c>
      <c r="B2833" s="3" t="s">
        <v>2342</v>
      </c>
      <c r="C2833" s="3" t="s">
        <v>2127</v>
      </c>
      <c r="D2833" s="7" t="s">
        <v>2128</v>
      </c>
      <c r="E2833" t="s">
        <v>205</v>
      </c>
      <c r="F2833" s="3" t="s">
        <v>2129</v>
      </c>
      <c r="G2833" s="14" t="s">
        <v>2130</v>
      </c>
    </row>
    <row r="2834" spans="1:7">
      <c r="A2834" s="7">
        <v>7170</v>
      </c>
      <c r="B2834" s="3" t="s">
        <v>1341</v>
      </c>
      <c r="C2834" s="3" t="s">
        <v>2246</v>
      </c>
      <c r="D2834" s="7" t="s">
        <v>1451</v>
      </c>
      <c r="E2834" t="s">
        <v>204</v>
      </c>
      <c r="F2834" s="3" t="s">
        <v>2247</v>
      </c>
      <c r="G2834" s="14" t="s">
        <v>1560</v>
      </c>
    </row>
    <row r="2835" spans="1:7">
      <c r="A2835" s="7">
        <v>7170</v>
      </c>
      <c r="B2835" s="3" t="s">
        <v>2255</v>
      </c>
      <c r="C2835" s="3" t="s">
        <v>2151</v>
      </c>
      <c r="D2835" s="7" t="s">
        <v>2218</v>
      </c>
      <c r="E2835" t="s">
        <v>204</v>
      </c>
      <c r="F2835" s="3" t="s">
        <v>2256</v>
      </c>
      <c r="G2835" s="14" t="s">
        <v>2257</v>
      </c>
    </row>
    <row r="2836" spans="1:7">
      <c r="A2836" s="7">
        <v>7170</v>
      </c>
      <c r="B2836" s="3" t="s">
        <v>2187</v>
      </c>
      <c r="C2836" s="3" t="s">
        <v>2107</v>
      </c>
      <c r="D2836" s="7" t="s">
        <v>1395</v>
      </c>
      <c r="E2836" t="s">
        <v>204</v>
      </c>
      <c r="F2836" s="10" t="s">
        <v>2258</v>
      </c>
      <c r="G2836" s="13" t="s">
        <v>2259</v>
      </c>
    </row>
    <row r="2837" spans="1:7">
      <c r="A2837" s="7">
        <v>7171</v>
      </c>
      <c r="B2837" s="3" t="s">
        <v>1341</v>
      </c>
      <c r="C2837" s="3" t="s">
        <v>2246</v>
      </c>
      <c r="D2837" s="7" t="s">
        <v>1451</v>
      </c>
      <c r="E2837" t="s">
        <v>204</v>
      </c>
      <c r="F2837" s="3" t="s">
        <v>2247</v>
      </c>
      <c r="G2837" s="14" t="s">
        <v>1560</v>
      </c>
    </row>
    <row r="2838" spans="1:7">
      <c r="A2838" s="7">
        <v>7171</v>
      </c>
      <c r="B2838" s="3" t="s">
        <v>2255</v>
      </c>
      <c r="C2838" s="3" t="s">
        <v>2151</v>
      </c>
      <c r="D2838" s="7" t="s">
        <v>2218</v>
      </c>
      <c r="E2838" t="s">
        <v>204</v>
      </c>
      <c r="F2838" s="3" t="s">
        <v>2256</v>
      </c>
      <c r="G2838" s="14" t="s">
        <v>2257</v>
      </c>
    </row>
    <row r="2839" spans="1:7">
      <c r="A2839" s="7">
        <v>7171</v>
      </c>
      <c r="B2839" s="3" t="s">
        <v>2187</v>
      </c>
      <c r="C2839" s="3" t="s">
        <v>2107</v>
      </c>
      <c r="D2839" s="7" t="s">
        <v>1395</v>
      </c>
      <c r="E2839" t="s">
        <v>204</v>
      </c>
      <c r="F2839" s="10" t="s">
        <v>2258</v>
      </c>
      <c r="G2839" s="13" t="s">
        <v>2259</v>
      </c>
    </row>
    <row r="2840" spans="1:7">
      <c r="A2840" s="7">
        <v>7178</v>
      </c>
      <c r="B2840" s="3" t="s">
        <v>2343</v>
      </c>
      <c r="C2840" s="3" t="s">
        <v>1411</v>
      </c>
      <c r="D2840" s="7" t="s">
        <v>1411</v>
      </c>
      <c r="E2840" t="s">
        <v>204</v>
      </c>
      <c r="F2840" s="3" t="s">
        <v>2344</v>
      </c>
      <c r="G2840" s="14" t="s">
        <v>2345</v>
      </c>
    </row>
    <row r="2841" spans="1:7">
      <c r="A2841" s="7">
        <v>7178</v>
      </c>
      <c r="B2841" s="3" t="s">
        <v>2121</v>
      </c>
      <c r="C2841" s="3" t="s">
        <v>2122</v>
      </c>
      <c r="D2841" s="7" t="s">
        <v>2123</v>
      </c>
      <c r="E2841" t="s">
        <v>204</v>
      </c>
      <c r="F2841" s="3" t="s">
        <v>2124</v>
      </c>
      <c r="G2841" s="14" t="s">
        <v>2125</v>
      </c>
    </row>
    <row r="2842" spans="1:7">
      <c r="A2842" s="7">
        <v>7178</v>
      </c>
      <c r="B2842" s="3" t="s">
        <v>2126</v>
      </c>
      <c r="C2842" s="3" t="s">
        <v>2127</v>
      </c>
      <c r="D2842" s="7" t="s">
        <v>2128</v>
      </c>
      <c r="E2842" t="s">
        <v>205</v>
      </c>
      <c r="F2842" s="3" t="s">
        <v>2129</v>
      </c>
      <c r="G2842" s="14" t="s">
        <v>2130</v>
      </c>
    </row>
    <row r="2843" spans="1:7">
      <c r="A2843" s="7">
        <v>7180</v>
      </c>
      <c r="B2843" s="3" t="s">
        <v>2286</v>
      </c>
      <c r="C2843" s="3" t="s">
        <v>2287</v>
      </c>
      <c r="D2843" s="7" t="s">
        <v>1459</v>
      </c>
      <c r="E2843" t="s">
        <v>204</v>
      </c>
      <c r="F2843" s="3" t="s">
        <v>2288</v>
      </c>
      <c r="G2843" s="14" t="s">
        <v>1568</v>
      </c>
    </row>
    <row r="2844" spans="1:7">
      <c r="A2844" s="7">
        <v>7180</v>
      </c>
      <c r="B2844" s="3" t="s">
        <v>2289</v>
      </c>
      <c r="C2844" s="3" t="s">
        <v>2287</v>
      </c>
      <c r="D2844" s="7" t="s">
        <v>2290</v>
      </c>
      <c r="E2844" t="s">
        <v>204</v>
      </c>
      <c r="F2844" s="3" t="s">
        <v>2291</v>
      </c>
      <c r="G2844" s="14" t="s">
        <v>2292</v>
      </c>
    </row>
    <row r="2845" spans="1:7">
      <c r="A2845" s="7">
        <v>7180</v>
      </c>
      <c r="B2845" s="3" t="s">
        <v>2293</v>
      </c>
      <c r="C2845" s="3" t="s">
        <v>2294</v>
      </c>
      <c r="D2845" s="7" t="s">
        <v>1468</v>
      </c>
      <c r="E2845" t="s">
        <v>204</v>
      </c>
      <c r="F2845" s="3" t="s">
        <v>2295</v>
      </c>
      <c r="G2845" s="14" t="s">
        <v>2296</v>
      </c>
    </row>
    <row r="2846" spans="1:7">
      <c r="A2846" s="7">
        <v>7181</v>
      </c>
      <c r="B2846" s="3" t="s">
        <v>1334</v>
      </c>
      <c r="C2846" s="3" t="s">
        <v>1394</v>
      </c>
      <c r="D2846" t="s">
        <v>1445</v>
      </c>
      <c r="E2846" t="s">
        <v>205</v>
      </c>
      <c r="F2846" s="3" t="s">
        <v>2182</v>
      </c>
      <c r="G2846" s="14" t="s">
        <v>1553</v>
      </c>
    </row>
    <row r="2847" spans="1:7">
      <c r="A2847" s="7">
        <v>7181</v>
      </c>
      <c r="B2847" s="3" t="s">
        <v>2121</v>
      </c>
      <c r="C2847" s="3" t="s">
        <v>2122</v>
      </c>
      <c r="D2847" t="s">
        <v>2123</v>
      </c>
      <c r="E2847" t="s">
        <v>204</v>
      </c>
      <c r="F2847" s="3" t="s">
        <v>2124</v>
      </c>
      <c r="G2847" s="14" t="s">
        <v>2125</v>
      </c>
    </row>
    <row r="2848" spans="1:7">
      <c r="A2848" s="7">
        <v>7181</v>
      </c>
      <c r="B2848" s="3" t="s">
        <v>2126</v>
      </c>
      <c r="C2848" s="3" t="s">
        <v>2127</v>
      </c>
      <c r="D2848" t="s">
        <v>2128</v>
      </c>
      <c r="E2848" t="s">
        <v>205</v>
      </c>
      <c r="F2848" s="3" t="s">
        <v>2170</v>
      </c>
      <c r="G2848" s="14" t="s">
        <v>2130</v>
      </c>
    </row>
    <row r="2849" spans="1:7">
      <c r="A2849" s="7">
        <v>841</v>
      </c>
      <c r="B2849" s="3" t="s">
        <v>2343</v>
      </c>
      <c r="C2849" s="3" t="s">
        <v>1411</v>
      </c>
      <c r="D2849" s="7" t="s">
        <v>1411</v>
      </c>
      <c r="E2849" t="s">
        <v>204</v>
      </c>
      <c r="F2849" s="3" t="s">
        <v>2344</v>
      </c>
      <c r="G2849" s="14" t="s">
        <v>2345</v>
      </c>
    </row>
    <row r="2850" spans="1:7">
      <c r="A2850" s="7">
        <v>841</v>
      </c>
      <c r="B2850" s="3" t="s">
        <v>2121</v>
      </c>
      <c r="C2850" s="3" t="s">
        <v>2122</v>
      </c>
      <c r="D2850" s="7" t="s">
        <v>2123</v>
      </c>
      <c r="E2850" t="s">
        <v>204</v>
      </c>
      <c r="F2850" s="3" t="s">
        <v>2124</v>
      </c>
      <c r="G2850" s="14" t="s">
        <v>2125</v>
      </c>
    </row>
    <row r="2851" spans="1:7">
      <c r="A2851" s="7">
        <v>851</v>
      </c>
      <c r="B2851" s="3" t="s">
        <v>2126</v>
      </c>
      <c r="C2851" s="3" t="s">
        <v>2127</v>
      </c>
      <c r="D2851" s="7" t="s">
        <v>2128</v>
      </c>
      <c r="E2851" t="s">
        <v>205</v>
      </c>
      <c r="F2851" s="3" t="s">
        <v>2129</v>
      </c>
      <c r="G2851" s="14" t="s">
        <v>2130</v>
      </c>
    </row>
    <row r="2852" spans="1:7">
      <c r="A2852" s="7">
        <v>854</v>
      </c>
      <c r="B2852" s="3" t="s">
        <v>1355</v>
      </c>
      <c r="C2852" s="3" t="s">
        <v>1393</v>
      </c>
      <c r="D2852" s="7" t="s">
        <v>1393</v>
      </c>
      <c r="E2852" t="s">
        <v>204</v>
      </c>
      <c r="F2852" s="3" t="s">
        <v>2346</v>
      </c>
      <c r="G2852" s="14" t="s">
        <v>2347</v>
      </c>
    </row>
    <row r="2853" spans="1:7">
      <c r="A2853" s="7">
        <v>865</v>
      </c>
      <c r="B2853" s="3" t="s">
        <v>1356</v>
      </c>
      <c r="C2853" s="3" t="s">
        <v>1389</v>
      </c>
      <c r="D2853" s="7" t="s">
        <v>1463</v>
      </c>
      <c r="E2853" t="s">
        <v>204</v>
      </c>
      <c r="F2853" s="3" t="s">
        <v>2348</v>
      </c>
      <c r="G2853" s="14" t="s">
        <v>2349</v>
      </c>
    </row>
    <row r="2854" spans="1:7">
      <c r="A2854" s="7">
        <v>865</v>
      </c>
      <c r="B2854" s="3" t="s">
        <v>2121</v>
      </c>
      <c r="C2854" s="3" t="s">
        <v>2122</v>
      </c>
      <c r="D2854" s="7" t="s">
        <v>2123</v>
      </c>
      <c r="E2854" t="s">
        <v>204</v>
      </c>
      <c r="F2854" s="3" t="s">
        <v>2124</v>
      </c>
      <c r="G2854" s="14" t="s">
        <v>2125</v>
      </c>
    </row>
    <row r="2855" spans="1:7">
      <c r="A2855" s="7">
        <v>865</v>
      </c>
      <c r="B2855" s="3" t="s">
        <v>2126</v>
      </c>
      <c r="C2855" s="3" t="s">
        <v>2127</v>
      </c>
      <c r="D2855" s="7" t="s">
        <v>2128</v>
      </c>
      <c r="E2855" t="s">
        <v>205</v>
      </c>
      <c r="F2855" s="3" t="s">
        <v>2129</v>
      </c>
      <c r="G2855" s="14" t="s">
        <v>2130</v>
      </c>
    </row>
    <row r="2856" spans="1:7">
      <c r="A2856" s="7">
        <v>869</v>
      </c>
      <c r="B2856" s="3" t="s">
        <v>2350</v>
      </c>
      <c r="C2856" s="3" t="s">
        <v>2178</v>
      </c>
      <c r="D2856" s="7" t="s">
        <v>2149</v>
      </c>
      <c r="E2856" t="s">
        <v>204</v>
      </c>
      <c r="F2856" s="3" t="s">
        <v>2351</v>
      </c>
      <c r="G2856" s="14" t="s">
        <v>2352</v>
      </c>
    </row>
    <row r="2857" spans="1:7">
      <c r="A2857" s="7">
        <v>869</v>
      </c>
      <c r="B2857" s="3" t="s">
        <v>2353</v>
      </c>
      <c r="C2857" s="3" t="s">
        <v>2354</v>
      </c>
      <c r="D2857" s="7" t="s">
        <v>2103</v>
      </c>
      <c r="E2857" t="s">
        <v>204</v>
      </c>
      <c r="F2857" s="3" t="s">
        <v>2355</v>
      </c>
      <c r="G2857" s="14" t="s">
        <v>2356</v>
      </c>
    </row>
    <row r="2858" spans="1:7">
      <c r="A2858" s="7">
        <v>869</v>
      </c>
      <c r="B2858" s="3" t="s">
        <v>2357</v>
      </c>
      <c r="C2858" s="3" t="s">
        <v>2358</v>
      </c>
      <c r="D2858" s="4" t="s">
        <v>1395</v>
      </c>
      <c r="E2858" t="s">
        <v>204</v>
      </c>
      <c r="F2858" s="3" t="s">
        <v>2359</v>
      </c>
      <c r="G2858" s="14" t="s">
        <v>2360</v>
      </c>
    </row>
    <row r="2859" spans="1:7">
      <c r="A2859" s="7">
        <v>871</v>
      </c>
      <c r="B2859" s="3" t="s">
        <v>2343</v>
      </c>
      <c r="C2859" s="3" t="s">
        <v>1411</v>
      </c>
      <c r="D2859" s="7" t="s">
        <v>1411</v>
      </c>
      <c r="E2859" t="s">
        <v>204</v>
      </c>
      <c r="F2859" s="3" t="s">
        <v>2344</v>
      </c>
      <c r="G2859" s="14" t="s">
        <v>2345</v>
      </c>
    </row>
    <row r="2860" spans="1:7">
      <c r="A2860" s="7">
        <v>871</v>
      </c>
      <c r="B2860" s="3" t="s">
        <v>2121</v>
      </c>
      <c r="C2860" s="3" t="s">
        <v>2122</v>
      </c>
      <c r="D2860" s="7" t="s">
        <v>2123</v>
      </c>
      <c r="E2860" t="s">
        <v>204</v>
      </c>
      <c r="F2860" s="3" t="s">
        <v>2124</v>
      </c>
      <c r="G2860" s="14" t="s">
        <v>2125</v>
      </c>
    </row>
    <row r="2861" spans="1:7">
      <c r="A2861" s="7">
        <v>871</v>
      </c>
      <c r="B2861" s="3" t="s">
        <v>2126</v>
      </c>
      <c r="C2861" s="3" t="s">
        <v>2127</v>
      </c>
      <c r="D2861" s="7" t="s">
        <v>2128</v>
      </c>
      <c r="E2861" t="s">
        <v>205</v>
      </c>
      <c r="F2861" s="3" t="s">
        <v>2129</v>
      </c>
      <c r="G2861" s="14" t="s">
        <v>2130</v>
      </c>
    </row>
    <row r="2862" spans="1:7">
      <c r="A2862" s="7">
        <v>873</v>
      </c>
      <c r="B2862" s="3" t="s">
        <v>1351</v>
      </c>
      <c r="C2862" s="3" t="s">
        <v>2219</v>
      </c>
      <c r="D2862" s="7" t="s">
        <v>2142</v>
      </c>
      <c r="E2862" t="s">
        <v>204</v>
      </c>
      <c r="F2862" s="3" t="s">
        <v>2308</v>
      </c>
      <c r="G2862" s="14" t="s">
        <v>1570</v>
      </c>
    </row>
    <row r="2863" spans="1:7">
      <c r="A2863" s="7">
        <v>873</v>
      </c>
      <c r="B2863" s="3" t="s">
        <v>2309</v>
      </c>
      <c r="C2863" s="3" t="s">
        <v>2107</v>
      </c>
      <c r="D2863" s="7" t="s">
        <v>2310</v>
      </c>
      <c r="E2863" t="s">
        <v>204</v>
      </c>
      <c r="F2863" s="3" t="s">
        <v>2311</v>
      </c>
      <c r="G2863" s="14" t="s">
        <v>1569</v>
      </c>
    </row>
    <row r="2864" spans="1:7">
      <c r="A2864" s="7">
        <v>873</v>
      </c>
      <c r="B2864" s="3" t="s">
        <v>1358</v>
      </c>
      <c r="C2864" s="3" t="s">
        <v>2312</v>
      </c>
      <c r="D2864" s="7" t="s">
        <v>2316</v>
      </c>
      <c r="E2864" t="s">
        <v>204</v>
      </c>
      <c r="F2864" s="3" t="s">
        <v>2314</v>
      </c>
      <c r="G2864" s="14" t="s">
        <v>2315</v>
      </c>
    </row>
    <row r="2865" spans="1:7">
      <c r="A2865" s="7">
        <v>875</v>
      </c>
      <c r="B2865" s="3" t="s">
        <v>2343</v>
      </c>
      <c r="C2865" s="3" t="s">
        <v>1411</v>
      </c>
      <c r="D2865" s="7" t="s">
        <v>1411</v>
      </c>
      <c r="E2865" t="s">
        <v>204</v>
      </c>
      <c r="F2865" s="3" t="s">
        <v>2344</v>
      </c>
      <c r="G2865" s="14" t="s">
        <v>2345</v>
      </c>
    </row>
    <row r="2866" spans="1:7">
      <c r="A2866" s="7">
        <v>875</v>
      </c>
      <c r="B2866" s="3" t="s">
        <v>2121</v>
      </c>
      <c r="C2866" s="3" t="s">
        <v>2122</v>
      </c>
      <c r="D2866" s="7" t="s">
        <v>2123</v>
      </c>
      <c r="E2866" t="s">
        <v>204</v>
      </c>
      <c r="F2866" s="3" t="s">
        <v>2124</v>
      </c>
      <c r="G2866" s="14" t="s">
        <v>2125</v>
      </c>
    </row>
    <row r="2867" spans="1:7">
      <c r="A2867" s="7">
        <v>875</v>
      </c>
      <c r="B2867" s="3" t="s">
        <v>2126</v>
      </c>
      <c r="C2867" s="3" t="s">
        <v>2127</v>
      </c>
      <c r="D2867" s="7" t="s">
        <v>2128</v>
      </c>
      <c r="E2867" t="s">
        <v>205</v>
      </c>
      <c r="F2867" s="3" t="s">
        <v>2129</v>
      </c>
      <c r="G2867" s="14" t="s">
        <v>2130</v>
      </c>
    </row>
    <row r="2868" spans="1:7">
      <c r="A2868" s="7">
        <v>876</v>
      </c>
      <c r="B2868" s="3" t="s">
        <v>2361</v>
      </c>
      <c r="C2868" s="3" t="s">
        <v>1415</v>
      </c>
      <c r="D2868" s="7" t="s">
        <v>1416</v>
      </c>
      <c r="E2868" t="s">
        <v>204</v>
      </c>
      <c r="F2868" s="3" t="s">
        <v>2362</v>
      </c>
      <c r="G2868" s="14" t="s">
        <v>2363</v>
      </c>
    </row>
    <row r="2869" spans="1:7">
      <c r="A2869" s="7">
        <v>876</v>
      </c>
      <c r="B2869" s="3" t="s">
        <v>2364</v>
      </c>
      <c r="C2869" s="3" t="s">
        <v>2274</v>
      </c>
      <c r="D2869" s="7" t="s">
        <v>2365</v>
      </c>
      <c r="E2869" t="s">
        <v>204</v>
      </c>
      <c r="F2869" s="3" t="s">
        <v>2366</v>
      </c>
      <c r="G2869" s="14" t="s">
        <v>2367</v>
      </c>
    </row>
    <row r="2870" spans="1:7">
      <c r="A2870" s="7">
        <v>876</v>
      </c>
      <c r="B2870" s="3" t="s">
        <v>2368</v>
      </c>
      <c r="C2870" s="3" t="s">
        <v>2369</v>
      </c>
      <c r="D2870" s="7" t="s">
        <v>2370</v>
      </c>
      <c r="E2870" t="s">
        <v>204</v>
      </c>
      <c r="F2870" s="3" t="s">
        <v>2371</v>
      </c>
      <c r="G2870" s="14" t="s">
        <v>2372</v>
      </c>
    </row>
    <row r="2871" spans="1:7">
      <c r="A2871" s="7">
        <v>898</v>
      </c>
      <c r="B2871" s="3" t="s">
        <v>2299</v>
      </c>
      <c r="C2871" s="3" t="s">
        <v>2300</v>
      </c>
      <c r="D2871" s="7" t="s">
        <v>2301</v>
      </c>
      <c r="E2871" s="3" t="s">
        <v>204</v>
      </c>
      <c r="F2871" s="3" t="s">
        <v>2302</v>
      </c>
      <c r="G2871" s="14" t="s">
        <v>2303</v>
      </c>
    </row>
    <row r="2872" spans="1:7">
      <c r="A2872" s="7">
        <v>898</v>
      </c>
      <c r="B2872" s="3" t="s">
        <v>1350</v>
      </c>
      <c r="C2872" s="3" t="s">
        <v>1410</v>
      </c>
      <c r="D2872" s="7" t="s">
        <v>2297</v>
      </c>
      <c r="E2872" s="3" t="s">
        <v>205</v>
      </c>
      <c r="F2872" s="3" t="s">
        <v>2298</v>
      </c>
      <c r="G2872" s="14" t="s">
        <v>1569</v>
      </c>
    </row>
    <row r="2873" spans="1:7">
      <c r="A2873" s="7">
        <v>898</v>
      </c>
      <c r="B2873" s="3" t="s">
        <v>2304</v>
      </c>
      <c r="C2873" s="3" t="s">
        <v>2275</v>
      </c>
      <c r="D2873" s="7" t="s">
        <v>2305</v>
      </c>
      <c r="E2873" s="3" t="s">
        <v>205</v>
      </c>
      <c r="F2873" s="3" t="s">
        <v>2306</v>
      </c>
      <c r="G2873" s="14" t="s">
        <v>2307</v>
      </c>
    </row>
    <row r="2874" spans="1:7">
      <c r="A2874" s="7">
        <v>8100</v>
      </c>
      <c r="B2874" s="3" t="s">
        <v>1334</v>
      </c>
      <c r="C2874" s="3" t="s">
        <v>1394</v>
      </c>
      <c r="D2874" t="s">
        <v>1445</v>
      </c>
      <c r="E2874" t="s">
        <v>205</v>
      </c>
      <c r="F2874" s="3" t="s">
        <v>2182</v>
      </c>
      <c r="G2874" s="14" t="s">
        <v>1553</v>
      </c>
    </row>
    <row r="2875" spans="1:7">
      <c r="A2875" s="7">
        <v>8100</v>
      </c>
      <c r="B2875" s="3" t="s">
        <v>2121</v>
      </c>
      <c r="C2875" s="3" t="s">
        <v>2122</v>
      </c>
      <c r="D2875" t="s">
        <v>2123</v>
      </c>
      <c r="E2875" t="s">
        <v>204</v>
      </c>
      <c r="F2875" s="3" t="s">
        <v>2124</v>
      </c>
      <c r="G2875" s="14" t="s">
        <v>2125</v>
      </c>
    </row>
    <row r="2876" spans="1:7">
      <c r="A2876" s="7">
        <v>8100</v>
      </c>
      <c r="B2876" s="3" t="s">
        <v>2126</v>
      </c>
      <c r="C2876" s="3" t="s">
        <v>2127</v>
      </c>
      <c r="D2876" t="s">
        <v>2128</v>
      </c>
      <c r="E2876" t="s">
        <v>205</v>
      </c>
      <c r="F2876" s="3" t="s">
        <v>2170</v>
      </c>
      <c r="G2876" s="14" t="s">
        <v>2130</v>
      </c>
    </row>
    <row r="2877" spans="1:7">
      <c r="A2877" s="7">
        <v>8102</v>
      </c>
      <c r="B2877" s="3" t="s">
        <v>2343</v>
      </c>
      <c r="C2877" s="3" t="s">
        <v>1411</v>
      </c>
      <c r="D2877" s="7" t="s">
        <v>1411</v>
      </c>
      <c r="E2877" t="s">
        <v>204</v>
      </c>
      <c r="F2877" s="3" t="s">
        <v>2344</v>
      </c>
      <c r="G2877" s="14" t="s">
        <v>2345</v>
      </c>
    </row>
    <row r="2878" spans="1:7">
      <c r="A2878" s="7">
        <v>8102</v>
      </c>
      <c r="B2878" s="3" t="s">
        <v>2121</v>
      </c>
      <c r="C2878" s="3" t="s">
        <v>2122</v>
      </c>
      <c r="D2878" s="7" t="s">
        <v>2123</v>
      </c>
      <c r="E2878" t="s">
        <v>204</v>
      </c>
      <c r="F2878" s="3" t="s">
        <v>2124</v>
      </c>
      <c r="G2878" s="14" t="s">
        <v>2125</v>
      </c>
    </row>
    <row r="2879" spans="1:7">
      <c r="A2879" s="7">
        <v>8102</v>
      </c>
      <c r="B2879" s="3" t="s">
        <v>2126</v>
      </c>
      <c r="C2879" s="3" t="s">
        <v>2127</v>
      </c>
      <c r="D2879" s="7" t="s">
        <v>2128</v>
      </c>
      <c r="E2879" t="s">
        <v>205</v>
      </c>
      <c r="F2879" s="3" t="s">
        <v>2129</v>
      </c>
      <c r="G2879" s="14" t="s">
        <v>2130</v>
      </c>
    </row>
    <row r="2880" spans="1:7">
      <c r="A2880" s="7">
        <v>8103</v>
      </c>
      <c r="B2880" s="3" t="s">
        <v>2299</v>
      </c>
      <c r="C2880" s="3" t="s">
        <v>2300</v>
      </c>
      <c r="D2880" s="7" t="s">
        <v>2301</v>
      </c>
      <c r="E2880" s="3" t="s">
        <v>204</v>
      </c>
      <c r="F2880" s="3" t="s">
        <v>2302</v>
      </c>
      <c r="G2880" s="14" t="s">
        <v>2303</v>
      </c>
    </row>
    <row r="2881" spans="1:7">
      <c r="A2881" s="7">
        <v>8103</v>
      </c>
      <c r="B2881" s="3" t="s">
        <v>1350</v>
      </c>
      <c r="C2881" s="3" t="s">
        <v>1410</v>
      </c>
      <c r="D2881" s="7" t="s">
        <v>2297</v>
      </c>
      <c r="E2881" s="3" t="s">
        <v>205</v>
      </c>
      <c r="F2881" s="3" t="s">
        <v>2298</v>
      </c>
      <c r="G2881" s="14" t="s">
        <v>1569</v>
      </c>
    </row>
    <row r="2882" spans="1:7">
      <c r="A2882" s="7">
        <v>8103</v>
      </c>
      <c r="B2882" s="3" t="s">
        <v>2304</v>
      </c>
      <c r="C2882" s="3" t="s">
        <v>2275</v>
      </c>
      <c r="D2882" s="7" t="s">
        <v>2305</v>
      </c>
      <c r="E2882" s="3" t="s">
        <v>205</v>
      </c>
      <c r="F2882" s="3" t="s">
        <v>2306</v>
      </c>
      <c r="G2882" s="14" t="s">
        <v>2307</v>
      </c>
    </row>
    <row r="2883" spans="1:7">
      <c r="A2883" s="7">
        <v>8105</v>
      </c>
      <c r="B2883" s="3" t="s">
        <v>1358</v>
      </c>
      <c r="C2883" s="3" t="s">
        <v>2312</v>
      </c>
      <c r="D2883" s="7" t="s">
        <v>2313</v>
      </c>
      <c r="E2883" t="s">
        <v>204</v>
      </c>
      <c r="F2883" s="3" t="s">
        <v>2314</v>
      </c>
      <c r="G2883" s="14" t="s">
        <v>2315</v>
      </c>
    </row>
    <row r="2884" spans="1:7">
      <c r="A2884" s="7">
        <v>8105</v>
      </c>
      <c r="B2884" s="3" t="s">
        <v>1351</v>
      </c>
      <c r="C2884" s="3" t="s">
        <v>2219</v>
      </c>
      <c r="D2884" s="7" t="s">
        <v>2142</v>
      </c>
      <c r="E2884" t="s">
        <v>204</v>
      </c>
      <c r="F2884" s="3" t="s">
        <v>2308</v>
      </c>
      <c r="G2884" s="14" t="s">
        <v>1570</v>
      </c>
    </row>
    <row r="2885" spans="1:7">
      <c r="A2885" s="7">
        <v>8105</v>
      </c>
      <c r="B2885" s="3" t="s">
        <v>2309</v>
      </c>
      <c r="C2885" s="3" t="s">
        <v>2107</v>
      </c>
      <c r="D2885" s="7" t="s">
        <v>2310</v>
      </c>
      <c r="E2885" t="s">
        <v>204</v>
      </c>
      <c r="F2885" s="3" t="s">
        <v>2311</v>
      </c>
      <c r="G2885" s="14" t="s">
        <v>1569</v>
      </c>
    </row>
    <row r="2886" spans="1:7">
      <c r="A2886" s="7">
        <v>8106</v>
      </c>
      <c r="B2886" s="3" t="s">
        <v>1326</v>
      </c>
      <c r="C2886" s="3" t="s">
        <v>1385</v>
      </c>
      <c r="D2886" t="s">
        <v>1437</v>
      </c>
      <c r="E2886" t="s">
        <v>204</v>
      </c>
      <c r="F2886" s="10" t="s">
        <v>1484</v>
      </c>
      <c r="G2886" s="13" t="s">
        <v>1545</v>
      </c>
    </row>
    <row r="2887" spans="1:7">
      <c r="A2887" s="7">
        <v>8106</v>
      </c>
      <c r="B2887" s="10" t="s">
        <v>2102</v>
      </c>
      <c r="C2887" s="3" t="s">
        <v>1447</v>
      </c>
      <c r="D2887" t="s">
        <v>2103</v>
      </c>
      <c r="E2887" t="s">
        <v>205</v>
      </c>
      <c r="F2887" s="10" t="s">
        <v>2104</v>
      </c>
      <c r="G2887" s="13" t="s">
        <v>2105</v>
      </c>
    </row>
    <row r="2888" spans="1:7">
      <c r="A2888" s="7">
        <v>8106</v>
      </c>
      <c r="B2888" s="3" t="s">
        <v>2106</v>
      </c>
      <c r="C2888" s="3" t="s">
        <v>2107</v>
      </c>
      <c r="D2888" s="6" t="s">
        <v>1447</v>
      </c>
      <c r="E2888" t="s">
        <v>204</v>
      </c>
      <c r="F2888" s="10" t="s">
        <v>2108</v>
      </c>
      <c r="G2888" s="13" t="s">
        <v>2109</v>
      </c>
    </row>
    <row r="2889" spans="1:7">
      <c r="A2889" s="7">
        <v>8108</v>
      </c>
      <c r="B2889" s="3" t="s">
        <v>1360</v>
      </c>
      <c r="C2889" s="3" t="s">
        <v>1416</v>
      </c>
      <c r="D2889" s="7" t="s">
        <v>1411</v>
      </c>
      <c r="E2889" t="s">
        <v>204</v>
      </c>
      <c r="F2889" s="10" t="s">
        <v>2373</v>
      </c>
      <c r="G2889" s="13" t="s">
        <v>2374</v>
      </c>
    </row>
    <row r="2890" spans="1:7">
      <c r="A2890" s="7">
        <v>8108</v>
      </c>
      <c r="B2890" s="3" t="s">
        <v>1349</v>
      </c>
      <c r="C2890" s="3" t="s">
        <v>2375</v>
      </c>
      <c r="D2890" s="7" t="s">
        <v>1459</v>
      </c>
      <c r="E2890" t="s">
        <v>204</v>
      </c>
      <c r="F2890" s="10" t="s">
        <v>2288</v>
      </c>
      <c r="G2890" s="13" t="s">
        <v>1568</v>
      </c>
    </row>
    <row r="2891" spans="1:7">
      <c r="A2891" s="7">
        <v>8108</v>
      </c>
      <c r="B2891" s="3" t="s">
        <v>2376</v>
      </c>
      <c r="C2891" s="3" t="s">
        <v>2178</v>
      </c>
      <c r="D2891" s="7" t="s">
        <v>2377</v>
      </c>
      <c r="E2891" t="s">
        <v>204</v>
      </c>
      <c r="F2891" s="10" t="s">
        <v>2378</v>
      </c>
      <c r="G2891" s="13" t="s">
        <v>2379</v>
      </c>
    </row>
    <row r="2892" spans="1:7">
      <c r="A2892" s="7">
        <v>8109</v>
      </c>
      <c r="B2892" s="3" t="s">
        <v>1360</v>
      </c>
      <c r="C2892" s="3" t="s">
        <v>1416</v>
      </c>
      <c r="D2892" s="7" t="s">
        <v>1411</v>
      </c>
      <c r="E2892" t="s">
        <v>204</v>
      </c>
      <c r="F2892" s="10" t="s">
        <v>2373</v>
      </c>
      <c r="G2892" s="13" t="s">
        <v>2374</v>
      </c>
    </row>
    <row r="2893" spans="1:7">
      <c r="A2893" s="7">
        <v>8109</v>
      </c>
      <c r="B2893" s="3" t="s">
        <v>2286</v>
      </c>
      <c r="C2893" s="3" t="s">
        <v>1409</v>
      </c>
      <c r="D2893" s="7" t="s">
        <v>1459</v>
      </c>
      <c r="E2893" t="s">
        <v>204</v>
      </c>
      <c r="F2893" s="10" t="s">
        <v>2288</v>
      </c>
      <c r="G2893" s="13" t="s">
        <v>1568</v>
      </c>
    </row>
    <row r="2894" spans="1:7">
      <c r="A2894" s="7">
        <v>8109</v>
      </c>
      <c r="B2894" s="3" t="s">
        <v>2380</v>
      </c>
      <c r="C2894" s="3" t="s">
        <v>2325</v>
      </c>
      <c r="D2894" s="7" t="s">
        <v>1466</v>
      </c>
      <c r="E2894" t="s">
        <v>204</v>
      </c>
      <c r="F2894" s="10" t="s">
        <v>2326</v>
      </c>
      <c r="G2894" s="13" t="s">
        <v>2327</v>
      </c>
    </row>
    <row r="2895" spans="1:7">
      <c r="A2895" s="7">
        <v>8111</v>
      </c>
      <c r="B2895" s="3" t="s">
        <v>2263</v>
      </c>
      <c r="C2895" s="3" t="s">
        <v>1417</v>
      </c>
      <c r="D2895" s="7" t="s">
        <v>1465</v>
      </c>
      <c r="E2895" t="s">
        <v>204</v>
      </c>
      <c r="F2895" s="10" t="s">
        <v>2381</v>
      </c>
      <c r="G2895" s="13" t="s">
        <v>2382</v>
      </c>
    </row>
    <row r="2896" spans="1:7">
      <c r="A2896" s="7">
        <v>8111</v>
      </c>
      <c r="B2896" s="3" t="s">
        <v>2383</v>
      </c>
      <c r="C2896" s="3" t="s">
        <v>2384</v>
      </c>
      <c r="D2896" s="7" t="s">
        <v>2385</v>
      </c>
      <c r="E2896" t="s">
        <v>204</v>
      </c>
      <c r="F2896" s="10" t="s">
        <v>2386</v>
      </c>
      <c r="G2896" s="13" t="s">
        <v>2387</v>
      </c>
    </row>
    <row r="2897" spans="1:7">
      <c r="A2897" s="7">
        <v>8111</v>
      </c>
      <c r="B2897" s="3" t="s">
        <v>2388</v>
      </c>
      <c r="C2897" s="3" t="s">
        <v>2389</v>
      </c>
      <c r="D2897" s="7" t="s">
        <v>1427</v>
      </c>
      <c r="E2897" t="s">
        <v>205</v>
      </c>
      <c r="F2897" s="10" t="s">
        <v>2390</v>
      </c>
      <c r="G2897" s="13" t="s">
        <v>2391</v>
      </c>
    </row>
    <row r="2898" spans="1:7">
      <c r="A2898" s="7">
        <v>8112</v>
      </c>
      <c r="B2898" s="3" t="s">
        <v>2286</v>
      </c>
      <c r="C2898" s="3" t="s">
        <v>1409</v>
      </c>
      <c r="D2898" s="7" t="s">
        <v>1459</v>
      </c>
      <c r="E2898" t="s">
        <v>204</v>
      </c>
      <c r="F2898" s="10" t="s">
        <v>2288</v>
      </c>
      <c r="G2898" s="13" t="s">
        <v>1568</v>
      </c>
    </row>
    <row r="2899" spans="1:7">
      <c r="A2899" s="7">
        <v>8112</v>
      </c>
      <c r="B2899" s="3" t="s">
        <v>2380</v>
      </c>
      <c r="C2899" s="3" t="s">
        <v>2325</v>
      </c>
      <c r="D2899" s="7" t="s">
        <v>1466</v>
      </c>
      <c r="E2899" t="s">
        <v>204</v>
      </c>
      <c r="F2899" s="10" t="s">
        <v>2326</v>
      </c>
      <c r="G2899" s="13" t="s">
        <v>2327</v>
      </c>
    </row>
    <row r="2900" spans="1:7">
      <c r="A2900" s="7">
        <v>8112</v>
      </c>
      <c r="B2900" s="3" t="s">
        <v>2328</v>
      </c>
      <c r="C2900" s="3" t="s">
        <v>2329</v>
      </c>
      <c r="D2900" s="7" t="s">
        <v>2392</v>
      </c>
      <c r="E2900" t="s">
        <v>204</v>
      </c>
      <c r="F2900" s="10" t="s">
        <v>2330</v>
      </c>
      <c r="G2900" s="13" t="s">
        <v>2331</v>
      </c>
    </row>
    <row r="2901" spans="1:7">
      <c r="A2901" s="7">
        <v>8113</v>
      </c>
      <c r="B2901" s="3" t="s">
        <v>1339</v>
      </c>
      <c r="C2901" s="3" t="s">
        <v>2219</v>
      </c>
      <c r="D2901" s="7" t="s">
        <v>1471</v>
      </c>
      <c r="E2901" t="s">
        <v>205</v>
      </c>
      <c r="F2901" s="3" t="s">
        <v>2220</v>
      </c>
      <c r="G2901" s="14" t="s">
        <v>2221</v>
      </c>
    </row>
    <row r="2902" spans="1:7">
      <c r="A2902" s="7">
        <v>8113</v>
      </c>
      <c r="B2902" s="3" t="s">
        <v>2222</v>
      </c>
      <c r="C2902" s="3" t="s">
        <v>2223</v>
      </c>
      <c r="D2902" s="7" t="s">
        <v>2224</v>
      </c>
      <c r="E2902" t="s">
        <v>204</v>
      </c>
      <c r="F2902" s="3" t="s">
        <v>2225</v>
      </c>
      <c r="G2902" s="14" t="s">
        <v>2226</v>
      </c>
    </row>
    <row r="2903" spans="1:7">
      <c r="A2903" s="7">
        <v>8113</v>
      </c>
      <c r="B2903" s="3" t="s">
        <v>2227</v>
      </c>
      <c r="C2903" s="3" t="s">
        <v>2228</v>
      </c>
      <c r="D2903" s="7" t="s">
        <v>2229</v>
      </c>
      <c r="E2903" t="s">
        <v>204</v>
      </c>
      <c r="F2903" s="3" t="s">
        <v>2230</v>
      </c>
      <c r="G2903" s="14" t="s">
        <v>2231</v>
      </c>
    </row>
    <row r="2904" spans="1:7">
      <c r="A2904" s="7">
        <v>8116</v>
      </c>
      <c r="B2904" s="3" t="s">
        <v>2183</v>
      </c>
      <c r="C2904" s="3" t="s">
        <v>1389</v>
      </c>
      <c r="D2904" t="s">
        <v>1411</v>
      </c>
      <c r="E2904" t="s">
        <v>205</v>
      </c>
      <c r="F2904" s="3" t="s">
        <v>2184</v>
      </c>
      <c r="G2904" s="14" t="s">
        <v>1556</v>
      </c>
    </row>
    <row r="2905" spans="1:7">
      <c r="A2905" s="7">
        <v>8116</v>
      </c>
      <c r="B2905" s="3" t="s">
        <v>2121</v>
      </c>
      <c r="C2905" s="3" t="s">
        <v>2122</v>
      </c>
      <c r="D2905" t="s">
        <v>2123</v>
      </c>
      <c r="E2905" t="s">
        <v>204</v>
      </c>
      <c r="F2905" s="3" t="s">
        <v>2124</v>
      </c>
      <c r="G2905" s="14" t="s">
        <v>2125</v>
      </c>
    </row>
    <row r="2906" spans="1:7">
      <c r="A2906" s="7">
        <v>8116</v>
      </c>
      <c r="B2906" s="3" t="s">
        <v>2126</v>
      </c>
      <c r="C2906" s="3" t="s">
        <v>2127</v>
      </c>
      <c r="D2906" t="s">
        <v>2128</v>
      </c>
      <c r="E2906" t="s">
        <v>205</v>
      </c>
      <c r="F2906" s="3" t="s">
        <v>2170</v>
      </c>
      <c r="G2906" s="14" t="s">
        <v>2130</v>
      </c>
    </row>
    <row r="2907" spans="1:7">
      <c r="A2907" s="7">
        <v>8118</v>
      </c>
      <c r="B2907" s="3" t="s">
        <v>1364</v>
      </c>
      <c r="C2907" s="10" t="s">
        <v>1419</v>
      </c>
      <c r="D2907" s="7" t="s">
        <v>1467</v>
      </c>
      <c r="E2907" t="s">
        <v>205</v>
      </c>
      <c r="F2907" s="10" t="s">
        <v>2214</v>
      </c>
      <c r="G2907" s="13" t="s">
        <v>2215</v>
      </c>
    </row>
    <row r="2908" spans="1:7">
      <c r="A2908" s="7">
        <v>8118</v>
      </c>
      <c r="B2908" s="3" t="s">
        <v>1343</v>
      </c>
      <c r="C2908" s="3" t="s">
        <v>2146</v>
      </c>
      <c r="D2908" t="s">
        <v>2147</v>
      </c>
      <c r="E2908" t="s">
        <v>205</v>
      </c>
      <c r="F2908" s="10" t="s">
        <v>1501</v>
      </c>
      <c r="G2908" s="13" t="s">
        <v>1562</v>
      </c>
    </row>
    <row r="2909" spans="1:7">
      <c r="A2909" s="7">
        <v>8118</v>
      </c>
      <c r="B2909" s="3" t="s">
        <v>2239</v>
      </c>
      <c r="C2909" s="3" t="s">
        <v>2240</v>
      </c>
      <c r="D2909" s="7" t="s">
        <v>2241</v>
      </c>
      <c r="E2909" t="s">
        <v>204</v>
      </c>
      <c r="F2909" s="3" t="s">
        <v>2242</v>
      </c>
      <c r="G2909" s="14" t="s">
        <v>2243</v>
      </c>
    </row>
    <row r="2910" spans="1:7">
      <c r="A2910" s="7">
        <v>8119</v>
      </c>
      <c r="B2910" s="3" t="s">
        <v>1339</v>
      </c>
      <c r="C2910" s="3" t="s">
        <v>2219</v>
      </c>
      <c r="D2910" s="7" t="s">
        <v>1471</v>
      </c>
      <c r="E2910" t="s">
        <v>205</v>
      </c>
      <c r="F2910" s="3" t="s">
        <v>2220</v>
      </c>
      <c r="G2910" s="14" t="s">
        <v>2221</v>
      </c>
    </row>
    <row r="2911" spans="1:7">
      <c r="A2911" s="7">
        <v>8119</v>
      </c>
      <c r="B2911" s="3" t="s">
        <v>2222</v>
      </c>
      <c r="C2911" s="3" t="s">
        <v>2223</v>
      </c>
      <c r="D2911" s="7" t="s">
        <v>2224</v>
      </c>
      <c r="E2911" t="s">
        <v>204</v>
      </c>
      <c r="F2911" s="3" t="s">
        <v>2225</v>
      </c>
      <c r="G2911" s="14" t="s">
        <v>2226</v>
      </c>
    </row>
    <row r="2912" spans="1:7">
      <c r="A2912" s="7">
        <v>8119</v>
      </c>
      <c r="B2912" s="3" t="s">
        <v>2227</v>
      </c>
      <c r="C2912" s="3" t="s">
        <v>2228</v>
      </c>
      <c r="D2912" s="7" t="s">
        <v>2229</v>
      </c>
      <c r="E2912" t="s">
        <v>204</v>
      </c>
      <c r="F2912" s="3" t="s">
        <v>2230</v>
      </c>
      <c r="G2912" s="14" t="s">
        <v>2231</v>
      </c>
    </row>
    <row r="2913" spans="1:7">
      <c r="A2913" s="7">
        <v>8122</v>
      </c>
      <c r="B2913" s="3" t="s">
        <v>1339</v>
      </c>
      <c r="C2913" s="3" t="s">
        <v>2219</v>
      </c>
      <c r="D2913" s="7" t="s">
        <v>1471</v>
      </c>
      <c r="E2913" t="s">
        <v>205</v>
      </c>
      <c r="F2913" s="3" t="s">
        <v>2220</v>
      </c>
      <c r="G2913" s="14" t="s">
        <v>2221</v>
      </c>
    </row>
    <row r="2914" spans="1:7">
      <c r="A2914" s="7">
        <v>8122</v>
      </c>
      <c r="B2914" s="3" t="s">
        <v>2222</v>
      </c>
      <c r="C2914" s="3" t="s">
        <v>2223</v>
      </c>
      <c r="D2914" s="7" t="s">
        <v>2224</v>
      </c>
      <c r="E2914" t="s">
        <v>204</v>
      </c>
      <c r="F2914" s="3" t="s">
        <v>2225</v>
      </c>
      <c r="G2914" s="14" t="s">
        <v>2226</v>
      </c>
    </row>
    <row r="2915" spans="1:7">
      <c r="A2915" s="7">
        <v>8122</v>
      </c>
      <c r="B2915" s="3" t="s">
        <v>2227</v>
      </c>
      <c r="C2915" s="3" t="s">
        <v>2228</v>
      </c>
      <c r="D2915" s="7" t="s">
        <v>2229</v>
      </c>
      <c r="E2915" t="s">
        <v>204</v>
      </c>
      <c r="F2915" s="3" t="s">
        <v>2230</v>
      </c>
      <c r="G2915" s="14" t="s">
        <v>2231</v>
      </c>
    </row>
    <row r="2916" spans="1:7">
      <c r="A2916" s="7">
        <v>8123</v>
      </c>
      <c r="B2916" s="3" t="s">
        <v>1356</v>
      </c>
      <c r="C2916" s="3" t="s">
        <v>1389</v>
      </c>
      <c r="D2916" s="7" t="s">
        <v>1463</v>
      </c>
      <c r="E2916" t="s">
        <v>204</v>
      </c>
      <c r="F2916" s="3" t="s">
        <v>2348</v>
      </c>
      <c r="G2916" s="14" t="s">
        <v>2349</v>
      </c>
    </row>
    <row r="2917" spans="1:7">
      <c r="A2917" s="7">
        <v>8123</v>
      </c>
      <c r="B2917" s="3" t="s">
        <v>2121</v>
      </c>
      <c r="C2917" s="3" t="s">
        <v>2122</v>
      </c>
      <c r="D2917" s="7" t="s">
        <v>2123</v>
      </c>
      <c r="E2917" t="s">
        <v>204</v>
      </c>
      <c r="F2917" s="3" t="s">
        <v>2124</v>
      </c>
      <c r="G2917" s="14" t="s">
        <v>2125</v>
      </c>
    </row>
    <row r="2918" spans="1:7">
      <c r="A2918" s="7">
        <v>8123</v>
      </c>
      <c r="B2918" s="3" t="s">
        <v>2126</v>
      </c>
      <c r="C2918" s="3" t="s">
        <v>2127</v>
      </c>
      <c r="D2918" s="7" t="s">
        <v>2128</v>
      </c>
      <c r="E2918" t="s">
        <v>205</v>
      </c>
      <c r="F2918" s="3" t="s">
        <v>2129</v>
      </c>
      <c r="G2918" s="14" t="s">
        <v>2130</v>
      </c>
    </row>
    <row r="2919" spans="1:7">
      <c r="A2919" s="7">
        <v>8124</v>
      </c>
      <c r="B2919" s="3" t="s">
        <v>1339</v>
      </c>
      <c r="C2919" s="3" t="s">
        <v>2219</v>
      </c>
      <c r="D2919" s="7" t="s">
        <v>1471</v>
      </c>
      <c r="E2919" t="s">
        <v>205</v>
      </c>
      <c r="F2919" s="3" t="s">
        <v>2220</v>
      </c>
      <c r="G2919" s="14" t="s">
        <v>2221</v>
      </c>
    </row>
    <row r="2920" spans="1:7">
      <c r="A2920" s="7">
        <v>8124</v>
      </c>
      <c r="B2920" s="3" t="s">
        <v>2222</v>
      </c>
      <c r="C2920" s="3" t="s">
        <v>2223</v>
      </c>
      <c r="D2920" s="7" t="s">
        <v>2224</v>
      </c>
      <c r="E2920" t="s">
        <v>204</v>
      </c>
      <c r="F2920" s="3" t="s">
        <v>2225</v>
      </c>
      <c r="G2920" s="14" t="s">
        <v>2226</v>
      </c>
    </row>
    <row r="2921" spans="1:7">
      <c r="A2921" s="7">
        <v>8124</v>
      </c>
      <c r="B2921" s="3" t="s">
        <v>2227</v>
      </c>
      <c r="C2921" s="3" t="s">
        <v>2228</v>
      </c>
      <c r="D2921" s="7" t="s">
        <v>2229</v>
      </c>
      <c r="E2921" t="s">
        <v>204</v>
      </c>
      <c r="F2921" s="3" t="s">
        <v>2230</v>
      </c>
      <c r="G2921" s="14" t="s">
        <v>2231</v>
      </c>
    </row>
    <row r="2922" spans="1:7">
      <c r="A2922" s="7">
        <v>8125</v>
      </c>
      <c r="B2922" s="3" t="s">
        <v>1363</v>
      </c>
      <c r="C2922" s="3" t="s">
        <v>1395</v>
      </c>
      <c r="D2922" s="7" t="s">
        <v>1404</v>
      </c>
      <c r="E2922" s="3" t="s">
        <v>204</v>
      </c>
      <c r="F2922" s="3" t="s">
        <v>2393</v>
      </c>
      <c r="G2922" s="14" t="s">
        <v>2394</v>
      </c>
    </row>
    <row r="2923" spans="1:7">
      <c r="A2923" s="7">
        <v>8125</v>
      </c>
      <c r="B2923" s="3" t="s">
        <v>2121</v>
      </c>
      <c r="C2923" s="3" t="s">
        <v>2122</v>
      </c>
      <c r="D2923" s="7" t="s">
        <v>2123</v>
      </c>
      <c r="E2923" t="s">
        <v>204</v>
      </c>
      <c r="F2923" s="3" t="s">
        <v>2124</v>
      </c>
      <c r="G2923" s="14" t="s">
        <v>2125</v>
      </c>
    </row>
    <row r="2924" spans="1:7">
      <c r="A2924" s="7">
        <v>8125</v>
      </c>
      <c r="B2924" s="3" t="s">
        <v>2126</v>
      </c>
      <c r="C2924" s="3" t="s">
        <v>2127</v>
      </c>
      <c r="D2924" s="7" t="s">
        <v>2128</v>
      </c>
      <c r="E2924" t="s">
        <v>205</v>
      </c>
      <c r="F2924" s="3" t="s">
        <v>2129</v>
      </c>
      <c r="G2924" s="14" t="s">
        <v>2130</v>
      </c>
    </row>
    <row r="2925" spans="1:7">
      <c r="A2925" s="7">
        <v>8126</v>
      </c>
      <c r="B2925" s="3" t="s">
        <v>1347</v>
      </c>
      <c r="C2925" s="3" t="s">
        <v>2274</v>
      </c>
      <c r="D2925" s="7" t="s">
        <v>2275</v>
      </c>
      <c r="E2925" t="s">
        <v>205</v>
      </c>
      <c r="F2925" s="3" t="s">
        <v>2276</v>
      </c>
      <c r="G2925" s="14" t="s">
        <v>1566</v>
      </c>
    </row>
    <row r="2926" spans="1:7">
      <c r="A2926" s="7">
        <v>8126</v>
      </c>
      <c r="B2926" s="3" t="s">
        <v>2277</v>
      </c>
      <c r="C2926" s="3" t="s">
        <v>2275</v>
      </c>
      <c r="D2926" s="7" t="s">
        <v>2218</v>
      </c>
      <c r="E2926" t="s">
        <v>205</v>
      </c>
      <c r="F2926" s="3" t="s">
        <v>2278</v>
      </c>
      <c r="G2926" s="14" t="s">
        <v>2279</v>
      </c>
    </row>
    <row r="2927" spans="1:7">
      <c r="A2927" s="7">
        <v>8126</v>
      </c>
      <c r="B2927" s="3" t="s">
        <v>2280</v>
      </c>
      <c r="C2927" s="3" t="s">
        <v>2281</v>
      </c>
      <c r="D2927" s="7" t="s">
        <v>1457</v>
      </c>
      <c r="E2927" t="s">
        <v>204</v>
      </c>
      <c r="F2927" s="3" t="s">
        <v>2282</v>
      </c>
      <c r="G2927" s="14" t="s">
        <v>2283</v>
      </c>
    </row>
    <row r="2928" spans="1:7">
      <c r="A2928" s="7">
        <v>8128</v>
      </c>
      <c r="B2928" s="3" t="s">
        <v>1347</v>
      </c>
      <c r="C2928" s="3" t="s">
        <v>2274</v>
      </c>
      <c r="D2928" s="7" t="s">
        <v>2275</v>
      </c>
      <c r="E2928" t="s">
        <v>205</v>
      </c>
      <c r="F2928" s="3" t="s">
        <v>2276</v>
      </c>
      <c r="G2928" s="14" t="s">
        <v>1566</v>
      </c>
    </row>
    <row r="2929" spans="1:7">
      <c r="A2929" s="7">
        <v>8128</v>
      </c>
      <c r="B2929" s="3" t="s">
        <v>2277</v>
      </c>
      <c r="C2929" s="3" t="s">
        <v>2275</v>
      </c>
      <c r="D2929" s="7" t="s">
        <v>2218</v>
      </c>
      <c r="E2929" t="s">
        <v>205</v>
      </c>
      <c r="F2929" s="3" t="s">
        <v>2278</v>
      </c>
      <c r="G2929" s="14" t="s">
        <v>2279</v>
      </c>
    </row>
    <row r="2930" spans="1:7">
      <c r="A2930" s="7">
        <v>8128</v>
      </c>
      <c r="B2930" s="3" t="s">
        <v>2280</v>
      </c>
      <c r="C2930" s="3" t="s">
        <v>2281</v>
      </c>
      <c r="D2930" s="7" t="s">
        <v>1457</v>
      </c>
      <c r="E2930" t="s">
        <v>204</v>
      </c>
      <c r="F2930" s="3" t="s">
        <v>2282</v>
      </c>
      <c r="G2930" s="14" t="s">
        <v>2283</v>
      </c>
    </row>
    <row r="2931" spans="1:7">
      <c r="A2931" s="7">
        <v>8129</v>
      </c>
      <c r="B2931" s="3" t="s">
        <v>1339</v>
      </c>
      <c r="C2931" s="3" t="s">
        <v>2219</v>
      </c>
      <c r="D2931" s="7" t="s">
        <v>1471</v>
      </c>
      <c r="E2931" s="3" t="s">
        <v>205</v>
      </c>
      <c r="F2931" s="3" t="s">
        <v>2220</v>
      </c>
      <c r="G2931" s="14" t="s">
        <v>2221</v>
      </c>
    </row>
    <row r="2932" spans="1:7">
      <c r="A2932" s="7">
        <v>8129</v>
      </c>
      <c r="B2932" s="3" t="s">
        <v>1349</v>
      </c>
      <c r="C2932" s="3" t="s">
        <v>1409</v>
      </c>
      <c r="D2932" s="7" t="s">
        <v>1459</v>
      </c>
      <c r="E2932" s="3" t="s">
        <v>204</v>
      </c>
      <c r="F2932" s="3" t="s">
        <v>2288</v>
      </c>
      <c r="G2932" s="14" t="s">
        <v>1568</v>
      </c>
    </row>
    <row r="2933" spans="1:7">
      <c r="A2933" s="7">
        <v>8129</v>
      </c>
      <c r="B2933" s="3" t="s">
        <v>2289</v>
      </c>
      <c r="C2933" s="3" t="s">
        <v>2375</v>
      </c>
      <c r="D2933" s="7" t="s">
        <v>2290</v>
      </c>
      <c r="E2933" s="3" t="s">
        <v>204</v>
      </c>
      <c r="F2933" s="3" t="s">
        <v>2291</v>
      </c>
      <c r="G2933" s="14" t="s">
        <v>2292</v>
      </c>
    </row>
    <row r="2934" spans="1:7">
      <c r="A2934" s="7">
        <v>8131</v>
      </c>
      <c r="B2934" s="3" t="s">
        <v>1333</v>
      </c>
      <c r="C2934" s="3" t="s">
        <v>1393</v>
      </c>
      <c r="D2934" t="s">
        <v>2171</v>
      </c>
      <c r="E2934" t="s">
        <v>204</v>
      </c>
      <c r="F2934" s="3" t="s">
        <v>2172</v>
      </c>
      <c r="G2934" s="14" t="s">
        <v>1552</v>
      </c>
    </row>
    <row r="2935" spans="1:7">
      <c r="A2935" s="7">
        <v>8131</v>
      </c>
      <c r="B2935" s="3" t="s">
        <v>2173</v>
      </c>
      <c r="C2935" s="3" t="s">
        <v>2174</v>
      </c>
      <c r="D2935" t="s">
        <v>1481</v>
      </c>
      <c r="E2935" t="s">
        <v>204</v>
      </c>
      <c r="F2935" s="3" t="s">
        <v>2175</v>
      </c>
      <c r="G2935" s="14" t="s">
        <v>2176</v>
      </c>
    </row>
    <row r="2936" spans="1:7">
      <c r="A2936" s="7">
        <v>8131</v>
      </c>
      <c r="B2936" s="3" t="s">
        <v>2177</v>
      </c>
      <c r="C2936" s="3" t="s">
        <v>2178</v>
      </c>
      <c r="D2936" t="s">
        <v>2179</v>
      </c>
      <c r="E2936" t="s">
        <v>204</v>
      </c>
      <c r="F2936" s="3" t="s">
        <v>2180</v>
      </c>
      <c r="G2936" s="14" t="s">
        <v>2181</v>
      </c>
    </row>
    <row r="2937" spans="1:7">
      <c r="A2937" s="7">
        <v>8132</v>
      </c>
      <c r="B2937" s="3" t="s">
        <v>1333</v>
      </c>
      <c r="C2937" s="3" t="s">
        <v>1393</v>
      </c>
      <c r="D2937" t="s">
        <v>2171</v>
      </c>
      <c r="E2937" t="s">
        <v>204</v>
      </c>
      <c r="F2937" s="3" t="s">
        <v>2172</v>
      </c>
      <c r="G2937" s="14" t="s">
        <v>1552</v>
      </c>
    </row>
    <row r="2938" spans="1:7">
      <c r="A2938" s="7">
        <v>8132</v>
      </c>
      <c r="B2938" s="3" t="s">
        <v>2173</v>
      </c>
      <c r="C2938" s="3" t="s">
        <v>2174</v>
      </c>
      <c r="D2938" t="s">
        <v>1481</v>
      </c>
      <c r="E2938" t="s">
        <v>204</v>
      </c>
      <c r="F2938" s="3" t="s">
        <v>2175</v>
      </c>
      <c r="G2938" s="14" t="s">
        <v>2176</v>
      </c>
    </row>
    <row r="2939" spans="1:7">
      <c r="A2939" s="7">
        <v>8132</v>
      </c>
      <c r="B2939" s="3" t="s">
        <v>2177</v>
      </c>
      <c r="C2939" s="3" t="s">
        <v>2178</v>
      </c>
      <c r="D2939" t="s">
        <v>2179</v>
      </c>
      <c r="E2939" t="s">
        <v>204</v>
      </c>
      <c r="F2939" s="3" t="s">
        <v>2180</v>
      </c>
      <c r="G2939" s="14" t="s">
        <v>2181</v>
      </c>
    </row>
    <row r="2940" spans="1:7">
      <c r="A2940" s="7">
        <v>8133</v>
      </c>
      <c r="B2940" s="3" t="s">
        <v>1333</v>
      </c>
      <c r="C2940" s="3" t="s">
        <v>1393</v>
      </c>
      <c r="D2940" t="s">
        <v>2171</v>
      </c>
      <c r="E2940" t="s">
        <v>204</v>
      </c>
      <c r="F2940" s="3" t="s">
        <v>2172</v>
      </c>
      <c r="G2940" s="14" t="s">
        <v>1552</v>
      </c>
    </row>
    <row r="2941" spans="1:7">
      <c r="A2941" s="7">
        <v>8133</v>
      </c>
      <c r="B2941" s="3" t="s">
        <v>2173</v>
      </c>
      <c r="C2941" s="3" t="s">
        <v>2174</v>
      </c>
      <c r="D2941" t="s">
        <v>1481</v>
      </c>
      <c r="E2941" t="s">
        <v>204</v>
      </c>
      <c r="F2941" s="3" t="s">
        <v>2175</v>
      </c>
      <c r="G2941" s="14" t="s">
        <v>2176</v>
      </c>
    </row>
    <row r="2942" spans="1:7">
      <c r="A2942" s="7">
        <v>8133</v>
      </c>
      <c r="B2942" s="3" t="s">
        <v>2177</v>
      </c>
      <c r="C2942" s="3" t="s">
        <v>2178</v>
      </c>
      <c r="D2942" t="s">
        <v>2179</v>
      </c>
      <c r="E2942" t="s">
        <v>204</v>
      </c>
      <c r="F2942" s="3" t="s">
        <v>2180</v>
      </c>
      <c r="G2942" s="14" t="s">
        <v>2181</v>
      </c>
    </row>
    <row r="2943" spans="1:7">
      <c r="A2943" s="7">
        <v>8134</v>
      </c>
      <c r="B2943" s="3" t="s">
        <v>1339</v>
      </c>
      <c r="C2943" s="3" t="s">
        <v>2219</v>
      </c>
      <c r="D2943" s="7" t="s">
        <v>1471</v>
      </c>
      <c r="E2943" t="s">
        <v>205</v>
      </c>
      <c r="F2943" s="3" t="s">
        <v>2220</v>
      </c>
      <c r="G2943" s="14" t="s">
        <v>2221</v>
      </c>
    </row>
    <row r="2944" spans="1:7">
      <c r="A2944" s="7">
        <v>8134</v>
      </c>
      <c r="B2944" s="3" t="s">
        <v>2222</v>
      </c>
      <c r="C2944" s="3" t="s">
        <v>2223</v>
      </c>
      <c r="D2944" s="7" t="s">
        <v>2224</v>
      </c>
      <c r="E2944" t="s">
        <v>204</v>
      </c>
      <c r="F2944" s="3" t="s">
        <v>2225</v>
      </c>
      <c r="G2944" s="14" t="s">
        <v>2226</v>
      </c>
    </row>
    <row r="2945" spans="1:7">
      <c r="A2945" s="7">
        <v>8134</v>
      </c>
      <c r="B2945" s="3" t="s">
        <v>2227</v>
      </c>
      <c r="C2945" s="3" t="s">
        <v>2228</v>
      </c>
      <c r="D2945" s="7" t="s">
        <v>2229</v>
      </c>
      <c r="E2945" t="s">
        <v>204</v>
      </c>
      <c r="F2945" s="3" t="s">
        <v>2230</v>
      </c>
      <c r="G2945" s="14" t="s">
        <v>2231</v>
      </c>
    </row>
    <row r="2946" spans="1:7">
      <c r="A2946" s="7">
        <v>8135</v>
      </c>
      <c r="B2946" s="3" t="s">
        <v>1341</v>
      </c>
      <c r="C2946" s="3" t="s">
        <v>2246</v>
      </c>
      <c r="D2946" s="7" t="s">
        <v>1451</v>
      </c>
      <c r="E2946" t="s">
        <v>204</v>
      </c>
      <c r="F2946" s="3" t="s">
        <v>2247</v>
      </c>
      <c r="G2946" s="14" t="s">
        <v>1560</v>
      </c>
    </row>
    <row r="2947" spans="1:7">
      <c r="A2947" s="7">
        <v>8135</v>
      </c>
      <c r="B2947" s="3" t="s">
        <v>2255</v>
      </c>
      <c r="C2947" s="3" t="s">
        <v>2151</v>
      </c>
      <c r="D2947" s="7" t="s">
        <v>2218</v>
      </c>
      <c r="E2947" t="s">
        <v>204</v>
      </c>
      <c r="F2947" s="3" t="s">
        <v>2256</v>
      </c>
      <c r="G2947" s="14" t="s">
        <v>2257</v>
      </c>
    </row>
    <row r="2948" spans="1:7">
      <c r="A2948" s="7">
        <v>8135</v>
      </c>
      <c r="B2948" s="3" t="s">
        <v>2187</v>
      </c>
      <c r="C2948" s="3" t="s">
        <v>2107</v>
      </c>
      <c r="D2948" s="7" t="s">
        <v>1395</v>
      </c>
      <c r="E2948" t="s">
        <v>204</v>
      </c>
      <c r="F2948" s="10" t="s">
        <v>2258</v>
      </c>
      <c r="G2948" s="13" t="s">
        <v>2259</v>
      </c>
    </row>
    <row r="2949" spans="1:7">
      <c r="A2949" s="7">
        <v>8138</v>
      </c>
      <c r="B2949" s="3" t="s">
        <v>1363</v>
      </c>
      <c r="C2949" s="3" t="s">
        <v>1395</v>
      </c>
      <c r="D2949" s="7" t="s">
        <v>1404</v>
      </c>
      <c r="E2949" s="3" t="s">
        <v>204</v>
      </c>
      <c r="F2949" s="3" t="s">
        <v>2393</v>
      </c>
      <c r="G2949" s="14" t="s">
        <v>2394</v>
      </c>
    </row>
    <row r="2950" spans="1:7">
      <c r="A2950" s="7">
        <v>8138</v>
      </c>
      <c r="B2950" s="3" t="s">
        <v>2121</v>
      </c>
      <c r="C2950" s="3" t="s">
        <v>2122</v>
      </c>
      <c r="D2950" s="7" t="s">
        <v>2123</v>
      </c>
      <c r="E2950" t="s">
        <v>204</v>
      </c>
      <c r="F2950" s="3" t="s">
        <v>2124</v>
      </c>
      <c r="G2950" s="14" t="s">
        <v>2125</v>
      </c>
    </row>
    <row r="2951" spans="1:7">
      <c r="A2951" s="7">
        <v>8138</v>
      </c>
      <c r="B2951" s="3" t="s">
        <v>2126</v>
      </c>
      <c r="C2951" s="3" t="s">
        <v>2127</v>
      </c>
      <c r="D2951" s="7" t="s">
        <v>2128</v>
      </c>
      <c r="E2951" t="s">
        <v>205</v>
      </c>
      <c r="F2951" s="3" t="s">
        <v>2129</v>
      </c>
      <c r="G2951" s="14" t="s">
        <v>2130</v>
      </c>
    </row>
    <row r="2952" spans="1:7">
      <c r="A2952" s="7">
        <v>8139</v>
      </c>
      <c r="B2952" s="3" t="s">
        <v>1363</v>
      </c>
      <c r="C2952" s="3" t="s">
        <v>1395</v>
      </c>
      <c r="D2952" s="7" t="s">
        <v>1404</v>
      </c>
      <c r="E2952" s="3" t="s">
        <v>204</v>
      </c>
      <c r="F2952" s="3" t="s">
        <v>2393</v>
      </c>
      <c r="G2952" s="14" t="s">
        <v>2394</v>
      </c>
    </row>
    <row r="2953" spans="1:7">
      <c r="A2953" s="7">
        <v>8139</v>
      </c>
      <c r="B2953" s="3" t="s">
        <v>2121</v>
      </c>
      <c r="C2953" s="3" t="s">
        <v>2122</v>
      </c>
      <c r="D2953" s="7" t="s">
        <v>2123</v>
      </c>
      <c r="E2953" t="s">
        <v>204</v>
      </c>
      <c r="F2953" s="3" t="s">
        <v>2124</v>
      </c>
      <c r="G2953" s="14" t="s">
        <v>2125</v>
      </c>
    </row>
    <row r="2954" spans="1:7">
      <c r="A2954" s="7">
        <v>8139</v>
      </c>
      <c r="B2954" s="3" t="s">
        <v>2126</v>
      </c>
      <c r="C2954" s="3" t="s">
        <v>2127</v>
      </c>
      <c r="D2954" s="7" t="s">
        <v>2128</v>
      </c>
      <c r="E2954" t="s">
        <v>205</v>
      </c>
      <c r="F2954" s="3" t="s">
        <v>2129</v>
      </c>
      <c r="G2954" s="14" t="s">
        <v>2130</v>
      </c>
    </row>
    <row r="2955" spans="1:7">
      <c r="A2955" s="7">
        <v>8140</v>
      </c>
      <c r="B2955" s="3" t="s">
        <v>1356</v>
      </c>
      <c r="C2955" s="3" t="s">
        <v>1389</v>
      </c>
      <c r="D2955" s="7" t="s">
        <v>1463</v>
      </c>
      <c r="E2955" t="s">
        <v>204</v>
      </c>
      <c r="F2955" s="3" t="s">
        <v>2348</v>
      </c>
      <c r="G2955" s="14" t="s">
        <v>2349</v>
      </c>
    </row>
    <row r="2956" spans="1:7">
      <c r="A2956" s="7">
        <v>8140</v>
      </c>
      <c r="B2956" s="3" t="s">
        <v>2121</v>
      </c>
      <c r="C2956" s="3" t="s">
        <v>2122</v>
      </c>
      <c r="D2956" s="7" t="s">
        <v>2123</v>
      </c>
      <c r="E2956" t="s">
        <v>204</v>
      </c>
      <c r="F2956" s="3" t="s">
        <v>2124</v>
      </c>
      <c r="G2956" s="14" t="s">
        <v>2125</v>
      </c>
    </row>
    <row r="2957" spans="1:7">
      <c r="A2957" s="7">
        <v>8140</v>
      </c>
      <c r="B2957" s="3" t="s">
        <v>2126</v>
      </c>
      <c r="C2957" s="3" t="s">
        <v>2127</v>
      </c>
      <c r="D2957" s="7" t="s">
        <v>2128</v>
      </c>
      <c r="E2957" t="s">
        <v>205</v>
      </c>
      <c r="F2957" s="3" t="s">
        <v>2129</v>
      </c>
      <c r="G2957" s="14" t="s">
        <v>2130</v>
      </c>
    </row>
    <row r="2958" spans="1:7">
      <c r="A2958" s="7">
        <v>8143</v>
      </c>
      <c r="B2958" s="3" t="s">
        <v>1364</v>
      </c>
      <c r="C2958" s="10" t="s">
        <v>1419</v>
      </c>
      <c r="D2958" s="7" t="s">
        <v>1467</v>
      </c>
      <c r="E2958" t="s">
        <v>205</v>
      </c>
      <c r="F2958" s="10" t="s">
        <v>2214</v>
      </c>
      <c r="G2958" s="13" t="s">
        <v>2215</v>
      </c>
    </row>
    <row r="2959" spans="1:7">
      <c r="A2959" s="7">
        <v>8143</v>
      </c>
      <c r="B2959" s="3" t="s">
        <v>2239</v>
      </c>
      <c r="C2959" s="3" t="s">
        <v>2240</v>
      </c>
      <c r="D2959" s="7" t="s">
        <v>2241</v>
      </c>
      <c r="E2959" t="s">
        <v>204</v>
      </c>
      <c r="F2959" s="3" t="s">
        <v>2242</v>
      </c>
      <c r="G2959" s="14" t="s">
        <v>2243</v>
      </c>
    </row>
    <row r="2960" spans="1:7">
      <c r="A2960" s="7">
        <v>8143</v>
      </c>
      <c r="B2960" s="3" t="s">
        <v>2235</v>
      </c>
      <c r="C2960" s="3" t="s">
        <v>2197</v>
      </c>
      <c r="D2960" s="7" t="s">
        <v>1394</v>
      </c>
      <c r="E2960" s="3" t="s">
        <v>204</v>
      </c>
      <c r="F2960" s="3" t="s">
        <v>2395</v>
      </c>
      <c r="G2960" s="14" t="s">
        <v>2238</v>
      </c>
    </row>
    <row r="2961" spans="1:7">
      <c r="A2961" s="7">
        <v>8144</v>
      </c>
      <c r="B2961" s="3" t="s">
        <v>1341</v>
      </c>
      <c r="C2961" s="3" t="s">
        <v>2246</v>
      </c>
      <c r="D2961" s="7" t="s">
        <v>1451</v>
      </c>
      <c r="E2961" t="s">
        <v>204</v>
      </c>
      <c r="F2961" s="3" t="s">
        <v>2247</v>
      </c>
      <c r="G2961" s="14" t="s">
        <v>1560</v>
      </c>
    </row>
    <row r="2962" spans="1:7">
      <c r="A2962" s="7">
        <v>8144</v>
      </c>
      <c r="B2962" s="3" t="s">
        <v>2255</v>
      </c>
      <c r="C2962" s="3" t="s">
        <v>2151</v>
      </c>
      <c r="D2962" s="7" t="s">
        <v>2218</v>
      </c>
      <c r="E2962" t="s">
        <v>204</v>
      </c>
      <c r="F2962" s="3" t="s">
        <v>2256</v>
      </c>
      <c r="G2962" s="14" t="s">
        <v>2257</v>
      </c>
    </row>
    <row r="2963" spans="1:7">
      <c r="A2963" s="7">
        <v>8144</v>
      </c>
      <c r="B2963" s="3" t="s">
        <v>2187</v>
      </c>
      <c r="C2963" s="3" t="s">
        <v>2107</v>
      </c>
      <c r="D2963" s="7" t="s">
        <v>1395</v>
      </c>
      <c r="E2963" t="s">
        <v>204</v>
      </c>
      <c r="F2963" s="10" t="s">
        <v>2258</v>
      </c>
      <c r="G2963" s="13" t="s">
        <v>2259</v>
      </c>
    </row>
    <row r="2964" spans="1:7">
      <c r="A2964" s="7">
        <v>8145</v>
      </c>
      <c r="B2964" s="3" t="s">
        <v>1326</v>
      </c>
      <c r="C2964" s="3" t="s">
        <v>1385</v>
      </c>
      <c r="D2964" t="s">
        <v>1437</v>
      </c>
      <c r="E2964" t="s">
        <v>204</v>
      </c>
      <c r="F2964" s="10" t="s">
        <v>1484</v>
      </c>
      <c r="G2964" s="13" t="s">
        <v>1545</v>
      </c>
    </row>
    <row r="2965" spans="1:7">
      <c r="A2965" s="7">
        <v>8145</v>
      </c>
      <c r="B2965" s="10" t="s">
        <v>2102</v>
      </c>
      <c r="C2965" s="3" t="s">
        <v>1447</v>
      </c>
      <c r="D2965" t="s">
        <v>2103</v>
      </c>
      <c r="E2965" t="s">
        <v>205</v>
      </c>
      <c r="F2965" s="10" t="s">
        <v>2104</v>
      </c>
      <c r="G2965" s="13" t="s">
        <v>2105</v>
      </c>
    </row>
    <row r="2966" spans="1:7">
      <c r="A2966" s="7">
        <v>8145</v>
      </c>
      <c r="B2966" s="3" t="s">
        <v>2106</v>
      </c>
      <c r="C2966" s="3" t="s">
        <v>2107</v>
      </c>
      <c r="D2966" s="6" t="s">
        <v>1447</v>
      </c>
      <c r="E2966" t="s">
        <v>204</v>
      </c>
      <c r="F2966" s="10" t="s">
        <v>2108</v>
      </c>
      <c r="G2966" s="13" t="s">
        <v>2109</v>
      </c>
    </row>
    <row r="2967" spans="1:7">
      <c r="A2967" s="7">
        <v>8146</v>
      </c>
      <c r="B2967" s="3" t="s">
        <v>1364</v>
      </c>
      <c r="C2967" s="10" t="s">
        <v>1419</v>
      </c>
      <c r="D2967" s="7" t="s">
        <v>1467</v>
      </c>
      <c r="E2967" t="s">
        <v>205</v>
      </c>
      <c r="F2967" s="10" t="s">
        <v>2214</v>
      </c>
      <c r="G2967" s="13" t="s">
        <v>2215</v>
      </c>
    </row>
    <row r="2968" spans="1:7">
      <c r="A2968" s="7">
        <v>8146</v>
      </c>
      <c r="B2968" s="3" t="s">
        <v>2239</v>
      </c>
      <c r="C2968" s="3" t="s">
        <v>2240</v>
      </c>
      <c r="D2968" s="7" t="s">
        <v>2241</v>
      </c>
      <c r="E2968" t="s">
        <v>204</v>
      </c>
      <c r="F2968" s="3" t="s">
        <v>2242</v>
      </c>
      <c r="G2968" s="14" t="s">
        <v>2243</v>
      </c>
    </row>
    <row r="2969" spans="1:7">
      <c r="A2969" s="7">
        <v>8146</v>
      </c>
      <c r="B2969" s="3" t="s">
        <v>2235</v>
      </c>
      <c r="C2969" s="3" t="s">
        <v>2197</v>
      </c>
      <c r="D2969" s="7" t="s">
        <v>1394</v>
      </c>
      <c r="E2969" s="3" t="s">
        <v>204</v>
      </c>
      <c r="F2969" s="3" t="s">
        <v>2395</v>
      </c>
      <c r="G2969" s="14" t="s">
        <v>2238</v>
      </c>
    </row>
    <row r="2970" spans="1:7">
      <c r="A2970" s="7">
        <v>8148</v>
      </c>
      <c r="B2970" s="3" t="s">
        <v>1326</v>
      </c>
      <c r="C2970" s="3" t="s">
        <v>1385</v>
      </c>
      <c r="D2970" t="s">
        <v>1437</v>
      </c>
      <c r="E2970" t="s">
        <v>204</v>
      </c>
      <c r="F2970" s="10" t="s">
        <v>1484</v>
      </c>
      <c r="G2970" s="13" t="s">
        <v>1545</v>
      </c>
    </row>
    <row r="2971" spans="1:7">
      <c r="A2971" s="7">
        <v>8148</v>
      </c>
      <c r="B2971" s="10" t="s">
        <v>2102</v>
      </c>
      <c r="C2971" s="3" t="s">
        <v>1447</v>
      </c>
      <c r="D2971" t="s">
        <v>2103</v>
      </c>
      <c r="E2971" t="s">
        <v>205</v>
      </c>
      <c r="F2971" s="10" t="s">
        <v>2104</v>
      </c>
      <c r="G2971" s="13" t="s">
        <v>2105</v>
      </c>
    </row>
    <row r="2972" spans="1:7">
      <c r="A2972" s="7">
        <v>8148</v>
      </c>
      <c r="B2972" s="3" t="s">
        <v>2106</v>
      </c>
      <c r="C2972" s="3" t="s">
        <v>2107</v>
      </c>
      <c r="D2972" s="6" t="s">
        <v>1447</v>
      </c>
      <c r="E2972" t="s">
        <v>204</v>
      </c>
      <c r="F2972" s="10" t="s">
        <v>2108</v>
      </c>
      <c r="G2972" s="13" t="s">
        <v>2109</v>
      </c>
    </row>
    <row r="2973" spans="1:7">
      <c r="A2973" s="7">
        <v>8149</v>
      </c>
      <c r="B2973" s="3" t="s">
        <v>1326</v>
      </c>
      <c r="C2973" s="3" t="s">
        <v>1385</v>
      </c>
      <c r="D2973" t="s">
        <v>1437</v>
      </c>
      <c r="E2973" t="s">
        <v>204</v>
      </c>
      <c r="F2973" s="10" t="s">
        <v>1484</v>
      </c>
      <c r="G2973" s="13" t="s">
        <v>1545</v>
      </c>
    </row>
    <row r="2974" spans="1:7">
      <c r="A2974" s="7">
        <v>8149</v>
      </c>
      <c r="B2974" s="10" t="s">
        <v>2102</v>
      </c>
      <c r="C2974" s="3" t="s">
        <v>1447</v>
      </c>
      <c r="D2974" t="s">
        <v>2103</v>
      </c>
      <c r="E2974" t="s">
        <v>205</v>
      </c>
      <c r="F2974" s="10" t="s">
        <v>2104</v>
      </c>
      <c r="G2974" s="13" t="s">
        <v>2105</v>
      </c>
    </row>
    <row r="2975" spans="1:7">
      <c r="A2975" s="7">
        <v>8149</v>
      </c>
      <c r="B2975" s="3" t="s">
        <v>2106</v>
      </c>
      <c r="C2975" s="3" t="s">
        <v>2107</v>
      </c>
      <c r="D2975" s="6" t="s">
        <v>1447</v>
      </c>
      <c r="E2975" t="s">
        <v>204</v>
      </c>
      <c r="F2975" s="10" t="s">
        <v>2108</v>
      </c>
      <c r="G2975" s="13" t="s">
        <v>2109</v>
      </c>
    </row>
    <row r="2976" spans="1:7">
      <c r="A2976" s="7">
        <v>905</v>
      </c>
      <c r="B2976" s="3" t="s">
        <v>1326</v>
      </c>
      <c r="C2976" s="3" t="s">
        <v>1385</v>
      </c>
      <c r="D2976" t="s">
        <v>1437</v>
      </c>
      <c r="E2976" t="s">
        <v>204</v>
      </c>
      <c r="F2976" s="10" t="s">
        <v>1484</v>
      </c>
      <c r="G2976" s="13" t="s">
        <v>1545</v>
      </c>
    </row>
    <row r="2977" spans="1:7">
      <c r="A2977" s="7">
        <v>905</v>
      </c>
      <c r="B2977" s="10" t="s">
        <v>2102</v>
      </c>
      <c r="C2977" s="3" t="s">
        <v>1447</v>
      </c>
      <c r="D2977" t="s">
        <v>2103</v>
      </c>
      <c r="E2977" t="s">
        <v>205</v>
      </c>
      <c r="F2977" s="10" t="s">
        <v>2104</v>
      </c>
      <c r="G2977" s="13" t="s">
        <v>2105</v>
      </c>
    </row>
    <row r="2978" spans="1:7">
      <c r="A2978" s="7">
        <v>905</v>
      </c>
      <c r="B2978" s="3" t="s">
        <v>2106</v>
      </c>
      <c r="C2978" s="3" t="s">
        <v>2107</v>
      </c>
      <c r="D2978" s="6" t="s">
        <v>1447</v>
      </c>
      <c r="E2978" t="s">
        <v>204</v>
      </c>
      <c r="F2978" s="10" t="s">
        <v>2108</v>
      </c>
      <c r="G2978" s="13" t="s">
        <v>2109</v>
      </c>
    </row>
    <row r="2979" spans="1:7">
      <c r="A2979" s="7">
        <v>908</v>
      </c>
      <c r="B2979" s="3" t="s">
        <v>1365</v>
      </c>
      <c r="C2979" s="3" t="s">
        <v>2396</v>
      </c>
      <c r="D2979" t="s">
        <v>1468</v>
      </c>
      <c r="E2979" t="s">
        <v>204</v>
      </c>
      <c r="F2979" s="10" t="s">
        <v>2397</v>
      </c>
      <c r="G2979" s="13" t="s">
        <v>2398</v>
      </c>
    </row>
    <row r="2980" spans="1:7">
      <c r="A2980" s="7">
        <v>908</v>
      </c>
      <c r="B2980" s="3" t="s">
        <v>2235</v>
      </c>
      <c r="C2980" s="3" t="s">
        <v>2197</v>
      </c>
      <c r="D2980" t="s">
        <v>1394</v>
      </c>
      <c r="E2980" t="s">
        <v>204</v>
      </c>
      <c r="F2980" s="10" t="s">
        <v>2395</v>
      </c>
      <c r="G2980" s="13" t="s">
        <v>2238</v>
      </c>
    </row>
    <row r="2981" spans="1:7">
      <c r="A2981" s="7">
        <v>908</v>
      </c>
      <c r="B2981" s="3" t="s">
        <v>2239</v>
      </c>
      <c r="C2981" s="3" t="s">
        <v>2240</v>
      </c>
      <c r="D2981" t="s">
        <v>2241</v>
      </c>
      <c r="E2981" t="s">
        <v>204</v>
      </c>
      <c r="F2981" s="10" t="s">
        <v>2242</v>
      </c>
      <c r="G2981" s="13" t="s">
        <v>2243</v>
      </c>
    </row>
    <row r="2982" spans="1:7">
      <c r="A2982" s="7">
        <v>909</v>
      </c>
      <c r="B2982" s="3" t="s">
        <v>1366</v>
      </c>
      <c r="C2982" s="3" t="s">
        <v>2399</v>
      </c>
      <c r="D2982" t="s">
        <v>1469</v>
      </c>
      <c r="E2982" t="s">
        <v>205</v>
      </c>
      <c r="F2982" s="10" t="s">
        <v>2400</v>
      </c>
      <c r="G2982" s="13" t="s">
        <v>2401</v>
      </c>
    </row>
    <row r="2983" spans="1:7">
      <c r="A2983" s="7">
        <v>909</v>
      </c>
      <c r="B2983" s="3" t="s">
        <v>2121</v>
      </c>
      <c r="C2983" s="3" t="s">
        <v>2122</v>
      </c>
      <c r="D2983" t="s">
        <v>2123</v>
      </c>
      <c r="E2983" t="s">
        <v>204</v>
      </c>
      <c r="F2983" s="10" t="s">
        <v>2124</v>
      </c>
      <c r="G2983" s="13" t="s">
        <v>2125</v>
      </c>
    </row>
    <row r="2984" spans="1:7">
      <c r="A2984" s="7">
        <v>909</v>
      </c>
      <c r="B2984" s="3" t="s">
        <v>2126</v>
      </c>
      <c r="C2984" s="3" t="s">
        <v>2127</v>
      </c>
      <c r="D2984" t="s">
        <v>2128</v>
      </c>
      <c r="E2984" t="s">
        <v>205</v>
      </c>
      <c r="F2984" s="10" t="s">
        <v>2129</v>
      </c>
      <c r="G2984" s="13" t="s">
        <v>2130</v>
      </c>
    </row>
    <row r="2985" spans="1:7">
      <c r="A2985" s="7">
        <v>911</v>
      </c>
      <c r="B2985" s="3" t="s">
        <v>1334</v>
      </c>
      <c r="C2985" s="3" t="s">
        <v>1394</v>
      </c>
      <c r="D2985" t="s">
        <v>1445</v>
      </c>
      <c r="E2985" t="s">
        <v>205</v>
      </c>
      <c r="F2985" s="3" t="s">
        <v>2182</v>
      </c>
      <c r="G2985" s="14" t="s">
        <v>1553</v>
      </c>
    </row>
    <row r="2986" spans="1:7">
      <c r="A2986" s="7">
        <v>911</v>
      </c>
      <c r="B2986" s="3" t="s">
        <v>2121</v>
      </c>
      <c r="C2986" s="3" t="s">
        <v>2122</v>
      </c>
      <c r="D2986" t="s">
        <v>2123</v>
      </c>
      <c r="E2986" t="s">
        <v>204</v>
      </c>
      <c r="F2986" s="3" t="s">
        <v>2124</v>
      </c>
      <c r="G2986" s="14" t="s">
        <v>2125</v>
      </c>
    </row>
    <row r="2987" spans="1:7">
      <c r="A2987" s="7">
        <v>911</v>
      </c>
      <c r="B2987" s="3" t="s">
        <v>2126</v>
      </c>
      <c r="C2987" s="3" t="s">
        <v>2127</v>
      </c>
      <c r="D2987" t="s">
        <v>2128</v>
      </c>
      <c r="E2987" t="s">
        <v>205</v>
      </c>
      <c r="F2987" s="3" t="s">
        <v>2170</v>
      </c>
      <c r="G2987" s="14" t="s">
        <v>2130</v>
      </c>
    </row>
    <row r="2988" spans="1:7">
      <c r="A2988" s="7">
        <v>912</v>
      </c>
      <c r="B2988" s="3" t="s">
        <v>1341</v>
      </c>
      <c r="C2988" s="3" t="s">
        <v>2246</v>
      </c>
      <c r="D2988" s="7" t="s">
        <v>1451</v>
      </c>
      <c r="E2988" t="s">
        <v>204</v>
      </c>
      <c r="F2988" s="3" t="s">
        <v>2247</v>
      </c>
      <c r="G2988" s="14" t="s">
        <v>1560</v>
      </c>
    </row>
    <row r="2989" spans="1:7">
      <c r="A2989" s="7">
        <v>912</v>
      </c>
      <c r="B2989" s="3" t="s">
        <v>2255</v>
      </c>
      <c r="C2989" s="3" t="s">
        <v>2151</v>
      </c>
      <c r="D2989" s="7" t="s">
        <v>2218</v>
      </c>
      <c r="E2989" t="s">
        <v>204</v>
      </c>
      <c r="F2989" s="3" t="s">
        <v>2256</v>
      </c>
      <c r="G2989" s="14" t="s">
        <v>2257</v>
      </c>
    </row>
    <row r="2990" spans="1:7">
      <c r="A2990" s="7">
        <v>912</v>
      </c>
      <c r="B2990" s="3" t="s">
        <v>2187</v>
      </c>
      <c r="C2990" s="3" t="s">
        <v>2107</v>
      </c>
      <c r="D2990" s="7" t="s">
        <v>1395</v>
      </c>
      <c r="E2990" t="s">
        <v>204</v>
      </c>
      <c r="F2990" s="10" t="s">
        <v>2258</v>
      </c>
      <c r="G2990" s="13" t="s">
        <v>2259</v>
      </c>
    </row>
    <row r="2991" spans="1:7">
      <c r="A2991" s="7">
        <v>913</v>
      </c>
      <c r="B2991" s="3" t="s">
        <v>1363</v>
      </c>
      <c r="C2991" s="3" t="s">
        <v>1395</v>
      </c>
      <c r="D2991" s="7" t="s">
        <v>1404</v>
      </c>
      <c r="E2991" s="3" t="s">
        <v>204</v>
      </c>
      <c r="F2991" s="3" t="s">
        <v>2393</v>
      </c>
      <c r="G2991" s="14" t="s">
        <v>2394</v>
      </c>
    </row>
    <row r="2992" spans="1:7">
      <c r="A2992" s="7">
        <v>913</v>
      </c>
      <c r="B2992" s="3" t="s">
        <v>2121</v>
      </c>
      <c r="C2992" s="3" t="s">
        <v>2122</v>
      </c>
      <c r="D2992" s="7" t="s">
        <v>2123</v>
      </c>
      <c r="E2992" t="s">
        <v>204</v>
      </c>
      <c r="F2992" s="3" t="s">
        <v>2124</v>
      </c>
      <c r="G2992" s="14" t="s">
        <v>2125</v>
      </c>
    </row>
    <row r="2993" spans="1:7">
      <c r="A2993" s="7">
        <v>913</v>
      </c>
      <c r="B2993" s="3" t="s">
        <v>2126</v>
      </c>
      <c r="C2993" s="3" t="s">
        <v>2127</v>
      </c>
      <c r="D2993" s="7" t="s">
        <v>2128</v>
      </c>
      <c r="E2993" t="s">
        <v>205</v>
      </c>
      <c r="F2993" s="3" t="s">
        <v>2129</v>
      </c>
      <c r="G2993" s="14" t="s">
        <v>2130</v>
      </c>
    </row>
    <row r="2994" spans="1:7">
      <c r="A2994" s="7">
        <v>914</v>
      </c>
      <c r="B2994" s="3" t="s">
        <v>1326</v>
      </c>
      <c r="C2994" s="3" t="s">
        <v>1385</v>
      </c>
      <c r="D2994" t="s">
        <v>1437</v>
      </c>
      <c r="E2994" t="s">
        <v>204</v>
      </c>
      <c r="F2994" s="10" t="s">
        <v>1484</v>
      </c>
      <c r="G2994" s="13" t="s">
        <v>1545</v>
      </c>
    </row>
    <row r="2995" spans="1:7">
      <c r="A2995" s="7">
        <v>914</v>
      </c>
      <c r="B2995" s="10" t="s">
        <v>2102</v>
      </c>
      <c r="C2995" s="3" t="s">
        <v>1447</v>
      </c>
      <c r="D2995" t="s">
        <v>2103</v>
      </c>
      <c r="E2995" t="s">
        <v>205</v>
      </c>
      <c r="F2995" s="10" t="s">
        <v>2104</v>
      </c>
      <c r="G2995" s="13" t="s">
        <v>2105</v>
      </c>
    </row>
    <row r="2996" spans="1:7">
      <c r="A2996" s="7">
        <v>914</v>
      </c>
      <c r="B2996" s="3" t="s">
        <v>2106</v>
      </c>
      <c r="C2996" s="3" t="s">
        <v>2107</v>
      </c>
      <c r="D2996" s="6" t="s">
        <v>1447</v>
      </c>
      <c r="E2996" t="s">
        <v>204</v>
      </c>
      <c r="F2996" s="10" t="s">
        <v>2108</v>
      </c>
      <c r="G2996" s="13" t="s">
        <v>2109</v>
      </c>
    </row>
    <row r="2997" spans="1:7">
      <c r="A2997" s="7">
        <v>918</v>
      </c>
      <c r="B2997" s="3" t="s">
        <v>1363</v>
      </c>
      <c r="C2997" s="3" t="s">
        <v>1395</v>
      </c>
      <c r="D2997" s="7" t="s">
        <v>1404</v>
      </c>
      <c r="E2997" s="3" t="s">
        <v>204</v>
      </c>
      <c r="F2997" s="3" t="s">
        <v>2393</v>
      </c>
      <c r="G2997" s="14" t="s">
        <v>2394</v>
      </c>
    </row>
    <row r="2998" spans="1:7">
      <c r="A2998" s="7">
        <v>918</v>
      </c>
      <c r="B2998" s="3" t="s">
        <v>2121</v>
      </c>
      <c r="C2998" s="3" t="s">
        <v>2122</v>
      </c>
      <c r="D2998" s="7" t="s">
        <v>2123</v>
      </c>
      <c r="E2998" t="s">
        <v>204</v>
      </c>
      <c r="F2998" s="3" t="s">
        <v>2124</v>
      </c>
      <c r="G2998" s="14" t="s">
        <v>2125</v>
      </c>
    </row>
    <row r="2999" spans="1:7">
      <c r="A2999" s="7">
        <v>918</v>
      </c>
      <c r="B2999" s="3" t="s">
        <v>2126</v>
      </c>
      <c r="C2999" s="3" t="s">
        <v>2127</v>
      </c>
      <c r="D2999" s="7" t="s">
        <v>2128</v>
      </c>
      <c r="E2999" t="s">
        <v>205</v>
      </c>
      <c r="F2999" s="3" t="s">
        <v>2129</v>
      </c>
      <c r="G2999" s="14" t="s">
        <v>2130</v>
      </c>
    </row>
    <row r="3000" spans="1:7">
      <c r="A3000" s="7">
        <v>921</v>
      </c>
      <c r="B3000" s="3" t="s">
        <v>1367</v>
      </c>
      <c r="C3000" s="3" t="s">
        <v>1422</v>
      </c>
      <c r="D3000" s="7" t="s">
        <v>1470</v>
      </c>
      <c r="E3000" s="3" t="s">
        <v>205</v>
      </c>
      <c r="F3000" s="3" t="s">
        <v>2402</v>
      </c>
      <c r="G3000" s="14" t="s">
        <v>2403</v>
      </c>
    </row>
    <row r="3001" spans="1:7">
      <c r="A3001" s="7">
        <v>921</v>
      </c>
      <c r="B3001" s="3" t="s">
        <v>2404</v>
      </c>
      <c r="C3001" s="3" t="s">
        <v>2405</v>
      </c>
      <c r="D3001" s="7" t="s">
        <v>2406</v>
      </c>
      <c r="E3001" s="7" t="s">
        <v>204</v>
      </c>
      <c r="F3001" s="7" t="s">
        <v>2407</v>
      </c>
      <c r="G3001" s="14" t="s">
        <v>2408</v>
      </c>
    </row>
    <row r="3002" spans="1:7">
      <c r="A3002" s="7">
        <v>921</v>
      </c>
      <c r="B3002" s="3" t="s">
        <v>2409</v>
      </c>
      <c r="C3002" s="3" t="s">
        <v>2301</v>
      </c>
      <c r="D3002" s="7" t="s">
        <v>2410</v>
      </c>
      <c r="E3002" s="7" t="s">
        <v>205</v>
      </c>
      <c r="F3002" s="7" t="s">
        <v>2411</v>
      </c>
      <c r="G3002" s="14" t="s">
        <v>2412</v>
      </c>
    </row>
    <row r="3003" spans="1:7">
      <c r="A3003" s="7">
        <v>922</v>
      </c>
      <c r="B3003" s="3" t="s">
        <v>1326</v>
      </c>
      <c r="C3003" s="3" t="s">
        <v>1385</v>
      </c>
      <c r="D3003" t="s">
        <v>1437</v>
      </c>
      <c r="E3003" t="s">
        <v>204</v>
      </c>
      <c r="F3003" s="10" t="s">
        <v>1484</v>
      </c>
      <c r="G3003" s="13" t="s">
        <v>1545</v>
      </c>
    </row>
    <row r="3004" spans="1:7">
      <c r="A3004" s="7">
        <v>922</v>
      </c>
      <c r="B3004" s="10" t="s">
        <v>2102</v>
      </c>
      <c r="C3004" s="3" t="s">
        <v>1447</v>
      </c>
      <c r="D3004" t="s">
        <v>2103</v>
      </c>
      <c r="E3004" t="s">
        <v>205</v>
      </c>
      <c r="F3004" s="10" t="s">
        <v>2104</v>
      </c>
      <c r="G3004" s="13" t="s">
        <v>2105</v>
      </c>
    </row>
    <row r="3005" spans="1:7">
      <c r="A3005" s="7">
        <v>922</v>
      </c>
      <c r="B3005" s="3" t="s">
        <v>2106</v>
      </c>
      <c r="C3005" s="3" t="s">
        <v>2107</v>
      </c>
      <c r="D3005" s="6" t="s">
        <v>1447</v>
      </c>
      <c r="E3005" t="s">
        <v>204</v>
      </c>
      <c r="F3005" s="10" t="s">
        <v>2108</v>
      </c>
      <c r="G3005" s="13" t="s">
        <v>2109</v>
      </c>
    </row>
    <row r="3006" spans="1:7">
      <c r="A3006" s="7">
        <v>925</v>
      </c>
      <c r="B3006" s="3" t="s">
        <v>1367</v>
      </c>
      <c r="C3006" s="3" t="s">
        <v>1422</v>
      </c>
      <c r="D3006" s="7" t="s">
        <v>1470</v>
      </c>
      <c r="E3006" s="3" t="s">
        <v>205</v>
      </c>
      <c r="F3006" s="3" t="s">
        <v>2402</v>
      </c>
      <c r="G3006" s="14" t="s">
        <v>2403</v>
      </c>
    </row>
    <row r="3007" spans="1:7">
      <c r="A3007" s="7">
        <v>925</v>
      </c>
      <c r="B3007" s="3" t="s">
        <v>2404</v>
      </c>
      <c r="C3007" s="3" t="s">
        <v>2405</v>
      </c>
      <c r="D3007" s="7" t="s">
        <v>2406</v>
      </c>
      <c r="E3007" s="7" t="s">
        <v>204</v>
      </c>
      <c r="F3007" s="7" t="s">
        <v>2407</v>
      </c>
      <c r="G3007" s="14" t="s">
        <v>2408</v>
      </c>
    </row>
    <row r="3008" spans="1:7">
      <c r="A3008" s="7">
        <v>925</v>
      </c>
      <c r="B3008" s="3" t="s">
        <v>2409</v>
      </c>
      <c r="C3008" s="3" t="s">
        <v>2301</v>
      </c>
      <c r="D3008" s="7" t="s">
        <v>2410</v>
      </c>
      <c r="E3008" s="7" t="s">
        <v>205</v>
      </c>
      <c r="F3008" s="7" t="s">
        <v>2411</v>
      </c>
      <c r="G3008" s="14" t="s">
        <v>2412</v>
      </c>
    </row>
    <row r="3009" spans="1:7">
      <c r="A3009" s="7">
        <v>926</v>
      </c>
      <c r="B3009" s="3" t="s">
        <v>2185</v>
      </c>
      <c r="C3009" s="3" t="s">
        <v>1396</v>
      </c>
      <c r="D3009" s="7" t="s">
        <v>1446</v>
      </c>
      <c r="E3009" t="s">
        <v>204</v>
      </c>
      <c r="F3009" s="3" t="s">
        <v>2186</v>
      </c>
      <c r="G3009" s="14" t="s">
        <v>1554</v>
      </c>
    </row>
    <row r="3010" spans="1:7">
      <c r="A3010" s="7">
        <v>926</v>
      </c>
      <c r="B3010" s="3" t="s">
        <v>2121</v>
      </c>
      <c r="C3010" s="3" t="s">
        <v>2122</v>
      </c>
      <c r="D3010" s="7" t="s">
        <v>2123</v>
      </c>
      <c r="E3010" t="s">
        <v>204</v>
      </c>
      <c r="F3010" s="3" t="s">
        <v>2124</v>
      </c>
      <c r="G3010" s="14" t="s">
        <v>2125</v>
      </c>
    </row>
    <row r="3011" spans="1:7">
      <c r="A3011" s="7">
        <v>926</v>
      </c>
      <c r="B3011" s="3" t="s">
        <v>2126</v>
      </c>
      <c r="C3011" s="3" t="s">
        <v>2127</v>
      </c>
      <c r="D3011" s="7" t="s">
        <v>2128</v>
      </c>
      <c r="E3011" t="s">
        <v>205</v>
      </c>
      <c r="F3011" s="3" t="s">
        <v>2129</v>
      </c>
      <c r="G3011" s="14" t="s">
        <v>2130</v>
      </c>
    </row>
    <row r="3012" spans="1:7">
      <c r="A3012" s="7">
        <v>927</v>
      </c>
      <c r="B3012" s="3" t="s">
        <v>1339</v>
      </c>
      <c r="C3012" s="3" t="s">
        <v>2219</v>
      </c>
      <c r="D3012" s="7" t="s">
        <v>1471</v>
      </c>
      <c r="E3012" t="s">
        <v>205</v>
      </c>
      <c r="F3012" s="3" t="s">
        <v>2220</v>
      </c>
      <c r="G3012" s="14" t="s">
        <v>2221</v>
      </c>
    </row>
    <row r="3013" spans="1:7">
      <c r="A3013" s="7">
        <v>927</v>
      </c>
      <c r="B3013" s="3" t="s">
        <v>2222</v>
      </c>
      <c r="C3013" s="3" t="s">
        <v>2223</v>
      </c>
      <c r="D3013" s="7" t="s">
        <v>2224</v>
      </c>
      <c r="E3013" t="s">
        <v>204</v>
      </c>
      <c r="F3013" s="3" t="s">
        <v>2225</v>
      </c>
      <c r="G3013" s="14" t="s">
        <v>2226</v>
      </c>
    </row>
    <row r="3014" spans="1:7">
      <c r="A3014" s="7">
        <v>927</v>
      </c>
      <c r="B3014" s="3" t="s">
        <v>2227</v>
      </c>
      <c r="C3014" s="3" t="s">
        <v>2228</v>
      </c>
      <c r="D3014" s="7" t="s">
        <v>2229</v>
      </c>
      <c r="E3014" t="s">
        <v>204</v>
      </c>
      <c r="F3014" s="3" t="s">
        <v>2230</v>
      </c>
      <c r="G3014" s="14" t="s">
        <v>2231</v>
      </c>
    </row>
    <row r="3015" spans="1:7">
      <c r="A3015" s="7">
        <v>929</v>
      </c>
      <c r="B3015" s="3" t="s">
        <v>1350</v>
      </c>
      <c r="C3015" s="3" t="s">
        <v>1410</v>
      </c>
      <c r="D3015" s="7" t="s">
        <v>2297</v>
      </c>
      <c r="E3015" t="s">
        <v>205</v>
      </c>
      <c r="F3015" s="3" t="s">
        <v>2298</v>
      </c>
      <c r="G3015" s="14" t="s">
        <v>1569</v>
      </c>
    </row>
    <row r="3016" spans="1:7">
      <c r="A3016" s="7">
        <v>929</v>
      </c>
      <c r="B3016" s="3" t="s">
        <v>2299</v>
      </c>
      <c r="C3016" s="3" t="s">
        <v>2300</v>
      </c>
      <c r="D3016" s="7" t="s">
        <v>2301</v>
      </c>
      <c r="E3016" t="s">
        <v>204</v>
      </c>
      <c r="F3016" s="3" t="s">
        <v>2302</v>
      </c>
      <c r="G3016" s="14" t="s">
        <v>2303</v>
      </c>
    </row>
    <row r="3017" spans="1:7">
      <c r="A3017" s="7">
        <v>929</v>
      </c>
      <c r="B3017" s="3" t="s">
        <v>2304</v>
      </c>
      <c r="C3017" s="3" t="s">
        <v>2275</v>
      </c>
      <c r="D3017" s="7" t="s">
        <v>2305</v>
      </c>
      <c r="E3017" t="s">
        <v>205</v>
      </c>
      <c r="F3017" s="3" t="s">
        <v>2306</v>
      </c>
      <c r="G3017" s="14" t="s">
        <v>2307</v>
      </c>
    </row>
    <row r="3018" spans="1:7">
      <c r="A3018" s="7">
        <v>930</v>
      </c>
      <c r="B3018" s="3" t="s">
        <v>1350</v>
      </c>
      <c r="C3018" s="3" t="s">
        <v>1410</v>
      </c>
      <c r="D3018" s="7" t="s">
        <v>2297</v>
      </c>
      <c r="E3018" t="s">
        <v>205</v>
      </c>
      <c r="F3018" s="3" t="s">
        <v>2298</v>
      </c>
      <c r="G3018" s="14" t="s">
        <v>1569</v>
      </c>
    </row>
    <row r="3019" spans="1:7">
      <c r="A3019" s="7">
        <v>930</v>
      </c>
      <c r="B3019" s="3" t="s">
        <v>2299</v>
      </c>
      <c r="C3019" s="3" t="s">
        <v>2300</v>
      </c>
      <c r="D3019" s="7" t="s">
        <v>2301</v>
      </c>
      <c r="E3019" t="s">
        <v>204</v>
      </c>
      <c r="F3019" s="3" t="s">
        <v>2302</v>
      </c>
      <c r="G3019" s="14" t="s">
        <v>2303</v>
      </c>
    </row>
    <row r="3020" spans="1:7">
      <c r="A3020" s="7">
        <v>930</v>
      </c>
      <c r="B3020" s="3" t="s">
        <v>2304</v>
      </c>
      <c r="C3020" s="3" t="s">
        <v>2275</v>
      </c>
      <c r="D3020" s="7" t="s">
        <v>2305</v>
      </c>
      <c r="E3020" t="s">
        <v>205</v>
      </c>
      <c r="F3020" s="3" t="s">
        <v>2306</v>
      </c>
      <c r="G3020" s="14" t="s">
        <v>2307</v>
      </c>
    </row>
    <row r="3021" spans="1:7">
      <c r="A3021" s="7">
        <v>931</v>
      </c>
      <c r="B3021" s="3" t="s">
        <v>2413</v>
      </c>
      <c r="C3021" s="3" t="s">
        <v>1423</v>
      </c>
      <c r="D3021" s="7" t="s">
        <v>1471</v>
      </c>
      <c r="E3021" s="7" t="s">
        <v>204</v>
      </c>
      <c r="F3021" s="7" t="s">
        <v>2414</v>
      </c>
      <c r="G3021" s="14" t="s">
        <v>2415</v>
      </c>
    </row>
    <row r="3022" spans="1:7">
      <c r="A3022" s="7">
        <v>931</v>
      </c>
      <c r="B3022" s="3" t="s">
        <v>2416</v>
      </c>
      <c r="C3022" s="3" t="s">
        <v>2417</v>
      </c>
      <c r="D3022" s="7" t="s">
        <v>2418</v>
      </c>
      <c r="F3022" s="7" t="s">
        <v>2419</v>
      </c>
      <c r="G3022" s="14" t="s">
        <v>2420</v>
      </c>
    </row>
    <row r="3023" spans="1:7">
      <c r="A3023" s="7">
        <v>931</v>
      </c>
      <c r="B3023" s="3" t="s">
        <v>2421</v>
      </c>
      <c r="C3023" s="3" t="s">
        <v>2422</v>
      </c>
      <c r="D3023" s="7" t="s">
        <v>2423</v>
      </c>
      <c r="F3023" s="7" t="s">
        <v>2424</v>
      </c>
      <c r="G3023" s="14" t="s">
        <v>2425</v>
      </c>
    </row>
    <row r="3024" spans="1:7">
      <c r="A3024" s="7">
        <v>932</v>
      </c>
      <c r="B3024" s="3" t="s">
        <v>1350</v>
      </c>
      <c r="C3024" s="3" t="s">
        <v>1410</v>
      </c>
      <c r="D3024" s="7" t="s">
        <v>2297</v>
      </c>
      <c r="F3024" s="3" t="s">
        <v>2298</v>
      </c>
      <c r="G3024" s="14" t="s">
        <v>1569</v>
      </c>
    </row>
    <row r="3025" spans="1:7">
      <c r="A3025" s="7">
        <v>932</v>
      </c>
      <c r="B3025" s="3" t="s">
        <v>2299</v>
      </c>
      <c r="C3025" s="3" t="s">
        <v>2300</v>
      </c>
      <c r="D3025" s="7" t="s">
        <v>2301</v>
      </c>
      <c r="F3025" s="3" t="s">
        <v>2302</v>
      </c>
      <c r="G3025" s="14" t="s">
        <v>2303</v>
      </c>
    </row>
    <row r="3026" spans="1:7">
      <c r="A3026" s="7">
        <v>932</v>
      </c>
      <c r="B3026" s="3" t="s">
        <v>2304</v>
      </c>
      <c r="C3026" s="3" t="s">
        <v>2275</v>
      </c>
      <c r="D3026" s="7" t="s">
        <v>2305</v>
      </c>
      <c r="F3026" s="3" t="s">
        <v>2306</v>
      </c>
      <c r="G3026" s="14" t="s">
        <v>2307</v>
      </c>
    </row>
    <row r="3027" spans="1:7">
      <c r="A3027" s="7">
        <v>936</v>
      </c>
      <c r="B3027" s="3" t="s">
        <v>1369</v>
      </c>
      <c r="C3027" s="3" t="s">
        <v>2426</v>
      </c>
      <c r="D3027" s="7" t="s">
        <v>1472</v>
      </c>
      <c r="F3027" s="7" t="s">
        <v>2427</v>
      </c>
      <c r="G3027" s="14" t="s">
        <v>2428</v>
      </c>
    </row>
    <row r="3028" spans="1:7">
      <c r="A3028" s="7">
        <v>936</v>
      </c>
      <c r="B3028" s="3" t="s">
        <v>1381</v>
      </c>
      <c r="C3028" s="3" t="s">
        <v>1384</v>
      </c>
      <c r="D3028" s="7" t="s">
        <v>2117</v>
      </c>
      <c r="F3028" s="7" t="s">
        <v>2429</v>
      </c>
      <c r="G3028" s="14" t="s">
        <v>2430</v>
      </c>
    </row>
    <row r="3029" spans="1:7">
      <c r="A3029" s="7">
        <v>936</v>
      </c>
      <c r="B3029" s="3" t="s">
        <v>1330</v>
      </c>
      <c r="C3029" s="3" t="s">
        <v>1395</v>
      </c>
      <c r="D3029" s="7" t="s">
        <v>2431</v>
      </c>
      <c r="F3029" s="7" t="s">
        <v>1488</v>
      </c>
      <c r="G3029" s="14" t="s">
        <v>1549</v>
      </c>
    </row>
    <row r="3030" spans="1:7">
      <c r="A3030" s="7">
        <v>937</v>
      </c>
      <c r="B3030" s="3" t="s">
        <v>1369</v>
      </c>
      <c r="C3030" s="3" t="s">
        <v>2426</v>
      </c>
      <c r="D3030" s="7" t="s">
        <v>1472</v>
      </c>
      <c r="F3030" s="7" t="s">
        <v>2427</v>
      </c>
      <c r="G3030" s="14" t="s">
        <v>2428</v>
      </c>
    </row>
    <row r="3031" spans="1:7">
      <c r="A3031" s="7">
        <v>937</v>
      </c>
      <c r="B3031" s="3" t="s">
        <v>1381</v>
      </c>
      <c r="C3031" s="3" t="s">
        <v>1384</v>
      </c>
      <c r="D3031" s="7" t="s">
        <v>2117</v>
      </c>
      <c r="F3031" s="7" t="s">
        <v>2429</v>
      </c>
      <c r="G3031" s="14" t="s">
        <v>2430</v>
      </c>
    </row>
    <row r="3032" spans="1:7">
      <c r="A3032" s="7">
        <v>937</v>
      </c>
      <c r="B3032" s="3" t="s">
        <v>1330</v>
      </c>
      <c r="C3032" s="3" t="s">
        <v>1395</v>
      </c>
      <c r="D3032" s="7" t="s">
        <v>2431</v>
      </c>
      <c r="F3032" s="7" t="s">
        <v>1488</v>
      </c>
      <c r="G3032" s="14" t="s">
        <v>1549</v>
      </c>
    </row>
    <row r="3033" spans="1:7">
      <c r="A3033" s="7">
        <v>938</v>
      </c>
      <c r="B3033" s="3" t="s">
        <v>1330</v>
      </c>
      <c r="C3033" s="3" t="s">
        <v>1395</v>
      </c>
      <c r="D3033" s="7" t="s">
        <v>2431</v>
      </c>
      <c r="F3033" s="7" t="s">
        <v>1488</v>
      </c>
      <c r="G3033" s="14" t="s">
        <v>1549</v>
      </c>
    </row>
    <row r="3034" spans="1:7">
      <c r="A3034" s="7">
        <v>938</v>
      </c>
      <c r="B3034" s="3" t="s">
        <v>1381</v>
      </c>
      <c r="C3034" s="3" t="s">
        <v>1384</v>
      </c>
      <c r="D3034" s="7" t="s">
        <v>2117</v>
      </c>
      <c r="F3034" s="7" t="s">
        <v>2429</v>
      </c>
      <c r="G3034" s="14" t="s">
        <v>2430</v>
      </c>
    </row>
    <row r="3035" spans="1:7">
      <c r="A3035" s="7">
        <v>938</v>
      </c>
      <c r="B3035" s="3" t="s">
        <v>2432</v>
      </c>
      <c r="C3035" s="3" t="s">
        <v>1395</v>
      </c>
      <c r="D3035" s="7" t="s">
        <v>2433</v>
      </c>
      <c r="F3035" s="7" t="s">
        <v>2427</v>
      </c>
      <c r="G3035" s="14" t="s">
        <v>2428</v>
      </c>
    </row>
    <row r="3036" spans="1:7">
      <c r="A3036" s="7">
        <v>939</v>
      </c>
      <c r="B3036" s="3" t="s">
        <v>2263</v>
      </c>
      <c r="C3036" s="3" t="s">
        <v>1425</v>
      </c>
      <c r="D3036" s="7" t="s">
        <v>1473</v>
      </c>
      <c r="F3036" s="7" t="s">
        <v>2322</v>
      </c>
      <c r="G3036" s="14" t="s">
        <v>2323</v>
      </c>
    </row>
    <row r="3037" spans="1:7">
      <c r="A3037" s="7">
        <v>939</v>
      </c>
      <c r="B3037" s="3" t="s">
        <v>2299</v>
      </c>
      <c r="C3037" s="3" t="s">
        <v>2300</v>
      </c>
      <c r="D3037" s="7" t="s">
        <v>2301</v>
      </c>
      <c r="F3037" s="7" t="s">
        <v>2302</v>
      </c>
      <c r="G3037" s="14" t="s">
        <v>2303</v>
      </c>
    </row>
    <row r="3038" spans="1:7">
      <c r="A3038" s="7">
        <v>939</v>
      </c>
      <c r="B3038" s="3" t="s">
        <v>2304</v>
      </c>
      <c r="C3038" s="3" t="s">
        <v>2275</v>
      </c>
      <c r="D3038" s="7" t="s">
        <v>2305</v>
      </c>
      <c r="F3038" s="3" t="s">
        <v>2306</v>
      </c>
      <c r="G3038" s="14" t="s">
        <v>2307</v>
      </c>
    </row>
    <row r="3039" spans="1:7">
      <c r="A3039" s="7">
        <v>940</v>
      </c>
      <c r="B3039" s="3" t="s">
        <v>2263</v>
      </c>
      <c r="C3039" s="3" t="s">
        <v>1425</v>
      </c>
      <c r="D3039" s="7" t="s">
        <v>1473</v>
      </c>
      <c r="F3039" s="7" t="s">
        <v>2322</v>
      </c>
      <c r="G3039" s="14" t="s">
        <v>2323</v>
      </c>
    </row>
    <row r="3040" spans="1:7">
      <c r="A3040" s="7">
        <v>940</v>
      </c>
      <c r="B3040" s="3" t="s">
        <v>2299</v>
      </c>
      <c r="C3040" s="3" t="s">
        <v>2300</v>
      </c>
      <c r="D3040" s="7" t="s">
        <v>2301</v>
      </c>
      <c r="F3040" s="7" t="s">
        <v>2302</v>
      </c>
      <c r="G3040" s="14" t="s">
        <v>2303</v>
      </c>
    </row>
    <row r="3041" spans="1:7">
      <c r="A3041" s="7">
        <v>940</v>
      </c>
      <c r="B3041" s="3" t="s">
        <v>2304</v>
      </c>
      <c r="C3041" s="3" t="s">
        <v>2275</v>
      </c>
      <c r="D3041" s="7" t="s">
        <v>2305</v>
      </c>
      <c r="F3041" s="3" t="s">
        <v>2306</v>
      </c>
      <c r="G3041" s="14" t="s">
        <v>2307</v>
      </c>
    </row>
    <row r="3042" spans="1:7">
      <c r="A3042" s="7">
        <v>941</v>
      </c>
      <c r="B3042" s="3" t="s">
        <v>2263</v>
      </c>
      <c r="C3042" s="3" t="s">
        <v>1425</v>
      </c>
      <c r="D3042" s="7" t="s">
        <v>1473</v>
      </c>
      <c r="F3042" s="7" t="s">
        <v>2434</v>
      </c>
      <c r="G3042" s="14" t="s">
        <v>2435</v>
      </c>
    </row>
    <row r="3043" spans="1:7">
      <c r="A3043" s="7">
        <v>941</v>
      </c>
      <c r="B3043" s="3" t="s">
        <v>1350</v>
      </c>
      <c r="C3043" s="3" t="s">
        <v>1410</v>
      </c>
      <c r="D3043" s="7" t="s">
        <v>2297</v>
      </c>
      <c r="F3043" s="3" t="s">
        <v>2298</v>
      </c>
      <c r="G3043" s="14" t="s">
        <v>1569</v>
      </c>
    </row>
    <row r="3044" spans="1:7">
      <c r="A3044" s="7">
        <v>941</v>
      </c>
      <c r="B3044" s="3" t="s">
        <v>2304</v>
      </c>
      <c r="C3044" s="3" t="s">
        <v>2275</v>
      </c>
      <c r="D3044" s="7" t="s">
        <v>2305</v>
      </c>
      <c r="F3044" s="3" t="s">
        <v>2306</v>
      </c>
      <c r="G3044" s="14" t="s">
        <v>2307</v>
      </c>
    </row>
    <row r="3045" spans="1:7">
      <c r="A3045" s="7">
        <v>942</v>
      </c>
      <c r="B3045" s="3" t="s">
        <v>2263</v>
      </c>
      <c r="C3045" s="3" t="s">
        <v>1425</v>
      </c>
      <c r="D3045" s="7" t="s">
        <v>1473</v>
      </c>
      <c r="F3045" s="7" t="s">
        <v>2322</v>
      </c>
      <c r="G3045" s="14" t="s">
        <v>2323</v>
      </c>
    </row>
    <row r="3046" spans="1:7">
      <c r="A3046" s="7">
        <v>942</v>
      </c>
      <c r="B3046" s="3" t="s">
        <v>2299</v>
      </c>
      <c r="C3046" s="3" t="s">
        <v>2300</v>
      </c>
      <c r="D3046" s="7" t="s">
        <v>2301</v>
      </c>
      <c r="F3046" s="7" t="s">
        <v>2302</v>
      </c>
      <c r="G3046" s="14" t="s">
        <v>2303</v>
      </c>
    </row>
    <row r="3047" spans="1:7">
      <c r="A3047" s="7">
        <v>942</v>
      </c>
      <c r="B3047" s="3" t="s">
        <v>2304</v>
      </c>
      <c r="C3047" s="3" t="s">
        <v>2275</v>
      </c>
      <c r="D3047" s="7" t="s">
        <v>2305</v>
      </c>
      <c r="F3047" s="3" t="s">
        <v>2306</v>
      </c>
      <c r="G3047" s="14" t="s">
        <v>2307</v>
      </c>
    </row>
    <row r="3048" spans="1:7">
      <c r="A3048" s="7">
        <v>945</v>
      </c>
      <c r="B3048" s="3" t="s">
        <v>1326</v>
      </c>
      <c r="C3048" s="3" t="s">
        <v>1385</v>
      </c>
      <c r="D3048" t="s">
        <v>1437</v>
      </c>
      <c r="F3048" s="10" t="s">
        <v>1484</v>
      </c>
      <c r="G3048" s="13" t="s">
        <v>1545</v>
      </c>
    </row>
    <row r="3049" spans="1:7">
      <c r="A3049" s="7">
        <v>945</v>
      </c>
      <c r="B3049" s="10" t="s">
        <v>2102</v>
      </c>
      <c r="C3049" s="3" t="s">
        <v>1447</v>
      </c>
      <c r="D3049" t="s">
        <v>2103</v>
      </c>
      <c r="F3049" s="10" t="s">
        <v>2104</v>
      </c>
      <c r="G3049" s="13" t="s">
        <v>2105</v>
      </c>
    </row>
    <row r="3050" spans="1:7">
      <c r="A3050" s="7">
        <v>945</v>
      </c>
      <c r="B3050" s="3" t="s">
        <v>2106</v>
      </c>
      <c r="C3050" s="3" t="s">
        <v>2107</v>
      </c>
      <c r="D3050" s="6" t="s">
        <v>1447</v>
      </c>
      <c r="F3050" s="10" t="s">
        <v>2108</v>
      </c>
      <c r="G3050" s="13" t="s">
        <v>2109</v>
      </c>
    </row>
    <row r="3051" spans="1:7">
      <c r="A3051" s="7">
        <v>946</v>
      </c>
      <c r="B3051" s="3" t="s">
        <v>1326</v>
      </c>
      <c r="C3051" s="3" t="s">
        <v>1385</v>
      </c>
      <c r="D3051" t="s">
        <v>1437</v>
      </c>
      <c r="F3051" s="10" t="s">
        <v>1484</v>
      </c>
      <c r="G3051" s="13" t="s">
        <v>1545</v>
      </c>
    </row>
    <row r="3052" spans="1:7">
      <c r="A3052">
        <v>946</v>
      </c>
      <c r="B3052" s="10" t="s">
        <v>2102</v>
      </c>
      <c r="C3052" s="3" t="s">
        <v>1447</v>
      </c>
      <c r="D3052" t="s">
        <v>2103</v>
      </c>
      <c r="F3052" s="10" t="s">
        <v>2104</v>
      </c>
      <c r="G3052" s="13" t="s">
        <v>2105</v>
      </c>
    </row>
    <row r="3053" spans="1:7">
      <c r="A3053" s="7">
        <v>946</v>
      </c>
      <c r="B3053" s="3" t="s">
        <v>2106</v>
      </c>
      <c r="C3053" s="3" t="s">
        <v>2107</v>
      </c>
      <c r="D3053" s="6" t="s">
        <v>1447</v>
      </c>
      <c r="F3053" s="10" t="s">
        <v>2108</v>
      </c>
      <c r="G3053" s="13" t="s">
        <v>2109</v>
      </c>
    </row>
    <row r="3054" spans="1:7">
      <c r="A3054" s="7">
        <v>947</v>
      </c>
      <c r="B3054" s="3" t="s">
        <v>1343</v>
      </c>
      <c r="C3054" s="3" t="s">
        <v>2146</v>
      </c>
      <c r="D3054" t="s">
        <v>1453</v>
      </c>
      <c r="F3054" s="10" t="s">
        <v>1501</v>
      </c>
      <c r="G3054" s="13" t="s">
        <v>1562</v>
      </c>
    </row>
    <row r="3055" spans="1:7">
      <c r="A3055" s="7">
        <v>947</v>
      </c>
      <c r="B3055" s="3" t="s">
        <v>1334</v>
      </c>
      <c r="C3055" s="3" t="s">
        <v>1394</v>
      </c>
      <c r="D3055" t="s">
        <v>2103</v>
      </c>
      <c r="F3055" s="10" t="s">
        <v>2182</v>
      </c>
      <c r="G3055" s="13" t="s">
        <v>1553</v>
      </c>
    </row>
    <row r="3056" spans="1:7">
      <c r="A3056" s="7">
        <v>947</v>
      </c>
      <c r="B3056" s="3" t="s">
        <v>2121</v>
      </c>
      <c r="C3056" s="3" t="s">
        <v>2122</v>
      </c>
      <c r="D3056" t="s">
        <v>2123</v>
      </c>
      <c r="F3056" s="10" t="s">
        <v>2124</v>
      </c>
      <c r="G3056" s="13" t="s">
        <v>2125</v>
      </c>
    </row>
    <row r="3057" spans="1:7">
      <c r="A3057" s="7">
        <v>949</v>
      </c>
      <c r="B3057" s="3" t="s">
        <v>1349</v>
      </c>
      <c r="C3057" s="3" t="s">
        <v>1409</v>
      </c>
      <c r="D3057" t="s">
        <v>1459</v>
      </c>
      <c r="F3057" s="10" t="s">
        <v>2288</v>
      </c>
      <c r="G3057" s="13" t="s">
        <v>1568</v>
      </c>
    </row>
    <row r="3058" spans="1:7">
      <c r="A3058" s="7">
        <v>949</v>
      </c>
      <c r="B3058" s="3" t="s">
        <v>2289</v>
      </c>
      <c r="C3058" s="3" t="s">
        <v>1409</v>
      </c>
      <c r="D3058" t="s">
        <v>2290</v>
      </c>
      <c r="F3058" s="10" t="s">
        <v>2291</v>
      </c>
      <c r="G3058" s="13" t="s">
        <v>2292</v>
      </c>
    </row>
    <row r="3059" spans="1:7">
      <c r="A3059" s="7">
        <v>949</v>
      </c>
      <c r="B3059" s="3" t="s">
        <v>2293</v>
      </c>
      <c r="C3059" s="3" t="s">
        <v>2294</v>
      </c>
      <c r="D3059" t="s">
        <v>1468</v>
      </c>
      <c r="F3059" s="10" t="s">
        <v>2295</v>
      </c>
      <c r="G3059" s="13" t="s">
        <v>2296</v>
      </c>
    </row>
    <row r="3060" spans="1:7">
      <c r="A3060" s="7">
        <v>957</v>
      </c>
      <c r="B3060" s="3" t="s">
        <v>1330</v>
      </c>
      <c r="C3060" s="3" t="s">
        <v>1395</v>
      </c>
      <c r="D3060" s="7" t="s">
        <v>2431</v>
      </c>
      <c r="F3060" s="7" t="s">
        <v>1488</v>
      </c>
      <c r="G3060" s="14" t="s">
        <v>1549</v>
      </c>
    </row>
    <row r="3061" spans="1:7">
      <c r="A3061" s="7">
        <v>957</v>
      </c>
      <c r="B3061" s="3" t="s">
        <v>1381</v>
      </c>
      <c r="C3061" s="3" t="s">
        <v>1384</v>
      </c>
      <c r="D3061" s="7" t="s">
        <v>2117</v>
      </c>
      <c r="F3061" s="7" t="s">
        <v>2429</v>
      </c>
      <c r="G3061" s="14" t="s">
        <v>2430</v>
      </c>
    </row>
    <row r="3062" spans="1:7">
      <c r="A3062" s="7">
        <v>957</v>
      </c>
      <c r="B3062" s="3" t="s">
        <v>1369</v>
      </c>
      <c r="C3062" s="3" t="s">
        <v>2426</v>
      </c>
      <c r="D3062" s="7" t="s">
        <v>1472</v>
      </c>
      <c r="F3062" s="7" t="s">
        <v>2427</v>
      </c>
      <c r="G3062" s="14" t="s">
        <v>2428</v>
      </c>
    </row>
    <row r="3063" spans="1:7">
      <c r="A3063" s="7">
        <v>960</v>
      </c>
      <c r="B3063" s="3" t="s">
        <v>1339</v>
      </c>
      <c r="C3063" s="3" t="s">
        <v>2219</v>
      </c>
      <c r="D3063" s="7" t="s">
        <v>1471</v>
      </c>
      <c r="F3063" s="3" t="s">
        <v>2220</v>
      </c>
      <c r="G3063" s="14" t="s">
        <v>2221</v>
      </c>
    </row>
    <row r="3064" spans="1:7">
      <c r="A3064" s="7">
        <v>960</v>
      </c>
      <c r="B3064" s="3" t="s">
        <v>2222</v>
      </c>
      <c r="C3064" s="3" t="s">
        <v>2223</v>
      </c>
      <c r="D3064" s="7" t="s">
        <v>2224</v>
      </c>
      <c r="F3064" s="3" t="s">
        <v>2225</v>
      </c>
      <c r="G3064" s="14" t="s">
        <v>2226</v>
      </c>
    </row>
    <row r="3065" spans="1:7">
      <c r="A3065" s="7">
        <v>960</v>
      </c>
      <c r="B3065" s="3" t="s">
        <v>2227</v>
      </c>
      <c r="C3065" s="3" t="s">
        <v>2228</v>
      </c>
      <c r="D3065" s="7" t="s">
        <v>2229</v>
      </c>
      <c r="F3065" s="3" t="s">
        <v>2230</v>
      </c>
      <c r="G3065" s="14" t="s">
        <v>2231</v>
      </c>
    </row>
    <row r="3066" spans="1:7">
      <c r="A3066" s="7">
        <v>963</v>
      </c>
      <c r="B3066" s="3" t="s">
        <v>1339</v>
      </c>
      <c r="C3066" s="3" t="s">
        <v>2219</v>
      </c>
      <c r="D3066" s="7" t="s">
        <v>1471</v>
      </c>
      <c r="F3066" s="3" t="s">
        <v>2220</v>
      </c>
      <c r="G3066" s="14" t="s">
        <v>2221</v>
      </c>
    </row>
    <row r="3067" spans="1:7">
      <c r="A3067" s="7">
        <v>963</v>
      </c>
      <c r="B3067" s="3" t="s">
        <v>2222</v>
      </c>
      <c r="C3067" s="3" t="s">
        <v>2223</v>
      </c>
      <c r="D3067" s="7" t="s">
        <v>2224</v>
      </c>
      <c r="F3067" s="3" t="s">
        <v>2225</v>
      </c>
      <c r="G3067" s="14" t="s">
        <v>2226</v>
      </c>
    </row>
    <row r="3068" spans="1:7">
      <c r="A3068" s="7">
        <v>963</v>
      </c>
      <c r="B3068" s="3" t="s">
        <v>2227</v>
      </c>
      <c r="C3068" s="3" t="s">
        <v>2228</v>
      </c>
      <c r="D3068" s="7" t="s">
        <v>2229</v>
      </c>
      <c r="F3068" s="3" t="s">
        <v>2230</v>
      </c>
      <c r="G3068" s="14" t="s">
        <v>2231</v>
      </c>
    </row>
    <row r="3069" spans="1:7">
      <c r="A3069" s="7">
        <v>964</v>
      </c>
      <c r="B3069" s="3" t="s">
        <v>1370</v>
      </c>
      <c r="C3069" s="3" t="s">
        <v>1426</v>
      </c>
      <c r="D3069" s="7" t="s">
        <v>1393</v>
      </c>
      <c r="F3069" s="3" t="s">
        <v>2436</v>
      </c>
      <c r="G3069" s="14" t="s">
        <v>2437</v>
      </c>
    </row>
    <row r="3070" spans="1:7">
      <c r="A3070" s="7">
        <v>964</v>
      </c>
      <c r="B3070" s="3" t="s">
        <v>2438</v>
      </c>
      <c r="C3070" s="3" t="s">
        <v>2439</v>
      </c>
      <c r="D3070" s="7" t="s">
        <v>2440</v>
      </c>
      <c r="F3070" s="3" t="s">
        <v>2441</v>
      </c>
      <c r="G3070" s="14" t="s">
        <v>2442</v>
      </c>
    </row>
    <row r="3071" spans="1:7">
      <c r="A3071" s="7">
        <v>964</v>
      </c>
      <c r="B3071" s="3" t="s">
        <v>2443</v>
      </c>
      <c r="C3071" s="3" t="s">
        <v>1436</v>
      </c>
      <c r="D3071" s="7" t="s">
        <v>2103</v>
      </c>
      <c r="F3071" s="3" t="s">
        <v>2444</v>
      </c>
      <c r="G3071" s="14" t="s">
        <v>2445</v>
      </c>
    </row>
    <row r="3072" spans="1:7">
      <c r="A3072" s="7">
        <v>966</v>
      </c>
      <c r="B3072" s="3" t="s">
        <v>1339</v>
      </c>
      <c r="C3072" s="3" t="s">
        <v>2219</v>
      </c>
      <c r="D3072" s="7" t="s">
        <v>1471</v>
      </c>
      <c r="F3072" s="3" t="s">
        <v>2220</v>
      </c>
      <c r="G3072" s="14" t="s">
        <v>2221</v>
      </c>
    </row>
    <row r="3073" spans="1:7">
      <c r="A3073" s="7">
        <v>966</v>
      </c>
      <c r="B3073" s="3" t="s">
        <v>2222</v>
      </c>
      <c r="C3073" s="3" t="s">
        <v>2223</v>
      </c>
      <c r="D3073" s="7" t="s">
        <v>2224</v>
      </c>
      <c r="F3073" s="3" t="s">
        <v>2225</v>
      </c>
      <c r="G3073" s="14" t="s">
        <v>2226</v>
      </c>
    </row>
    <row r="3074" spans="1:7">
      <c r="A3074" s="7">
        <v>966</v>
      </c>
      <c r="B3074" s="3" t="s">
        <v>2227</v>
      </c>
      <c r="C3074" s="3" t="s">
        <v>2228</v>
      </c>
      <c r="D3074" s="7" t="s">
        <v>2229</v>
      </c>
      <c r="F3074" s="3" t="s">
        <v>2230</v>
      </c>
      <c r="G3074" s="14" t="s">
        <v>2231</v>
      </c>
    </row>
    <row r="3075" spans="1:7">
      <c r="A3075" s="7">
        <v>967</v>
      </c>
      <c r="B3075" s="3" t="s">
        <v>1339</v>
      </c>
      <c r="C3075" s="3" t="s">
        <v>2219</v>
      </c>
      <c r="D3075" s="7" t="s">
        <v>1471</v>
      </c>
      <c r="F3075" s="3" t="s">
        <v>2220</v>
      </c>
      <c r="G3075" s="14" t="s">
        <v>2221</v>
      </c>
    </row>
    <row r="3076" spans="1:7">
      <c r="A3076" s="7">
        <v>967</v>
      </c>
      <c r="B3076" s="3" t="s">
        <v>2222</v>
      </c>
      <c r="C3076" s="3" t="s">
        <v>2223</v>
      </c>
      <c r="D3076" s="7" t="s">
        <v>2224</v>
      </c>
      <c r="F3076" s="3" t="s">
        <v>2225</v>
      </c>
      <c r="G3076" s="14" t="s">
        <v>2226</v>
      </c>
    </row>
    <row r="3077" spans="1:7">
      <c r="A3077" s="7">
        <v>967</v>
      </c>
      <c r="B3077" s="3" t="s">
        <v>2227</v>
      </c>
      <c r="C3077" s="3" t="s">
        <v>2228</v>
      </c>
      <c r="D3077" s="7" t="s">
        <v>2229</v>
      </c>
      <c r="F3077" s="3" t="s">
        <v>2230</v>
      </c>
      <c r="G3077" s="14" t="s">
        <v>2231</v>
      </c>
    </row>
    <row r="3078" spans="1:7">
      <c r="A3078" s="7">
        <v>974</v>
      </c>
      <c r="B3078" s="3" t="s">
        <v>1343</v>
      </c>
      <c r="C3078" s="3" t="s">
        <v>2146</v>
      </c>
      <c r="D3078" s="7" t="s">
        <v>1453</v>
      </c>
      <c r="F3078" s="7" t="s">
        <v>1501</v>
      </c>
      <c r="G3078" s="14" t="s">
        <v>1562</v>
      </c>
    </row>
    <row r="3079" spans="1:7">
      <c r="A3079" s="7">
        <v>974</v>
      </c>
      <c r="B3079" s="3" t="s">
        <v>2446</v>
      </c>
      <c r="C3079" s="3" t="s">
        <v>2447</v>
      </c>
      <c r="D3079" s="7" t="s">
        <v>1445</v>
      </c>
      <c r="F3079" s="7" t="s">
        <v>2448</v>
      </c>
      <c r="G3079" s="14" t="s">
        <v>2449</v>
      </c>
    </row>
    <row r="3080" spans="1:7">
      <c r="A3080" s="7">
        <v>974</v>
      </c>
      <c r="B3080" s="3" t="s">
        <v>1330</v>
      </c>
      <c r="C3080" s="3" t="s">
        <v>1395</v>
      </c>
      <c r="D3080" s="7" t="s">
        <v>2431</v>
      </c>
      <c r="F3080" s="7" t="s">
        <v>1488</v>
      </c>
      <c r="G3080" s="14" t="s">
        <v>1549</v>
      </c>
    </row>
    <row r="3081" spans="1:7">
      <c r="A3081" s="7">
        <v>981</v>
      </c>
      <c r="B3081" s="3" t="s">
        <v>1371</v>
      </c>
      <c r="C3081" s="3" t="s">
        <v>1427</v>
      </c>
      <c r="D3081" s="7" t="s">
        <v>1474</v>
      </c>
      <c r="F3081" s="7" t="s">
        <v>2450</v>
      </c>
      <c r="G3081" s="14" t="s">
        <v>2451</v>
      </c>
    </row>
    <row r="3082" spans="1:7">
      <c r="A3082" s="7">
        <v>981</v>
      </c>
      <c r="B3082" s="3" t="s">
        <v>2452</v>
      </c>
      <c r="C3082" s="3" t="s">
        <v>2453</v>
      </c>
      <c r="D3082" s="7" t="s">
        <v>2399</v>
      </c>
      <c r="F3082" s="7" t="s">
        <v>2454</v>
      </c>
      <c r="G3082" s="14" t="s">
        <v>2455</v>
      </c>
    </row>
    <row r="3083" spans="1:7">
      <c r="A3083" s="7">
        <v>981</v>
      </c>
      <c r="B3083" s="3" t="s">
        <v>2456</v>
      </c>
      <c r="C3083" s="3" t="s">
        <v>2457</v>
      </c>
      <c r="D3083" s="7" t="s">
        <v>2431</v>
      </c>
      <c r="F3083" s="7" t="s">
        <v>2458</v>
      </c>
      <c r="G3083" s="14" t="s">
        <v>2459</v>
      </c>
    </row>
    <row r="3084" spans="1:7">
      <c r="A3084" s="7">
        <v>983</v>
      </c>
      <c r="B3084" s="3" t="s">
        <v>1347</v>
      </c>
      <c r="C3084" s="3" t="s">
        <v>2274</v>
      </c>
      <c r="D3084" s="7" t="s">
        <v>2275</v>
      </c>
      <c r="F3084" s="3" t="s">
        <v>2276</v>
      </c>
      <c r="G3084" s="14" t="s">
        <v>1566</v>
      </c>
    </row>
    <row r="3085" spans="1:7">
      <c r="A3085" s="7">
        <v>983</v>
      </c>
      <c r="B3085" s="3" t="s">
        <v>2277</v>
      </c>
      <c r="C3085" s="3" t="s">
        <v>2275</v>
      </c>
      <c r="D3085" s="7" t="s">
        <v>2218</v>
      </c>
      <c r="F3085" s="3" t="s">
        <v>2278</v>
      </c>
      <c r="G3085" s="14" t="s">
        <v>2279</v>
      </c>
    </row>
    <row r="3086" spans="1:7">
      <c r="A3086" s="7">
        <v>983</v>
      </c>
      <c r="B3086" s="3" t="s">
        <v>2280</v>
      </c>
      <c r="C3086" s="3" t="s">
        <v>2281</v>
      </c>
      <c r="D3086" s="7" t="s">
        <v>1457</v>
      </c>
      <c r="F3086" s="3" t="s">
        <v>2282</v>
      </c>
      <c r="G3086" s="14" t="s">
        <v>2283</v>
      </c>
    </row>
    <row r="3087" spans="1:7">
      <c r="A3087" s="7">
        <v>984</v>
      </c>
      <c r="B3087" s="3" t="s">
        <v>1367</v>
      </c>
      <c r="C3087" s="3" t="s">
        <v>1422</v>
      </c>
      <c r="D3087" s="7" t="s">
        <v>1470</v>
      </c>
      <c r="F3087" s="3" t="s">
        <v>2402</v>
      </c>
      <c r="G3087" s="14" t="s">
        <v>2403</v>
      </c>
    </row>
    <row r="3088" spans="1:7">
      <c r="A3088" s="7">
        <v>984</v>
      </c>
      <c r="B3088" s="3" t="s">
        <v>2404</v>
      </c>
      <c r="C3088" s="3" t="s">
        <v>2405</v>
      </c>
      <c r="D3088" s="7" t="s">
        <v>1470</v>
      </c>
      <c r="F3088" s="3" t="s">
        <v>2407</v>
      </c>
      <c r="G3088" s="14" t="s">
        <v>2408</v>
      </c>
    </row>
    <row r="3089" spans="1:7">
      <c r="A3089" s="7">
        <v>984</v>
      </c>
      <c r="B3089" s="3" t="s">
        <v>2409</v>
      </c>
      <c r="C3089" s="3" t="s">
        <v>2301</v>
      </c>
      <c r="D3089" s="7" t="s">
        <v>2410</v>
      </c>
      <c r="F3089" s="3" t="s">
        <v>2411</v>
      </c>
      <c r="G3089" s="14" t="s">
        <v>2412</v>
      </c>
    </row>
    <row r="3090" spans="1:7">
      <c r="A3090" s="7">
        <v>986</v>
      </c>
      <c r="B3090" s="3" t="s">
        <v>1369</v>
      </c>
      <c r="C3090" s="3" t="s">
        <v>2426</v>
      </c>
      <c r="D3090" s="7" t="s">
        <v>1472</v>
      </c>
      <c r="F3090" s="7" t="s">
        <v>2427</v>
      </c>
      <c r="G3090" s="14" t="s">
        <v>2428</v>
      </c>
    </row>
    <row r="3091" spans="1:7">
      <c r="A3091" s="7">
        <v>986</v>
      </c>
      <c r="B3091" s="3" t="s">
        <v>1330</v>
      </c>
      <c r="C3091" s="3" t="s">
        <v>1395</v>
      </c>
      <c r="D3091" s="7" t="s">
        <v>1447</v>
      </c>
      <c r="F3091" s="3" t="s">
        <v>1488</v>
      </c>
      <c r="G3091" s="14" t="s">
        <v>1549</v>
      </c>
    </row>
    <row r="3092" spans="1:7">
      <c r="A3092" s="7">
        <v>986</v>
      </c>
      <c r="B3092" s="3" t="s">
        <v>2460</v>
      </c>
      <c r="C3092" s="3" t="s">
        <v>2161</v>
      </c>
      <c r="D3092" s="7" t="s">
        <v>2162</v>
      </c>
      <c r="F3092" s="3" t="s">
        <v>2461</v>
      </c>
      <c r="G3092" s="14" t="s">
        <v>2164</v>
      </c>
    </row>
    <row r="3093" spans="1:7">
      <c r="A3093" s="7">
        <v>1001</v>
      </c>
      <c r="B3093" s="3" t="s">
        <v>1339</v>
      </c>
      <c r="C3093" s="3" t="s">
        <v>2219</v>
      </c>
      <c r="D3093" s="7" t="s">
        <v>1471</v>
      </c>
      <c r="F3093" s="3" t="s">
        <v>2220</v>
      </c>
      <c r="G3093" s="14" t="s">
        <v>2221</v>
      </c>
    </row>
    <row r="3094" spans="1:7">
      <c r="A3094" s="7">
        <v>1001</v>
      </c>
      <c r="B3094" s="3" t="s">
        <v>2222</v>
      </c>
      <c r="C3094" s="3" t="s">
        <v>2223</v>
      </c>
      <c r="D3094" s="7" t="s">
        <v>2224</v>
      </c>
      <c r="F3094" s="3" t="s">
        <v>2225</v>
      </c>
      <c r="G3094" s="14" t="s">
        <v>2226</v>
      </c>
    </row>
    <row r="3095" spans="1:7">
      <c r="A3095" s="7">
        <v>1001</v>
      </c>
      <c r="B3095" s="3" t="s">
        <v>2227</v>
      </c>
      <c r="C3095" s="3" t="s">
        <v>2228</v>
      </c>
      <c r="D3095" s="7" t="s">
        <v>2229</v>
      </c>
      <c r="F3095" s="3" t="s">
        <v>2230</v>
      </c>
      <c r="G3095" s="14" t="s">
        <v>2231</v>
      </c>
    </row>
    <row r="3096" spans="1:7">
      <c r="A3096" s="7">
        <v>1002</v>
      </c>
      <c r="B3096" s="3" t="s">
        <v>1370</v>
      </c>
      <c r="C3096" s="3" t="s">
        <v>1426</v>
      </c>
      <c r="D3096" s="7" t="s">
        <v>1393</v>
      </c>
      <c r="F3096" s="3" t="s">
        <v>2436</v>
      </c>
      <c r="G3096" s="14" t="s">
        <v>2437</v>
      </c>
    </row>
    <row r="3097" spans="1:7">
      <c r="A3097" s="7">
        <v>1002</v>
      </c>
      <c r="B3097" s="3" t="s">
        <v>2462</v>
      </c>
      <c r="C3097" s="3" t="s">
        <v>2463</v>
      </c>
      <c r="D3097" s="7" t="s">
        <v>2464</v>
      </c>
      <c r="F3097" s="3" t="s">
        <v>2465</v>
      </c>
      <c r="G3097" s="14" t="s">
        <v>2466</v>
      </c>
    </row>
    <row r="3098" spans="1:7">
      <c r="A3098" s="7">
        <v>1002</v>
      </c>
      <c r="B3098" s="3" t="s">
        <v>2443</v>
      </c>
      <c r="C3098" s="3" t="s">
        <v>1436</v>
      </c>
      <c r="D3098" s="7" t="s">
        <v>2103</v>
      </c>
      <c r="F3098" s="3" t="s">
        <v>2444</v>
      </c>
      <c r="G3098" s="14" t="s">
        <v>2445</v>
      </c>
    </row>
    <row r="3099" spans="1:7">
      <c r="A3099" s="7">
        <v>1003</v>
      </c>
      <c r="B3099" s="3" t="s">
        <v>1339</v>
      </c>
      <c r="C3099" s="3" t="s">
        <v>2219</v>
      </c>
      <c r="D3099" s="7" t="s">
        <v>1471</v>
      </c>
      <c r="F3099" s="3" t="s">
        <v>2220</v>
      </c>
      <c r="G3099" s="14" t="s">
        <v>2221</v>
      </c>
    </row>
    <row r="3100" spans="1:7">
      <c r="A3100" s="7">
        <v>1003</v>
      </c>
      <c r="B3100" s="3" t="s">
        <v>2222</v>
      </c>
      <c r="C3100" s="3" t="s">
        <v>2223</v>
      </c>
      <c r="D3100" s="7" t="s">
        <v>2224</v>
      </c>
      <c r="F3100" s="3" t="s">
        <v>2225</v>
      </c>
      <c r="G3100" s="14" t="s">
        <v>2226</v>
      </c>
    </row>
    <row r="3101" spans="1:7">
      <c r="A3101" s="7">
        <v>1003</v>
      </c>
      <c r="B3101" s="3" t="s">
        <v>2227</v>
      </c>
      <c r="C3101" s="3" t="s">
        <v>2228</v>
      </c>
      <c r="D3101" s="7" t="s">
        <v>2229</v>
      </c>
      <c r="F3101" s="3" t="s">
        <v>2230</v>
      </c>
      <c r="G3101" s="14" t="s">
        <v>2231</v>
      </c>
    </row>
    <row r="3102" spans="1:7">
      <c r="A3102" s="7">
        <v>1005</v>
      </c>
      <c r="B3102" s="3" t="s">
        <v>2467</v>
      </c>
      <c r="C3102" s="3" t="s">
        <v>2468</v>
      </c>
      <c r="D3102" s="7" t="s">
        <v>1475</v>
      </c>
      <c r="F3102" s="3" t="s">
        <v>2469</v>
      </c>
      <c r="G3102" s="14" t="s">
        <v>2470</v>
      </c>
    </row>
    <row r="3103" spans="1:7">
      <c r="A3103" s="7">
        <v>1005</v>
      </c>
      <c r="B3103" s="3" t="s">
        <v>1358</v>
      </c>
      <c r="C3103" s="3" t="s">
        <v>2312</v>
      </c>
      <c r="D3103" s="7" t="s">
        <v>2313</v>
      </c>
      <c r="F3103" s="3" t="s">
        <v>2314</v>
      </c>
      <c r="G3103" s="14" t="s">
        <v>2471</v>
      </c>
    </row>
    <row r="3104" spans="1:7">
      <c r="A3104" s="7">
        <v>1005</v>
      </c>
      <c r="B3104" s="3" t="s">
        <v>2472</v>
      </c>
      <c r="C3104" s="3" t="s">
        <v>2107</v>
      </c>
      <c r="D3104" s="7" t="s">
        <v>2310</v>
      </c>
      <c r="F3104" s="3" t="s">
        <v>2473</v>
      </c>
      <c r="G3104" s="14" t="s">
        <v>1569</v>
      </c>
    </row>
    <row r="3105" spans="1:7">
      <c r="A3105" s="7">
        <v>1008</v>
      </c>
      <c r="B3105" s="3" t="s">
        <v>1339</v>
      </c>
      <c r="C3105" s="3" t="s">
        <v>2219</v>
      </c>
      <c r="D3105" s="7" t="s">
        <v>1471</v>
      </c>
      <c r="F3105" s="3" t="s">
        <v>2220</v>
      </c>
      <c r="G3105" s="14" t="s">
        <v>2221</v>
      </c>
    </row>
    <row r="3106" spans="1:7">
      <c r="A3106" s="7">
        <v>1008</v>
      </c>
      <c r="B3106" s="3" t="s">
        <v>2222</v>
      </c>
      <c r="C3106" s="3" t="s">
        <v>2223</v>
      </c>
      <c r="D3106" s="7" t="s">
        <v>2224</v>
      </c>
      <c r="F3106" s="3" t="s">
        <v>2225</v>
      </c>
      <c r="G3106" s="14" t="s">
        <v>2226</v>
      </c>
    </row>
    <row r="3107" spans="1:7">
      <c r="A3107" s="7">
        <v>1008</v>
      </c>
      <c r="B3107" s="3" t="s">
        <v>2227</v>
      </c>
      <c r="C3107" s="3" t="s">
        <v>2228</v>
      </c>
      <c r="D3107" s="7" t="s">
        <v>2229</v>
      </c>
      <c r="F3107" s="3" t="s">
        <v>2230</v>
      </c>
      <c r="G3107" s="14" t="s">
        <v>2231</v>
      </c>
    </row>
    <row r="3108" spans="1:7">
      <c r="A3108" s="7">
        <v>1010</v>
      </c>
      <c r="B3108" s="3" t="s">
        <v>1369</v>
      </c>
      <c r="C3108" s="3" t="s">
        <v>2426</v>
      </c>
      <c r="D3108" s="7" t="s">
        <v>1472</v>
      </c>
      <c r="F3108" s="7" t="s">
        <v>2427</v>
      </c>
      <c r="G3108" s="14" t="s">
        <v>2428</v>
      </c>
    </row>
    <row r="3109" spans="1:7">
      <c r="A3109" s="7">
        <v>1010</v>
      </c>
      <c r="B3109" s="3" t="s">
        <v>2474</v>
      </c>
      <c r="C3109" s="3" t="s">
        <v>1393</v>
      </c>
      <c r="D3109" s="7" t="s">
        <v>2112</v>
      </c>
      <c r="F3109" s="3" t="s">
        <v>2475</v>
      </c>
      <c r="G3109" s="14" t="s">
        <v>2114</v>
      </c>
    </row>
    <row r="3110" spans="1:7">
      <c r="A3110" s="7">
        <v>1010</v>
      </c>
      <c r="B3110" s="3" t="s">
        <v>1381</v>
      </c>
      <c r="C3110" s="3" t="s">
        <v>1384</v>
      </c>
      <c r="D3110" s="7" t="s">
        <v>2117</v>
      </c>
      <c r="F3110" s="7" t="s">
        <v>2429</v>
      </c>
      <c r="G3110" s="14" t="s">
        <v>2430</v>
      </c>
    </row>
    <row r="3111" spans="1:7">
      <c r="A3111" s="7">
        <v>1011</v>
      </c>
      <c r="B3111" s="3" t="s">
        <v>1365</v>
      </c>
      <c r="C3111" s="3" t="s">
        <v>2396</v>
      </c>
      <c r="D3111" t="s">
        <v>1468</v>
      </c>
      <c r="F3111" s="10" t="s">
        <v>2397</v>
      </c>
      <c r="G3111" s="13" t="s">
        <v>2398</v>
      </c>
    </row>
    <row r="3112" spans="1:7">
      <c r="A3112" s="7">
        <v>1011</v>
      </c>
      <c r="B3112" s="3" t="s">
        <v>2235</v>
      </c>
      <c r="C3112" s="3" t="s">
        <v>2197</v>
      </c>
      <c r="D3112" t="s">
        <v>1394</v>
      </c>
      <c r="F3112" s="10" t="s">
        <v>2395</v>
      </c>
      <c r="G3112" s="13" t="s">
        <v>2238</v>
      </c>
    </row>
    <row r="3113" spans="1:7">
      <c r="A3113" s="7">
        <v>1011</v>
      </c>
      <c r="B3113" s="3" t="s">
        <v>2239</v>
      </c>
      <c r="C3113" s="3" t="s">
        <v>2240</v>
      </c>
      <c r="D3113" t="s">
        <v>2241</v>
      </c>
      <c r="F3113" s="10" t="s">
        <v>2242</v>
      </c>
      <c r="G3113" s="13" t="s">
        <v>2243</v>
      </c>
    </row>
    <row r="3114" spans="1:7">
      <c r="A3114" s="7">
        <v>1012</v>
      </c>
      <c r="B3114" s="3" t="s">
        <v>1365</v>
      </c>
      <c r="C3114" s="3" t="s">
        <v>2396</v>
      </c>
      <c r="D3114" t="s">
        <v>1468</v>
      </c>
      <c r="F3114" s="10" t="s">
        <v>2397</v>
      </c>
      <c r="G3114" s="13" t="s">
        <v>2398</v>
      </c>
    </row>
    <row r="3115" spans="1:7">
      <c r="A3115" s="7">
        <v>1012</v>
      </c>
      <c r="B3115" s="3" t="s">
        <v>2235</v>
      </c>
      <c r="C3115" s="3" t="s">
        <v>2197</v>
      </c>
      <c r="D3115" t="s">
        <v>1394</v>
      </c>
      <c r="F3115" s="10" t="s">
        <v>2395</v>
      </c>
      <c r="G3115" s="13" t="s">
        <v>2238</v>
      </c>
    </row>
    <row r="3116" spans="1:7">
      <c r="A3116" s="7">
        <v>1012</v>
      </c>
      <c r="B3116" s="3" t="s">
        <v>2239</v>
      </c>
      <c r="C3116" s="3" t="s">
        <v>2240</v>
      </c>
      <c r="D3116" t="s">
        <v>2241</v>
      </c>
      <c r="F3116" s="10" t="s">
        <v>2242</v>
      </c>
      <c r="G3116" s="13" t="s">
        <v>2243</v>
      </c>
    </row>
    <row r="3117" spans="1:7">
      <c r="A3117" s="7">
        <v>1013</v>
      </c>
      <c r="B3117" s="3" t="s">
        <v>1332</v>
      </c>
      <c r="C3117" s="3" t="s">
        <v>1400</v>
      </c>
      <c r="D3117" s="7" t="s">
        <v>2233</v>
      </c>
      <c r="F3117" s="3" t="s">
        <v>2234</v>
      </c>
      <c r="G3117" s="14" t="s">
        <v>1559</v>
      </c>
    </row>
    <row r="3118" spans="1:7">
      <c r="A3118" s="7">
        <v>1013</v>
      </c>
      <c r="B3118" s="3" t="s">
        <v>2235</v>
      </c>
      <c r="C3118" s="3" t="s">
        <v>2236</v>
      </c>
      <c r="D3118" s="7" t="s">
        <v>1394</v>
      </c>
      <c r="F3118" s="3" t="s">
        <v>2395</v>
      </c>
      <c r="G3118" s="14" t="s">
        <v>2238</v>
      </c>
    </row>
    <row r="3119" spans="1:7">
      <c r="A3119" s="7">
        <v>1013</v>
      </c>
      <c r="B3119" s="3" t="s">
        <v>2239</v>
      </c>
      <c r="C3119" s="3" t="s">
        <v>2240</v>
      </c>
      <c r="D3119" s="7" t="s">
        <v>2241</v>
      </c>
      <c r="F3119" s="3" t="s">
        <v>2242</v>
      </c>
      <c r="G3119" s="14" t="s">
        <v>2243</v>
      </c>
    </row>
    <row r="3120" spans="1:7">
      <c r="A3120" s="7">
        <v>1014</v>
      </c>
      <c r="B3120" s="3" t="s">
        <v>2263</v>
      </c>
      <c r="C3120" s="3" t="s">
        <v>2476</v>
      </c>
      <c r="D3120" s="7" t="s">
        <v>1476</v>
      </c>
      <c r="F3120" s="3" t="s">
        <v>2477</v>
      </c>
      <c r="G3120" s="14" t="s">
        <v>2478</v>
      </c>
    </row>
    <row r="3121" spans="1:7">
      <c r="A3121" s="7">
        <v>1014</v>
      </c>
      <c r="B3121" s="3" t="s">
        <v>2479</v>
      </c>
      <c r="C3121" s="3" t="s">
        <v>1464</v>
      </c>
      <c r="D3121" s="7" t="s">
        <v>2171</v>
      </c>
      <c r="F3121" s="3" t="s">
        <v>2480</v>
      </c>
      <c r="G3121" s="14" t="s">
        <v>2481</v>
      </c>
    </row>
    <row r="3122" spans="1:7">
      <c r="A3122" s="7">
        <v>1014</v>
      </c>
      <c r="B3122" s="3" t="s">
        <v>2462</v>
      </c>
      <c r="C3122" s="3" t="s">
        <v>2463</v>
      </c>
      <c r="D3122" s="7" t="s">
        <v>2482</v>
      </c>
      <c r="F3122" s="3" t="s">
        <v>2465</v>
      </c>
      <c r="G3122" s="14" t="s">
        <v>2466</v>
      </c>
    </row>
    <row r="3123" spans="1:7">
      <c r="A3123" s="7">
        <v>1016</v>
      </c>
      <c r="B3123" s="3" t="s">
        <v>2263</v>
      </c>
      <c r="C3123" s="3" t="s">
        <v>2476</v>
      </c>
      <c r="D3123" s="7" t="s">
        <v>1476</v>
      </c>
      <c r="F3123" s="3" t="s">
        <v>2477</v>
      </c>
      <c r="G3123" s="14" t="s">
        <v>2478</v>
      </c>
    </row>
    <row r="3124" spans="1:7">
      <c r="A3124" s="7">
        <v>1016</v>
      </c>
      <c r="B3124" s="3" t="s">
        <v>2479</v>
      </c>
      <c r="C3124" s="3" t="s">
        <v>1464</v>
      </c>
      <c r="D3124" s="7" t="s">
        <v>2171</v>
      </c>
      <c r="F3124" s="3" t="s">
        <v>2480</v>
      </c>
      <c r="G3124" s="14" t="s">
        <v>2481</v>
      </c>
    </row>
    <row r="3125" spans="1:7">
      <c r="A3125" s="7">
        <v>1016</v>
      </c>
      <c r="B3125" s="3" t="s">
        <v>2462</v>
      </c>
      <c r="C3125" s="3" t="s">
        <v>2463</v>
      </c>
      <c r="D3125" s="7" t="s">
        <v>2482</v>
      </c>
      <c r="F3125" s="3" t="s">
        <v>2465</v>
      </c>
      <c r="G3125" s="14" t="s">
        <v>2466</v>
      </c>
    </row>
    <row r="3126" spans="1:7">
      <c r="A3126" s="7">
        <v>1017</v>
      </c>
      <c r="B3126" s="3" t="s">
        <v>1365</v>
      </c>
      <c r="C3126" s="3" t="s">
        <v>2396</v>
      </c>
      <c r="D3126" t="s">
        <v>1468</v>
      </c>
      <c r="F3126" s="10" t="s">
        <v>2397</v>
      </c>
      <c r="G3126" s="13" t="s">
        <v>2398</v>
      </c>
    </row>
    <row r="3127" spans="1:7">
      <c r="A3127" s="7">
        <v>1017</v>
      </c>
      <c r="B3127" s="3" t="s">
        <v>2235</v>
      </c>
      <c r="C3127" s="3" t="s">
        <v>2197</v>
      </c>
      <c r="D3127" t="s">
        <v>1394</v>
      </c>
      <c r="F3127" s="10" t="s">
        <v>2395</v>
      </c>
      <c r="G3127" s="13" t="s">
        <v>2238</v>
      </c>
    </row>
    <row r="3128" spans="1:7">
      <c r="A3128" s="7">
        <v>1017</v>
      </c>
      <c r="B3128" s="3" t="s">
        <v>2239</v>
      </c>
      <c r="C3128" s="3" t="s">
        <v>2240</v>
      </c>
      <c r="D3128" t="s">
        <v>2241</v>
      </c>
      <c r="F3128" s="10" t="s">
        <v>2242</v>
      </c>
      <c r="G3128" s="13" t="s">
        <v>2243</v>
      </c>
    </row>
    <row r="3129" spans="1:7">
      <c r="A3129" s="7">
        <v>1018</v>
      </c>
      <c r="B3129" s="3" t="s">
        <v>1370</v>
      </c>
      <c r="C3129" s="3" t="s">
        <v>1426</v>
      </c>
      <c r="D3129" s="7" t="s">
        <v>1393</v>
      </c>
      <c r="F3129" s="3" t="s">
        <v>2436</v>
      </c>
      <c r="G3129" s="14" t="s">
        <v>2437</v>
      </c>
    </row>
    <row r="3130" spans="1:7">
      <c r="A3130" s="7">
        <v>1018</v>
      </c>
      <c r="B3130" s="3" t="s">
        <v>2462</v>
      </c>
      <c r="C3130" s="3" t="s">
        <v>2463</v>
      </c>
      <c r="D3130" s="7" t="s">
        <v>2464</v>
      </c>
      <c r="F3130" s="3" t="s">
        <v>2465</v>
      </c>
      <c r="G3130" s="14" t="s">
        <v>2466</v>
      </c>
    </row>
    <row r="3131" spans="1:7">
      <c r="A3131" s="7">
        <v>1018</v>
      </c>
      <c r="B3131" s="3" t="s">
        <v>2479</v>
      </c>
      <c r="C3131" s="3" t="s">
        <v>1464</v>
      </c>
      <c r="D3131" s="7" t="s">
        <v>2171</v>
      </c>
      <c r="F3131" s="3" t="s">
        <v>2480</v>
      </c>
      <c r="G3131" s="14" t="s">
        <v>2481</v>
      </c>
    </row>
    <row r="3132" spans="1:7">
      <c r="A3132" s="7">
        <v>1020</v>
      </c>
      <c r="B3132" s="3" t="s">
        <v>1370</v>
      </c>
      <c r="C3132" s="3" t="s">
        <v>1426</v>
      </c>
      <c r="D3132" s="7" t="s">
        <v>1393</v>
      </c>
      <c r="F3132" s="3" t="s">
        <v>2436</v>
      </c>
      <c r="G3132" s="14" t="s">
        <v>2437</v>
      </c>
    </row>
    <row r="3133" spans="1:7">
      <c r="A3133" s="7">
        <v>1020</v>
      </c>
      <c r="B3133" s="3" t="s">
        <v>2462</v>
      </c>
      <c r="C3133" s="3" t="s">
        <v>2463</v>
      </c>
      <c r="D3133" s="7" t="s">
        <v>2464</v>
      </c>
      <c r="F3133" s="3" t="s">
        <v>2465</v>
      </c>
      <c r="G3133" s="14" t="s">
        <v>2466</v>
      </c>
    </row>
    <row r="3134" spans="1:7">
      <c r="A3134" s="7">
        <v>1020</v>
      </c>
      <c r="B3134" s="3" t="s">
        <v>2438</v>
      </c>
      <c r="C3134" s="3" t="s">
        <v>2439</v>
      </c>
      <c r="D3134" s="7" t="s">
        <v>2440</v>
      </c>
      <c r="F3134" s="3" t="s">
        <v>2441</v>
      </c>
      <c r="G3134" s="14" t="s">
        <v>2442</v>
      </c>
    </row>
    <row r="3135" spans="1:7">
      <c r="A3135" s="7">
        <v>1021</v>
      </c>
      <c r="B3135" s="3" t="s">
        <v>1370</v>
      </c>
      <c r="C3135" s="3" t="s">
        <v>1426</v>
      </c>
      <c r="D3135" s="7" t="s">
        <v>1393</v>
      </c>
      <c r="F3135" s="3" t="s">
        <v>2436</v>
      </c>
      <c r="G3135" s="14" t="s">
        <v>2437</v>
      </c>
    </row>
    <row r="3136" spans="1:7">
      <c r="A3136" s="7">
        <v>1021</v>
      </c>
      <c r="B3136" s="3" t="s">
        <v>2462</v>
      </c>
      <c r="C3136" s="3" t="s">
        <v>2463</v>
      </c>
      <c r="D3136" s="7" t="s">
        <v>2464</v>
      </c>
      <c r="F3136" s="3" t="s">
        <v>2465</v>
      </c>
      <c r="G3136" s="14" t="s">
        <v>2466</v>
      </c>
    </row>
    <row r="3137" spans="1:7">
      <c r="A3137" s="7">
        <v>1021</v>
      </c>
      <c r="B3137" s="3" t="s">
        <v>2438</v>
      </c>
      <c r="C3137" s="3" t="s">
        <v>2439</v>
      </c>
      <c r="D3137" s="7" t="s">
        <v>2440</v>
      </c>
      <c r="F3137" s="3" t="s">
        <v>2441</v>
      </c>
      <c r="G3137" s="14" t="s">
        <v>2442</v>
      </c>
    </row>
    <row r="3138" spans="1:7">
      <c r="A3138" s="7">
        <v>1022</v>
      </c>
      <c r="B3138" s="3" t="s">
        <v>1370</v>
      </c>
      <c r="C3138" s="3" t="s">
        <v>1426</v>
      </c>
      <c r="D3138" s="7" t="s">
        <v>1393</v>
      </c>
      <c r="F3138" s="3" t="s">
        <v>2436</v>
      </c>
      <c r="G3138" s="14" t="s">
        <v>2437</v>
      </c>
    </row>
    <row r="3139" spans="1:7">
      <c r="A3139" s="7">
        <v>1022</v>
      </c>
      <c r="B3139" s="3" t="s">
        <v>2462</v>
      </c>
      <c r="C3139" s="3" t="s">
        <v>2463</v>
      </c>
      <c r="D3139" s="7" t="s">
        <v>2464</v>
      </c>
      <c r="F3139" s="3" t="s">
        <v>2465</v>
      </c>
      <c r="G3139" s="14" t="s">
        <v>2466</v>
      </c>
    </row>
    <row r="3140" spans="1:7">
      <c r="A3140" s="7">
        <v>1022</v>
      </c>
      <c r="B3140" s="3" t="s">
        <v>2483</v>
      </c>
      <c r="C3140" s="3" t="s">
        <v>2484</v>
      </c>
      <c r="D3140" s="7" t="s">
        <v>1475</v>
      </c>
      <c r="F3140" s="3" t="s">
        <v>2485</v>
      </c>
      <c r="G3140" s="14" t="s">
        <v>2486</v>
      </c>
    </row>
    <row r="3141" spans="1:7">
      <c r="A3141" s="7">
        <v>1024</v>
      </c>
      <c r="B3141" s="3" t="s">
        <v>1370</v>
      </c>
      <c r="C3141" s="3" t="s">
        <v>1426</v>
      </c>
      <c r="D3141" s="7" t="s">
        <v>1393</v>
      </c>
      <c r="F3141" s="3" t="s">
        <v>2436</v>
      </c>
      <c r="G3141" s="14" t="s">
        <v>2437</v>
      </c>
    </row>
    <row r="3142" spans="1:7">
      <c r="A3142" s="7">
        <v>1024</v>
      </c>
      <c r="B3142" s="3" t="s">
        <v>2462</v>
      </c>
      <c r="C3142" s="3" t="s">
        <v>2463</v>
      </c>
      <c r="D3142" s="7" t="s">
        <v>2464</v>
      </c>
      <c r="F3142" s="3" t="s">
        <v>2465</v>
      </c>
      <c r="G3142" s="14" t="s">
        <v>2466</v>
      </c>
    </row>
    <row r="3143" spans="1:7">
      <c r="A3143" s="7">
        <v>1024</v>
      </c>
      <c r="B3143" s="3" t="s">
        <v>2438</v>
      </c>
      <c r="C3143" s="3" t="s">
        <v>2439</v>
      </c>
      <c r="D3143" s="7" t="s">
        <v>2440</v>
      </c>
      <c r="F3143" s="3" t="s">
        <v>2441</v>
      </c>
      <c r="G3143" s="14" t="s">
        <v>2442</v>
      </c>
    </row>
    <row r="3144" spans="1:7">
      <c r="A3144" s="7">
        <v>1025</v>
      </c>
      <c r="B3144" s="3" t="s">
        <v>2263</v>
      </c>
      <c r="C3144" s="3" t="s">
        <v>2476</v>
      </c>
      <c r="D3144" s="7" t="s">
        <v>1476</v>
      </c>
      <c r="F3144" s="3" t="s">
        <v>2477</v>
      </c>
      <c r="G3144" s="14" t="s">
        <v>2478</v>
      </c>
    </row>
    <row r="3145" spans="1:7">
      <c r="A3145" s="7">
        <v>1025</v>
      </c>
      <c r="B3145" s="3" t="s">
        <v>2479</v>
      </c>
      <c r="C3145" s="3" t="s">
        <v>1464</v>
      </c>
      <c r="D3145" s="7" t="s">
        <v>2171</v>
      </c>
      <c r="F3145" s="3" t="s">
        <v>2480</v>
      </c>
      <c r="G3145" s="14" t="s">
        <v>2481</v>
      </c>
    </row>
    <row r="3146" spans="1:7">
      <c r="A3146" s="7">
        <v>1025</v>
      </c>
      <c r="B3146" s="3" t="s">
        <v>2462</v>
      </c>
      <c r="C3146" s="3" t="s">
        <v>2463</v>
      </c>
      <c r="D3146" s="7" t="s">
        <v>2482</v>
      </c>
      <c r="F3146" s="3" t="s">
        <v>2465</v>
      </c>
      <c r="G3146" s="14" t="s">
        <v>2466</v>
      </c>
    </row>
    <row r="3147" spans="1:7">
      <c r="A3147" s="7">
        <v>1026</v>
      </c>
      <c r="B3147" s="3" t="s">
        <v>1370</v>
      </c>
      <c r="C3147" s="3" t="s">
        <v>1426</v>
      </c>
      <c r="D3147" s="7" t="s">
        <v>1393</v>
      </c>
      <c r="F3147" s="3" t="s">
        <v>2436</v>
      </c>
      <c r="G3147" s="14" t="s">
        <v>2437</v>
      </c>
    </row>
    <row r="3148" spans="1:7">
      <c r="A3148" s="7">
        <v>1026</v>
      </c>
      <c r="B3148" s="3" t="s">
        <v>2462</v>
      </c>
      <c r="C3148" s="3" t="s">
        <v>2463</v>
      </c>
      <c r="D3148" s="7" t="s">
        <v>2464</v>
      </c>
      <c r="F3148" s="3" t="s">
        <v>2465</v>
      </c>
      <c r="G3148" s="14" t="s">
        <v>2466</v>
      </c>
    </row>
    <row r="3149" spans="1:7">
      <c r="A3149" s="7">
        <v>1026</v>
      </c>
      <c r="B3149" s="3" t="s">
        <v>2438</v>
      </c>
      <c r="C3149" s="3" t="s">
        <v>2439</v>
      </c>
      <c r="D3149" s="7" t="s">
        <v>2440</v>
      </c>
      <c r="F3149" s="3" t="s">
        <v>2441</v>
      </c>
      <c r="G3149" s="14" t="s">
        <v>2442</v>
      </c>
    </row>
    <row r="3150" spans="1:7">
      <c r="A3150" s="7">
        <v>1027</v>
      </c>
      <c r="B3150" s="3" t="s">
        <v>2263</v>
      </c>
      <c r="C3150" s="3" t="s">
        <v>2476</v>
      </c>
      <c r="D3150" s="7" t="s">
        <v>1476</v>
      </c>
      <c r="F3150" s="3" t="s">
        <v>2477</v>
      </c>
      <c r="G3150" s="14" t="s">
        <v>2478</v>
      </c>
    </row>
    <row r="3151" spans="1:7">
      <c r="A3151" s="7">
        <v>1027</v>
      </c>
      <c r="B3151" s="3" t="s">
        <v>2479</v>
      </c>
      <c r="C3151" s="3" t="s">
        <v>1464</v>
      </c>
      <c r="D3151" s="7" t="s">
        <v>2171</v>
      </c>
      <c r="F3151" s="3" t="s">
        <v>2480</v>
      </c>
      <c r="G3151" s="14" t="s">
        <v>2481</v>
      </c>
    </row>
    <row r="3152" spans="1:7">
      <c r="A3152" s="7">
        <v>1027</v>
      </c>
      <c r="B3152" s="3" t="s">
        <v>2462</v>
      </c>
      <c r="C3152" s="3" t="s">
        <v>2463</v>
      </c>
      <c r="D3152" s="7" t="s">
        <v>2482</v>
      </c>
      <c r="F3152" s="3" t="s">
        <v>2465</v>
      </c>
      <c r="G3152" s="14" t="s">
        <v>2466</v>
      </c>
    </row>
    <row r="3153" spans="1:7">
      <c r="A3153" s="7">
        <v>1029</v>
      </c>
      <c r="B3153" s="3" t="s">
        <v>1370</v>
      </c>
      <c r="C3153" s="3" t="s">
        <v>1426</v>
      </c>
      <c r="D3153" s="7" t="s">
        <v>1393</v>
      </c>
      <c r="F3153" s="3" t="s">
        <v>2436</v>
      </c>
      <c r="G3153" s="14" t="s">
        <v>2437</v>
      </c>
    </row>
    <row r="3154" spans="1:7">
      <c r="A3154" s="7">
        <v>1029</v>
      </c>
      <c r="B3154" s="3" t="s">
        <v>2462</v>
      </c>
      <c r="C3154" s="3" t="s">
        <v>2463</v>
      </c>
      <c r="D3154" s="7" t="s">
        <v>2464</v>
      </c>
      <c r="F3154" s="3" t="s">
        <v>2465</v>
      </c>
      <c r="G3154" s="14" t="s">
        <v>2466</v>
      </c>
    </row>
    <row r="3155" spans="1:7">
      <c r="A3155" s="7">
        <v>1029</v>
      </c>
      <c r="B3155" s="3" t="s">
        <v>2438</v>
      </c>
      <c r="C3155" s="3" t="s">
        <v>2439</v>
      </c>
      <c r="D3155" s="7" t="s">
        <v>2440</v>
      </c>
      <c r="F3155" s="3" t="s">
        <v>2441</v>
      </c>
      <c r="G3155" s="14" t="s">
        <v>2442</v>
      </c>
    </row>
    <row r="3156" spans="1:7">
      <c r="A3156" s="7">
        <v>1031</v>
      </c>
      <c r="B3156" s="3" t="s">
        <v>1370</v>
      </c>
      <c r="C3156" s="3" t="s">
        <v>1426</v>
      </c>
      <c r="D3156" s="7" t="s">
        <v>1393</v>
      </c>
      <c r="F3156" s="3" t="s">
        <v>2436</v>
      </c>
      <c r="G3156" s="14" t="s">
        <v>2437</v>
      </c>
    </row>
    <row r="3157" spans="1:7">
      <c r="A3157" s="7">
        <v>1031</v>
      </c>
      <c r="B3157" s="3" t="s">
        <v>2462</v>
      </c>
      <c r="C3157" s="3" t="s">
        <v>2463</v>
      </c>
      <c r="D3157" s="7" t="s">
        <v>2464</v>
      </c>
      <c r="F3157" s="3" t="s">
        <v>2465</v>
      </c>
      <c r="G3157" s="14" t="s">
        <v>2466</v>
      </c>
    </row>
    <row r="3158" spans="1:7">
      <c r="A3158" s="7">
        <v>1031</v>
      </c>
      <c r="B3158" s="3" t="s">
        <v>2438</v>
      </c>
      <c r="C3158" s="3" t="s">
        <v>2439</v>
      </c>
      <c r="D3158" s="7" t="s">
        <v>2440</v>
      </c>
      <c r="F3158" s="3" t="s">
        <v>2441</v>
      </c>
      <c r="G3158" s="14" t="s">
        <v>2442</v>
      </c>
    </row>
    <row r="3159" spans="1:7">
      <c r="A3159" s="7">
        <v>1033</v>
      </c>
      <c r="B3159" s="3" t="s">
        <v>2479</v>
      </c>
      <c r="C3159" s="3" t="s">
        <v>1464</v>
      </c>
      <c r="D3159" s="7" t="s">
        <v>2171</v>
      </c>
      <c r="F3159" s="3" t="s">
        <v>2480</v>
      </c>
      <c r="G3159" s="14" t="s">
        <v>2481</v>
      </c>
    </row>
    <row r="3160" spans="1:7">
      <c r="A3160" s="7">
        <v>1033</v>
      </c>
      <c r="B3160" s="3" t="s">
        <v>2462</v>
      </c>
      <c r="C3160" s="3" t="s">
        <v>2463</v>
      </c>
      <c r="D3160" s="7" t="s">
        <v>2482</v>
      </c>
      <c r="F3160" s="3" t="s">
        <v>2465</v>
      </c>
      <c r="G3160" s="14" t="s">
        <v>2466</v>
      </c>
    </row>
    <row r="3161" spans="1:7">
      <c r="A3161" s="7">
        <v>1033</v>
      </c>
      <c r="B3161" s="3" t="s">
        <v>1370</v>
      </c>
      <c r="C3161" s="3" t="s">
        <v>1426</v>
      </c>
      <c r="D3161" s="7" t="s">
        <v>1393</v>
      </c>
      <c r="F3161" s="3" t="s">
        <v>2436</v>
      </c>
      <c r="G3161" s="14" t="s">
        <v>2437</v>
      </c>
    </row>
    <row r="3162" spans="1:7">
      <c r="A3162" s="7">
        <v>1034</v>
      </c>
      <c r="B3162" s="3" t="s">
        <v>1370</v>
      </c>
      <c r="C3162" s="3" t="s">
        <v>1426</v>
      </c>
      <c r="D3162" s="7" t="s">
        <v>1393</v>
      </c>
      <c r="F3162" s="3" t="s">
        <v>2436</v>
      </c>
      <c r="G3162" s="14" t="s">
        <v>2437</v>
      </c>
    </row>
    <row r="3163" spans="1:7">
      <c r="A3163" s="7">
        <v>1034</v>
      </c>
      <c r="B3163" s="3" t="s">
        <v>2479</v>
      </c>
      <c r="C3163" s="3" t="s">
        <v>1464</v>
      </c>
      <c r="D3163" s="7" t="s">
        <v>2171</v>
      </c>
      <c r="F3163" s="3" t="s">
        <v>2480</v>
      </c>
      <c r="G3163" s="14" t="s">
        <v>2481</v>
      </c>
    </row>
    <row r="3164" spans="1:7">
      <c r="A3164" s="7">
        <v>1034</v>
      </c>
      <c r="B3164" s="3" t="s">
        <v>2462</v>
      </c>
      <c r="C3164" s="3" t="s">
        <v>2463</v>
      </c>
      <c r="D3164" s="7" t="s">
        <v>2482</v>
      </c>
      <c r="F3164" s="3" t="s">
        <v>2465</v>
      </c>
      <c r="G3164" s="14" t="s">
        <v>2466</v>
      </c>
    </row>
    <row r="3165" spans="1:7">
      <c r="A3165" s="7">
        <v>1035</v>
      </c>
      <c r="B3165" s="3" t="s">
        <v>1370</v>
      </c>
      <c r="C3165" s="3" t="s">
        <v>1426</v>
      </c>
      <c r="D3165" s="7" t="s">
        <v>1393</v>
      </c>
      <c r="F3165" s="3" t="s">
        <v>2436</v>
      </c>
      <c r="G3165" s="14" t="s">
        <v>2437</v>
      </c>
    </row>
    <row r="3166" spans="1:7">
      <c r="A3166" s="7">
        <v>1035</v>
      </c>
      <c r="B3166" s="3" t="s">
        <v>2479</v>
      </c>
      <c r="C3166" s="3" t="s">
        <v>1464</v>
      </c>
      <c r="D3166" s="7" t="s">
        <v>2171</v>
      </c>
      <c r="F3166" s="3" t="s">
        <v>2480</v>
      </c>
      <c r="G3166" s="14" t="s">
        <v>2481</v>
      </c>
    </row>
    <row r="3167" spans="1:7">
      <c r="A3167" s="7">
        <v>1035</v>
      </c>
      <c r="B3167" s="3" t="s">
        <v>2462</v>
      </c>
      <c r="C3167" s="3" t="s">
        <v>2463</v>
      </c>
      <c r="D3167" s="7" t="s">
        <v>2482</v>
      </c>
      <c r="F3167" s="3" t="s">
        <v>2465</v>
      </c>
      <c r="G3167" s="14" t="s">
        <v>2466</v>
      </c>
    </row>
    <row r="3168" spans="1:7">
      <c r="A3168" s="7">
        <v>1036</v>
      </c>
      <c r="B3168" s="3" t="s">
        <v>2263</v>
      </c>
      <c r="C3168" s="3" t="s">
        <v>2476</v>
      </c>
      <c r="D3168" s="7" t="s">
        <v>1476</v>
      </c>
      <c r="F3168" s="3" t="s">
        <v>2477</v>
      </c>
      <c r="G3168" s="14" t="s">
        <v>2478</v>
      </c>
    </row>
    <row r="3169" spans="1:7">
      <c r="A3169" s="7">
        <v>1036</v>
      </c>
      <c r="B3169" s="3" t="s">
        <v>2479</v>
      </c>
      <c r="C3169" s="3" t="s">
        <v>1464</v>
      </c>
      <c r="D3169" s="7" t="s">
        <v>2171</v>
      </c>
      <c r="F3169" s="3" t="s">
        <v>2480</v>
      </c>
      <c r="G3169" s="14" t="s">
        <v>2481</v>
      </c>
    </row>
    <row r="3170" spans="1:7">
      <c r="A3170" s="7">
        <v>1036</v>
      </c>
      <c r="B3170" s="3" t="s">
        <v>2462</v>
      </c>
      <c r="C3170" s="3" t="s">
        <v>2463</v>
      </c>
      <c r="D3170" s="7" t="s">
        <v>2482</v>
      </c>
      <c r="F3170" s="3" t="s">
        <v>2465</v>
      </c>
      <c r="G3170" s="14" t="s">
        <v>2466</v>
      </c>
    </row>
    <row r="3171" spans="1:7">
      <c r="A3171" s="7">
        <v>1037</v>
      </c>
      <c r="B3171" s="3" t="s">
        <v>2467</v>
      </c>
      <c r="C3171" s="3" t="s">
        <v>2468</v>
      </c>
      <c r="D3171" s="7" t="s">
        <v>1475</v>
      </c>
      <c r="F3171" s="3" t="s">
        <v>2469</v>
      </c>
      <c r="G3171" s="14" t="s">
        <v>2470</v>
      </c>
    </row>
    <row r="3172" spans="1:7">
      <c r="A3172" s="7">
        <v>1037</v>
      </c>
      <c r="B3172" s="3" t="s">
        <v>2462</v>
      </c>
      <c r="C3172" s="3" t="s">
        <v>2463</v>
      </c>
      <c r="D3172" s="7" t="s">
        <v>2482</v>
      </c>
      <c r="F3172" s="3" t="s">
        <v>2465</v>
      </c>
      <c r="G3172" s="14" t="s">
        <v>2466</v>
      </c>
    </row>
    <row r="3173" spans="1:7">
      <c r="A3173" s="7">
        <v>1037</v>
      </c>
      <c r="B3173" s="3" t="s">
        <v>2479</v>
      </c>
      <c r="C3173" s="3" t="s">
        <v>1464</v>
      </c>
      <c r="D3173" s="7" t="s">
        <v>2171</v>
      </c>
      <c r="F3173" s="3" t="s">
        <v>2480</v>
      </c>
      <c r="G3173" s="14" t="s">
        <v>2481</v>
      </c>
    </row>
    <row r="3174" spans="1:7">
      <c r="A3174" s="7">
        <v>1038</v>
      </c>
      <c r="B3174" s="3" t="s">
        <v>1369</v>
      </c>
      <c r="C3174" s="3" t="s">
        <v>2426</v>
      </c>
      <c r="D3174" s="7" t="s">
        <v>1472</v>
      </c>
      <c r="F3174" s="7" t="s">
        <v>2427</v>
      </c>
      <c r="G3174" s="14" t="s">
        <v>2428</v>
      </c>
    </row>
    <row r="3175" spans="1:7">
      <c r="A3175" s="7">
        <v>1038</v>
      </c>
      <c r="B3175" s="3" t="s">
        <v>2474</v>
      </c>
      <c r="C3175" s="3" t="s">
        <v>1393</v>
      </c>
      <c r="D3175" s="7" t="s">
        <v>2112</v>
      </c>
      <c r="F3175" s="3" t="s">
        <v>2475</v>
      </c>
      <c r="G3175" s="14" t="s">
        <v>2114</v>
      </c>
    </row>
    <row r="3176" spans="1:7">
      <c r="A3176" s="7">
        <v>1038</v>
      </c>
      <c r="B3176" s="3" t="s">
        <v>1381</v>
      </c>
      <c r="C3176" s="3" t="s">
        <v>1384</v>
      </c>
      <c r="D3176" s="7" t="s">
        <v>2117</v>
      </c>
      <c r="F3176" s="7" t="s">
        <v>2429</v>
      </c>
      <c r="G3176" s="14" t="s">
        <v>2430</v>
      </c>
    </row>
    <row r="3177" spans="1:7">
      <c r="A3177" s="7">
        <v>1039</v>
      </c>
      <c r="B3177" s="3" t="s">
        <v>2467</v>
      </c>
      <c r="C3177" s="3" t="s">
        <v>2468</v>
      </c>
      <c r="D3177" s="7" t="s">
        <v>1475</v>
      </c>
      <c r="F3177" s="3" t="s">
        <v>2469</v>
      </c>
      <c r="G3177" s="14" t="s">
        <v>2470</v>
      </c>
    </row>
    <row r="3178" spans="1:7">
      <c r="A3178" s="7">
        <v>1039</v>
      </c>
      <c r="B3178" s="3" t="s">
        <v>2462</v>
      </c>
      <c r="C3178" s="3" t="s">
        <v>2463</v>
      </c>
      <c r="D3178" s="7" t="s">
        <v>2482</v>
      </c>
      <c r="F3178" s="3" t="s">
        <v>2465</v>
      </c>
      <c r="G3178" s="14" t="s">
        <v>2466</v>
      </c>
    </row>
    <row r="3179" spans="1:7">
      <c r="A3179" s="7">
        <v>1039</v>
      </c>
      <c r="B3179" s="3" t="s">
        <v>2479</v>
      </c>
      <c r="C3179" s="3" t="s">
        <v>1464</v>
      </c>
      <c r="D3179" s="7" t="s">
        <v>2171</v>
      </c>
      <c r="F3179" s="3" t="s">
        <v>2480</v>
      </c>
      <c r="G3179" s="14" t="s">
        <v>2481</v>
      </c>
    </row>
    <row r="3180" spans="1:7">
      <c r="A3180" s="7">
        <v>1041</v>
      </c>
      <c r="B3180" s="3" t="s">
        <v>1370</v>
      </c>
      <c r="C3180" s="3" t="s">
        <v>1426</v>
      </c>
      <c r="D3180" s="7" t="s">
        <v>1393</v>
      </c>
      <c r="F3180" s="3" t="s">
        <v>2436</v>
      </c>
      <c r="G3180" s="14" t="s">
        <v>2437</v>
      </c>
    </row>
    <row r="3181" spans="1:7">
      <c r="A3181" s="7">
        <v>1041</v>
      </c>
      <c r="B3181" s="3" t="s">
        <v>2443</v>
      </c>
      <c r="C3181" s="3" t="s">
        <v>1436</v>
      </c>
      <c r="D3181" s="7" t="s">
        <v>2103</v>
      </c>
      <c r="F3181" s="3" t="s">
        <v>2444</v>
      </c>
      <c r="G3181" s="14" t="s">
        <v>2445</v>
      </c>
    </row>
    <row r="3182" spans="1:7">
      <c r="A3182" s="7">
        <v>1041</v>
      </c>
      <c r="B3182" s="3" t="s">
        <v>2462</v>
      </c>
      <c r="C3182" s="3" t="s">
        <v>2463</v>
      </c>
      <c r="D3182" s="7" t="s">
        <v>2482</v>
      </c>
      <c r="F3182" s="3" t="s">
        <v>2465</v>
      </c>
      <c r="G3182" s="14" t="s">
        <v>2466</v>
      </c>
    </row>
    <row r="3183" spans="1:7">
      <c r="A3183" s="7">
        <v>1048</v>
      </c>
      <c r="B3183" s="3" t="s">
        <v>1339</v>
      </c>
      <c r="C3183" s="3" t="s">
        <v>2219</v>
      </c>
      <c r="D3183" s="7" t="s">
        <v>1471</v>
      </c>
      <c r="F3183" s="3" t="s">
        <v>2220</v>
      </c>
      <c r="G3183" s="14" t="s">
        <v>2221</v>
      </c>
    </row>
    <row r="3184" spans="1:7">
      <c r="A3184" s="7">
        <v>1048</v>
      </c>
      <c r="B3184" s="3" t="s">
        <v>2222</v>
      </c>
      <c r="C3184" s="3" t="s">
        <v>2223</v>
      </c>
      <c r="D3184" s="7" t="s">
        <v>2224</v>
      </c>
      <c r="F3184" s="3" t="s">
        <v>2225</v>
      </c>
      <c r="G3184" s="14" t="s">
        <v>2226</v>
      </c>
    </row>
    <row r="3185" spans="1:7">
      <c r="A3185" s="7">
        <v>1048</v>
      </c>
      <c r="B3185" s="3" t="s">
        <v>2227</v>
      </c>
      <c r="C3185" s="3" t="s">
        <v>2228</v>
      </c>
      <c r="D3185" s="7" t="s">
        <v>2229</v>
      </c>
      <c r="F3185" s="3" t="s">
        <v>2230</v>
      </c>
      <c r="G3185" s="14" t="s">
        <v>2231</v>
      </c>
    </row>
    <row r="3186" spans="1:7">
      <c r="A3186" s="7">
        <v>1049</v>
      </c>
      <c r="B3186" s="3" t="s">
        <v>1339</v>
      </c>
      <c r="C3186" s="3" t="s">
        <v>2219</v>
      </c>
      <c r="D3186" s="7" t="s">
        <v>1471</v>
      </c>
      <c r="F3186" s="3" t="s">
        <v>2220</v>
      </c>
      <c r="G3186" s="14" t="s">
        <v>2221</v>
      </c>
    </row>
    <row r="3187" spans="1:7">
      <c r="A3187" s="7">
        <v>1049</v>
      </c>
      <c r="B3187" s="3" t="s">
        <v>2222</v>
      </c>
      <c r="C3187" s="3" t="s">
        <v>2223</v>
      </c>
      <c r="D3187" s="7" t="s">
        <v>2224</v>
      </c>
      <c r="F3187" s="3" t="s">
        <v>2225</v>
      </c>
      <c r="G3187" s="14" t="s">
        <v>2226</v>
      </c>
    </row>
    <row r="3188" spans="1:7">
      <c r="A3188" s="7">
        <v>1049</v>
      </c>
      <c r="B3188" s="3" t="s">
        <v>2227</v>
      </c>
      <c r="C3188" s="3" t="s">
        <v>2228</v>
      </c>
      <c r="D3188" s="7" t="s">
        <v>2229</v>
      </c>
      <c r="F3188" s="3" t="s">
        <v>2230</v>
      </c>
      <c r="G3188" s="14" t="s">
        <v>2231</v>
      </c>
    </row>
    <row r="3189" spans="1:7">
      <c r="A3189" s="7">
        <v>1051</v>
      </c>
      <c r="B3189" s="3" t="s">
        <v>2467</v>
      </c>
      <c r="C3189" s="3" t="s">
        <v>2468</v>
      </c>
      <c r="D3189" s="7" t="s">
        <v>1475</v>
      </c>
      <c r="F3189" s="3" t="s">
        <v>2469</v>
      </c>
      <c r="G3189" s="14" t="s">
        <v>2470</v>
      </c>
    </row>
    <row r="3190" spans="1:7">
      <c r="A3190" s="7">
        <v>1051</v>
      </c>
      <c r="B3190" s="3" t="s">
        <v>2483</v>
      </c>
      <c r="C3190" s="3" t="s">
        <v>2484</v>
      </c>
      <c r="D3190" s="7" t="s">
        <v>1475</v>
      </c>
      <c r="F3190" s="3" t="s">
        <v>2487</v>
      </c>
      <c r="G3190" s="14" t="s">
        <v>2486</v>
      </c>
    </row>
    <row r="3191" spans="1:7">
      <c r="A3191" s="7">
        <v>1051</v>
      </c>
      <c r="B3191" s="3" t="s">
        <v>2488</v>
      </c>
      <c r="C3191" s="3" t="s">
        <v>2489</v>
      </c>
      <c r="D3191" s="7" t="s">
        <v>2440</v>
      </c>
      <c r="F3191" s="3" t="s">
        <v>2490</v>
      </c>
      <c r="G3191" s="14" t="s">
        <v>2491</v>
      </c>
    </row>
    <row r="3192" spans="1:7">
      <c r="A3192" s="7">
        <v>1053</v>
      </c>
      <c r="B3192" s="3" t="s">
        <v>1370</v>
      </c>
      <c r="C3192" s="3" t="s">
        <v>1426</v>
      </c>
      <c r="D3192" s="7" t="s">
        <v>1393</v>
      </c>
      <c r="F3192" s="3" t="s">
        <v>2436</v>
      </c>
      <c r="G3192" s="14" t="s">
        <v>2437</v>
      </c>
    </row>
    <row r="3193" spans="1:7">
      <c r="A3193" s="7">
        <v>1053</v>
      </c>
      <c r="B3193" s="3" t="s">
        <v>2438</v>
      </c>
      <c r="C3193" s="3" t="s">
        <v>2439</v>
      </c>
      <c r="D3193" s="7" t="s">
        <v>2440</v>
      </c>
      <c r="F3193" s="3" t="s">
        <v>2441</v>
      </c>
      <c r="G3193" s="14" t="s">
        <v>2442</v>
      </c>
    </row>
    <row r="3194" spans="1:7">
      <c r="A3194" s="7">
        <v>1053</v>
      </c>
      <c r="B3194" s="3" t="s">
        <v>2462</v>
      </c>
      <c r="C3194" s="3" t="s">
        <v>2463</v>
      </c>
      <c r="D3194" s="7" t="s">
        <v>2482</v>
      </c>
      <c r="F3194" s="3" t="s">
        <v>2465</v>
      </c>
      <c r="G3194" s="14" t="s">
        <v>2466</v>
      </c>
    </row>
    <row r="3195" spans="1:7">
      <c r="A3195" s="7">
        <v>1055</v>
      </c>
      <c r="B3195" s="3" t="s">
        <v>2263</v>
      </c>
      <c r="C3195" s="3" t="s">
        <v>2476</v>
      </c>
      <c r="D3195" s="7" t="s">
        <v>1476</v>
      </c>
      <c r="F3195" s="3" t="s">
        <v>2477</v>
      </c>
      <c r="G3195" s="14" t="s">
        <v>2478</v>
      </c>
    </row>
    <row r="3196" spans="1:7">
      <c r="A3196" s="7">
        <v>1055</v>
      </c>
      <c r="B3196" s="3" t="s">
        <v>2479</v>
      </c>
      <c r="C3196" s="3" t="s">
        <v>1464</v>
      </c>
      <c r="D3196" s="7" t="s">
        <v>2171</v>
      </c>
      <c r="F3196" s="3" t="s">
        <v>2480</v>
      </c>
      <c r="G3196" s="14" t="s">
        <v>2481</v>
      </c>
    </row>
    <row r="3197" spans="1:7">
      <c r="A3197" s="7">
        <v>1055</v>
      </c>
      <c r="B3197" s="3" t="s">
        <v>2492</v>
      </c>
      <c r="C3197" s="3" t="s">
        <v>2493</v>
      </c>
      <c r="D3197" s="7" t="s">
        <v>2494</v>
      </c>
      <c r="F3197" s="3" t="s">
        <v>2495</v>
      </c>
      <c r="G3197" s="14" t="s">
        <v>2496</v>
      </c>
    </row>
    <row r="3198" spans="1:7">
      <c r="A3198" s="7">
        <v>1057</v>
      </c>
      <c r="B3198" s="3" t="s">
        <v>1339</v>
      </c>
      <c r="C3198" s="3" t="s">
        <v>2219</v>
      </c>
      <c r="D3198" s="7" t="s">
        <v>1471</v>
      </c>
      <c r="F3198" s="3" t="s">
        <v>2220</v>
      </c>
      <c r="G3198" s="14" t="s">
        <v>2221</v>
      </c>
    </row>
    <row r="3199" spans="1:7">
      <c r="A3199" s="7">
        <v>1057</v>
      </c>
      <c r="B3199" s="3" t="s">
        <v>2222</v>
      </c>
      <c r="C3199" s="3" t="s">
        <v>2223</v>
      </c>
      <c r="D3199" s="7" t="s">
        <v>2224</v>
      </c>
      <c r="F3199" s="3" t="s">
        <v>2225</v>
      </c>
      <c r="G3199" s="14" t="s">
        <v>2226</v>
      </c>
    </row>
    <row r="3200" spans="1:7">
      <c r="A3200" s="7">
        <v>1057</v>
      </c>
      <c r="B3200" s="3" t="s">
        <v>2227</v>
      </c>
      <c r="C3200" s="3" t="s">
        <v>2228</v>
      </c>
      <c r="D3200" s="7" t="s">
        <v>2229</v>
      </c>
      <c r="F3200" s="3" t="s">
        <v>2230</v>
      </c>
      <c r="G3200" s="14" t="s">
        <v>2231</v>
      </c>
    </row>
    <row r="3201" spans="1:7">
      <c r="A3201" s="7">
        <v>1059</v>
      </c>
      <c r="B3201" s="3" t="s">
        <v>1370</v>
      </c>
      <c r="C3201" s="3" t="s">
        <v>1426</v>
      </c>
      <c r="D3201" s="7" t="s">
        <v>1393</v>
      </c>
      <c r="F3201" s="3" t="s">
        <v>2436</v>
      </c>
      <c r="G3201" s="14" t="s">
        <v>2437</v>
      </c>
    </row>
    <row r="3202" spans="1:7">
      <c r="A3202" s="7">
        <v>1059</v>
      </c>
      <c r="B3202" s="3" t="s">
        <v>2443</v>
      </c>
      <c r="C3202" s="3" t="s">
        <v>1436</v>
      </c>
      <c r="D3202" s="7" t="s">
        <v>2103</v>
      </c>
      <c r="F3202" s="3" t="s">
        <v>2444</v>
      </c>
      <c r="G3202" s="14" t="s">
        <v>2445</v>
      </c>
    </row>
    <row r="3203" spans="1:7">
      <c r="A3203" s="7">
        <v>1059</v>
      </c>
      <c r="B3203" s="3" t="s">
        <v>2462</v>
      </c>
      <c r="C3203" s="3" t="s">
        <v>2463</v>
      </c>
      <c r="D3203" s="7" t="s">
        <v>2482</v>
      </c>
      <c r="F3203" s="3" t="s">
        <v>2465</v>
      </c>
      <c r="G3203" s="14" t="s">
        <v>2466</v>
      </c>
    </row>
    <row r="3204" spans="1:7">
      <c r="A3204" s="7">
        <v>1061</v>
      </c>
      <c r="B3204" s="3" t="s">
        <v>2462</v>
      </c>
      <c r="C3204" s="3" t="s">
        <v>2463</v>
      </c>
      <c r="D3204" s="7" t="s">
        <v>2482</v>
      </c>
      <c r="F3204" s="3" t="s">
        <v>2465</v>
      </c>
      <c r="G3204" s="14" t="s">
        <v>2466</v>
      </c>
    </row>
    <row r="3205" spans="1:7">
      <c r="A3205" s="7">
        <v>1061</v>
      </c>
      <c r="B3205" s="3" t="s">
        <v>2263</v>
      </c>
      <c r="C3205" s="3" t="s">
        <v>2476</v>
      </c>
      <c r="D3205" s="7" t="s">
        <v>1476</v>
      </c>
      <c r="F3205" s="3" t="s">
        <v>2477</v>
      </c>
      <c r="G3205" s="14" t="s">
        <v>2478</v>
      </c>
    </row>
    <row r="3206" spans="1:7">
      <c r="A3206" s="7">
        <v>1061</v>
      </c>
      <c r="B3206" s="3" t="s">
        <v>2492</v>
      </c>
      <c r="C3206" s="3" t="s">
        <v>2493</v>
      </c>
      <c r="D3206" s="7" t="s">
        <v>2494</v>
      </c>
      <c r="F3206" s="3" t="s">
        <v>2495</v>
      </c>
      <c r="G3206" s="14" t="s">
        <v>2496</v>
      </c>
    </row>
    <row r="3207" spans="1:7">
      <c r="A3207" s="7">
        <v>1074</v>
      </c>
      <c r="B3207" s="3" t="s">
        <v>1370</v>
      </c>
      <c r="C3207" s="3" t="s">
        <v>1426</v>
      </c>
      <c r="D3207" s="7" t="s">
        <v>1393</v>
      </c>
      <c r="F3207" s="3" t="s">
        <v>2436</v>
      </c>
      <c r="G3207" s="14" t="s">
        <v>2437</v>
      </c>
    </row>
    <row r="3208" spans="1:7">
      <c r="A3208" s="7">
        <v>1074</v>
      </c>
      <c r="B3208" s="3" t="s">
        <v>2443</v>
      </c>
      <c r="C3208" s="3" t="s">
        <v>1436</v>
      </c>
      <c r="D3208" s="7" t="s">
        <v>2103</v>
      </c>
      <c r="F3208" s="3" t="s">
        <v>2444</v>
      </c>
      <c r="G3208" s="14" t="s">
        <v>2445</v>
      </c>
    </row>
    <row r="3209" spans="1:7">
      <c r="A3209" s="7">
        <v>1074</v>
      </c>
      <c r="B3209" s="3" t="s">
        <v>2462</v>
      </c>
      <c r="C3209" s="3" t="s">
        <v>2463</v>
      </c>
      <c r="D3209" s="7" t="s">
        <v>2482</v>
      </c>
      <c r="F3209" s="3" t="s">
        <v>2465</v>
      </c>
      <c r="G3209" s="14" t="s">
        <v>2466</v>
      </c>
    </row>
    <row r="3210" spans="1:7">
      <c r="A3210" s="7">
        <v>1082</v>
      </c>
      <c r="B3210" s="3" t="s">
        <v>1339</v>
      </c>
      <c r="C3210" s="3" t="s">
        <v>2219</v>
      </c>
      <c r="D3210" s="7" t="s">
        <v>1471</v>
      </c>
      <c r="F3210" s="3" t="s">
        <v>2220</v>
      </c>
      <c r="G3210" s="14" t="s">
        <v>2221</v>
      </c>
    </row>
    <row r="3211" spans="1:7">
      <c r="A3211" s="7">
        <v>1082</v>
      </c>
      <c r="B3211" s="3" t="s">
        <v>2222</v>
      </c>
      <c r="C3211" s="3" t="s">
        <v>2223</v>
      </c>
      <c r="D3211" s="7" t="s">
        <v>2224</v>
      </c>
      <c r="F3211" s="3" t="s">
        <v>2225</v>
      </c>
      <c r="G3211" s="14" t="s">
        <v>2226</v>
      </c>
    </row>
    <row r="3212" spans="1:7">
      <c r="A3212" s="7">
        <v>1082</v>
      </c>
      <c r="B3212" s="3" t="s">
        <v>2227</v>
      </c>
      <c r="C3212" s="3" t="s">
        <v>2228</v>
      </c>
      <c r="D3212" s="7" t="s">
        <v>2229</v>
      </c>
      <c r="F3212" s="3" t="s">
        <v>2230</v>
      </c>
      <c r="G3212" s="14" t="s">
        <v>2231</v>
      </c>
    </row>
    <row r="3213" spans="1:7">
      <c r="A3213" s="7">
        <v>1085</v>
      </c>
      <c r="B3213" s="3" t="s">
        <v>1367</v>
      </c>
      <c r="C3213" s="3" t="s">
        <v>1422</v>
      </c>
      <c r="D3213" s="7" t="s">
        <v>1470</v>
      </c>
      <c r="F3213" s="3" t="s">
        <v>2402</v>
      </c>
      <c r="G3213" s="14" t="s">
        <v>2403</v>
      </c>
    </row>
    <row r="3214" spans="1:7">
      <c r="A3214" s="7">
        <v>1085</v>
      </c>
      <c r="B3214" s="3" t="s">
        <v>2404</v>
      </c>
      <c r="C3214" s="3" t="s">
        <v>2405</v>
      </c>
      <c r="D3214" s="7" t="s">
        <v>2406</v>
      </c>
      <c r="F3214" s="7" t="s">
        <v>2407</v>
      </c>
      <c r="G3214" s="14" t="s">
        <v>2408</v>
      </c>
    </row>
    <row r="3215" spans="1:7">
      <c r="A3215" s="7">
        <v>1085</v>
      </c>
      <c r="B3215" s="3" t="s">
        <v>2409</v>
      </c>
      <c r="C3215" s="3" t="s">
        <v>2301</v>
      </c>
      <c r="D3215" s="7" t="s">
        <v>2410</v>
      </c>
      <c r="F3215" s="7" t="s">
        <v>2411</v>
      </c>
      <c r="G3215" s="14" t="s">
        <v>2412</v>
      </c>
    </row>
    <row r="3216" spans="1:7">
      <c r="A3216" s="7">
        <v>1086</v>
      </c>
      <c r="B3216" s="3" t="s">
        <v>1339</v>
      </c>
      <c r="C3216" s="3" t="s">
        <v>2219</v>
      </c>
      <c r="D3216" s="7" t="s">
        <v>1471</v>
      </c>
      <c r="F3216" s="3" t="s">
        <v>2220</v>
      </c>
      <c r="G3216" s="14" t="s">
        <v>2221</v>
      </c>
    </row>
    <row r="3217" spans="1:7">
      <c r="A3217" s="7">
        <v>1086</v>
      </c>
      <c r="B3217" s="3" t="s">
        <v>2222</v>
      </c>
      <c r="C3217" s="3" t="s">
        <v>2223</v>
      </c>
      <c r="D3217" s="7" t="s">
        <v>2224</v>
      </c>
      <c r="F3217" s="3" t="s">
        <v>2225</v>
      </c>
      <c r="G3217" s="14" t="s">
        <v>2226</v>
      </c>
    </row>
    <row r="3218" spans="1:7">
      <c r="A3218" s="7">
        <v>1086</v>
      </c>
      <c r="B3218" s="3" t="s">
        <v>2227</v>
      </c>
      <c r="C3218" s="3" t="s">
        <v>2228</v>
      </c>
      <c r="D3218" s="7" t="s">
        <v>2229</v>
      </c>
      <c r="F3218" s="3" t="s">
        <v>2230</v>
      </c>
      <c r="G3218" s="14" t="s">
        <v>2231</v>
      </c>
    </row>
    <row r="3219" spans="1:7">
      <c r="A3219" s="7">
        <v>1087</v>
      </c>
      <c r="B3219" s="3" t="s">
        <v>1339</v>
      </c>
      <c r="C3219" s="3" t="s">
        <v>2219</v>
      </c>
      <c r="D3219" s="7" t="s">
        <v>1471</v>
      </c>
      <c r="F3219" s="3" t="s">
        <v>2220</v>
      </c>
      <c r="G3219" s="14" t="s">
        <v>2221</v>
      </c>
    </row>
    <row r="3220" spans="1:7">
      <c r="A3220" s="7">
        <v>1087</v>
      </c>
      <c r="B3220" s="3" t="s">
        <v>2222</v>
      </c>
      <c r="C3220" s="3" t="s">
        <v>2223</v>
      </c>
      <c r="D3220" s="7" t="s">
        <v>2224</v>
      </c>
      <c r="F3220" s="3" t="s">
        <v>2225</v>
      </c>
      <c r="G3220" s="14" t="s">
        <v>2226</v>
      </c>
    </row>
    <row r="3221" spans="1:7">
      <c r="A3221" s="7">
        <v>1087</v>
      </c>
      <c r="B3221" s="3" t="s">
        <v>2227</v>
      </c>
      <c r="C3221" s="3" t="s">
        <v>2228</v>
      </c>
      <c r="D3221" s="7" t="s">
        <v>2229</v>
      </c>
      <c r="F3221" s="3" t="s">
        <v>2230</v>
      </c>
      <c r="G3221" s="14" t="s">
        <v>2231</v>
      </c>
    </row>
    <row r="3222" spans="1:7">
      <c r="A3222" s="7">
        <v>1089</v>
      </c>
      <c r="B3222" s="3" t="s">
        <v>1339</v>
      </c>
      <c r="C3222" s="3" t="s">
        <v>2219</v>
      </c>
      <c r="D3222" s="7" t="s">
        <v>1471</v>
      </c>
      <c r="F3222" s="3" t="s">
        <v>2220</v>
      </c>
      <c r="G3222" s="14" t="s">
        <v>2221</v>
      </c>
    </row>
    <row r="3223" spans="1:7">
      <c r="A3223" s="7">
        <v>1089</v>
      </c>
      <c r="B3223" s="3" t="s">
        <v>2222</v>
      </c>
      <c r="C3223" s="3" t="s">
        <v>2223</v>
      </c>
      <c r="D3223" s="7" t="s">
        <v>2224</v>
      </c>
      <c r="F3223" s="3" t="s">
        <v>2225</v>
      </c>
      <c r="G3223" s="14" t="s">
        <v>2226</v>
      </c>
    </row>
    <row r="3224" spans="1:7">
      <c r="A3224" s="7">
        <v>1089</v>
      </c>
      <c r="B3224" s="3" t="s">
        <v>2227</v>
      </c>
      <c r="C3224" s="3" t="s">
        <v>2228</v>
      </c>
      <c r="D3224" s="7" t="s">
        <v>2229</v>
      </c>
      <c r="F3224" s="3" t="s">
        <v>2230</v>
      </c>
      <c r="G3224" s="14" t="s">
        <v>2231</v>
      </c>
    </row>
    <row r="3225" spans="1:7">
      <c r="A3225" s="7">
        <v>1090</v>
      </c>
      <c r="B3225" s="3" t="s">
        <v>1339</v>
      </c>
      <c r="C3225" s="3" t="s">
        <v>2219</v>
      </c>
      <c r="D3225" s="7" t="s">
        <v>1471</v>
      </c>
      <c r="F3225" s="3" t="s">
        <v>2220</v>
      </c>
      <c r="G3225" s="14" t="s">
        <v>2221</v>
      </c>
    </row>
    <row r="3226" spans="1:7">
      <c r="A3226" s="7">
        <v>1090</v>
      </c>
      <c r="B3226" s="3" t="s">
        <v>1349</v>
      </c>
      <c r="C3226" s="3" t="s">
        <v>1409</v>
      </c>
      <c r="D3226" s="7" t="s">
        <v>1459</v>
      </c>
      <c r="F3226" s="3" t="s">
        <v>2288</v>
      </c>
      <c r="G3226" s="14" t="s">
        <v>1568</v>
      </c>
    </row>
    <row r="3227" spans="1:7">
      <c r="A3227" s="7">
        <v>1090</v>
      </c>
      <c r="B3227" s="3" t="s">
        <v>2289</v>
      </c>
      <c r="C3227" s="3" t="s">
        <v>2375</v>
      </c>
      <c r="D3227" s="7" t="s">
        <v>2290</v>
      </c>
      <c r="F3227" s="3" t="s">
        <v>2291</v>
      </c>
      <c r="G3227" s="14" t="s">
        <v>2292</v>
      </c>
    </row>
    <row r="3228" spans="1:7">
      <c r="A3228" s="7">
        <v>1096</v>
      </c>
      <c r="B3228" s="3" t="s">
        <v>1369</v>
      </c>
      <c r="C3228" s="3" t="s">
        <v>2426</v>
      </c>
      <c r="D3228" s="7" t="s">
        <v>1472</v>
      </c>
      <c r="F3228" s="7" t="s">
        <v>2427</v>
      </c>
      <c r="G3228" s="14" t="s">
        <v>2428</v>
      </c>
    </row>
    <row r="3229" spans="1:7">
      <c r="A3229" s="7">
        <v>1096</v>
      </c>
      <c r="B3229" s="3" t="s">
        <v>1381</v>
      </c>
      <c r="C3229" s="3" t="s">
        <v>1384</v>
      </c>
      <c r="D3229" s="7" t="s">
        <v>2117</v>
      </c>
      <c r="F3229" s="7" t="s">
        <v>2429</v>
      </c>
      <c r="G3229" s="14" t="s">
        <v>2430</v>
      </c>
    </row>
    <row r="3230" spans="1:7">
      <c r="A3230" s="7">
        <v>1098</v>
      </c>
      <c r="B3230" s="3" t="s">
        <v>1369</v>
      </c>
      <c r="C3230" s="3" t="s">
        <v>2426</v>
      </c>
      <c r="D3230" s="7" t="s">
        <v>1472</v>
      </c>
      <c r="F3230" s="7" t="s">
        <v>2427</v>
      </c>
      <c r="G3230" s="14" t="s">
        <v>2428</v>
      </c>
    </row>
    <row r="3231" spans="1:7">
      <c r="A3231" s="7">
        <v>1098</v>
      </c>
      <c r="B3231" s="3" t="s">
        <v>1381</v>
      </c>
      <c r="C3231" s="3" t="s">
        <v>1384</v>
      </c>
      <c r="D3231" s="7" t="s">
        <v>2117</v>
      </c>
      <c r="F3231" s="7" t="s">
        <v>2429</v>
      </c>
      <c r="G3231" s="14" t="s">
        <v>2430</v>
      </c>
    </row>
    <row r="3232" spans="1:7">
      <c r="A3232" s="7">
        <v>1099</v>
      </c>
      <c r="B3232" s="3" t="s">
        <v>2497</v>
      </c>
      <c r="C3232" s="3" t="s">
        <v>1429</v>
      </c>
      <c r="D3232" s="7" t="s">
        <v>1395</v>
      </c>
      <c r="F3232" s="7" t="s">
        <v>2498</v>
      </c>
      <c r="G3232" s="14" t="s">
        <v>2499</v>
      </c>
    </row>
    <row r="3233" spans="1:7">
      <c r="A3233" s="7">
        <v>1099</v>
      </c>
      <c r="B3233" s="3" t="s">
        <v>2155</v>
      </c>
      <c r="C3233" s="3" t="s">
        <v>2500</v>
      </c>
      <c r="D3233" s="7" t="s">
        <v>2501</v>
      </c>
      <c r="F3233" s="7" t="s">
        <v>2502</v>
      </c>
      <c r="G3233" s="14" t="s">
        <v>2503</v>
      </c>
    </row>
    <row r="3234" spans="1:7">
      <c r="A3234" s="7">
        <v>1099</v>
      </c>
      <c r="B3234" s="3" t="s">
        <v>2504</v>
      </c>
      <c r="C3234" s="3" t="s">
        <v>2505</v>
      </c>
      <c r="D3234" s="7" t="s">
        <v>2506</v>
      </c>
      <c r="F3234" s="7" t="s">
        <v>2507</v>
      </c>
      <c r="G3234" s="14" t="s">
        <v>2508</v>
      </c>
    </row>
    <row r="3235" spans="1:7">
      <c r="A3235" s="7">
        <v>10103</v>
      </c>
      <c r="B3235" s="3" t="s">
        <v>2183</v>
      </c>
      <c r="C3235" s="3" t="s">
        <v>1389</v>
      </c>
      <c r="D3235" t="s">
        <v>1411</v>
      </c>
      <c r="F3235" s="3" t="s">
        <v>2184</v>
      </c>
      <c r="G3235" s="14" t="s">
        <v>1556</v>
      </c>
    </row>
    <row r="3236" spans="1:7">
      <c r="A3236" s="7">
        <v>10103</v>
      </c>
      <c r="B3236" s="3" t="s">
        <v>2121</v>
      </c>
      <c r="C3236" s="3" t="s">
        <v>2122</v>
      </c>
      <c r="D3236" t="s">
        <v>2123</v>
      </c>
      <c r="F3236" s="3" t="s">
        <v>2124</v>
      </c>
      <c r="G3236" s="14" t="s">
        <v>2125</v>
      </c>
    </row>
    <row r="3237" spans="1:7">
      <c r="A3237" s="7">
        <v>10103</v>
      </c>
      <c r="B3237" s="3" t="s">
        <v>2126</v>
      </c>
      <c r="C3237" s="3" t="s">
        <v>2127</v>
      </c>
      <c r="D3237" t="s">
        <v>2128</v>
      </c>
      <c r="F3237" s="3" t="s">
        <v>2170</v>
      </c>
      <c r="G3237" s="14" t="s">
        <v>2130</v>
      </c>
    </row>
    <row r="3238" spans="1:7">
      <c r="A3238" s="7">
        <v>10104</v>
      </c>
      <c r="B3238" s="3" t="s">
        <v>1334</v>
      </c>
      <c r="C3238" s="3" t="s">
        <v>1394</v>
      </c>
      <c r="D3238" t="s">
        <v>1445</v>
      </c>
      <c r="F3238" s="3" t="s">
        <v>2182</v>
      </c>
      <c r="G3238" s="14" t="s">
        <v>1553</v>
      </c>
    </row>
    <row r="3239" spans="1:7">
      <c r="A3239" s="7">
        <v>10104</v>
      </c>
      <c r="B3239" s="3" t="s">
        <v>2121</v>
      </c>
      <c r="C3239" s="3" t="s">
        <v>2122</v>
      </c>
      <c r="D3239" t="s">
        <v>2123</v>
      </c>
      <c r="F3239" s="3" t="s">
        <v>2124</v>
      </c>
      <c r="G3239" s="14" t="s">
        <v>2125</v>
      </c>
    </row>
    <row r="3240" spans="1:7">
      <c r="A3240" s="7">
        <v>10104</v>
      </c>
      <c r="B3240" s="3" t="s">
        <v>2126</v>
      </c>
      <c r="C3240" s="3" t="s">
        <v>2127</v>
      </c>
      <c r="D3240" t="s">
        <v>2128</v>
      </c>
      <c r="F3240" s="3" t="s">
        <v>2170</v>
      </c>
      <c r="G3240" s="14" t="s">
        <v>2130</v>
      </c>
    </row>
    <row r="3241" spans="1:7">
      <c r="A3241" s="7">
        <v>10105</v>
      </c>
      <c r="B3241" s="3" t="s">
        <v>1367</v>
      </c>
      <c r="C3241" s="3" t="s">
        <v>1422</v>
      </c>
      <c r="D3241" s="7" t="s">
        <v>1470</v>
      </c>
      <c r="F3241" s="3" t="s">
        <v>2402</v>
      </c>
      <c r="G3241" s="14" t="s">
        <v>2403</v>
      </c>
    </row>
    <row r="3242" spans="1:7">
      <c r="A3242" s="7">
        <v>10105</v>
      </c>
      <c r="B3242" s="3" t="s">
        <v>2404</v>
      </c>
      <c r="C3242" s="3" t="s">
        <v>2405</v>
      </c>
      <c r="D3242" s="7" t="s">
        <v>2406</v>
      </c>
      <c r="F3242" s="7" t="s">
        <v>2407</v>
      </c>
      <c r="G3242" s="14" t="s">
        <v>2408</v>
      </c>
    </row>
    <row r="3243" spans="1:7">
      <c r="A3243" s="7">
        <v>10105</v>
      </c>
      <c r="B3243" s="3" t="s">
        <v>2409</v>
      </c>
      <c r="C3243" s="3" t="s">
        <v>2301</v>
      </c>
      <c r="D3243" s="7" t="s">
        <v>2410</v>
      </c>
      <c r="F3243" s="7" t="s">
        <v>2411</v>
      </c>
      <c r="G3243" s="14" t="s">
        <v>2412</v>
      </c>
    </row>
    <row r="3244" spans="1:7">
      <c r="A3244" s="7">
        <v>10106</v>
      </c>
      <c r="B3244" s="3" t="s">
        <v>1369</v>
      </c>
      <c r="C3244" s="3" t="s">
        <v>2426</v>
      </c>
      <c r="D3244" s="7" t="s">
        <v>1472</v>
      </c>
      <c r="F3244" s="7" t="s">
        <v>2427</v>
      </c>
      <c r="G3244" s="14" t="s">
        <v>2428</v>
      </c>
    </row>
    <row r="3245" spans="1:7">
      <c r="A3245" s="7">
        <v>10106</v>
      </c>
      <c r="B3245" s="3" t="s">
        <v>1330</v>
      </c>
      <c r="C3245" s="3" t="s">
        <v>1395</v>
      </c>
      <c r="D3245" s="7" t="s">
        <v>1447</v>
      </c>
      <c r="F3245" s="7" t="s">
        <v>1488</v>
      </c>
      <c r="G3245" s="14" t="s">
        <v>1549</v>
      </c>
    </row>
    <row r="3246" spans="1:7">
      <c r="A3246" s="7">
        <v>10106</v>
      </c>
      <c r="B3246" s="3" t="s">
        <v>2509</v>
      </c>
      <c r="C3246" s="3" t="s">
        <v>2457</v>
      </c>
      <c r="D3246" s="7" t="s">
        <v>1447</v>
      </c>
      <c r="F3246" s="7" t="s">
        <v>2510</v>
      </c>
      <c r="G3246" s="14" t="s">
        <v>2418</v>
      </c>
    </row>
    <row r="3247" spans="1:7">
      <c r="A3247" s="7">
        <v>10107</v>
      </c>
      <c r="B3247" s="3" t="s">
        <v>2446</v>
      </c>
      <c r="C3247" s="3" t="s">
        <v>2447</v>
      </c>
      <c r="D3247" s="7" t="s">
        <v>2511</v>
      </c>
      <c r="F3247" s="7" t="s">
        <v>2448</v>
      </c>
      <c r="G3247" s="14" t="s">
        <v>2449</v>
      </c>
    </row>
    <row r="3248" spans="1:7">
      <c r="A3248" s="7">
        <v>10107</v>
      </c>
      <c r="B3248" s="3" t="s">
        <v>1343</v>
      </c>
      <c r="C3248" s="3" t="s">
        <v>2146</v>
      </c>
      <c r="D3248" s="7" t="s">
        <v>1453</v>
      </c>
      <c r="F3248" s="7" t="s">
        <v>1501</v>
      </c>
      <c r="G3248" s="14" t="s">
        <v>1562</v>
      </c>
    </row>
    <row r="3249" spans="1:7">
      <c r="A3249" s="7">
        <v>10107</v>
      </c>
      <c r="B3249" s="3" t="s">
        <v>1330</v>
      </c>
      <c r="C3249" s="3" t="s">
        <v>1395</v>
      </c>
      <c r="D3249" s="7" t="s">
        <v>1447</v>
      </c>
      <c r="F3249" s="7" t="s">
        <v>1488</v>
      </c>
      <c r="G3249" s="14" t="s">
        <v>1549</v>
      </c>
    </row>
    <row r="3250" spans="1:7">
      <c r="A3250" s="7">
        <v>10109</v>
      </c>
      <c r="B3250" s="3" t="s">
        <v>1330</v>
      </c>
      <c r="C3250" s="3" t="s">
        <v>1395</v>
      </c>
      <c r="D3250" s="7" t="s">
        <v>1447</v>
      </c>
      <c r="F3250" s="7" t="s">
        <v>1488</v>
      </c>
      <c r="G3250" s="14" t="s">
        <v>1549</v>
      </c>
    </row>
    <row r="3251" spans="1:7">
      <c r="A3251" s="7">
        <v>10109</v>
      </c>
      <c r="B3251" s="3" t="s">
        <v>2286</v>
      </c>
      <c r="C3251" s="3" t="s">
        <v>2287</v>
      </c>
      <c r="D3251" s="7" t="s">
        <v>1459</v>
      </c>
      <c r="F3251" s="3" t="s">
        <v>2288</v>
      </c>
      <c r="G3251" s="14" t="s">
        <v>1568</v>
      </c>
    </row>
    <row r="3252" spans="1:7">
      <c r="A3252" s="7">
        <v>10109</v>
      </c>
      <c r="B3252" s="3" t="s">
        <v>2289</v>
      </c>
      <c r="C3252" s="3" t="s">
        <v>2287</v>
      </c>
      <c r="D3252" s="7" t="s">
        <v>2290</v>
      </c>
      <c r="F3252" s="3" t="s">
        <v>2291</v>
      </c>
      <c r="G3252" s="14" t="s">
        <v>2292</v>
      </c>
    </row>
    <row r="3253" spans="1:7">
      <c r="A3253" s="7">
        <v>10111</v>
      </c>
      <c r="B3253" s="3" t="s">
        <v>1330</v>
      </c>
      <c r="C3253" s="3" t="s">
        <v>1395</v>
      </c>
      <c r="D3253" s="7" t="s">
        <v>1447</v>
      </c>
      <c r="F3253" s="7" t="s">
        <v>1488</v>
      </c>
      <c r="G3253" s="14" t="s">
        <v>1549</v>
      </c>
    </row>
    <row r="3254" spans="1:7">
      <c r="A3254" s="7">
        <v>10111</v>
      </c>
      <c r="B3254" s="3" t="s">
        <v>2286</v>
      </c>
      <c r="C3254" s="3" t="s">
        <v>2287</v>
      </c>
      <c r="D3254" s="7" t="s">
        <v>1459</v>
      </c>
      <c r="F3254" s="3" t="s">
        <v>2288</v>
      </c>
      <c r="G3254" s="14" t="s">
        <v>1568</v>
      </c>
    </row>
    <row r="3255" spans="1:7">
      <c r="A3255" s="7">
        <v>10111</v>
      </c>
      <c r="B3255" s="3" t="s">
        <v>2293</v>
      </c>
      <c r="C3255" s="3" t="s">
        <v>2294</v>
      </c>
      <c r="D3255" s="7" t="s">
        <v>1468</v>
      </c>
      <c r="F3255" s="3" t="s">
        <v>2295</v>
      </c>
      <c r="G3255" s="14" t="s">
        <v>2296</v>
      </c>
    </row>
    <row r="3256" spans="1:7">
      <c r="A3256" s="7">
        <v>10112</v>
      </c>
      <c r="B3256" s="3" t="s">
        <v>1339</v>
      </c>
      <c r="C3256" s="3" t="s">
        <v>2219</v>
      </c>
      <c r="D3256" s="7" t="s">
        <v>1471</v>
      </c>
      <c r="F3256" s="3" t="s">
        <v>2220</v>
      </c>
      <c r="G3256" s="14" t="s">
        <v>2221</v>
      </c>
    </row>
    <row r="3257" spans="1:7">
      <c r="A3257" s="7">
        <v>10112</v>
      </c>
      <c r="B3257" s="3" t="s">
        <v>2286</v>
      </c>
      <c r="C3257" s="3" t="s">
        <v>2287</v>
      </c>
      <c r="D3257" s="7" t="s">
        <v>1459</v>
      </c>
      <c r="F3257" s="3" t="s">
        <v>2288</v>
      </c>
      <c r="G3257" s="14" t="s">
        <v>1568</v>
      </c>
    </row>
    <row r="3258" spans="1:7">
      <c r="A3258" s="7">
        <v>10112</v>
      </c>
      <c r="B3258" s="3" t="s">
        <v>2293</v>
      </c>
      <c r="C3258" s="3" t="s">
        <v>2294</v>
      </c>
      <c r="D3258" s="7" t="s">
        <v>1468</v>
      </c>
      <c r="F3258" s="3" t="s">
        <v>2295</v>
      </c>
      <c r="G3258" s="14" t="s">
        <v>2296</v>
      </c>
    </row>
    <row r="3259" spans="1:7">
      <c r="A3259" s="7">
        <v>10113</v>
      </c>
      <c r="B3259" s="3" t="s">
        <v>1326</v>
      </c>
      <c r="C3259" s="3" t="s">
        <v>1385</v>
      </c>
      <c r="D3259" s="7" t="s">
        <v>1437</v>
      </c>
      <c r="F3259" s="3" t="s">
        <v>1484</v>
      </c>
      <c r="G3259" s="14" t="s">
        <v>1545</v>
      </c>
    </row>
    <row r="3260" spans="1:7">
      <c r="A3260" s="7">
        <v>10113</v>
      </c>
      <c r="B3260" s="3" t="s">
        <v>2286</v>
      </c>
      <c r="C3260" s="3" t="s">
        <v>2287</v>
      </c>
      <c r="D3260" s="7" t="s">
        <v>1459</v>
      </c>
      <c r="F3260" s="3" t="s">
        <v>2288</v>
      </c>
      <c r="G3260" s="14" t="s">
        <v>1568</v>
      </c>
    </row>
    <row r="3261" spans="1:7">
      <c r="A3261" s="7">
        <v>10113</v>
      </c>
      <c r="B3261" s="3" t="s">
        <v>2289</v>
      </c>
      <c r="C3261" s="3" t="s">
        <v>2287</v>
      </c>
      <c r="D3261" s="7" t="s">
        <v>2290</v>
      </c>
      <c r="F3261" s="3" t="s">
        <v>2291</v>
      </c>
      <c r="G3261" s="14" t="s">
        <v>2292</v>
      </c>
    </row>
    <row r="3262" spans="1:7">
      <c r="A3262" s="7">
        <v>10114</v>
      </c>
      <c r="B3262" s="3" t="s">
        <v>2467</v>
      </c>
      <c r="C3262" s="3" t="s">
        <v>2468</v>
      </c>
      <c r="D3262" s="7" t="s">
        <v>1475</v>
      </c>
      <c r="F3262" s="3" t="s">
        <v>2469</v>
      </c>
      <c r="G3262" s="14" t="s">
        <v>2470</v>
      </c>
    </row>
    <row r="3263" spans="1:7">
      <c r="A3263" s="7">
        <v>10114</v>
      </c>
      <c r="B3263" s="3" t="s">
        <v>2309</v>
      </c>
      <c r="C3263" s="3" t="s">
        <v>2107</v>
      </c>
      <c r="D3263" s="7" t="s">
        <v>2310</v>
      </c>
      <c r="F3263" s="3" t="s">
        <v>2311</v>
      </c>
      <c r="G3263" s="14" t="s">
        <v>1569</v>
      </c>
    </row>
    <row r="3264" spans="1:7">
      <c r="A3264" s="7">
        <v>10114</v>
      </c>
      <c r="B3264" s="3" t="s">
        <v>1358</v>
      </c>
      <c r="C3264" s="3" t="s">
        <v>2312</v>
      </c>
      <c r="D3264" s="7" t="s">
        <v>2313</v>
      </c>
      <c r="F3264" s="3" t="s">
        <v>2314</v>
      </c>
      <c r="G3264" s="14" t="s">
        <v>2315</v>
      </c>
    </row>
    <row r="3265" spans="1:7">
      <c r="A3265" s="7">
        <v>10115</v>
      </c>
      <c r="B3265" s="3" t="s">
        <v>1339</v>
      </c>
      <c r="C3265" s="3" t="s">
        <v>2219</v>
      </c>
      <c r="D3265" s="7" t="s">
        <v>1471</v>
      </c>
      <c r="F3265" s="3" t="s">
        <v>2220</v>
      </c>
      <c r="G3265" s="14" t="s">
        <v>2221</v>
      </c>
    </row>
    <row r="3266" spans="1:7">
      <c r="A3266" s="7">
        <v>10115</v>
      </c>
      <c r="B3266" s="3" t="s">
        <v>2289</v>
      </c>
      <c r="C3266" s="3" t="s">
        <v>2287</v>
      </c>
      <c r="D3266" s="7" t="s">
        <v>2290</v>
      </c>
      <c r="F3266" s="3" t="s">
        <v>2291</v>
      </c>
      <c r="G3266" s="14" t="s">
        <v>2292</v>
      </c>
    </row>
    <row r="3267" spans="1:7">
      <c r="A3267" s="7">
        <v>10115</v>
      </c>
      <c r="B3267" s="3" t="s">
        <v>2293</v>
      </c>
      <c r="C3267" s="3" t="s">
        <v>2294</v>
      </c>
      <c r="D3267" s="7" t="s">
        <v>1468</v>
      </c>
      <c r="F3267" s="3" t="s">
        <v>2295</v>
      </c>
      <c r="G3267" s="14" t="s">
        <v>2296</v>
      </c>
    </row>
    <row r="3268" spans="1:7">
      <c r="A3268" s="7">
        <v>10116</v>
      </c>
      <c r="B3268" s="3" t="s">
        <v>1339</v>
      </c>
      <c r="C3268" s="3" t="s">
        <v>2219</v>
      </c>
      <c r="D3268" s="7" t="s">
        <v>1471</v>
      </c>
      <c r="F3268" s="3" t="s">
        <v>2220</v>
      </c>
      <c r="G3268" s="14" t="s">
        <v>2221</v>
      </c>
    </row>
    <row r="3269" spans="1:7">
      <c r="A3269" s="7">
        <v>10116</v>
      </c>
      <c r="B3269" s="3" t="s">
        <v>2286</v>
      </c>
      <c r="C3269" s="3" t="s">
        <v>2287</v>
      </c>
      <c r="D3269" s="7" t="s">
        <v>1459</v>
      </c>
      <c r="F3269" s="3" t="s">
        <v>2288</v>
      </c>
      <c r="G3269" s="14" t="s">
        <v>1568</v>
      </c>
    </row>
    <row r="3270" spans="1:7">
      <c r="A3270" s="7">
        <v>10116</v>
      </c>
      <c r="B3270" s="3" t="s">
        <v>2293</v>
      </c>
      <c r="C3270" s="3" t="s">
        <v>2294</v>
      </c>
      <c r="D3270" s="7" t="s">
        <v>1468</v>
      </c>
      <c r="F3270" s="3" t="s">
        <v>2295</v>
      </c>
      <c r="G3270" s="14" t="s">
        <v>2296</v>
      </c>
    </row>
    <row r="3271" spans="1:7">
      <c r="A3271" s="7">
        <v>10117</v>
      </c>
      <c r="B3271" s="3" t="s">
        <v>1330</v>
      </c>
      <c r="C3271" s="3" t="s">
        <v>1395</v>
      </c>
      <c r="D3271" s="7" t="s">
        <v>1447</v>
      </c>
      <c r="F3271" s="7" t="s">
        <v>1488</v>
      </c>
      <c r="G3271" s="14" t="s">
        <v>1549</v>
      </c>
    </row>
    <row r="3272" spans="1:7">
      <c r="A3272" s="7">
        <v>10117</v>
      </c>
      <c r="B3272" s="3" t="s">
        <v>1369</v>
      </c>
      <c r="C3272" s="3" t="s">
        <v>2426</v>
      </c>
      <c r="D3272" s="7" t="s">
        <v>1472</v>
      </c>
      <c r="F3272" s="7" t="s">
        <v>2427</v>
      </c>
      <c r="G3272" s="14" t="s">
        <v>2428</v>
      </c>
    </row>
    <row r="3273" spans="1:7">
      <c r="A3273" s="7">
        <v>10117</v>
      </c>
      <c r="B3273" s="3" t="s">
        <v>1381</v>
      </c>
      <c r="C3273" s="3" t="s">
        <v>1384</v>
      </c>
      <c r="D3273" s="7" t="s">
        <v>2117</v>
      </c>
      <c r="F3273" s="7" t="s">
        <v>2429</v>
      </c>
      <c r="G3273" s="14" t="s">
        <v>2430</v>
      </c>
    </row>
    <row r="3274" spans="1:7">
      <c r="A3274" s="7">
        <v>10118</v>
      </c>
      <c r="B3274" s="3" t="s">
        <v>1378</v>
      </c>
      <c r="C3274" s="3" t="s">
        <v>1411</v>
      </c>
      <c r="D3274" s="7" t="s">
        <v>2500</v>
      </c>
      <c r="F3274" s="7" t="s">
        <v>2512</v>
      </c>
      <c r="G3274" s="14" t="s">
        <v>2513</v>
      </c>
    </row>
    <row r="3275" spans="1:7">
      <c r="A3275" s="7">
        <v>10118</v>
      </c>
      <c r="B3275" s="3" t="s">
        <v>2289</v>
      </c>
      <c r="C3275" s="3" t="s">
        <v>2287</v>
      </c>
      <c r="D3275" s="7" t="s">
        <v>2290</v>
      </c>
      <c r="F3275" s="3" t="s">
        <v>2291</v>
      </c>
      <c r="G3275" s="14" t="s">
        <v>2292</v>
      </c>
    </row>
    <row r="3276" spans="1:7">
      <c r="A3276" s="7">
        <v>10118</v>
      </c>
      <c r="B3276" s="3" t="s">
        <v>2293</v>
      </c>
      <c r="C3276" s="3" t="s">
        <v>2294</v>
      </c>
      <c r="D3276" s="7" t="s">
        <v>1468</v>
      </c>
      <c r="F3276" s="3" t="s">
        <v>2295</v>
      </c>
      <c r="G3276" s="14" t="s">
        <v>2296</v>
      </c>
    </row>
    <row r="3277" spans="1:7">
      <c r="A3277" s="7">
        <v>10119</v>
      </c>
      <c r="B3277" s="3" t="s">
        <v>1369</v>
      </c>
      <c r="C3277" s="3" t="s">
        <v>2426</v>
      </c>
      <c r="D3277" s="7" t="s">
        <v>1472</v>
      </c>
      <c r="F3277" s="7" t="s">
        <v>2427</v>
      </c>
      <c r="G3277" s="14" t="s">
        <v>2428</v>
      </c>
    </row>
    <row r="3278" spans="1:7">
      <c r="A3278" s="7">
        <v>10119</v>
      </c>
      <c r="B3278" s="3" t="s">
        <v>1330</v>
      </c>
      <c r="C3278" s="3" t="s">
        <v>1395</v>
      </c>
      <c r="D3278" s="7" t="s">
        <v>1447</v>
      </c>
      <c r="F3278" s="7" t="s">
        <v>1488</v>
      </c>
      <c r="G3278" s="14" t="s">
        <v>1549</v>
      </c>
    </row>
    <row r="3279" spans="1:7">
      <c r="A3279" s="7">
        <v>10119</v>
      </c>
      <c r="B3279" s="3" t="s">
        <v>1381</v>
      </c>
      <c r="C3279" s="3" t="s">
        <v>1384</v>
      </c>
      <c r="D3279" s="7" t="s">
        <v>2117</v>
      </c>
      <c r="F3279" s="7" t="s">
        <v>2429</v>
      </c>
      <c r="G3279" s="14" t="s">
        <v>2430</v>
      </c>
    </row>
    <row r="3280" spans="1:7">
      <c r="A3280" s="7">
        <v>10120</v>
      </c>
      <c r="B3280" s="3" t="s">
        <v>1330</v>
      </c>
      <c r="C3280" s="3" t="s">
        <v>1395</v>
      </c>
      <c r="D3280" s="7" t="s">
        <v>1447</v>
      </c>
      <c r="F3280" s="7" t="s">
        <v>1488</v>
      </c>
      <c r="G3280" s="14" t="s">
        <v>1549</v>
      </c>
    </row>
    <row r="3281" spans="1:7">
      <c r="A3281" s="7">
        <v>10120</v>
      </c>
      <c r="B3281" s="3" t="s">
        <v>2111</v>
      </c>
      <c r="C3281" s="3" t="s">
        <v>1393</v>
      </c>
      <c r="D3281" s="6" t="s">
        <v>2112</v>
      </c>
      <c r="F3281" s="10" t="s">
        <v>2113</v>
      </c>
      <c r="G3281" s="13" t="s">
        <v>2114</v>
      </c>
    </row>
    <row r="3282" spans="1:7">
      <c r="A3282" s="7">
        <v>10120</v>
      </c>
      <c r="B3282" s="3" t="s">
        <v>1381</v>
      </c>
      <c r="C3282" s="3" t="s">
        <v>1384</v>
      </c>
      <c r="D3282" s="7" t="s">
        <v>2117</v>
      </c>
      <c r="F3282" s="7" t="s">
        <v>2429</v>
      </c>
      <c r="G3282" s="14" t="s">
        <v>2430</v>
      </c>
    </row>
    <row r="3283" spans="1:7">
      <c r="A3283" s="7">
        <v>1102</v>
      </c>
      <c r="B3283" s="3" t="s">
        <v>1370</v>
      </c>
      <c r="C3283" s="3" t="s">
        <v>1426</v>
      </c>
      <c r="D3283" s="7" t="s">
        <v>1393</v>
      </c>
      <c r="F3283" s="3" t="s">
        <v>2436</v>
      </c>
      <c r="G3283" s="14" t="s">
        <v>2437</v>
      </c>
    </row>
    <row r="3284" spans="1:7">
      <c r="A3284" s="7">
        <v>1102</v>
      </c>
      <c r="B3284" s="3" t="s">
        <v>2438</v>
      </c>
      <c r="C3284" s="3" t="s">
        <v>2439</v>
      </c>
      <c r="D3284" s="7" t="s">
        <v>2440</v>
      </c>
      <c r="F3284" s="3" t="s">
        <v>2441</v>
      </c>
      <c r="G3284" s="14" t="s">
        <v>2442</v>
      </c>
    </row>
    <row r="3285" spans="1:7">
      <c r="A3285" s="7">
        <v>1102</v>
      </c>
      <c r="B3285" s="3" t="s">
        <v>2462</v>
      </c>
      <c r="C3285" s="3" t="s">
        <v>2463</v>
      </c>
      <c r="D3285" s="7" t="s">
        <v>2482</v>
      </c>
      <c r="F3285" s="3" t="s">
        <v>2465</v>
      </c>
      <c r="G3285" s="14" t="s">
        <v>2466</v>
      </c>
    </row>
    <row r="3286" spans="1:7">
      <c r="A3286" s="7">
        <v>1105</v>
      </c>
      <c r="B3286" s="3" t="s">
        <v>2467</v>
      </c>
      <c r="C3286" s="3" t="s">
        <v>2468</v>
      </c>
      <c r="D3286" s="7" t="s">
        <v>1475</v>
      </c>
      <c r="F3286" s="3" t="s">
        <v>2469</v>
      </c>
      <c r="G3286" s="14" t="s">
        <v>2470</v>
      </c>
    </row>
    <row r="3287" spans="1:7">
      <c r="A3287" s="7">
        <v>1105</v>
      </c>
      <c r="B3287" s="3" t="s">
        <v>2488</v>
      </c>
      <c r="C3287" s="3" t="s">
        <v>2489</v>
      </c>
      <c r="D3287" s="7" t="s">
        <v>2440</v>
      </c>
      <c r="F3287" s="3" t="s">
        <v>2490</v>
      </c>
      <c r="G3287" s="14" t="s">
        <v>2491</v>
      </c>
    </row>
    <row r="3288" spans="1:7">
      <c r="A3288" s="7">
        <v>1105</v>
      </c>
      <c r="B3288" s="3" t="s">
        <v>2483</v>
      </c>
      <c r="C3288" s="3" t="s">
        <v>2484</v>
      </c>
      <c r="D3288" s="7" t="s">
        <v>1475</v>
      </c>
      <c r="F3288" s="3" t="s">
        <v>2485</v>
      </c>
      <c r="G3288" s="14" t="s">
        <v>2486</v>
      </c>
    </row>
    <row r="3289" spans="1:7">
      <c r="A3289" s="7">
        <v>1106</v>
      </c>
      <c r="B3289" s="3" t="s">
        <v>1365</v>
      </c>
      <c r="C3289" s="3" t="s">
        <v>2396</v>
      </c>
      <c r="D3289" t="s">
        <v>1468</v>
      </c>
      <c r="F3289" s="10" t="s">
        <v>2397</v>
      </c>
      <c r="G3289" s="13" t="s">
        <v>2398</v>
      </c>
    </row>
    <row r="3290" spans="1:7">
      <c r="A3290" s="7">
        <v>1106</v>
      </c>
      <c r="B3290" s="3" t="s">
        <v>2235</v>
      </c>
      <c r="C3290" s="3" t="s">
        <v>2197</v>
      </c>
      <c r="D3290" t="s">
        <v>1394</v>
      </c>
      <c r="F3290" s="10" t="s">
        <v>2395</v>
      </c>
      <c r="G3290" s="13" t="s">
        <v>2238</v>
      </c>
    </row>
    <row r="3291" spans="1:7">
      <c r="A3291" s="7">
        <v>1106</v>
      </c>
      <c r="B3291" s="3" t="s">
        <v>2239</v>
      </c>
      <c r="C3291" s="3" t="s">
        <v>2240</v>
      </c>
      <c r="D3291" t="s">
        <v>2241</v>
      </c>
      <c r="F3291" s="10" t="s">
        <v>2242</v>
      </c>
      <c r="G3291" s="13" t="s">
        <v>2243</v>
      </c>
    </row>
    <row r="3292" spans="1:7">
      <c r="A3292" s="7">
        <v>1107</v>
      </c>
      <c r="B3292" s="3" t="s">
        <v>1339</v>
      </c>
      <c r="C3292" s="3" t="s">
        <v>2219</v>
      </c>
      <c r="D3292" s="7" t="s">
        <v>1471</v>
      </c>
      <c r="F3292" s="3" t="s">
        <v>2220</v>
      </c>
      <c r="G3292" s="14" t="s">
        <v>2221</v>
      </c>
    </row>
    <row r="3293" spans="1:7">
      <c r="A3293" s="7">
        <v>1107</v>
      </c>
      <c r="B3293" s="3" t="s">
        <v>2222</v>
      </c>
      <c r="C3293" s="3" t="s">
        <v>2223</v>
      </c>
      <c r="D3293" s="7" t="s">
        <v>2224</v>
      </c>
      <c r="F3293" s="3" t="s">
        <v>2225</v>
      </c>
      <c r="G3293" s="14" t="s">
        <v>2226</v>
      </c>
    </row>
    <row r="3294" spans="1:7">
      <c r="A3294" s="7">
        <v>1107</v>
      </c>
      <c r="B3294" s="3" t="s">
        <v>2227</v>
      </c>
      <c r="C3294" s="3" t="s">
        <v>2228</v>
      </c>
      <c r="D3294" s="7" t="s">
        <v>2229</v>
      </c>
      <c r="F3294" s="3" t="s">
        <v>2514</v>
      </c>
      <c r="G3294" s="14" t="s">
        <v>2231</v>
      </c>
    </row>
    <row r="3295" spans="1:7">
      <c r="A3295" s="7">
        <v>1108</v>
      </c>
      <c r="B3295" s="3" t="s">
        <v>1339</v>
      </c>
      <c r="C3295" s="3" t="s">
        <v>2219</v>
      </c>
      <c r="D3295" s="7" t="s">
        <v>1471</v>
      </c>
      <c r="F3295" s="3" t="s">
        <v>2220</v>
      </c>
      <c r="G3295" s="14" t="s">
        <v>2221</v>
      </c>
    </row>
    <row r="3296" spans="1:7">
      <c r="A3296" s="7">
        <v>1108</v>
      </c>
      <c r="B3296" s="3" t="s">
        <v>2222</v>
      </c>
      <c r="C3296" s="3" t="s">
        <v>2223</v>
      </c>
      <c r="D3296" s="7" t="s">
        <v>2224</v>
      </c>
      <c r="F3296" s="3" t="s">
        <v>2225</v>
      </c>
      <c r="G3296" s="14" t="s">
        <v>2226</v>
      </c>
    </row>
    <row r="3297" spans="1:7">
      <c r="A3297" s="7">
        <v>1108</v>
      </c>
      <c r="B3297" s="3" t="s">
        <v>2227</v>
      </c>
      <c r="C3297" s="3" t="s">
        <v>2228</v>
      </c>
      <c r="D3297" s="7" t="s">
        <v>2229</v>
      </c>
      <c r="F3297" s="3" t="s">
        <v>2514</v>
      </c>
      <c r="G3297" s="14" t="s">
        <v>2231</v>
      </c>
    </row>
    <row r="3298" spans="1:7">
      <c r="A3298" s="7">
        <v>1109</v>
      </c>
      <c r="B3298" s="3" t="s">
        <v>1370</v>
      </c>
      <c r="C3298" s="3" t="s">
        <v>1426</v>
      </c>
      <c r="D3298" s="7" t="s">
        <v>1393</v>
      </c>
      <c r="F3298" s="3" t="s">
        <v>2436</v>
      </c>
      <c r="G3298" s="14" t="s">
        <v>2437</v>
      </c>
    </row>
    <row r="3299" spans="1:7">
      <c r="A3299" s="7">
        <v>1109</v>
      </c>
      <c r="B3299" s="3" t="s">
        <v>2438</v>
      </c>
      <c r="C3299" s="3" t="s">
        <v>2439</v>
      </c>
      <c r="D3299" s="7" t="s">
        <v>2440</v>
      </c>
      <c r="F3299" s="3" t="s">
        <v>2441</v>
      </c>
      <c r="G3299" s="14" t="s">
        <v>2442</v>
      </c>
    </row>
    <row r="3300" spans="1:7">
      <c r="A3300" s="7">
        <v>1109</v>
      </c>
      <c r="B3300" s="3" t="s">
        <v>2443</v>
      </c>
      <c r="C3300" s="3" t="s">
        <v>1436</v>
      </c>
      <c r="D3300" s="7" t="s">
        <v>2103</v>
      </c>
      <c r="F3300" s="3" t="s">
        <v>2444</v>
      </c>
      <c r="G3300" s="14" t="s">
        <v>2445</v>
      </c>
    </row>
    <row r="3301" spans="1:7">
      <c r="A3301" s="7">
        <v>1110</v>
      </c>
      <c r="B3301" s="3" t="s">
        <v>1332</v>
      </c>
      <c r="C3301" s="3" t="s">
        <v>1400</v>
      </c>
      <c r="D3301" s="7" t="s">
        <v>2233</v>
      </c>
      <c r="F3301" s="3" t="s">
        <v>2234</v>
      </c>
      <c r="G3301" s="14" t="s">
        <v>1559</v>
      </c>
    </row>
    <row r="3302" spans="1:7">
      <c r="A3302" s="7">
        <v>1110</v>
      </c>
      <c r="B3302" s="3" t="s">
        <v>2235</v>
      </c>
      <c r="C3302" s="3" t="s">
        <v>2236</v>
      </c>
      <c r="D3302" s="7" t="s">
        <v>1394</v>
      </c>
      <c r="F3302" s="3" t="s">
        <v>2237</v>
      </c>
      <c r="G3302" s="14" t="s">
        <v>2238</v>
      </c>
    </row>
    <row r="3303" spans="1:7">
      <c r="A3303" s="7">
        <v>1110</v>
      </c>
      <c r="B3303" s="3" t="s">
        <v>2239</v>
      </c>
      <c r="C3303" s="3" t="s">
        <v>2240</v>
      </c>
      <c r="D3303" s="7" t="s">
        <v>2241</v>
      </c>
      <c r="F3303" s="3" t="s">
        <v>2242</v>
      </c>
      <c r="G3303" s="14" t="s">
        <v>2243</v>
      </c>
    </row>
    <row r="3304" spans="1:7">
      <c r="A3304" s="7">
        <v>1115</v>
      </c>
      <c r="B3304" s="3" t="s">
        <v>1370</v>
      </c>
      <c r="C3304" s="3" t="s">
        <v>1426</v>
      </c>
      <c r="D3304" s="7" t="s">
        <v>1393</v>
      </c>
      <c r="F3304" s="3" t="s">
        <v>2436</v>
      </c>
      <c r="G3304" s="14" t="s">
        <v>2437</v>
      </c>
    </row>
    <row r="3305" spans="1:7">
      <c r="A3305" s="7">
        <v>1115</v>
      </c>
      <c r="B3305" s="3" t="s">
        <v>2443</v>
      </c>
      <c r="C3305" s="3" t="s">
        <v>1436</v>
      </c>
      <c r="D3305" s="7" t="s">
        <v>2103</v>
      </c>
      <c r="F3305" s="3" t="s">
        <v>2444</v>
      </c>
      <c r="G3305" s="14" t="s">
        <v>2445</v>
      </c>
    </row>
    <row r="3306" spans="1:7">
      <c r="A3306" s="7">
        <v>1115</v>
      </c>
      <c r="B3306" s="3" t="s">
        <v>2462</v>
      </c>
      <c r="C3306" s="3" t="s">
        <v>2463</v>
      </c>
      <c r="D3306" s="7" t="s">
        <v>2482</v>
      </c>
      <c r="F3306" s="3" t="s">
        <v>2465</v>
      </c>
      <c r="G3306" s="14" t="s">
        <v>2466</v>
      </c>
    </row>
    <row r="3307" spans="1:7">
      <c r="A3307" s="7">
        <v>1116</v>
      </c>
      <c r="B3307" s="3" t="s">
        <v>1370</v>
      </c>
      <c r="C3307" s="3" t="s">
        <v>1426</v>
      </c>
      <c r="D3307" s="7" t="s">
        <v>1393</v>
      </c>
      <c r="F3307" s="3" t="s">
        <v>2436</v>
      </c>
      <c r="G3307" s="14" t="s">
        <v>2437</v>
      </c>
    </row>
    <row r="3308" spans="1:7">
      <c r="A3308" s="7">
        <v>1116</v>
      </c>
      <c r="B3308" s="3" t="s">
        <v>2443</v>
      </c>
      <c r="C3308" s="3" t="s">
        <v>1436</v>
      </c>
      <c r="D3308" s="7" t="s">
        <v>2103</v>
      </c>
      <c r="F3308" s="3" t="s">
        <v>2444</v>
      </c>
      <c r="G3308" s="14" t="s">
        <v>2445</v>
      </c>
    </row>
    <row r="3309" spans="1:7">
      <c r="A3309" s="7">
        <v>1116</v>
      </c>
      <c r="B3309" s="3" t="s">
        <v>2462</v>
      </c>
      <c r="C3309" s="3" t="s">
        <v>2463</v>
      </c>
      <c r="D3309" s="7" t="s">
        <v>2482</v>
      </c>
      <c r="F3309" s="3" t="s">
        <v>2465</v>
      </c>
      <c r="G3309" s="14" t="s">
        <v>2466</v>
      </c>
    </row>
    <row r="3310" spans="1:7">
      <c r="A3310" s="7">
        <v>1119</v>
      </c>
      <c r="B3310" s="3" t="s">
        <v>1370</v>
      </c>
      <c r="C3310" s="3" t="s">
        <v>1426</v>
      </c>
      <c r="D3310" s="7" t="s">
        <v>1393</v>
      </c>
      <c r="F3310" s="3" t="s">
        <v>2436</v>
      </c>
      <c r="G3310" s="14" t="s">
        <v>2437</v>
      </c>
    </row>
    <row r="3311" spans="1:7">
      <c r="A3311" s="7">
        <v>1119</v>
      </c>
      <c r="B3311" s="3" t="s">
        <v>2443</v>
      </c>
      <c r="C3311" s="3" t="s">
        <v>1436</v>
      </c>
      <c r="D3311" s="7" t="s">
        <v>2103</v>
      </c>
      <c r="F3311" s="3" t="s">
        <v>2444</v>
      </c>
      <c r="G3311" s="14" t="s">
        <v>2445</v>
      </c>
    </row>
    <row r="3312" spans="1:7">
      <c r="A3312" s="7">
        <v>1119</v>
      </c>
      <c r="B3312" s="3" t="s">
        <v>2462</v>
      </c>
      <c r="C3312" s="3" t="s">
        <v>2463</v>
      </c>
      <c r="D3312" s="7" t="s">
        <v>2482</v>
      </c>
      <c r="F3312" s="3" t="s">
        <v>2465</v>
      </c>
      <c r="G3312" s="14" t="s">
        <v>2466</v>
      </c>
    </row>
    <row r="3313" spans="1:7">
      <c r="A3313" s="7">
        <v>1121</v>
      </c>
      <c r="B3313" s="3" t="s">
        <v>1370</v>
      </c>
      <c r="C3313" s="3" t="s">
        <v>1426</v>
      </c>
      <c r="D3313" s="7" t="s">
        <v>1393</v>
      </c>
      <c r="F3313" s="3" t="s">
        <v>2436</v>
      </c>
      <c r="G3313" s="14" t="s">
        <v>2437</v>
      </c>
    </row>
    <row r="3314" spans="1:7">
      <c r="A3314" s="7">
        <v>1121</v>
      </c>
      <c r="B3314" s="3" t="s">
        <v>2443</v>
      </c>
      <c r="C3314" s="3" t="s">
        <v>1436</v>
      </c>
      <c r="D3314" s="7" t="s">
        <v>2103</v>
      </c>
      <c r="F3314" s="3" t="s">
        <v>2444</v>
      </c>
      <c r="G3314" s="14" t="s">
        <v>2445</v>
      </c>
    </row>
    <row r="3315" spans="1:7">
      <c r="A3315" s="7">
        <v>1121</v>
      </c>
      <c r="B3315" s="3" t="s">
        <v>2462</v>
      </c>
      <c r="C3315" s="3" t="s">
        <v>2463</v>
      </c>
      <c r="D3315" s="7" t="s">
        <v>2482</v>
      </c>
      <c r="F3315" s="3" t="s">
        <v>2465</v>
      </c>
      <c r="G3315" s="14" t="s">
        <v>2466</v>
      </c>
    </row>
    <row r="3316" spans="1:7">
      <c r="A3316" s="7">
        <v>1123</v>
      </c>
      <c r="B3316" s="3" t="s">
        <v>1370</v>
      </c>
      <c r="C3316" s="3" t="s">
        <v>1426</v>
      </c>
      <c r="D3316" s="7" t="s">
        <v>1393</v>
      </c>
      <c r="F3316" s="3" t="s">
        <v>2436</v>
      </c>
      <c r="G3316" s="14" t="s">
        <v>2437</v>
      </c>
    </row>
    <row r="3317" spans="1:7">
      <c r="A3317" s="7">
        <v>1123</v>
      </c>
      <c r="B3317" s="3" t="s">
        <v>2443</v>
      </c>
      <c r="C3317" s="3" t="s">
        <v>1436</v>
      </c>
      <c r="D3317" s="7" t="s">
        <v>2103</v>
      </c>
      <c r="F3317" s="3" t="s">
        <v>2444</v>
      </c>
      <c r="G3317" s="14" t="s">
        <v>2445</v>
      </c>
    </row>
    <row r="3318" spans="1:7">
      <c r="A3318" s="7">
        <v>1123</v>
      </c>
      <c r="B3318" s="3" t="s">
        <v>2462</v>
      </c>
      <c r="C3318" s="3" t="s">
        <v>2463</v>
      </c>
      <c r="D3318" s="7" t="s">
        <v>2482</v>
      </c>
      <c r="F3318" s="3" t="s">
        <v>2465</v>
      </c>
      <c r="G3318" s="14" t="s">
        <v>2466</v>
      </c>
    </row>
    <row r="3319" spans="1:7">
      <c r="A3319" s="7">
        <v>1124</v>
      </c>
      <c r="B3319" s="3" t="s">
        <v>1339</v>
      </c>
      <c r="C3319" s="3" t="s">
        <v>2219</v>
      </c>
      <c r="D3319" s="7" t="s">
        <v>1471</v>
      </c>
      <c r="F3319" s="3" t="s">
        <v>2220</v>
      </c>
      <c r="G3319" s="14" t="s">
        <v>2221</v>
      </c>
    </row>
    <row r="3320" spans="1:7">
      <c r="A3320" s="7">
        <v>1124</v>
      </c>
      <c r="B3320" s="3" t="s">
        <v>2222</v>
      </c>
      <c r="C3320" s="3" t="s">
        <v>2223</v>
      </c>
      <c r="D3320" s="7" t="s">
        <v>2224</v>
      </c>
      <c r="F3320" s="3" t="s">
        <v>2225</v>
      </c>
      <c r="G3320" s="14" t="s">
        <v>2226</v>
      </c>
    </row>
    <row r="3321" spans="1:7">
      <c r="A3321" s="7">
        <v>1124</v>
      </c>
      <c r="B3321" s="3" t="s">
        <v>2227</v>
      </c>
      <c r="C3321" s="3" t="s">
        <v>2228</v>
      </c>
      <c r="D3321" s="7" t="s">
        <v>2229</v>
      </c>
      <c r="F3321" s="3" t="s">
        <v>2514</v>
      </c>
      <c r="G3321" s="14" t="s">
        <v>2231</v>
      </c>
    </row>
    <row r="3322" spans="1:7">
      <c r="A3322" s="7">
        <v>1125</v>
      </c>
      <c r="B3322" s="3" t="s">
        <v>1339</v>
      </c>
      <c r="C3322" s="3" t="s">
        <v>2219</v>
      </c>
      <c r="D3322" s="7" t="s">
        <v>1471</v>
      </c>
      <c r="F3322" s="3" t="s">
        <v>2220</v>
      </c>
      <c r="G3322" s="14" t="s">
        <v>2221</v>
      </c>
    </row>
    <row r="3323" spans="1:7">
      <c r="A3323" s="7">
        <v>1125</v>
      </c>
      <c r="B3323" s="3" t="s">
        <v>2222</v>
      </c>
      <c r="C3323" s="3" t="s">
        <v>2223</v>
      </c>
      <c r="D3323" s="7" t="s">
        <v>2224</v>
      </c>
      <c r="F3323" s="3" t="s">
        <v>2225</v>
      </c>
      <c r="G3323" s="14" t="s">
        <v>2226</v>
      </c>
    </row>
    <row r="3324" spans="1:7">
      <c r="A3324" s="7">
        <v>1125</v>
      </c>
      <c r="B3324" s="3" t="s">
        <v>2227</v>
      </c>
      <c r="C3324" s="3" t="s">
        <v>2228</v>
      </c>
      <c r="D3324" s="7" t="s">
        <v>2229</v>
      </c>
      <c r="F3324" s="3" t="s">
        <v>2514</v>
      </c>
      <c r="G3324" s="14" t="s">
        <v>2231</v>
      </c>
    </row>
    <row r="3325" spans="1:7">
      <c r="A3325" s="7">
        <v>1127</v>
      </c>
      <c r="B3325" s="3" t="s">
        <v>1365</v>
      </c>
      <c r="C3325" s="3" t="s">
        <v>2396</v>
      </c>
      <c r="D3325" t="s">
        <v>1468</v>
      </c>
      <c r="F3325" s="10" t="s">
        <v>2397</v>
      </c>
      <c r="G3325" s="13" t="s">
        <v>2398</v>
      </c>
    </row>
    <row r="3326" spans="1:7">
      <c r="A3326" s="7">
        <v>1127</v>
      </c>
      <c r="B3326" s="3" t="s">
        <v>1332</v>
      </c>
      <c r="C3326" s="3" t="s">
        <v>1400</v>
      </c>
      <c r="D3326" s="7" t="s">
        <v>2233</v>
      </c>
      <c r="F3326" s="3" t="s">
        <v>2234</v>
      </c>
      <c r="G3326" s="14" t="s">
        <v>1559</v>
      </c>
    </row>
    <row r="3327" spans="1:7">
      <c r="A3327" s="7">
        <v>1127</v>
      </c>
      <c r="B3327" s="3" t="s">
        <v>2235</v>
      </c>
      <c r="C3327" s="3" t="s">
        <v>2236</v>
      </c>
      <c r="D3327" s="7" t="s">
        <v>1394</v>
      </c>
      <c r="F3327" s="3" t="s">
        <v>2237</v>
      </c>
      <c r="G3327" s="14" t="s">
        <v>2238</v>
      </c>
    </row>
    <row r="3328" spans="1:7">
      <c r="A3328" s="7">
        <v>1128</v>
      </c>
      <c r="B3328" s="3" t="s">
        <v>1365</v>
      </c>
      <c r="C3328" s="3" t="s">
        <v>2396</v>
      </c>
      <c r="D3328" t="s">
        <v>1468</v>
      </c>
      <c r="F3328" s="10" t="s">
        <v>2397</v>
      </c>
      <c r="G3328" s="13" t="s">
        <v>2398</v>
      </c>
    </row>
    <row r="3329" spans="1:7">
      <c r="A3329" s="7">
        <v>1128</v>
      </c>
      <c r="B3329" s="3" t="s">
        <v>2239</v>
      </c>
      <c r="C3329" s="3" t="s">
        <v>2240</v>
      </c>
      <c r="D3329" s="7" t="s">
        <v>2241</v>
      </c>
      <c r="F3329" s="3" t="s">
        <v>2242</v>
      </c>
      <c r="G3329" s="14" t="s">
        <v>2243</v>
      </c>
    </row>
    <row r="3330" spans="1:7">
      <c r="A3330" s="7">
        <v>1128</v>
      </c>
      <c r="B3330" s="3" t="s">
        <v>2235</v>
      </c>
      <c r="C3330" s="3" t="s">
        <v>2236</v>
      </c>
      <c r="D3330" s="7" t="s">
        <v>1394</v>
      </c>
      <c r="F3330" s="3" t="s">
        <v>2237</v>
      </c>
      <c r="G3330" s="14" t="s">
        <v>2238</v>
      </c>
    </row>
    <row r="3331" spans="1:7">
      <c r="A3331" s="7">
        <v>1129</v>
      </c>
      <c r="B3331" s="3" t="s">
        <v>1365</v>
      </c>
      <c r="C3331" s="3" t="s">
        <v>2396</v>
      </c>
      <c r="D3331" t="s">
        <v>1468</v>
      </c>
      <c r="F3331" s="10" t="s">
        <v>2397</v>
      </c>
      <c r="G3331" s="13" t="s">
        <v>2398</v>
      </c>
    </row>
    <row r="3332" spans="1:7">
      <c r="A3332" s="7">
        <v>1129</v>
      </c>
      <c r="B3332" s="3" t="s">
        <v>2239</v>
      </c>
      <c r="C3332" s="3" t="s">
        <v>2240</v>
      </c>
      <c r="D3332" s="7" t="s">
        <v>2241</v>
      </c>
      <c r="F3332" s="3" t="s">
        <v>2242</v>
      </c>
      <c r="G3332" s="14" t="s">
        <v>2243</v>
      </c>
    </row>
    <row r="3333" spans="1:7">
      <c r="A3333" s="7">
        <v>1129</v>
      </c>
      <c r="B3333" s="3" t="s">
        <v>2235</v>
      </c>
      <c r="C3333" s="3" t="s">
        <v>2236</v>
      </c>
      <c r="D3333" s="7" t="s">
        <v>1394</v>
      </c>
      <c r="F3333" s="3" t="s">
        <v>2237</v>
      </c>
      <c r="G3333" s="14" t="s">
        <v>2238</v>
      </c>
    </row>
    <row r="3334" spans="1:7">
      <c r="A3334" s="7">
        <v>1130</v>
      </c>
      <c r="B3334" s="3" t="s">
        <v>1332</v>
      </c>
      <c r="C3334" s="3" t="s">
        <v>1400</v>
      </c>
      <c r="D3334" s="7" t="s">
        <v>2233</v>
      </c>
      <c r="F3334" s="3" t="s">
        <v>2234</v>
      </c>
      <c r="G3334" s="14" t="s">
        <v>1559</v>
      </c>
    </row>
    <row r="3335" spans="1:7">
      <c r="A3335" s="7">
        <v>1130</v>
      </c>
      <c r="B3335" s="3" t="s">
        <v>2235</v>
      </c>
      <c r="C3335" s="3" t="s">
        <v>2236</v>
      </c>
      <c r="D3335" s="7" t="s">
        <v>1394</v>
      </c>
      <c r="F3335" s="3" t="s">
        <v>2237</v>
      </c>
      <c r="G3335" s="14" t="s">
        <v>2238</v>
      </c>
    </row>
    <row r="3336" spans="1:7">
      <c r="A3336" s="7">
        <v>1130</v>
      </c>
      <c r="B3336" s="3" t="s">
        <v>2239</v>
      </c>
      <c r="C3336" s="3" t="s">
        <v>2240</v>
      </c>
      <c r="D3336" s="7" t="s">
        <v>2241</v>
      </c>
      <c r="F3336" s="3" t="s">
        <v>2242</v>
      </c>
      <c r="G3336" s="14" t="s">
        <v>2243</v>
      </c>
    </row>
    <row r="3337" spans="1:7">
      <c r="A3337" s="7">
        <v>1135</v>
      </c>
      <c r="B3337" s="3" t="s">
        <v>1370</v>
      </c>
      <c r="C3337" s="3" t="s">
        <v>1426</v>
      </c>
      <c r="D3337" s="7" t="s">
        <v>1393</v>
      </c>
      <c r="F3337" s="3" t="s">
        <v>2436</v>
      </c>
      <c r="G3337" s="14" t="s">
        <v>2437</v>
      </c>
    </row>
    <row r="3338" spans="1:7">
      <c r="A3338" s="7">
        <v>1135</v>
      </c>
      <c r="B3338" s="3" t="s">
        <v>2443</v>
      </c>
      <c r="C3338" s="3" t="s">
        <v>1436</v>
      </c>
      <c r="D3338" s="7" t="s">
        <v>2103</v>
      </c>
      <c r="F3338" s="3" t="s">
        <v>2444</v>
      </c>
      <c r="G3338" s="14" t="s">
        <v>2445</v>
      </c>
    </row>
    <row r="3339" spans="1:7">
      <c r="A3339" s="7">
        <v>1135</v>
      </c>
      <c r="B3339" s="3" t="s">
        <v>2462</v>
      </c>
      <c r="C3339" s="3" t="s">
        <v>2463</v>
      </c>
      <c r="D3339" s="7" t="s">
        <v>2482</v>
      </c>
      <c r="F3339" s="3" t="s">
        <v>2465</v>
      </c>
      <c r="G3339" s="14" t="s">
        <v>2466</v>
      </c>
    </row>
    <row r="3340" spans="1:7">
      <c r="A3340" s="7">
        <v>1136</v>
      </c>
      <c r="B3340" s="3" t="s">
        <v>1370</v>
      </c>
      <c r="C3340" s="3" t="s">
        <v>1426</v>
      </c>
      <c r="D3340" s="7" t="s">
        <v>1393</v>
      </c>
      <c r="F3340" s="3" t="s">
        <v>2436</v>
      </c>
      <c r="G3340" s="14" t="s">
        <v>2437</v>
      </c>
    </row>
    <row r="3341" spans="1:7">
      <c r="A3341" s="7">
        <v>1136</v>
      </c>
      <c r="B3341" s="3" t="s">
        <v>2443</v>
      </c>
      <c r="C3341" s="3" t="s">
        <v>1436</v>
      </c>
      <c r="D3341" s="7" t="s">
        <v>2103</v>
      </c>
      <c r="F3341" s="3" t="s">
        <v>2444</v>
      </c>
      <c r="G3341" s="14" t="s">
        <v>2445</v>
      </c>
    </row>
    <row r="3342" spans="1:7">
      <c r="A3342" s="7">
        <v>1136</v>
      </c>
      <c r="B3342" s="3" t="s">
        <v>2462</v>
      </c>
      <c r="C3342" s="3" t="s">
        <v>2463</v>
      </c>
      <c r="D3342" s="7" t="s">
        <v>2482</v>
      </c>
      <c r="F3342" s="3" t="s">
        <v>2465</v>
      </c>
      <c r="G3342" s="14" t="s">
        <v>2466</v>
      </c>
    </row>
    <row r="3343" spans="1:7">
      <c r="A3343" s="7">
        <v>1137</v>
      </c>
      <c r="B3343" s="3" t="s">
        <v>2483</v>
      </c>
      <c r="C3343" s="3" t="s">
        <v>2484</v>
      </c>
      <c r="D3343" s="7" t="s">
        <v>1475</v>
      </c>
      <c r="F3343" s="3" t="s">
        <v>2485</v>
      </c>
      <c r="G3343" s="14" t="s">
        <v>2486</v>
      </c>
    </row>
    <row r="3344" spans="1:7">
      <c r="A3344" s="7">
        <v>1137</v>
      </c>
      <c r="B3344" s="3" t="s">
        <v>2479</v>
      </c>
      <c r="C3344" s="3" t="s">
        <v>1464</v>
      </c>
      <c r="D3344" s="7" t="s">
        <v>2171</v>
      </c>
      <c r="F3344" s="3" t="s">
        <v>2480</v>
      </c>
      <c r="G3344" s="14" t="s">
        <v>2481</v>
      </c>
    </row>
    <row r="3345" spans="1:7">
      <c r="A3345" s="7">
        <v>1137</v>
      </c>
      <c r="B3345" s="3" t="s">
        <v>2263</v>
      </c>
      <c r="C3345" s="3" t="s">
        <v>2476</v>
      </c>
      <c r="D3345" s="7" t="s">
        <v>1476</v>
      </c>
      <c r="F3345" s="7" t="s">
        <v>2515</v>
      </c>
      <c r="G3345" s="14" t="s">
        <v>2516</v>
      </c>
    </row>
    <row r="3346" spans="1:7">
      <c r="A3346" s="7">
        <v>1138</v>
      </c>
      <c r="B3346" s="3" t="s">
        <v>1370</v>
      </c>
      <c r="C3346" s="3" t="s">
        <v>1426</v>
      </c>
      <c r="D3346" s="7" t="s">
        <v>1393</v>
      </c>
      <c r="F3346" s="3" t="s">
        <v>2436</v>
      </c>
      <c r="G3346" s="14" t="s">
        <v>2437</v>
      </c>
    </row>
    <row r="3347" spans="1:7">
      <c r="A3347" s="7">
        <v>1138</v>
      </c>
      <c r="B3347" s="3" t="s">
        <v>2443</v>
      </c>
      <c r="C3347" s="3" t="s">
        <v>1436</v>
      </c>
      <c r="D3347" s="7" t="s">
        <v>2103</v>
      </c>
      <c r="F3347" s="3" t="s">
        <v>2444</v>
      </c>
      <c r="G3347" s="14" t="s">
        <v>2445</v>
      </c>
    </row>
    <row r="3348" spans="1:7">
      <c r="A3348" s="7">
        <v>1138</v>
      </c>
      <c r="B3348" s="3" t="s">
        <v>2462</v>
      </c>
      <c r="C3348" s="3" t="s">
        <v>2463</v>
      </c>
      <c r="D3348" s="7" t="s">
        <v>2482</v>
      </c>
      <c r="F3348" s="3" t="s">
        <v>2465</v>
      </c>
      <c r="G3348" s="14" t="s">
        <v>2466</v>
      </c>
    </row>
    <row r="3349" spans="1:7">
      <c r="A3349" s="7">
        <v>1147</v>
      </c>
      <c r="B3349" s="3" t="s">
        <v>2183</v>
      </c>
      <c r="C3349" s="3" t="s">
        <v>1395</v>
      </c>
      <c r="D3349" s="7" t="s">
        <v>1411</v>
      </c>
      <c r="F3349" s="7" t="s">
        <v>2184</v>
      </c>
      <c r="G3349" s="14" t="s">
        <v>1556</v>
      </c>
    </row>
    <row r="3350" spans="1:7">
      <c r="A3350" s="7">
        <v>1147</v>
      </c>
      <c r="B3350" s="3" t="s">
        <v>2121</v>
      </c>
      <c r="C3350" s="3" t="s">
        <v>2122</v>
      </c>
      <c r="D3350" s="7" t="s">
        <v>2171</v>
      </c>
      <c r="F3350" s="7" t="s">
        <v>2124</v>
      </c>
      <c r="G3350" s="14" t="s">
        <v>2125</v>
      </c>
    </row>
    <row r="3351" spans="1:7">
      <c r="A3351" s="7">
        <v>1147</v>
      </c>
      <c r="B3351" s="3" t="s">
        <v>2126</v>
      </c>
      <c r="C3351" s="3" t="s">
        <v>2127</v>
      </c>
      <c r="D3351" s="7" t="s">
        <v>2128</v>
      </c>
      <c r="F3351" s="7" t="s">
        <v>2129</v>
      </c>
      <c r="G3351" s="14" t="s">
        <v>2130</v>
      </c>
    </row>
    <row r="3352" spans="1:7">
      <c r="A3352" s="7">
        <v>1157</v>
      </c>
      <c r="B3352" s="3" t="s">
        <v>1370</v>
      </c>
      <c r="C3352" s="3" t="s">
        <v>1426</v>
      </c>
      <c r="D3352" s="7" t="s">
        <v>1393</v>
      </c>
      <c r="F3352" s="3" t="s">
        <v>2436</v>
      </c>
      <c r="G3352" s="14" t="s">
        <v>2437</v>
      </c>
    </row>
    <row r="3353" spans="1:7">
      <c r="A3353" s="7">
        <v>1157</v>
      </c>
      <c r="B3353" s="3" t="s">
        <v>2443</v>
      </c>
      <c r="C3353" s="3" t="s">
        <v>1436</v>
      </c>
      <c r="D3353" s="7" t="s">
        <v>2103</v>
      </c>
      <c r="F3353" s="3" t="s">
        <v>2444</v>
      </c>
      <c r="G3353" s="14" t="s">
        <v>2445</v>
      </c>
    </row>
    <row r="3354" spans="1:7">
      <c r="A3354" s="7">
        <v>1157</v>
      </c>
      <c r="B3354" s="3" t="s">
        <v>2462</v>
      </c>
      <c r="C3354" s="3" t="s">
        <v>2463</v>
      </c>
      <c r="D3354" s="7" t="s">
        <v>2482</v>
      </c>
      <c r="F3354" s="3" t="s">
        <v>2465</v>
      </c>
      <c r="G3354" s="14" t="s">
        <v>2466</v>
      </c>
    </row>
    <row r="3355" spans="1:7">
      <c r="A3355" s="7">
        <v>1160</v>
      </c>
      <c r="B3355" s="3" t="s">
        <v>1370</v>
      </c>
      <c r="C3355" s="3" t="s">
        <v>1426</v>
      </c>
      <c r="D3355" s="7" t="s">
        <v>1393</v>
      </c>
      <c r="F3355" s="3" t="s">
        <v>2436</v>
      </c>
      <c r="G3355" s="14" t="s">
        <v>2437</v>
      </c>
    </row>
    <row r="3356" spans="1:7">
      <c r="A3356" s="7">
        <v>1160</v>
      </c>
      <c r="B3356" s="3" t="s">
        <v>2443</v>
      </c>
      <c r="C3356" s="3" t="s">
        <v>1436</v>
      </c>
      <c r="D3356" s="7" t="s">
        <v>2103</v>
      </c>
      <c r="F3356" s="3" t="s">
        <v>2444</v>
      </c>
      <c r="G3356" s="14" t="s">
        <v>2445</v>
      </c>
    </row>
    <row r="3357" spans="1:7">
      <c r="A3357" s="7">
        <v>1160</v>
      </c>
      <c r="B3357" s="3" t="s">
        <v>2462</v>
      </c>
      <c r="C3357" s="3" t="s">
        <v>2463</v>
      </c>
      <c r="D3357" s="7" t="s">
        <v>2482</v>
      </c>
      <c r="F3357" s="3" t="s">
        <v>2465</v>
      </c>
      <c r="G3357" s="14" t="s">
        <v>2466</v>
      </c>
    </row>
    <row r="3358" spans="1:7">
      <c r="A3358" s="7">
        <v>1163</v>
      </c>
      <c r="B3358" s="3" t="s">
        <v>1370</v>
      </c>
      <c r="C3358" s="3" t="s">
        <v>1426</v>
      </c>
      <c r="D3358" s="7" t="s">
        <v>1393</v>
      </c>
      <c r="F3358" s="3" t="s">
        <v>2436</v>
      </c>
      <c r="G3358" s="14" t="s">
        <v>2437</v>
      </c>
    </row>
    <row r="3359" spans="1:7">
      <c r="A3359" s="7">
        <v>1163</v>
      </c>
      <c r="B3359" s="3" t="s">
        <v>2443</v>
      </c>
      <c r="C3359" s="3" t="s">
        <v>1436</v>
      </c>
      <c r="D3359" s="7" t="s">
        <v>2103</v>
      </c>
      <c r="F3359" s="3" t="s">
        <v>2444</v>
      </c>
      <c r="G3359" s="14" t="s">
        <v>2445</v>
      </c>
    </row>
    <row r="3360" spans="1:7">
      <c r="A3360" s="7">
        <v>1163</v>
      </c>
      <c r="B3360" s="3" t="s">
        <v>2462</v>
      </c>
      <c r="C3360" s="3" t="s">
        <v>2463</v>
      </c>
      <c r="D3360" s="7" t="s">
        <v>2482</v>
      </c>
      <c r="F3360" s="3" t="s">
        <v>2465</v>
      </c>
      <c r="G3360" s="14" t="s">
        <v>2466</v>
      </c>
    </row>
    <row r="3361" spans="1:7">
      <c r="A3361" s="7">
        <v>1177</v>
      </c>
      <c r="B3361" s="3" t="s">
        <v>1370</v>
      </c>
      <c r="C3361" s="3" t="s">
        <v>1426</v>
      </c>
      <c r="D3361" s="7" t="s">
        <v>1393</v>
      </c>
      <c r="F3361" s="3" t="s">
        <v>2436</v>
      </c>
      <c r="G3361" s="14" t="s">
        <v>2437</v>
      </c>
    </row>
    <row r="3362" spans="1:7">
      <c r="A3362" s="7">
        <v>1177</v>
      </c>
      <c r="B3362" s="3" t="s">
        <v>2443</v>
      </c>
      <c r="C3362" s="3" t="s">
        <v>1436</v>
      </c>
      <c r="D3362" s="7" t="s">
        <v>2103</v>
      </c>
      <c r="F3362" s="3" t="s">
        <v>2444</v>
      </c>
      <c r="G3362" s="14" t="s">
        <v>2445</v>
      </c>
    </row>
    <row r="3363" spans="1:7">
      <c r="A3363" s="7">
        <v>1177</v>
      </c>
      <c r="B3363" s="3" t="s">
        <v>2462</v>
      </c>
      <c r="C3363" s="3" t="s">
        <v>2463</v>
      </c>
      <c r="D3363" s="7" t="s">
        <v>2482</v>
      </c>
      <c r="F3363" s="3" t="s">
        <v>2465</v>
      </c>
      <c r="G3363" s="14" t="s">
        <v>2466</v>
      </c>
    </row>
    <row r="3364" spans="1:7">
      <c r="A3364" s="7">
        <v>1181</v>
      </c>
      <c r="B3364" s="3" t="s">
        <v>2517</v>
      </c>
      <c r="C3364" s="3" t="s">
        <v>2245</v>
      </c>
      <c r="D3364" s="7" t="s">
        <v>1480</v>
      </c>
      <c r="F3364" s="3" t="s">
        <v>2518</v>
      </c>
      <c r="G3364" s="14" t="s">
        <v>2519</v>
      </c>
    </row>
    <row r="3365" spans="1:7">
      <c r="A3365" s="7">
        <v>1181</v>
      </c>
      <c r="B3365" s="3" t="s">
        <v>2520</v>
      </c>
      <c r="C3365" s="3" t="s">
        <v>2521</v>
      </c>
      <c r="D3365" s="7" t="s">
        <v>2103</v>
      </c>
      <c r="F3365" s="3" t="s">
        <v>2522</v>
      </c>
      <c r="G3365" s="14" t="s">
        <v>2523</v>
      </c>
    </row>
    <row r="3366" spans="1:7">
      <c r="A3366" s="7">
        <v>1181</v>
      </c>
      <c r="B3366" s="3" t="s">
        <v>1340</v>
      </c>
      <c r="C3366" s="3" t="s">
        <v>2524</v>
      </c>
      <c r="D3366" s="7" t="s">
        <v>1476</v>
      </c>
      <c r="F3366" s="3" t="s">
        <v>2525</v>
      </c>
      <c r="G3366" s="14" t="s">
        <v>2526</v>
      </c>
    </row>
    <row r="3367" spans="1:7">
      <c r="A3367" s="7">
        <v>1184</v>
      </c>
      <c r="B3367" s="3" t="s">
        <v>1334</v>
      </c>
      <c r="C3367" s="3" t="s">
        <v>1394</v>
      </c>
      <c r="D3367" t="s">
        <v>1445</v>
      </c>
      <c r="F3367" s="3" t="s">
        <v>2182</v>
      </c>
      <c r="G3367" s="14" t="s">
        <v>1553</v>
      </c>
    </row>
    <row r="3368" spans="1:7">
      <c r="A3368" s="7">
        <v>1184</v>
      </c>
      <c r="B3368" s="3" t="s">
        <v>2121</v>
      </c>
      <c r="C3368" s="3" t="s">
        <v>2122</v>
      </c>
      <c r="D3368" t="s">
        <v>2123</v>
      </c>
      <c r="F3368" s="3" t="s">
        <v>2124</v>
      </c>
      <c r="G3368" s="14" t="s">
        <v>2125</v>
      </c>
    </row>
    <row r="3369" spans="1:7">
      <c r="A3369" s="7">
        <v>1184</v>
      </c>
      <c r="B3369" s="3" t="s">
        <v>2126</v>
      </c>
      <c r="C3369" s="3" t="s">
        <v>2127</v>
      </c>
      <c r="D3369" t="s">
        <v>2128</v>
      </c>
      <c r="F3369" s="3" t="s">
        <v>2170</v>
      </c>
      <c r="G3369" s="14" t="s">
        <v>2130</v>
      </c>
    </row>
    <row r="3370" spans="1:7">
      <c r="A3370" s="7">
        <v>1185</v>
      </c>
      <c r="B3370" s="3" t="s">
        <v>1356</v>
      </c>
      <c r="C3370" s="3" t="s">
        <v>1389</v>
      </c>
      <c r="D3370" s="7" t="s">
        <v>1463</v>
      </c>
      <c r="F3370" s="3" t="s">
        <v>2348</v>
      </c>
      <c r="G3370" s="14" t="s">
        <v>2349</v>
      </c>
    </row>
    <row r="3371" spans="1:7">
      <c r="A3371" s="7">
        <v>1185</v>
      </c>
      <c r="B3371" s="3" t="s">
        <v>2121</v>
      </c>
      <c r="C3371" s="3" t="s">
        <v>2122</v>
      </c>
      <c r="D3371" s="7" t="s">
        <v>2123</v>
      </c>
      <c r="F3371" s="3" t="s">
        <v>2124</v>
      </c>
      <c r="G3371" s="14" t="s">
        <v>2125</v>
      </c>
    </row>
    <row r="3372" spans="1:7">
      <c r="A3372" s="7">
        <v>1185</v>
      </c>
      <c r="B3372" s="3" t="s">
        <v>2126</v>
      </c>
      <c r="C3372" s="3" t="s">
        <v>2127</v>
      </c>
      <c r="D3372" s="7" t="s">
        <v>2128</v>
      </c>
      <c r="F3372" s="3" t="s">
        <v>2129</v>
      </c>
      <c r="G3372" s="14" t="s">
        <v>2130</v>
      </c>
    </row>
    <row r="3373" spans="1:7">
      <c r="A3373" s="7">
        <v>1186</v>
      </c>
      <c r="B3373" s="3" t="s">
        <v>2357</v>
      </c>
      <c r="C3373" s="3" t="s">
        <v>1432</v>
      </c>
      <c r="D3373" s="7" t="s">
        <v>2527</v>
      </c>
      <c r="F3373" s="3" t="s">
        <v>2528</v>
      </c>
      <c r="G3373" s="14" t="s">
        <v>2529</v>
      </c>
    </row>
    <row r="3374" spans="1:7">
      <c r="A3374" s="7">
        <v>1186</v>
      </c>
      <c r="B3374" s="3" t="s">
        <v>2289</v>
      </c>
      <c r="C3374" s="3" t="s">
        <v>2530</v>
      </c>
      <c r="D3374" s="7" t="s">
        <v>2531</v>
      </c>
      <c r="F3374" s="3" t="s">
        <v>2532</v>
      </c>
      <c r="G3374" s="14" t="s">
        <v>2533</v>
      </c>
    </row>
    <row r="3375" spans="1:7">
      <c r="A3375" s="7">
        <v>1186</v>
      </c>
      <c r="B3375" s="3" t="s">
        <v>2534</v>
      </c>
      <c r="C3375" s="3" t="s">
        <v>2530</v>
      </c>
      <c r="D3375" s="7" t="s">
        <v>1427</v>
      </c>
      <c r="F3375" s="3" t="s">
        <v>2535</v>
      </c>
      <c r="G3375" s="14" t="s">
        <v>2536</v>
      </c>
    </row>
    <row r="3376" spans="1:7">
      <c r="A3376" s="7">
        <v>1187</v>
      </c>
      <c r="B3376" s="3" t="s">
        <v>2357</v>
      </c>
      <c r="C3376" s="3" t="s">
        <v>1432</v>
      </c>
      <c r="D3376" s="7" t="s">
        <v>2527</v>
      </c>
      <c r="F3376" s="3" t="s">
        <v>2528</v>
      </c>
      <c r="G3376" s="14" t="s">
        <v>2529</v>
      </c>
    </row>
    <row r="3377" spans="1:7">
      <c r="A3377" s="7">
        <v>1187</v>
      </c>
      <c r="B3377" s="3" t="s">
        <v>2289</v>
      </c>
      <c r="C3377" s="3" t="s">
        <v>2530</v>
      </c>
      <c r="D3377" s="7" t="s">
        <v>2531</v>
      </c>
      <c r="F3377" s="3" t="s">
        <v>2532</v>
      </c>
      <c r="G3377" s="14" t="s">
        <v>2533</v>
      </c>
    </row>
    <row r="3378" spans="1:7">
      <c r="A3378" s="7">
        <v>1187</v>
      </c>
      <c r="B3378" s="3" t="s">
        <v>2534</v>
      </c>
      <c r="C3378" s="3" t="s">
        <v>2530</v>
      </c>
      <c r="D3378" s="7" t="s">
        <v>1427</v>
      </c>
      <c r="F3378" s="3" t="s">
        <v>2535</v>
      </c>
      <c r="G3378" s="14" t="s">
        <v>2536</v>
      </c>
    </row>
    <row r="3379" spans="1:7">
      <c r="A3379" s="7">
        <v>1203</v>
      </c>
      <c r="B3379" s="3" t="s">
        <v>2537</v>
      </c>
      <c r="C3379" s="3" t="s">
        <v>2538</v>
      </c>
      <c r="D3379" s="7" t="s">
        <v>2539</v>
      </c>
      <c r="F3379" s="3" t="s">
        <v>2540</v>
      </c>
      <c r="G3379" s="14" t="s">
        <v>2541</v>
      </c>
    </row>
    <row r="3380" spans="1:7">
      <c r="A3380" s="7">
        <v>1203</v>
      </c>
      <c r="B3380" s="3" t="s">
        <v>1343</v>
      </c>
      <c r="C3380" s="3" t="s">
        <v>2146</v>
      </c>
      <c r="D3380" s="7" t="s">
        <v>1453</v>
      </c>
      <c r="F3380" s="3" t="s">
        <v>1501</v>
      </c>
      <c r="G3380" s="14" t="s">
        <v>1562</v>
      </c>
    </row>
    <row r="3381" spans="1:7">
      <c r="A3381" s="7">
        <v>1203</v>
      </c>
      <c r="B3381" s="3" t="s">
        <v>2542</v>
      </c>
      <c r="C3381" s="3" t="s">
        <v>2543</v>
      </c>
      <c r="D3381" s="7" t="s">
        <v>2544</v>
      </c>
      <c r="F3381" s="3" t="s">
        <v>2545</v>
      </c>
      <c r="G3381" s="14" t="s">
        <v>2546</v>
      </c>
    </row>
    <row r="3382" spans="1:7">
      <c r="A3382" s="7">
        <v>1205</v>
      </c>
      <c r="B3382" s="3" t="s">
        <v>1349</v>
      </c>
      <c r="C3382" s="3" t="s">
        <v>2375</v>
      </c>
      <c r="D3382" s="7" t="s">
        <v>1459</v>
      </c>
      <c r="F3382" s="10" t="s">
        <v>2288</v>
      </c>
      <c r="G3382" s="13" t="s">
        <v>1568</v>
      </c>
    </row>
    <row r="3383" spans="1:7">
      <c r="A3383" s="7">
        <v>1205</v>
      </c>
      <c r="B3383" s="3" t="s">
        <v>2289</v>
      </c>
      <c r="C3383" s="3" t="s">
        <v>1409</v>
      </c>
      <c r="D3383" t="s">
        <v>2290</v>
      </c>
      <c r="F3383" s="10" t="s">
        <v>2291</v>
      </c>
      <c r="G3383" s="13" t="s">
        <v>2292</v>
      </c>
    </row>
    <row r="3384" spans="1:7">
      <c r="A3384" s="7">
        <v>1205</v>
      </c>
      <c r="B3384" s="3" t="s">
        <v>2293</v>
      </c>
      <c r="C3384" s="3" t="s">
        <v>2294</v>
      </c>
      <c r="D3384" t="s">
        <v>1468</v>
      </c>
      <c r="F3384" s="10" t="s">
        <v>2295</v>
      </c>
      <c r="G3384" s="13" t="s">
        <v>2296</v>
      </c>
    </row>
    <row r="3385" spans="1:7">
      <c r="A3385" s="7">
        <v>1206</v>
      </c>
      <c r="B3385" s="3" t="s">
        <v>1370</v>
      </c>
      <c r="C3385" s="3" t="s">
        <v>1426</v>
      </c>
      <c r="D3385" s="7" t="s">
        <v>1393</v>
      </c>
      <c r="F3385" s="3" t="s">
        <v>2436</v>
      </c>
      <c r="G3385" s="14" t="s">
        <v>2437</v>
      </c>
    </row>
    <row r="3386" spans="1:7">
      <c r="A3386" s="7">
        <v>1206</v>
      </c>
      <c r="B3386" s="3" t="s">
        <v>2443</v>
      </c>
      <c r="C3386" s="3" t="s">
        <v>1436</v>
      </c>
      <c r="D3386" s="7" t="s">
        <v>2103</v>
      </c>
      <c r="F3386" s="3" t="s">
        <v>2444</v>
      </c>
      <c r="G3386" s="14" t="s">
        <v>2445</v>
      </c>
    </row>
    <row r="3387" spans="1:7">
      <c r="A3387" s="7">
        <v>1206</v>
      </c>
      <c r="B3387" s="3" t="s">
        <v>2462</v>
      </c>
      <c r="C3387" s="3" t="s">
        <v>2463</v>
      </c>
      <c r="D3387" s="7" t="s">
        <v>2482</v>
      </c>
      <c r="F3387" s="3" t="s">
        <v>2465</v>
      </c>
      <c r="G3387" s="14" t="s">
        <v>2466</v>
      </c>
    </row>
    <row r="3388" spans="1:7">
      <c r="A3388" s="7">
        <v>1207</v>
      </c>
      <c r="B3388" s="3" t="s">
        <v>1349</v>
      </c>
      <c r="C3388" s="3" t="s">
        <v>2375</v>
      </c>
      <c r="D3388" s="7" t="s">
        <v>1459</v>
      </c>
      <c r="F3388" s="10" t="s">
        <v>2288</v>
      </c>
      <c r="G3388" s="13" t="s">
        <v>1568</v>
      </c>
    </row>
    <row r="3389" spans="1:7">
      <c r="A3389" s="7">
        <v>1207</v>
      </c>
      <c r="B3389" s="3" t="s">
        <v>2289</v>
      </c>
      <c r="C3389" s="3" t="s">
        <v>1409</v>
      </c>
      <c r="D3389" t="s">
        <v>2290</v>
      </c>
      <c r="F3389" s="10" t="s">
        <v>2291</v>
      </c>
      <c r="G3389" s="13" t="s">
        <v>2292</v>
      </c>
    </row>
    <row r="3390" spans="1:7">
      <c r="A3390" s="7">
        <v>1207</v>
      </c>
      <c r="B3390" s="3" t="s">
        <v>2293</v>
      </c>
      <c r="C3390" s="3" t="s">
        <v>2294</v>
      </c>
      <c r="D3390" t="s">
        <v>1468</v>
      </c>
      <c r="F3390" s="10" t="s">
        <v>2295</v>
      </c>
      <c r="G3390" s="13" t="s">
        <v>2296</v>
      </c>
    </row>
    <row r="3391" spans="1:7">
      <c r="A3391" s="7">
        <v>1209</v>
      </c>
      <c r="B3391" s="3" t="s">
        <v>1382</v>
      </c>
      <c r="C3391" s="7" t="s">
        <v>2547</v>
      </c>
      <c r="D3391" s="7" t="s">
        <v>1471</v>
      </c>
      <c r="F3391" s="10" t="s">
        <v>2548</v>
      </c>
      <c r="G3391" s="13" t="s">
        <v>2549</v>
      </c>
    </row>
    <row r="3392" spans="1:7">
      <c r="A3392" s="7">
        <v>1209</v>
      </c>
      <c r="B3392" s="3" t="s">
        <v>2550</v>
      </c>
      <c r="C3392" s="7" t="s">
        <v>2551</v>
      </c>
      <c r="D3392" s="7" t="s">
        <v>2552</v>
      </c>
      <c r="F3392" s="10" t="s">
        <v>2553</v>
      </c>
      <c r="G3392" s="13" t="s">
        <v>2554</v>
      </c>
    </row>
    <row r="3393" spans="1:7">
      <c r="A3393" s="7">
        <v>1209</v>
      </c>
      <c r="B3393" s="3" t="s">
        <v>2537</v>
      </c>
      <c r="C3393" s="7" t="s">
        <v>2219</v>
      </c>
      <c r="D3393" s="7" t="s">
        <v>2555</v>
      </c>
      <c r="F3393" s="10" t="s">
        <v>2556</v>
      </c>
      <c r="G3393" s="13" t="s">
        <v>2557</v>
      </c>
    </row>
    <row r="3394" spans="1:7">
      <c r="A3394" s="7">
        <v>1218</v>
      </c>
      <c r="B3394" s="3" t="s">
        <v>1383</v>
      </c>
      <c r="C3394" s="7" t="s">
        <v>1435</v>
      </c>
      <c r="D3394" s="7" t="s">
        <v>2558</v>
      </c>
      <c r="F3394" s="10" t="s">
        <v>2559</v>
      </c>
      <c r="G3394" s="13" t="s">
        <v>2560</v>
      </c>
    </row>
    <row r="3395" spans="1:7">
      <c r="A3395" s="7">
        <v>1218</v>
      </c>
      <c r="B3395" s="3" t="s">
        <v>2561</v>
      </c>
      <c r="C3395" s="7" t="s">
        <v>2439</v>
      </c>
      <c r="D3395" s="7" t="s">
        <v>2562</v>
      </c>
      <c r="F3395" s="10" t="s">
        <v>2563</v>
      </c>
      <c r="G3395" s="13" t="s">
        <v>2564</v>
      </c>
    </row>
    <row r="3396" spans="1:7">
      <c r="A3396" s="7">
        <v>1218</v>
      </c>
      <c r="B3396" s="3" t="s">
        <v>2565</v>
      </c>
      <c r="C3396" s="7" t="s">
        <v>2566</v>
      </c>
      <c r="D3396" s="7" t="s">
        <v>1471</v>
      </c>
      <c r="F3396" s="10" t="s">
        <v>2567</v>
      </c>
      <c r="G3396" s="13" t="s">
        <v>2568</v>
      </c>
    </row>
    <row r="3397" spans="1:7">
      <c r="A3397" s="7">
        <v>1224</v>
      </c>
      <c r="B3397" s="3" t="s">
        <v>2286</v>
      </c>
      <c r="C3397" s="3" t="s">
        <v>2287</v>
      </c>
      <c r="D3397" s="7" t="s">
        <v>1459</v>
      </c>
      <c r="F3397" s="3" t="s">
        <v>2288</v>
      </c>
      <c r="G3397" s="14" t="s">
        <v>1568</v>
      </c>
    </row>
    <row r="3398" spans="1:7">
      <c r="A3398" s="7">
        <v>1224</v>
      </c>
      <c r="B3398" s="3" t="s">
        <v>2328</v>
      </c>
      <c r="C3398" s="7" t="s">
        <v>2329</v>
      </c>
      <c r="D3398" s="7" t="s">
        <v>1413</v>
      </c>
      <c r="F3398" s="10" t="s">
        <v>2330</v>
      </c>
      <c r="G3398" s="13" t="s">
        <v>2331</v>
      </c>
    </row>
    <row r="3399" spans="1:7">
      <c r="A3399" s="7">
        <v>1224</v>
      </c>
      <c r="B3399" s="3" t="s">
        <v>2569</v>
      </c>
      <c r="C3399" s="7" t="s">
        <v>2325</v>
      </c>
      <c r="D3399" s="7" t="s">
        <v>1466</v>
      </c>
      <c r="F3399" s="10" t="s">
        <v>2326</v>
      </c>
      <c r="G3399" s="13" t="s">
        <v>2327</v>
      </c>
    </row>
  </sheetData>
  <dataValidations count="5">
    <dataValidation type="list" allowBlank="1" showErrorMessage="1" sqref="E2705 E2708" xr:uid="{3C306357-3BCA-42FF-BA3A-B93DDCF735EB}">
      <formula1>Hidden_415</formula1>
    </dataValidation>
    <dataValidation type="list" allowBlank="1" showErrorMessage="1" sqref="E2475:E2680 E2688:E2701 E2737:E2739 E2752:E2754 E2758:E2769 E2773:E2778 E2782:E2802 E2806:E2820 E2834:E2839 E2846:E2848 E2874:E2876 E2886:E2888 E2901:E2915 E2919:E2921 E2934:E2948 E2958:E2959 E2961:E2968 E2970:E2978 E2985:E2990 E2994:E2996 E3003:E3005 E3009 E3012:E3014" xr:uid="{AC7CF11A-BA56-468E-A873-42FC272A6282}">
      <formula1>Hidden_1_Tabla_4703875</formula1>
    </dataValidation>
    <dataValidation type="list" allowBlank="1" showErrorMessage="1" sqref="E2415 E2410:E2413 E2394:E2395 E2397 E2422 E2404:E2408 E1131:E1136 E1138:E1145 E1153 E1162 E1165:E1171 E1186:E1193 E1036:E1083 E1155:E1158 E1085:E1086 E1088:E1092 E1094:E1099 E1101:E1102 E1104:E1109 E1112:E1129 E1147:E1149 E1175:E1184 E1196:E1201 E1203:E1204 E1206:E1212 E577:E691 E693:E1034 E309:E519 E66:E250" xr:uid="{1AC85A59-7F0E-4CDB-9501-A18286498FE1}">
      <formula1>Hidden_525</formula1>
    </dataValidation>
    <dataValidation type="list" allowBlank="1" showErrorMessage="1" sqref="E1428:E1833 E1835 E1838:E1841 E1844:E1864 E1866:E1883 E1886:E1889 E1891:E1892 E1894 E1898:E1913 E1917:E1918 E1920:E1921 E1925:E1942 E1944:E1952 E1965 E1971:E1976 E1983:E1985 E1996:E2013 E2026:E2028 E2038:E2040 E2047:E2049 E2053:E2061 E2065:E2112 E2119:E2121 E2128:E2145 E2149:E2265 E2275:E2280 E2284:E2304 E2310:E2315 E2328:E2336 E2346:E2357 E2376:E2384 E2402 E2447 E2444 E2442 E2453 E1214:E1426 E521:E575 E252:E308 E4:E65" xr:uid="{5B3441EB-964C-42B3-A6F2-B82365B11849}">
      <formula1>Hidden_1_Tabla_5748034</formula1>
    </dataValidation>
    <dataValidation type="list" allowBlank="1" showErrorMessage="1" sqref="G66" xr:uid="{96929486-5990-4AC4-94D1-B71C750675E5}">
      <formula1>Hidden_629</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2"/>
  <sheetViews>
    <sheetView workbookViewId="0"/>
  </sheetViews>
  <sheetFormatPr baseColWidth="10" defaultColWidth="9.140625" defaultRowHeight="15"/>
  <sheetData>
    <row r="1" spans="1:1">
      <c r="A1" t="s">
        <v>204</v>
      </c>
    </row>
    <row r="2" spans="1:1">
      <c r="A2" t="s">
        <v>205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088"/>
  <sheetViews>
    <sheetView topLeftCell="A3" workbookViewId="0">
      <selection activeCell="A4" sqref="A4"/>
    </sheetView>
  </sheetViews>
  <sheetFormatPr baseColWidth="10" defaultColWidth="9.140625" defaultRowHeight="15"/>
  <cols>
    <col min="1" max="1" width="16.28515625" customWidth="1"/>
    <col min="2" max="2" width="12.140625" bestFit="1" customWidth="1"/>
    <col min="3" max="3" width="17" bestFit="1" customWidth="1"/>
    <col min="4" max="4" width="19.140625" bestFit="1" customWidth="1"/>
    <col min="5" max="5" width="17.42578125" bestFit="1" customWidth="1"/>
    <col min="6" max="6" width="30.7109375" bestFit="1" customWidth="1"/>
    <col min="7" max="7" width="21.7109375" customWidth="1"/>
  </cols>
  <sheetData>
    <row r="1" spans="1:7" hidden="1">
      <c r="B1" t="s">
        <v>7</v>
      </c>
      <c r="C1" t="s">
        <v>7</v>
      </c>
      <c r="D1" t="s">
        <v>7</v>
      </c>
      <c r="E1" t="s">
        <v>9</v>
      </c>
      <c r="F1" t="s">
        <v>7</v>
      </c>
      <c r="G1" t="s">
        <v>7</v>
      </c>
    </row>
    <row r="2" spans="1:7" hidden="1">
      <c r="B2" t="s">
        <v>320</v>
      </c>
      <c r="C2" t="s">
        <v>321</v>
      </c>
      <c r="D2" t="s">
        <v>322</v>
      </c>
      <c r="E2" t="s">
        <v>323</v>
      </c>
      <c r="F2" t="s">
        <v>324</v>
      </c>
      <c r="G2" t="s">
        <v>325</v>
      </c>
    </row>
    <row r="3" spans="1:7" ht="105">
      <c r="A3" s="1" t="s">
        <v>314</v>
      </c>
      <c r="B3" s="1" t="s">
        <v>315</v>
      </c>
      <c r="C3" s="1" t="s">
        <v>316</v>
      </c>
      <c r="D3" s="1" t="s">
        <v>317</v>
      </c>
      <c r="E3" s="1" t="s">
        <v>129</v>
      </c>
      <c r="F3" s="1" t="s">
        <v>130</v>
      </c>
      <c r="G3" s="1" t="s">
        <v>326</v>
      </c>
    </row>
    <row r="4" spans="1:7" ht="30">
      <c r="A4" s="18">
        <v>1</v>
      </c>
      <c r="B4" s="18"/>
      <c r="C4" s="18"/>
      <c r="D4" s="18"/>
      <c r="E4" s="18"/>
      <c r="F4" s="18" t="s">
        <v>6632</v>
      </c>
      <c r="G4" s="18" t="s">
        <v>6633</v>
      </c>
    </row>
    <row r="5" spans="1:7" ht="30">
      <c r="A5" s="18">
        <v>1</v>
      </c>
      <c r="B5" s="18" t="s">
        <v>7916</v>
      </c>
      <c r="C5" s="18" t="s">
        <v>7917</v>
      </c>
      <c r="D5" s="18" t="s">
        <v>7918</v>
      </c>
      <c r="E5" s="18" t="s">
        <v>205</v>
      </c>
      <c r="F5" s="18"/>
      <c r="G5" s="18" t="s">
        <v>7919</v>
      </c>
    </row>
    <row r="6" spans="1:7" ht="30">
      <c r="A6" s="18">
        <v>1</v>
      </c>
      <c r="B6" s="18" t="s">
        <v>7920</v>
      </c>
      <c r="C6" s="18" t="s">
        <v>7921</v>
      </c>
      <c r="D6" s="18" t="s">
        <v>7922</v>
      </c>
      <c r="E6" s="18" t="s">
        <v>205</v>
      </c>
      <c r="F6" s="18"/>
      <c r="G6" s="18" t="s">
        <v>7923</v>
      </c>
    </row>
    <row r="7" spans="1:7" ht="30">
      <c r="A7" s="18">
        <v>1</v>
      </c>
      <c r="B7" s="18"/>
      <c r="C7" s="18"/>
      <c r="D7" s="18"/>
      <c r="E7" s="18"/>
      <c r="F7" s="18" t="s">
        <v>6632</v>
      </c>
      <c r="G7" s="18" t="s">
        <v>6633</v>
      </c>
    </row>
    <row r="8" spans="1:7" ht="30">
      <c r="A8" s="18">
        <v>1</v>
      </c>
      <c r="B8" s="18"/>
      <c r="C8" s="18"/>
      <c r="D8" s="18"/>
      <c r="E8" s="18"/>
      <c r="F8" s="18" t="s">
        <v>7688</v>
      </c>
      <c r="G8" s="18" t="s">
        <v>7689</v>
      </c>
    </row>
    <row r="9" spans="1:7" ht="30">
      <c r="A9" s="18">
        <v>1</v>
      </c>
      <c r="B9" s="18"/>
      <c r="C9" s="18"/>
      <c r="D9" s="18"/>
      <c r="E9" s="18"/>
      <c r="F9" s="18" t="s">
        <v>6632</v>
      </c>
      <c r="G9" s="18" t="s">
        <v>6633</v>
      </c>
    </row>
    <row r="10" spans="1:7" ht="30">
      <c r="A10" s="18">
        <v>1</v>
      </c>
      <c r="B10" s="18"/>
      <c r="C10" s="18"/>
      <c r="D10" s="18"/>
      <c r="E10" s="18"/>
      <c r="F10" s="18" t="s">
        <v>7688</v>
      </c>
      <c r="G10" s="18" t="s">
        <v>7689</v>
      </c>
    </row>
    <row r="11" spans="1:7">
      <c r="A11" s="18">
        <v>1</v>
      </c>
      <c r="B11" s="18"/>
      <c r="C11" s="18"/>
      <c r="D11" s="18"/>
      <c r="E11" s="18"/>
      <c r="F11" s="18" t="s">
        <v>7924</v>
      </c>
      <c r="G11" s="18" t="s">
        <v>7925</v>
      </c>
    </row>
    <row r="12" spans="1:7">
      <c r="A12" s="18">
        <v>1</v>
      </c>
      <c r="B12" s="18"/>
      <c r="C12" s="18"/>
      <c r="D12" s="18"/>
      <c r="E12" s="18"/>
      <c r="F12" s="18" t="s">
        <v>7658</v>
      </c>
      <c r="G12" s="18" t="s">
        <v>7659</v>
      </c>
    </row>
    <row r="13" spans="1:7" ht="30">
      <c r="A13" s="18">
        <v>1</v>
      </c>
      <c r="B13" s="18"/>
      <c r="C13" s="18"/>
      <c r="D13" s="18"/>
      <c r="E13" s="18"/>
      <c r="F13" s="18" t="s">
        <v>7688</v>
      </c>
      <c r="G13" s="18" t="s">
        <v>7689</v>
      </c>
    </row>
    <row r="14" spans="1:7">
      <c r="A14" s="18">
        <v>1</v>
      </c>
      <c r="B14" s="18"/>
      <c r="C14" s="18"/>
      <c r="D14" s="18"/>
      <c r="E14" s="18"/>
      <c r="F14" s="18" t="s">
        <v>7658</v>
      </c>
      <c r="G14" s="18" t="s">
        <v>7659</v>
      </c>
    </row>
    <row r="15" spans="1:7" ht="30">
      <c r="A15" s="18">
        <v>1</v>
      </c>
      <c r="B15" s="18"/>
      <c r="C15" s="18"/>
      <c r="D15" s="18"/>
      <c r="E15" s="18"/>
      <c r="F15" s="18" t="s">
        <v>6632</v>
      </c>
      <c r="G15" s="18" t="s">
        <v>6633</v>
      </c>
    </row>
    <row r="16" spans="1:7" ht="30">
      <c r="A16" s="18">
        <v>1</v>
      </c>
      <c r="B16" s="18"/>
      <c r="C16" s="18"/>
      <c r="D16" s="18"/>
      <c r="E16" s="18"/>
      <c r="F16" s="18" t="s">
        <v>7688</v>
      </c>
      <c r="G16" s="18" t="s">
        <v>7689</v>
      </c>
    </row>
    <row r="17" spans="1:7">
      <c r="A17" s="18">
        <v>1</v>
      </c>
      <c r="B17" s="18"/>
      <c r="C17" s="18"/>
      <c r="D17" s="18"/>
      <c r="E17" s="18"/>
      <c r="F17" s="18" t="s">
        <v>7658</v>
      </c>
      <c r="G17" s="18" t="s">
        <v>7659</v>
      </c>
    </row>
    <row r="18" spans="1:7" ht="30">
      <c r="A18" s="18">
        <v>1</v>
      </c>
      <c r="B18" s="18"/>
      <c r="C18" s="18"/>
      <c r="D18" s="18"/>
      <c r="E18" s="18"/>
      <c r="F18" s="18" t="s">
        <v>7688</v>
      </c>
      <c r="G18" s="18" t="s">
        <v>7689</v>
      </c>
    </row>
    <row r="19" spans="1:7" ht="30">
      <c r="A19" s="18">
        <v>1</v>
      </c>
      <c r="B19" s="18"/>
      <c r="C19" s="18"/>
      <c r="D19" s="18"/>
      <c r="E19" s="18"/>
      <c r="F19" s="18" t="s">
        <v>7833</v>
      </c>
      <c r="G19" s="18" t="s">
        <v>7834</v>
      </c>
    </row>
    <row r="20" spans="1:7" ht="30">
      <c r="A20" s="18">
        <v>1</v>
      </c>
      <c r="B20" s="18"/>
      <c r="C20" s="18"/>
      <c r="D20" s="18"/>
      <c r="E20" s="18"/>
      <c r="F20" s="18" t="s">
        <v>7748</v>
      </c>
      <c r="G20" s="18" t="s">
        <v>7749</v>
      </c>
    </row>
    <row r="21" spans="1:7" ht="30">
      <c r="A21" s="18">
        <v>1</v>
      </c>
      <c r="B21" s="18"/>
      <c r="C21" s="18"/>
      <c r="D21" s="18"/>
      <c r="E21" s="18"/>
      <c r="F21" s="18" t="s">
        <v>7688</v>
      </c>
      <c r="G21" s="18" t="s">
        <v>7689</v>
      </c>
    </row>
    <row r="22" spans="1:7">
      <c r="A22" s="18">
        <v>1</v>
      </c>
      <c r="B22" s="18"/>
      <c r="C22" s="18"/>
      <c r="D22" s="18"/>
      <c r="E22" s="18"/>
      <c r="F22" s="18" t="s">
        <v>7849</v>
      </c>
      <c r="G22" s="18" t="s">
        <v>6117</v>
      </c>
    </row>
    <row r="23" spans="1:7" ht="45">
      <c r="A23" s="18">
        <v>1</v>
      </c>
      <c r="B23" s="18"/>
      <c r="C23" s="18"/>
      <c r="D23" s="18"/>
      <c r="E23" s="18"/>
      <c r="F23" s="18" t="s">
        <v>6324</v>
      </c>
      <c r="G23" s="18" t="s">
        <v>6325</v>
      </c>
    </row>
    <row r="24" spans="1:7">
      <c r="A24" s="18">
        <v>1</v>
      </c>
      <c r="B24" s="18"/>
      <c r="C24" s="18"/>
      <c r="D24" s="18"/>
      <c r="E24" s="18"/>
      <c r="F24" s="18" t="s">
        <v>7849</v>
      </c>
      <c r="G24" s="18" t="s">
        <v>6117</v>
      </c>
    </row>
    <row r="25" spans="1:7">
      <c r="A25" s="18">
        <v>1</v>
      </c>
      <c r="B25" s="18"/>
      <c r="C25" s="18"/>
      <c r="D25" s="18"/>
      <c r="E25" s="18"/>
      <c r="F25" s="18" t="s">
        <v>7924</v>
      </c>
      <c r="G25" s="18" t="s">
        <v>7925</v>
      </c>
    </row>
    <row r="26" spans="1:7" ht="30">
      <c r="A26" s="18">
        <v>1</v>
      </c>
      <c r="B26" s="18"/>
      <c r="C26" s="18"/>
      <c r="D26" s="18"/>
      <c r="E26" s="18"/>
      <c r="F26" s="18" t="s">
        <v>7748</v>
      </c>
      <c r="G26" s="18" t="s">
        <v>7749</v>
      </c>
    </row>
    <row r="27" spans="1:7" ht="45">
      <c r="A27" s="18">
        <v>1</v>
      </c>
      <c r="B27" s="18"/>
      <c r="C27" s="18"/>
      <c r="D27" s="18"/>
      <c r="E27" s="18"/>
      <c r="F27" s="18" t="s">
        <v>6324</v>
      </c>
      <c r="G27" s="18" t="s">
        <v>6325</v>
      </c>
    </row>
    <row r="28" spans="1:7">
      <c r="A28" s="18">
        <v>1</v>
      </c>
      <c r="B28" s="18"/>
      <c r="C28" s="18"/>
      <c r="D28" s="18"/>
      <c r="E28" s="18"/>
      <c r="F28" s="18" t="s">
        <v>7864</v>
      </c>
      <c r="G28" s="18" t="s">
        <v>7865</v>
      </c>
    </row>
    <row r="29" spans="1:7" ht="30">
      <c r="A29" s="18">
        <v>1</v>
      </c>
      <c r="B29" s="18"/>
      <c r="C29" s="18"/>
      <c r="D29" s="18"/>
      <c r="E29" s="18"/>
      <c r="F29" s="18" t="s">
        <v>7748</v>
      </c>
      <c r="G29" s="18" t="s">
        <v>7749</v>
      </c>
    </row>
    <row r="30" spans="1:7">
      <c r="A30" s="18">
        <v>1</v>
      </c>
      <c r="B30" s="18"/>
      <c r="C30" s="18"/>
      <c r="D30" s="18"/>
      <c r="E30" s="18"/>
      <c r="F30" s="18" t="s">
        <v>7864</v>
      </c>
      <c r="G30" s="18" t="s">
        <v>7865</v>
      </c>
    </row>
    <row r="31" spans="1:7">
      <c r="A31" s="18">
        <v>1</v>
      </c>
      <c r="B31" s="18" t="s">
        <v>6134</v>
      </c>
      <c r="C31" s="18" t="s">
        <v>6135</v>
      </c>
      <c r="D31" s="18" t="s">
        <v>6136</v>
      </c>
      <c r="E31" s="18" t="s">
        <v>204</v>
      </c>
      <c r="F31" s="18"/>
      <c r="G31" s="18" t="s">
        <v>6137</v>
      </c>
    </row>
    <row r="32" spans="1:7" ht="30">
      <c r="A32" s="18">
        <v>1</v>
      </c>
      <c r="B32" s="18"/>
      <c r="C32" s="18"/>
      <c r="D32" s="18"/>
      <c r="E32" s="18"/>
      <c r="F32" s="18" t="s">
        <v>7748</v>
      </c>
      <c r="G32" s="18" t="s">
        <v>7749</v>
      </c>
    </row>
    <row r="33" spans="1:7" ht="30">
      <c r="A33" s="18">
        <v>1</v>
      </c>
      <c r="B33" s="18"/>
      <c r="C33" s="18"/>
      <c r="D33" s="18"/>
      <c r="E33" s="18"/>
      <c r="F33" s="18" t="s">
        <v>7688</v>
      </c>
      <c r="G33" s="18" t="s">
        <v>7689</v>
      </c>
    </row>
    <row r="34" spans="1:7">
      <c r="A34" s="18">
        <v>1</v>
      </c>
      <c r="B34" s="18"/>
      <c r="C34" s="18"/>
      <c r="D34" s="18"/>
      <c r="E34" s="18"/>
      <c r="F34" s="18" t="s">
        <v>7924</v>
      </c>
      <c r="G34" s="18" t="s">
        <v>7925</v>
      </c>
    </row>
    <row r="35" spans="1:7" ht="45">
      <c r="A35" s="18">
        <v>1</v>
      </c>
      <c r="B35" s="18"/>
      <c r="C35" s="18"/>
      <c r="D35" s="18"/>
      <c r="E35" s="18"/>
      <c r="F35" s="18" t="s">
        <v>6324</v>
      </c>
      <c r="G35" s="18" t="s">
        <v>6325</v>
      </c>
    </row>
    <row r="36" spans="1:7">
      <c r="A36" s="18">
        <v>1</v>
      </c>
      <c r="B36" s="18"/>
      <c r="C36" s="18"/>
      <c r="D36" s="18"/>
      <c r="E36" s="18"/>
      <c r="F36" s="18" t="s">
        <v>7658</v>
      </c>
      <c r="G36" s="18" t="s">
        <v>7659</v>
      </c>
    </row>
    <row r="37" spans="1:7" ht="45">
      <c r="A37" s="18">
        <v>1</v>
      </c>
      <c r="B37" s="18"/>
      <c r="C37" s="18"/>
      <c r="D37" s="18"/>
      <c r="E37" s="18"/>
      <c r="F37" s="18" t="s">
        <v>6324</v>
      </c>
      <c r="G37" s="18" t="s">
        <v>6325</v>
      </c>
    </row>
    <row r="38" spans="1:7">
      <c r="A38" s="18">
        <v>1</v>
      </c>
      <c r="B38" s="18"/>
      <c r="C38" s="18"/>
      <c r="D38" s="18"/>
      <c r="E38" s="18"/>
      <c r="F38" s="18" t="s">
        <v>7658</v>
      </c>
      <c r="G38" s="18" t="s">
        <v>7659</v>
      </c>
    </row>
    <row r="39" spans="1:7">
      <c r="A39" s="18">
        <v>1</v>
      </c>
      <c r="B39" s="18" t="s">
        <v>6134</v>
      </c>
      <c r="C39" s="18" t="s">
        <v>6135</v>
      </c>
      <c r="D39" s="18" t="s">
        <v>6136</v>
      </c>
      <c r="E39" s="18" t="s">
        <v>204</v>
      </c>
      <c r="F39" s="18"/>
      <c r="G39" s="18" t="s">
        <v>6137</v>
      </c>
    </row>
    <row r="40" spans="1:7">
      <c r="A40" s="18">
        <v>1</v>
      </c>
      <c r="B40" s="18"/>
      <c r="C40" s="18"/>
      <c r="D40" s="18"/>
      <c r="E40" s="18"/>
      <c r="F40" s="18" t="s">
        <v>7658</v>
      </c>
      <c r="G40" s="18" t="s">
        <v>7659</v>
      </c>
    </row>
    <row r="41" spans="1:7" ht="30">
      <c r="A41" s="18">
        <v>1</v>
      </c>
      <c r="B41" s="18"/>
      <c r="C41" s="18"/>
      <c r="D41" s="18"/>
      <c r="E41" s="18"/>
      <c r="F41" s="18" t="s">
        <v>7833</v>
      </c>
      <c r="G41" s="18" t="s">
        <v>7834</v>
      </c>
    </row>
    <row r="42" spans="1:7">
      <c r="A42" s="18">
        <v>1</v>
      </c>
      <c r="B42" s="18"/>
      <c r="C42" s="18"/>
      <c r="D42" s="18"/>
      <c r="E42" s="18"/>
      <c r="F42" s="18" t="s">
        <v>6439</v>
      </c>
      <c r="G42" s="18" t="s">
        <v>3254</v>
      </c>
    </row>
    <row r="43" spans="1:7" ht="30">
      <c r="A43" s="18">
        <v>1</v>
      </c>
      <c r="B43" s="18"/>
      <c r="C43" s="18"/>
      <c r="D43" s="18"/>
      <c r="E43" s="18"/>
      <c r="F43" s="18" t="s">
        <v>7748</v>
      </c>
      <c r="G43" s="18" t="s">
        <v>7749</v>
      </c>
    </row>
    <row r="44" spans="1:7">
      <c r="A44" s="18">
        <v>1</v>
      </c>
      <c r="B44" s="18"/>
      <c r="C44" s="18"/>
      <c r="D44" s="18"/>
      <c r="E44" s="18"/>
      <c r="F44" s="18" t="s">
        <v>7849</v>
      </c>
      <c r="G44" s="18" t="s">
        <v>6117</v>
      </c>
    </row>
    <row r="45" spans="1:7" ht="30">
      <c r="A45" s="18">
        <v>1</v>
      </c>
      <c r="B45" s="18"/>
      <c r="C45" s="18"/>
      <c r="D45" s="18"/>
      <c r="E45" s="18"/>
      <c r="F45" s="18" t="s">
        <v>7748</v>
      </c>
      <c r="G45" s="18" t="s">
        <v>7749</v>
      </c>
    </row>
    <row r="46" spans="1:7">
      <c r="A46" s="18">
        <v>1</v>
      </c>
      <c r="B46" s="18"/>
      <c r="C46" s="18"/>
      <c r="D46" s="18"/>
      <c r="E46" s="18"/>
      <c r="F46" s="18" t="s">
        <v>7924</v>
      </c>
      <c r="G46" s="18" t="s">
        <v>7925</v>
      </c>
    </row>
    <row r="47" spans="1:7">
      <c r="A47" s="18">
        <v>1</v>
      </c>
      <c r="B47" s="18"/>
      <c r="C47" s="18"/>
      <c r="D47" s="18"/>
      <c r="E47" s="18"/>
      <c r="F47" s="18" t="s">
        <v>7864</v>
      </c>
      <c r="G47" s="18" t="s">
        <v>7865</v>
      </c>
    </row>
    <row r="48" spans="1:7" ht="30">
      <c r="A48" s="18">
        <v>1</v>
      </c>
      <c r="B48" s="18"/>
      <c r="C48" s="18"/>
      <c r="D48" s="18"/>
      <c r="E48" s="18"/>
      <c r="F48" s="18" t="s">
        <v>7748</v>
      </c>
      <c r="G48" s="18" t="s">
        <v>7749</v>
      </c>
    </row>
    <row r="49" spans="1:7" ht="30">
      <c r="A49" s="18">
        <v>1</v>
      </c>
      <c r="B49" s="18"/>
      <c r="C49" s="18"/>
      <c r="D49" s="18"/>
      <c r="E49" s="18"/>
      <c r="F49" s="18" t="s">
        <v>7688</v>
      </c>
      <c r="G49" s="18" t="s">
        <v>7689</v>
      </c>
    </row>
    <row r="50" spans="1:7">
      <c r="A50" s="18">
        <v>1</v>
      </c>
      <c r="B50" s="18"/>
      <c r="C50" s="18"/>
      <c r="D50" s="18"/>
      <c r="E50" s="18"/>
      <c r="F50" s="18" t="s">
        <v>7864</v>
      </c>
      <c r="G50" s="18" t="s">
        <v>7865</v>
      </c>
    </row>
    <row r="51" spans="1:7" ht="45">
      <c r="A51" s="18">
        <v>1</v>
      </c>
      <c r="B51" s="18"/>
      <c r="C51" s="18"/>
      <c r="D51" s="18"/>
      <c r="E51" s="18"/>
      <c r="F51" s="18" t="s">
        <v>6324</v>
      </c>
      <c r="G51" s="18" t="s">
        <v>6325</v>
      </c>
    </row>
    <row r="52" spans="1:7" ht="30">
      <c r="A52" s="18">
        <v>1</v>
      </c>
      <c r="B52" s="18"/>
      <c r="C52" s="18"/>
      <c r="D52" s="18"/>
      <c r="E52" s="18"/>
      <c r="F52" s="18" t="s">
        <v>7688</v>
      </c>
      <c r="G52" s="18" t="s">
        <v>7689</v>
      </c>
    </row>
    <row r="53" spans="1:7">
      <c r="A53" s="18">
        <v>1</v>
      </c>
      <c r="B53" s="18"/>
      <c r="C53" s="18"/>
      <c r="D53" s="18"/>
      <c r="E53" s="18"/>
      <c r="F53" s="18" t="s">
        <v>6439</v>
      </c>
      <c r="G53" s="18" t="s">
        <v>3254</v>
      </c>
    </row>
    <row r="54" spans="1:7" ht="30">
      <c r="A54" s="18">
        <v>1</v>
      </c>
      <c r="B54" s="18"/>
      <c r="C54" s="18"/>
      <c r="D54" s="18"/>
      <c r="E54" s="18"/>
      <c r="F54" s="18" t="s">
        <v>6632</v>
      </c>
      <c r="G54" s="18" t="s">
        <v>6633</v>
      </c>
    </row>
    <row r="55" spans="1:7">
      <c r="A55" s="18">
        <v>1</v>
      </c>
      <c r="B55" s="18"/>
      <c r="C55" s="18"/>
      <c r="D55" s="18"/>
      <c r="E55" s="18"/>
      <c r="F55" s="18" t="s">
        <v>7658</v>
      </c>
      <c r="G55" s="18" t="s">
        <v>7659</v>
      </c>
    </row>
    <row r="56" spans="1:7" ht="30">
      <c r="A56" s="18">
        <v>1</v>
      </c>
      <c r="B56" s="18"/>
      <c r="C56" s="18"/>
      <c r="D56" s="18"/>
      <c r="E56" s="18"/>
      <c r="F56" s="18" t="s">
        <v>7910</v>
      </c>
      <c r="G56" s="18" t="s">
        <v>7911</v>
      </c>
    </row>
    <row r="57" spans="1:7">
      <c r="A57" s="18">
        <v>1</v>
      </c>
      <c r="B57" s="18"/>
      <c r="C57" s="18"/>
      <c r="D57" s="18"/>
      <c r="E57" s="18"/>
      <c r="F57" s="18" t="s">
        <v>7864</v>
      </c>
      <c r="G57" s="18" t="s">
        <v>7865</v>
      </c>
    </row>
    <row r="58" spans="1:7">
      <c r="A58" s="18">
        <v>1</v>
      </c>
      <c r="B58" s="18"/>
      <c r="C58" s="18"/>
      <c r="D58" s="18"/>
      <c r="E58" s="18"/>
      <c r="F58" s="18" t="s">
        <v>7658</v>
      </c>
      <c r="G58" s="18" t="s">
        <v>7659</v>
      </c>
    </row>
    <row r="59" spans="1:7">
      <c r="A59" s="18">
        <v>1</v>
      </c>
      <c r="B59" s="18"/>
      <c r="C59" s="18"/>
      <c r="D59" s="18"/>
      <c r="E59" s="18"/>
      <c r="F59" s="18" t="s">
        <v>7658</v>
      </c>
      <c r="G59" s="18" t="s">
        <v>7659</v>
      </c>
    </row>
    <row r="60" spans="1:7">
      <c r="A60" s="18">
        <v>1</v>
      </c>
      <c r="B60" s="18"/>
      <c r="C60" s="18"/>
      <c r="D60" s="18"/>
      <c r="E60" s="18"/>
      <c r="F60" s="18" t="s">
        <v>7658</v>
      </c>
      <c r="G60" s="18" t="s">
        <v>7659</v>
      </c>
    </row>
    <row r="61" spans="1:7">
      <c r="A61" s="18">
        <v>1</v>
      </c>
      <c r="B61" s="18" t="s">
        <v>5972</v>
      </c>
      <c r="C61" s="18" t="s">
        <v>11334</v>
      </c>
      <c r="D61" s="18" t="s">
        <v>11335</v>
      </c>
      <c r="E61" s="18"/>
      <c r="F61" s="18"/>
      <c r="G61" s="18" t="s">
        <v>11336</v>
      </c>
    </row>
    <row r="62" spans="1:7">
      <c r="A62" s="18">
        <v>1</v>
      </c>
      <c r="B62" s="18"/>
      <c r="C62" s="18"/>
      <c r="D62" s="18"/>
      <c r="E62" s="18"/>
      <c r="F62" s="18" t="s">
        <v>7658</v>
      </c>
      <c r="G62" s="18" t="s">
        <v>7659</v>
      </c>
    </row>
    <row r="63" spans="1:7" ht="30">
      <c r="A63" s="18">
        <v>1</v>
      </c>
      <c r="B63" s="18" t="s">
        <v>7916</v>
      </c>
      <c r="C63" s="18" t="s">
        <v>7917</v>
      </c>
      <c r="D63" s="18" t="s">
        <v>7918</v>
      </c>
      <c r="E63" s="18" t="s">
        <v>205</v>
      </c>
      <c r="F63" s="18"/>
      <c r="G63" s="18" t="s">
        <v>7919</v>
      </c>
    </row>
    <row r="64" spans="1:7" ht="30">
      <c r="A64" s="18">
        <v>1</v>
      </c>
      <c r="B64" s="18"/>
      <c r="C64" s="18"/>
      <c r="D64" s="18"/>
      <c r="E64" s="18"/>
      <c r="F64" s="18" t="s">
        <v>6632</v>
      </c>
      <c r="G64" s="18" t="s">
        <v>6633</v>
      </c>
    </row>
    <row r="65" spans="1:7" ht="30">
      <c r="A65" s="18">
        <v>1</v>
      </c>
      <c r="B65" s="18"/>
      <c r="C65" s="18"/>
      <c r="D65" s="18"/>
      <c r="E65" s="18"/>
      <c r="F65" s="18" t="s">
        <v>11372</v>
      </c>
      <c r="G65" s="18" t="s">
        <v>11373</v>
      </c>
    </row>
    <row r="66" spans="1:7" ht="30">
      <c r="A66" s="20">
        <v>2</v>
      </c>
      <c r="B66" s="18" t="s">
        <v>11390</v>
      </c>
      <c r="C66" s="18" t="s">
        <v>6928</v>
      </c>
      <c r="D66" s="18" t="s">
        <v>6929</v>
      </c>
      <c r="E66" s="18" t="s">
        <v>204</v>
      </c>
      <c r="F66" s="20" t="s">
        <v>11391</v>
      </c>
      <c r="G66" s="18" t="s">
        <v>11392</v>
      </c>
    </row>
    <row r="67" spans="1:7">
      <c r="A67" s="20">
        <v>2</v>
      </c>
      <c r="B67" s="18" t="s">
        <v>7124</v>
      </c>
      <c r="C67" s="18" t="s">
        <v>2463</v>
      </c>
      <c r="D67" s="18" t="s">
        <v>4665</v>
      </c>
      <c r="E67" s="18" t="s">
        <v>204</v>
      </c>
      <c r="F67" s="20" t="s">
        <v>11403</v>
      </c>
      <c r="G67" s="18" t="s">
        <v>7126</v>
      </c>
    </row>
    <row r="68" spans="1:7">
      <c r="A68" s="20">
        <v>2</v>
      </c>
      <c r="B68" s="20" t="s">
        <v>11413</v>
      </c>
      <c r="C68" s="20" t="s">
        <v>11414</v>
      </c>
      <c r="D68" s="20" t="s">
        <v>1451</v>
      </c>
      <c r="E68" s="18" t="s">
        <v>204</v>
      </c>
      <c r="F68" s="20"/>
      <c r="G68" s="18" t="s">
        <v>3389</v>
      </c>
    </row>
    <row r="69" spans="1:7" ht="30">
      <c r="A69" s="20">
        <v>2</v>
      </c>
      <c r="B69" s="18" t="s">
        <v>7304</v>
      </c>
      <c r="C69" s="18" t="s">
        <v>7305</v>
      </c>
      <c r="D69" s="18" t="s">
        <v>4068</v>
      </c>
      <c r="E69" s="18" t="s">
        <v>204</v>
      </c>
      <c r="F69" s="20" t="s">
        <v>11420</v>
      </c>
      <c r="G69" s="18" t="s">
        <v>7307</v>
      </c>
    </row>
    <row r="70" spans="1:7" ht="30">
      <c r="A70" s="20">
        <v>2</v>
      </c>
      <c r="B70" s="18" t="s">
        <v>7304</v>
      </c>
      <c r="C70" s="18" t="s">
        <v>7305</v>
      </c>
      <c r="D70" s="18" t="s">
        <v>4068</v>
      </c>
      <c r="E70" s="18" t="s">
        <v>204</v>
      </c>
      <c r="F70" s="20" t="s">
        <v>11425</v>
      </c>
      <c r="G70" s="18" t="s">
        <v>7307</v>
      </c>
    </row>
    <row r="71" spans="1:7" ht="30">
      <c r="A71" s="20">
        <v>2</v>
      </c>
      <c r="B71" s="20" t="s">
        <v>10344</v>
      </c>
      <c r="C71" s="20" t="s">
        <v>2318</v>
      </c>
      <c r="D71" s="20" t="s">
        <v>6804</v>
      </c>
      <c r="E71" s="18" t="s">
        <v>204</v>
      </c>
      <c r="F71" s="20"/>
      <c r="G71" s="18" t="s">
        <v>2320</v>
      </c>
    </row>
    <row r="72" spans="1:7" ht="30">
      <c r="A72" s="20">
        <v>2</v>
      </c>
      <c r="B72" s="20" t="s">
        <v>10344</v>
      </c>
      <c r="C72" s="20" t="s">
        <v>2318</v>
      </c>
      <c r="D72" s="20" t="s">
        <v>6804</v>
      </c>
      <c r="E72" s="18" t="s">
        <v>204</v>
      </c>
      <c r="F72" s="20"/>
      <c r="G72" s="18" t="s">
        <v>2320</v>
      </c>
    </row>
    <row r="73" spans="1:7">
      <c r="A73" s="20">
        <v>2</v>
      </c>
      <c r="B73" s="18" t="s">
        <v>2277</v>
      </c>
      <c r="C73" s="18" t="s">
        <v>2574</v>
      </c>
      <c r="D73" s="18"/>
      <c r="E73" s="18" t="s">
        <v>205</v>
      </c>
      <c r="F73" s="20" t="s">
        <v>11439</v>
      </c>
      <c r="G73" s="18" t="s">
        <v>7222</v>
      </c>
    </row>
    <row r="74" spans="1:7">
      <c r="A74" s="20">
        <v>2</v>
      </c>
      <c r="B74" s="18" t="s">
        <v>2651</v>
      </c>
      <c r="C74" s="18" t="s">
        <v>1385</v>
      </c>
      <c r="D74" s="18" t="s">
        <v>1437</v>
      </c>
      <c r="E74" s="18" t="s">
        <v>204</v>
      </c>
      <c r="F74" s="20" t="s">
        <v>10470</v>
      </c>
      <c r="G74" s="18" t="s">
        <v>1545</v>
      </c>
    </row>
    <row r="75" spans="1:7" ht="30">
      <c r="A75" s="20">
        <v>2</v>
      </c>
      <c r="B75" s="20" t="s">
        <v>10300</v>
      </c>
      <c r="C75" s="20" t="s">
        <v>5266</v>
      </c>
      <c r="D75" s="20" t="s">
        <v>2575</v>
      </c>
      <c r="E75" s="18" t="s">
        <v>205</v>
      </c>
      <c r="F75" s="20"/>
      <c r="G75" s="18" t="s">
        <v>1558</v>
      </c>
    </row>
    <row r="76" spans="1:7">
      <c r="A76" s="20">
        <v>2</v>
      </c>
      <c r="B76" s="18" t="s">
        <v>2651</v>
      </c>
      <c r="C76" s="18" t="s">
        <v>1385</v>
      </c>
      <c r="D76" s="18" t="s">
        <v>1437</v>
      </c>
      <c r="E76" s="18" t="s">
        <v>204</v>
      </c>
      <c r="F76" s="20" t="s">
        <v>10470</v>
      </c>
      <c r="G76" s="18" t="s">
        <v>1545</v>
      </c>
    </row>
    <row r="77" spans="1:7" ht="30">
      <c r="A77" s="20">
        <v>2</v>
      </c>
      <c r="B77" s="18" t="s">
        <v>11456</v>
      </c>
      <c r="C77" s="20" t="s">
        <v>1409</v>
      </c>
      <c r="D77" s="20" t="s">
        <v>6915</v>
      </c>
      <c r="E77" s="18" t="s">
        <v>204</v>
      </c>
      <c r="F77" s="20" t="s">
        <v>10315</v>
      </c>
      <c r="G77" s="18" t="s">
        <v>6917</v>
      </c>
    </row>
    <row r="78" spans="1:7" ht="30">
      <c r="A78" s="20">
        <v>2</v>
      </c>
      <c r="B78" s="18" t="s">
        <v>11456</v>
      </c>
      <c r="C78" s="20" t="s">
        <v>1409</v>
      </c>
      <c r="D78" s="20" t="s">
        <v>6915</v>
      </c>
      <c r="E78" s="18" t="s">
        <v>204</v>
      </c>
      <c r="F78" s="20" t="s">
        <v>10315</v>
      </c>
      <c r="G78" s="18" t="s">
        <v>6917</v>
      </c>
    </row>
    <row r="79" spans="1:7" ht="30">
      <c r="A79" s="20">
        <v>2</v>
      </c>
      <c r="B79" s="20" t="s">
        <v>10300</v>
      </c>
      <c r="C79" s="20" t="s">
        <v>5266</v>
      </c>
      <c r="D79" s="20" t="s">
        <v>2575</v>
      </c>
      <c r="E79" s="18" t="s">
        <v>205</v>
      </c>
      <c r="F79" s="20"/>
      <c r="G79" s="18" t="s">
        <v>1558</v>
      </c>
    </row>
    <row r="80" spans="1:7">
      <c r="A80" s="20">
        <v>2</v>
      </c>
      <c r="B80" s="18" t="s">
        <v>2651</v>
      </c>
      <c r="C80" s="18" t="s">
        <v>1385</v>
      </c>
      <c r="D80" s="18" t="s">
        <v>1437</v>
      </c>
      <c r="E80" s="18" t="s">
        <v>204</v>
      </c>
      <c r="F80" s="20" t="s">
        <v>10470</v>
      </c>
      <c r="G80" s="18" t="s">
        <v>1545</v>
      </c>
    </row>
    <row r="81" spans="1:7">
      <c r="A81" s="20">
        <v>2</v>
      </c>
      <c r="B81" s="18" t="s">
        <v>2651</v>
      </c>
      <c r="C81" s="18" t="s">
        <v>1385</v>
      </c>
      <c r="D81" s="18" t="s">
        <v>1437</v>
      </c>
      <c r="E81" s="18" t="s">
        <v>204</v>
      </c>
      <c r="F81" s="20" t="s">
        <v>10470</v>
      </c>
      <c r="G81" s="18" t="s">
        <v>1545</v>
      </c>
    </row>
    <row r="82" spans="1:7" ht="30">
      <c r="A82" s="20">
        <v>2</v>
      </c>
      <c r="B82" s="18" t="s">
        <v>11476</v>
      </c>
      <c r="C82" s="18" t="s">
        <v>6937</v>
      </c>
      <c r="D82" s="18" t="s">
        <v>6938</v>
      </c>
      <c r="E82" s="18" t="s">
        <v>205</v>
      </c>
      <c r="F82" s="20" t="s">
        <v>11477</v>
      </c>
      <c r="G82" s="18" t="s">
        <v>6940</v>
      </c>
    </row>
    <row r="83" spans="1:7" ht="30">
      <c r="A83" s="20">
        <v>2</v>
      </c>
      <c r="B83" s="20" t="s">
        <v>10300</v>
      </c>
      <c r="C83" s="20" t="s">
        <v>5266</v>
      </c>
      <c r="D83" s="20" t="s">
        <v>2575</v>
      </c>
      <c r="E83" s="18" t="s">
        <v>205</v>
      </c>
      <c r="F83" s="20"/>
      <c r="G83" s="18" t="s">
        <v>1558</v>
      </c>
    </row>
    <row r="84" spans="1:7" ht="30">
      <c r="A84" s="20">
        <v>2</v>
      </c>
      <c r="B84" s="20" t="s">
        <v>10300</v>
      </c>
      <c r="C84" s="20" t="s">
        <v>5266</v>
      </c>
      <c r="D84" s="20" t="s">
        <v>2575</v>
      </c>
      <c r="E84" s="18" t="s">
        <v>205</v>
      </c>
      <c r="F84" s="20"/>
      <c r="G84" s="18" t="s">
        <v>1558</v>
      </c>
    </row>
    <row r="85" spans="1:7" ht="30">
      <c r="A85" s="20">
        <v>2</v>
      </c>
      <c r="B85" s="20" t="s">
        <v>10300</v>
      </c>
      <c r="C85" s="20" t="s">
        <v>5266</v>
      </c>
      <c r="D85" s="20" t="s">
        <v>2575</v>
      </c>
      <c r="E85" s="18" t="s">
        <v>205</v>
      </c>
      <c r="F85" s="20"/>
      <c r="G85" s="18" t="s">
        <v>1558</v>
      </c>
    </row>
    <row r="86" spans="1:7">
      <c r="A86" s="20">
        <v>2</v>
      </c>
      <c r="B86" s="20" t="s">
        <v>3556</v>
      </c>
      <c r="C86" s="20" t="s">
        <v>2287</v>
      </c>
      <c r="D86" s="20" t="s">
        <v>7331</v>
      </c>
      <c r="E86" s="18" t="s">
        <v>204</v>
      </c>
      <c r="F86" s="20"/>
      <c r="G86" s="18" t="s">
        <v>2292</v>
      </c>
    </row>
    <row r="87" spans="1:7" ht="30">
      <c r="A87" s="20">
        <v>2</v>
      </c>
      <c r="B87" s="20" t="s">
        <v>11501</v>
      </c>
      <c r="C87" s="20" t="s">
        <v>11502</v>
      </c>
      <c r="D87" s="20" t="s">
        <v>7395</v>
      </c>
      <c r="E87" s="18" t="s">
        <v>204</v>
      </c>
      <c r="F87" s="20"/>
      <c r="G87" s="18" t="s">
        <v>2560</v>
      </c>
    </row>
    <row r="88" spans="1:7" ht="30">
      <c r="A88" s="20">
        <v>2</v>
      </c>
      <c r="B88" s="18" t="s">
        <v>1341</v>
      </c>
      <c r="C88" s="18" t="s">
        <v>2625</v>
      </c>
      <c r="D88" s="18" t="s">
        <v>1451</v>
      </c>
      <c r="E88" s="18" t="s">
        <v>204</v>
      </c>
      <c r="F88" s="20" t="s">
        <v>11509</v>
      </c>
      <c r="G88" s="18" t="s">
        <v>1560</v>
      </c>
    </row>
    <row r="89" spans="1:7" ht="30">
      <c r="A89" s="20">
        <v>2</v>
      </c>
      <c r="B89" s="18" t="s">
        <v>1341</v>
      </c>
      <c r="C89" s="18" t="s">
        <v>2625</v>
      </c>
      <c r="D89" s="18" t="s">
        <v>1451</v>
      </c>
      <c r="E89" s="18" t="s">
        <v>204</v>
      </c>
      <c r="F89" s="20" t="s">
        <v>11509</v>
      </c>
      <c r="G89" s="18" t="s">
        <v>1560</v>
      </c>
    </row>
    <row r="90" spans="1:7" ht="30">
      <c r="A90" s="20">
        <v>2</v>
      </c>
      <c r="B90" s="18" t="s">
        <v>1341</v>
      </c>
      <c r="C90" s="18" t="s">
        <v>2625</v>
      </c>
      <c r="D90" s="18" t="s">
        <v>1451</v>
      </c>
      <c r="E90" s="18" t="s">
        <v>204</v>
      </c>
      <c r="F90" s="20" t="s">
        <v>11509</v>
      </c>
      <c r="G90" s="18" t="s">
        <v>1560</v>
      </c>
    </row>
    <row r="91" spans="1:7" ht="30">
      <c r="A91" s="20">
        <v>2</v>
      </c>
      <c r="B91" s="20" t="s">
        <v>11523</v>
      </c>
      <c r="C91" s="20" t="s">
        <v>11524</v>
      </c>
      <c r="D91" s="20" t="s">
        <v>1447</v>
      </c>
      <c r="E91" s="18" t="s">
        <v>205</v>
      </c>
      <c r="F91" s="20"/>
      <c r="G91" s="18" t="s">
        <v>1549</v>
      </c>
    </row>
    <row r="92" spans="1:7">
      <c r="A92" s="20">
        <v>2</v>
      </c>
      <c r="B92" s="20" t="s">
        <v>2661</v>
      </c>
      <c r="C92" s="20" t="s">
        <v>6669</v>
      </c>
      <c r="D92" s="20" t="s">
        <v>6951</v>
      </c>
      <c r="E92" s="18" t="s">
        <v>205</v>
      </c>
      <c r="F92" s="20"/>
      <c r="G92" s="18" t="s">
        <v>6952</v>
      </c>
    </row>
    <row r="93" spans="1:7">
      <c r="A93" s="20">
        <v>2</v>
      </c>
      <c r="B93" s="20" t="s">
        <v>2661</v>
      </c>
      <c r="C93" s="20" t="s">
        <v>2249</v>
      </c>
      <c r="D93" s="20" t="s">
        <v>6951</v>
      </c>
      <c r="E93" s="18" t="s">
        <v>205</v>
      </c>
      <c r="F93" s="20"/>
      <c r="G93" s="18" t="s">
        <v>6952</v>
      </c>
    </row>
    <row r="94" spans="1:7">
      <c r="A94" s="20">
        <v>2</v>
      </c>
      <c r="B94" s="20" t="s">
        <v>2661</v>
      </c>
      <c r="C94" s="20" t="s">
        <v>2249</v>
      </c>
      <c r="D94" s="20" t="s">
        <v>6951</v>
      </c>
      <c r="E94" s="18" t="s">
        <v>205</v>
      </c>
      <c r="F94" s="20"/>
      <c r="G94" s="18" t="s">
        <v>6952</v>
      </c>
    </row>
    <row r="95" spans="1:7" ht="30">
      <c r="A95" s="20">
        <v>2</v>
      </c>
      <c r="B95" s="18" t="s">
        <v>1341</v>
      </c>
      <c r="C95" s="18" t="s">
        <v>2625</v>
      </c>
      <c r="D95" s="18" t="s">
        <v>1451</v>
      </c>
      <c r="E95" s="18" t="s">
        <v>204</v>
      </c>
      <c r="F95" s="20" t="s">
        <v>11509</v>
      </c>
      <c r="G95" s="18" t="s">
        <v>1560</v>
      </c>
    </row>
    <row r="96" spans="1:7">
      <c r="A96" s="20">
        <v>2</v>
      </c>
      <c r="B96" s="20" t="s">
        <v>2661</v>
      </c>
      <c r="C96" s="20" t="s">
        <v>6669</v>
      </c>
      <c r="D96" s="20" t="s">
        <v>6951</v>
      </c>
      <c r="E96" s="18" t="s">
        <v>205</v>
      </c>
      <c r="F96" s="20"/>
      <c r="G96" s="18" t="s">
        <v>6952</v>
      </c>
    </row>
    <row r="97" spans="1:7" ht="30">
      <c r="A97" s="20">
        <v>2</v>
      </c>
      <c r="B97" s="20" t="s">
        <v>11550</v>
      </c>
      <c r="C97" s="20" t="s">
        <v>11551</v>
      </c>
      <c r="D97" s="20" t="s">
        <v>8430</v>
      </c>
      <c r="E97" s="18" t="s">
        <v>204</v>
      </c>
      <c r="F97" s="20"/>
      <c r="G97" s="18" t="s">
        <v>7238</v>
      </c>
    </row>
    <row r="98" spans="1:7" ht="30">
      <c r="A98" s="20">
        <v>2</v>
      </c>
      <c r="B98" s="18" t="s">
        <v>11556</v>
      </c>
      <c r="C98" s="18" t="s">
        <v>2663</v>
      </c>
      <c r="D98" s="18" t="s">
        <v>1470</v>
      </c>
      <c r="E98" s="18" t="s">
        <v>204</v>
      </c>
      <c r="F98" s="20" t="s">
        <v>11557</v>
      </c>
      <c r="G98" s="18" t="s">
        <v>2961</v>
      </c>
    </row>
    <row r="99" spans="1:7" ht="30">
      <c r="A99" s="20">
        <v>2</v>
      </c>
      <c r="B99" s="18" t="s">
        <v>11556</v>
      </c>
      <c r="C99" s="18" t="s">
        <v>2663</v>
      </c>
      <c r="D99" s="18" t="s">
        <v>1470</v>
      </c>
      <c r="E99" s="18" t="s">
        <v>204</v>
      </c>
      <c r="F99" s="20" t="s">
        <v>11557</v>
      </c>
      <c r="G99" s="18" t="s">
        <v>2961</v>
      </c>
    </row>
    <row r="100" spans="1:7" ht="30">
      <c r="A100" s="20">
        <v>2</v>
      </c>
      <c r="B100" s="20" t="s">
        <v>10551</v>
      </c>
      <c r="C100" s="20" t="s">
        <v>2249</v>
      </c>
      <c r="D100" s="20" t="s">
        <v>6951</v>
      </c>
      <c r="E100" s="18" t="s">
        <v>205</v>
      </c>
      <c r="F100" s="20"/>
      <c r="G100" s="18" t="s">
        <v>6952</v>
      </c>
    </row>
    <row r="101" spans="1:7">
      <c r="A101" s="20">
        <v>2</v>
      </c>
      <c r="B101" s="20" t="s">
        <v>10394</v>
      </c>
      <c r="C101" s="20" t="s">
        <v>4418</v>
      </c>
      <c r="D101" s="20" t="s">
        <v>1453</v>
      </c>
      <c r="E101" s="18" t="s">
        <v>205</v>
      </c>
      <c r="F101" s="20"/>
      <c r="G101" s="18" t="s">
        <v>1562</v>
      </c>
    </row>
    <row r="102" spans="1:7" ht="30">
      <c r="A102" s="20">
        <v>2</v>
      </c>
      <c r="B102" s="18" t="s">
        <v>11456</v>
      </c>
      <c r="C102" s="20" t="s">
        <v>1409</v>
      </c>
      <c r="D102" s="20" t="s">
        <v>6915</v>
      </c>
      <c r="E102" s="18"/>
      <c r="F102" s="20" t="s">
        <v>10315</v>
      </c>
      <c r="G102" s="18" t="s">
        <v>6917</v>
      </c>
    </row>
    <row r="103" spans="1:7" ht="30">
      <c r="A103" s="20">
        <v>2</v>
      </c>
      <c r="B103" s="20" t="s">
        <v>10551</v>
      </c>
      <c r="C103" s="20" t="s">
        <v>2249</v>
      </c>
      <c r="D103" s="20" t="s">
        <v>6951</v>
      </c>
      <c r="E103" s="18" t="s">
        <v>205</v>
      </c>
      <c r="F103" s="20"/>
      <c r="G103" s="18" t="s">
        <v>6952</v>
      </c>
    </row>
    <row r="104" spans="1:7">
      <c r="A104" s="20">
        <v>2</v>
      </c>
      <c r="B104" s="20" t="s">
        <v>11582</v>
      </c>
      <c r="C104" s="20" t="s">
        <v>11583</v>
      </c>
      <c r="D104" s="18"/>
      <c r="E104" s="18" t="s">
        <v>205</v>
      </c>
      <c r="F104" s="20"/>
      <c r="G104" s="18" t="s">
        <v>11584</v>
      </c>
    </row>
    <row r="105" spans="1:7" ht="30">
      <c r="A105" s="20">
        <v>2</v>
      </c>
      <c r="B105" s="20" t="s">
        <v>10551</v>
      </c>
      <c r="C105" s="20" t="s">
        <v>2249</v>
      </c>
      <c r="D105" s="20" t="s">
        <v>6951</v>
      </c>
      <c r="E105" s="18" t="s">
        <v>205</v>
      </c>
      <c r="F105" s="20"/>
      <c r="G105" s="18" t="s">
        <v>6952</v>
      </c>
    </row>
    <row r="106" spans="1:7" ht="30">
      <c r="A106" s="20">
        <v>2</v>
      </c>
      <c r="B106" s="20" t="s">
        <v>10551</v>
      </c>
      <c r="C106" s="20" t="s">
        <v>2249</v>
      </c>
      <c r="D106" s="20" t="s">
        <v>6951</v>
      </c>
      <c r="E106" s="18" t="s">
        <v>205</v>
      </c>
      <c r="F106" s="20"/>
      <c r="G106" s="18" t="s">
        <v>6952</v>
      </c>
    </row>
    <row r="107" spans="1:7" ht="30">
      <c r="A107" s="20">
        <v>2</v>
      </c>
      <c r="B107" s="20" t="s">
        <v>10551</v>
      </c>
      <c r="C107" s="20" t="s">
        <v>2249</v>
      </c>
      <c r="D107" s="20" t="s">
        <v>6951</v>
      </c>
      <c r="E107" s="18" t="s">
        <v>205</v>
      </c>
      <c r="F107" s="20"/>
      <c r="G107" s="18" t="s">
        <v>6952</v>
      </c>
    </row>
    <row r="108" spans="1:7" ht="30">
      <c r="A108" s="20">
        <v>2</v>
      </c>
      <c r="B108" s="20" t="s">
        <v>11603</v>
      </c>
      <c r="C108" s="20" t="s">
        <v>2287</v>
      </c>
      <c r="D108" s="20" t="s">
        <v>7331</v>
      </c>
      <c r="E108" s="18" t="s">
        <v>204</v>
      </c>
      <c r="F108" s="20"/>
      <c r="G108" s="18" t="s">
        <v>2292</v>
      </c>
    </row>
    <row r="109" spans="1:7">
      <c r="A109" s="20">
        <v>2</v>
      </c>
      <c r="B109" s="20" t="s">
        <v>11413</v>
      </c>
      <c r="C109" s="20" t="s">
        <v>11414</v>
      </c>
      <c r="D109" s="20" t="s">
        <v>1451</v>
      </c>
      <c r="E109" s="18" t="s">
        <v>204</v>
      </c>
      <c r="F109" s="20"/>
      <c r="G109" s="18" t="s">
        <v>3389</v>
      </c>
    </row>
    <row r="110" spans="1:7" ht="30">
      <c r="A110" s="20">
        <v>2</v>
      </c>
      <c r="B110" s="20" t="s">
        <v>11613</v>
      </c>
      <c r="C110" s="20" t="s">
        <v>11614</v>
      </c>
      <c r="D110" s="20" t="s">
        <v>1453</v>
      </c>
      <c r="E110" s="18" t="s">
        <v>205</v>
      </c>
      <c r="F110" s="20" t="s">
        <v>11615</v>
      </c>
      <c r="G110" s="18" t="s">
        <v>11616</v>
      </c>
    </row>
    <row r="111" spans="1:7" ht="45">
      <c r="A111" s="20">
        <v>2</v>
      </c>
      <c r="B111" s="18" t="s">
        <v>11624</v>
      </c>
      <c r="C111" s="18" t="s">
        <v>2149</v>
      </c>
      <c r="D111" s="18" t="s">
        <v>4654</v>
      </c>
      <c r="E111" s="18" t="s">
        <v>205</v>
      </c>
      <c r="F111" s="20" t="s">
        <v>11625</v>
      </c>
      <c r="G111" s="18" t="s">
        <v>11626</v>
      </c>
    </row>
    <row r="112" spans="1:7" ht="30">
      <c r="A112" s="20">
        <v>2</v>
      </c>
      <c r="B112" s="18" t="s">
        <v>10300</v>
      </c>
      <c r="C112" s="18" t="s">
        <v>2574</v>
      </c>
      <c r="D112" s="18" t="s">
        <v>1449</v>
      </c>
      <c r="E112" s="18" t="s">
        <v>205</v>
      </c>
      <c r="F112" s="20"/>
      <c r="G112" s="18" t="s">
        <v>1558</v>
      </c>
    </row>
    <row r="113" spans="1:7">
      <c r="A113" s="20">
        <v>2</v>
      </c>
      <c r="B113" s="20" t="s">
        <v>10535</v>
      </c>
      <c r="C113" s="20" t="s">
        <v>1447</v>
      </c>
      <c r="D113" s="20" t="s">
        <v>4408</v>
      </c>
      <c r="E113" s="18" t="s">
        <v>204</v>
      </c>
      <c r="F113" s="20"/>
      <c r="G113" s="18" t="s">
        <v>10537</v>
      </c>
    </row>
    <row r="114" spans="1:7" ht="30">
      <c r="A114" s="20">
        <v>2</v>
      </c>
      <c r="B114" s="20" t="s">
        <v>11640</v>
      </c>
      <c r="C114" s="20" t="s">
        <v>4068</v>
      </c>
      <c r="D114" s="20" t="s">
        <v>4642</v>
      </c>
      <c r="E114" s="18" t="s">
        <v>204</v>
      </c>
      <c r="F114" s="20"/>
      <c r="G114" s="18" t="s">
        <v>11641</v>
      </c>
    </row>
    <row r="115" spans="1:7" ht="30">
      <c r="A115" s="20">
        <v>2</v>
      </c>
      <c r="B115" s="20" t="s">
        <v>11640</v>
      </c>
      <c r="C115" s="20" t="s">
        <v>4068</v>
      </c>
      <c r="D115" s="20" t="s">
        <v>4642</v>
      </c>
      <c r="E115" s="18" t="s">
        <v>204</v>
      </c>
      <c r="F115" s="20"/>
      <c r="G115" s="18" t="s">
        <v>11641</v>
      </c>
    </row>
    <row r="116" spans="1:7" ht="30">
      <c r="A116" s="20">
        <v>2</v>
      </c>
      <c r="B116" s="20" t="s">
        <v>11603</v>
      </c>
      <c r="C116" s="20" t="s">
        <v>2287</v>
      </c>
      <c r="D116" s="20" t="s">
        <v>7331</v>
      </c>
      <c r="E116" s="18" t="s">
        <v>204</v>
      </c>
      <c r="F116" s="20"/>
      <c r="G116" s="18" t="s">
        <v>2292</v>
      </c>
    </row>
    <row r="117" spans="1:7">
      <c r="A117" s="20">
        <v>2</v>
      </c>
      <c r="B117" s="20" t="s">
        <v>10535</v>
      </c>
      <c r="C117" s="20" t="s">
        <v>1447</v>
      </c>
      <c r="D117" s="20" t="s">
        <v>4408</v>
      </c>
      <c r="E117" s="18" t="s">
        <v>204</v>
      </c>
      <c r="F117" s="20"/>
      <c r="G117" s="18" t="s">
        <v>10537</v>
      </c>
    </row>
    <row r="118" spans="1:7">
      <c r="A118" s="20">
        <v>2</v>
      </c>
      <c r="B118" s="20" t="s">
        <v>10535</v>
      </c>
      <c r="C118" s="20" t="s">
        <v>1447</v>
      </c>
      <c r="D118" s="20" t="s">
        <v>4408</v>
      </c>
      <c r="E118" s="18" t="s">
        <v>204</v>
      </c>
      <c r="F118" s="20"/>
      <c r="G118" s="18" t="s">
        <v>10537</v>
      </c>
    </row>
    <row r="119" spans="1:7" ht="30">
      <c r="A119" s="20">
        <v>2</v>
      </c>
      <c r="B119" s="20" t="s">
        <v>11603</v>
      </c>
      <c r="C119" s="20" t="s">
        <v>2287</v>
      </c>
      <c r="D119" s="20" t="s">
        <v>7331</v>
      </c>
      <c r="E119" s="18" t="s">
        <v>204</v>
      </c>
      <c r="F119" s="20"/>
      <c r="G119" s="18" t="s">
        <v>2292</v>
      </c>
    </row>
    <row r="120" spans="1:7" ht="30">
      <c r="A120" s="20">
        <v>2</v>
      </c>
      <c r="B120" s="18" t="s">
        <v>11668</v>
      </c>
      <c r="C120" s="20" t="s">
        <v>2093</v>
      </c>
      <c r="D120" s="20" t="s">
        <v>2094</v>
      </c>
      <c r="E120" s="18" t="s">
        <v>204</v>
      </c>
      <c r="F120" s="20" t="s">
        <v>11669</v>
      </c>
      <c r="G120" s="18" t="s">
        <v>11670</v>
      </c>
    </row>
    <row r="121" spans="1:7" ht="30">
      <c r="A121" s="20">
        <v>2</v>
      </c>
      <c r="B121" s="18" t="s">
        <v>11668</v>
      </c>
      <c r="C121" s="20" t="s">
        <v>2093</v>
      </c>
      <c r="D121" s="20" t="s">
        <v>2094</v>
      </c>
      <c r="E121" s="18" t="s">
        <v>204</v>
      </c>
      <c r="F121" s="20" t="s">
        <v>11669</v>
      </c>
      <c r="G121" s="18" t="s">
        <v>11670</v>
      </c>
    </row>
    <row r="122" spans="1:7" ht="30">
      <c r="A122" s="20">
        <v>2</v>
      </c>
      <c r="B122" s="18" t="s">
        <v>11668</v>
      </c>
      <c r="C122" s="20" t="s">
        <v>2093</v>
      </c>
      <c r="D122" s="20" t="s">
        <v>2094</v>
      </c>
      <c r="E122" s="18" t="s">
        <v>204</v>
      </c>
      <c r="F122" s="20" t="s">
        <v>11669</v>
      </c>
      <c r="G122" s="18" t="s">
        <v>11670</v>
      </c>
    </row>
    <row r="123" spans="1:7" ht="30">
      <c r="A123" s="20">
        <v>2</v>
      </c>
      <c r="B123" s="18" t="s">
        <v>11668</v>
      </c>
      <c r="C123" s="20" t="s">
        <v>2093</v>
      </c>
      <c r="D123" s="20" t="s">
        <v>2094</v>
      </c>
      <c r="E123" s="18" t="s">
        <v>204</v>
      </c>
      <c r="F123" s="20" t="s">
        <v>11683</v>
      </c>
      <c r="G123" s="18" t="s">
        <v>11684</v>
      </c>
    </row>
    <row r="124" spans="1:7" ht="30">
      <c r="A124" s="20">
        <v>2</v>
      </c>
      <c r="B124" s="18" t="s">
        <v>11668</v>
      </c>
      <c r="C124" s="20" t="s">
        <v>2093</v>
      </c>
      <c r="D124" s="20" t="s">
        <v>2094</v>
      </c>
      <c r="E124" s="18" t="s">
        <v>204</v>
      </c>
      <c r="F124" s="20" t="s">
        <v>11669</v>
      </c>
      <c r="G124" s="18" t="s">
        <v>11670</v>
      </c>
    </row>
    <row r="125" spans="1:7" ht="30">
      <c r="A125" s="20">
        <v>2</v>
      </c>
      <c r="B125" s="18" t="s">
        <v>11692</v>
      </c>
      <c r="C125" s="18" t="s">
        <v>1454</v>
      </c>
      <c r="D125" s="18" t="s">
        <v>11693</v>
      </c>
      <c r="E125" s="18" t="s">
        <v>205</v>
      </c>
      <c r="F125" s="20" t="s">
        <v>11694</v>
      </c>
      <c r="G125" s="18" t="s">
        <v>11695</v>
      </c>
    </row>
    <row r="126" spans="1:7">
      <c r="A126" s="20">
        <v>2</v>
      </c>
      <c r="B126" s="20" t="s">
        <v>3556</v>
      </c>
      <c r="C126" s="20" t="s">
        <v>2287</v>
      </c>
      <c r="D126" s="20" t="s">
        <v>7331</v>
      </c>
      <c r="E126" s="18" t="s">
        <v>204</v>
      </c>
      <c r="F126" s="20"/>
      <c r="G126" s="18" t="s">
        <v>2292</v>
      </c>
    </row>
    <row r="127" spans="1:7">
      <c r="A127" s="20">
        <v>2</v>
      </c>
      <c r="B127" s="20" t="s">
        <v>11413</v>
      </c>
      <c r="C127" s="20" t="s">
        <v>8620</v>
      </c>
      <c r="D127" s="20" t="s">
        <v>1451</v>
      </c>
      <c r="E127" s="18" t="s">
        <v>204</v>
      </c>
      <c r="F127" s="20"/>
      <c r="G127" s="18" t="s">
        <v>3389</v>
      </c>
    </row>
    <row r="128" spans="1:7" ht="30">
      <c r="A128" s="20">
        <v>2</v>
      </c>
      <c r="B128" s="18" t="s">
        <v>11456</v>
      </c>
      <c r="C128" s="20" t="s">
        <v>1409</v>
      </c>
      <c r="D128" s="20" t="s">
        <v>6915</v>
      </c>
      <c r="E128" s="18" t="s">
        <v>204</v>
      </c>
      <c r="F128" s="20" t="s">
        <v>10315</v>
      </c>
      <c r="G128" s="18" t="s">
        <v>6917</v>
      </c>
    </row>
    <row r="129" spans="1:7" ht="30">
      <c r="A129" s="20">
        <v>2</v>
      </c>
      <c r="B129" s="18" t="s">
        <v>1341</v>
      </c>
      <c r="C129" s="18" t="s">
        <v>2625</v>
      </c>
      <c r="D129" s="18" t="s">
        <v>1451</v>
      </c>
      <c r="E129" s="18" t="s">
        <v>204</v>
      </c>
      <c r="F129" s="20" t="s">
        <v>11509</v>
      </c>
      <c r="G129" s="18" t="s">
        <v>1560</v>
      </c>
    </row>
    <row r="130" spans="1:7" ht="30">
      <c r="A130" s="20">
        <v>2</v>
      </c>
      <c r="B130" s="18" t="s">
        <v>11721</v>
      </c>
      <c r="C130" s="18" t="s">
        <v>4472</v>
      </c>
      <c r="D130" s="18" t="s">
        <v>11722</v>
      </c>
      <c r="E130" s="18" t="s">
        <v>205</v>
      </c>
      <c r="F130" s="20"/>
      <c r="G130" s="18" t="s">
        <v>11723</v>
      </c>
    </row>
    <row r="131" spans="1:7" ht="30">
      <c r="A131" s="20">
        <v>2</v>
      </c>
      <c r="B131" s="18" t="s">
        <v>11721</v>
      </c>
      <c r="C131" s="18" t="s">
        <v>4472</v>
      </c>
      <c r="D131" s="18" t="s">
        <v>11722</v>
      </c>
      <c r="E131" s="18" t="s">
        <v>205</v>
      </c>
      <c r="F131" s="20"/>
      <c r="G131" s="18" t="s">
        <v>11723</v>
      </c>
    </row>
    <row r="132" spans="1:7" ht="30">
      <c r="A132" s="20">
        <v>2</v>
      </c>
      <c r="B132" s="18" t="s">
        <v>11721</v>
      </c>
      <c r="C132" s="18" t="s">
        <v>4472</v>
      </c>
      <c r="D132" s="18" t="s">
        <v>11722</v>
      </c>
      <c r="E132" s="18" t="s">
        <v>205</v>
      </c>
      <c r="F132" s="20"/>
      <c r="G132" s="18" t="s">
        <v>11723</v>
      </c>
    </row>
    <row r="133" spans="1:7" ht="30">
      <c r="A133" s="20">
        <v>2</v>
      </c>
      <c r="B133" s="18" t="s">
        <v>11721</v>
      </c>
      <c r="C133" s="18" t="s">
        <v>4472</v>
      </c>
      <c r="D133" s="18" t="s">
        <v>11722</v>
      </c>
      <c r="E133" s="18" t="s">
        <v>205</v>
      </c>
      <c r="F133" s="20"/>
      <c r="G133" s="18" t="s">
        <v>11723</v>
      </c>
    </row>
    <row r="134" spans="1:7">
      <c r="A134" s="20">
        <v>2</v>
      </c>
      <c r="B134" s="18" t="s">
        <v>2651</v>
      </c>
      <c r="C134" s="18" t="s">
        <v>1385</v>
      </c>
      <c r="D134" s="18" t="s">
        <v>1437</v>
      </c>
      <c r="E134" s="18" t="s">
        <v>204</v>
      </c>
      <c r="F134" s="20" t="s">
        <v>10470</v>
      </c>
      <c r="G134" s="18" t="s">
        <v>1545</v>
      </c>
    </row>
    <row r="135" spans="1:7">
      <c r="A135" s="20">
        <v>2</v>
      </c>
      <c r="B135" s="18" t="s">
        <v>2277</v>
      </c>
      <c r="C135" s="18" t="s">
        <v>2574</v>
      </c>
      <c r="D135" s="18"/>
      <c r="E135" s="18" t="s">
        <v>205</v>
      </c>
      <c r="F135" s="20" t="s">
        <v>11749</v>
      </c>
      <c r="G135" s="18" t="s">
        <v>7222</v>
      </c>
    </row>
    <row r="136" spans="1:7">
      <c r="A136" s="20">
        <v>2</v>
      </c>
      <c r="B136" s="18" t="s">
        <v>11754</v>
      </c>
      <c r="C136" s="18" t="s">
        <v>4654</v>
      </c>
      <c r="D136" s="18" t="s">
        <v>1393</v>
      </c>
      <c r="E136" s="18" t="s">
        <v>204</v>
      </c>
      <c r="F136" s="20"/>
      <c r="G136" s="18" t="s">
        <v>10537</v>
      </c>
    </row>
    <row r="137" spans="1:7">
      <c r="A137" s="20">
        <v>2</v>
      </c>
      <c r="B137" s="18" t="s">
        <v>11754</v>
      </c>
      <c r="C137" s="18" t="s">
        <v>4654</v>
      </c>
      <c r="D137" s="18" t="s">
        <v>1393</v>
      </c>
      <c r="E137" s="18" t="s">
        <v>204</v>
      </c>
      <c r="F137" s="20"/>
      <c r="G137" s="18" t="s">
        <v>10537</v>
      </c>
    </row>
    <row r="138" spans="1:7">
      <c r="A138" s="20">
        <v>2</v>
      </c>
      <c r="B138" s="18" t="s">
        <v>11754</v>
      </c>
      <c r="C138" s="18" t="s">
        <v>4654</v>
      </c>
      <c r="D138" s="18" t="s">
        <v>1393</v>
      </c>
      <c r="E138" s="18" t="s">
        <v>204</v>
      </c>
      <c r="F138" s="20"/>
      <c r="G138" s="18" t="s">
        <v>10537</v>
      </c>
    </row>
    <row r="139" spans="1:7" ht="30">
      <c r="A139" s="20">
        <v>2</v>
      </c>
      <c r="B139" s="18" t="s">
        <v>1341</v>
      </c>
      <c r="C139" s="18" t="s">
        <v>2625</v>
      </c>
      <c r="D139" s="18" t="s">
        <v>1451</v>
      </c>
      <c r="E139" s="18" t="s">
        <v>204</v>
      </c>
      <c r="F139" s="20" t="s">
        <v>11509</v>
      </c>
      <c r="G139" s="18" t="s">
        <v>1560</v>
      </c>
    </row>
    <row r="140" spans="1:7" ht="30">
      <c r="A140" s="20">
        <v>2</v>
      </c>
      <c r="B140" s="20" t="s">
        <v>11771</v>
      </c>
      <c r="C140" s="20" t="s">
        <v>11772</v>
      </c>
      <c r="D140" s="20" t="s">
        <v>11773</v>
      </c>
      <c r="E140" s="18" t="s">
        <v>205</v>
      </c>
      <c r="F140" s="20"/>
      <c r="G140" s="18" t="s">
        <v>11774</v>
      </c>
    </row>
    <row r="141" spans="1:7" ht="30">
      <c r="A141" s="20">
        <v>2</v>
      </c>
      <c r="B141" s="18" t="s">
        <v>11456</v>
      </c>
      <c r="C141" s="20" t="s">
        <v>1409</v>
      </c>
      <c r="D141" s="20" t="s">
        <v>6915</v>
      </c>
      <c r="E141" s="18" t="s">
        <v>204</v>
      </c>
      <c r="F141" s="20" t="s">
        <v>10315</v>
      </c>
      <c r="G141" s="18" t="s">
        <v>6917</v>
      </c>
    </row>
    <row r="142" spans="1:7" ht="30">
      <c r="A142" s="20">
        <v>2</v>
      </c>
      <c r="B142" s="18" t="s">
        <v>11456</v>
      </c>
      <c r="C142" s="20" t="s">
        <v>1409</v>
      </c>
      <c r="D142" s="20" t="s">
        <v>6915</v>
      </c>
      <c r="E142" s="18" t="s">
        <v>204</v>
      </c>
      <c r="F142" s="20" t="s">
        <v>10315</v>
      </c>
      <c r="G142" s="18" t="s">
        <v>6917</v>
      </c>
    </row>
    <row r="143" spans="1:7">
      <c r="A143" s="20">
        <v>2</v>
      </c>
      <c r="B143" s="18" t="s">
        <v>2277</v>
      </c>
      <c r="C143" s="18" t="s">
        <v>2574</v>
      </c>
      <c r="D143" s="18"/>
      <c r="E143" s="18" t="s">
        <v>205</v>
      </c>
      <c r="F143" s="20" t="s">
        <v>10309</v>
      </c>
      <c r="G143" s="18" t="s">
        <v>7222</v>
      </c>
    </row>
    <row r="144" spans="1:7">
      <c r="A144" s="20">
        <v>2</v>
      </c>
      <c r="B144" s="18" t="s">
        <v>2277</v>
      </c>
      <c r="C144" s="18" t="s">
        <v>2574</v>
      </c>
      <c r="D144" s="18"/>
      <c r="E144" s="18" t="s">
        <v>205</v>
      </c>
      <c r="F144" s="20" t="s">
        <v>10309</v>
      </c>
      <c r="G144" s="18" t="s">
        <v>7222</v>
      </c>
    </row>
    <row r="145" spans="1:7" ht="30">
      <c r="A145" s="20">
        <v>2</v>
      </c>
      <c r="B145" s="18" t="s">
        <v>1341</v>
      </c>
      <c r="C145" s="18" t="s">
        <v>2625</v>
      </c>
      <c r="D145" s="18" t="s">
        <v>1451</v>
      </c>
      <c r="E145" s="18" t="s">
        <v>204</v>
      </c>
      <c r="F145" s="20" t="s">
        <v>11796</v>
      </c>
      <c r="G145" s="18" t="s">
        <v>1560</v>
      </c>
    </row>
    <row r="146" spans="1:7" ht="30">
      <c r="A146" s="20">
        <v>2</v>
      </c>
      <c r="B146" s="18" t="s">
        <v>11456</v>
      </c>
      <c r="C146" s="20" t="s">
        <v>1409</v>
      </c>
      <c r="D146" s="20" t="s">
        <v>6915</v>
      </c>
      <c r="E146" s="18" t="s">
        <v>204</v>
      </c>
      <c r="F146" s="20" t="s">
        <v>10315</v>
      </c>
      <c r="G146" s="18" t="s">
        <v>6917</v>
      </c>
    </row>
    <row r="147" spans="1:7">
      <c r="A147" s="20">
        <v>2</v>
      </c>
      <c r="B147" s="20" t="s">
        <v>3556</v>
      </c>
      <c r="C147" s="20" t="s">
        <v>2287</v>
      </c>
      <c r="D147" s="20" t="s">
        <v>7331</v>
      </c>
      <c r="E147" s="18" t="s">
        <v>204</v>
      </c>
      <c r="F147" s="20"/>
      <c r="G147" s="18" t="s">
        <v>2292</v>
      </c>
    </row>
    <row r="148" spans="1:7">
      <c r="A148" s="20">
        <v>2</v>
      </c>
      <c r="B148" s="20" t="s">
        <v>3556</v>
      </c>
      <c r="C148" s="20" t="s">
        <v>2287</v>
      </c>
      <c r="D148" s="20" t="s">
        <v>7331</v>
      </c>
      <c r="E148" s="18" t="s">
        <v>204</v>
      </c>
      <c r="F148" s="20"/>
      <c r="G148" s="18" t="s">
        <v>2292</v>
      </c>
    </row>
    <row r="149" spans="1:7" ht="30">
      <c r="A149" s="20">
        <v>2</v>
      </c>
      <c r="B149" s="18" t="s">
        <v>9016</v>
      </c>
      <c r="C149" s="18" t="s">
        <v>9017</v>
      </c>
      <c r="D149" s="18" t="s">
        <v>8540</v>
      </c>
      <c r="E149" s="18" t="s">
        <v>204</v>
      </c>
      <c r="F149" s="20" t="s">
        <v>11814</v>
      </c>
      <c r="G149" s="18" t="s">
        <v>9019</v>
      </c>
    </row>
    <row r="150" spans="1:7" ht="30">
      <c r="A150" s="20">
        <v>2</v>
      </c>
      <c r="B150" s="18" t="s">
        <v>11456</v>
      </c>
      <c r="C150" s="20" t="s">
        <v>1409</v>
      </c>
      <c r="D150" s="20" t="s">
        <v>6915</v>
      </c>
      <c r="E150" s="18" t="s">
        <v>204</v>
      </c>
      <c r="F150" s="20" t="s">
        <v>10315</v>
      </c>
      <c r="G150" s="18" t="s">
        <v>6917</v>
      </c>
    </row>
    <row r="151" spans="1:7">
      <c r="A151" s="20">
        <v>2</v>
      </c>
      <c r="B151" s="20" t="s">
        <v>3556</v>
      </c>
      <c r="C151" s="20" t="s">
        <v>2287</v>
      </c>
      <c r="D151" s="20" t="s">
        <v>7331</v>
      </c>
      <c r="E151" s="18" t="s">
        <v>204</v>
      </c>
      <c r="F151" s="20"/>
      <c r="G151" s="18" t="s">
        <v>2292</v>
      </c>
    </row>
    <row r="152" spans="1:7">
      <c r="A152" s="20">
        <v>2</v>
      </c>
      <c r="B152" s="18" t="s">
        <v>2651</v>
      </c>
      <c r="C152" s="18" t="s">
        <v>1385</v>
      </c>
      <c r="D152" s="18" t="s">
        <v>1437</v>
      </c>
      <c r="E152" s="18" t="s">
        <v>204</v>
      </c>
      <c r="F152" s="20" t="s">
        <v>10470</v>
      </c>
      <c r="G152" s="18" t="s">
        <v>1545</v>
      </c>
    </row>
    <row r="153" spans="1:7">
      <c r="A153" s="20">
        <v>2</v>
      </c>
      <c r="B153" s="20" t="s">
        <v>10535</v>
      </c>
      <c r="C153" s="20" t="s">
        <v>1447</v>
      </c>
      <c r="D153" s="20" t="s">
        <v>4408</v>
      </c>
      <c r="E153" s="18" t="s">
        <v>204</v>
      </c>
      <c r="F153" s="20"/>
      <c r="G153" s="18" t="s">
        <v>10537</v>
      </c>
    </row>
    <row r="154" spans="1:7">
      <c r="A154" s="20">
        <v>2</v>
      </c>
      <c r="B154" s="20" t="s">
        <v>11836</v>
      </c>
      <c r="C154" s="20" t="s">
        <v>11837</v>
      </c>
      <c r="D154" s="20" t="s">
        <v>8703</v>
      </c>
      <c r="E154" s="18" t="s">
        <v>204</v>
      </c>
      <c r="F154" s="20"/>
      <c r="G154" s="18" t="s">
        <v>8704</v>
      </c>
    </row>
    <row r="155" spans="1:7">
      <c r="A155" s="20">
        <v>2</v>
      </c>
      <c r="B155" s="20" t="s">
        <v>11836</v>
      </c>
      <c r="C155" s="20" t="s">
        <v>11837</v>
      </c>
      <c r="D155" s="20" t="s">
        <v>8703</v>
      </c>
      <c r="E155" s="18" t="s">
        <v>204</v>
      </c>
      <c r="F155" s="20"/>
      <c r="G155" s="18" t="s">
        <v>8704</v>
      </c>
    </row>
    <row r="156" spans="1:7">
      <c r="A156" s="20">
        <v>2</v>
      </c>
      <c r="B156" s="20" t="s">
        <v>11836</v>
      </c>
      <c r="C156" s="20" t="s">
        <v>11837</v>
      </c>
      <c r="D156" s="20" t="s">
        <v>8703</v>
      </c>
      <c r="E156" s="18" t="s">
        <v>204</v>
      </c>
      <c r="F156" s="20"/>
      <c r="G156" s="18" t="s">
        <v>8704</v>
      </c>
    </row>
    <row r="157" spans="1:7">
      <c r="A157" s="20">
        <v>2</v>
      </c>
      <c r="B157" s="20" t="s">
        <v>11836</v>
      </c>
      <c r="C157" s="20" t="s">
        <v>11837</v>
      </c>
      <c r="D157" s="20" t="s">
        <v>8703</v>
      </c>
      <c r="E157" s="18" t="s">
        <v>204</v>
      </c>
      <c r="F157" s="20"/>
      <c r="G157" s="18" t="s">
        <v>8704</v>
      </c>
    </row>
    <row r="158" spans="1:7">
      <c r="A158" s="20">
        <v>2</v>
      </c>
      <c r="B158" s="18" t="s">
        <v>6927</v>
      </c>
      <c r="C158" s="18" t="s">
        <v>6928</v>
      </c>
      <c r="D158" s="18" t="s">
        <v>6929</v>
      </c>
      <c r="E158" s="18" t="s">
        <v>204</v>
      </c>
      <c r="F158" s="20" t="s">
        <v>11856</v>
      </c>
      <c r="G158" s="18" t="s">
        <v>6931</v>
      </c>
    </row>
    <row r="159" spans="1:7">
      <c r="A159" s="20">
        <v>2</v>
      </c>
      <c r="B159" s="20" t="s">
        <v>11836</v>
      </c>
      <c r="C159" s="20" t="s">
        <v>11837</v>
      </c>
      <c r="D159" s="20" t="s">
        <v>8703</v>
      </c>
      <c r="E159" s="18" t="s">
        <v>204</v>
      </c>
      <c r="F159" s="20"/>
      <c r="G159" s="18" t="s">
        <v>8704</v>
      </c>
    </row>
    <row r="160" spans="1:7">
      <c r="A160" s="20">
        <v>2</v>
      </c>
      <c r="B160" s="20" t="s">
        <v>11836</v>
      </c>
      <c r="C160" s="20" t="s">
        <v>11837</v>
      </c>
      <c r="D160" s="20" t="s">
        <v>8703</v>
      </c>
      <c r="E160" s="18" t="s">
        <v>204</v>
      </c>
      <c r="F160" s="20"/>
      <c r="G160" s="18" t="s">
        <v>8704</v>
      </c>
    </row>
    <row r="161" spans="1:7">
      <c r="A161" s="20">
        <v>2</v>
      </c>
      <c r="B161" s="18" t="s">
        <v>6927</v>
      </c>
      <c r="C161" s="18" t="s">
        <v>6928</v>
      </c>
      <c r="D161" s="18" t="s">
        <v>6929</v>
      </c>
      <c r="E161" s="18" t="s">
        <v>204</v>
      </c>
      <c r="F161" s="20" t="s">
        <v>11856</v>
      </c>
      <c r="G161" s="18" t="s">
        <v>6931</v>
      </c>
    </row>
    <row r="162" spans="1:7" ht="30">
      <c r="A162" s="20">
        <v>2</v>
      </c>
      <c r="B162" s="18" t="s">
        <v>11456</v>
      </c>
      <c r="C162" s="20" t="s">
        <v>1409</v>
      </c>
      <c r="D162" s="20" t="s">
        <v>6915</v>
      </c>
      <c r="E162" s="18" t="s">
        <v>204</v>
      </c>
      <c r="F162" s="20" t="s">
        <v>10315</v>
      </c>
      <c r="G162" s="18" t="s">
        <v>6917</v>
      </c>
    </row>
    <row r="163" spans="1:7" ht="30">
      <c r="A163" s="20">
        <v>2</v>
      </c>
      <c r="B163" s="20" t="s">
        <v>11880</v>
      </c>
      <c r="C163" s="20" t="s">
        <v>11881</v>
      </c>
      <c r="D163" s="20" t="s">
        <v>11882</v>
      </c>
      <c r="E163" s="18" t="s">
        <v>204</v>
      </c>
      <c r="F163" s="20" t="s">
        <v>11883</v>
      </c>
      <c r="G163" s="18" t="s">
        <v>8795</v>
      </c>
    </row>
    <row r="164" spans="1:7">
      <c r="A164" s="20">
        <v>2</v>
      </c>
      <c r="B164" s="20" t="s">
        <v>3556</v>
      </c>
      <c r="C164" s="20" t="s">
        <v>2287</v>
      </c>
      <c r="D164" s="20" t="s">
        <v>7331</v>
      </c>
      <c r="E164" s="18" t="s">
        <v>204</v>
      </c>
      <c r="F164" s="20"/>
      <c r="G164" s="18" t="s">
        <v>2292</v>
      </c>
    </row>
    <row r="165" spans="1:7">
      <c r="A165" s="20">
        <v>2</v>
      </c>
      <c r="B165" s="20" t="s">
        <v>3556</v>
      </c>
      <c r="C165" s="20" t="s">
        <v>2287</v>
      </c>
      <c r="D165" s="20" t="s">
        <v>7331</v>
      </c>
      <c r="E165" s="18" t="s">
        <v>204</v>
      </c>
      <c r="F165" s="20"/>
      <c r="G165" s="18" t="s">
        <v>2292</v>
      </c>
    </row>
    <row r="166" spans="1:7" ht="30">
      <c r="A166" s="20">
        <v>2</v>
      </c>
      <c r="B166" s="20" t="s">
        <v>10300</v>
      </c>
      <c r="C166" s="20" t="s">
        <v>5266</v>
      </c>
      <c r="D166" s="20" t="s">
        <v>2575</v>
      </c>
      <c r="E166" s="18" t="s">
        <v>205</v>
      </c>
      <c r="F166" s="20"/>
      <c r="G166" s="18" t="s">
        <v>1558</v>
      </c>
    </row>
    <row r="167" spans="1:7" ht="30">
      <c r="A167" s="20">
        <v>2</v>
      </c>
      <c r="B167" s="18" t="s">
        <v>1341</v>
      </c>
      <c r="C167" s="18" t="s">
        <v>2625</v>
      </c>
      <c r="D167" s="18" t="s">
        <v>1451</v>
      </c>
      <c r="E167" s="18" t="s">
        <v>204</v>
      </c>
      <c r="F167" s="20" t="s">
        <v>11796</v>
      </c>
      <c r="G167" s="18" t="s">
        <v>1560</v>
      </c>
    </row>
    <row r="168" spans="1:7" ht="30">
      <c r="A168" s="20">
        <v>2</v>
      </c>
      <c r="B168" s="20" t="s">
        <v>11771</v>
      </c>
      <c r="C168" s="20" t="s">
        <v>11772</v>
      </c>
      <c r="D168" s="20" t="s">
        <v>11773</v>
      </c>
      <c r="E168" s="18" t="s">
        <v>205</v>
      </c>
      <c r="F168" s="20"/>
      <c r="G168" s="18" t="s">
        <v>11774</v>
      </c>
    </row>
    <row r="169" spans="1:7" ht="30">
      <c r="A169" s="20">
        <v>2</v>
      </c>
      <c r="B169" s="20" t="s">
        <v>10999</v>
      </c>
      <c r="C169" s="20" t="s">
        <v>11000</v>
      </c>
      <c r="D169" s="20" t="s">
        <v>5281</v>
      </c>
      <c r="E169" s="18" t="s">
        <v>205</v>
      </c>
      <c r="F169" s="20"/>
      <c r="G169" s="18" t="s">
        <v>11002</v>
      </c>
    </row>
    <row r="170" spans="1:7" ht="30">
      <c r="A170" s="20">
        <v>2</v>
      </c>
      <c r="B170" s="20" t="s">
        <v>10344</v>
      </c>
      <c r="C170" s="20" t="s">
        <v>2318</v>
      </c>
      <c r="D170" s="20" t="s">
        <v>6804</v>
      </c>
      <c r="E170" s="18" t="s">
        <v>204</v>
      </c>
      <c r="F170" s="20"/>
      <c r="G170" s="18" t="s">
        <v>2320</v>
      </c>
    </row>
    <row r="171" spans="1:7" ht="30">
      <c r="A171" s="20">
        <v>2</v>
      </c>
      <c r="B171" s="20" t="s">
        <v>10344</v>
      </c>
      <c r="C171" s="20" t="s">
        <v>2318</v>
      </c>
      <c r="D171" s="20" t="s">
        <v>6804</v>
      </c>
      <c r="E171" s="18" t="s">
        <v>204</v>
      </c>
      <c r="F171" s="20"/>
      <c r="G171" s="18" t="s">
        <v>2320</v>
      </c>
    </row>
    <row r="172" spans="1:7">
      <c r="A172" s="20">
        <v>2</v>
      </c>
      <c r="B172" s="20" t="s">
        <v>11582</v>
      </c>
      <c r="C172" s="20" t="s">
        <v>11583</v>
      </c>
      <c r="D172" s="18"/>
      <c r="E172" s="18" t="s">
        <v>205</v>
      </c>
      <c r="F172" s="20"/>
      <c r="G172" s="18" t="s">
        <v>11584</v>
      </c>
    </row>
    <row r="173" spans="1:7" ht="30">
      <c r="A173" s="20">
        <v>2</v>
      </c>
      <c r="B173" s="18" t="s">
        <v>11456</v>
      </c>
      <c r="C173" s="20" t="s">
        <v>1409</v>
      </c>
      <c r="D173" s="20" t="s">
        <v>6915</v>
      </c>
      <c r="E173" s="18" t="s">
        <v>204</v>
      </c>
      <c r="F173" s="20" t="s">
        <v>10315</v>
      </c>
      <c r="G173" s="18" t="s">
        <v>6917</v>
      </c>
    </row>
    <row r="174" spans="1:7">
      <c r="A174" s="20">
        <v>2</v>
      </c>
      <c r="B174" s="20" t="s">
        <v>11413</v>
      </c>
      <c r="C174" s="20" t="s">
        <v>11414</v>
      </c>
      <c r="D174" s="20" t="s">
        <v>1451</v>
      </c>
      <c r="E174" s="18" t="s">
        <v>204</v>
      </c>
      <c r="F174" s="20"/>
      <c r="G174" s="18" t="s">
        <v>3389</v>
      </c>
    </row>
    <row r="175" spans="1:7" ht="30">
      <c r="A175" s="20">
        <v>2</v>
      </c>
      <c r="B175" s="18" t="s">
        <v>11456</v>
      </c>
      <c r="C175" s="20" t="s">
        <v>1409</v>
      </c>
      <c r="D175" s="20" t="s">
        <v>6915</v>
      </c>
      <c r="E175" s="18" t="s">
        <v>204</v>
      </c>
      <c r="F175" s="20" t="s">
        <v>10315</v>
      </c>
      <c r="G175" s="18" t="s">
        <v>6917</v>
      </c>
    </row>
    <row r="176" spans="1:7">
      <c r="A176" s="20">
        <v>2</v>
      </c>
      <c r="B176" s="20" t="s">
        <v>11413</v>
      </c>
      <c r="C176" s="20" t="s">
        <v>11414</v>
      </c>
      <c r="D176" s="20" t="s">
        <v>1451</v>
      </c>
      <c r="E176" s="18" t="s">
        <v>204</v>
      </c>
      <c r="F176" s="20"/>
      <c r="G176" s="18" t="s">
        <v>3389</v>
      </c>
    </row>
    <row r="177" spans="1:7">
      <c r="A177" s="20">
        <v>2</v>
      </c>
      <c r="B177" s="18" t="s">
        <v>2277</v>
      </c>
      <c r="C177" s="18" t="s">
        <v>2574</v>
      </c>
      <c r="D177" s="18"/>
      <c r="E177" s="18" t="s">
        <v>205</v>
      </c>
      <c r="F177" s="20" t="s">
        <v>11439</v>
      </c>
      <c r="G177" s="18" t="s">
        <v>7222</v>
      </c>
    </row>
    <row r="178" spans="1:7" ht="30">
      <c r="A178" s="20">
        <v>2</v>
      </c>
      <c r="B178" s="18" t="s">
        <v>11456</v>
      </c>
      <c r="C178" s="20" t="s">
        <v>1409</v>
      </c>
      <c r="D178" s="20" t="s">
        <v>6915</v>
      </c>
      <c r="E178" s="18" t="s">
        <v>204</v>
      </c>
      <c r="F178" s="20" t="s">
        <v>10315</v>
      </c>
      <c r="G178" s="18" t="s">
        <v>6917</v>
      </c>
    </row>
    <row r="179" spans="1:7">
      <c r="A179" s="20">
        <v>2</v>
      </c>
      <c r="B179" s="18" t="s">
        <v>2277</v>
      </c>
      <c r="C179" s="18" t="s">
        <v>2574</v>
      </c>
      <c r="D179" s="18"/>
      <c r="E179" s="18" t="s">
        <v>205</v>
      </c>
      <c r="F179" s="20" t="s">
        <v>10309</v>
      </c>
      <c r="G179" s="18" t="s">
        <v>7222</v>
      </c>
    </row>
    <row r="180" spans="1:7" ht="30">
      <c r="A180" s="20">
        <v>2</v>
      </c>
      <c r="B180" s="20" t="s">
        <v>10999</v>
      </c>
      <c r="C180" s="20" t="s">
        <v>11000</v>
      </c>
      <c r="D180" s="20" t="s">
        <v>5281</v>
      </c>
      <c r="E180" s="18"/>
      <c r="F180" s="20"/>
      <c r="G180" s="18" t="s">
        <v>11002</v>
      </c>
    </row>
    <row r="181" spans="1:7">
      <c r="A181" s="20">
        <v>2</v>
      </c>
      <c r="B181" s="20" t="s">
        <v>3556</v>
      </c>
      <c r="C181" s="20" t="s">
        <v>2287</v>
      </c>
      <c r="D181" s="20" t="s">
        <v>7331</v>
      </c>
      <c r="E181" s="18" t="s">
        <v>204</v>
      </c>
      <c r="F181" s="20"/>
      <c r="G181" s="18" t="s">
        <v>2292</v>
      </c>
    </row>
    <row r="182" spans="1:7">
      <c r="A182" s="20">
        <v>2</v>
      </c>
      <c r="B182" s="20" t="s">
        <v>3556</v>
      </c>
      <c r="C182" s="20" t="s">
        <v>2287</v>
      </c>
      <c r="D182" s="20" t="s">
        <v>7331</v>
      </c>
      <c r="E182" s="18" t="s">
        <v>204</v>
      </c>
      <c r="F182" s="20"/>
      <c r="G182" s="18" t="s">
        <v>2292</v>
      </c>
    </row>
    <row r="183" spans="1:7">
      <c r="A183" s="20">
        <v>2</v>
      </c>
      <c r="B183" s="20" t="s">
        <v>3556</v>
      </c>
      <c r="C183" s="20" t="s">
        <v>2287</v>
      </c>
      <c r="D183" s="20" t="s">
        <v>7331</v>
      </c>
      <c r="E183" s="18" t="s">
        <v>204</v>
      </c>
      <c r="F183" s="20"/>
      <c r="G183" s="18" t="s">
        <v>2292</v>
      </c>
    </row>
    <row r="184" spans="1:7">
      <c r="A184" s="20">
        <v>2</v>
      </c>
      <c r="B184" s="18" t="s">
        <v>2277</v>
      </c>
      <c r="C184" s="18" t="s">
        <v>2574</v>
      </c>
      <c r="D184" s="18"/>
      <c r="E184" s="18" t="s">
        <v>205</v>
      </c>
      <c r="F184" s="20" t="s">
        <v>10309</v>
      </c>
      <c r="G184" s="18" t="s">
        <v>7222</v>
      </c>
    </row>
    <row r="185" spans="1:7" ht="30">
      <c r="A185" s="20">
        <v>2</v>
      </c>
      <c r="B185" s="18" t="s">
        <v>1341</v>
      </c>
      <c r="C185" s="18" t="s">
        <v>2625</v>
      </c>
      <c r="D185" s="18" t="s">
        <v>1451</v>
      </c>
      <c r="E185" s="18" t="s">
        <v>204</v>
      </c>
      <c r="F185" s="20" t="s">
        <v>11509</v>
      </c>
      <c r="G185" s="18" t="s">
        <v>1560</v>
      </c>
    </row>
    <row r="186" spans="1:7" ht="30">
      <c r="A186" s="20">
        <v>2</v>
      </c>
      <c r="B186" s="18" t="s">
        <v>1341</v>
      </c>
      <c r="C186" s="18" t="s">
        <v>2625</v>
      </c>
      <c r="D186" s="18" t="s">
        <v>1451</v>
      </c>
      <c r="E186" s="18" t="s">
        <v>204</v>
      </c>
      <c r="F186" s="20" t="s">
        <v>11509</v>
      </c>
      <c r="G186" s="18" t="s">
        <v>1560</v>
      </c>
    </row>
    <row r="187" spans="1:7" ht="30">
      <c r="A187" s="20">
        <v>2</v>
      </c>
      <c r="B187" s="18" t="s">
        <v>11456</v>
      </c>
      <c r="C187" s="20" t="s">
        <v>1409</v>
      </c>
      <c r="D187" s="20" t="s">
        <v>6915</v>
      </c>
      <c r="E187" s="18" t="s">
        <v>204</v>
      </c>
      <c r="F187" s="20" t="s">
        <v>10315</v>
      </c>
      <c r="G187" s="18" t="s">
        <v>6917</v>
      </c>
    </row>
    <row r="188" spans="1:7">
      <c r="A188" s="20">
        <v>2</v>
      </c>
      <c r="B188" s="18" t="s">
        <v>6927</v>
      </c>
      <c r="C188" s="18" t="s">
        <v>11985</v>
      </c>
      <c r="D188" s="18" t="s">
        <v>6929</v>
      </c>
      <c r="E188" s="18" t="s">
        <v>204</v>
      </c>
      <c r="F188" s="20" t="s">
        <v>11856</v>
      </c>
      <c r="G188" s="18" t="s">
        <v>6931</v>
      </c>
    </row>
    <row r="189" spans="1:7">
      <c r="A189" s="20">
        <v>2</v>
      </c>
      <c r="B189" s="18" t="s">
        <v>11990</v>
      </c>
      <c r="C189" s="18" t="s">
        <v>2663</v>
      </c>
      <c r="D189" s="18" t="s">
        <v>1451</v>
      </c>
      <c r="E189" s="18" t="s">
        <v>204</v>
      </c>
      <c r="F189" s="20" t="s">
        <v>11991</v>
      </c>
      <c r="G189" s="18" t="s">
        <v>11992</v>
      </c>
    </row>
    <row r="190" spans="1:7">
      <c r="A190" s="20">
        <v>2</v>
      </c>
      <c r="B190" s="18" t="s">
        <v>6927</v>
      </c>
      <c r="C190" s="18" t="s">
        <v>11985</v>
      </c>
      <c r="D190" s="18" t="s">
        <v>6929</v>
      </c>
      <c r="E190" s="18" t="s">
        <v>204</v>
      </c>
      <c r="F190" s="20" t="s">
        <v>11856</v>
      </c>
      <c r="G190" s="18" t="s">
        <v>6931</v>
      </c>
    </row>
    <row r="191" spans="1:7" ht="30">
      <c r="A191" s="20">
        <v>2</v>
      </c>
      <c r="B191" s="20" t="s">
        <v>12001</v>
      </c>
      <c r="C191" s="20" t="s">
        <v>12002</v>
      </c>
      <c r="D191" s="20" t="s">
        <v>5281</v>
      </c>
      <c r="E191" s="18" t="s">
        <v>204</v>
      </c>
      <c r="F191" s="20"/>
      <c r="G191" s="18" t="s">
        <v>12003</v>
      </c>
    </row>
    <row r="192" spans="1:7" ht="30">
      <c r="A192" s="20">
        <v>2</v>
      </c>
      <c r="B192" s="20" t="s">
        <v>11771</v>
      </c>
      <c r="C192" s="20" t="s">
        <v>11772</v>
      </c>
      <c r="D192" s="20" t="s">
        <v>11773</v>
      </c>
      <c r="E192" s="18" t="s">
        <v>205</v>
      </c>
      <c r="F192" s="20"/>
      <c r="G192" s="18" t="s">
        <v>11774</v>
      </c>
    </row>
    <row r="193" spans="1:7" ht="30">
      <c r="A193" s="20">
        <v>2</v>
      </c>
      <c r="B193" s="18" t="s">
        <v>12012</v>
      </c>
      <c r="C193" s="18" t="s">
        <v>2884</v>
      </c>
      <c r="D193" s="18" t="s">
        <v>9737</v>
      </c>
      <c r="E193" s="18" t="s">
        <v>204</v>
      </c>
      <c r="F193" s="20" t="s">
        <v>12013</v>
      </c>
      <c r="G193" s="18" t="s">
        <v>7094</v>
      </c>
    </row>
    <row r="194" spans="1:7" ht="30">
      <c r="A194" s="20">
        <v>2</v>
      </c>
      <c r="B194" s="18" t="s">
        <v>11456</v>
      </c>
      <c r="C194" s="20" t="s">
        <v>1409</v>
      </c>
      <c r="D194" s="20" t="s">
        <v>6915</v>
      </c>
      <c r="E194" s="18" t="s">
        <v>204</v>
      </c>
      <c r="F194" s="20" t="s">
        <v>10315</v>
      </c>
      <c r="G194" s="18" t="s">
        <v>6917</v>
      </c>
    </row>
    <row r="195" spans="1:7" ht="30">
      <c r="A195" s="20">
        <v>2</v>
      </c>
      <c r="B195" s="20" t="s">
        <v>11771</v>
      </c>
      <c r="C195" s="20" t="s">
        <v>11772</v>
      </c>
      <c r="D195" s="20" t="s">
        <v>11773</v>
      </c>
      <c r="E195" s="18" t="s">
        <v>205</v>
      </c>
      <c r="F195" s="20"/>
      <c r="G195" s="18" t="s">
        <v>11774</v>
      </c>
    </row>
    <row r="196" spans="1:7">
      <c r="A196" s="20">
        <v>2</v>
      </c>
      <c r="B196" s="18" t="s">
        <v>6927</v>
      </c>
      <c r="C196" s="18" t="s">
        <v>6928</v>
      </c>
      <c r="D196" s="18" t="s">
        <v>6929</v>
      </c>
      <c r="E196" s="18" t="s">
        <v>204</v>
      </c>
      <c r="F196" s="20" t="s">
        <v>11856</v>
      </c>
      <c r="G196" s="18" t="s">
        <v>6931</v>
      </c>
    </row>
    <row r="197" spans="1:7" ht="30">
      <c r="A197" s="20">
        <v>2</v>
      </c>
      <c r="B197" s="18" t="s">
        <v>11456</v>
      </c>
      <c r="C197" s="20" t="s">
        <v>1409</v>
      </c>
      <c r="D197" s="20" t="s">
        <v>6915</v>
      </c>
      <c r="E197" s="18" t="s">
        <v>204</v>
      </c>
      <c r="F197" s="20" t="s">
        <v>10315</v>
      </c>
      <c r="G197" s="18" t="s">
        <v>6917</v>
      </c>
    </row>
    <row r="198" spans="1:7" ht="30">
      <c r="A198" s="20">
        <v>2</v>
      </c>
      <c r="B198" s="18" t="s">
        <v>11692</v>
      </c>
      <c r="C198" s="18" t="s">
        <v>1454</v>
      </c>
      <c r="D198" s="18" t="s">
        <v>11693</v>
      </c>
      <c r="E198" s="18" t="s">
        <v>205</v>
      </c>
      <c r="F198" s="20" t="s">
        <v>11694</v>
      </c>
      <c r="G198" s="18" t="s">
        <v>11695</v>
      </c>
    </row>
    <row r="199" spans="1:7">
      <c r="A199" s="20">
        <v>2</v>
      </c>
      <c r="B199" s="18" t="s">
        <v>6927</v>
      </c>
      <c r="C199" s="18" t="s">
        <v>6928</v>
      </c>
      <c r="D199" s="18" t="s">
        <v>6929</v>
      </c>
      <c r="E199" s="18" t="s">
        <v>204</v>
      </c>
      <c r="F199" s="20" t="s">
        <v>11856</v>
      </c>
      <c r="G199" s="18" t="s">
        <v>6931</v>
      </c>
    </row>
    <row r="200" spans="1:7" ht="30">
      <c r="A200" s="20">
        <v>2</v>
      </c>
      <c r="B200" s="18" t="s">
        <v>12043</v>
      </c>
      <c r="C200" s="18" t="s">
        <v>12044</v>
      </c>
      <c r="D200" s="18" t="s">
        <v>12045</v>
      </c>
      <c r="E200" s="18" t="s">
        <v>205</v>
      </c>
      <c r="F200" s="20" t="s">
        <v>12046</v>
      </c>
      <c r="G200" s="18" t="s">
        <v>12047</v>
      </c>
    </row>
    <row r="201" spans="1:7">
      <c r="A201" s="20">
        <v>2</v>
      </c>
      <c r="B201" s="20" t="s">
        <v>11413</v>
      </c>
      <c r="C201" s="20" t="s">
        <v>11414</v>
      </c>
      <c r="D201" s="20" t="s">
        <v>1451</v>
      </c>
      <c r="E201" s="18" t="s">
        <v>204</v>
      </c>
      <c r="F201" s="20"/>
      <c r="G201" s="18" t="s">
        <v>3389</v>
      </c>
    </row>
    <row r="202" spans="1:7">
      <c r="A202" s="20">
        <v>2</v>
      </c>
      <c r="B202" s="20" t="s">
        <v>10535</v>
      </c>
      <c r="C202" s="20" t="s">
        <v>1447</v>
      </c>
      <c r="D202" s="20" t="s">
        <v>4408</v>
      </c>
      <c r="E202" s="18" t="s">
        <v>204</v>
      </c>
      <c r="F202" s="20"/>
      <c r="G202" s="18" t="s">
        <v>10537</v>
      </c>
    </row>
    <row r="203" spans="1:7">
      <c r="A203" s="20">
        <v>2</v>
      </c>
      <c r="B203" s="18" t="s">
        <v>2277</v>
      </c>
      <c r="C203" s="18" t="s">
        <v>2574</v>
      </c>
      <c r="D203" s="18"/>
      <c r="E203" s="18" t="s">
        <v>205</v>
      </c>
      <c r="F203" s="20" t="s">
        <v>10309</v>
      </c>
      <c r="G203" s="18" t="s">
        <v>7222</v>
      </c>
    </row>
    <row r="204" spans="1:7" ht="30">
      <c r="A204" s="20">
        <v>2</v>
      </c>
      <c r="B204" s="18" t="s">
        <v>11456</v>
      </c>
      <c r="C204" s="20" t="s">
        <v>1409</v>
      </c>
      <c r="D204" s="20" t="s">
        <v>6915</v>
      </c>
      <c r="E204" s="18" t="s">
        <v>204</v>
      </c>
      <c r="F204" s="20" t="s">
        <v>10315</v>
      </c>
      <c r="G204" s="18" t="s">
        <v>6917</v>
      </c>
    </row>
    <row r="205" spans="1:7" ht="30">
      <c r="A205" s="20">
        <v>2</v>
      </c>
      <c r="B205" s="18" t="s">
        <v>1341</v>
      </c>
      <c r="C205" s="18" t="s">
        <v>2625</v>
      </c>
      <c r="D205" s="18" t="s">
        <v>1451</v>
      </c>
      <c r="E205" s="18" t="s">
        <v>204</v>
      </c>
      <c r="F205" s="20" t="s">
        <v>11509</v>
      </c>
      <c r="G205" s="18" t="s">
        <v>1560</v>
      </c>
    </row>
    <row r="206" spans="1:7" ht="30">
      <c r="A206" s="20">
        <v>2</v>
      </c>
      <c r="B206" s="18" t="s">
        <v>1341</v>
      </c>
      <c r="C206" s="18" t="s">
        <v>2625</v>
      </c>
      <c r="D206" s="18" t="s">
        <v>1451</v>
      </c>
      <c r="E206" s="18" t="s">
        <v>204</v>
      </c>
      <c r="F206" s="20" t="s">
        <v>11509</v>
      </c>
      <c r="G206" s="18" t="s">
        <v>1560</v>
      </c>
    </row>
    <row r="207" spans="1:7" ht="30">
      <c r="A207" s="20">
        <v>2</v>
      </c>
      <c r="B207" s="18" t="s">
        <v>11456</v>
      </c>
      <c r="C207" s="20" t="s">
        <v>1409</v>
      </c>
      <c r="D207" s="20" t="s">
        <v>6915</v>
      </c>
      <c r="E207" s="18" t="s">
        <v>204</v>
      </c>
      <c r="F207" s="20" t="s">
        <v>10315</v>
      </c>
      <c r="G207" s="18" t="s">
        <v>6917</v>
      </c>
    </row>
    <row r="208" spans="1:7">
      <c r="A208" s="20">
        <v>2</v>
      </c>
      <c r="B208" s="20" t="s">
        <v>3556</v>
      </c>
      <c r="C208" s="20" t="s">
        <v>12084</v>
      </c>
      <c r="D208" s="20" t="s">
        <v>7331</v>
      </c>
      <c r="E208" s="18" t="s">
        <v>204</v>
      </c>
      <c r="F208" s="20"/>
      <c r="G208" s="18" t="s">
        <v>2292</v>
      </c>
    </row>
    <row r="209" spans="1:7">
      <c r="A209" s="20">
        <v>2</v>
      </c>
      <c r="B209" s="20" t="s">
        <v>3556</v>
      </c>
      <c r="C209" s="20" t="s">
        <v>12084</v>
      </c>
      <c r="D209" s="20" t="s">
        <v>7331</v>
      </c>
      <c r="E209" s="18" t="s">
        <v>204</v>
      </c>
      <c r="F209" s="20"/>
      <c r="G209" s="18" t="s">
        <v>2292</v>
      </c>
    </row>
    <row r="210" spans="1:7" ht="30">
      <c r="A210" s="20">
        <v>2</v>
      </c>
      <c r="B210" s="18" t="s">
        <v>11456</v>
      </c>
      <c r="C210" s="20" t="s">
        <v>1409</v>
      </c>
      <c r="D210" s="20" t="s">
        <v>6915</v>
      </c>
      <c r="E210" s="18" t="s">
        <v>204</v>
      </c>
      <c r="F210" s="20" t="s">
        <v>10315</v>
      </c>
      <c r="G210" s="18" t="s">
        <v>6917</v>
      </c>
    </row>
    <row r="211" spans="1:7">
      <c r="A211" s="20">
        <v>2</v>
      </c>
      <c r="B211" s="18" t="s">
        <v>2277</v>
      </c>
      <c r="C211" s="18" t="s">
        <v>2574</v>
      </c>
      <c r="D211" s="18"/>
      <c r="E211" s="18" t="s">
        <v>205</v>
      </c>
      <c r="F211" s="20" t="s">
        <v>10309</v>
      </c>
      <c r="G211" s="18" t="s">
        <v>7222</v>
      </c>
    </row>
    <row r="212" spans="1:7" ht="30">
      <c r="A212" s="20">
        <v>2</v>
      </c>
      <c r="B212" s="18" t="s">
        <v>1341</v>
      </c>
      <c r="C212" s="18" t="s">
        <v>2625</v>
      </c>
      <c r="D212" s="18" t="s">
        <v>1451</v>
      </c>
      <c r="E212" s="18" t="s">
        <v>204</v>
      </c>
      <c r="F212" s="20" t="s">
        <v>11796</v>
      </c>
      <c r="G212" s="18" t="s">
        <v>1560</v>
      </c>
    </row>
    <row r="213" spans="1:7" ht="30">
      <c r="A213" s="20">
        <v>2</v>
      </c>
      <c r="B213" s="18" t="s">
        <v>11456</v>
      </c>
      <c r="C213" s="20" t="s">
        <v>1409</v>
      </c>
      <c r="D213" s="20" t="s">
        <v>6915</v>
      </c>
      <c r="E213" s="18" t="s">
        <v>204</v>
      </c>
      <c r="F213" s="20" t="s">
        <v>10315</v>
      </c>
      <c r="G213" s="18" t="s">
        <v>6917</v>
      </c>
    </row>
    <row r="214" spans="1:7" ht="30">
      <c r="A214" s="20">
        <v>2</v>
      </c>
      <c r="B214" s="18" t="s">
        <v>11456</v>
      </c>
      <c r="C214" s="20" t="s">
        <v>1409</v>
      </c>
      <c r="D214" s="20" t="s">
        <v>6915</v>
      </c>
      <c r="E214" s="18" t="s">
        <v>204</v>
      </c>
      <c r="F214" s="20" t="s">
        <v>10315</v>
      </c>
      <c r="G214" s="18" t="s">
        <v>6917</v>
      </c>
    </row>
    <row r="215" spans="1:7" ht="30">
      <c r="A215" s="20">
        <v>2</v>
      </c>
      <c r="B215" s="18" t="s">
        <v>11390</v>
      </c>
      <c r="C215" s="18" t="s">
        <v>11985</v>
      </c>
      <c r="D215" s="18" t="s">
        <v>6929</v>
      </c>
      <c r="E215" s="18" t="s">
        <v>204</v>
      </c>
      <c r="F215" s="20" t="s">
        <v>11391</v>
      </c>
      <c r="G215" s="18" t="s">
        <v>11392</v>
      </c>
    </row>
    <row r="216" spans="1:7" ht="30">
      <c r="A216" s="20">
        <v>2</v>
      </c>
      <c r="B216" s="18" t="s">
        <v>11456</v>
      </c>
      <c r="C216" s="20" t="s">
        <v>1409</v>
      </c>
      <c r="D216" s="20" t="s">
        <v>6915</v>
      </c>
      <c r="E216" s="18" t="s">
        <v>204</v>
      </c>
      <c r="F216" s="20" t="s">
        <v>10315</v>
      </c>
      <c r="G216" s="18" t="s">
        <v>6917</v>
      </c>
    </row>
    <row r="217" spans="1:7" ht="30">
      <c r="A217" s="20">
        <v>2</v>
      </c>
      <c r="B217" s="18" t="s">
        <v>11456</v>
      </c>
      <c r="C217" s="20" t="s">
        <v>1409</v>
      </c>
      <c r="D217" s="20" t="s">
        <v>6915</v>
      </c>
      <c r="E217" s="18" t="s">
        <v>204</v>
      </c>
      <c r="F217" s="20" t="s">
        <v>10315</v>
      </c>
      <c r="G217" s="18" t="s">
        <v>6917</v>
      </c>
    </row>
    <row r="218" spans="1:7" ht="30">
      <c r="A218" s="20">
        <v>2</v>
      </c>
      <c r="B218" s="18" t="s">
        <v>11456</v>
      </c>
      <c r="C218" s="20" t="s">
        <v>1409</v>
      </c>
      <c r="D218" s="20" t="s">
        <v>6915</v>
      </c>
      <c r="E218" s="18" t="s">
        <v>204</v>
      </c>
      <c r="F218" s="20" t="s">
        <v>10315</v>
      </c>
      <c r="G218" s="18" t="s">
        <v>6917</v>
      </c>
    </row>
    <row r="219" spans="1:7" ht="30">
      <c r="A219" s="20">
        <v>2</v>
      </c>
      <c r="B219" s="18" t="s">
        <v>11456</v>
      </c>
      <c r="C219" s="20" t="s">
        <v>1409</v>
      </c>
      <c r="D219" s="20" t="s">
        <v>6915</v>
      </c>
      <c r="E219" s="18" t="s">
        <v>204</v>
      </c>
      <c r="F219" s="20" t="s">
        <v>10315</v>
      </c>
      <c r="G219" s="18" t="s">
        <v>6917</v>
      </c>
    </row>
    <row r="220" spans="1:7" ht="30">
      <c r="A220" s="20">
        <v>2</v>
      </c>
      <c r="B220" s="18" t="s">
        <v>11692</v>
      </c>
      <c r="C220" s="18" t="s">
        <v>1454</v>
      </c>
      <c r="D220" s="18" t="s">
        <v>11693</v>
      </c>
      <c r="E220" s="18" t="s">
        <v>205</v>
      </c>
      <c r="F220" s="20" t="s">
        <v>11694</v>
      </c>
      <c r="G220" s="18" t="s">
        <v>11695</v>
      </c>
    </row>
    <row r="221" spans="1:7" ht="30">
      <c r="A221" s="20">
        <v>2</v>
      </c>
      <c r="B221" s="18" t="s">
        <v>11456</v>
      </c>
      <c r="C221" s="20" t="s">
        <v>1409</v>
      </c>
      <c r="D221" s="20" t="s">
        <v>6915</v>
      </c>
      <c r="E221" s="18" t="s">
        <v>204</v>
      </c>
      <c r="F221" s="20" t="s">
        <v>10315</v>
      </c>
      <c r="G221" s="18" t="s">
        <v>6917</v>
      </c>
    </row>
    <row r="222" spans="1:7" ht="30">
      <c r="A222" s="20">
        <v>2</v>
      </c>
      <c r="B222" s="18" t="s">
        <v>11456</v>
      </c>
      <c r="C222" s="20" t="s">
        <v>1409</v>
      </c>
      <c r="D222" s="20" t="s">
        <v>6915</v>
      </c>
      <c r="E222" s="18" t="s">
        <v>204</v>
      </c>
      <c r="F222" s="20" t="s">
        <v>10315</v>
      </c>
      <c r="G222" s="18" t="s">
        <v>6917</v>
      </c>
    </row>
    <row r="223" spans="1:7" ht="30">
      <c r="A223" s="20">
        <v>2</v>
      </c>
      <c r="B223" s="18" t="s">
        <v>11692</v>
      </c>
      <c r="C223" s="18" t="s">
        <v>1454</v>
      </c>
      <c r="D223" s="18" t="s">
        <v>11693</v>
      </c>
      <c r="E223" s="18" t="s">
        <v>205</v>
      </c>
      <c r="F223" s="20" t="s">
        <v>11694</v>
      </c>
      <c r="G223" s="18" t="s">
        <v>11695</v>
      </c>
    </row>
    <row r="224" spans="1:7" ht="30">
      <c r="A224" s="20">
        <v>2</v>
      </c>
      <c r="B224" s="18" t="s">
        <v>11456</v>
      </c>
      <c r="C224" s="20" t="s">
        <v>1409</v>
      </c>
      <c r="D224" s="20" t="s">
        <v>6915</v>
      </c>
      <c r="E224" s="18" t="s">
        <v>204</v>
      </c>
      <c r="F224" s="20" t="s">
        <v>10315</v>
      </c>
      <c r="G224" s="18" t="s">
        <v>6917</v>
      </c>
    </row>
    <row r="225" spans="1:7">
      <c r="A225" s="20">
        <v>2</v>
      </c>
      <c r="B225" s="18" t="s">
        <v>11990</v>
      </c>
      <c r="C225" s="18" t="s">
        <v>2663</v>
      </c>
      <c r="D225" s="18" t="s">
        <v>1451</v>
      </c>
      <c r="E225" s="18" t="s">
        <v>204</v>
      </c>
      <c r="F225" s="20" t="s">
        <v>11991</v>
      </c>
      <c r="G225" s="18" t="s">
        <v>11992</v>
      </c>
    </row>
    <row r="226" spans="1:7" ht="30">
      <c r="A226" s="20">
        <v>2</v>
      </c>
      <c r="B226" s="18" t="s">
        <v>11456</v>
      </c>
      <c r="C226" s="20" t="s">
        <v>1409</v>
      </c>
      <c r="D226" s="20" t="s">
        <v>6915</v>
      </c>
      <c r="E226" s="18" t="s">
        <v>204</v>
      </c>
      <c r="F226" s="20" t="s">
        <v>10315</v>
      </c>
      <c r="G226" s="18" t="s">
        <v>6917</v>
      </c>
    </row>
    <row r="227" spans="1:7" ht="30">
      <c r="A227" s="20">
        <v>2</v>
      </c>
      <c r="B227" s="18" t="s">
        <v>11456</v>
      </c>
      <c r="C227" s="20" t="s">
        <v>1409</v>
      </c>
      <c r="D227" s="20" t="s">
        <v>6915</v>
      </c>
      <c r="E227" s="18" t="s">
        <v>204</v>
      </c>
      <c r="F227" s="20" t="s">
        <v>10315</v>
      </c>
      <c r="G227" s="18" t="s">
        <v>6917</v>
      </c>
    </row>
    <row r="228" spans="1:7" ht="30">
      <c r="A228" s="20">
        <v>2</v>
      </c>
      <c r="B228" s="18" t="s">
        <v>11456</v>
      </c>
      <c r="C228" s="20" t="s">
        <v>1409</v>
      </c>
      <c r="D228" s="20" t="s">
        <v>6915</v>
      </c>
      <c r="E228" s="18" t="s">
        <v>204</v>
      </c>
      <c r="F228" s="20" t="s">
        <v>10315</v>
      </c>
      <c r="G228" s="18" t="s">
        <v>6917</v>
      </c>
    </row>
    <row r="229" spans="1:7" ht="30">
      <c r="A229" s="20">
        <v>2</v>
      </c>
      <c r="B229" s="20" t="s">
        <v>10999</v>
      </c>
      <c r="C229" s="20" t="s">
        <v>11000</v>
      </c>
      <c r="D229" s="20" t="s">
        <v>5281</v>
      </c>
      <c r="E229" s="18" t="s">
        <v>205</v>
      </c>
      <c r="F229" s="20"/>
      <c r="G229" s="18" t="s">
        <v>11002</v>
      </c>
    </row>
    <row r="230" spans="1:7">
      <c r="A230" s="20">
        <v>2</v>
      </c>
      <c r="B230" s="20" t="s">
        <v>3556</v>
      </c>
      <c r="C230" s="20" t="s">
        <v>2287</v>
      </c>
      <c r="D230" s="20" t="s">
        <v>7331</v>
      </c>
      <c r="E230" s="18" t="s">
        <v>204</v>
      </c>
      <c r="F230" s="20"/>
      <c r="G230" s="18" t="s">
        <v>2292</v>
      </c>
    </row>
    <row r="231" spans="1:7" ht="30">
      <c r="A231" s="20">
        <v>2</v>
      </c>
      <c r="B231" s="20" t="s">
        <v>10999</v>
      </c>
      <c r="C231" s="20" t="s">
        <v>11000</v>
      </c>
      <c r="D231" s="20" t="s">
        <v>5281</v>
      </c>
      <c r="E231" s="18" t="s">
        <v>205</v>
      </c>
      <c r="F231" s="20"/>
      <c r="G231" s="18" t="s">
        <v>11002</v>
      </c>
    </row>
    <row r="232" spans="1:7" ht="30">
      <c r="A232" s="20">
        <v>2</v>
      </c>
      <c r="B232" s="20" t="s">
        <v>10999</v>
      </c>
      <c r="C232" s="20" t="s">
        <v>11000</v>
      </c>
      <c r="D232" s="20" t="s">
        <v>5281</v>
      </c>
      <c r="E232" s="18" t="s">
        <v>205</v>
      </c>
      <c r="F232" s="20"/>
      <c r="G232" s="18" t="s">
        <v>11002</v>
      </c>
    </row>
    <row r="233" spans="1:7">
      <c r="A233" s="20">
        <v>2</v>
      </c>
      <c r="B233" s="18" t="s">
        <v>2651</v>
      </c>
      <c r="C233" s="18" t="s">
        <v>1385</v>
      </c>
      <c r="D233" s="18" t="s">
        <v>1437</v>
      </c>
      <c r="E233" s="18" t="s">
        <v>204</v>
      </c>
      <c r="F233" s="20" t="s">
        <v>10470</v>
      </c>
      <c r="G233" s="18" t="s">
        <v>1545</v>
      </c>
    </row>
    <row r="234" spans="1:7" ht="30">
      <c r="A234" s="20">
        <v>2</v>
      </c>
      <c r="B234" s="20" t="s">
        <v>12194</v>
      </c>
      <c r="C234" s="18" t="s">
        <v>5479</v>
      </c>
      <c r="D234" s="20" t="s">
        <v>12195</v>
      </c>
      <c r="E234" s="18" t="s">
        <v>204</v>
      </c>
      <c r="F234" s="20" t="s">
        <v>12196</v>
      </c>
      <c r="G234" s="18" t="s">
        <v>8851</v>
      </c>
    </row>
    <row r="235" spans="1:7" ht="30">
      <c r="A235" s="20">
        <v>2</v>
      </c>
      <c r="B235" s="18" t="s">
        <v>11456</v>
      </c>
      <c r="C235" s="20" t="s">
        <v>1409</v>
      </c>
      <c r="D235" s="20" t="s">
        <v>6915</v>
      </c>
      <c r="E235" s="18" t="s">
        <v>204</v>
      </c>
      <c r="F235" s="20" t="s">
        <v>12207</v>
      </c>
      <c r="G235" s="18" t="s">
        <v>6917</v>
      </c>
    </row>
    <row r="236" spans="1:7">
      <c r="A236" s="20">
        <v>2</v>
      </c>
      <c r="B236" s="20" t="s">
        <v>4204</v>
      </c>
      <c r="C236" s="20" t="s">
        <v>5579</v>
      </c>
      <c r="D236" s="20" t="s">
        <v>8122</v>
      </c>
      <c r="E236" s="18" t="s">
        <v>204</v>
      </c>
      <c r="F236" s="20"/>
      <c r="G236" s="18" t="s">
        <v>8689</v>
      </c>
    </row>
    <row r="237" spans="1:7">
      <c r="A237" s="20">
        <v>2</v>
      </c>
      <c r="B237" s="20" t="s">
        <v>4204</v>
      </c>
      <c r="C237" s="20" t="s">
        <v>5579</v>
      </c>
      <c r="D237" s="20" t="s">
        <v>8122</v>
      </c>
      <c r="E237" s="18" t="s">
        <v>204</v>
      </c>
      <c r="F237" s="20"/>
      <c r="G237" s="18" t="s">
        <v>8689</v>
      </c>
    </row>
    <row r="238" spans="1:7" ht="30">
      <c r="A238" s="20">
        <v>2</v>
      </c>
      <c r="B238" s="18" t="s">
        <v>12228</v>
      </c>
      <c r="C238" s="20" t="s">
        <v>12229</v>
      </c>
      <c r="D238" s="20" t="s">
        <v>5579</v>
      </c>
      <c r="E238" s="18" t="s">
        <v>205</v>
      </c>
      <c r="F238" s="20" t="s">
        <v>12230</v>
      </c>
      <c r="G238" s="18" t="s">
        <v>12231</v>
      </c>
    </row>
    <row r="239" spans="1:7">
      <c r="A239" s="20">
        <v>2</v>
      </c>
      <c r="B239" s="18" t="s">
        <v>12245</v>
      </c>
      <c r="C239" s="20" t="s">
        <v>2463</v>
      </c>
      <c r="D239" s="20" t="s">
        <v>4665</v>
      </c>
      <c r="E239" s="18" t="s">
        <v>204</v>
      </c>
      <c r="F239" s="20" t="s">
        <v>12246</v>
      </c>
      <c r="G239" s="18" t="s">
        <v>7126</v>
      </c>
    </row>
    <row r="240" spans="1:7">
      <c r="A240" s="20">
        <v>2</v>
      </c>
      <c r="B240" s="18" t="s">
        <v>12245</v>
      </c>
      <c r="C240" s="20" t="s">
        <v>2463</v>
      </c>
      <c r="D240" s="20" t="s">
        <v>4665</v>
      </c>
      <c r="E240" s="18" t="s">
        <v>204</v>
      </c>
      <c r="F240" s="20" t="s">
        <v>11403</v>
      </c>
      <c r="G240" s="18" t="s">
        <v>7126</v>
      </c>
    </row>
    <row r="241" spans="1:7" ht="30">
      <c r="A241" s="20">
        <v>2</v>
      </c>
      <c r="B241" s="20" t="s">
        <v>9032</v>
      </c>
      <c r="C241" s="18" t="s">
        <v>4654</v>
      </c>
      <c r="D241" s="18" t="s">
        <v>12262</v>
      </c>
      <c r="E241" s="18" t="s">
        <v>205</v>
      </c>
      <c r="F241" s="20"/>
      <c r="G241" s="18" t="s">
        <v>7919</v>
      </c>
    </row>
    <row r="242" spans="1:7">
      <c r="A242" s="20">
        <v>2</v>
      </c>
      <c r="B242" s="20" t="s">
        <v>2456</v>
      </c>
      <c r="C242" s="18" t="s">
        <v>8753</v>
      </c>
      <c r="D242" s="18" t="s">
        <v>12272</v>
      </c>
      <c r="E242" s="18" t="s">
        <v>204</v>
      </c>
      <c r="F242" s="20"/>
      <c r="G242" s="18" t="s">
        <v>8754</v>
      </c>
    </row>
    <row r="243" spans="1:7">
      <c r="A243" s="20">
        <v>2</v>
      </c>
      <c r="B243" s="20" t="s">
        <v>2456</v>
      </c>
      <c r="C243" s="18" t="s">
        <v>8753</v>
      </c>
      <c r="D243" s="18" t="s">
        <v>12272</v>
      </c>
      <c r="E243" s="18" t="s">
        <v>204</v>
      </c>
      <c r="F243" s="20"/>
      <c r="G243" s="18" t="s">
        <v>8754</v>
      </c>
    </row>
    <row r="244" spans="1:7" ht="30">
      <c r="A244" s="20">
        <v>2</v>
      </c>
      <c r="B244" s="20" t="s">
        <v>9032</v>
      </c>
      <c r="C244" s="18" t="s">
        <v>4654</v>
      </c>
      <c r="D244" s="18" t="s">
        <v>12262</v>
      </c>
      <c r="E244" s="18" t="s">
        <v>205</v>
      </c>
      <c r="F244" s="20"/>
      <c r="G244" s="18" t="s">
        <v>7919</v>
      </c>
    </row>
    <row r="245" spans="1:7">
      <c r="A245" s="20">
        <v>2</v>
      </c>
      <c r="B245" s="20" t="s">
        <v>4586</v>
      </c>
      <c r="C245" s="18" t="s">
        <v>8753</v>
      </c>
      <c r="D245" s="18" t="s">
        <v>12272</v>
      </c>
      <c r="E245" s="18" t="s">
        <v>204</v>
      </c>
      <c r="F245" s="20"/>
      <c r="G245" s="18" t="s">
        <v>8754</v>
      </c>
    </row>
    <row r="246" spans="1:7" ht="30">
      <c r="A246" s="20">
        <v>2</v>
      </c>
      <c r="B246" s="20" t="s">
        <v>10571</v>
      </c>
      <c r="C246" s="18" t="s">
        <v>1457</v>
      </c>
      <c r="D246" s="18" t="s">
        <v>9169</v>
      </c>
      <c r="E246" s="18" t="s">
        <v>205</v>
      </c>
      <c r="F246" s="20"/>
      <c r="G246" s="18" t="s">
        <v>10573</v>
      </c>
    </row>
    <row r="247" spans="1:7" ht="30">
      <c r="A247" s="20">
        <v>2</v>
      </c>
      <c r="B247" s="18" t="s">
        <v>11456</v>
      </c>
      <c r="C247" s="20" t="s">
        <v>1409</v>
      </c>
      <c r="D247" s="20" t="s">
        <v>6915</v>
      </c>
      <c r="E247" s="18" t="s">
        <v>204</v>
      </c>
      <c r="F247" s="20" t="s">
        <v>10315</v>
      </c>
      <c r="G247" s="18" t="s">
        <v>6917</v>
      </c>
    </row>
    <row r="248" spans="1:7">
      <c r="A248" s="20">
        <v>2</v>
      </c>
      <c r="B248" s="18" t="s">
        <v>12321</v>
      </c>
      <c r="C248" s="18" t="s">
        <v>2663</v>
      </c>
      <c r="D248" s="18" t="s">
        <v>1451</v>
      </c>
      <c r="E248" s="18" t="s">
        <v>204</v>
      </c>
      <c r="F248" s="20" t="s">
        <v>11991</v>
      </c>
      <c r="G248" s="18" t="s">
        <v>11992</v>
      </c>
    </row>
    <row r="249" spans="1:7" ht="30">
      <c r="A249" s="20">
        <v>2</v>
      </c>
      <c r="B249" s="18" t="s">
        <v>12329</v>
      </c>
      <c r="C249" s="18" t="s">
        <v>12330</v>
      </c>
      <c r="D249" s="18" t="s">
        <v>2663</v>
      </c>
      <c r="E249" s="18" t="s">
        <v>204</v>
      </c>
      <c r="F249" s="20" t="s">
        <v>12331</v>
      </c>
      <c r="G249" s="18" t="s">
        <v>9199</v>
      </c>
    </row>
    <row r="250" spans="1:7" ht="30">
      <c r="A250" s="20">
        <v>2</v>
      </c>
      <c r="B250" s="18" t="s">
        <v>12338</v>
      </c>
      <c r="C250" s="18" t="s">
        <v>12339</v>
      </c>
      <c r="D250" s="18" t="s">
        <v>12340</v>
      </c>
      <c r="E250" s="18" t="s">
        <v>204</v>
      </c>
      <c r="F250" s="20" t="s">
        <v>12341</v>
      </c>
      <c r="G250" s="18" t="s">
        <v>12342</v>
      </c>
    </row>
    <row r="251" spans="1:7">
      <c r="A251" s="156"/>
      <c r="B251" s="156"/>
      <c r="C251" s="156"/>
      <c r="D251" s="156"/>
      <c r="E251" s="156"/>
      <c r="F251" s="156"/>
      <c r="G251" s="156"/>
    </row>
    <row r="252" spans="1:7" ht="30">
      <c r="A252" s="30">
        <v>1</v>
      </c>
      <c r="B252" s="30"/>
      <c r="C252" s="30"/>
      <c r="D252" s="30"/>
      <c r="E252" s="30"/>
      <c r="F252" s="30" t="s">
        <v>6632</v>
      </c>
      <c r="G252" s="30" t="s">
        <v>6633</v>
      </c>
    </row>
    <row r="253" spans="1:7" ht="30">
      <c r="A253" s="30">
        <v>1</v>
      </c>
      <c r="B253" s="30" t="s">
        <v>7916</v>
      </c>
      <c r="C253" s="30" t="s">
        <v>7917</v>
      </c>
      <c r="D253" s="30" t="s">
        <v>7918</v>
      </c>
      <c r="E253" s="30" t="s">
        <v>205</v>
      </c>
      <c r="F253" s="30"/>
      <c r="G253" s="30" t="s">
        <v>7919</v>
      </c>
    </row>
    <row r="254" spans="1:7" ht="30">
      <c r="A254" s="30">
        <v>1</v>
      </c>
      <c r="B254" s="30" t="s">
        <v>7920</v>
      </c>
      <c r="C254" s="30" t="s">
        <v>7921</v>
      </c>
      <c r="D254" s="30" t="s">
        <v>7922</v>
      </c>
      <c r="E254" s="30" t="s">
        <v>205</v>
      </c>
      <c r="F254" s="30"/>
      <c r="G254" s="30" t="s">
        <v>7923</v>
      </c>
    </row>
    <row r="255" spans="1:7" ht="30">
      <c r="A255" s="30">
        <v>1</v>
      </c>
      <c r="B255" s="30"/>
      <c r="C255" s="30"/>
      <c r="D255" s="30"/>
      <c r="E255" s="30"/>
      <c r="F255" s="30" t="s">
        <v>6632</v>
      </c>
      <c r="G255" s="30" t="s">
        <v>6633</v>
      </c>
    </row>
    <row r="256" spans="1:7" ht="30">
      <c r="A256" s="30">
        <v>1</v>
      </c>
      <c r="B256" s="30"/>
      <c r="C256" s="30"/>
      <c r="D256" s="30"/>
      <c r="E256" s="30"/>
      <c r="F256" s="30" t="s">
        <v>7688</v>
      </c>
      <c r="G256" s="30" t="s">
        <v>7689</v>
      </c>
    </row>
    <row r="257" spans="1:7" ht="30">
      <c r="A257" s="30">
        <v>1</v>
      </c>
      <c r="B257" s="30"/>
      <c r="C257" s="30"/>
      <c r="D257" s="30"/>
      <c r="E257" s="30"/>
      <c r="F257" s="30" t="s">
        <v>6632</v>
      </c>
      <c r="G257" s="30" t="s">
        <v>6633</v>
      </c>
    </row>
    <row r="258" spans="1:7" ht="30">
      <c r="A258" s="30">
        <v>1</v>
      </c>
      <c r="B258" s="30"/>
      <c r="C258" s="30"/>
      <c r="D258" s="30"/>
      <c r="E258" s="30"/>
      <c r="F258" s="30" t="s">
        <v>7688</v>
      </c>
      <c r="G258" s="30" t="s">
        <v>7689</v>
      </c>
    </row>
    <row r="259" spans="1:7">
      <c r="A259" s="30">
        <v>1</v>
      </c>
      <c r="B259" s="30"/>
      <c r="C259" s="30"/>
      <c r="D259" s="30"/>
      <c r="E259" s="30"/>
      <c r="F259" s="30" t="s">
        <v>7924</v>
      </c>
      <c r="G259" s="30" t="s">
        <v>7925</v>
      </c>
    </row>
    <row r="260" spans="1:7">
      <c r="A260" s="30">
        <v>1</v>
      </c>
      <c r="B260" s="30"/>
      <c r="C260" s="30"/>
      <c r="D260" s="30"/>
      <c r="E260" s="30"/>
      <c r="F260" s="30" t="s">
        <v>7658</v>
      </c>
      <c r="G260" s="30" t="s">
        <v>7659</v>
      </c>
    </row>
    <row r="261" spans="1:7" ht="30">
      <c r="A261" s="30">
        <v>1</v>
      </c>
      <c r="B261" s="30"/>
      <c r="C261" s="30"/>
      <c r="D261" s="30"/>
      <c r="E261" s="30"/>
      <c r="F261" s="30" t="s">
        <v>7688</v>
      </c>
      <c r="G261" s="30" t="s">
        <v>7689</v>
      </c>
    </row>
    <row r="262" spans="1:7">
      <c r="A262" s="30">
        <v>1</v>
      </c>
      <c r="B262" s="30"/>
      <c r="C262" s="30"/>
      <c r="D262" s="30"/>
      <c r="E262" s="30"/>
      <c r="F262" s="30" t="s">
        <v>7658</v>
      </c>
      <c r="G262" s="30" t="s">
        <v>7659</v>
      </c>
    </row>
    <row r="263" spans="1:7" ht="30">
      <c r="A263" s="30">
        <v>1</v>
      </c>
      <c r="B263" s="30"/>
      <c r="C263" s="30"/>
      <c r="D263" s="30"/>
      <c r="E263" s="30"/>
      <c r="F263" s="30" t="s">
        <v>6632</v>
      </c>
      <c r="G263" s="30" t="s">
        <v>6633</v>
      </c>
    </row>
    <row r="264" spans="1:7" ht="30">
      <c r="A264" s="30">
        <v>1</v>
      </c>
      <c r="B264" s="30"/>
      <c r="C264" s="30"/>
      <c r="D264" s="30"/>
      <c r="E264" s="30"/>
      <c r="F264" s="30" t="s">
        <v>7688</v>
      </c>
      <c r="G264" s="30" t="s">
        <v>7689</v>
      </c>
    </row>
    <row r="265" spans="1:7">
      <c r="A265" s="30">
        <v>1</v>
      </c>
      <c r="B265" s="30"/>
      <c r="C265" s="30"/>
      <c r="D265" s="30"/>
      <c r="E265" s="30"/>
      <c r="F265" s="30" t="s">
        <v>7658</v>
      </c>
      <c r="G265" s="30" t="s">
        <v>7659</v>
      </c>
    </row>
    <row r="266" spans="1:7" ht="30">
      <c r="A266" s="30">
        <v>1</v>
      </c>
      <c r="B266" s="30"/>
      <c r="C266" s="30"/>
      <c r="D266" s="30"/>
      <c r="E266" s="30"/>
      <c r="F266" s="30" t="s">
        <v>7688</v>
      </c>
      <c r="G266" s="30" t="s">
        <v>7689</v>
      </c>
    </row>
    <row r="267" spans="1:7" ht="30">
      <c r="A267" s="30">
        <v>1</v>
      </c>
      <c r="B267" s="30"/>
      <c r="C267" s="30"/>
      <c r="D267" s="30"/>
      <c r="E267" s="30"/>
      <c r="F267" s="30" t="s">
        <v>7833</v>
      </c>
      <c r="G267" s="30" t="s">
        <v>7834</v>
      </c>
    </row>
    <row r="268" spans="1:7" ht="30">
      <c r="A268" s="30">
        <v>1</v>
      </c>
      <c r="B268" s="30"/>
      <c r="C268" s="30"/>
      <c r="D268" s="30"/>
      <c r="E268" s="30"/>
      <c r="F268" s="30" t="s">
        <v>7748</v>
      </c>
      <c r="G268" s="30" t="s">
        <v>7749</v>
      </c>
    </row>
    <row r="269" spans="1:7" ht="30">
      <c r="A269" s="30">
        <v>1</v>
      </c>
      <c r="B269" s="30"/>
      <c r="C269" s="30"/>
      <c r="D269" s="30"/>
      <c r="E269" s="30"/>
      <c r="F269" s="30" t="s">
        <v>7688</v>
      </c>
      <c r="G269" s="30" t="s">
        <v>7689</v>
      </c>
    </row>
    <row r="270" spans="1:7">
      <c r="A270" s="30">
        <v>1</v>
      </c>
      <c r="B270" s="30"/>
      <c r="C270" s="30"/>
      <c r="D270" s="30"/>
      <c r="E270" s="30"/>
      <c r="F270" s="30" t="s">
        <v>7849</v>
      </c>
      <c r="G270" s="30" t="s">
        <v>6117</v>
      </c>
    </row>
    <row r="271" spans="1:7" ht="45">
      <c r="A271" s="30">
        <v>1</v>
      </c>
      <c r="B271" s="30"/>
      <c r="C271" s="30"/>
      <c r="D271" s="30"/>
      <c r="E271" s="30"/>
      <c r="F271" s="30" t="s">
        <v>6324</v>
      </c>
      <c r="G271" s="30" t="s">
        <v>6325</v>
      </c>
    </row>
    <row r="272" spans="1:7">
      <c r="A272" s="30">
        <v>1</v>
      </c>
      <c r="B272" s="30"/>
      <c r="C272" s="30"/>
      <c r="D272" s="30"/>
      <c r="E272" s="30"/>
      <c r="F272" s="30" t="s">
        <v>7849</v>
      </c>
      <c r="G272" s="30" t="s">
        <v>6117</v>
      </c>
    </row>
    <row r="273" spans="1:7">
      <c r="A273" s="30">
        <v>1</v>
      </c>
      <c r="B273" s="30"/>
      <c r="C273" s="30"/>
      <c r="D273" s="30"/>
      <c r="E273" s="30"/>
      <c r="F273" s="30" t="s">
        <v>7924</v>
      </c>
      <c r="G273" s="30" t="s">
        <v>7925</v>
      </c>
    </row>
    <row r="274" spans="1:7" ht="30">
      <c r="A274" s="30">
        <v>1</v>
      </c>
      <c r="B274" s="30"/>
      <c r="C274" s="30"/>
      <c r="D274" s="30"/>
      <c r="E274" s="30"/>
      <c r="F274" s="30" t="s">
        <v>7748</v>
      </c>
      <c r="G274" s="30" t="s">
        <v>7749</v>
      </c>
    </row>
    <row r="275" spans="1:7" ht="45">
      <c r="A275" s="30">
        <v>1</v>
      </c>
      <c r="B275" s="30"/>
      <c r="C275" s="30"/>
      <c r="D275" s="30"/>
      <c r="E275" s="30"/>
      <c r="F275" s="30" t="s">
        <v>6324</v>
      </c>
      <c r="G275" s="30" t="s">
        <v>6325</v>
      </c>
    </row>
    <row r="276" spans="1:7">
      <c r="A276" s="30">
        <v>1</v>
      </c>
      <c r="B276" s="30"/>
      <c r="C276" s="30"/>
      <c r="D276" s="30"/>
      <c r="E276" s="30"/>
      <c r="F276" s="30" t="s">
        <v>7864</v>
      </c>
      <c r="G276" s="30" t="s">
        <v>7865</v>
      </c>
    </row>
    <row r="277" spans="1:7" ht="30">
      <c r="A277" s="30">
        <v>1</v>
      </c>
      <c r="B277" s="30"/>
      <c r="C277" s="30"/>
      <c r="D277" s="30"/>
      <c r="E277" s="30"/>
      <c r="F277" s="30" t="s">
        <v>7748</v>
      </c>
      <c r="G277" s="30" t="s">
        <v>7749</v>
      </c>
    </row>
    <row r="278" spans="1:7">
      <c r="A278" s="30">
        <v>1</v>
      </c>
      <c r="B278" s="30"/>
      <c r="C278" s="30"/>
      <c r="D278" s="30"/>
      <c r="E278" s="30"/>
      <c r="F278" s="30" t="s">
        <v>7864</v>
      </c>
      <c r="G278" s="30" t="s">
        <v>7865</v>
      </c>
    </row>
    <row r="279" spans="1:7">
      <c r="A279" s="30">
        <v>1</v>
      </c>
      <c r="B279" s="30" t="s">
        <v>6134</v>
      </c>
      <c r="C279" s="30" t="s">
        <v>6135</v>
      </c>
      <c r="D279" s="30" t="s">
        <v>6136</v>
      </c>
      <c r="E279" s="30" t="s">
        <v>204</v>
      </c>
      <c r="F279" s="30"/>
      <c r="G279" s="30" t="s">
        <v>6137</v>
      </c>
    </row>
    <row r="280" spans="1:7" ht="30">
      <c r="A280" s="30">
        <v>1</v>
      </c>
      <c r="B280" s="30"/>
      <c r="C280" s="30"/>
      <c r="D280" s="30"/>
      <c r="E280" s="30"/>
      <c r="F280" s="30" t="s">
        <v>7748</v>
      </c>
      <c r="G280" s="30" t="s">
        <v>7749</v>
      </c>
    </row>
    <row r="281" spans="1:7" ht="30">
      <c r="A281" s="30">
        <v>1</v>
      </c>
      <c r="B281" s="30"/>
      <c r="C281" s="30"/>
      <c r="D281" s="30"/>
      <c r="E281" s="30"/>
      <c r="F281" s="30" t="s">
        <v>7688</v>
      </c>
      <c r="G281" s="30" t="s">
        <v>7689</v>
      </c>
    </row>
    <row r="282" spans="1:7">
      <c r="A282" s="30">
        <v>1</v>
      </c>
      <c r="B282" s="30"/>
      <c r="C282" s="30"/>
      <c r="D282" s="30"/>
      <c r="E282" s="30"/>
      <c r="F282" s="30" t="s">
        <v>7924</v>
      </c>
      <c r="G282" s="30" t="s">
        <v>7925</v>
      </c>
    </row>
    <row r="283" spans="1:7" ht="45">
      <c r="A283" s="30">
        <v>1</v>
      </c>
      <c r="B283" s="30"/>
      <c r="C283" s="30"/>
      <c r="D283" s="30"/>
      <c r="E283" s="30"/>
      <c r="F283" s="30" t="s">
        <v>6324</v>
      </c>
      <c r="G283" s="30" t="s">
        <v>6325</v>
      </c>
    </row>
    <row r="284" spans="1:7">
      <c r="A284" s="30">
        <v>1</v>
      </c>
      <c r="B284" s="30"/>
      <c r="C284" s="30"/>
      <c r="D284" s="30"/>
      <c r="E284" s="30"/>
      <c r="F284" s="30" t="s">
        <v>7658</v>
      </c>
      <c r="G284" s="30" t="s">
        <v>7659</v>
      </c>
    </row>
    <row r="285" spans="1:7" ht="45">
      <c r="A285" s="30">
        <v>1</v>
      </c>
      <c r="B285" s="30"/>
      <c r="C285" s="30"/>
      <c r="D285" s="30"/>
      <c r="E285" s="30"/>
      <c r="F285" s="30" t="s">
        <v>6324</v>
      </c>
      <c r="G285" s="30" t="s">
        <v>6325</v>
      </c>
    </row>
    <row r="286" spans="1:7">
      <c r="A286" s="30">
        <v>1</v>
      </c>
      <c r="B286" s="30"/>
      <c r="C286" s="30"/>
      <c r="D286" s="30"/>
      <c r="E286" s="30"/>
      <c r="F286" s="30" t="s">
        <v>7658</v>
      </c>
      <c r="G286" s="30" t="s">
        <v>7659</v>
      </c>
    </row>
    <row r="287" spans="1:7">
      <c r="A287" s="30">
        <v>1</v>
      </c>
      <c r="B287" s="30" t="s">
        <v>6134</v>
      </c>
      <c r="C287" s="30" t="s">
        <v>6135</v>
      </c>
      <c r="D287" s="30" t="s">
        <v>6136</v>
      </c>
      <c r="E287" s="30" t="s">
        <v>204</v>
      </c>
      <c r="F287" s="30"/>
      <c r="G287" s="30" t="s">
        <v>6137</v>
      </c>
    </row>
    <row r="288" spans="1:7">
      <c r="A288" s="30">
        <v>1</v>
      </c>
      <c r="B288" s="30"/>
      <c r="C288" s="30"/>
      <c r="D288" s="30"/>
      <c r="E288" s="30"/>
      <c r="F288" s="30" t="s">
        <v>7658</v>
      </c>
      <c r="G288" s="30" t="s">
        <v>7659</v>
      </c>
    </row>
    <row r="289" spans="1:7" ht="30">
      <c r="A289" s="30">
        <v>1</v>
      </c>
      <c r="B289" s="30"/>
      <c r="C289" s="30"/>
      <c r="D289" s="30"/>
      <c r="E289" s="30"/>
      <c r="F289" s="30" t="s">
        <v>7833</v>
      </c>
      <c r="G289" s="30" t="s">
        <v>7834</v>
      </c>
    </row>
    <row r="290" spans="1:7">
      <c r="A290" s="30">
        <v>1</v>
      </c>
      <c r="B290" s="30"/>
      <c r="C290" s="30"/>
      <c r="D290" s="30"/>
      <c r="E290" s="30"/>
      <c r="F290" s="30" t="s">
        <v>6439</v>
      </c>
      <c r="G290" s="30" t="s">
        <v>3254</v>
      </c>
    </row>
    <row r="291" spans="1:7" ht="30">
      <c r="A291" s="30">
        <v>1</v>
      </c>
      <c r="B291" s="30"/>
      <c r="C291" s="30"/>
      <c r="D291" s="30"/>
      <c r="E291" s="30"/>
      <c r="F291" s="30" t="s">
        <v>7748</v>
      </c>
      <c r="G291" s="30" t="s">
        <v>7749</v>
      </c>
    </row>
    <row r="292" spans="1:7">
      <c r="A292" s="30">
        <v>1</v>
      </c>
      <c r="B292" s="30"/>
      <c r="C292" s="30"/>
      <c r="D292" s="30"/>
      <c r="E292" s="30"/>
      <c r="F292" s="30" t="s">
        <v>7849</v>
      </c>
      <c r="G292" s="30" t="s">
        <v>6117</v>
      </c>
    </row>
    <row r="293" spans="1:7" ht="30">
      <c r="A293" s="30">
        <v>1</v>
      </c>
      <c r="B293" s="30"/>
      <c r="C293" s="30"/>
      <c r="D293" s="30"/>
      <c r="E293" s="30"/>
      <c r="F293" s="30" t="s">
        <v>7748</v>
      </c>
      <c r="G293" s="30" t="s">
        <v>7749</v>
      </c>
    </row>
    <row r="294" spans="1:7">
      <c r="A294" s="30">
        <v>1</v>
      </c>
      <c r="B294" s="30"/>
      <c r="C294" s="30"/>
      <c r="D294" s="30"/>
      <c r="E294" s="30"/>
      <c r="F294" s="30" t="s">
        <v>7924</v>
      </c>
      <c r="G294" s="30" t="s">
        <v>7925</v>
      </c>
    </row>
    <row r="295" spans="1:7">
      <c r="A295" s="30">
        <v>1</v>
      </c>
      <c r="B295" s="30"/>
      <c r="C295" s="30"/>
      <c r="D295" s="30"/>
      <c r="E295" s="30"/>
      <c r="F295" s="30" t="s">
        <v>7864</v>
      </c>
      <c r="G295" s="30" t="s">
        <v>7865</v>
      </c>
    </row>
    <row r="296" spans="1:7" ht="30">
      <c r="A296" s="30">
        <v>1</v>
      </c>
      <c r="B296" s="30"/>
      <c r="C296" s="30"/>
      <c r="D296" s="30"/>
      <c r="E296" s="30"/>
      <c r="F296" s="30" t="s">
        <v>7748</v>
      </c>
      <c r="G296" s="30" t="s">
        <v>7749</v>
      </c>
    </row>
    <row r="297" spans="1:7" ht="30">
      <c r="A297" s="30">
        <v>1</v>
      </c>
      <c r="B297" s="30"/>
      <c r="C297" s="30"/>
      <c r="D297" s="30"/>
      <c r="E297" s="30"/>
      <c r="F297" s="30" t="s">
        <v>7688</v>
      </c>
      <c r="G297" s="30" t="s">
        <v>7689</v>
      </c>
    </row>
    <row r="298" spans="1:7">
      <c r="A298" s="30">
        <v>1</v>
      </c>
      <c r="B298" s="30"/>
      <c r="C298" s="30"/>
      <c r="D298" s="30"/>
      <c r="E298" s="30"/>
      <c r="F298" s="30" t="s">
        <v>7864</v>
      </c>
      <c r="G298" s="30" t="s">
        <v>7865</v>
      </c>
    </row>
    <row r="299" spans="1:7" ht="45">
      <c r="A299" s="30">
        <v>1</v>
      </c>
      <c r="B299" s="30"/>
      <c r="C299" s="30"/>
      <c r="D299" s="30"/>
      <c r="E299" s="30"/>
      <c r="F299" s="30" t="s">
        <v>6324</v>
      </c>
      <c r="G299" s="30" t="s">
        <v>6325</v>
      </c>
    </row>
    <row r="300" spans="1:7" ht="30">
      <c r="A300" s="30">
        <v>1</v>
      </c>
      <c r="B300" s="30"/>
      <c r="C300" s="30"/>
      <c r="D300" s="30"/>
      <c r="E300" s="30"/>
      <c r="F300" s="30" t="s">
        <v>7688</v>
      </c>
      <c r="G300" s="30" t="s">
        <v>7689</v>
      </c>
    </row>
    <row r="301" spans="1:7">
      <c r="A301" s="30">
        <v>1</v>
      </c>
      <c r="B301" s="30"/>
      <c r="C301" s="30"/>
      <c r="D301" s="30"/>
      <c r="E301" s="30"/>
      <c r="F301" s="30" t="s">
        <v>6439</v>
      </c>
      <c r="G301" s="30" t="s">
        <v>3254</v>
      </c>
    </row>
    <row r="302" spans="1:7" ht="30">
      <c r="A302" s="30">
        <v>1</v>
      </c>
      <c r="B302" s="30"/>
      <c r="C302" s="30"/>
      <c r="D302" s="30"/>
      <c r="E302" s="30"/>
      <c r="F302" s="30" t="s">
        <v>6632</v>
      </c>
      <c r="G302" s="30" t="s">
        <v>6633</v>
      </c>
    </row>
    <row r="303" spans="1:7">
      <c r="A303" s="30">
        <v>1</v>
      </c>
      <c r="B303" s="30"/>
      <c r="C303" s="30"/>
      <c r="D303" s="30"/>
      <c r="E303" s="30"/>
      <c r="F303" s="30" t="s">
        <v>7658</v>
      </c>
      <c r="G303" s="30" t="s">
        <v>7659</v>
      </c>
    </row>
    <row r="304" spans="1:7" ht="30">
      <c r="A304" s="30">
        <v>1</v>
      </c>
      <c r="B304" s="30"/>
      <c r="C304" s="30"/>
      <c r="D304" s="30"/>
      <c r="E304" s="30"/>
      <c r="F304" s="30" t="s">
        <v>7910</v>
      </c>
      <c r="G304" s="30" t="s">
        <v>7911</v>
      </c>
    </row>
    <row r="305" spans="1:7">
      <c r="A305" s="30">
        <v>1</v>
      </c>
      <c r="B305" s="30"/>
      <c r="C305" s="30"/>
      <c r="D305" s="30"/>
      <c r="E305" s="30"/>
      <c r="F305" s="30" t="s">
        <v>7864</v>
      </c>
      <c r="G305" s="30" t="s">
        <v>7865</v>
      </c>
    </row>
    <row r="306" spans="1:7">
      <c r="A306" s="30">
        <v>1</v>
      </c>
      <c r="B306" s="30"/>
      <c r="C306" s="30"/>
      <c r="D306" s="30"/>
      <c r="E306" s="30"/>
      <c r="F306" s="30" t="s">
        <v>7658</v>
      </c>
      <c r="G306" s="30" t="s">
        <v>7659</v>
      </c>
    </row>
    <row r="307" spans="1:7">
      <c r="A307" s="30">
        <v>1</v>
      </c>
      <c r="B307" s="30"/>
      <c r="C307" s="30"/>
      <c r="D307" s="30"/>
      <c r="E307" s="30"/>
      <c r="F307" s="30" t="s">
        <v>7658</v>
      </c>
      <c r="G307" s="30" t="s">
        <v>7659</v>
      </c>
    </row>
    <row r="308" spans="1:7">
      <c r="A308" s="30">
        <v>1</v>
      </c>
      <c r="B308" s="30"/>
      <c r="C308" s="30"/>
      <c r="D308" s="30"/>
      <c r="E308" s="30"/>
      <c r="F308" s="30" t="s">
        <v>7658</v>
      </c>
      <c r="G308" s="30" t="s">
        <v>7659</v>
      </c>
    </row>
    <row r="309" spans="1:7">
      <c r="A309" s="145">
        <v>116</v>
      </c>
      <c r="B309" s="54" t="s">
        <v>10300</v>
      </c>
      <c r="C309" s="145" t="s">
        <v>5266</v>
      </c>
      <c r="D309" s="145" t="s">
        <v>2575</v>
      </c>
      <c r="E309" s="54" t="s">
        <v>205</v>
      </c>
      <c r="F309" t="s">
        <v>11258</v>
      </c>
      <c r="G309" s="146" t="s">
        <v>1558</v>
      </c>
    </row>
    <row r="310" spans="1:7">
      <c r="A310" s="145">
        <v>118</v>
      </c>
      <c r="B310" s="116" t="s">
        <v>7218</v>
      </c>
      <c r="C310" s="115" t="s">
        <v>10308</v>
      </c>
      <c r="D310" s="115" t="s">
        <v>7220</v>
      </c>
      <c r="E310" s="116" t="s">
        <v>204</v>
      </c>
      <c r="F310" s="145" t="s">
        <v>10309</v>
      </c>
      <c r="G310" s="116" t="s">
        <v>7222</v>
      </c>
    </row>
    <row r="311" spans="1:7">
      <c r="A311" s="145">
        <v>126</v>
      </c>
      <c r="B311" s="115" t="s">
        <v>6914</v>
      </c>
      <c r="C311" s="115" t="s">
        <v>2287</v>
      </c>
      <c r="D311" s="115" t="s">
        <v>6915</v>
      </c>
      <c r="E311" s="116" t="s">
        <v>204</v>
      </c>
      <c r="F311" s="145" t="s">
        <v>10315</v>
      </c>
      <c r="G311" s="116" t="s">
        <v>6917</v>
      </c>
    </row>
    <row r="312" spans="1:7">
      <c r="A312" s="145">
        <v>129</v>
      </c>
      <c r="B312" s="116" t="s">
        <v>10300</v>
      </c>
      <c r="C312" s="145" t="s">
        <v>5266</v>
      </c>
      <c r="D312" s="145" t="s">
        <v>2575</v>
      </c>
      <c r="E312" s="54" t="s">
        <v>205</v>
      </c>
      <c r="F312" s="145" t="s">
        <v>1497</v>
      </c>
      <c r="G312" s="116" t="s">
        <v>1558</v>
      </c>
    </row>
    <row r="313" spans="1:7">
      <c r="A313" s="145">
        <v>158</v>
      </c>
      <c r="B313" s="116" t="s">
        <v>4533</v>
      </c>
      <c r="C313" s="145" t="s">
        <v>10324</v>
      </c>
      <c r="D313" s="145" t="s">
        <v>6982</v>
      </c>
      <c r="E313" s="54" t="s">
        <v>205</v>
      </c>
      <c r="F313" s="145" t="s">
        <v>10325</v>
      </c>
      <c r="G313" s="116" t="s">
        <v>6984</v>
      </c>
    </row>
    <row r="314" spans="1:7">
      <c r="A314" s="145">
        <v>162</v>
      </c>
      <c r="B314" s="116" t="s">
        <v>10330</v>
      </c>
      <c r="C314" s="145" t="s">
        <v>9437</v>
      </c>
      <c r="D314" s="145" t="s">
        <v>5579</v>
      </c>
      <c r="E314" s="116" t="s">
        <v>204</v>
      </c>
      <c r="F314" s="145" t="s">
        <v>1518</v>
      </c>
      <c r="G314" s="116" t="s">
        <v>2374</v>
      </c>
    </row>
    <row r="315" spans="1:7">
      <c r="A315" s="145">
        <v>164</v>
      </c>
      <c r="B315" s="116" t="s">
        <v>10330</v>
      </c>
      <c r="C315" s="145" t="s">
        <v>9437</v>
      </c>
      <c r="D315" s="145" t="s">
        <v>5579</v>
      </c>
      <c r="E315" s="116" t="s">
        <v>204</v>
      </c>
      <c r="F315" s="145" t="s">
        <v>1518</v>
      </c>
      <c r="G315" s="116" t="s">
        <v>2374</v>
      </c>
    </row>
    <row r="316" spans="1:7">
      <c r="A316" s="145">
        <v>172</v>
      </c>
      <c r="B316" s="116" t="s">
        <v>7218</v>
      </c>
      <c r="C316" s="115" t="s">
        <v>10308</v>
      </c>
      <c r="D316" s="115" t="s">
        <v>7220</v>
      </c>
      <c r="E316" s="116" t="s">
        <v>204</v>
      </c>
      <c r="F316" s="145" t="s">
        <v>10309</v>
      </c>
      <c r="G316" s="116" t="s">
        <v>7222</v>
      </c>
    </row>
    <row r="317" spans="1:7">
      <c r="A317" s="145">
        <v>180</v>
      </c>
      <c r="B317" s="116" t="s">
        <v>10344</v>
      </c>
      <c r="C317" s="145" t="s">
        <v>4655</v>
      </c>
      <c r="D317" s="145" t="s">
        <v>6804</v>
      </c>
      <c r="E317" s="116" t="s">
        <v>204</v>
      </c>
      <c r="F317" s="145" t="s">
        <v>10345</v>
      </c>
      <c r="G317" s="116" t="s">
        <v>2320</v>
      </c>
    </row>
    <row r="318" spans="1:7">
      <c r="A318" s="145">
        <v>186</v>
      </c>
      <c r="B318" s="115" t="s">
        <v>4725</v>
      </c>
      <c r="C318" s="115" t="s">
        <v>2771</v>
      </c>
      <c r="D318" s="115" t="s">
        <v>2149</v>
      </c>
      <c r="E318" s="116" t="s">
        <v>204</v>
      </c>
      <c r="F318" s="145" t="s">
        <v>10353</v>
      </c>
      <c r="G318" s="116" t="s">
        <v>2773</v>
      </c>
    </row>
    <row r="319" spans="1:7">
      <c r="A319" s="145">
        <v>188</v>
      </c>
      <c r="B319" s="115" t="s">
        <v>4725</v>
      </c>
      <c r="C319" s="115" t="s">
        <v>2771</v>
      </c>
      <c r="D319" s="115" t="s">
        <v>2149</v>
      </c>
      <c r="E319" s="116" t="s">
        <v>204</v>
      </c>
      <c r="F319" s="145" t="s">
        <v>10353</v>
      </c>
      <c r="G319" s="116" t="s">
        <v>2773</v>
      </c>
    </row>
    <row r="320" spans="1:7">
      <c r="A320" s="145">
        <v>190</v>
      </c>
      <c r="B320" s="115" t="s">
        <v>4725</v>
      </c>
      <c r="C320" s="115" t="s">
        <v>2771</v>
      </c>
      <c r="D320" s="115" t="s">
        <v>2149</v>
      </c>
      <c r="E320" s="116" t="s">
        <v>204</v>
      </c>
      <c r="F320" s="145" t="s">
        <v>10353</v>
      </c>
      <c r="G320" s="116" t="s">
        <v>2773</v>
      </c>
    </row>
    <row r="321" spans="1:7">
      <c r="A321" s="145">
        <v>193</v>
      </c>
      <c r="B321" s="115" t="s">
        <v>4725</v>
      </c>
      <c r="C321" s="115" t="s">
        <v>2771</v>
      </c>
      <c r="D321" s="115" t="s">
        <v>2149</v>
      </c>
      <c r="E321" s="116" t="s">
        <v>204</v>
      </c>
      <c r="F321" s="145" t="s">
        <v>10353</v>
      </c>
      <c r="G321" s="116" t="s">
        <v>2773</v>
      </c>
    </row>
    <row r="322" spans="1:7">
      <c r="A322" s="145">
        <v>1100</v>
      </c>
      <c r="B322" s="116" t="s">
        <v>10344</v>
      </c>
      <c r="C322" s="145" t="s">
        <v>4655</v>
      </c>
      <c r="D322" s="145" t="s">
        <v>6804</v>
      </c>
      <c r="E322" s="116" t="s">
        <v>204</v>
      </c>
      <c r="F322" s="145" t="s">
        <v>10345</v>
      </c>
      <c r="G322" s="116" t="s">
        <v>2320</v>
      </c>
    </row>
    <row r="323" spans="1:7">
      <c r="A323" s="145">
        <v>1107</v>
      </c>
      <c r="B323" s="116" t="s">
        <v>10330</v>
      </c>
      <c r="C323" s="145" t="s">
        <v>9437</v>
      </c>
      <c r="D323" s="145" t="s">
        <v>5579</v>
      </c>
      <c r="E323" s="116" t="s">
        <v>204</v>
      </c>
      <c r="F323" s="145" t="s">
        <v>1518</v>
      </c>
      <c r="G323" s="116" t="s">
        <v>2374</v>
      </c>
    </row>
    <row r="324" spans="1:7">
      <c r="A324" s="145">
        <v>1112</v>
      </c>
      <c r="B324" s="116" t="s">
        <v>10377</v>
      </c>
      <c r="C324" s="145" t="s">
        <v>4612</v>
      </c>
      <c r="D324" s="145" t="s">
        <v>10378</v>
      </c>
      <c r="E324" s="116" t="s">
        <v>204</v>
      </c>
      <c r="F324" s="145" t="s">
        <v>10379</v>
      </c>
      <c r="G324" s="116" t="s">
        <v>4140</v>
      </c>
    </row>
    <row r="325" spans="1:7">
      <c r="A325" s="145">
        <v>1134</v>
      </c>
      <c r="B325" s="54" t="s">
        <v>10386</v>
      </c>
      <c r="C325" s="145" t="s">
        <v>1447</v>
      </c>
      <c r="D325" s="145" t="s">
        <v>10387</v>
      </c>
      <c r="E325" s="116" t="s">
        <v>204</v>
      </c>
      <c r="F325" s="145" t="s">
        <v>10388</v>
      </c>
      <c r="G325" s="116" t="s">
        <v>9371</v>
      </c>
    </row>
    <row r="326" spans="1:7">
      <c r="A326" s="145">
        <v>1139</v>
      </c>
      <c r="B326" s="54" t="s">
        <v>10394</v>
      </c>
      <c r="C326" s="145" t="s">
        <v>1403</v>
      </c>
      <c r="D326" s="145" t="s">
        <v>1453</v>
      </c>
      <c r="E326" s="54" t="s">
        <v>205</v>
      </c>
      <c r="F326" s="145" t="s">
        <v>1501</v>
      </c>
      <c r="G326" s="116" t="s">
        <v>1562</v>
      </c>
    </row>
    <row r="327" spans="1:7">
      <c r="A327" s="145">
        <v>1140</v>
      </c>
      <c r="B327" s="54" t="s">
        <v>10394</v>
      </c>
      <c r="C327" s="145" t="s">
        <v>1403</v>
      </c>
      <c r="D327" s="145" t="s">
        <v>1453</v>
      </c>
      <c r="E327" s="54" t="s">
        <v>205</v>
      </c>
      <c r="F327" s="145" t="s">
        <v>1501</v>
      </c>
      <c r="G327" s="116" t="s">
        <v>1562</v>
      </c>
    </row>
    <row r="328" spans="1:7">
      <c r="A328" s="145">
        <v>1150</v>
      </c>
      <c r="B328" s="54" t="s">
        <v>10344</v>
      </c>
      <c r="C328" s="145" t="s">
        <v>4655</v>
      </c>
      <c r="D328" s="145" t="s">
        <v>6804</v>
      </c>
      <c r="E328" s="116" t="s">
        <v>204</v>
      </c>
      <c r="F328" s="145" t="s">
        <v>10345</v>
      </c>
      <c r="G328" s="116" t="s">
        <v>2320</v>
      </c>
    </row>
    <row r="329" spans="1:7">
      <c r="A329" s="145">
        <v>327</v>
      </c>
      <c r="B329" s="116" t="s">
        <v>4533</v>
      </c>
      <c r="C329" s="145" t="s">
        <v>10324</v>
      </c>
      <c r="D329" s="145" t="s">
        <v>6982</v>
      </c>
      <c r="E329" s="54" t="s">
        <v>205</v>
      </c>
      <c r="F329" s="145" t="s">
        <v>10325</v>
      </c>
      <c r="G329" s="116" t="s">
        <v>6984</v>
      </c>
    </row>
    <row r="330" spans="1:7">
      <c r="A330" s="145">
        <v>328</v>
      </c>
      <c r="B330" s="148" t="s">
        <v>6833</v>
      </c>
      <c r="C330" s="147" t="s">
        <v>2625</v>
      </c>
      <c r="D330" s="147" t="s">
        <v>1451</v>
      </c>
      <c r="E330" s="147" t="s">
        <v>204</v>
      </c>
      <c r="F330" s="145" t="s">
        <v>10411</v>
      </c>
      <c r="G330" s="116" t="s">
        <v>1560</v>
      </c>
    </row>
    <row r="331" spans="1:7">
      <c r="A331" s="145">
        <v>329</v>
      </c>
      <c r="B331" s="54" t="s">
        <v>1352</v>
      </c>
      <c r="C331" s="145" t="s">
        <v>5579</v>
      </c>
      <c r="D331" s="145" t="s">
        <v>1461</v>
      </c>
      <c r="E331" s="54" t="s">
        <v>204</v>
      </c>
      <c r="F331" s="145" t="s">
        <v>10416</v>
      </c>
      <c r="G331" s="116" t="s">
        <v>1571</v>
      </c>
    </row>
    <row r="332" spans="1:7">
      <c r="A332" s="145">
        <v>330</v>
      </c>
      <c r="B332" s="54" t="s">
        <v>1352</v>
      </c>
      <c r="C332" s="145" t="s">
        <v>5579</v>
      </c>
      <c r="D332" s="145" t="s">
        <v>1461</v>
      </c>
      <c r="E332" s="54" t="s">
        <v>204</v>
      </c>
      <c r="F332" s="145" t="s">
        <v>10416</v>
      </c>
      <c r="G332" s="116" t="s">
        <v>1571</v>
      </c>
    </row>
    <row r="333" spans="1:7">
      <c r="A333" s="145">
        <v>331</v>
      </c>
      <c r="B333" s="54" t="s">
        <v>1352</v>
      </c>
      <c r="C333" s="145" t="s">
        <v>5579</v>
      </c>
      <c r="D333" s="145" t="s">
        <v>1461</v>
      </c>
      <c r="E333" s="54" t="s">
        <v>204</v>
      </c>
      <c r="F333" s="145" t="s">
        <v>10416</v>
      </c>
      <c r="G333" s="116" t="s">
        <v>1571</v>
      </c>
    </row>
    <row r="334" spans="1:7">
      <c r="A334" s="145">
        <v>333</v>
      </c>
      <c r="B334" s="54" t="s">
        <v>1352</v>
      </c>
      <c r="C334" s="145" t="s">
        <v>5579</v>
      </c>
      <c r="D334" s="145" t="s">
        <v>1461</v>
      </c>
      <c r="E334" s="54" t="s">
        <v>204</v>
      </c>
      <c r="F334" s="145" t="s">
        <v>10416</v>
      </c>
      <c r="G334" s="116" t="s">
        <v>1571</v>
      </c>
    </row>
    <row r="335" spans="1:7">
      <c r="A335" s="145">
        <v>334</v>
      </c>
      <c r="B335" s="54" t="s">
        <v>1352</v>
      </c>
      <c r="C335" s="145" t="s">
        <v>5579</v>
      </c>
      <c r="D335" s="145" t="s">
        <v>1461</v>
      </c>
      <c r="E335" s="54" t="s">
        <v>204</v>
      </c>
      <c r="F335" s="145" t="s">
        <v>10416</v>
      </c>
      <c r="G335" s="116" t="s">
        <v>1571</v>
      </c>
    </row>
    <row r="336" spans="1:7">
      <c r="A336" s="145">
        <v>335</v>
      </c>
      <c r="B336" s="54" t="s">
        <v>1352</v>
      </c>
      <c r="C336" s="145" t="s">
        <v>5579</v>
      </c>
      <c r="D336" s="145" t="s">
        <v>1461</v>
      </c>
      <c r="E336" s="54" t="s">
        <v>204</v>
      </c>
      <c r="F336" s="145" t="s">
        <v>10416</v>
      </c>
      <c r="G336" s="116" t="s">
        <v>1571</v>
      </c>
    </row>
    <row r="337" spans="1:7">
      <c r="A337" s="145">
        <v>336</v>
      </c>
      <c r="B337" s="54" t="s">
        <v>1352</v>
      </c>
      <c r="C337" s="145" t="s">
        <v>5579</v>
      </c>
      <c r="D337" s="145" t="s">
        <v>1461</v>
      </c>
      <c r="E337" s="54" t="s">
        <v>204</v>
      </c>
      <c r="F337" s="145" t="s">
        <v>10416</v>
      </c>
      <c r="G337" s="116" t="s">
        <v>1571</v>
      </c>
    </row>
    <row r="338" spans="1:7">
      <c r="A338" s="145">
        <v>337</v>
      </c>
      <c r="B338" s="54" t="s">
        <v>1352</v>
      </c>
      <c r="C338" s="145" t="s">
        <v>5579</v>
      </c>
      <c r="D338" s="145" t="s">
        <v>1461</v>
      </c>
      <c r="E338" s="54" t="s">
        <v>204</v>
      </c>
      <c r="F338" s="145" t="s">
        <v>10416</v>
      </c>
      <c r="G338" s="116" t="s">
        <v>1571</v>
      </c>
    </row>
    <row r="339" spans="1:7">
      <c r="A339" s="145">
        <v>338</v>
      </c>
      <c r="B339" s="54" t="s">
        <v>1352</v>
      </c>
      <c r="C339" s="145" t="s">
        <v>5579</v>
      </c>
      <c r="D339" s="145" t="s">
        <v>1461</v>
      </c>
      <c r="E339" s="54" t="s">
        <v>204</v>
      </c>
      <c r="F339" s="145" t="s">
        <v>10416</v>
      </c>
      <c r="G339" s="116" t="s">
        <v>1571</v>
      </c>
    </row>
    <row r="340" spans="1:7">
      <c r="A340" s="145">
        <v>339</v>
      </c>
      <c r="B340" s="54" t="s">
        <v>1352</v>
      </c>
      <c r="C340" s="145" t="s">
        <v>5579</v>
      </c>
      <c r="D340" s="145" t="s">
        <v>1461</v>
      </c>
      <c r="E340" s="54" t="s">
        <v>204</v>
      </c>
      <c r="F340" s="145" t="s">
        <v>10416</v>
      </c>
      <c r="G340" s="116" t="s">
        <v>1571</v>
      </c>
    </row>
    <row r="341" spans="1:7">
      <c r="A341" s="145">
        <v>344</v>
      </c>
      <c r="B341" s="115" t="s">
        <v>6914</v>
      </c>
      <c r="C341" s="115" t="s">
        <v>2287</v>
      </c>
      <c r="D341" s="115" t="s">
        <v>6915</v>
      </c>
      <c r="E341" s="116" t="s">
        <v>204</v>
      </c>
      <c r="F341" s="145" t="s">
        <v>10315</v>
      </c>
      <c r="G341" s="116" t="s">
        <v>6917</v>
      </c>
    </row>
    <row r="342" spans="1:7">
      <c r="A342" s="145">
        <v>345</v>
      </c>
      <c r="B342" s="54" t="s">
        <v>10300</v>
      </c>
      <c r="C342" s="145" t="s">
        <v>5266</v>
      </c>
      <c r="D342" s="145" t="s">
        <v>2575</v>
      </c>
      <c r="E342" s="54" t="s">
        <v>205</v>
      </c>
      <c r="F342" s="145" t="s">
        <v>1497</v>
      </c>
      <c r="G342" s="116" t="s">
        <v>1558</v>
      </c>
    </row>
    <row r="343" spans="1:7">
      <c r="A343" s="145">
        <v>347</v>
      </c>
      <c r="B343" s="148" t="s">
        <v>6833</v>
      </c>
      <c r="C343" s="147" t="s">
        <v>2625</v>
      </c>
      <c r="D343" s="147" t="s">
        <v>1451</v>
      </c>
      <c r="E343" s="147" t="s">
        <v>204</v>
      </c>
      <c r="F343" s="145" t="s">
        <v>10411</v>
      </c>
      <c r="G343" s="116" t="s">
        <v>1560</v>
      </c>
    </row>
    <row r="344" spans="1:7">
      <c r="A344" s="145">
        <v>359</v>
      </c>
      <c r="B344" s="115" t="s">
        <v>2651</v>
      </c>
      <c r="C344" s="115" t="s">
        <v>1385</v>
      </c>
      <c r="D344" s="115" t="s">
        <v>1437</v>
      </c>
      <c r="E344" s="116" t="s">
        <v>204</v>
      </c>
      <c r="F344" s="145" t="s">
        <v>10470</v>
      </c>
      <c r="G344" s="116" t="s">
        <v>1545</v>
      </c>
    </row>
    <row r="345" spans="1:7">
      <c r="A345" s="145">
        <v>363</v>
      </c>
      <c r="B345" s="148" t="s">
        <v>6833</v>
      </c>
      <c r="C345" s="147" t="s">
        <v>2625</v>
      </c>
      <c r="D345" s="147" t="s">
        <v>1451</v>
      </c>
      <c r="E345" s="147" t="s">
        <v>204</v>
      </c>
      <c r="F345" s="145" t="s">
        <v>10411</v>
      </c>
      <c r="G345" s="116" t="s">
        <v>1560</v>
      </c>
    </row>
    <row r="346" spans="1:7">
      <c r="A346" s="145">
        <v>364</v>
      </c>
      <c r="B346" s="54" t="s">
        <v>10330</v>
      </c>
      <c r="C346" s="145" t="s">
        <v>9437</v>
      </c>
      <c r="D346" s="145" t="s">
        <v>5579</v>
      </c>
      <c r="E346" s="116" t="s">
        <v>204</v>
      </c>
      <c r="F346" s="145" t="s">
        <v>1518</v>
      </c>
      <c r="G346" s="116" t="s">
        <v>2374</v>
      </c>
    </row>
    <row r="347" spans="1:7">
      <c r="A347" s="145">
        <v>365</v>
      </c>
      <c r="B347" s="148" t="s">
        <v>6833</v>
      </c>
      <c r="C347" s="147" t="s">
        <v>2625</v>
      </c>
      <c r="D347" s="147" t="s">
        <v>1451</v>
      </c>
      <c r="E347" s="147" t="s">
        <v>204</v>
      </c>
      <c r="F347" s="145" t="s">
        <v>10411</v>
      </c>
      <c r="G347" s="116" t="s">
        <v>1560</v>
      </c>
    </row>
    <row r="348" spans="1:7">
      <c r="A348" s="145">
        <v>367</v>
      </c>
      <c r="B348" s="54" t="s">
        <v>10330</v>
      </c>
      <c r="C348" s="145" t="s">
        <v>9437</v>
      </c>
      <c r="D348" s="145" t="s">
        <v>5579</v>
      </c>
      <c r="E348" s="116" t="s">
        <v>204</v>
      </c>
      <c r="F348" s="145" t="s">
        <v>1518</v>
      </c>
      <c r="G348" s="116" t="s">
        <v>2374</v>
      </c>
    </row>
    <row r="349" spans="1:7">
      <c r="A349" s="145">
        <v>370</v>
      </c>
      <c r="B349" s="115" t="s">
        <v>2651</v>
      </c>
      <c r="C349" s="115" t="s">
        <v>1385</v>
      </c>
      <c r="D349" s="115" t="s">
        <v>1437</v>
      </c>
      <c r="E349" s="116" t="s">
        <v>204</v>
      </c>
      <c r="F349" s="145" t="s">
        <v>10470</v>
      </c>
      <c r="G349" s="116" t="s">
        <v>1545</v>
      </c>
    </row>
    <row r="350" spans="1:7">
      <c r="A350" s="145">
        <v>371</v>
      </c>
      <c r="B350" s="115" t="s">
        <v>2651</v>
      </c>
      <c r="C350" s="115" t="s">
        <v>1385</v>
      </c>
      <c r="D350" s="115" t="s">
        <v>1437</v>
      </c>
      <c r="E350" s="116" t="s">
        <v>204</v>
      </c>
      <c r="F350" s="145" t="s">
        <v>10470</v>
      </c>
      <c r="G350" s="116" t="s">
        <v>1545</v>
      </c>
    </row>
    <row r="351" spans="1:7">
      <c r="A351" s="145">
        <v>372</v>
      </c>
      <c r="B351" s="115" t="s">
        <v>6914</v>
      </c>
      <c r="C351" s="115" t="s">
        <v>2287</v>
      </c>
      <c r="D351" s="115" t="s">
        <v>6915</v>
      </c>
      <c r="E351" s="116" t="s">
        <v>204</v>
      </c>
      <c r="F351" s="145" t="s">
        <v>10315</v>
      </c>
      <c r="G351" s="116" t="s">
        <v>6917</v>
      </c>
    </row>
    <row r="352" spans="1:7">
      <c r="A352" s="145">
        <v>373</v>
      </c>
      <c r="B352" s="115" t="s">
        <v>2651</v>
      </c>
      <c r="C352" s="115" t="s">
        <v>1385</v>
      </c>
      <c r="D352" s="115" t="s">
        <v>1437</v>
      </c>
      <c r="E352" s="116" t="s">
        <v>204</v>
      </c>
      <c r="F352" s="145" t="s">
        <v>10470</v>
      </c>
      <c r="G352" s="116" t="s">
        <v>1545</v>
      </c>
    </row>
    <row r="353" spans="1:7">
      <c r="A353" s="145">
        <v>374</v>
      </c>
      <c r="B353" s="115" t="s">
        <v>2651</v>
      </c>
      <c r="C353" s="115" t="s">
        <v>1385</v>
      </c>
      <c r="D353" s="115" t="s">
        <v>1437</v>
      </c>
      <c r="E353" s="116" t="s">
        <v>204</v>
      </c>
      <c r="F353" s="145" t="s">
        <v>10470</v>
      </c>
      <c r="G353" s="116" t="s">
        <v>1545</v>
      </c>
    </row>
    <row r="354" spans="1:7">
      <c r="A354" s="145">
        <v>378</v>
      </c>
      <c r="B354" s="54" t="s">
        <v>10330</v>
      </c>
      <c r="C354" s="145" t="s">
        <v>9437</v>
      </c>
      <c r="D354" s="145" t="s">
        <v>5579</v>
      </c>
      <c r="E354" s="116" t="s">
        <v>204</v>
      </c>
      <c r="F354" s="145" t="s">
        <v>1518</v>
      </c>
      <c r="G354" s="116" t="s">
        <v>2374</v>
      </c>
    </row>
    <row r="355" spans="1:7">
      <c r="A355" s="145">
        <v>380</v>
      </c>
      <c r="B355" s="54" t="s">
        <v>10517</v>
      </c>
      <c r="C355" s="145" t="s">
        <v>8933</v>
      </c>
      <c r="D355" s="145" t="s">
        <v>1453</v>
      </c>
      <c r="E355" s="116" t="s">
        <v>204</v>
      </c>
      <c r="F355" s="145" t="s">
        <v>10518</v>
      </c>
      <c r="G355" s="116" t="s">
        <v>10519</v>
      </c>
    </row>
    <row r="356" spans="1:7">
      <c r="A356" s="145">
        <v>382</v>
      </c>
      <c r="B356" s="148" t="s">
        <v>6833</v>
      </c>
      <c r="C356" s="147" t="s">
        <v>2625</v>
      </c>
      <c r="D356" s="147" t="s">
        <v>1451</v>
      </c>
      <c r="E356" s="147" t="s">
        <v>204</v>
      </c>
      <c r="F356" s="145" t="s">
        <v>10411</v>
      </c>
      <c r="G356" s="116" t="s">
        <v>1560</v>
      </c>
    </row>
    <row r="357" spans="1:7">
      <c r="A357" s="145">
        <v>383</v>
      </c>
      <c r="B357" s="54" t="s">
        <v>10529</v>
      </c>
      <c r="C357" s="145" t="s">
        <v>2663</v>
      </c>
      <c r="D357" s="145" t="s">
        <v>6860</v>
      </c>
      <c r="E357" s="116" t="s">
        <v>204</v>
      </c>
      <c r="F357" s="145" t="s">
        <v>10530</v>
      </c>
      <c r="G357" s="116" t="s">
        <v>2961</v>
      </c>
    </row>
    <row r="358" spans="1:7">
      <c r="A358" s="145">
        <v>384</v>
      </c>
      <c r="B358" s="54" t="s">
        <v>10535</v>
      </c>
      <c r="C358" s="145" t="s">
        <v>1447</v>
      </c>
      <c r="D358" s="145" t="s">
        <v>4408</v>
      </c>
      <c r="E358" s="116" t="s">
        <v>204</v>
      </c>
      <c r="F358" s="145" t="s">
        <v>10536</v>
      </c>
      <c r="G358" s="116" t="s">
        <v>10537</v>
      </c>
    </row>
    <row r="359" spans="1:7">
      <c r="A359" s="145">
        <v>385</v>
      </c>
      <c r="B359" s="54" t="s">
        <v>10535</v>
      </c>
      <c r="C359" s="145" t="s">
        <v>1447</v>
      </c>
      <c r="D359" s="145" t="s">
        <v>4408</v>
      </c>
      <c r="E359" s="116" t="s">
        <v>204</v>
      </c>
      <c r="F359" s="145" t="s">
        <v>10536</v>
      </c>
      <c r="G359" s="116" t="s">
        <v>10537</v>
      </c>
    </row>
    <row r="360" spans="1:7">
      <c r="A360" s="145">
        <v>386</v>
      </c>
      <c r="B360" s="54" t="s">
        <v>10300</v>
      </c>
      <c r="C360" s="145" t="s">
        <v>5266</v>
      </c>
      <c r="D360" s="145" t="s">
        <v>2575</v>
      </c>
      <c r="E360" s="147" t="s">
        <v>205</v>
      </c>
      <c r="F360" s="145" t="s">
        <v>1497</v>
      </c>
      <c r="G360" s="116" t="s">
        <v>1558</v>
      </c>
    </row>
    <row r="361" spans="1:7">
      <c r="A361" s="145">
        <v>388</v>
      </c>
      <c r="B361" s="54" t="s">
        <v>10551</v>
      </c>
      <c r="C361" s="145" t="s">
        <v>6951</v>
      </c>
      <c r="D361" s="116"/>
      <c r="E361" s="147" t="s">
        <v>205</v>
      </c>
      <c r="F361" s="145" t="s">
        <v>10552</v>
      </c>
      <c r="G361" s="116" t="s">
        <v>6952</v>
      </c>
    </row>
    <row r="362" spans="1:7">
      <c r="A362" s="145">
        <v>389</v>
      </c>
      <c r="B362" s="54" t="s">
        <v>10535</v>
      </c>
      <c r="C362" s="145" t="s">
        <v>1447</v>
      </c>
      <c r="D362" s="145" t="s">
        <v>4408</v>
      </c>
      <c r="E362" s="116" t="s">
        <v>204</v>
      </c>
      <c r="F362" s="145" t="s">
        <v>10558</v>
      </c>
      <c r="G362" s="116" t="s">
        <v>10537</v>
      </c>
    </row>
    <row r="363" spans="1:7">
      <c r="A363" s="145">
        <v>390</v>
      </c>
      <c r="B363" s="54" t="s">
        <v>10535</v>
      </c>
      <c r="C363" s="145" t="s">
        <v>1447</v>
      </c>
      <c r="D363" s="145" t="s">
        <v>4408</v>
      </c>
      <c r="E363" s="116" t="s">
        <v>204</v>
      </c>
      <c r="F363" s="145" t="s">
        <v>10558</v>
      </c>
      <c r="G363" s="116" t="s">
        <v>10537</v>
      </c>
    </row>
    <row r="364" spans="1:7">
      <c r="A364" s="145">
        <v>408</v>
      </c>
      <c r="B364" s="115" t="s">
        <v>6914</v>
      </c>
      <c r="C364" s="115" t="s">
        <v>2287</v>
      </c>
      <c r="D364" s="115" t="s">
        <v>6915</v>
      </c>
      <c r="E364" s="116" t="s">
        <v>204</v>
      </c>
      <c r="F364" s="145" t="s">
        <v>10315</v>
      </c>
      <c r="G364" s="116" t="s">
        <v>6917</v>
      </c>
    </row>
    <row r="365" spans="1:7">
      <c r="A365" s="145">
        <v>424</v>
      </c>
      <c r="B365" s="54" t="s">
        <v>10571</v>
      </c>
      <c r="C365" s="145" t="s">
        <v>1457</v>
      </c>
      <c r="D365" s="145" t="s">
        <v>9169</v>
      </c>
      <c r="E365" s="54" t="s">
        <v>204</v>
      </c>
      <c r="F365" s="145" t="s">
        <v>10572</v>
      </c>
      <c r="G365" s="116" t="s">
        <v>10573</v>
      </c>
    </row>
    <row r="366" spans="1:7">
      <c r="A366" s="145">
        <v>428</v>
      </c>
      <c r="B366" s="54" t="s">
        <v>10517</v>
      </c>
      <c r="C366" s="145" t="s">
        <v>8933</v>
      </c>
      <c r="D366" s="145" t="s">
        <v>1453</v>
      </c>
      <c r="E366" s="54" t="s">
        <v>204</v>
      </c>
      <c r="F366" s="145" t="s">
        <v>10518</v>
      </c>
      <c r="G366" s="116" t="s">
        <v>10519</v>
      </c>
    </row>
    <row r="367" spans="1:7">
      <c r="A367" s="145">
        <v>439</v>
      </c>
      <c r="B367" s="148" t="s">
        <v>6833</v>
      </c>
      <c r="C367" s="147" t="s">
        <v>2625</v>
      </c>
      <c r="D367" s="147" t="s">
        <v>1451</v>
      </c>
      <c r="E367" s="147" t="s">
        <v>204</v>
      </c>
      <c r="F367" s="145" t="s">
        <v>10411</v>
      </c>
      <c r="G367" s="116" t="s">
        <v>1560</v>
      </c>
    </row>
    <row r="368" spans="1:7">
      <c r="A368" s="145">
        <v>443</v>
      </c>
      <c r="B368" s="115" t="s">
        <v>2651</v>
      </c>
      <c r="C368" s="115" t="s">
        <v>1385</v>
      </c>
      <c r="D368" s="115" t="s">
        <v>1437</v>
      </c>
      <c r="E368" s="116" t="s">
        <v>204</v>
      </c>
      <c r="F368" s="145" t="s">
        <v>10470</v>
      </c>
      <c r="G368" s="116" t="s">
        <v>1545</v>
      </c>
    </row>
    <row r="369" spans="1:7">
      <c r="A369" s="145">
        <v>444</v>
      </c>
      <c r="B369" s="115" t="s">
        <v>6914</v>
      </c>
      <c r="C369" s="115" t="s">
        <v>2287</v>
      </c>
      <c r="D369" s="115" t="s">
        <v>6915</v>
      </c>
      <c r="E369" s="116" t="s">
        <v>204</v>
      </c>
      <c r="F369" s="145" t="s">
        <v>10315</v>
      </c>
      <c r="G369" s="116" t="s">
        <v>6917</v>
      </c>
    </row>
    <row r="370" spans="1:7">
      <c r="A370" s="145">
        <v>446</v>
      </c>
      <c r="B370" s="148" t="s">
        <v>6936</v>
      </c>
      <c r="C370" s="147" t="s">
        <v>6937</v>
      </c>
      <c r="D370" s="147" t="s">
        <v>6938</v>
      </c>
      <c r="E370" s="147" t="s">
        <v>205</v>
      </c>
      <c r="F370" s="145" t="s">
        <v>10594</v>
      </c>
      <c r="G370" s="116" t="s">
        <v>6940</v>
      </c>
    </row>
    <row r="371" spans="1:7">
      <c r="A371" s="145">
        <v>447</v>
      </c>
      <c r="B371" s="116" t="s">
        <v>4533</v>
      </c>
      <c r="C371" s="145" t="s">
        <v>10324</v>
      </c>
      <c r="D371" s="145" t="s">
        <v>6982</v>
      </c>
      <c r="E371" s="54" t="s">
        <v>205</v>
      </c>
      <c r="F371" s="145" t="s">
        <v>10325</v>
      </c>
      <c r="G371" s="116" t="s">
        <v>6984</v>
      </c>
    </row>
    <row r="372" spans="1:7">
      <c r="A372" s="145">
        <v>448</v>
      </c>
      <c r="B372" s="54" t="s">
        <v>10300</v>
      </c>
      <c r="C372" s="145" t="s">
        <v>5266</v>
      </c>
      <c r="D372" s="145" t="s">
        <v>2575</v>
      </c>
      <c r="E372" s="54" t="s">
        <v>205</v>
      </c>
      <c r="F372" s="145" t="s">
        <v>1497</v>
      </c>
      <c r="G372" s="116" t="s">
        <v>1558</v>
      </c>
    </row>
    <row r="373" spans="1:7">
      <c r="A373" s="145">
        <v>452</v>
      </c>
      <c r="B373" s="54" t="s">
        <v>10300</v>
      </c>
      <c r="C373" s="145" t="s">
        <v>5266</v>
      </c>
      <c r="D373" s="145" t="s">
        <v>2575</v>
      </c>
      <c r="E373" s="54" t="s">
        <v>205</v>
      </c>
      <c r="F373" s="145" t="s">
        <v>1497</v>
      </c>
      <c r="G373" s="116" t="s">
        <v>1558</v>
      </c>
    </row>
    <row r="374" spans="1:7">
      <c r="A374" s="145">
        <v>455</v>
      </c>
      <c r="B374" s="116" t="s">
        <v>7218</v>
      </c>
      <c r="C374" s="115" t="s">
        <v>10308</v>
      </c>
      <c r="D374" s="115" t="s">
        <v>7220</v>
      </c>
      <c r="E374" s="116" t="s">
        <v>204</v>
      </c>
      <c r="F374" s="145" t="s">
        <v>10309</v>
      </c>
      <c r="G374" s="116" t="s">
        <v>7222</v>
      </c>
    </row>
    <row r="375" spans="1:7">
      <c r="A375" s="145">
        <v>457</v>
      </c>
      <c r="B375" s="115" t="s">
        <v>2651</v>
      </c>
      <c r="C375" s="115" t="s">
        <v>1385</v>
      </c>
      <c r="D375" s="115" t="s">
        <v>1437</v>
      </c>
      <c r="E375" s="116" t="s">
        <v>204</v>
      </c>
      <c r="F375" s="145" t="s">
        <v>10470</v>
      </c>
      <c r="G375" s="116" t="s">
        <v>1545</v>
      </c>
    </row>
    <row r="376" spans="1:7">
      <c r="A376" s="145">
        <v>458</v>
      </c>
      <c r="B376" s="115" t="s">
        <v>6914</v>
      </c>
      <c r="C376" s="115" t="s">
        <v>2287</v>
      </c>
      <c r="D376" s="115" t="s">
        <v>6915</v>
      </c>
      <c r="E376" s="116" t="s">
        <v>204</v>
      </c>
      <c r="F376" s="145" t="s">
        <v>10315</v>
      </c>
      <c r="G376" s="116" t="s">
        <v>6917</v>
      </c>
    </row>
    <row r="377" spans="1:7">
      <c r="A377" s="145">
        <v>459</v>
      </c>
      <c r="B377" s="115" t="s">
        <v>6914</v>
      </c>
      <c r="C377" s="115" t="s">
        <v>2287</v>
      </c>
      <c r="D377" s="115" t="s">
        <v>6915</v>
      </c>
      <c r="E377" s="116" t="s">
        <v>204</v>
      </c>
      <c r="F377" s="145" t="s">
        <v>10315</v>
      </c>
      <c r="G377" s="116" t="s">
        <v>6917</v>
      </c>
    </row>
    <row r="378" spans="1:7">
      <c r="A378" s="145">
        <v>460</v>
      </c>
      <c r="B378" s="115" t="s">
        <v>2651</v>
      </c>
      <c r="C378" s="115" t="s">
        <v>1385</v>
      </c>
      <c r="D378" s="115" t="s">
        <v>1437</v>
      </c>
      <c r="E378" s="116" t="s">
        <v>204</v>
      </c>
      <c r="F378" s="145" t="s">
        <v>10470</v>
      </c>
      <c r="G378" s="116" t="s">
        <v>1545</v>
      </c>
    </row>
    <row r="379" spans="1:7">
      <c r="A379" s="145">
        <v>461</v>
      </c>
      <c r="B379" s="54" t="s">
        <v>10300</v>
      </c>
      <c r="C379" s="145" t="s">
        <v>5266</v>
      </c>
      <c r="D379" s="145" t="s">
        <v>2575</v>
      </c>
      <c r="E379" s="54" t="s">
        <v>205</v>
      </c>
      <c r="F379" s="145" t="s">
        <v>1497</v>
      </c>
      <c r="G379" s="116" t="s">
        <v>1558</v>
      </c>
    </row>
    <row r="380" spans="1:7">
      <c r="A380" s="145">
        <v>462</v>
      </c>
      <c r="B380" s="148" t="s">
        <v>6833</v>
      </c>
      <c r="C380" s="147" t="s">
        <v>2625</v>
      </c>
      <c r="D380" s="147" t="s">
        <v>1451</v>
      </c>
      <c r="E380" s="147" t="s">
        <v>204</v>
      </c>
      <c r="F380" s="145" t="s">
        <v>10411</v>
      </c>
      <c r="G380" s="116" t="s">
        <v>1560</v>
      </c>
    </row>
    <row r="381" spans="1:7">
      <c r="A381" s="145">
        <v>465</v>
      </c>
      <c r="B381" s="115" t="s">
        <v>6914</v>
      </c>
      <c r="C381" s="115" t="s">
        <v>2287</v>
      </c>
      <c r="D381" s="115" t="s">
        <v>6915</v>
      </c>
      <c r="E381" s="116" t="s">
        <v>204</v>
      </c>
      <c r="F381" s="145" t="s">
        <v>10315</v>
      </c>
      <c r="G381" s="116" t="s">
        <v>6917</v>
      </c>
    </row>
    <row r="382" spans="1:7">
      <c r="A382" s="145">
        <v>466</v>
      </c>
      <c r="B382" s="115" t="s">
        <v>6914</v>
      </c>
      <c r="C382" s="115" t="s">
        <v>2287</v>
      </c>
      <c r="D382" s="115" t="s">
        <v>6915</v>
      </c>
      <c r="E382" s="116" t="s">
        <v>204</v>
      </c>
      <c r="F382" s="145" t="s">
        <v>10315</v>
      </c>
      <c r="G382" s="116" t="s">
        <v>6917</v>
      </c>
    </row>
    <row r="383" spans="1:7">
      <c r="A383" s="145">
        <v>467</v>
      </c>
      <c r="B383" s="115" t="s">
        <v>2651</v>
      </c>
      <c r="C383" s="115" t="s">
        <v>1385</v>
      </c>
      <c r="D383" s="115" t="s">
        <v>1437</v>
      </c>
      <c r="E383" s="116" t="s">
        <v>204</v>
      </c>
      <c r="F383" s="145" t="s">
        <v>10470</v>
      </c>
      <c r="G383" s="116" t="s">
        <v>1545</v>
      </c>
    </row>
    <row r="384" spans="1:7">
      <c r="A384" s="145">
        <v>468</v>
      </c>
      <c r="B384" s="115" t="s">
        <v>6914</v>
      </c>
      <c r="C384" s="115" t="s">
        <v>2287</v>
      </c>
      <c r="D384" s="115" t="s">
        <v>6915</v>
      </c>
      <c r="E384" s="116" t="s">
        <v>204</v>
      </c>
      <c r="F384" s="145" t="s">
        <v>10315</v>
      </c>
      <c r="G384" s="116" t="s">
        <v>6917</v>
      </c>
    </row>
    <row r="385" spans="1:7">
      <c r="A385" s="144">
        <v>469</v>
      </c>
      <c r="B385" s="115" t="s">
        <v>6914</v>
      </c>
      <c r="C385" s="115" t="s">
        <v>2287</v>
      </c>
      <c r="D385" s="115" t="s">
        <v>6915</v>
      </c>
      <c r="E385" s="116" t="s">
        <v>204</v>
      </c>
      <c r="F385" s="145" t="s">
        <v>10315</v>
      </c>
      <c r="G385" s="116" t="s">
        <v>6917</v>
      </c>
    </row>
    <row r="386" spans="1:7">
      <c r="A386" s="145">
        <v>470</v>
      </c>
      <c r="B386" s="115" t="s">
        <v>2651</v>
      </c>
      <c r="C386" s="115" t="s">
        <v>1385</v>
      </c>
      <c r="D386" s="115" t="s">
        <v>1437</v>
      </c>
      <c r="E386" s="116" t="s">
        <v>204</v>
      </c>
      <c r="F386" s="145" t="s">
        <v>10470</v>
      </c>
      <c r="G386" s="116" t="s">
        <v>1545</v>
      </c>
    </row>
    <row r="387" spans="1:7">
      <c r="A387" s="145">
        <v>471</v>
      </c>
      <c r="B387" s="115" t="s">
        <v>6914</v>
      </c>
      <c r="C387" s="115" t="s">
        <v>2287</v>
      </c>
      <c r="D387" s="115" t="s">
        <v>6915</v>
      </c>
      <c r="E387" s="116" t="s">
        <v>204</v>
      </c>
      <c r="F387" s="145" t="s">
        <v>10315</v>
      </c>
      <c r="G387" s="116" t="s">
        <v>6917</v>
      </c>
    </row>
    <row r="388" spans="1:7">
      <c r="A388" s="145">
        <v>472</v>
      </c>
      <c r="B388" s="115" t="s">
        <v>6914</v>
      </c>
      <c r="C388" s="115" t="s">
        <v>2287</v>
      </c>
      <c r="D388" s="115" t="s">
        <v>6915</v>
      </c>
      <c r="E388" s="116" t="s">
        <v>204</v>
      </c>
      <c r="F388" s="145" t="s">
        <v>10315</v>
      </c>
      <c r="G388" s="116" t="s">
        <v>6917</v>
      </c>
    </row>
    <row r="389" spans="1:7">
      <c r="A389" s="145">
        <v>473</v>
      </c>
      <c r="B389" s="115" t="s">
        <v>2651</v>
      </c>
      <c r="C389" s="115" t="s">
        <v>1385</v>
      </c>
      <c r="D389" s="115" t="s">
        <v>1437</v>
      </c>
      <c r="E389" s="116" t="s">
        <v>204</v>
      </c>
      <c r="F389" s="145" t="s">
        <v>10470</v>
      </c>
      <c r="G389" s="116" t="s">
        <v>1545</v>
      </c>
    </row>
    <row r="390" spans="1:7">
      <c r="A390" s="145">
        <v>480</v>
      </c>
      <c r="B390" s="115" t="s">
        <v>2651</v>
      </c>
      <c r="C390" s="115" t="s">
        <v>1385</v>
      </c>
      <c r="D390" s="115" t="s">
        <v>1437</v>
      </c>
      <c r="E390" s="116" t="s">
        <v>204</v>
      </c>
      <c r="F390" s="145" t="s">
        <v>10470</v>
      </c>
      <c r="G390" s="116" t="s">
        <v>1545</v>
      </c>
    </row>
    <row r="391" spans="1:7">
      <c r="A391" s="145">
        <v>481</v>
      </c>
      <c r="B391" s="115" t="s">
        <v>2651</v>
      </c>
      <c r="C391" s="115" t="s">
        <v>1385</v>
      </c>
      <c r="D391" s="115" t="s">
        <v>1437</v>
      </c>
      <c r="E391" s="116" t="s">
        <v>204</v>
      </c>
      <c r="F391" s="145" t="s">
        <v>10470</v>
      </c>
      <c r="G391" s="116" t="s">
        <v>1545</v>
      </c>
    </row>
    <row r="392" spans="1:7">
      <c r="A392" s="145">
        <v>482</v>
      </c>
      <c r="B392" s="115" t="s">
        <v>2651</v>
      </c>
      <c r="C392" s="115" t="s">
        <v>1385</v>
      </c>
      <c r="D392" s="115" t="s">
        <v>1437</v>
      </c>
      <c r="E392" s="116" t="s">
        <v>204</v>
      </c>
      <c r="F392" s="145" t="s">
        <v>10470</v>
      </c>
      <c r="G392" s="116" t="s">
        <v>1545</v>
      </c>
    </row>
    <row r="393" spans="1:7">
      <c r="A393" s="145">
        <v>483</v>
      </c>
      <c r="B393" s="54" t="s">
        <v>10300</v>
      </c>
      <c r="C393" s="145" t="s">
        <v>5266</v>
      </c>
      <c r="D393" s="145" t="s">
        <v>2575</v>
      </c>
      <c r="E393" s="54" t="s">
        <v>205</v>
      </c>
      <c r="F393" s="145" t="s">
        <v>1497</v>
      </c>
      <c r="G393" s="116" t="s">
        <v>1558</v>
      </c>
    </row>
    <row r="394" spans="1:7">
      <c r="A394" s="145">
        <v>484</v>
      </c>
      <c r="B394" s="54" t="s">
        <v>10300</v>
      </c>
      <c r="C394" s="145" t="s">
        <v>5266</v>
      </c>
      <c r="D394" s="145" t="s">
        <v>2575</v>
      </c>
      <c r="E394" s="54" t="s">
        <v>205</v>
      </c>
      <c r="F394" s="145" t="s">
        <v>1497</v>
      </c>
      <c r="G394" s="116" t="s">
        <v>1558</v>
      </c>
    </row>
    <row r="395" spans="1:7">
      <c r="A395" s="145">
        <v>488</v>
      </c>
      <c r="B395" s="148" t="s">
        <v>6833</v>
      </c>
      <c r="C395" s="147" t="s">
        <v>2625</v>
      </c>
      <c r="D395" s="147" t="s">
        <v>1451</v>
      </c>
      <c r="E395" s="147" t="s">
        <v>204</v>
      </c>
      <c r="F395" s="145" t="s">
        <v>10411</v>
      </c>
      <c r="G395" s="116" t="s">
        <v>1560</v>
      </c>
    </row>
    <row r="396" spans="1:7">
      <c r="A396" s="145">
        <v>489</v>
      </c>
      <c r="B396" s="54" t="s">
        <v>10300</v>
      </c>
      <c r="C396" s="145" t="s">
        <v>5266</v>
      </c>
      <c r="D396" s="145" t="s">
        <v>2575</v>
      </c>
      <c r="E396" s="54" t="s">
        <v>205</v>
      </c>
      <c r="F396" s="145" t="s">
        <v>1497</v>
      </c>
      <c r="G396" s="116" t="s">
        <v>1558</v>
      </c>
    </row>
    <row r="397" spans="1:7">
      <c r="A397" s="145">
        <v>491</v>
      </c>
      <c r="B397" s="54" t="s">
        <v>10571</v>
      </c>
      <c r="C397" s="145" t="s">
        <v>1457</v>
      </c>
      <c r="D397" s="145" t="s">
        <v>9169</v>
      </c>
      <c r="E397" s="54" t="s">
        <v>204</v>
      </c>
      <c r="F397" s="145" t="s">
        <v>10707</v>
      </c>
      <c r="G397" s="116" t="s">
        <v>10573</v>
      </c>
    </row>
    <row r="398" spans="1:7">
      <c r="A398" s="145">
        <v>492</v>
      </c>
      <c r="B398" s="54" t="s">
        <v>10300</v>
      </c>
      <c r="C398" s="145" t="s">
        <v>5266</v>
      </c>
      <c r="D398" s="145" t="s">
        <v>2575</v>
      </c>
      <c r="E398" s="54" t="s">
        <v>205</v>
      </c>
      <c r="F398" s="145" t="s">
        <v>1497</v>
      </c>
      <c r="G398" s="116" t="s">
        <v>1558</v>
      </c>
    </row>
    <row r="399" spans="1:7">
      <c r="A399" s="145">
        <v>493</v>
      </c>
      <c r="B399" s="115" t="s">
        <v>6914</v>
      </c>
      <c r="C399" s="115" t="s">
        <v>2287</v>
      </c>
      <c r="D399" s="115" t="s">
        <v>6915</v>
      </c>
      <c r="E399" s="116" t="s">
        <v>204</v>
      </c>
      <c r="F399" s="145" t="s">
        <v>10315</v>
      </c>
      <c r="G399" s="116" t="s">
        <v>6917</v>
      </c>
    </row>
    <row r="400" spans="1:7">
      <c r="A400" s="145">
        <v>495</v>
      </c>
      <c r="B400" s="115" t="s">
        <v>2651</v>
      </c>
      <c r="C400" s="115" t="s">
        <v>1385</v>
      </c>
      <c r="D400" s="115" t="s">
        <v>1437</v>
      </c>
      <c r="E400" s="116" t="s">
        <v>204</v>
      </c>
      <c r="F400" s="145" t="s">
        <v>10470</v>
      </c>
      <c r="G400" s="116" t="s">
        <v>1545</v>
      </c>
    </row>
    <row r="401" spans="1:7">
      <c r="A401" s="145">
        <v>497</v>
      </c>
      <c r="B401" s="115" t="s">
        <v>2651</v>
      </c>
      <c r="C401" s="115" t="s">
        <v>1385</v>
      </c>
      <c r="D401" s="115" t="s">
        <v>1437</v>
      </c>
      <c r="E401" s="116" t="s">
        <v>204</v>
      </c>
      <c r="F401" s="145" t="s">
        <v>10470</v>
      </c>
      <c r="G401" s="116" t="s">
        <v>1545</v>
      </c>
    </row>
    <row r="402" spans="1:7">
      <c r="A402" s="145">
        <v>498</v>
      </c>
      <c r="B402" s="54" t="s">
        <v>10300</v>
      </c>
      <c r="C402" s="145" t="s">
        <v>5266</v>
      </c>
      <c r="D402" s="145" t="s">
        <v>2575</v>
      </c>
      <c r="E402" s="54" t="s">
        <v>205</v>
      </c>
      <c r="F402" s="145" t="s">
        <v>1497</v>
      </c>
      <c r="G402" s="116" t="s">
        <v>1558</v>
      </c>
    </row>
    <row r="403" spans="1:7">
      <c r="A403" s="144">
        <v>4100</v>
      </c>
      <c r="B403" s="116" t="s">
        <v>4533</v>
      </c>
      <c r="C403" s="145" t="s">
        <v>10324</v>
      </c>
      <c r="D403" s="145" t="s">
        <v>6982</v>
      </c>
      <c r="E403" s="54" t="s">
        <v>205</v>
      </c>
      <c r="F403" s="145" t="s">
        <v>10325</v>
      </c>
      <c r="G403" s="116" t="s">
        <v>6984</v>
      </c>
    </row>
    <row r="404" spans="1:7">
      <c r="A404" s="145">
        <v>4101</v>
      </c>
      <c r="B404" s="148" t="s">
        <v>6833</v>
      </c>
      <c r="C404" s="147" t="s">
        <v>2625</v>
      </c>
      <c r="D404" s="147" t="s">
        <v>1451</v>
      </c>
      <c r="E404" s="147" t="s">
        <v>204</v>
      </c>
      <c r="F404" s="145" t="s">
        <v>10411</v>
      </c>
      <c r="G404" s="116" t="s">
        <v>1560</v>
      </c>
    </row>
    <row r="405" spans="1:7">
      <c r="A405" s="145">
        <v>4102</v>
      </c>
      <c r="B405" s="148" t="s">
        <v>6833</v>
      </c>
      <c r="C405" s="147" t="s">
        <v>2625</v>
      </c>
      <c r="D405" s="147" t="s">
        <v>1451</v>
      </c>
      <c r="E405" s="147" t="s">
        <v>204</v>
      </c>
      <c r="F405" s="145" t="s">
        <v>10411</v>
      </c>
      <c r="G405" s="116" t="s">
        <v>1560</v>
      </c>
    </row>
    <row r="406" spans="1:7">
      <c r="A406" s="145">
        <v>4104</v>
      </c>
      <c r="B406" s="116" t="s">
        <v>4533</v>
      </c>
      <c r="C406" s="145" t="s">
        <v>10324</v>
      </c>
      <c r="D406" s="145" t="s">
        <v>6982</v>
      </c>
      <c r="E406" s="54" t="s">
        <v>205</v>
      </c>
      <c r="F406" s="145" t="s">
        <v>10325</v>
      </c>
      <c r="G406" s="116" t="s">
        <v>6984</v>
      </c>
    </row>
    <row r="407" spans="1:7">
      <c r="A407" s="145">
        <v>4105</v>
      </c>
      <c r="B407" s="148" t="s">
        <v>6833</v>
      </c>
      <c r="C407" s="147" t="s">
        <v>2625</v>
      </c>
      <c r="D407" s="147" t="s">
        <v>1451</v>
      </c>
      <c r="E407" s="147" t="s">
        <v>204</v>
      </c>
      <c r="F407" s="145" t="s">
        <v>10411</v>
      </c>
      <c r="G407" s="116" t="s">
        <v>1560</v>
      </c>
    </row>
    <row r="408" spans="1:7">
      <c r="A408" s="145">
        <v>4106</v>
      </c>
      <c r="B408" s="115" t="s">
        <v>6914</v>
      </c>
      <c r="C408" s="115" t="s">
        <v>2287</v>
      </c>
      <c r="D408" s="115" t="s">
        <v>6915</v>
      </c>
      <c r="E408" s="116" t="s">
        <v>204</v>
      </c>
      <c r="F408" s="145" t="s">
        <v>10315</v>
      </c>
      <c r="G408" s="116" t="s">
        <v>6917</v>
      </c>
    </row>
    <row r="409" spans="1:7">
      <c r="A409" s="145">
        <v>4107</v>
      </c>
      <c r="B409" s="115" t="s">
        <v>6914</v>
      </c>
      <c r="C409" s="115" t="s">
        <v>2287</v>
      </c>
      <c r="D409" s="115" t="s">
        <v>6915</v>
      </c>
      <c r="E409" s="116" t="s">
        <v>204</v>
      </c>
      <c r="F409" s="145" t="s">
        <v>10315</v>
      </c>
      <c r="G409" s="116" t="s">
        <v>6917</v>
      </c>
    </row>
    <row r="410" spans="1:7">
      <c r="A410" s="145">
        <v>4108</v>
      </c>
      <c r="B410" s="115" t="s">
        <v>6914</v>
      </c>
      <c r="C410" s="115" t="s">
        <v>2287</v>
      </c>
      <c r="D410" s="115" t="s">
        <v>6915</v>
      </c>
      <c r="E410" s="116" t="s">
        <v>204</v>
      </c>
      <c r="F410" s="145" t="s">
        <v>10315</v>
      </c>
      <c r="G410" s="116" t="s">
        <v>6917</v>
      </c>
    </row>
    <row r="411" spans="1:7">
      <c r="A411" s="145">
        <v>4109</v>
      </c>
      <c r="B411" s="116" t="s">
        <v>7218</v>
      </c>
      <c r="C411" s="115" t="s">
        <v>10308</v>
      </c>
      <c r="D411" s="115" t="s">
        <v>7220</v>
      </c>
      <c r="E411" s="116" t="s">
        <v>204</v>
      </c>
      <c r="F411" s="145" t="s">
        <v>10309</v>
      </c>
      <c r="G411" s="116" t="s">
        <v>7222</v>
      </c>
    </row>
    <row r="412" spans="1:7">
      <c r="A412" s="145">
        <v>4110</v>
      </c>
      <c r="B412" s="115" t="s">
        <v>6914</v>
      </c>
      <c r="C412" s="115" t="s">
        <v>2287</v>
      </c>
      <c r="D412" s="115" t="s">
        <v>6915</v>
      </c>
      <c r="E412" s="116" t="s">
        <v>204</v>
      </c>
      <c r="F412" s="145" t="s">
        <v>10315</v>
      </c>
      <c r="G412" s="116" t="s">
        <v>6917</v>
      </c>
    </row>
    <row r="413" spans="1:7">
      <c r="A413" s="145">
        <v>4111</v>
      </c>
      <c r="B413" s="115" t="s">
        <v>6914</v>
      </c>
      <c r="C413" s="115" t="s">
        <v>2287</v>
      </c>
      <c r="D413" s="115" t="s">
        <v>6915</v>
      </c>
      <c r="E413" s="116" t="s">
        <v>204</v>
      </c>
      <c r="F413" s="145" t="s">
        <v>10315</v>
      </c>
      <c r="G413" s="116" t="s">
        <v>6917</v>
      </c>
    </row>
    <row r="414" spans="1:7">
      <c r="A414" s="145">
        <v>4112</v>
      </c>
      <c r="B414" s="54" t="s">
        <v>10300</v>
      </c>
      <c r="C414" s="145" t="s">
        <v>5266</v>
      </c>
      <c r="D414" s="145" t="s">
        <v>2575</v>
      </c>
      <c r="E414" s="54" t="s">
        <v>205</v>
      </c>
      <c r="F414" s="145" t="s">
        <v>1497</v>
      </c>
      <c r="G414" s="116" t="s">
        <v>1558</v>
      </c>
    </row>
    <row r="415" spans="1:7">
      <c r="A415" s="145">
        <v>4113</v>
      </c>
      <c r="B415" s="54" t="s">
        <v>10300</v>
      </c>
      <c r="C415" s="145" t="s">
        <v>5266</v>
      </c>
      <c r="D415" s="145" t="s">
        <v>2575</v>
      </c>
      <c r="E415" s="54" t="s">
        <v>205</v>
      </c>
      <c r="F415" s="145" t="s">
        <v>1497</v>
      </c>
      <c r="G415" s="116" t="s">
        <v>1558</v>
      </c>
    </row>
    <row r="416" spans="1:7">
      <c r="A416" s="145">
        <v>4114</v>
      </c>
      <c r="B416" s="54" t="s">
        <v>10300</v>
      </c>
      <c r="C416" s="145" t="s">
        <v>5266</v>
      </c>
      <c r="D416" s="145" t="s">
        <v>2575</v>
      </c>
      <c r="E416" s="54" t="s">
        <v>205</v>
      </c>
      <c r="F416" s="145" t="s">
        <v>1497</v>
      </c>
      <c r="G416" s="116" t="s">
        <v>1558</v>
      </c>
    </row>
    <row r="417" spans="1:7">
      <c r="A417" s="145">
        <v>4115</v>
      </c>
      <c r="B417" s="116" t="s">
        <v>7218</v>
      </c>
      <c r="C417" s="115" t="s">
        <v>10308</v>
      </c>
      <c r="D417" s="115" t="s">
        <v>7220</v>
      </c>
      <c r="E417" s="116" t="s">
        <v>204</v>
      </c>
      <c r="F417" s="145" t="s">
        <v>10309</v>
      </c>
      <c r="G417" s="116" t="s">
        <v>7222</v>
      </c>
    </row>
    <row r="418" spans="1:7">
      <c r="A418" s="145">
        <v>4116</v>
      </c>
      <c r="B418" s="115" t="s">
        <v>2651</v>
      </c>
      <c r="C418" s="115" t="s">
        <v>1385</v>
      </c>
      <c r="D418" s="115" t="s">
        <v>1437</v>
      </c>
      <c r="E418" s="116" t="s">
        <v>204</v>
      </c>
      <c r="F418" s="145" t="s">
        <v>10470</v>
      </c>
      <c r="G418" s="116" t="s">
        <v>1545</v>
      </c>
    </row>
    <row r="419" spans="1:7">
      <c r="A419" s="145">
        <v>4123</v>
      </c>
      <c r="B419" s="54" t="s">
        <v>10300</v>
      </c>
      <c r="C419" s="145" t="s">
        <v>5266</v>
      </c>
      <c r="D419" s="145" t="s">
        <v>2575</v>
      </c>
      <c r="E419" s="54" t="s">
        <v>205</v>
      </c>
      <c r="F419" s="145" t="s">
        <v>1497</v>
      </c>
      <c r="G419" s="116" t="s">
        <v>1558</v>
      </c>
    </row>
    <row r="420" spans="1:7">
      <c r="A420" s="145">
        <v>4124</v>
      </c>
      <c r="B420" s="116" t="s">
        <v>7218</v>
      </c>
      <c r="C420" s="115" t="s">
        <v>10308</v>
      </c>
      <c r="D420" s="115" t="s">
        <v>7220</v>
      </c>
      <c r="E420" s="116" t="s">
        <v>204</v>
      </c>
      <c r="F420" s="145" t="s">
        <v>10309</v>
      </c>
      <c r="G420" s="116" t="s">
        <v>7222</v>
      </c>
    </row>
    <row r="421" spans="1:7">
      <c r="A421" s="145">
        <v>4126</v>
      </c>
      <c r="B421" s="116" t="s">
        <v>7218</v>
      </c>
      <c r="C421" s="115" t="s">
        <v>10308</v>
      </c>
      <c r="D421" s="115" t="s">
        <v>7220</v>
      </c>
      <c r="E421" s="116" t="s">
        <v>204</v>
      </c>
      <c r="F421" s="145" t="s">
        <v>10309</v>
      </c>
      <c r="G421" s="116" t="s">
        <v>7222</v>
      </c>
    </row>
    <row r="422" spans="1:7">
      <c r="A422" s="145">
        <v>4136</v>
      </c>
      <c r="B422" s="54" t="s">
        <v>10535</v>
      </c>
      <c r="C422" s="145" t="s">
        <v>1447</v>
      </c>
      <c r="D422" s="145" t="s">
        <v>4408</v>
      </c>
      <c r="E422" s="116" t="s">
        <v>204</v>
      </c>
      <c r="F422" s="145" t="s">
        <v>10536</v>
      </c>
      <c r="G422" s="116" t="s">
        <v>10537</v>
      </c>
    </row>
    <row r="423" spans="1:7">
      <c r="A423" s="145">
        <v>4145</v>
      </c>
      <c r="B423" s="148" t="s">
        <v>6833</v>
      </c>
      <c r="C423" s="147" t="s">
        <v>2625</v>
      </c>
      <c r="D423" s="147" t="s">
        <v>1451</v>
      </c>
      <c r="E423" s="147" t="s">
        <v>204</v>
      </c>
      <c r="F423" s="145" t="s">
        <v>10411</v>
      </c>
      <c r="G423" s="116" t="s">
        <v>1560</v>
      </c>
    </row>
    <row r="424" spans="1:7">
      <c r="A424" s="145">
        <v>502</v>
      </c>
      <c r="B424" s="115" t="s">
        <v>2651</v>
      </c>
      <c r="C424" s="115" t="s">
        <v>1385</v>
      </c>
      <c r="D424" s="115" t="s">
        <v>1437</v>
      </c>
      <c r="E424" s="116" t="s">
        <v>204</v>
      </c>
      <c r="F424" s="145" t="s">
        <v>10470</v>
      </c>
      <c r="G424" s="116" t="s">
        <v>1545</v>
      </c>
    </row>
    <row r="425" spans="1:7">
      <c r="A425" s="145">
        <v>504</v>
      </c>
      <c r="B425" s="115" t="s">
        <v>4725</v>
      </c>
      <c r="C425" s="115" t="s">
        <v>2771</v>
      </c>
      <c r="D425" s="115" t="s">
        <v>2149</v>
      </c>
      <c r="E425" s="116" t="s">
        <v>204</v>
      </c>
      <c r="F425" s="145" t="s">
        <v>10821</v>
      </c>
      <c r="G425" s="116" t="s">
        <v>2773</v>
      </c>
    </row>
    <row r="426" spans="1:7">
      <c r="A426" s="145">
        <v>511</v>
      </c>
      <c r="B426" s="115" t="s">
        <v>2651</v>
      </c>
      <c r="C426" s="115" t="s">
        <v>1385</v>
      </c>
      <c r="D426" s="115" t="s">
        <v>1437</v>
      </c>
      <c r="E426" s="116" t="s">
        <v>204</v>
      </c>
      <c r="F426" s="145" t="s">
        <v>10470</v>
      </c>
      <c r="G426" s="116" t="s">
        <v>1545</v>
      </c>
    </row>
    <row r="427" spans="1:7">
      <c r="A427" s="145">
        <v>512</v>
      </c>
      <c r="B427" s="54" t="s">
        <v>10330</v>
      </c>
      <c r="C427" s="145" t="s">
        <v>9437</v>
      </c>
      <c r="D427" s="145" t="s">
        <v>5579</v>
      </c>
      <c r="E427" s="116" t="s">
        <v>204</v>
      </c>
      <c r="F427" s="145" t="s">
        <v>1518</v>
      </c>
      <c r="G427" s="116" t="s">
        <v>2374</v>
      </c>
    </row>
    <row r="428" spans="1:7">
      <c r="A428" s="145">
        <v>513</v>
      </c>
      <c r="B428" s="115" t="s">
        <v>6914</v>
      </c>
      <c r="C428" s="115" t="s">
        <v>2287</v>
      </c>
      <c r="D428" s="115" t="s">
        <v>6915</v>
      </c>
      <c r="E428" s="116" t="s">
        <v>204</v>
      </c>
      <c r="F428" s="145" t="s">
        <v>10315</v>
      </c>
      <c r="G428" s="116" t="s">
        <v>6917</v>
      </c>
    </row>
    <row r="429" spans="1:7">
      <c r="A429" s="145">
        <v>514</v>
      </c>
      <c r="B429" s="148" t="s">
        <v>6833</v>
      </c>
      <c r="C429" s="147" t="s">
        <v>2625</v>
      </c>
      <c r="D429" s="147" t="s">
        <v>1451</v>
      </c>
      <c r="E429" s="147" t="s">
        <v>204</v>
      </c>
      <c r="F429" s="145" t="s">
        <v>10411</v>
      </c>
      <c r="G429" s="116" t="s">
        <v>1560</v>
      </c>
    </row>
    <row r="430" spans="1:7">
      <c r="A430" s="145">
        <v>516</v>
      </c>
      <c r="B430" s="115" t="s">
        <v>6914</v>
      </c>
      <c r="C430" s="115" t="s">
        <v>2287</v>
      </c>
      <c r="D430" s="115" t="s">
        <v>6915</v>
      </c>
      <c r="E430" s="116" t="s">
        <v>204</v>
      </c>
      <c r="F430" s="145" t="s">
        <v>10315</v>
      </c>
      <c r="G430" s="116" t="s">
        <v>6917</v>
      </c>
    </row>
    <row r="431" spans="1:7">
      <c r="A431" s="145">
        <v>518</v>
      </c>
      <c r="B431" s="115" t="s">
        <v>2651</v>
      </c>
      <c r="C431" s="115" t="s">
        <v>1385</v>
      </c>
      <c r="D431" s="115" t="s">
        <v>1437</v>
      </c>
      <c r="E431" s="116" t="s">
        <v>204</v>
      </c>
      <c r="F431" s="145" t="s">
        <v>10470</v>
      </c>
      <c r="G431" s="116" t="s">
        <v>1545</v>
      </c>
    </row>
    <row r="432" spans="1:7">
      <c r="A432" s="145">
        <v>520</v>
      </c>
      <c r="B432" s="54" t="s">
        <v>10300</v>
      </c>
      <c r="C432" s="145" t="s">
        <v>5266</v>
      </c>
      <c r="D432" s="145" t="s">
        <v>2575</v>
      </c>
      <c r="E432" s="116" t="s">
        <v>205</v>
      </c>
      <c r="F432" s="145" t="s">
        <v>1497</v>
      </c>
      <c r="G432" s="116" t="s">
        <v>1558</v>
      </c>
    </row>
    <row r="433" spans="1:7">
      <c r="A433" s="145">
        <v>522</v>
      </c>
      <c r="B433" s="54" t="s">
        <v>10300</v>
      </c>
      <c r="C433" s="145" t="s">
        <v>5266</v>
      </c>
      <c r="D433" s="145" t="s">
        <v>2575</v>
      </c>
      <c r="E433" s="116" t="s">
        <v>205</v>
      </c>
      <c r="F433" s="145" t="s">
        <v>1497</v>
      </c>
      <c r="G433" s="116" t="s">
        <v>1558</v>
      </c>
    </row>
    <row r="434" spans="1:7">
      <c r="A434" s="145">
        <v>523</v>
      </c>
      <c r="B434" s="54" t="s">
        <v>10300</v>
      </c>
      <c r="C434" s="145" t="s">
        <v>5266</v>
      </c>
      <c r="D434" s="145" t="s">
        <v>2575</v>
      </c>
      <c r="E434" s="116" t="s">
        <v>205</v>
      </c>
      <c r="F434" s="145" t="s">
        <v>1497</v>
      </c>
      <c r="G434" s="116" t="s">
        <v>1558</v>
      </c>
    </row>
    <row r="435" spans="1:7">
      <c r="A435" s="145">
        <v>524</v>
      </c>
      <c r="B435" s="115" t="s">
        <v>6914</v>
      </c>
      <c r="C435" s="115" t="s">
        <v>2287</v>
      </c>
      <c r="D435" s="115" t="s">
        <v>6915</v>
      </c>
      <c r="E435" s="116" t="s">
        <v>204</v>
      </c>
      <c r="F435" s="145" t="s">
        <v>10315</v>
      </c>
      <c r="G435" s="116" t="s">
        <v>6917</v>
      </c>
    </row>
    <row r="436" spans="1:7">
      <c r="A436" s="145">
        <v>525</v>
      </c>
      <c r="B436" s="115" t="s">
        <v>6914</v>
      </c>
      <c r="C436" s="115" t="s">
        <v>2287</v>
      </c>
      <c r="D436" s="115" t="s">
        <v>6915</v>
      </c>
      <c r="E436" s="116" t="s">
        <v>204</v>
      </c>
      <c r="F436" s="145" t="s">
        <v>10315</v>
      </c>
      <c r="G436" s="116" t="s">
        <v>6917</v>
      </c>
    </row>
    <row r="437" spans="1:7">
      <c r="A437" s="145">
        <v>527</v>
      </c>
      <c r="B437" s="54" t="s">
        <v>10535</v>
      </c>
      <c r="C437" s="145" t="s">
        <v>1447</v>
      </c>
      <c r="D437" s="145" t="s">
        <v>4408</v>
      </c>
      <c r="E437" s="116" t="s">
        <v>204</v>
      </c>
      <c r="F437" s="145" t="s">
        <v>10536</v>
      </c>
      <c r="G437" s="116" t="s">
        <v>10537</v>
      </c>
    </row>
    <row r="438" spans="1:7">
      <c r="A438" s="145">
        <v>528</v>
      </c>
      <c r="B438" s="54" t="s">
        <v>10535</v>
      </c>
      <c r="C438" s="145" t="s">
        <v>1447</v>
      </c>
      <c r="D438" s="145" t="s">
        <v>4408</v>
      </c>
      <c r="E438" s="116" t="s">
        <v>204</v>
      </c>
      <c r="F438" s="145" t="s">
        <v>10536</v>
      </c>
      <c r="G438" s="116" t="s">
        <v>10537</v>
      </c>
    </row>
    <row r="439" spans="1:7">
      <c r="A439" s="145">
        <v>542</v>
      </c>
      <c r="B439" s="54" t="s">
        <v>10300</v>
      </c>
      <c r="C439" s="145" t="s">
        <v>5266</v>
      </c>
      <c r="D439" s="145" t="s">
        <v>2575</v>
      </c>
      <c r="E439" s="116" t="s">
        <v>205</v>
      </c>
      <c r="F439" s="145" t="s">
        <v>1497</v>
      </c>
      <c r="G439" s="116" t="s">
        <v>1558</v>
      </c>
    </row>
    <row r="440" spans="1:7">
      <c r="A440" s="145">
        <v>543</v>
      </c>
      <c r="B440" s="54" t="s">
        <v>10300</v>
      </c>
      <c r="C440" s="145" t="s">
        <v>5266</v>
      </c>
      <c r="D440" s="145" t="s">
        <v>2575</v>
      </c>
      <c r="E440" s="116" t="s">
        <v>205</v>
      </c>
      <c r="F440" s="145" t="s">
        <v>1497</v>
      </c>
      <c r="G440" s="116" t="s">
        <v>1558</v>
      </c>
    </row>
    <row r="441" spans="1:7">
      <c r="A441" s="145">
        <v>544</v>
      </c>
      <c r="B441" s="54" t="s">
        <v>10300</v>
      </c>
      <c r="C441" s="145" t="s">
        <v>5266</v>
      </c>
      <c r="D441" s="145" t="s">
        <v>2575</v>
      </c>
      <c r="E441" s="116" t="s">
        <v>205</v>
      </c>
      <c r="F441" s="145" t="s">
        <v>1497</v>
      </c>
      <c r="G441" s="116" t="s">
        <v>1558</v>
      </c>
    </row>
    <row r="442" spans="1:7">
      <c r="A442" s="145">
        <v>545</v>
      </c>
      <c r="B442" s="54" t="s">
        <v>10300</v>
      </c>
      <c r="C442" s="145" t="s">
        <v>5266</v>
      </c>
      <c r="D442" s="145" t="s">
        <v>2575</v>
      </c>
      <c r="E442" s="116" t="s">
        <v>205</v>
      </c>
      <c r="F442" s="145" t="s">
        <v>1497</v>
      </c>
      <c r="G442" s="116" t="s">
        <v>1558</v>
      </c>
    </row>
    <row r="443" spans="1:7">
      <c r="A443" s="145">
        <v>546</v>
      </c>
      <c r="B443" s="54" t="s">
        <v>10300</v>
      </c>
      <c r="C443" s="145" t="s">
        <v>5266</v>
      </c>
      <c r="D443" s="145" t="s">
        <v>2575</v>
      </c>
      <c r="E443" s="116" t="s">
        <v>205</v>
      </c>
      <c r="F443" s="145" t="s">
        <v>1497</v>
      </c>
      <c r="G443" s="116" t="s">
        <v>1558</v>
      </c>
    </row>
    <row r="444" spans="1:7">
      <c r="A444" s="145">
        <v>547</v>
      </c>
      <c r="B444" s="54" t="s">
        <v>10300</v>
      </c>
      <c r="C444" s="145" t="s">
        <v>5266</v>
      </c>
      <c r="D444" s="145" t="s">
        <v>2575</v>
      </c>
      <c r="E444" s="116" t="s">
        <v>205</v>
      </c>
      <c r="F444" s="145" t="s">
        <v>1497</v>
      </c>
      <c r="G444" s="116" t="s">
        <v>1558</v>
      </c>
    </row>
    <row r="445" spans="1:7">
      <c r="A445" s="145">
        <v>548</v>
      </c>
      <c r="B445" s="54" t="s">
        <v>10300</v>
      </c>
      <c r="C445" s="145" t="s">
        <v>5266</v>
      </c>
      <c r="D445" s="145" t="s">
        <v>2575</v>
      </c>
      <c r="E445" s="116" t="s">
        <v>205</v>
      </c>
      <c r="F445" s="145" t="s">
        <v>1497</v>
      </c>
      <c r="G445" s="116" t="s">
        <v>1558</v>
      </c>
    </row>
    <row r="446" spans="1:7">
      <c r="A446" s="145">
        <v>549</v>
      </c>
      <c r="B446" s="115" t="s">
        <v>6914</v>
      </c>
      <c r="C446" s="115" t="s">
        <v>2287</v>
      </c>
      <c r="D446" s="115" t="s">
        <v>6915</v>
      </c>
      <c r="E446" s="147" t="s">
        <v>204</v>
      </c>
      <c r="F446" s="145" t="s">
        <v>10315</v>
      </c>
      <c r="G446" s="116" t="s">
        <v>6917</v>
      </c>
    </row>
    <row r="447" spans="1:7">
      <c r="A447" s="145">
        <v>551</v>
      </c>
      <c r="B447" s="148" t="s">
        <v>6833</v>
      </c>
      <c r="C447" s="147" t="s">
        <v>2625</v>
      </c>
      <c r="D447" s="147" t="s">
        <v>1451</v>
      </c>
      <c r="E447" s="147" t="s">
        <v>204</v>
      </c>
      <c r="F447" s="145" t="s">
        <v>10411</v>
      </c>
      <c r="G447" s="116" t="s">
        <v>1560</v>
      </c>
    </row>
    <row r="448" spans="1:7">
      <c r="A448" s="145">
        <v>552</v>
      </c>
      <c r="B448" s="54" t="s">
        <v>10535</v>
      </c>
      <c r="C448" s="145" t="s">
        <v>1447</v>
      </c>
      <c r="D448" s="145" t="s">
        <v>4408</v>
      </c>
      <c r="E448" s="147" t="s">
        <v>204</v>
      </c>
      <c r="F448" s="145" t="s">
        <v>10536</v>
      </c>
      <c r="G448" s="116" t="s">
        <v>10537</v>
      </c>
    </row>
    <row r="449" spans="1:7">
      <c r="A449" s="145">
        <v>555</v>
      </c>
      <c r="B449" s="115" t="s">
        <v>6914</v>
      </c>
      <c r="C449" s="115" t="s">
        <v>2287</v>
      </c>
      <c r="D449" s="115" t="s">
        <v>6915</v>
      </c>
      <c r="E449" s="116" t="s">
        <v>204</v>
      </c>
      <c r="F449" s="145" t="s">
        <v>10315</v>
      </c>
      <c r="G449" s="116" t="s">
        <v>6917</v>
      </c>
    </row>
    <row r="450" spans="1:7">
      <c r="A450" s="145">
        <v>556</v>
      </c>
      <c r="B450" s="148" t="s">
        <v>6833</v>
      </c>
      <c r="C450" s="147" t="s">
        <v>2625</v>
      </c>
      <c r="D450" s="147" t="s">
        <v>1451</v>
      </c>
      <c r="E450" s="147" t="s">
        <v>204</v>
      </c>
      <c r="F450" s="145" t="s">
        <v>10411</v>
      </c>
      <c r="G450" s="116" t="s">
        <v>1560</v>
      </c>
    </row>
    <row r="451" spans="1:7">
      <c r="A451" s="145">
        <v>557</v>
      </c>
      <c r="B451" s="54" t="s">
        <v>10535</v>
      </c>
      <c r="C451" s="145" t="s">
        <v>1447</v>
      </c>
      <c r="D451" s="145" t="s">
        <v>4408</v>
      </c>
      <c r="E451" s="147" t="s">
        <v>204</v>
      </c>
      <c r="F451" s="145" t="s">
        <v>10536</v>
      </c>
      <c r="G451" s="116" t="s">
        <v>10537</v>
      </c>
    </row>
    <row r="452" spans="1:7">
      <c r="A452" s="145">
        <v>558</v>
      </c>
      <c r="B452" s="115" t="s">
        <v>2651</v>
      </c>
      <c r="C452" s="115" t="s">
        <v>1385</v>
      </c>
      <c r="D452" s="115" t="s">
        <v>1437</v>
      </c>
      <c r="E452" s="116" t="s">
        <v>204</v>
      </c>
      <c r="F452" s="145" t="s">
        <v>10470</v>
      </c>
      <c r="G452" s="116" t="s">
        <v>1545</v>
      </c>
    </row>
    <row r="453" spans="1:7">
      <c r="A453" s="145">
        <v>559</v>
      </c>
      <c r="B453" s="148" t="s">
        <v>6833</v>
      </c>
      <c r="C453" s="147" t="s">
        <v>2625</v>
      </c>
      <c r="D453" s="147" t="s">
        <v>1451</v>
      </c>
      <c r="E453" s="147" t="s">
        <v>204</v>
      </c>
      <c r="F453" s="145" t="s">
        <v>10411</v>
      </c>
      <c r="G453" s="116" t="s">
        <v>1560</v>
      </c>
    </row>
    <row r="454" spans="1:7">
      <c r="A454" s="145">
        <v>560</v>
      </c>
      <c r="B454" s="54" t="s">
        <v>10300</v>
      </c>
      <c r="C454" s="145" t="s">
        <v>5266</v>
      </c>
      <c r="D454" s="145" t="s">
        <v>2575</v>
      </c>
      <c r="E454" s="147" t="s">
        <v>205</v>
      </c>
      <c r="F454" s="145" t="s">
        <v>1497</v>
      </c>
      <c r="G454" s="116" t="s">
        <v>1558</v>
      </c>
    </row>
    <row r="455" spans="1:7">
      <c r="A455" s="145">
        <v>561</v>
      </c>
      <c r="B455" s="54" t="s">
        <v>10300</v>
      </c>
      <c r="C455" s="145" t="s">
        <v>5266</v>
      </c>
      <c r="D455" s="145" t="s">
        <v>2575</v>
      </c>
      <c r="E455" s="147" t="s">
        <v>205</v>
      </c>
      <c r="F455" s="145" t="s">
        <v>1497</v>
      </c>
      <c r="G455" s="116" t="s">
        <v>1558</v>
      </c>
    </row>
    <row r="456" spans="1:7">
      <c r="A456" s="145">
        <v>562</v>
      </c>
      <c r="B456" s="54" t="s">
        <v>10300</v>
      </c>
      <c r="C456" s="145" t="s">
        <v>5266</v>
      </c>
      <c r="D456" s="145" t="s">
        <v>2575</v>
      </c>
      <c r="E456" s="147" t="s">
        <v>205</v>
      </c>
      <c r="F456" s="145" t="s">
        <v>1497</v>
      </c>
      <c r="G456" s="116" t="s">
        <v>1558</v>
      </c>
    </row>
    <row r="457" spans="1:7">
      <c r="A457" s="145">
        <v>563</v>
      </c>
      <c r="B457" s="148" t="s">
        <v>6833</v>
      </c>
      <c r="C457" s="147" t="s">
        <v>2625</v>
      </c>
      <c r="D457" s="147" t="s">
        <v>1451</v>
      </c>
      <c r="E457" s="147" t="s">
        <v>204</v>
      </c>
      <c r="F457" s="145" t="s">
        <v>10411</v>
      </c>
      <c r="G457" s="116" t="s">
        <v>1560</v>
      </c>
    </row>
    <row r="458" spans="1:7">
      <c r="A458" s="145">
        <v>564</v>
      </c>
      <c r="B458" s="115" t="s">
        <v>2651</v>
      </c>
      <c r="C458" s="115" t="s">
        <v>1385</v>
      </c>
      <c r="D458" s="115" t="s">
        <v>1437</v>
      </c>
      <c r="E458" s="147" t="s">
        <v>204</v>
      </c>
      <c r="F458" s="145" t="s">
        <v>10470</v>
      </c>
      <c r="G458" s="116" t="s">
        <v>1545</v>
      </c>
    </row>
    <row r="459" spans="1:7">
      <c r="A459" s="145">
        <v>565</v>
      </c>
      <c r="B459" s="115" t="s">
        <v>6914</v>
      </c>
      <c r="C459" s="115" t="s">
        <v>2287</v>
      </c>
      <c r="D459" s="115" t="s">
        <v>6915</v>
      </c>
      <c r="E459" s="116" t="s">
        <v>204</v>
      </c>
      <c r="F459" s="145" t="s">
        <v>10315</v>
      </c>
      <c r="G459" s="116" t="s">
        <v>6917</v>
      </c>
    </row>
    <row r="460" spans="1:7">
      <c r="A460" s="145">
        <v>566</v>
      </c>
      <c r="B460" s="54" t="s">
        <v>10300</v>
      </c>
      <c r="C460" s="145" t="s">
        <v>5266</v>
      </c>
      <c r="D460" s="145" t="s">
        <v>2575</v>
      </c>
      <c r="E460" s="147" t="s">
        <v>205</v>
      </c>
      <c r="F460" s="145" t="s">
        <v>1497</v>
      </c>
      <c r="G460" s="116" t="s">
        <v>1558</v>
      </c>
    </row>
    <row r="461" spans="1:7">
      <c r="A461" s="145">
        <v>567</v>
      </c>
      <c r="B461" s="115" t="s">
        <v>6914</v>
      </c>
      <c r="C461" s="115" t="s">
        <v>2287</v>
      </c>
      <c r="D461" s="115" t="s">
        <v>6915</v>
      </c>
      <c r="E461" s="116" t="s">
        <v>204</v>
      </c>
      <c r="F461" s="145" t="s">
        <v>10315</v>
      </c>
      <c r="G461" s="116" t="s">
        <v>6917</v>
      </c>
    </row>
    <row r="462" spans="1:7">
      <c r="A462" s="145">
        <v>568</v>
      </c>
      <c r="B462" s="116" t="s">
        <v>7218</v>
      </c>
      <c r="C462" s="115" t="s">
        <v>10308</v>
      </c>
      <c r="D462" s="115" t="s">
        <v>7220</v>
      </c>
      <c r="E462" s="116" t="s">
        <v>204</v>
      </c>
      <c r="F462" s="145" t="s">
        <v>10309</v>
      </c>
      <c r="G462" s="116" t="s">
        <v>7222</v>
      </c>
    </row>
    <row r="463" spans="1:7">
      <c r="A463" s="145">
        <v>569</v>
      </c>
      <c r="B463" s="115" t="s">
        <v>6914</v>
      </c>
      <c r="C463" s="115" t="s">
        <v>2287</v>
      </c>
      <c r="D463" s="115" t="s">
        <v>6915</v>
      </c>
      <c r="E463" s="116" t="s">
        <v>204</v>
      </c>
      <c r="F463" s="145" t="s">
        <v>10315</v>
      </c>
      <c r="G463" s="116" t="s">
        <v>6917</v>
      </c>
    </row>
    <row r="464" spans="1:7">
      <c r="A464" s="145">
        <v>570</v>
      </c>
      <c r="B464" s="148" t="s">
        <v>6833</v>
      </c>
      <c r="C464" s="147" t="s">
        <v>2625</v>
      </c>
      <c r="D464" s="147" t="s">
        <v>1451</v>
      </c>
      <c r="E464" s="147" t="s">
        <v>204</v>
      </c>
      <c r="F464" s="145" t="s">
        <v>10411</v>
      </c>
      <c r="G464" s="116" t="s">
        <v>1560</v>
      </c>
    </row>
    <row r="465" spans="1:7">
      <c r="A465" s="145">
        <v>571</v>
      </c>
      <c r="B465" s="115" t="s">
        <v>6914</v>
      </c>
      <c r="C465" s="115" t="s">
        <v>2287</v>
      </c>
      <c r="D465" s="115" t="s">
        <v>6915</v>
      </c>
      <c r="E465" s="116" t="s">
        <v>204</v>
      </c>
      <c r="F465" s="145" t="s">
        <v>10315</v>
      </c>
      <c r="G465" s="116" t="s">
        <v>6917</v>
      </c>
    </row>
    <row r="466" spans="1:7">
      <c r="A466" s="145">
        <v>573</v>
      </c>
      <c r="B466" s="54" t="s">
        <v>10300</v>
      </c>
      <c r="C466" s="145" t="s">
        <v>5266</v>
      </c>
      <c r="D466" s="145" t="s">
        <v>2575</v>
      </c>
      <c r="E466" s="147" t="s">
        <v>205</v>
      </c>
      <c r="F466" s="145" t="s">
        <v>1497</v>
      </c>
      <c r="G466" s="116" t="s">
        <v>1558</v>
      </c>
    </row>
    <row r="467" spans="1:7">
      <c r="A467" s="145">
        <v>574</v>
      </c>
      <c r="B467" s="54" t="s">
        <v>10300</v>
      </c>
      <c r="C467" s="145" t="s">
        <v>5266</v>
      </c>
      <c r="D467" s="145" t="s">
        <v>2575</v>
      </c>
      <c r="E467" s="147" t="s">
        <v>205</v>
      </c>
      <c r="F467" s="145" t="s">
        <v>1497</v>
      </c>
      <c r="G467" s="116" t="s">
        <v>1558</v>
      </c>
    </row>
    <row r="468" spans="1:7">
      <c r="A468" s="145">
        <v>575</v>
      </c>
      <c r="B468" s="148" t="s">
        <v>6833</v>
      </c>
      <c r="C468" s="147" t="s">
        <v>2625</v>
      </c>
      <c r="D468" s="147" t="s">
        <v>1451</v>
      </c>
      <c r="E468" s="147" t="s">
        <v>204</v>
      </c>
      <c r="F468" s="145" t="s">
        <v>10411</v>
      </c>
      <c r="G468" s="116" t="s">
        <v>1560</v>
      </c>
    </row>
    <row r="469" spans="1:7">
      <c r="A469" s="145">
        <v>576</v>
      </c>
      <c r="B469" s="54" t="s">
        <v>10999</v>
      </c>
      <c r="C469" s="145" t="s">
        <v>11000</v>
      </c>
      <c r="D469" s="145" t="s">
        <v>5479</v>
      </c>
      <c r="E469" s="147" t="s">
        <v>205</v>
      </c>
      <c r="F469" s="145" t="s">
        <v>11001</v>
      </c>
      <c r="G469" s="116" t="s">
        <v>11002</v>
      </c>
    </row>
    <row r="470" spans="1:7">
      <c r="A470" s="145">
        <v>577</v>
      </c>
      <c r="B470" s="54" t="s">
        <v>10300</v>
      </c>
      <c r="C470" s="145" t="s">
        <v>5266</v>
      </c>
      <c r="D470" s="145" t="s">
        <v>2575</v>
      </c>
      <c r="E470" s="147" t="s">
        <v>205</v>
      </c>
      <c r="F470" s="145" t="s">
        <v>1497</v>
      </c>
      <c r="G470" s="116" t="s">
        <v>1558</v>
      </c>
    </row>
    <row r="471" spans="1:7">
      <c r="A471" s="145">
        <v>578</v>
      </c>
      <c r="B471" s="54" t="s">
        <v>10300</v>
      </c>
      <c r="C471" s="145" t="s">
        <v>5266</v>
      </c>
      <c r="D471" s="145" t="s">
        <v>2575</v>
      </c>
      <c r="E471" s="147" t="s">
        <v>205</v>
      </c>
      <c r="F471" s="145" t="s">
        <v>1497</v>
      </c>
      <c r="G471" s="116" t="s">
        <v>1558</v>
      </c>
    </row>
    <row r="472" spans="1:7">
      <c r="A472" s="145">
        <v>579</v>
      </c>
      <c r="B472" s="54" t="s">
        <v>10300</v>
      </c>
      <c r="C472" s="145" t="s">
        <v>5266</v>
      </c>
      <c r="D472" s="145" t="s">
        <v>2575</v>
      </c>
      <c r="E472" s="147" t="s">
        <v>205</v>
      </c>
      <c r="F472" s="145" t="s">
        <v>1497</v>
      </c>
      <c r="G472" s="116" t="s">
        <v>1558</v>
      </c>
    </row>
    <row r="473" spans="1:7">
      <c r="A473" s="145">
        <v>580</v>
      </c>
      <c r="B473" s="148" t="s">
        <v>6936</v>
      </c>
      <c r="C473" s="147" t="s">
        <v>6937</v>
      </c>
      <c r="D473" s="147" t="s">
        <v>6938</v>
      </c>
      <c r="E473" s="147" t="s">
        <v>205</v>
      </c>
      <c r="F473" s="145" t="s">
        <v>10594</v>
      </c>
      <c r="G473" s="116" t="s">
        <v>6940</v>
      </c>
    </row>
    <row r="474" spans="1:7">
      <c r="A474" s="145">
        <v>582</v>
      </c>
      <c r="B474" s="54" t="s">
        <v>10300</v>
      </c>
      <c r="C474" s="145" t="s">
        <v>5266</v>
      </c>
      <c r="D474" s="145" t="s">
        <v>2575</v>
      </c>
      <c r="E474" s="147" t="s">
        <v>205</v>
      </c>
      <c r="F474" s="145" t="s">
        <v>1497</v>
      </c>
      <c r="G474" s="116" t="s">
        <v>1558</v>
      </c>
    </row>
    <row r="475" spans="1:7">
      <c r="A475" s="145">
        <v>583</v>
      </c>
      <c r="B475" s="54" t="s">
        <v>10535</v>
      </c>
      <c r="C475" s="145" t="s">
        <v>1447</v>
      </c>
      <c r="D475" s="145" t="s">
        <v>4408</v>
      </c>
      <c r="E475" s="147" t="s">
        <v>204</v>
      </c>
      <c r="F475" s="145" t="s">
        <v>10536</v>
      </c>
      <c r="G475" s="116" t="s">
        <v>10537</v>
      </c>
    </row>
    <row r="476" spans="1:7">
      <c r="A476" s="145">
        <v>584</v>
      </c>
      <c r="B476" s="54" t="s">
        <v>10535</v>
      </c>
      <c r="C476" s="145" t="s">
        <v>1447</v>
      </c>
      <c r="D476" s="145" t="s">
        <v>4408</v>
      </c>
      <c r="E476" s="147" t="s">
        <v>204</v>
      </c>
      <c r="F476" s="145" t="s">
        <v>10536</v>
      </c>
      <c r="G476" s="116" t="s">
        <v>10537</v>
      </c>
    </row>
    <row r="477" spans="1:7">
      <c r="A477" s="145">
        <v>592</v>
      </c>
      <c r="B477" s="148" t="s">
        <v>6833</v>
      </c>
      <c r="C477" s="147" t="s">
        <v>2625</v>
      </c>
      <c r="D477" s="147" t="s">
        <v>1451</v>
      </c>
      <c r="E477" s="147" t="s">
        <v>204</v>
      </c>
      <c r="F477" s="145" t="s">
        <v>10411</v>
      </c>
      <c r="G477" s="116" t="s">
        <v>1560</v>
      </c>
    </row>
    <row r="478" spans="1:7">
      <c r="A478" s="145">
        <v>593</v>
      </c>
      <c r="B478" s="54" t="s">
        <v>10551</v>
      </c>
      <c r="C478" s="145" t="s">
        <v>6951</v>
      </c>
      <c r="D478" s="116"/>
      <c r="E478" s="147" t="s">
        <v>204</v>
      </c>
      <c r="F478" s="145" t="s">
        <v>10552</v>
      </c>
      <c r="G478" s="116" t="s">
        <v>6952</v>
      </c>
    </row>
    <row r="479" spans="1:7">
      <c r="A479" s="145">
        <v>595</v>
      </c>
      <c r="B479" s="54" t="s">
        <v>10344</v>
      </c>
      <c r="C479" s="145" t="s">
        <v>4655</v>
      </c>
      <c r="D479" s="145" t="s">
        <v>6804</v>
      </c>
      <c r="E479" s="147" t="s">
        <v>204</v>
      </c>
      <c r="F479" s="145" t="s">
        <v>10345</v>
      </c>
      <c r="G479" s="116" t="s">
        <v>2320</v>
      </c>
    </row>
    <row r="480" spans="1:7">
      <c r="A480" s="145">
        <v>598</v>
      </c>
      <c r="B480" s="54" t="s">
        <v>10344</v>
      </c>
      <c r="C480" s="145" t="s">
        <v>4655</v>
      </c>
      <c r="D480" s="145" t="s">
        <v>6804</v>
      </c>
      <c r="E480" s="147" t="s">
        <v>204</v>
      </c>
      <c r="F480" s="145" t="s">
        <v>10345</v>
      </c>
      <c r="G480" s="116" t="s">
        <v>2320</v>
      </c>
    </row>
    <row r="481" spans="1:7">
      <c r="A481" s="145">
        <v>599</v>
      </c>
      <c r="B481" s="54" t="s">
        <v>10535</v>
      </c>
      <c r="C481" s="145" t="s">
        <v>1447</v>
      </c>
      <c r="D481" s="145" t="s">
        <v>4408</v>
      </c>
      <c r="E481" s="147" t="s">
        <v>204</v>
      </c>
      <c r="F481" s="145" t="s">
        <v>10536</v>
      </c>
      <c r="G481" s="116" t="s">
        <v>10537</v>
      </c>
    </row>
    <row r="482" spans="1:7">
      <c r="A482" s="145">
        <v>618</v>
      </c>
      <c r="B482" s="54" t="s">
        <v>10535</v>
      </c>
      <c r="C482" s="145" t="s">
        <v>1447</v>
      </c>
      <c r="D482" s="145" t="s">
        <v>4408</v>
      </c>
      <c r="E482" s="147" t="s">
        <v>204</v>
      </c>
      <c r="F482" s="145" t="s">
        <v>10536</v>
      </c>
      <c r="G482" s="116" t="s">
        <v>10537</v>
      </c>
    </row>
    <row r="483" spans="1:7">
      <c r="A483" s="145">
        <v>619</v>
      </c>
      <c r="B483" s="54" t="s">
        <v>10535</v>
      </c>
      <c r="C483" s="145" t="s">
        <v>1447</v>
      </c>
      <c r="D483" s="145" t="s">
        <v>4408</v>
      </c>
      <c r="E483" s="147" t="s">
        <v>204</v>
      </c>
      <c r="F483" s="145" t="s">
        <v>10536</v>
      </c>
      <c r="G483" s="116" t="s">
        <v>10537</v>
      </c>
    </row>
    <row r="484" spans="1:7">
      <c r="A484" s="145">
        <v>621</v>
      </c>
      <c r="B484" s="115" t="s">
        <v>6914</v>
      </c>
      <c r="C484" s="115" t="s">
        <v>2287</v>
      </c>
      <c r="D484" s="115" t="s">
        <v>6915</v>
      </c>
      <c r="E484" s="116" t="s">
        <v>204</v>
      </c>
      <c r="F484" s="145" t="s">
        <v>10315</v>
      </c>
      <c r="G484" s="116" t="s">
        <v>6917</v>
      </c>
    </row>
    <row r="485" spans="1:7">
      <c r="A485" s="145">
        <v>622</v>
      </c>
      <c r="B485" s="115" t="s">
        <v>6914</v>
      </c>
      <c r="C485" s="115" t="s">
        <v>2287</v>
      </c>
      <c r="D485" s="115" t="s">
        <v>6915</v>
      </c>
      <c r="E485" s="147" t="s">
        <v>204</v>
      </c>
      <c r="F485" s="145" t="s">
        <v>10315</v>
      </c>
      <c r="G485" s="116" t="s">
        <v>6917</v>
      </c>
    </row>
    <row r="486" spans="1:7">
      <c r="A486" s="145">
        <v>623</v>
      </c>
      <c r="B486" s="148" t="s">
        <v>6833</v>
      </c>
      <c r="C486" s="147" t="s">
        <v>2625</v>
      </c>
      <c r="D486" s="147" t="s">
        <v>1451</v>
      </c>
      <c r="E486" s="147" t="s">
        <v>204</v>
      </c>
      <c r="F486" s="145" t="s">
        <v>10411</v>
      </c>
      <c r="G486" s="116" t="s">
        <v>1560</v>
      </c>
    </row>
    <row r="487" spans="1:7">
      <c r="A487" s="145">
        <v>628</v>
      </c>
      <c r="B487" s="54" t="s">
        <v>10300</v>
      </c>
      <c r="C487" s="145" t="s">
        <v>5266</v>
      </c>
      <c r="D487" s="145" t="s">
        <v>2575</v>
      </c>
      <c r="E487" s="147" t="s">
        <v>205</v>
      </c>
      <c r="F487" s="145" t="s">
        <v>1497</v>
      </c>
      <c r="G487" s="116" t="s">
        <v>1558</v>
      </c>
    </row>
    <row r="488" spans="1:7">
      <c r="A488" s="145">
        <v>629</v>
      </c>
      <c r="B488" s="148" t="s">
        <v>6833</v>
      </c>
      <c r="C488" s="147" t="s">
        <v>2625</v>
      </c>
      <c r="D488" s="147" t="s">
        <v>1451</v>
      </c>
      <c r="E488" s="147" t="s">
        <v>204</v>
      </c>
      <c r="F488" s="145" t="s">
        <v>10411</v>
      </c>
      <c r="G488" s="116" t="s">
        <v>1560</v>
      </c>
    </row>
    <row r="489" spans="1:7">
      <c r="A489" s="145">
        <v>630</v>
      </c>
      <c r="B489" s="148" t="s">
        <v>6833</v>
      </c>
      <c r="C489" s="147" t="s">
        <v>2625</v>
      </c>
      <c r="D489" s="147" t="s">
        <v>1451</v>
      </c>
      <c r="E489" s="147" t="s">
        <v>204</v>
      </c>
      <c r="F489" s="145" t="s">
        <v>10411</v>
      </c>
      <c r="G489" s="116" t="s">
        <v>1560</v>
      </c>
    </row>
    <row r="490" spans="1:7">
      <c r="A490" s="145">
        <v>635</v>
      </c>
      <c r="B490" s="115" t="s">
        <v>6914</v>
      </c>
      <c r="C490" s="115" t="s">
        <v>2287</v>
      </c>
      <c r="D490" s="115" t="s">
        <v>6915</v>
      </c>
      <c r="E490" s="116" t="s">
        <v>204</v>
      </c>
      <c r="F490" s="145" t="s">
        <v>10315</v>
      </c>
      <c r="G490" s="116" t="s">
        <v>6917</v>
      </c>
    </row>
    <row r="491" spans="1:7">
      <c r="A491" s="145">
        <v>637</v>
      </c>
      <c r="B491" s="54" t="s">
        <v>10300</v>
      </c>
      <c r="C491" s="145" t="s">
        <v>5266</v>
      </c>
      <c r="D491" s="145" t="s">
        <v>2575</v>
      </c>
      <c r="E491" s="147" t="s">
        <v>205</v>
      </c>
      <c r="F491" s="145" t="s">
        <v>1497</v>
      </c>
      <c r="G491" s="116" t="s">
        <v>1558</v>
      </c>
    </row>
    <row r="492" spans="1:7">
      <c r="A492" s="145">
        <v>638</v>
      </c>
      <c r="B492" s="54" t="s">
        <v>10300</v>
      </c>
      <c r="C492" s="145" t="s">
        <v>5266</v>
      </c>
      <c r="D492" s="145" t="s">
        <v>2575</v>
      </c>
      <c r="E492" s="147" t="s">
        <v>205</v>
      </c>
      <c r="F492" s="145" t="s">
        <v>1497</v>
      </c>
      <c r="G492" s="116" t="s">
        <v>1558</v>
      </c>
    </row>
    <row r="493" spans="1:7">
      <c r="A493" s="145">
        <v>639</v>
      </c>
      <c r="B493" s="54" t="s">
        <v>10300</v>
      </c>
      <c r="C493" s="145" t="s">
        <v>5266</v>
      </c>
      <c r="D493" s="145" t="s">
        <v>2575</v>
      </c>
      <c r="E493" s="147" t="s">
        <v>205</v>
      </c>
      <c r="F493" s="145" t="s">
        <v>1497</v>
      </c>
      <c r="G493" s="116" t="s">
        <v>1558</v>
      </c>
    </row>
    <row r="494" spans="1:7">
      <c r="A494" s="145">
        <v>641</v>
      </c>
      <c r="B494" s="115" t="s">
        <v>6914</v>
      </c>
      <c r="C494" s="115" t="s">
        <v>2287</v>
      </c>
      <c r="D494" s="115" t="s">
        <v>6915</v>
      </c>
      <c r="E494" s="116" t="s">
        <v>204</v>
      </c>
      <c r="F494" s="145" t="s">
        <v>10315</v>
      </c>
      <c r="G494" s="116" t="s">
        <v>6917</v>
      </c>
    </row>
    <row r="495" spans="1:7">
      <c r="A495" s="145">
        <v>642</v>
      </c>
      <c r="B495" s="115" t="s">
        <v>6914</v>
      </c>
      <c r="C495" s="115" t="s">
        <v>2287</v>
      </c>
      <c r="D495" s="115" t="s">
        <v>6915</v>
      </c>
      <c r="E495" s="116" t="s">
        <v>204</v>
      </c>
      <c r="F495" s="145" t="s">
        <v>10315</v>
      </c>
      <c r="G495" s="116" t="s">
        <v>6917</v>
      </c>
    </row>
    <row r="496" spans="1:7">
      <c r="A496" s="145">
        <v>643</v>
      </c>
      <c r="B496" s="54" t="s">
        <v>10535</v>
      </c>
      <c r="C496" s="145" t="s">
        <v>1447</v>
      </c>
      <c r="D496" s="145" t="s">
        <v>4408</v>
      </c>
      <c r="E496" s="116" t="s">
        <v>204</v>
      </c>
      <c r="F496" s="145" t="s">
        <v>10536</v>
      </c>
      <c r="G496" s="116" t="s">
        <v>10537</v>
      </c>
    </row>
    <row r="497" spans="1:7">
      <c r="A497" s="145">
        <v>644</v>
      </c>
      <c r="B497" s="115" t="s">
        <v>6914</v>
      </c>
      <c r="C497" s="115" t="s">
        <v>2287</v>
      </c>
      <c r="D497" s="115" t="s">
        <v>6915</v>
      </c>
      <c r="E497" s="116" t="s">
        <v>204</v>
      </c>
      <c r="F497" s="145" t="s">
        <v>10315</v>
      </c>
      <c r="G497" s="116" t="s">
        <v>6917</v>
      </c>
    </row>
    <row r="498" spans="1:7">
      <c r="A498" s="145">
        <v>645</v>
      </c>
      <c r="B498" s="115" t="s">
        <v>2651</v>
      </c>
      <c r="C498" s="115" t="s">
        <v>1385</v>
      </c>
      <c r="D498" s="115" t="s">
        <v>1437</v>
      </c>
      <c r="E498" s="116" t="s">
        <v>204</v>
      </c>
      <c r="F498" s="145" t="s">
        <v>10470</v>
      </c>
      <c r="G498" s="116" t="s">
        <v>1545</v>
      </c>
    </row>
    <row r="499" spans="1:7">
      <c r="A499" s="145">
        <v>646</v>
      </c>
      <c r="B499" s="115" t="s">
        <v>2651</v>
      </c>
      <c r="C499" s="115" t="s">
        <v>1385</v>
      </c>
      <c r="D499" s="115" t="s">
        <v>1437</v>
      </c>
      <c r="E499" s="116" t="s">
        <v>204</v>
      </c>
      <c r="F499" s="145" t="s">
        <v>10470</v>
      </c>
      <c r="G499" s="116" t="s">
        <v>1545</v>
      </c>
    </row>
    <row r="500" spans="1:7">
      <c r="A500" s="145">
        <v>648</v>
      </c>
      <c r="B500" s="115" t="s">
        <v>6914</v>
      </c>
      <c r="C500" s="115" t="s">
        <v>2287</v>
      </c>
      <c r="D500" s="115" t="s">
        <v>6915</v>
      </c>
      <c r="E500" s="116" t="s">
        <v>204</v>
      </c>
      <c r="F500" s="145" t="s">
        <v>10315</v>
      </c>
      <c r="G500" s="116" t="s">
        <v>6917</v>
      </c>
    </row>
    <row r="501" spans="1:7">
      <c r="A501" s="145">
        <v>650</v>
      </c>
      <c r="B501" s="115" t="s">
        <v>6914</v>
      </c>
      <c r="C501" s="115" t="s">
        <v>2287</v>
      </c>
      <c r="D501" s="115" t="s">
        <v>6915</v>
      </c>
      <c r="E501" s="116" t="s">
        <v>204</v>
      </c>
      <c r="F501" s="145" t="s">
        <v>10315</v>
      </c>
      <c r="G501" s="116" t="s">
        <v>6917</v>
      </c>
    </row>
    <row r="502" spans="1:7">
      <c r="A502" s="145">
        <v>652</v>
      </c>
      <c r="B502" s="115" t="s">
        <v>6914</v>
      </c>
      <c r="C502" s="115" t="s">
        <v>2287</v>
      </c>
      <c r="D502" s="115" t="s">
        <v>6915</v>
      </c>
      <c r="E502" s="116" t="s">
        <v>204</v>
      </c>
      <c r="F502" s="145" t="s">
        <v>10315</v>
      </c>
      <c r="G502" s="116" t="s">
        <v>6917</v>
      </c>
    </row>
    <row r="503" spans="1:7">
      <c r="A503" s="145">
        <v>653</v>
      </c>
      <c r="B503" s="115" t="s">
        <v>6914</v>
      </c>
      <c r="C503" s="115" t="s">
        <v>2287</v>
      </c>
      <c r="D503" s="115" t="s">
        <v>6915</v>
      </c>
      <c r="E503" s="116" t="s">
        <v>204</v>
      </c>
      <c r="F503" s="145" t="s">
        <v>10315</v>
      </c>
      <c r="G503" s="116" t="s">
        <v>6917</v>
      </c>
    </row>
    <row r="504" spans="1:7">
      <c r="A504" s="145">
        <v>659</v>
      </c>
      <c r="B504" s="54" t="s">
        <v>10551</v>
      </c>
      <c r="C504" s="145" t="s">
        <v>6951</v>
      </c>
      <c r="D504" s="116"/>
      <c r="E504" s="147" t="s">
        <v>205</v>
      </c>
      <c r="F504" s="145" t="s">
        <v>10552</v>
      </c>
      <c r="G504" s="116" t="s">
        <v>6952</v>
      </c>
    </row>
    <row r="505" spans="1:7">
      <c r="A505" s="145">
        <v>661</v>
      </c>
      <c r="B505" s="54" t="s">
        <v>10551</v>
      </c>
      <c r="C505" s="145" t="s">
        <v>6951</v>
      </c>
      <c r="D505" s="116"/>
      <c r="E505" s="147" t="s">
        <v>205</v>
      </c>
      <c r="F505" s="145" t="s">
        <v>10552</v>
      </c>
      <c r="G505" s="116" t="s">
        <v>6952</v>
      </c>
    </row>
    <row r="506" spans="1:7">
      <c r="A506" s="145">
        <v>662</v>
      </c>
      <c r="B506" s="54" t="s">
        <v>10551</v>
      </c>
      <c r="C506" s="145" t="s">
        <v>6951</v>
      </c>
      <c r="D506" s="116"/>
      <c r="E506" s="147" t="s">
        <v>205</v>
      </c>
      <c r="F506" s="145" t="s">
        <v>10552</v>
      </c>
      <c r="G506" s="116" t="s">
        <v>6952</v>
      </c>
    </row>
    <row r="507" spans="1:7">
      <c r="A507" s="145">
        <v>663</v>
      </c>
      <c r="B507" s="54" t="s">
        <v>10300</v>
      </c>
      <c r="C507" s="145" t="s">
        <v>5266</v>
      </c>
      <c r="D507" s="145" t="s">
        <v>2575</v>
      </c>
      <c r="E507" s="147" t="s">
        <v>205</v>
      </c>
      <c r="F507" s="145" t="s">
        <v>1497</v>
      </c>
      <c r="G507" s="116" t="s">
        <v>1558</v>
      </c>
    </row>
    <row r="508" spans="1:7">
      <c r="A508" s="145">
        <v>665</v>
      </c>
      <c r="B508" s="54" t="s">
        <v>10551</v>
      </c>
      <c r="C508" s="145" t="s">
        <v>6951</v>
      </c>
      <c r="D508" s="116"/>
      <c r="E508" s="147" t="s">
        <v>205</v>
      </c>
      <c r="F508" s="145" t="s">
        <v>10552</v>
      </c>
      <c r="G508" s="116" t="s">
        <v>6952</v>
      </c>
    </row>
    <row r="509" spans="1:7">
      <c r="A509" s="145">
        <v>704</v>
      </c>
      <c r="B509" s="115" t="s">
        <v>2651</v>
      </c>
      <c r="C509" s="115" t="s">
        <v>1385</v>
      </c>
      <c r="D509" s="115" t="s">
        <v>1437</v>
      </c>
      <c r="E509" s="116" t="s">
        <v>204</v>
      </c>
      <c r="F509" s="145" t="s">
        <v>10470</v>
      </c>
      <c r="G509" s="116" t="s">
        <v>1545</v>
      </c>
    </row>
    <row r="510" spans="1:7">
      <c r="A510" s="116">
        <v>237</v>
      </c>
      <c r="B510" s="115" t="s">
        <v>6914</v>
      </c>
      <c r="C510" s="115" t="s">
        <v>2287</v>
      </c>
      <c r="D510" s="115" t="s">
        <v>6915</v>
      </c>
      <c r="E510" s="116" t="s">
        <v>204</v>
      </c>
      <c r="F510" s="145" t="s">
        <v>10315</v>
      </c>
      <c r="G510" s="116" t="s">
        <v>6917</v>
      </c>
    </row>
    <row r="511" spans="1:7">
      <c r="A511" s="116">
        <v>282</v>
      </c>
      <c r="B511" s="115" t="s">
        <v>6914</v>
      </c>
      <c r="C511" s="115" t="s">
        <v>2287</v>
      </c>
      <c r="D511" s="115" t="s">
        <v>6915</v>
      </c>
      <c r="E511" s="116" t="s">
        <v>204</v>
      </c>
      <c r="F511" s="145" t="s">
        <v>10315</v>
      </c>
      <c r="G511" s="116" t="s">
        <v>6917</v>
      </c>
    </row>
    <row r="512" spans="1:7">
      <c r="A512" s="116">
        <v>303</v>
      </c>
      <c r="B512" s="116" t="s">
        <v>7218</v>
      </c>
      <c r="C512" s="115" t="s">
        <v>10308</v>
      </c>
      <c r="D512" s="115" t="s">
        <v>7220</v>
      </c>
      <c r="E512" s="116" t="s">
        <v>204</v>
      </c>
      <c r="F512" s="145" t="s">
        <v>10309</v>
      </c>
      <c r="G512" s="116" t="s">
        <v>8242</v>
      </c>
    </row>
    <row r="513" spans="1:7">
      <c r="A513" s="116">
        <v>304</v>
      </c>
      <c r="B513" s="148" t="s">
        <v>6833</v>
      </c>
      <c r="C513" s="147" t="s">
        <v>2625</v>
      </c>
      <c r="D513" s="147" t="s">
        <v>1451</v>
      </c>
      <c r="E513" s="147" t="s">
        <v>204</v>
      </c>
      <c r="F513" s="145" t="s">
        <v>10411</v>
      </c>
      <c r="G513" s="116" t="s">
        <v>1560</v>
      </c>
    </row>
    <row r="514" spans="1:7">
      <c r="A514" s="116">
        <v>316</v>
      </c>
      <c r="B514" s="115" t="s">
        <v>6914</v>
      </c>
      <c r="C514" s="115" t="s">
        <v>2287</v>
      </c>
      <c r="D514" s="115" t="s">
        <v>6915</v>
      </c>
      <c r="E514" s="116" t="s">
        <v>204</v>
      </c>
      <c r="F514" s="145" t="s">
        <v>10315</v>
      </c>
      <c r="G514" s="116" t="s">
        <v>6917</v>
      </c>
    </row>
    <row r="515" spans="1:7">
      <c r="A515" s="116">
        <v>319</v>
      </c>
      <c r="B515" s="115" t="s">
        <v>6914</v>
      </c>
      <c r="C515" s="115" t="s">
        <v>2287</v>
      </c>
      <c r="D515" s="115" t="s">
        <v>6915</v>
      </c>
      <c r="E515" s="116" t="s">
        <v>204</v>
      </c>
      <c r="F515" s="145" t="s">
        <v>10315</v>
      </c>
      <c r="G515" s="116" t="s">
        <v>6917</v>
      </c>
    </row>
    <row r="516" spans="1:7">
      <c r="A516" s="116">
        <v>436</v>
      </c>
      <c r="B516" s="115" t="s">
        <v>6914</v>
      </c>
      <c r="C516" s="115" t="s">
        <v>2287</v>
      </c>
      <c r="D516" s="115" t="s">
        <v>6915</v>
      </c>
      <c r="E516" s="116" t="s">
        <v>204</v>
      </c>
      <c r="F516" s="116" t="s">
        <v>11224</v>
      </c>
      <c r="G516" s="116" t="s">
        <v>6917</v>
      </c>
    </row>
    <row r="517" spans="1:7">
      <c r="A517" s="116">
        <v>475</v>
      </c>
      <c r="B517" s="116" t="s">
        <v>11234</v>
      </c>
      <c r="C517" s="54" t="s">
        <v>11235</v>
      </c>
      <c r="D517" s="54" t="s">
        <v>11236</v>
      </c>
      <c r="E517" s="54" t="s">
        <v>204</v>
      </c>
      <c r="F517" s="116" t="s">
        <v>11237</v>
      </c>
      <c r="G517" s="116" t="s">
        <v>11238</v>
      </c>
    </row>
    <row r="518" spans="1:7">
      <c r="A518" s="116">
        <v>501</v>
      </c>
      <c r="B518" s="115" t="s">
        <v>6914</v>
      </c>
      <c r="C518" s="115" t="s">
        <v>2287</v>
      </c>
      <c r="D518" s="115" t="s">
        <v>6915</v>
      </c>
      <c r="E518" s="116" t="s">
        <v>204</v>
      </c>
      <c r="F518" s="116" t="s">
        <v>11224</v>
      </c>
      <c r="G518" s="116" t="s">
        <v>6917</v>
      </c>
    </row>
    <row r="519" spans="1:7">
      <c r="A519" s="116">
        <v>508</v>
      </c>
      <c r="B519" s="115" t="s">
        <v>6914</v>
      </c>
      <c r="C519" s="115" t="s">
        <v>2287</v>
      </c>
      <c r="D519" s="115" t="s">
        <v>6915</v>
      </c>
      <c r="E519" s="116" t="s">
        <v>204</v>
      </c>
      <c r="F519" s="116" t="s">
        <v>11224</v>
      </c>
      <c r="G519" s="116" t="s">
        <v>6917</v>
      </c>
    </row>
    <row r="520" spans="1:7">
      <c r="A520" s="31"/>
      <c r="B520" s="31"/>
      <c r="C520" s="31"/>
      <c r="D520" s="31"/>
      <c r="E520" s="31"/>
      <c r="F520" s="31"/>
      <c r="G520" s="31"/>
    </row>
    <row r="521" spans="1:7">
      <c r="A521">
        <v>1</v>
      </c>
      <c r="F521" t="s">
        <v>6632</v>
      </c>
      <c r="G521" s="11" t="s">
        <v>6633</v>
      </c>
    </row>
    <row r="522" spans="1:7">
      <c r="A522">
        <v>1</v>
      </c>
      <c r="B522" t="s">
        <v>7916</v>
      </c>
      <c r="C522" t="s">
        <v>7917</v>
      </c>
      <c r="D522" t="s">
        <v>7918</v>
      </c>
      <c r="E522" t="s">
        <v>205</v>
      </c>
      <c r="G522" s="54" t="s">
        <v>7919</v>
      </c>
    </row>
    <row r="523" spans="1:7">
      <c r="A523">
        <v>1</v>
      </c>
      <c r="B523" t="s">
        <v>7920</v>
      </c>
      <c r="C523" t="s">
        <v>7921</v>
      </c>
      <c r="D523" t="s">
        <v>7922</v>
      </c>
      <c r="E523" t="s">
        <v>205</v>
      </c>
      <c r="G523" s="54" t="s">
        <v>7923</v>
      </c>
    </row>
    <row r="524" spans="1:7">
      <c r="A524">
        <v>2</v>
      </c>
      <c r="F524" t="s">
        <v>6632</v>
      </c>
      <c r="G524" s="11" t="s">
        <v>6633</v>
      </c>
    </row>
    <row r="525" spans="1:7">
      <c r="A525">
        <v>2</v>
      </c>
      <c r="F525" t="s">
        <v>7688</v>
      </c>
      <c r="G525" s="11" t="s">
        <v>7689</v>
      </c>
    </row>
    <row r="526" spans="1:7">
      <c r="A526">
        <v>3</v>
      </c>
      <c r="F526" t="s">
        <v>6632</v>
      </c>
      <c r="G526" s="11" t="s">
        <v>6633</v>
      </c>
    </row>
    <row r="527" spans="1:7">
      <c r="A527">
        <v>3</v>
      </c>
      <c r="F527" t="s">
        <v>7688</v>
      </c>
      <c r="G527" s="11" t="s">
        <v>7689</v>
      </c>
    </row>
    <row r="528" spans="1:7">
      <c r="A528">
        <v>3</v>
      </c>
      <c r="F528" t="s">
        <v>7924</v>
      </c>
      <c r="G528" s="11" t="s">
        <v>7925</v>
      </c>
    </row>
    <row r="529" spans="1:7">
      <c r="A529">
        <v>4</v>
      </c>
      <c r="F529" t="s">
        <v>7658</v>
      </c>
      <c r="G529" s="11" t="s">
        <v>7659</v>
      </c>
    </row>
    <row r="530" spans="1:7">
      <c r="A530">
        <v>4</v>
      </c>
      <c r="F530" t="s">
        <v>7688</v>
      </c>
      <c r="G530" s="11" t="s">
        <v>7689</v>
      </c>
    </row>
    <row r="531" spans="1:7">
      <c r="A531">
        <v>5</v>
      </c>
      <c r="F531" t="s">
        <v>7658</v>
      </c>
      <c r="G531" s="11" t="s">
        <v>7659</v>
      </c>
    </row>
    <row r="532" spans="1:7">
      <c r="A532">
        <v>5</v>
      </c>
      <c r="F532" t="s">
        <v>6632</v>
      </c>
      <c r="G532" s="11" t="s">
        <v>6633</v>
      </c>
    </row>
    <row r="533" spans="1:7">
      <c r="A533">
        <v>6</v>
      </c>
      <c r="F533" t="s">
        <v>7688</v>
      </c>
      <c r="G533" s="11" t="s">
        <v>7689</v>
      </c>
    </row>
    <row r="534" spans="1:7">
      <c r="A534">
        <v>6</v>
      </c>
      <c r="F534" t="s">
        <v>7658</v>
      </c>
      <c r="G534" s="11" t="s">
        <v>7659</v>
      </c>
    </row>
    <row r="535" spans="1:7">
      <c r="A535">
        <v>7</v>
      </c>
      <c r="F535" t="s">
        <v>7688</v>
      </c>
      <c r="G535" s="11" t="s">
        <v>7689</v>
      </c>
    </row>
    <row r="536" spans="1:7">
      <c r="A536">
        <v>7</v>
      </c>
      <c r="F536" t="s">
        <v>7833</v>
      </c>
      <c r="G536" s="11" t="s">
        <v>7834</v>
      </c>
    </row>
    <row r="537" spans="1:7">
      <c r="A537">
        <v>7</v>
      </c>
      <c r="F537" t="s">
        <v>7748</v>
      </c>
      <c r="G537" s="11" t="s">
        <v>7749</v>
      </c>
    </row>
    <row r="538" spans="1:7">
      <c r="A538">
        <v>8</v>
      </c>
      <c r="F538" t="s">
        <v>7688</v>
      </c>
      <c r="G538" s="11" t="s">
        <v>7689</v>
      </c>
    </row>
    <row r="539" spans="1:7">
      <c r="A539">
        <v>8</v>
      </c>
      <c r="F539" t="s">
        <v>7849</v>
      </c>
      <c r="G539" s="11" t="s">
        <v>6117</v>
      </c>
    </row>
    <row r="540" spans="1:7">
      <c r="A540">
        <v>9</v>
      </c>
      <c r="F540" t="s">
        <v>6324</v>
      </c>
      <c r="G540" s="11" t="s">
        <v>6325</v>
      </c>
    </row>
    <row r="541" spans="1:7">
      <c r="A541">
        <v>9</v>
      </c>
      <c r="F541" t="s">
        <v>7849</v>
      </c>
      <c r="G541" s="11" t="s">
        <v>6117</v>
      </c>
    </row>
    <row r="542" spans="1:7">
      <c r="A542">
        <v>9</v>
      </c>
      <c r="F542" t="s">
        <v>7924</v>
      </c>
      <c r="G542" s="11" t="s">
        <v>7925</v>
      </c>
    </row>
    <row r="543" spans="1:7">
      <c r="A543">
        <v>10</v>
      </c>
      <c r="F543" t="s">
        <v>7748</v>
      </c>
      <c r="G543" s="11" t="s">
        <v>7749</v>
      </c>
    </row>
    <row r="544" spans="1:7">
      <c r="A544">
        <v>10</v>
      </c>
      <c r="F544" t="s">
        <v>6324</v>
      </c>
      <c r="G544" s="11" t="s">
        <v>6325</v>
      </c>
    </row>
    <row r="545" spans="1:7">
      <c r="A545">
        <v>10</v>
      </c>
      <c r="F545" t="s">
        <v>7864</v>
      </c>
      <c r="G545" s="11" t="s">
        <v>7865</v>
      </c>
    </row>
    <row r="546" spans="1:7">
      <c r="A546">
        <v>11</v>
      </c>
      <c r="F546" t="s">
        <v>7748</v>
      </c>
      <c r="G546" s="11" t="s">
        <v>7749</v>
      </c>
    </row>
    <row r="547" spans="1:7">
      <c r="A547">
        <v>11</v>
      </c>
      <c r="F547" t="s">
        <v>7864</v>
      </c>
      <c r="G547" s="11" t="s">
        <v>7865</v>
      </c>
    </row>
    <row r="548" spans="1:7">
      <c r="A548">
        <v>11</v>
      </c>
      <c r="B548" t="s">
        <v>6134</v>
      </c>
      <c r="C548" t="s">
        <v>6135</v>
      </c>
      <c r="D548" t="s">
        <v>6136</v>
      </c>
      <c r="E548" t="s">
        <v>204</v>
      </c>
      <c r="G548" s="11" t="s">
        <v>6137</v>
      </c>
    </row>
    <row r="549" spans="1:7">
      <c r="A549">
        <v>12</v>
      </c>
      <c r="F549" t="s">
        <v>7748</v>
      </c>
      <c r="G549" s="11" t="s">
        <v>7749</v>
      </c>
    </row>
    <row r="550" spans="1:7">
      <c r="A550">
        <v>12</v>
      </c>
      <c r="F550" t="s">
        <v>7688</v>
      </c>
      <c r="G550" s="11" t="s">
        <v>7689</v>
      </c>
    </row>
    <row r="551" spans="1:7">
      <c r="A551">
        <v>12</v>
      </c>
      <c r="F551" t="s">
        <v>7924</v>
      </c>
      <c r="G551" s="11" t="s">
        <v>7925</v>
      </c>
    </row>
    <row r="552" spans="1:7">
      <c r="A552">
        <v>13</v>
      </c>
      <c r="F552" t="s">
        <v>6324</v>
      </c>
      <c r="G552" s="11" t="s">
        <v>6325</v>
      </c>
    </row>
    <row r="553" spans="1:7">
      <c r="A553">
        <v>13</v>
      </c>
      <c r="F553" t="s">
        <v>7658</v>
      </c>
      <c r="G553" s="11" t="s">
        <v>7659</v>
      </c>
    </row>
    <row r="554" spans="1:7">
      <c r="A554">
        <v>14</v>
      </c>
      <c r="F554" t="s">
        <v>6324</v>
      </c>
      <c r="G554" s="11" t="s">
        <v>6325</v>
      </c>
    </row>
    <row r="555" spans="1:7">
      <c r="A555">
        <v>14</v>
      </c>
      <c r="F555" t="s">
        <v>7658</v>
      </c>
      <c r="G555" s="11" t="s">
        <v>7659</v>
      </c>
    </row>
    <row r="556" spans="1:7">
      <c r="A556">
        <v>15</v>
      </c>
      <c r="B556" t="s">
        <v>6134</v>
      </c>
      <c r="C556" t="s">
        <v>6135</v>
      </c>
      <c r="D556" t="s">
        <v>6136</v>
      </c>
      <c r="E556" t="s">
        <v>204</v>
      </c>
      <c r="G556" s="11" t="s">
        <v>6137</v>
      </c>
    </row>
    <row r="557" spans="1:7">
      <c r="A557">
        <v>15</v>
      </c>
      <c r="F557" t="s">
        <v>7658</v>
      </c>
      <c r="G557" s="11" t="s">
        <v>7659</v>
      </c>
    </row>
    <row r="558" spans="1:7">
      <c r="A558">
        <v>16</v>
      </c>
      <c r="F558" t="s">
        <v>7833</v>
      </c>
      <c r="G558" s="11" t="s">
        <v>7834</v>
      </c>
    </row>
    <row r="559" spans="1:7">
      <c r="A559">
        <v>16</v>
      </c>
      <c r="F559" t="s">
        <v>6439</v>
      </c>
      <c r="G559" s="11" t="s">
        <v>3254</v>
      </c>
    </row>
    <row r="560" spans="1:7">
      <c r="A560">
        <v>16</v>
      </c>
      <c r="F560" t="s">
        <v>7748</v>
      </c>
      <c r="G560" s="11" t="s">
        <v>7749</v>
      </c>
    </row>
    <row r="561" spans="1:7">
      <c r="A561">
        <v>17</v>
      </c>
      <c r="F561" t="s">
        <v>7849</v>
      </c>
      <c r="G561" s="11" t="s">
        <v>6117</v>
      </c>
    </row>
    <row r="562" spans="1:7">
      <c r="A562">
        <v>17</v>
      </c>
      <c r="F562" t="s">
        <v>7748</v>
      </c>
      <c r="G562" s="11" t="s">
        <v>7749</v>
      </c>
    </row>
    <row r="563" spans="1:7">
      <c r="A563">
        <v>17</v>
      </c>
      <c r="F563" t="s">
        <v>7924</v>
      </c>
      <c r="G563" s="11" t="s">
        <v>7925</v>
      </c>
    </row>
    <row r="564" spans="1:7">
      <c r="A564">
        <v>18</v>
      </c>
      <c r="F564" t="s">
        <v>7864</v>
      </c>
      <c r="G564" s="11" t="s">
        <v>7865</v>
      </c>
    </row>
    <row r="565" spans="1:7">
      <c r="A565">
        <v>18</v>
      </c>
      <c r="F565" t="s">
        <v>7748</v>
      </c>
      <c r="G565" s="11" t="s">
        <v>7749</v>
      </c>
    </row>
    <row r="566" spans="1:7">
      <c r="A566">
        <v>18</v>
      </c>
      <c r="F566" t="s">
        <v>7688</v>
      </c>
      <c r="G566" s="11" t="s">
        <v>7689</v>
      </c>
    </row>
    <row r="567" spans="1:7">
      <c r="A567">
        <v>19</v>
      </c>
      <c r="F567" t="s">
        <v>7864</v>
      </c>
      <c r="G567" s="11" t="s">
        <v>7865</v>
      </c>
    </row>
    <row r="568" spans="1:7">
      <c r="A568">
        <v>19</v>
      </c>
      <c r="F568" t="s">
        <v>6324</v>
      </c>
      <c r="G568" s="11" t="s">
        <v>6325</v>
      </c>
    </row>
    <row r="569" spans="1:7">
      <c r="A569">
        <v>19</v>
      </c>
      <c r="F569" t="s">
        <v>7688</v>
      </c>
      <c r="G569" s="11" t="s">
        <v>7689</v>
      </c>
    </row>
    <row r="570" spans="1:7">
      <c r="A570">
        <v>20</v>
      </c>
      <c r="F570" t="s">
        <v>6439</v>
      </c>
      <c r="G570" s="11" t="s">
        <v>3254</v>
      </c>
    </row>
    <row r="571" spans="1:7">
      <c r="A571">
        <v>20</v>
      </c>
      <c r="F571" t="s">
        <v>6632</v>
      </c>
      <c r="G571" s="11" t="s">
        <v>6633</v>
      </c>
    </row>
    <row r="572" spans="1:7">
      <c r="A572">
        <v>20</v>
      </c>
      <c r="F572" t="s">
        <v>7658</v>
      </c>
      <c r="G572" s="11" t="s">
        <v>7659</v>
      </c>
    </row>
    <row r="573" spans="1:7">
      <c r="A573">
        <v>21</v>
      </c>
      <c r="F573" t="s">
        <v>7910</v>
      </c>
      <c r="G573" s="11" t="s">
        <v>7911</v>
      </c>
    </row>
    <row r="574" spans="1:7">
      <c r="A574">
        <v>21</v>
      </c>
      <c r="F574" t="s">
        <v>7864</v>
      </c>
      <c r="G574" s="11" t="s">
        <v>7865</v>
      </c>
    </row>
    <row r="575" spans="1:7">
      <c r="A575">
        <v>21</v>
      </c>
      <c r="F575" t="s">
        <v>7658</v>
      </c>
      <c r="G575" s="11" t="s">
        <v>7659</v>
      </c>
    </row>
    <row r="576" spans="1:7">
      <c r="A576" s="129">
        <v>4102</v>
      </c>
      <c r="B576" s="130" t="s">
        <v>2661</v>
      </c>
      <c r="C576" s="129" t="s">
        <v>7974</v>
      </c>
      <c r="D576" s="129" t="s">
        <v>2178</v>
      </c>
      <c r="E576" s="130" t="s">
        <v>205</v>
      </c>
      <c r="F576" s="130"/>
      <c r="G576" s="130" t="s">
        <v>2665</v>
      </c>
    </row>
    <row r="577" spans="1:7">
      <c r="A577" s="129">
        <v>534</v>
      </c>
      <c r="B577" s="130" t="s">
        <v>1364</v>
      </c>
      <c r="C577" s="129" t="s">
        <v>1419</v>
      </c>
      <c r="D577" s="129" t="s">
        <v>7986</v>
      </c>
      <c r="E577" s="130" t="s">
        <v>205</v>
      </c>
      <c r="F577" s="130"/>
      <c r="G577" s="130" t="s">
        <v>2215</v>
      </c>
    </row>
    <row r="578" spans="1:7" ht="30">
      <c r="A578" s="129">
        <v>549</v>
      </c>
      <c r="B578" s="130" t="s">
        <v>1370</v>
      </c>
      <c r="C578" s="129" t="s">
        <v>4407</v>
      </c>
      <c r="D578" s="129" t="s">
        <v>4408</v>
      </c>
      <c r="E578" s="130" t="s">
        <v>204</v>
      </c>
      <c r="F578" s="129" t="s">
        <v>8001</v>
      </c>
      <c r="G578" s="130" t="s">
        <v>2437</v>
      </c>
    </row>
    <row r="579" spans="1:7" ht="30">
      <c r="A579" s="129">
        <v>551</v>
      </c>
      <c r="B579" s="130" t="s">
        <v>1370</v>
      </c>
      <c r="C579" s="129" t="s">
        <v>4407</v>
      </c>
      <c r="D579" s="129" t="s">
        <v>4408</v>
      </c>
      <c r="E579" s="130" t="s">
        <v>204</v>
      </c>
      <c r="F579" s="129" t="s">
        <v>8001</v>
      </c>
      <c r="G579" s="130" t="s">
        <v>2437</v>
      </c>
    </row>
    <row r="580" spans="1:7" ht="30">
      <c r="A580" s="129">
        <v>552</v>
      </c>
      <c r="B580" s="130" t="s">
        <v>1370</v>
      </c>
      <c r="C580" s="129" t="s">
        <v>4407</v>
      </c>
      <c r="D580" s="129" t="s">
        <v>4408</v>
      </c>
      <c r="E580" s="130" t="s">
        <v>204</v>
      </c>
      <c r="F580" s="129" t="s">
        <v>8001</v>
      </c>
      <c r="G580" s="130" t="s">
        <v>2437</v>
      </c>
    </row>
    <row r="581" spans="1:7" ht="30">
      <c r="A581" s="129">
        <v>553</v>
      </c>
      <c r="B581" s="130" t="s">
        <v>1370</v>
      </c>
      <c r="C581" s="129" t="s">
        <v>4407</v>
      </c>
      <c r="D581" s="129" t="s">
        <v>4408</v>
      </c>
      <c r="E581" s="130" t="s">
        <v>204</v>
      </c>
      <c r="F581" s="129" t="s">
        <v>8001</v>
      </c>
      <c r="G581" s="130" t="s">
        <v>2437</v>
      </c>
    </row>
    <row r="582" spans="1:7" ht="30">
      <c r="A582" s="129">
        <v>554</v>
      </c>
      <c r="B582" s="130" t="s">
        <v>8038</v>
      </c>
      <c r="C582" s="129" t="s">
        <v>4567</v>
      </c>
      <c r="D582" s="129" t="s">
        <v>8039</v>
      </c>
      <c r="E582" s="130" t="s">
        <v>204</v>
      </c>
      <c r="F582" s="129" t="s">
        <v>8040</v>
      </c>
      <c r="G582" s="130" t="s">
        <v>8041</v>
      </c>
    </row>
    <row r="583" spans="1:7">
      <c r="A583" s="129">
        <v>618</v>
      </c>
      <c r="B583" s="130" t="s">
        <v>8053</v>
      </c>
      <c r="C583" s="129" t="s">
        <v>8054</v>
      </c>
      <c r="D583" s="129" t="s">
        <v>1681</v>
      </c>
      <c r="E583" s="130" t="s">
        <v>204</v>
      </c>
      <c r="F583" s="129" t="s">
        <v>8055</v>
      </c>
      <c r="G583" s="130" t="s">
        <v>8056</v>
      </c>
    </row>
    <row r="584" spans="1:7" ht="30">
      <c r="A584" s="129">
        <v>672</v>
      </c>
      <c r="B584" s="130" t="s">
        <v>2160</v>
      </c>
      <c r="C584" s="129" t="s">
        <v>2447</v>
      </c>
      <c r="D584" s="129" t="s">
        <v>8068</v>
      </c>
      <c r="E584" s="130" t="s">
        <v>204</v>
      </c>
      <c r="F584" s="129" t="s">
        <v>8069</v>
      </c>
      <c r="G584" s="130" t="s">
        <v>8070</v>
      </c>
    </row>
    <row r="585" spans="1:7" ht="30">
      <c r="A585" s="129">
        <v>673</v>
      </c>
      <c r="B585" s="130" t="s">
        <v>2160</v>
      </c>
      <c r="C585" s="129" t="s">
        <v>2447</v>
      </c>
      <c r="D585" s="129" t="s">
        <v>8068</v>
      </c>
      <c r="E585" s="130" t="s">
        <v>204</v>
      </c>
      <c r="F585" s="129" t="s">
        <v>8069</v>
      </c>
      <c r="G585" s="130" t="s">
        <v>8070</v>
      </c>
    </row>
    <row r="586" spans="1:7">
      <c r="A586" s="129">
        <v>712</v>
      </c>
      <c r="B586" s="130" t="s">
        <v>8083</v>
      </c>
      <c r="C586" s="129" t="s">
        <v>4117</v>
      </c>
      <c r="D586" s="129" t="s">
        <v>8084</v>
      </c>
      <c r="E586" s="130" t="s">
        <v>204</v>
      </c>
      <c r="F586" s="129" t="s">
        <v>8085</v>
      </c>
      <c r="G586" s="130" t="s">
        <v>8086</v>
      </c>
    </row>
    <row r="587" spans="1:7">
      <c r="A587" s="129">
        <v>714</v>
      </c>
      <c r="B587" s="130" t="s">
        <v>2661</v>
      </c>
      <c r="C587" s="129" t="s">
        <v>7974</v>
      </c>
      <c r="D587" s="129" t="s">
        <v>2178</v>
      </c>
      <c r="E587" s="130" t="s">
        <v>205</v>
      </c>
      <c r="F587" s="130"/>
      <c r="G587" s="130" t="s">
        <v>2665</v>
      </c>
    </row>
    <row r="588" spans="1:7" ht="30">
      <c r="A588" s="129">
        <v>716</v>
      </c>
      <c r="B588" s="130" t="s">
        <v>2483</v>
      </c>
      <c r="C588" s="129" t="s">
        <v>2484</v>
      </c>
      <c r="D588" s="129" t="s">
        <v>5599</v>
      </c>
      <c r="E588" s="130" t="s">
        <v>204</v>
      </c>
      <c r="F588" s="129" t="s">
        <v>8106</v>
      </c>
      <c r="G588" s="130" t="s">
        <v>8107</v>
      </c>
    </row>
    <row r="589" spans="1:7" ht="30">
      <c r="A589" s="129">
        <v>801</v>
      </c>
      <c r="B589" s="130" t="s">
        <v>8120</v>
      </c>
      <c r="C589" s="129" t="s">
        <v>8121</v>
      </c>
      <c r="D589" s="129" t="s">
        <v>8122</v>
      </c>
      <c r="E589" s="130" t="s">
        <v>204</v>
      </c>
      <c r="F589" s="129" t="s">
        <v>8123</v>
      </c>
      <c r="G589" s="130" t="s">
        <v>8124</v>
      </c>
    </row>
    <row r="590" spans="1:7" ht="30">
      <c r="A590" s="129">
        <v>802</v>
      </c>
      <c r="B590" s="130" t="s">
        <v>8120</v>
      </c>
      <c r="C590" s="129" t="s">
        <v>8121</v>
      </c>
      <c r="D590" s="129" t="s">
        <v>8122</v>
      </c>
      <c r="E590" s="130" t="s">
        <v>204</v>
      </c>
      <c r="F590" s="129" t="s">
        <v>8123</v>
      </c>
      <c r="G590" s="130" t="s">
        <v>8124</v>
      </c>
    </row>
    <row r="591" spans="1:7" ht="30">
      <c r="A591" s="129">
        <v>803</v>
      </c>
      <c r="B591" s="130" t="s">
        <v>8120</v>
      </c>
      <c r="C591" s="129" t="s">
        <v>8121</v>
      </c>
      <c r="D591" s="129" t="s">
        <v>8122</v>
      </c>
      <c r="E591" s="130" t="s">
        <v>204</v>
      </c>
      <c r="F591" s="129" t="s">
        <v>8123</v>
      </c>
      <c r="G591" s="130" t="s">
        <v>8124</v>
      </c>
    </row>
    <row r="592" spans="1:7" ht="30">
      <c r="A592" s="129">
        <v>806</v>
      </c>
      <c r="B592" s="130" t="s">
        <v>7330</v>
      </c>
      <c r="C592" s="130" t="s">
        <v>8147</v>
      </c>
      <c r="D592" s="130" t="s">
        <v>5479</v>
      </c>
      <c r="E592" s="130" t="s">
        <v>204</v>
      </c>
      <c r="F592" s="129" t="s">
        <v>8148</v>
      </c>
      <c r="G592" s="130" t="s">
        <v>8149</v>
      </c>
    </row>
    <row r="593" spans="1:7">
      <c r="A593" s="129">
        <v>807</v>
      </c>
      <c r="B593" s="130" t="s">
        <v>4377</v>
      </c>
      <c r="C593" s="129" t="s">
        <v>5281</v>
      </c>
      <c r="D593" s="129" t="s">
        <v>4378</v>
      </c>
      <c r="E593" s="130" t="s">
        <v>204</v>
      </c>
      <c r="F593" s="130"/>
      <c r="G593" s="130" t="s">
        <v>4380</v>
      </c>
    </row>
    <row r="594" spans="1:7" ht="30">
      <c r="A594" s="129">
        <v>902</v>
      </c>
      <c r="B594" s="130" t="s">
        <v>8172</v>
      </c>
      <c r="C594" s="129" t="s">
        <v>4407</v>
      </c>
      <c r="D594" s="129" t="s">
        <v>2219</v>
      </c>
      <c r="E594" s="130" t="s">
        <v>205</v>
      </c>
      <c r="F594" s="129" t="s">
        <v>8173</v>
      </c>
      <c r="G594" s="130" t="s">
        <v>8174</v>
      </c>
    </row>
    <row r="595" spans="1:7" ht="30">
      <c r="A595" s="129">
        <v>1134</v>
      </c>
      <c r="B595" s="130" t="s">
        <v>8186</v>
      </c>
      <c r="C595" s="130" t="s">
        <v>8187</v>
      </c>
      <c r="D595" s="130" t="s">
        <v>2094</v>
      </c>
      <c r="E595" s="130" t="s">
        <v>204</v>
      </c>
      <c r="F595" s="129" t="s">
        <v>8188</v>
      </c>
      <c r="G595" s="130" t="s">
        <v>8189</v>
      </c>
    </row>
    <row r="596" spans="1:7">
      <c r="A596" s="129">
        <v>1135</v>
      </c>
      <c r="B596" s="130" t="s">
        <v>8200</v>
      </c>
      <c r="C596" s="130" t="s">
        <v>8201</v>
      </c>
      <c r="D596" s="130" t="s">
        <v>5479</v>
      </c>
      <c r="E596" s="130" t="s">
        <v>204</v>
      </c>
      <c r="F596" s="129" t="s">
        <v>8202</v>
      </c>
      <c r="G596" s="130" t="s">
        <v>8203</v>
      </c>
    </row>
    <row r="597" spans="1:7" ht="30">
      <c r="A597" s="129">
        <v>1218</v>
      </c>
      <c r="B597" s="129" t="s">
        <v>6936</v>
      </c>
      <c r="C597" s="129" t="s">
        <v>6937</v>
      </c>
      <c r="D597" s="129" t="s">
        <v>6938</v>
      </c>
      <c r="E597" s="130" t="s">
        <v>205</v>
      </c>
      <c r="F597" s="129" t="s">
        <v>8213</v>
      </c>
      <c r="G597" s="130" t="s">
        <v>6940</v>
      </c>
    </row>
    <row r="598" spans="1:7" ht="30">
      <c r="A598" s="129">
        <v>1235</v>
      </c>
      <c r="B598" s="129" t="s">
        <v>6936</v>
      </c>
      <c r="C598" s="129" t="s">
        <v>6937</v>
      </c>
      <c r="D598" s="129" t="s">
        <v>6938</v>
      </c>
      <c r="E598" s="130" t="s">
        <v>205</v>
      </c>
      <c r="F598" s="129" t="s">
        <v>8213</v>
      </c>
      <c r="G598" s="130" t="s">
        <v>6940</v>
      </c>
    </row>
    <row r="599" spans="1:7" ht="30">
      <c r="A599" s="129">
        <v>1249</v>
      </c>
      <c r="B599" s="129" t="s">
        <v>6914</v>
      </c>
      <c r="C599" s="129" t="s">
        <v>2287</v>
      </c>
      <c r="D599" s="129" t="s">
        <v>6915</v>
      </c>
      <c r="E599" s="130" t="s">
        <v>204</v>
      </c>
      <c r="F599" s="129" t="s">
        <v>8229</v>
      </c>
      <c r="G599" s="130" t="s">
        <v>6917</v>
      </c>
    </row>
    <row r="600" spans="1:7" ht="30">
      <c r="A600" s="129">
        <v>303</v>
      </c>
      <c r="B600" s="131" t="s">
        <v>8239</v>
      </c>
      <c r="C600" s="129" t="s">
        <v>8240</v>
      </c>
      <c r="D600" s="129" t="s">
        <v>2663</v>
      </c>
      <c r="E600" s="130" t="s">
        <v>205</v>
      </c>
      <c r="F600" s="130" t="s">
        <v>8241</v>
      </c>
      <c r="G600" s="130" t="s">
        <v>8242</v>
      </c>
    </row>
    <row r="601" spans="1:7">
      <c r="A601" s="129">
        <v>144</v>
      </c>
      <c r="B601" s="130" t="s">
        <v>7330</v>
      </c>
      <c r="C601" s="130" t="s">
        <v>8401</v>
      </c>
      <c r="D601" s="130" t="s">
        <v>7206</v>
      </c>
      <c r="E601" s="130" t="s">
        <v>204</v>
      </c>
      <c r="F601" s="132" t="s">
        <v>8250</v>
      </c>
      <c r="G601" s="130" t="s">
        <v>2536</v>
      </c>
    </row>
    <row r="602" spans="1:7" ht="30">
      <c r="A602" s="129">
        <v>1123</v>
      </c>
      <c r="B602" s="130" t="s">
        <v>8259</v>
      </c>
      <c r="C602" s="130" t="s">
        <v>8260</v>
      </c>
      <c r="D602" s="130" t="s">
        <v>8261</v>
      </c>
      <c r="E602" s="130" t="s">
        <v>204</v>
      </c>
      <c r="F602" s="132" t="s">
        <v>8262</v>
      </c>
      <c r="G602" s="130" t="s">
        <v>8263</v>
      </c>
    </row>
    <row r="603" spans="1:7" ht="30">
      <c r="A603" s="129">
        <v>1231</v>
      </c>
      <c r="B603" s="129" t="s">
        <v>1339</v>
      </c>
      <c r="C603" s="129" t="s">
        <v>2219</v>
      </c>
      <c r="D603" s="129" t="s">
        <v>8270</v>
      </c>
      <c r="E603" s="130" t="s">
        <v>205</v>
      </c>
      <c r="F603" s="130"/>
      <c r="G603" s="130" t="s">
        <v>1558</v>
      </c>
    </row>
    <row r="604" spans="1:7" ht="30">
      <c r="A604" s="129">
        <v>2130</v>
      </c>
      <c r="B604" s="129" t="s">
        <v>2263</v>
      </c>
      <c r="C604" s="129" t="s">
        <v>1428</v>
      </c>
      <c r="D604" s="129" t="s">
        <v>4068</v>
      </c>
      <c r="E604" s="130" t="s">
        <v>204</v>
      </c>
      <c r="F604" s="129" t="s">
        <v>8275</v>
      </c>
      <c r="G604" s="130" t="s">
        <v>4069</v>
      </c>
    </row>
    <row r="605" spans="1:7" ht="30">
      <c r="A605" s="129">
        <v>331</v>
      </c>
      <c r="B605" s="130" t="s">
        <v>4431</v>
      </c>
      <c r="C605" s="129" t="s">
        <v>2468</v>
      </c>
      <c r="D605" s="129" t="s">
        <v>5599</v>
      </c>
      <c r="E605" s="130" t="s">
        <v>205</v>
      </c>
      <c r="F605" s="129" t="s">
        <v>8281</v>
      </c>
      <c r="G605" s="130" t="s">
        <v>2470</v>
      </c>
    </row>
    <row r="606" spans="1:7" ht="30">
      <c r="A606" s="129">
        <v>332</v>
      </c>
      <c r="B606" s="133" t="s">
        <v>8287</v>
      </c>
      <c r="C606" s="130" t="s">
        <v>4584</v>
      </c>
      <c r="D606" s="130" t="s">
        <v>8288</v>
      </c>
      <c r="E606" s="130" t="s">
        <v>204</v>
      </c>
      <c r="F606" s="132" t="s">
        <v>8289</v>
      </c>
      <c r="G606" s="133" t="s">
        <v>8290</v>
      </c>
    </row>
    <row r="607" spans="1:7" ht="45">
      <c r="A607" s="129">
        <v>344</v>
      </c>
      <c r="B607" s="133" t="s">
        <v>8296</v>
      </c>
      <c r="C607" s="130" t="s">
        <v>8297</v>
      </c>
      <c r="D607" s="130" t="s">
        <v>2663</v>
      </c>
      <c r="E607" s="130" t="s">
        <v>204</v>
      </c>
      <c r="F607" s="132" t="s">
        <v>8298</v>
      </c>
      <c r="G607" s="133" t="s">
        <v>8299</v>
      </c>
    </row>
    <row r="608" spans="1:7" ht="30">
      <c r="A608" s="129">
        <v>351</v>
      </c>
      <c r="B608" s="130" t="s">
        <v>4431</v>
      </c>
      <c r="C608" s="129" t="s">
        <v>2468</v>
      </c>
      <c r="D608" s="129" t="s">
        <v>5599</v>
      </c>
      <c r="E608" s="130" t="s">
        <v>205</v>
      </c>
      <c r="F608" s="129" t="s">
        <v>8281</v>
      </c>
      <c r="G608" s="130" t="s">
        <v>2470</v>
      </c>
    </row>
    <row r="609" spans="1:7" ht="30">
      <c r="A609" s="129">
        <v>3121</v>
      </c>
      <c r="B609" s="129" t="s">
        <v>6864</v>
      </c>
      <c r="C609" s="129" t="s">
        <v>6865</v>
      </c>
      <c r="D609" s="129" t="s">
        <v>1442</v>
      </c>
      <c r="E609" s="130" t="s">
        <v>204</v>
      </c>
      <c r="F609" s="130"/>
      <c r="G609" s="130" t="s">
        <v>1550</v>
      </c>
    </row>
    <row r="610" spans="1:7">
      <c r="A610" s="129">
        <v>4176</v>
      </c>
      <c r="B610" s="129" t="s">
        <v>2651</v>
      </c>
      <c r="C610" s="129" t="s">
        <v>1385</v>
      </c>
      <c r="D610" s="129" t="s">
        <v>1437</v>
      </c>
      <c r="E610" s="130" t="s">
        <v>204</v>
      </c>
      <c r="F610" s="129" t="s">
        <v>8313</v>
      </c>
      <c r="G610" s="130" t="s">
        <v>1545</v>
      </c>
    </row>
    <row r="611" spans="1:7" ht="30">
      <c r="A611" s="129">
        <v>4178</v>
      </c>
      <c r="B611" s="129" t="s">
        <v>6864</v>
      </c>
      <c r="C611" s="129" t="s">
        <v>6865</v>
      </c>
      <c r="D611" s="129" t="s">
        <v>1442</v>
      </c>
      <c r="E611" s="130" t="s">
        <v>204</v>
      </c>
      <c r="F611" s="130"/>
      <c r="G611" s="130" t="s">
        <v>1550</v>
      </c>
    </row>
    <row r="612" spans="1:7" ht="30">
      <c r="A612" s="129">
        <v>4179</v>
      </c>
      <c r="B612" s="129" t="s">
        <v>6864</v>
      </c>
      <c r="C612" s="129" t="s">
        <v>6865</v>
      </c>
      <c r="D612" s="129" t="s">
        <v>1442</v>
      </c>
      <c r="E612" s="130" t="s">
        <v>204</v>
      </c>
      <c r="F612" s="130"/>
      <c r="G612" s="130" t="s">
        <v>1550</v>
      </c>
    </row>
    <row r="613" spans="1:7" ht="30">
      <c r="A613" s="129">
        <v>4180</v>
      </c>
      <c r="B613" s="129" t="s">
        <v>6883</v>
      </c>
      <c r="C613" s="129" t="s">
        <v>2300</v>
      </c>
      <c r="D613" s="129" t="s">
        <v>6884</v>
      </c>
      <c r="E613" s="130" t="s">
        <v>204</v>
      </c>
      <c r="F613" s="129" t="s">
        <v>8326</v>
      </c>
      <c r="G613" s="130" t="s">
        <v>3469</v>
      </c>
    </row>
    <row r="614" spans="1:7">
      <c r="A614" s="129">
        <v>4182</v>
      </c>
      <c r="B614" s="133" t="s">
        <v>6745</v>
      </c>
      <c r="C614" s="129" t="s">
        <v>8331</v>
      </c>
      <c r="D614" s="129" t="s">
        <v>4714</v>
      </c>
      <c r="E614" s="130" t="s">
        <v>205</v>
      </c>
      <c r="F614" s="132"/>
      <c r="G614" s="133" t="s">
        <v>1553</v>
      </c>
    </row>
    <row r="615" spans="1:7">
      <c r="A615" s="129">
        <v>4184</v>
      </c>
      <c r="B615" s="129" t="s">
        <v>2651</v>
      </c>
      <c r="C615" s="129" t="s">
        <v>1385</v>
      </c>
      <c r="D615" s="129" t="s">
        <v>1437</v>
      </c>
      <c r="E615" s="130" t="s">
        <v>204</v>
      </c>
      <c r="F615" s="129" t="s">
        <v>8313</v>
      </c>
      <c r="G615" s="130" t="s">
        <v>1545</v>
      </c>
    </row>
    <row r="616" spans="1:7">
      <c r="A616" s="129">
        <v>4185</v>
      </c>
      <c r="B616" s="129" t="s">
        <v>2651</v>
      </c>
      <c r="C616" s="129" t="s">
        <v>1385</v>
      </c>
      <c r="D616" s="129" t="s">
        <v>1437</v>
      </c>
      <c r="E616" s="130" t="s">
        <v>204</v>
      </c>
      <c r="F616" s="129" t="s">
        <v>8313</v>
      </c>
      <c r="G616" s="130" t="s">
        <v>1545</v>
      </c>
    </row>
    <row r="617" spans="1:7">
      <c r="A617" s="129">
        <v>4188</v>
      </c>
      <c r="B617" s="133" t="s">
        <v>4468</v>
      </c>
      <c r="C617" s="130" t="s">
        <v>1454</v>
      </c>
      <c r="D617" s="130" t="s">
        <v>5579</v>
      </c>
      <c r="E617" s="130" t="s">
        <v>205</v>
      </c>
      <c r="F617" s="132" t="s">
        <v>8347</v>
      </c>
      <c r="G617" s="133" t="s">
        <v>1556</v>
      </c>
    </row>
    <row r="618" spans="1:7" ht="30">
      <c r="A618" s="129">
        <v>545</v>
      </c>
      <c r="B618" s="133" t="s">
        <v>5904</v>
      </c>
      <c r="C618" s="130" t="s">
        <v>2228</v>
      </c>
      <c r="D618" s="130" t="s">
        <v>8352</v>
      </c>
      <c r="E618" s="130" t="s">
        <v>204</v>
      </c>
      <c r="F618" s="132" t="s">
        <v>8353</v>
      </c>
      <c r="G618" s="133" t="s">
        <v>5907</v>
      </c>
    </row>
    <row r="619" spans="1:7" ht="30">
      <c r="A619" s="129">
        <v>572</v>
      </c>
      <c r="B619" s="129" t="s">
        <v>6854</v>
      </c>
      <c r="C619" s="129" t="s">
        <v>1389</v>
      </c>
      <c r="D619" s="129" t="s">
        <v>1447</v>
      </c>
      <c r="E619" s="130" t="s">
        <v>205</v>
      </c>
      <c r="F619" s="130"/>
      <c r="G619" s="130" t="s">
        <v>1549</v>
      </c>
    </row>
    <row r="620" spans="1:7">
      <c r="A620" s="129">
        <v>5117</v>
      </c>
      <c r="B620" s="130" t="s">
        <v>1358</v>
      </c>
      <c r="C620" s="129" t="s">
        <v>2312</v>
      </c>
      <c r="D620" s="129" t="s">
        <v>2313</v>
      </c>
      <c r="E620" s="130" t="s">
        <v>204</v>
      </c>
      <c r="F620" s="129" t="s">
        <v>8362</v>
      </c>
      <c r="G620" s="130" t="s">
        <v>2315</v>
      </c>
    </row>
    <row r="621" spans="1:7" ht="30">
      <c r="A621" s="129">
        <v>702</v>
      </c>
      <c r="B621" s="129" t="s">
        <v>6839</v>
      </c>
      <c r="C621" s="129" t="s">
        <v>6840</v>
      </c>
      <c r="D621" s="129" t="s">
        <v>1447</v>
      </c>
      <c r="E621" s="130" t="s">
        <v>204</v>
      </c>
      <c r="F621" s="129" t="s">
        <v>8367</v>
      </c>
      <c r="G621" s="130" t="s">
        <v>6842</v>
      </c>
    </row>
    <row r="622" spans="1:7" ht="30">
      <c r="A622" s="129">
        <v>901</v>
      </c>
      <c r="B622" s="133" t="s">
        <v>8372</v>
      </c>
      <c r="C622" s="130" t="s">
        <v>2505</v>
      </c>
      <c r="D622" s="130" t="s">
        <v>4665</v>
      </c>
      <c r="E622" s="130" t="s">
        <v>204</v>
      </c>
      <c r="F622" s="132" t="s">
        <v>8374</v>
      </c>
      <c r="G622" s="133" t="s">
        <v>8375</v>
      </c>
    </row>
    <row r="623" spans="1:7">
      <c r="A623" s="129">
        <v>912</v>
      </c>
      <c r="B623" s="129" t="s">
        <v>6738</v>
      </c>
      <c r="C623" s="129" t="s">
        <v>4418</v>
      </c>
      <c r="D623" s="129" t="s">
        <v>4419</v>
      </c>
      <c r="E623" s="130" t="s">
        <v>205</v>
      </c>
      <c r="F623" s="129" t="s">
        <v>8381</v>
      </c>
      <c r="G623" s="130" t="s">
        <v>1562</v>
      </c>
    </row>
    <row r="624" spans="1:7" ht="30">
      <c r="A624" s="129">
        <v>1002</v>
      </c>
      <c r="B624" s="133" t="s">
        <v>4725</v>
      </c>
      <c r="C624" s="130" t="s">
        <v>8387</v>
      </c>
      <c r="D624" s="130" t="s">
        <v>2149</v>
      </c>
      <c r="E624" s="130" t="s">
        <v>204</v>
      </c>
      <c r="F624" s="132" t="s">
        <v>8388</v>
      </c>
      <c r="G624" s="133" t="s">
        <v>2773</v>
      </c>
    </row>
    <row r="625" spans="1:7" ht="30">
      <c r="A625" s="129">
        <v>1003</v>
      </c>
      <c r="B625" s="133" t="s">
        <v>4725</v>
      </c>
      <c r="C625" s="130" t="s">
        <v>8387</v>
      </c>
      <c r="D625" s="130" t="s">
        <v>2149</v>
      </c>
      <c r="E625" s="130" t="s">
        <v>204</v>
      </c>
      <c r="F625" s="132" t="s">
        <v>8388</v>
      </c>
      <c r="G625" s="133" t="s">
        <v>2773</v>
      </c>
    </row>
    <row r="626" spans="1:7" ht="30">
      <c r="A626" s="129">
        <v>1005</v>
      </c>
      <c r="B626" s="130" t="s">
        <v>7179</v>
      </c>
      <c r="C626" s="129" t="s">
        <v>7180</v>
      </c>
      <c r="D626" s="129" t="s">
        <v>2530</v>
      </c>
      <c r="E626" s="130" t="s">
        <v>204</v>
      </c>
      <c r="F626" s="129" t="s">
        <v>8396</v>
      </c>
      <c r="G626" s="130" t="s">
        <v>7182</v>
      </c>
    </row>
    <row r="627" spans="1:7" ht="30">
      <c r="A627" s="129">
        <v>1006</v>
      </c>
      <c r="B627" s="133" t="s">
        <v>5447</v>
      </c>
      <c r="C627" s="129" t="s">
        <v>8401</v>
      </c>
      <c r="D627" s="129" t="s">
        <v>8402</v>
      </c>
      <c r="E627" s="130" t="s">
        <v>205</v>
      </c>
      <c r="F627" s="132"/>
      <c r="G627" s="133" t="s">
        <v>5450</v>
      </c>
    </row>
    <row r="628" spans="1:7" ht="30">
      <c r="A628" s="129">
        <v>1007</v>
      </c>
      <c r="B628" s="133" t="s">
        <v>8406</v>
      </c>
      <c r="C628" s="129" t="s">
        <v>1427</v>
      </c>
      <c r="D628" s="129" t="s">
        <v>6865</v>
      </c>
      <c r="E628" s="130" t="s">
        <v>204</v>
      </c>
      <c r="F628" s="132"/>
      <c r="G628" s="133" t="s">
        <v>5467</v>
      </c>
    </row>
    <row r="629" spans="1:7">
      <c r="A629" s="129">
        <v>1008</v>
      </c>
      <c r="B629" s="133" t="s">
        <v>3556</v>
      </c>
      <c r="C629" s="130" t="s">
        <v>2530</v>
      </c>
      <c r="D629" s="130" t="s">
        <v>7206</v>
      </c>
      <c r="E629" s="130" t="s">
        <v>204</v>
      </c>
      <c r="F629" s="132" t="s">
        <v>8250</v>
      </c>
      <c r="G629" s="133" t="s">
        <v>2536</v>
      </c>
    </row>
    <row r="630" spans="1:7">
      <c r="A630" s="129">
        <v>1009</v>
      </c>
      <c r="B630" s="133" t="s">
        <v>1358</v>
      </c>
      <c r="C630" s="129" t="s">
        <v>271</v>
      </c>
      <c r="D630" s="129" t="s">
        <v>8413</v>
      </c>
      <c r="E630" s="130" t="s">
        <v>204</v>
      </c>
      <c r="F630" s="132"/>
      <c r="G630" s="133" t="s">
        <v>5419</v>
      </c>
    </row>
    <row r="631" spans="1:7" ht="30">
      <c r="A631" s="129">
        <v>1010</v>
      </c>
      <c r="B631" s="133" t="s">
        <v>8418</v>
      </c>
      <c r="C631" s="130" t="s">
        <v>8419</v>
      </c>
      <c r="D631" s="130" t="s">
        <v>8420</v>
      </c>
      <c r="E631" s="130" t="s">
        <v>204</v>
      </c>
      <c r="F631" s="132" t="s">
        <v>8421</v>
      </c>
      <c r="G631" s="133" t="s">
        <v>5329</v>
      </c>
    </row>
    <row r="632" spans="1:7" ht="30">
      <c r="A632" s="129">
        <v>1012</v>
      </c>
      <c r="B632" s="133" t="s">
        <v>5436</v>
      </c>
      <c r="C632" s="129" t="s">
        <v>4454</v>
      </c>
      <c r="D632" s="129" t="s">
        <v>8425</v>
      </c>
      <c r="E632" s="130" t="s">
        <v>205</v>
      </c>
      <c r="F632" s="132"/>
      <c r="G632" s="133" t="s">
        <v>5439</v>
      </c>
    </row>
    <row r="633" spans="1:7" ht="30">
      <c r="A633" s="129">
        <v>1013</v>
      </c>
      <c r="B633" s="129" t="s">
        <v>6909</v>
      </c>
      <c r="C633" s="129" t="s">
        <v>8430</v>
      </c>
      <c r="D633" s="129" t="s">
        <v>1451</v>
      </c>
      <c r="E633" s="130" t="s">
        <v>204</v>
      </c>
      <c r="F633" s="129" t="s">
        <v>8431</v>
      </c>
      <c r="G633" s="130" t="s">
        <v>1560</v>
      </c>
    </row>
    <row r="634" spans="1:7" ht="30">
      <c r="A634" s="129">
        <v>1014</v>
      </c>
      <c r="B634" s="129" t="s">
        <v>6909</v>
      </c>
      <c r="C634" s="129" t="s">
        <v>8430</v>
      </c>
      <c r="D634" s="129" t="s">
        <v>1451</v>
      </c>
      <c r="E634" s="130" t="s">
        <v>204</v>
      </c>
      <c r="F634" s="129" t="s">
        <v>8431</v>
      </c>
      <c r="G634" s="130" t="s">
        <v>1560</v>
      </c>
    </row>
    <row r="635" spans="1:7" ht="30">
      <c r="A635" s="129">
        <v>1015</v>
      </c>
      <c r="B635" s="129" t="s">
        <v>6909</v>
      </c>
      <c r="C635" s="129" t="s">
        <v>8430</v>
      </c>
      <c r="D635" s="129" t="s">
        <v>1451</v>
      </c>
      <c r="E635" s="130" t="s">
        <v>204</v>
      </c>
      <c r="F635" s="129" t="s">
        <v>8431</v>
      </c>
      <c r="G635" s="130" t="s">
        <v>1560</v>
      </c>
    </row>
    <row r="636" spans="1:7">
      <c r="A636" s="129">
        <v>1016</v>
      </c>
      <c r="B636" s="129" t="s">
        <v>6927</v>
      </c>
      <c r="C636" s="129" t="s">
        <v>6928</v>
      </c>
      <c r="D636" s="129" t="s">
        <v>6929</v>
      </c>
      <c r="E636" s="130" t="s">
        <v>204</v>
      </c>
      <c r="F636" s="129" t="s">
        <v>8445</v>
      </c>
      <c r="G636" s="130" t="s">
        <v>6931</v>
      </c>
    </row>
    <row r="637" spans="1:7" ht="30">
      <c r="A637" s="129">
        <v>1017</v>
      </c>
      <c r="B637" s="129" t="s">
        <v>6936</v>
      </c>
      <c r="C637" s="129" t="s">
        <v>6937</v>
      </c>
      <c r="D637" s="129" t="s">
        <v>6938</v>
      </c>
      <c r="E637" s="130" t="s">
        <v>205</v>
      </c>
      <c r="F637" s="129" t="s">
        <v>8213</v>
      </c>
      <c r="G637" s="130" t="s">
        <v>6940</v>
      </c>
    </row>
    <row r="638" spans="1:7" ht="30">
      <c r="A638" s="129">
        <v>1019</v>
      </c>
      <c r="B638" s="129" t="s">
        <v>6914</v>
      </c>
      <c r="C638" s="129" t="s">
        <v>2287</v>
      </c>
      <c r="D638" s="129" t="s">
        <v>6915</v>
      </c>
      <c r="E638" s="130" t="s">
        <v>204</v>
      </c>
      <c r="F638" s="129" t="s">
        <v>8229</v>
      </c>
      <c r="G638" s="130" t="s">
        <v>6917</v>
      </c>
    </row>
    <row r="639" spans="1:7" ht="30">
      <c r="A639" s="129">
        <v>1020</v>
      </c>
      <c r="B639" s="129" t="s">
        <v>6914</v>
      </c>
      <c r="C639" s="129" t="s">
        <v>2287</v>
      </c>
      <c r="D639" s="129" t="s">
        <v>6915</v>
      </c>
      <c r="E639" s="130" t="s">
        <v>204</v>
      </c>
      <c r="F639" s="129" t="s">
        <v>8229</v>
      </c>
      <c r="G639" s="130" t="s">
        <v>6917</v>
      </c>
    </row>
    <row r="640" spans="1:7" ht="30">
      <c r="A640" s="129">
        <v>1021</v>
      </c>
      <c r="B640" s="129" t="s">
        <v>6914</v>
      </c>
      <c r="C640" s="129" t="s">
        <v>2287</v>
      </c>
      <c r="D640" s="129" t="s">
        <v>6915</v>
      </c>
      <c r="E640" s="130" t="s">
        <v>204</v>
      </c>
      <c r="F640" s="129" t="s">
        <v>8229</v>
      </c>
      <c r="G640" s="130" t="s">
        <v>6917</v>
      </c>
    </row>
    <row r="641" spans="1:7" ht="30">
      <c r="A641" s="129">
        <v>1022</v>
      </c>
      <c r="B641" s="129" t="s">
        <v>6914</v>
      </c>
      <c r="C641" s="129" t="s">
        <v>2287</v>
      </c>
      <c r="D641" s="129" t="s">
        <v>6915</v>
      </c>
      <c r="E641" s="130" t="s">
        <v>204</v>
      </c>
      <c r="F641" s="129" t="s">
        <v>8229</v>
      </c>
      <c r="G641" s="130" t="s">
        <v>6917</v>
      </c>
    </row>
    <row r="642" spans="1:7" ht="30">
      <c r="A642" s="129">
        <v>1023</v>
      </c>
      <c r="B642" s="129" t="s">
        <v>6914</v>
      </c>
      <c r="C642" s="129" t="s">
        <v>2287</v>
      </c>
      <c r="D642" s="129" t="s">
        <v>6915</v>
      </c>
      <c r="E642" s="130" t="s">
        <v>204</v>
      </c>
      <c r="F642" s="129" t="s">
        <v>8229</v>
      </c>
      <c r="G642" s="130" t="s">
        <v>6917</v>
      </c>
    </row>
    <row r="643" spans="1:7">
      <c r="A643" s="129">
        <v>1024</v>
      </c>
      <c r="B643" s="133" t="s">
        <v>8474</v>
      </c>
      <c r="C643" s="130" t="s">
        <v>4117</v>
      </c>
      <c r="D643" s="130" t="s">
        <v>5479</v>
      </c>
      <c r="E643" s="130" t="s">
        <v>204</v>
      </c>
      <c r="F643" s="132" t="s">
        <v>8475</v>
      </c>
      <c r="G643" s="133" t="s">
        <v>4119</v>
      </c>
    </row>
    <row r="644" spans="1:7" ht="30">
      <c r="A644" s="129">
        <v>1025</v>
      </c>
      <c r="B644" s="129" t="s">
        <v>6909</v>
      </c>
      <c r="C644" s="129" t="s">
        <v>8430</v>
      </c>
      <c r="D644" s="129" t="s">
        <v>1451</v>
      </c>
      <c r="E644" s="130" t="s">
        <v>204</v>
      </c>
      <c r="F644" s="129" t="s">
        <v>8431</v>
      </c>
      <c r="G644" s="130" t="s">
        <v>1560</v>
      </c>
    </row>
    <row r="645" spans="1:7">
      <c r="A645" s="129">
        <v>1026</v>
      </c>
      <c r="B645" s="133" t="s">
        <v>8483</v>
      </c>
      <c r="C645" s="130" t="s">
        <v>2149</v>
      </c>
      <c r="D645" s="130" t="s">
        <v>8484</v>
      </c>
      <c r="E645" s="130" t="s">
        <v>204</v>
      </c>
      <c r="F645" s="132" t="s">
        <v>8485</v>
      </c>
      <c r="G645" s="133" t="s">
        <v>5459</v>
      </c>
    </row>
    <row r="646" spans="1:7" ht="30">
      <c r="A646" s="129">
        <v>1027</v>
      </c>
      <c r="B646" s="129" t="s">
        <v>6909</v>
      </c>
      <c r="C646" s="129" t="s">
        <v>8430</v>
      </c>
      <c r="D646" s="129" t="s">
        <v>1451</v>
      </c>
      <c r="E646" s="130" t="s">
        <v>204</v>
      </c>
      <c r="F646" s="129" t="s">
        <v>8431</v>
      </c>
      <c r="G646" s="130" t="s">
        <v>1560</v>
      </c>
    </row>
    <row r="647" spans="1:7">
      <c r="A647" s="129">
        <v>1028</v>
      </c>
      <c r="B647" s="133" t="s">
        <v>2160</v>
      </c>
      <c r="C647" s="129" t="s">
        <v>8493</v>
      </c>
      <c r="D647" s="129" t="s">
        <v>4622</v>
      </c>
      <c r="E647" s="130" t="s">
        <v>204</v>
      </c>
      <c r="F647" s="132"/>
      <c r="G647" s="133" t="s">
        <v>5498</v>
      </c>
    </row>
    <row r="648" spans="1:7" ht="30">
      <c r="A648" s="129">
        <v>1030</v>
      </c>
      <c r="B648" s="129" t="s">
        <v>1339</v>
      </c>
      <c r="C648" s="129" t="s">
        <v>2219</v>
      </c>
      <c r="D648" s="129" t="s">
        <v>8270</v>
      </c>
      <c r="E648" s="130" t="s">
        <v>205</v>
      </c>
      <c r="F648" s="130"/>
      <c r="G648" s="130" t="s">
        <v>1558</v>
      </c>
    </row>
    <row r="649" spans="1:7">
      <c r="A649" s="129">
        <v>1032</v>
      </c>
      <c r="B649" s="133" t="s">
        <v>3556</v>
      </c>
      <c r="C649" s="130" t="s">
        <v>2530</v>
      </c>
      <c r="D649" s="130" t="s">
        <v>7206</v>
      </c>
      <c r="E649" s="130" t="s">
        <v>204</v>
      </c>
      <c r="F649" s="132" t="s">
        <v>8250</v>
      </c>
      <c r="G649" s="133" t="s">
        <v>2536</v>
      </c>
    </row>
    <row r="650" spans="1:7">
      <c r="A650" s="129">
        <v>1033</v>
      </c>
      <c r="B650" s="133" t="s">
        <v>4077</v>
      </c>
      <c r="C650" s="130" t="s">
        <v>8505</v>
      </c>
      <c r="D650" s="130" t="s">
        <v>2574</v>
      </c>
      <c r="E650" s="130" t="s">
        <v>204</v>
      </c>
      <c r="F650" s="132" t="s">
        <v>8506</v>
      </c>
      <c r="G650" s="133" t="s">
        <v>4079</v>
      </c>
    </row>
    <row r="651" spans="1:7">
      <c r="A651" s="129">
        <v>1034</v>
      </c>
      <c r="B651" s="133" t="s">
        <v>5280</v>
      </c>
      <c r="C651" s="129" t="s">
        <v>2123</v>
      </c>
      <c r="D651" s="129" t="s">
        <v>5281</v>
      </c>
      <c r="E651" s="130" t="s">
        <v>204</v>
      </c>
      <c r="F651" s="132" t="s">
        <v>8510</v>
      </c>
      <c r="G651" s="133" t="s">
        <v>5283</v>
      </c>
    </row>
    <row r="652" spans="1:7">
      <c r="A652" s="129">
        <v>1035</v>
      </c>
      <c r="B652" s="133" t="s">
        <v>5280</v>
      </c>
      <c r="C652" s="129" t="s">
        <v>2123</v>
      </c>
      <c r="D652" s="129" t="s">
        <v>5281</v>
      </c>
      <c r="E652" s="130" t="s">
        <v>204</v>
      </c>
      <c r="F652" s="132" t="s">
        <v>8510</v>
      </c>
      <c r="G652" s="133" t="s">
        <v>5283</v>
      </c>
    </row>
    <row r="653" spans="1:7" ht="30">
      <c r="A653" s="129">
        <v>1036</v>
      </c>
      <c r="B653" s="129" t="s">
        <v>6803</v>
      </c>
      <c r="C653" s="129" t="s">
        <v>2318</v>
      </c>
      <c r="D653" s="129" t="s">
        <v>6804</v>
      </c>
      <c r="E653" s="130" t="s">
        <v>204</v>
      </c>
      <c r="F653" s="130"/>
      <c r="G653" s="130" t="s">
        <v>2320</v>
      </c>
    </row>
    <row r="654" spans="1:7">
      <c r="A654" s="129">
        <v>1037</v>
      </c>
      <c r="B654" s="129" t="s">
        <v>2651</v>
      </c>
      <c r="C654" s="129" t="s">
        <v>1385</v>
      </c>
      <c r="D654" s="129" t="s">
        <v>1437</v>
      </c>
      <c r="E654" s="130" t="s">
        <v>204</v>
      </c>
      <c r="F654" s="129" t="s">
        <v>8313</v>
      </c>
      <c r="G654" s="130" t="s">
        <v>1545</v>
      </c>
    </row>
    <row r="655" spans="1:7">
      <c r="A655" s="129">
        <v>1038</v>
      </c>
      <c r="B655" s="133" t="s">
        <v>5280</v>
      </c>
      <c r="C655" s="129" t="s">
        <v>2123</v>
      </c>
      <c r="D655" s="129" t="s">
        <v>5281</v>
      </c>
      <c r="E655" s="130" t="s">
        <v>204</v>
      </c>
      <c r="F655" s="132" t="s">
        <v>8510</v>
      </c>
      <c r="G655" s="133" t="s">
        <v>5283</v>
      </c>
    </row>
    <row r="656" spans="1:7" ht="30">
      <c r="A656" s="129">
        <v>1039</v>
      </c>
      <c r="B656" s="133" t="s">
        <v>2097</v>
      </c>
      <c r="C656" s="129" t="s">
        <v>8530</v>
      </c>
      <c r="D656" s="129" t="s">
        <v>2099</v>
      </c>
      <c r="E656" s="130" t="s">
        <v>205</v>
      </c>
      <c r="F656" s="132"/>
      <c r="G656" s="133" t="s">
        <v>2101</v>
      </c>
    </row>
    <row r="657" spans="1:7">
      <c r="A657" s="129">
        <v>1042</v>
      </c>
      <c r="B657" s="133" t="s">
        <v>5280</v>
      </c>
      <c r="C657" s="129" t="s">
        <v>2123</v>
      </c>
      <c r="D657" s="129" t="s">
        <v>5281</v>
      </c>
      <c r="E657" s="130" t="s">
        <v>204</v>
      </c>
      <c r="F657" s="132" t="s">
        <v>8510</v>
      </c>
      <c r="G657" s="133" t="s">
        <v>5283</v>
      </c>
    </row>
    <row r="658" spans="1:7">
      <c r="A658" s="129">
        <v>1043</v>
      </c>
      <c r="B658" s="133" t="s">
        <v>8538</v>
      </c>
      <c r="C658" s="129" t="s">
        <v>8539</v>
      </c>
      <c r="D658" s="129" t="s">
        <v>8540</v>
      </c>
      <c r="E658" s="130" t="s">
        <v>204</v>
      </c>
      <c r="F658" s="132"/>
      <c r="G658" s="133" t="s">
        <v>8541</v>
      </c>
    </row>
    <row r="659" spans="1:7">
      <c r="A659" s="129">
        <v>1044</v>
      </c>
      <c r="B659" s="133" t="s">
        <v>5527</v>
      </c>
      <c r="C659" s="129" t="s">
        <v>2505</v>
      </c>
      <c r="D659" s="129" t="s">
        <v>5183</v>
      </c>
      <c r="E659" s="130" t="s">
        <v>205</v>
      </c>
      <c r="F659" s="132"/>
      <c r="G659" s="133" t="s">
        <v>5530</v>
      </c>
    </row>
    <row r="660" spans="1:7" ht="30">
      <c r="A660" s="129">
        <v>1045</v>
      </c>
      <c r="B660" s="129" t="s">
        <v>1339</v>
      </c>
      <c r="C660" s="129" t="s">
        <v>2219</v>
      </c>
      <c r="D660" s="129" t="s">
        <v>8270</v>
      </c>
      <c r="E660" s="130" t="s">
        <v>205</v>
      </c>
      <c r="F660" s="130"/>
      <c r="G660" s="130" t="s">
        <v>1558</v>
      </c>
    </row>
    <row r="661" spans="1:7" ht="30">
      <c r="A661" s="129">
        <v>1046</v>
      </c>
      <c r="B661" s="129" t="s">
        <v>6914</v>
      </c>
      <c r="C661" s="129" t="s">
        <v>2287</v>
      </c>
      <c r="D661" s="129" t="s">
        <v>6915</v>
      </c>
      <c r="E661" s="130" t="s">
        <v>204</v>
      </c>
      <c r="F661" s="129" t="s">
        <v>8229</v>
      </c>
      <c r="G661" s="130" t="s">
        <v>6917</v>
      </c>
    </row>
    <row r="662" spans="1:7" ht="30">
      <c r="A662" s="129">
        <v>1047</v>
      </c>
      <c r="B662" s="133" t="s">
        <v>5563</v>
      </c>
      <c r="C662" s="130" t="s">
        <v>4068</v>
      </c>
      <c r="D662" s="130" t="s">
        <v>2318</v>
      </c>
      <c r="E662" s="130" t="s">
        <v>204</v>
      </c>
      <c r="F662" s="132" t="s">
        <v>8556</v>
      </c>
      <c r="G662" s="133" t="s">
        <v>5565</v>
      </c>
    </row>
    <row r="663" spans="1:7" ht="30">
      <c r="A663" s="129">
        <v>1048</v>
      </c>
      <c r="B663" s="129" t="s">
        <v>6909</v>
      </c>
      <c r="C663" s="129" t="s">
        <v>8430</v>
      </c>
      <c r="D663" s="129" t="s">
        <v>1451</v>
      </c>
      <c r="E663" s="130" t="s">
        <v>204</v>
      </c>
      <c r="F663" s="129" t="s">
        <v>8431</v>
      </c>
      <c r="G663" s="130" t="s">
        <v>1560</v>
      </c>
    </row>
    <row r="664" spans="1:7" ht="30">
      <c r="A664" s="129">
        <v>1049</v>
      </c>
      <c r="B664" s="133" t="s">
        <v>2115</v>
      </c>
      <c r="C664" s="129" t="s">
        <v>5392</v>
      </c>
      <c r="D664" s="129" t="s">
        <v>8564</v>
      </c>
      <c r="E664" s="130" t="s">
        <v>205</v>
      </c>
      <c r="F664" s="132" t="s">
        <v>8565</v>
      </c>
      <c r="G664" s="133" t="s">
        <v>5395</v>
      </c>
    </row>
    <row r="665" spans="1:7">
      <c r="A665" s="129">
        <v>1050</v>
      </c>
      <c r="B665" s="133" t="s">
        <v>5280</v>
      </c>
      <c r="C665" s="129" t="s">
        <v>2123</v>
      </c>
      <c r="D665" s="129" t="s">
        <v>5281</v>
      </c>
      <c r="E665" s="130" t="s">
        <v>204</v>
      </c>
      <c r="F665" s="132" t="s">
        <v>8510</v>
      </c>
      <c r="G665" s="133" t="s">
        <v>5283</v>
      </c>
    </row>
    <row r="666" spans="1:7">
      <c r="A666" s="129">
        <v>1051</v>
      </c>
      <c r="B666" s="129" t="s">
        <v>6738</v>
      </c>
      <c r="C666" s="129" t="s">
        <v>4418</v>
      </c>
      <c r="D666" s="129" t="s">
        <v>4419</v>
      </c>
      <c r="E666" s="130" t="s">
        <v>205</v>
      </c>
      <c r="F666" s="129" t="s">
        <v>8381</v>
      </c>
      <c r="G666" s="130" t="s">
        <v>1562</v>
      </c>
    </row>
    <row r="667" spans="1:7" ht="30">
      <c r="A667" s="129">
        <v>1052</v>
      </c>
      <c r="B667" s="133" t="s">
        <v>8576</v>
      </c>
      <c r="C667" s="130" t="s">
        <v>8577</v>
      </c>
      <c r="D667" s="130" t="s">
        <v>5538</v>
      </c>
      <c r="E667" s="130" t="s">
        <v>204</v>
      </c>
      <c r="F667" s="132" t="s">
        <v>8578</v>
      </c>
      <c r="G667" s="133" t="s">
        <v>5540</v>
      </c>
    </row>
    <row r="668" spans="1:7" ht="30">
      <c r="A668" s="129">
        <v>1053</v>
      </c>
      <c r="B668" s="133" t="s">
        <v>8582</v>
      </c>
      <c r="C668" s="129" t="s">
        <v>5348</v>
      </c>
      <c r="D668" s="129" t="s">
        <v>8583</v>
      </c>
      <c r="E668" s="130" t="s">
        <v>204</v>
      </c>
      <c r="F668" s="132" t="s">
        <v>8584</v>
      </c>
      <c r="G668" s="133" t="s">
        <v>5350</v>
      </c>
    </row>
    <row r="669" spans="1:7" ht="30">
      <c r="A669" s="129">
        <v>1055</v>
      </c>
      <c r="B669" s="133" t="s">
        <v>8591</v>
      </c>
      <c r="C669" s="130" t="s">
        <v>2663</v>
      </c>
      <c r="D669" s="130" t="s">
        <v>8240</v>
      </c>
      <c r="E669" s="130" t="s">
        <v>204</v>
      </c>
      <c r="F669" s="132" t="s">
        <v>8592</v>
      </c>
      <c r="G669" s="133" t="s">
        <v>8593</v>
      </c>
    </row>
    <row r="670" spans="1:7" ht="30">
      <c r="A670" s="129">
        <v>1056</v>
      </c>
      <c r="B670" s="133" t="s">
        <v>7236</v>
      </c>
      <c r="C670" s="129" t="s">
        <v>7237</v>
      </c>
      <c r="D670" s="129" t="s">
        <v>8430</v>
      </c>
      <c r="E670" s="130" t="s">
        <v>204</v>
      </c>
      <c r="F670" s="132"/>
      <c r="G670" s="133" t="s">
        <v>7238</v>
      </c>
    </row>
    <row r="671" spans="1:7" ht="30">
      <c r="A671" s="129">
        <v>1057</v>
      </c>
      <c r="B671" s="133" t="s">
        <v>8602</v>
      </c>
      <c r="C671" s="130" t="s">
        <v>8419</v>
      </c>
      <c r="D671" s="130" t="s">
        <v>8420</v>
      </c>
      <c r="E671" s="130" t="s">
        <v>204</v>
      </c>
      <c r="F671" s="132" t="s">
        <v>8421</v>
      </c>
      <c r="G671" s="133" t="s">
        <v>5329</v>
      </c>
    </row>
    <row r="672" spans="1:7" ht="30">
      <c r="A672" s="129">
        <v>1058</v>
      </c>
      <c r="B672" s="133" t="s">
        <v>8607</v>
      </c>
      <c r="C672" s="129" t="s">
        <v>1427</v>
      </c>
      <c r="D672" s="129" t="s">
        <v>6865</v>
      </c>
      <c r="E672" s="130" t="s">
        <v>204</v>
      </c>
      <c r="F672" s="132"/>
      <c r="G672" s="133" t="s">
        <v>5467</v>
      </c>
    </row>
    <row r="673" spans="1:7" ht="30">
      <c r="A673" s="129">
        <v>1059</v>
      </c>
      <c r="B673" s="133" t="s">
        <v>8602</v>
      </c>
      <c r="C673" s="130" t="s">
        <v>8419</v>
      </c>
      <c r="D673" s="130" t="s">
        <v>8420</v>
      </c>
      <c r="E673" s="130" t="s">
        <v>204</v>
      </c>
      <c r="F673" s="132" t="s">
        <v>8421</v>
      </c>
      <c r="G673" s="133" t="s">
        <v>5329</v>
      </c>
    </row>
    <row r="674" spans="1:7" ht="30">
      <c r="A674" s="129">
        <v>1060</v>
      </c>
      <c r="B674" s="129" t="s">
        <v>6854</v>
      </c>
      <c r="C674" s="129" t="s">
        <v>1389</v>
      </c>
      <c r="D674" s="129" t="s">
        <v>1447</v>
      </c>
      <c r="E674" s="130" t="s">
        <v>205</v>
      </c>
      <c r="F674" s="130"/>
      <c r="G674" s="130" t="s">
        <v>1549</v>
      </c>
    </row>
    <row r="675" spans="1:7">
      <c r="A675" s="129">
        <v>106</v>
      </c>
      <c r="B675" s="133" t="s">
        <v>4546</v>
      </c>
      <c r="C675" s="129" t="s">
        <v>8620</v>
      </c>
      <c r="D675" s="129" t="s">
        <v>1451</v>
      </c>
      <c r="E675" s="130" t="s">
        <v>204</v>
      </c>
      <c r="F675" s="132"/>
      <c r="G675" s="133" t="s">
        <v>3389</v>
      </c>
    </row>
    <row r="676" spans="1:7" ht="30">
      <c r="A676" s="129">
        <v>1063</v>
      </c>
      <c r="B676" s="133" t="s">
        <v>8625</v>
      </c>
      <c r="C676" s="129" t="s">
        <v>2107</v>
      </c>
      <c r="D676" s="129" t="s">
        <v>6828</v>
      </c>
      <c r="E676" s="130" t="s">
        <v>204</v>
      </c>
      <c r="F676" s="132"/>
      <c r="G676" s="133" t="s">
        <v>7488</v>
      </c>
    </row>
    <row r="677" spans="1:7" ht="30">
      <c r="A677" s="129">
        <v>1064</v>
      </c>
      <c r="B677" s="129" t="s">
        <v>1339</v>
      </c>
      <c r="C677" s="129" t="s">
        <v>2219</v>
      </c>
      <c r="D677" s="129" t="s">
        <v>8270</v>
      </c>
      <c r="E677" s="130" t="s">
        <v>205</v>
      </c>
      <c r="F677" s="130"/>
      <c r="G677" s="130" t="s">
        <v>1558</v>
      </c>
    </row>
    <row r="678" spans="1:7">
      <c r="A678" s="129">
        <v>1065</v>
      </c>
      <c r="B678" s="133" t="s">
        <v>5280</v>
      </c>
      <c r="C678" s="129" t="s">
        <v>2123</v>
      </c>
      <c r="D678" s="129" t="s">
        <v>5281</v>
      </c>
      <c r="E678" s="130" t="s">
        <v>204</v>
      </c>
      <c r="F678" s="132" t="s">
        <v>8510</v>
      </c>
      <c r="G678" s="133" t="s">
        <v>5283</v>
      </c>
    </row>
    <row r="679" spans="1:7">
      <c r="A679" s="129">
        <v>1066</v>
      </c>
      <c r="B679" s="133" t="s">
        <v>5280</v>
      </c>
      <c r="C679" s="129" t="s">
        <v>2123</v>
      </c>
      <c r="D679" s="129" t="s">
        <v>5281</v>
      </c>
      <c r="E679" s="130" t="s">
        <v>204</v>
      </c>
      <c r="F679" s="132" t="s">
        <v>8510</v>
      </c>
      <c r="G679" s="133" t="s">
        <v>5283</v>
      </c>
    </row>
    <row r="680" spans="1:7">
      <c r="A680" s="129">
        <v>1067</v>
      </c>
      <c r="B680" s="133" t="s">
        <v>2661</v>
      </c>
      <c r="C680" s="129" t="s">
        <v>2249</v>
      </c>
      <c r="D680" s="129" t="s">
        <v>6951</v>
      </c>
      <c r="E680" s="130" t="s">
        <v>205</v>
      </c>
      <c r="F680" s="132"/>
      <c r="G680" s="133" t="s">
        <v>6952</v>
      </c>
    </row>
    <row r="681" spans="1:7">
      <c r="A681" s="129">
        <v>1068</v>
      </c>
      <c r="B681" s="133" t="s">
        <v>5280</v>
      </c>
      <c r="C681" s="129" t="s">
        <v>2123</v>
      </c>
      <c r="D681" s="129" t="s">
        <v>5281</v>
      </c>
      <c r="E681" s="130" t="s">
        <v>204</v>
      </c>
      <c r="F681" s="132" t="s">
        <v>8510</v>
      </c>
      <c r="G681" s="133" t="s">
        <v>5283</v>
      </c>
    </row>
    <row r="682" spans="1:7">
      <c r="A682" s="129">
        <v>1069</v>
      </c>
      <c r="B682" s="133" t="s">
        <v>5227</v>
      </c>
      <c r="C682" s="130" t="s">
        <v>8401</v>
      </c>
      <c r="D682" s="130" t="s">
        <v>7206</v>
      </c>
      <c r="E682" s="130" t="s">
        <v>204</v>
      </c>
      <c r="F682" s="132" t="s">
        <v>8250</v>
      </c>
      <c r="G682" s="133" t="s">
        <v>2536</v>
      </c>
    </row>
    <row r="683" spans="1:7" ht="30">
      <c r="A683" s="129">
        <v>1072</v>
      </c>
      <c r="B683" s="133" t="s">
        <v>2115</v>
      </c>
      <c r="C683" s="129" t="s">
        <v>5392</v>
      </c>
      <c r="D683" s="129" t="s">
        <v>5393</v>
      </c>
      <c r="E683" s="130" t="s">
        <v>205</v>
      </c>
      <c r="F683" s="132"/>
      <c r="G683" s="133" t="s">
        <v>5395</v>
      </c>
    </row>
    <row r="684" spans="1:7">
      <c r="A684" s="129">
        <v>1071</v>
      </c>
      <c r="B684" s="133" t="s">
        <v>1358</v>
      </c>
      <c r="C684" s="129" t="s">
        <v>271</v>
      </c>
      <c r="D684" s="129" t="s">
        <v>8413</v>
      </c>
      <c r="E684" s="130" t="s">
        <v>204</v>
      </c>
      <c r="F684" s="132"/>
      <c r="G684" s="133" t="s">
        <v>5419</v>
      </c>
    </row>
    <row r="685" spans="1:7">
      <c r="A685" s="129">
        <v>1072</v>
      </c>
      <c r="B685" s="133" t="s">
        <v>5227</v>
      </c>
      <c r="C685" s="130" t="s">
        <v>8401</v>
      </c>
      <c r="D685" s="130" t="s">
        <v>7206</v>
      </c>
      <c r="E685" s="130" t="s">
        <v>204</v>
      </c>
      <c r="F685" s="132" t="s">
        <v>8250</v>
      </c>
      <c r="G685" s="133" t="s">
        <v>2536</v>
      </c>
    </row>
    <row r="686" spans="1:7" ht="30">
      <c r="A686" s="129">
        <v>1073</v>
      </c>
      <c r="B686" s="129" t="s">
        <v>1339</v>
      </c>
      <c r="C686" s="129" t="s">
        <v>2219</v>
      </c>
      <c r="D686" s="129" t="s">
        <v>8270</v>
      </c>
      <c r="E686" s="130" t="s">
        <v>205</v>
      </c>
      <c r="F686" s="130"/>
      <c r="G686" s="130" t="s">
        <v>1558</v>
      </c>
    </row>
    <row r="687" spans="1:7" ht="30">
      <c r="A687" s="129">
        <v>1074</v>
      </c>
      <c r="B687" s="133" t="s">
        <v>8582</v>
      </c>
      <c r="C687" s="129" t="s">
        <v>5348</v>
      </c>
      <c r="D687" s="129" t="s">
        <v>8583</v>
      </c>
      <c r="E687" s="130" t="s">
        <v>204</v>
      </c>
      <c r="F687" s="132" t="s">
        <v>8584</v>
      </c>
      <c r="G687" s="133" t="s">
        <v>5350</v>
      </c>
    </row>
    <row r="688" spans="1:7">
      <c r="A688" s="129">
        <v>1077</v>
      </c>
      <c r="B688" s="133" t="s">
        <v>8666</v>
      </c>
      <c r="C688" s="129" t="s">
        <v>1406</v>
      </c>
      <c r="D688" s="129" t="s">
        <v>2468</v>
      </c>
      <c r="E688" s="130" t="s">
        <v>204</v>
      </c>
      <c r="F688" s="132"/>
      <c r="G688" s="133" t="s">
        <v>8667</v>
      </c>
    </row>
    <row r="689" spans="1:7" ht="30">
      <c r="A689" s="129">
        <v>1078</v>
      </c>
      <c r="B689" s="133" t="s">
        <v>8582</v>
      </c>
      <c r="C689" s="129" t="s">
        <v>5348</v>
      </c>
      <c r="D689" s="129" t="s">
        <v>8583</v>
      </c>
      <c r="E689" s="130" t="s">
        <v>204</v>
      </c>
      <c r="F689" s="132" t="s">
        <v>8584</v>
      </c>
      <c r="G689" s="133" t="s">
        <v>5350</v>
      </c>
    </row>
    <row r="690" spans="1:7" ht="30">
      <c r="A690" s="129">
        <v>1079</v>
      </c>
      <c r="B690" s="133" t="s">
        <v>8582</v>
      </c>
      <c r="C690" s="129" t="s">
        <v>5348</v>
      </c>
      <c r="D690" s="129" t="s">
        <v>8583</v>
      </c>
      <c r="E690" s="130" t="s">
        <v>204</v>
      </c>
      <c r="F690" s="132" t="s">
        <v>8584</v>
      </c>
      <c r="G690" s="133" t="s">
        <v>5350</v>
      </c>
    </row>
    <row r="691" spans="1:7" ht="30">
      <c r="A691" s="129">
        <v>1080</v>
      </c>
      <c r="B691" s="133" t="s">
        <v>8582</v>
      </c>
      <c r="C691" s="129" t="s">
        <v>5348</v>
      </c>
      <c r="D691" s="129" t="s">
        <v>8583</v>
      </c>
      <c r="E691" s="130" t="s">
        <v>204</v>
      </c>
      <c r="F691" s="132" t="s">
        <v>8584</v>
      </c>
      <c r="G691" s="133" t="s">
        <v>5350</v>
      </c>
    </row>
    <row r="692" spans="1:7">
      <c r="A692" s="129">
        <v>1081</v>
      </c>
      <c r="B692" s="133" t="s">
        <v>2160</v>
      </c>
      <c r="C692" s="129" t="s">
        <v>8493</v>
      </c>
      <c r="D692" s="129" t="s">
        <v>4622</v>
      </c>
      <c r="E692" s="130" t="s">
        <v>204</v>
      </c>
      <c r="F692" s="132"/>
      <c r="G692" s="133" t="s">
        <v>5498</v>
      </c>
    </row>
    <row r="693" spans="1:7" ht="30">
      <c r="A693" s="129">
        <v>1082</v>
      </c>
      <c r="B693" s="133" t="s">
        <v>8683</v>
      </c>
      <c r="C693" s="129" t="s">
        <v>5519</v>
      </c>
      <c r="D693" s="129" t="s">
        <v>2396</v>
      </c>
      <c r="E693" s="130" t="s">
        <v>204</v>
      </c>
      <c r="F693" s="132"/>
      <c r="G693" s="133" t="s">
        <v>5521</v>
      </c>
    </row>
    <row r="694" spans="1:7">
      <c r="A694" s="129">
        <v>1084</v>
      </c>
      <c r="B694" s="133" t="s">
        <v>4204</v>
      </c>
      <c r="C694" s="129" t="s">
        <v>5579</v>
      </c>
      <c r="D694" s="129" t="s">
        <v>8122</v>
      </c>
      <c r="E694" s="130" t="s">
        <v>204</v>
      </c>
      <c r="F694" s="132"/>
      <c r="G694" s="133" t="s">
        <v>8689</v>
      </c>
    </row>
    <row r="695" spans="1:7" ht="30">
      <c r="A695" s="129">
        <v>1085</v>
      </c>
      <c r="B695" s="133" t="s">
        <v>2115</v>
      </c>
      <c r="C695" s="129" t="s">
        <v>7354</v>
      </c>
      <c r="D695" s="129" t="s">
        <v>7092</v>
      </c>
      <c r="E695" s="130" t="s">
        <v>205</v>
      </c>
      <c r="F695" s="132"/>
      <c r="G695" s="133" t="s">
        <v>5512</v>
      </c>
    </row>
    <row r="696" spans="1:7">
      <c r="A696" s="129">
        <v>1087</v>
      </c>
      <c r="B696" s="133" t="s">
        <v>1358</v>
      </c>
      <c r="C696" s="129" t="s">
        <v>271</v>
      </c>
      <c r="D696" s="129" t="s">
        <v>8413</v>
      </c>
      <c r="E696" s="130" t="s">
        <v>204</v>
      </c>
      <c r="F696" s="132"/>
      <c r="G696" s="133" t="s">
        <v>5419</v>
      </c>
    </row>
    <row r="697" spans="1:7" ht="30">
      <c r="A697" s="129">
        <v>1088</v>
      </c>
      <c r="B697" s="133" t="s">
        <v>8582</v>
      </c>
      <c r="C697" s="129" t="s">
        <v>5348</v>
      </c>
      <c r="D697" s="129" t="s">
        <v>8583</v>
      </c>
      <c r="E697" s="130" t="s">
        <v>204</v>
      </c>
      <c r="F697" s="132" t="s">
        <v>8584</v>
      </c>
      <c r="G697" s="133" t="s">
        <v>5350</v>
      </c>
    </row>
    <row r="698" spans="1:7" ht="30">
      <c r="A698" s="129">
        <v>1089</v>
      </c>
      <c r="B698" s="133" t="s">
        <v>8702</v>
      </c>
      <c r="C698" s="129" t="s">
        <v>1384</v>
      </c>
      <c r="D698" s="129" t="s">
        <v>8703</v>
      </c>
      <c r="E698" s="130" t="s">
        <v>204</v>
      </c>
      <c r="F698" s="132"/>
      <c r="G698" s="133" t="s">
        <v>8704</v>
      </c>
    </row>
    <row r="699" spans="1:7">
      <c r="A699" s="129">
        <v>1094</v>
      </c>
      <c r="B699" s="133" t="s">
        <v>7330</v>
      </c>
      <c r="C699" s="129" t="s">
        <v>2287</v>
      </c>
      <c r="D699" s="129" t="s">
        <v>7331</v>
      </c>
      <c r="E699" s="130" t="s">
        <v>204</v>
      </c>
      <c r="F699" s="132" t="s">
        <v>10153</v>
      </c>
      <c r="G699" s="133" t="s">
        <v>2292</v>
      </c>
    </row>
    <row r="700" spans="1:7">
      <c r="A700" s="129">
        <v>1096</v>
      </c>
      <c r="B700" s="133" t="s">
        <v>2661</v>
      </c>
      <c r="C700" s="129" t="s">
        <v>2249</v>
      </c>
      <c r="D700" s="129" t="s">
        <v>6951</v>
      </c>
      <c r="E700" s="130" t="s">
        <v>204</v>
      </c>
      <c r="F700" s="132"/>
      <c r="G700" s="133" t="s">
        <v>6952</v>
      </c>
    </row>
    <row r="701" spans="1:7">
      <c r="A701" s="129">
        <v>1097</v>
      </c>
      <c r="B701" s="133" t="s">
        <v>8719</v>
      </c>
      <c r="C701" s="129" t="s">
        <v>5281</v>
      </c>
      <c r="D701" s="129" t="s">
        <v>8720</v>
      </c>
      <c r="E701" s="130" t="s">
        <v>204</v>
      </c>
      <c r="F701" s="132"/>
      <c r="G701" s="133" t="s">
        <v>5482</v>
      </c>
    </row>
    <row r="702" spans="1:7">
      <c r="A702" s="129">
        <v>10101</v>
      </c>
      <c r="B702" s="133" t="s">
        <v>2661</v>
      </c>
      <c r="C702" s="129" t="s">
        <v>2249</v>
      </c>
      <c r="D702" s="129" t="s">
        <v>6951</v>
      </c>
      <c r="E702" s="130" t="s">
        <v>205</v>
      </c>
      <c r="F702" s="132"/>
      <c r="G702" s="133" t="s">
        <v>6952</v>
      </c>
    </row>
    <row r="703" spans="1:7" ht="30">
      <c r="A703" s="129">
        <v>10102</v>
      </c>
      <c r="B703" s="130" t="s">
        <v>7304</v>
      </c>
      <c r="C703" s="129" t="s">
        <v>5549</v>
      </c>
      <c r="D703" s="129" t="s">
        <v>4068</v>
      </c>
      <c r="E703" s="130" t="s">
        <v>204</v>
      </c>
      <c r="F703" s="129" t="s">
        <v>8729</v>
      </c>
      <c r="G703" s="130" t="s">
        <v>7307</v>
      </c>
    </row>
    <row r="704" spans="1:7">
      <c r="A704" s="129">
        <v>1101</v>
      </c>
      <c r="B704" s="129" t="s">
        <v>2651</v>
      </c>
      <c r="C704" s="129" t="s">
        <v>1385</v>
      </c>
      <c r="D704" s="129" t="s">
        <v>1437</v>
      </c>
      <c r="E704" s="130" t="s">
        <v>204</v>
      </c>
      <c r="F704" s="129" t="s">
        <v>8313</v>
      </c>
      <c r="G704" s="130" t="s">
        <v>1545</v>
      </c>
    </row>
    <row r="705" spans="1:7" ht="30">
      <c r="A705" s="129">
        <v>1102</v>
      </c>
      <c r="B705" s="133" t="s">
        <v>8418</v>
      </c>
      <c r="C705" s="130" t="s">
        <v>8419</v>
      </c>
      <c r="D705" s="130" t="s">
        <v>8420</v>
      </c>
      <c r="E705" s="130" t="s">
        <v>204</v>
      </c>
      <c r="F705" s="132" t="s">
        <v>8421</v>
      </c>
      <c r="G705" s="133" t="s">
        <v>5329</v>
      </c>
    </row>
    <row r="706" spans="1:7" ht="30">
      <c r="A706" s="129">
        <v>1103</v>
      </c>
      <c r="B706" s="129" t="s">
        <v>1339</v>
      </c>
      <c r="C706" s="129" t="s">
        <v>2219</v>
      </c>
      <c r="D706" s="129" t="s">
        <v>8270</v>
      </c>
      <c r="E706" s="130" t="s">
        <v>205</v>
      </c>
      <c r="F706" s="130"/>
      <c r="G706" s="130" t="s">
        <v>1558</v>
      </c>
    </row>
    <row r="707" spans="1:7" ht="30">
      <c r="A707" s="129">
        <v>1104</v>
      </c>
      <c r="B707" s="130" t="s">
        <v>8747</v>
      </c>
      <c r="C707" s="129" t="s">
        <v>7091</v>
      </c>
      <c r="D707" s="129" t="s">
        <v>7092</v>
      </c>
      <c r="E707" s="130" t="s">
        <v>204</v>
      </c>
      <c r="F707" s="129" t="s">
        <v>8748</v>
      </c>
      <c r="G707" s="130" t="s">
        <v>7094</v>
      </c>
    </row>
    <row r="708" spans="1:7">
      <c r="A708" s="129">
        <v>1105</v>
      </c>
      <c r="B708" s="133" t="s">
        <v>4586</v>
      </c>
      <c r="C708" s="129" t="s">
        <v>8753</v>
      </c>
      <c r="D708" s="129" t="s">
        <v>8583</v>
      </c>
      <c r="E708" s="130" t="s">
        <v>204</v>
      </c>
      <c r="F708" s="132"/>
      <c r="G708" s="133" t="s">
        <v>8754</v>
      </c>
    </row>
    <row r="709" spans="1:7" ht="30">
      <c r="A709" s="129">
        <v>1106</v>
      </c>
      <c r="B709" s="129" t="s">
        <v>6936</v>
      </c>
      <c r="C709" s="129" t="s">
        <v>6937</v>
      </c>
      <c r="D709" s="129" t="s">
        <v>6938</v>
      </c>
      <c r="E709" s="130" t="s">
        <v>205</v>
      </c>
      <c r="F709" s="129" t="s">
        <v>8213</v>
      </c>
      <c r="G709" s="130" t="s">
        <v>6940</v>
      </c>
    </row>
    <row r="710" spans="1:7" ht="30">
      <c r="A710" s="129">
        <v>1107</v>
      </c>
      <c r="B710" s="129" t="s">
        <v>6914</v>
      </c>
      <c r="C710" s="129" t="s">
        <v>2287</v>
      </c>
      <c r="D710" s="129" t="s">
        <v>6915</v>
      </c>
      <c r="E710" s="130" t="s">
        <v>204</v>
      </c>
      <c r="F710" s="129" t="s">
        <v>8229</v>
      </c>
      <c r="G710" s="130" t="s">
        <v>6917</v>
      </c>
    </row>
    <row r="711" spans="1:7" ht="30">
      <c r="A711" s="129">
        <v>1108</v>
      </c>
      <c r="B711" s="133" t="s">
        <v>5904</v>
      </c>
      <c r="C711" s="130" t="s">
        <v>2228</v>
      </c>
      <c r="D711" s="130" t="s">
        <v>8352</v>
      </c>
      <c r="E711" s="130" t="s">
        <v>204</v>
      </c>
      <c r="F711" s="132" t="s">
        <v>8353</v>
      </c>
      <c r="G711" s="133" t="s">
        <v>5907</v>
      </c>
    </row>
    <row r="712" spans="1:7" ht="30">
      <c r="A712" s="129">
        <v>1109</v>
      </c>
      <c r="B712" s="129" t="s">
        <v>1339</v>
      </c>
      <c r="C712" s="129" t="s">
        <v>2219</v>
      </c>
      <c r="D712" s="129" t="s">
        <v>8270</v>
      </c>
      <c r="E712" s="130" t="s">
        <v>205</v>
      </c>
      <c r="F712" s="130"/>
      <c r="G712" s="130" t="s">
        <v>1558</v>
      </c>
    </row>
    <row r="713" spans="1:7" ht="30">
      <c r="A713" s="129">
        <v>1110</v>
      </c>
      <c r="B713" s="129" t="s">
        <v>6914</v>
      </c>
      <c r="C713" s="129" t="s">
        <v>2287</v>
      </c>
      <c r="D713" s="129" t="s">
        <v>6915</v>
      </c>
      <c r="E713" s="130" t="s">
        <v>204</v>
      </c>
      <c r="F713" s="129" t="s">
        <v>8229</v>
      </c>
      <c r="G713" s="130" t="s">
        <v>6917</v>
      </c>
    </row>
    <row r="714" spans="1:7" ht="30">
      <c r="A714" s="129">
        <v>1111</v>
      </c>
      <c r="B714" s="129" t="s">
        <v>6914</v>
      </c>
      <c r="C714" s="129" t="s">
        <v>2287</v>
      </c>
      <c r="D714" s="129" t="s">
        <v>6915</v>
      </c>
      <c r="E714" s="130" t="s">
        <v>204</v>
      </c>
      <c r="F714" s="129" t="s">
        <v>8229</v>
      </c>
      <c r="G714" s="130" t="s">
        <v>6917</v>
      </c>
    </row>
    <row r="715" spans="1:7" ht="30">
      <c r="A715" s="129">
        <v>1113</v>
      </c>
      <c r="B715" s="129" t="s">
        <v>6914</v>
      </c>
      <c r="C715" s="129" t="s">
        <v>2287</v>
      </c>
      <c r="D715" s="129" t="s">
        <v>6915</v>
      </c>
      <c r="E715" s="130" t="s">
        <v>204</v>
      </c>
      <c r="F715" s="129" t="s">
        <v>8229</v>
      </c>
      <c r="G715" s="130" t="s">
        <v>6917</v>
      </c>
    </row>
    <row r="716" spans="1:7" ht="30">
      <c r="A716" s="129">
        <v>1114</v>
      </c>
      <c r="B716" s="129" t="s">
        <v>6914</v>
      </c>
      <c r="C716" s="129" t="s">
        <v>2287</v>
      </c>
      <c r="D716" s="129" t="s">
        <v>6915</v>
      </c>
      <c r="E716" s="130" t="s">
        <v>204</v>
      </c>
      <c r="F716" s="129" t="s">
        <v>8229</v>
      </c>
      <c r="G716" s="130" t="s">
        <v>6917</v>
      </c>
    </row>
    <row r="717" spans="1:7" ht="30">
      <c r="A717" s="129">
        <v>1115</v>
      </c>
      <c r="B717" s="129" t="s">
        <v>6914</v>
      </c>
      <c r="C717" s="129" t="s">
        <v>2287</v>
      </c>
      <c r="D717" s="129" t="s">
        <v>6915</v>
      </c>
      <c r="E717" s="130" t="s">
        <v>204</v>
      </c>
      <c r="F717" s="129" t="s">
        <v>8229</v>
      </c>
      <c r="G717" s="130" t="s">
        <v>6917</v>
      </c>
    </row>
    <row r="718" spans="1:7">
      <c r="A718" s="129">
        <v>1117</v>
      </c>
      <c r="B718" s="133" t="s">
        <v>2239</v>
      </c>
      <c r="C718" s="129" t="s">
        <v>8794</v>
      </c>
      <c r="D718" s="129" t="s">
        <v>5281</v>
      </c>
      <c r="E718" s="130" t="s">
        <v>204</v>
      </c>
      <c r="F718" s="132"/>
      <c r="G718" s="133" t="s">
        <v>8795</v>
      </c>
    </row>
    <row r="719" spans="1:7" ht="30">
      <c r="A719" s="129">
        <v>1118</v>
      </c>
      <c r="B719" s="129" t="s">
        <v>6914</v>
      </c>
      <c r="C719" s="129" t="s">
        <v>2287</v>
      </c>
      <c r="D719" s="129" t="s">
        <v>6915</v>
      </c>
      <c r="E719" s="130" t="s">
        <v>204</v>
      </c>
      <c r="F719" s="129" t="s">
        <v>8229</v>
      </c>
      <c r="G719" s="130" t="s">
        <v>6917</v>
      </c>
    </row>
    <row r="720" spans="1:7" ht="30">
      <c r="A720" s="129">
        <v>1119</v>
      </c>
      <c r="B720" s="129" t="s">
        <v>1339</v>
      </c>
      <c r="C720" s="129" t="s">
        <v>2219</v>
      </c>
      <c r="D720" s="129" t="s">
        <v>8270</v>
      </c>
      <c r="E720" s="130" t="s">
        <v>205</v>
      </c>
      <c r="F720" s="130"/>
      <c r="G720" s="130" t="s">
        <v>1558</v>
      </c>
    </row>
    <row r="721" spans="1:7" ht="30">
      <c r="A721" s="129">
        <v>1120</v>
      </c>
      <c r="B721" s="129" t="s">
        <v>6914</v>
      </c>
      <c r="C721" s="129" t="s">
        <v>2287</v>
      </c>
      <c r="D721" s="129" t="s">
        <v>6915</v>
      </c>
      <c r="E721" s="130" t="s">
        <v>204</v>
      </c>
      <c r="F721" s="129" t="s">
        <v>8229</v>
      </c>
      <c r="G721" s="130" t="s">
        <v>6917</v>
      </c>
    </row>
    <row r="722" spans="1:7" ht="30">
      <c r="A722" s="129">
        <v>1122</v>
      </c>
      <c r="B722" s="129" t="s">
        <v>6914</v>
      </c>
      <c r="C722" s="129" t="s">
        <v>2287</v>
      </c>
      <c r="D722" s="129" t="s">
        <v>6915</v>
      </c>
      <c r="E722" s="130" t="s">
        <v>204</v>
      </c>
      <c r="F722" s="129" t="s">
        <v>8229</v>
      </c>
      <c r="G722" s="130" t="s">
        <v>6917</v>
      </c>
    </row>
    <row r="723" spans="1:7" ht="30">
      <c r="A723" s="129">
        <v>1123</v>
      </c>
      <c r="B723" s="133" t="s">
        <v>8815</v>
      </c>
      <c r="C723" s="130" t="s">
        <v>8816</v>
      </c>
      <c r="D723" s="130" t="s">
        <v>8817</v>
      </c>
      <c r="E723" s="130" t="s">
        <v>204</v>
      </c>
      <c r="F723" s="132" t="s">
        <v>8818</v>
      </c>
      <c r="G723" s="133" t="s">
        <v>8819</v>
      </c>
    </row>
    <row r="724" spans="1:7" ht="30">
      <c r="A724" s="129">
        <v>1125</v>
      </c>
      <c r="B724" s="133" t="s">
        <v>8824</v>
      </c>
      <c r="C724" s="129" t="s">
        <v>8825</v>
      </c>
      <c r="D724" s="129" t="s">
        <v>8826</v>
      </c>
      <c r="E724" s="130" t="s">
        <v>205</v>
      </c>
      <c r="F724" s="132"/>
      <c r="G724" s="133" t="s">
        <v>8827</v>
      </c>
    </row>
    <row r="725" spans="1:7" ht="30">
      <c r="A725" s="129">
        <v>1130</v>
      </c>
      <c r="B725" s="129" t="s">
        <v>6914</v>
      </c>
      <c r="C725" s="129" t="s">
        <v>2287</v>
      </c>
      <c r="D725" s="129" t="s">
        <v>6915</v>
      </c>
      <c r="E725" s="130" t="s">
        <v>204</v>
      </c>
      <c r="F725" s="129" t="s">
        <v>8229</v>
      </c>
      <c r="G725" s="130" t="s">
        <v>6917</v>
      </c>
    </row>
    <row r="726" spans="1:7" ht="30">
      <c r="A726" s="129">
        <v>1131</v>
      </c>
      <c r="B726" s="129" t="s">
        <v>6914</v>
      </c>
      <c r="C726" s="129" t="s">
        <v>2287</v>
      </c>
      <c r="D726" s="129" t="s">
        <v>6915</v>
      </c>
      <c r="E726" s="130" t="s">
        <v>204</v>
      </c>
      <c r="F726" s="129" t="s">
        <v>8229</v>
      </c>
      <c r="G726" s="130" t="s">
        <v>6917</v>
      </c>
    </row>
    <row r="727" spans="1:7" ht="30">
      <c r="A727" s="129">
        <v>1132</v>
      </c>
      <c r="B727" s="129" t="s">
        <v>6914</v>
      </c>
      <c r="C727" s="129" t="s">
        <v>2287</v>
      </c>
      <c r="D727" s="129" t="s">
        <v>6915</v>
      </c>
      <c r="E727" s="130" t="s">
        <v>204</v>
      </c>
      <c r="F727" s="129" t="s">
        <v>8229</v>
      </c>
      <c r="G727" s="130" t="s">
        <v>6917</v>
      </c>
    </row>
    <row r="728" spans="1:7" ht="30">
      <c r="A728" s="129">
        <v>1133</v>
      </c>
      <c r="B728" s="129" t="s">
        <v>6914</v>
      </c>
      <c r="C728" s="129" t="s">
        <v>2287</v>
      </c>
      <c r="D728" s="129" t="s">
        <v>6915</v>
      </c>
      <c r="E728" s="130" t="s">
        <v>204</v>
      </c>
      <c r="F728" s="129" t="s">
        <v>8229</v>
      </c>
      <c r="G728" s="130" t="s">
        <v>6917</v>
      </c>
    </row>
    <row r="729" spans="1:7" ht="30">
      <c r="A729" s="129">
        <v>1138</v>
      </c>
      <c r="B729" s="133" t="s">
        <v>8847</v>
      </c>
      <c r="C729" s="129" t="s">
        <v>8848</v>
      </c>
      <c r="D729" s="129" t="s">
        <v>8849</v>
      </c>
      <c r="E729" s="130" t="s">
        <v>204</v>
      </c>
      <c r="F729" s="132" t="s">
        <v>8850</v>
      </c>
      <c r="G729" s="133" t="s">
        <v>8851</v>
      </c>
    </row>
    <row r="730" spans="1:7">
      <c r="A730" s="129">
        <v>1142</v>
      </c>
      <c r="B730" s="133" t="s">
        <v>2661</v>
      </c>
      <c r="C730" s="129" t="s">
        <v>2249</v>
      </c>
      <c r="D730" s="129" t="s">
        <v>6951</v>
      </c>
      <c r="E730" s="130" t="s">
        <v>205</v>
      </c>
      <c r="F730" s="132"/>
      <c r="G730" s="133" t="s">
        <v>6952</v>
      </c>
    </row>
    <row r="731" spans="1:7">
      <c r="A731" s="129">
        <v>1143</v>
      </c>
      <c r="B731" s="133" t="s">
        <v>2661</v>
      </c>
      <c r="C731" s="129" t="s">
        <v>2249</v>
      </c>
      <c r="D731" s="129" t="s">
        <v>6951</v>
      </c>
      <c r="E731" s="130" t="s">
        <v>205</v>
      </c>
      <c r="F731" s="132"/>
      <c r="G731" s="133" t="s">
        <v>6952</v>
      </c>
    </row>
    <row r="732" spans="1:7" ht="30">
      <c r="A732" s="129">
        <v>1144</v>
      </c>
      <c r="B732" s="133" t="s">
        <v>8865</v>
      </c>
      <c r="C732" s="129" t="s">
        <v>8430</v>
      </c>
      <c r="D732" s="129" t="s">
        <v>8866</v>
      </c>
      <c r="E732" s="130" t="s">
        <v>204</v>
      </c>
      <c r="F732" s="132" t="s">
        <v>8867</v>
      </c>
      <c r="G732" s="133" t="s">
        <v>8868</v>
      </c>
    </row>
    <row r="733" spans="1:7" ht="30">
      <c r="A733" s="129">
        <v>1146</v>
      </c>
      <c r="B733" s="129" t="s">
        <v>6914</v>
      </c>
      <c r="C733" s="129" t="s">
        <v>2287</v>
      </c>
      <c r="D733" s="129" t="s">
        <v>6915</v>
      </c>
      <c r="E733" s="130" t="s">
        <v>204</v>
      </c>
      <c r="F733" s="129" t="s">
        <v>8229</v>
      </c>
      <c r="G733" s="130" t="s">
        <v>6917</v>
      </c>
    </row>
    <row r="734" spans="1:7">
      <c r="A734" s="129">
        <v>1147</v>
      </c>
      <c r="B734" s="129" t="s">
        <v>2651</v>
      </c>
      <c r="C734" s="129" t="s">
        <v>1385</v>
      </c>
      <c r="D734" s="129" t="s">
        <v>1437</v>
      </c>
      <c r="E734" s="130" t="s">
        <v>204</v>
      </c>
      <c r="F734" s="129" t="s">
        <v>8313</v>
      </c>
      <c r="G734" s="130" t="s">
        <v>1545</v>
      </c>
    </row>
    <row r="735" spans="1:7">
      <c r="A735" s="129">
        <v>1148</v>
      </c>
      <c r="B735" s="133" t="s">
        <v>6833</v>
      </c>
      <c r="C735" s="129" t="s">
        <v>8430</v>
      </c>
      <c r="D735" s="129" t="s">
        <v>1451</v>
      </c>
      <c r="E735" s="130" t="s">
        <v>204</v>
      </c>
      <c r="F735" s="132"/>
      <c r="G735" s="133" t="s">
        <v>1560</v>
      </c>
    </row>
    <row r="736" spans="1:7">
      <c r="A736" s="129">
        <v>1152</v>
      </c>
      <c r="B736" s="129" t="s">
        <v>2651</v>
      </c>
      <c r="C736" s="129" t="s">
        <v>1385</v>
      </c>
      <c r="D736" s="129" t="s">
        <v>1437</v>
      </c>
      <c r="E736" s="130" t="s">
        <v>204</v>
      </c>
      <c r="F736" s="129" t="s">
        <v>8313</v>
      </c>
      <c r="G736" s="130" t="s">
        <v>1545</v>
      </c>
    </row>
    <row r="737" spans="1:7" ht="30">
      <c r="A737" s="129">
        <v>1154</v>
      </c>
      <c r="B737" s="129" t="s">
        <v>1339</v>
      </c>
      <c r="C737" s="129" t="s">
        <v>2219</v>
      </c>
      <c r="D737" s="129" t="s">
        <v>8270</v>
      </c>
      <c r="E737" s="130" t="s">
        <v>205</v>
      </c>
      <c r="F737" s="130"/>
      <c r="G737" s="130" t="s">
        <v>1558</v>
      </c>
    </row>
    <row r="738" spans="1:7">
      <c r="A738" s="129">
        <v>1156</v>
      </c>
      <c r="B738" s="129" t="s">
        <v>2651</v>
      </c>
      <c r="C738" s="129" t="s">
        <v>1385</v>
      </c>
      <c r="D738" s="129" t="s">
        <v>1437</v>
      </c>
      <c r="E738" s="130" t="s">
        <v>204</v>
      </c>
      <c r="F738" s="129" t="s">
        <v>8313</v>
      </c>
      <c r="G738" s="130" t="s">
        <v>1545</v>
      </c>
    </row>
    <row r="739" spans="1:7" ht="30">
      <c r="A739" s="129">
        <v>1158</v>
      </c>
      <c r="B739" s="129" t="s">
        <v>6936</v>
      </c>
      <c r="C739" s="129" t="s">
        <v>6937</v>
      </c>
      <c r="D739" s="129" t="s">
        <v>6938</v>
      </c>
      <c r="E739" s="130" t="s">
        <v>205</v>
      </c>
      <c r="F739" s="129" t="s">
        <v>8213</v>
      </c>
      <c r="G739" s="130" t="s">
        <v>6940</v>
      </c>
    </row>
    <row r="740" spans="1:7">
      <c r="A740" s="129">
        <v>1161</v>
      </c>
      <c r="B740" s="133" t="s">
        <v>2260</v>
      </c>
      <c r="C740" s="129" t="s">
        <v>1402</v>
      </c>
      <c r="D740" s="129" t="s">
        <v>1452</v>
      </c>
      <c r="E740" s="130" t="s">
        <v>205</v>
      </c>
      <c r="F740" s="132"/>
      <c r="G740" s="133" t="s">
        <v>1561</v>
      </c>
    </row>
    <row r="741" spans="1:7">
      <c r="A741" s="129">
        <v>1162</v>
      </c>
      <c r="B741" s="130" t="s">
        <v>6980</v>
      </c>
      <c r="C741" s="129" t="s">
        <v>6981</v>
      </c>
      <c r="D741" s="129" t="s">
        <v>6982</v>
      </c>
      <c r="E741" s="130" t="s">
        <v>205</v>
      </c>
      <c r="F741" s="129" t="s">
        <v>8906</v>
      </c>
      <c r="G741" s="130" t="s">
        <v>6984</v>
      </c>
    </row>
    <row r="742" spans="1:7" ht="30">
      <c r="A742" s="129">
        <v>1163</v>
      </c>
      <c r="B742" s="133" t="s">
        <v>2336</v>
      </c>
      <c r="C742" s="130" t="s">
        <v>5579</v>
      </c>
      <c r="D742" s="130" t="s">
        <v>8912</v>
      </c>
      <c r="E742" s="130" t="s">
        <v>204</v>
      </c>
      <c r="F742" s="132" t="s">
        <v>8913</v>
      </c>
      <c r="G742" s="133" t="s">
        <v>1571</v>
      </c>
    </row>
    <row r="743" spans="1:7">
      <c r="A743" s="129">
        <v>1164</v>
      </c>
      <c r="B743" s="130" t="s">
        <v>6980</v>
      </c>
      <c r="C743" s="129" t="s">
        <v>6981</v>
      </c>
      <c r="D743" s="129" t="s">
        <v>6982</v>
      </c>
      <c r="E743" s="130" t="s">
        <v>205</v>
      </c>
      <c r="F743" s="129" t="s">
        <v>8906</v>
      </c>
      <c r="G743" s="130" t="s">
        <v>6984</v>
      </c>
    </row>
    <row r="744" spans="1:7">
      <c r="A744" s="129">
        <v>1166</v>
      </c>
      <c r="B744" s="130" t="s">
        <v>6980</v>
      </c>
      <c r="C744" s="129" t="s">
        <v>6981</v>
      </c>
      <c r="D744" s="129" t="s">
        <v>6982</v>
      </c>
      <c r="E744" s="130" t="s">
        <v>205</v>
      </c>
      <c r="F744" s="129" t="s">
        <v>8906</v>
      </c>
      <c r="G744" s="130" t="s">
        <v>6984</v>
      </c>
    </row>
    <row r="745" spans="1:7">
      <c r="A745" s="129">
        <v>1175</v>
      </c>
      <c r="B745" s="130" t="s">
        <v>6980</v>
      </c>
      <c r="C745" s="129" t="s">
        <v>6981</v>
      </c>
      <c r="D745" s="129" t="s">
        <v>6982</v>
      </c>
      <c r="E745" s="130" t="s">
        <v>205</v>
      </c>
      <c r="F745" s="129" t="s">
        <v>8906</v>
      </c>
      <c r="G745" s="130" t="s">
        <v>6984</v>
      </c>
    </row>
    <row r="746" spans="1:7">
      <c r="A746" s="129">
        <v>1176</v>
      </c>
      <c r="B746" s="130" t="s">
        <v>6980</v>
      </c>
      <c r="C746" s="129" t="s">
        <v>6981</v>
      </c>
      <c r="D746" s="129" t="s">
        <v>6982</v>
      </c>
      <c r="E746" s="130" t="s">
        <v>205</v>
      </c>
      <c r="F746" s="129" t="s">
        <v>8906</v>
      </c>
      <c r="G746" s="130" t="s">
        <v>6984</v>
      </c>
    </row>
    <row r="747" spans="1:7" ht="30">
      <c r="A747" s="129">
        <v>11105</v>
      </c>
      <c r="B747" s="133" t="s">
        <v>8932</v>
      </c>
      <c r="C747" s="129" t="s">
        <v>8933</v>
      </c>
      <c r="D747" s="129" t="s">
        <v>8934</v>
      </c>
      <c r="E747" s="130" t="s">
        <v>205</v>
      </c>
      <c r="F747" s="132"/>
      <c r="G747" s="133" t="s">
        <v>8935</v>
      </c>
    </row>
    <row r="748" spans="1:7">
      <c r="A748" s="129">
        <v>11117</v>
      </c>
      <c r="B748" s="133" t="s">
        <v>8938</v>
      </c>
      <c r="C748" s="129" t="s">
        <v>1448</v>
      </c>
      <c r="D748" s="129" t="s">
        <v>8939</v>
      </c>
      <c r="E748" s="130" t="s">
        <v>205</v>
      </c>
      <c r="F748" s="132"/>
      <c r="G748" s="133" t="s">
        <v>8940</v>
      </c>
    </row>
    <row r="749" spans="1:7" ht="30">
      <c r="A749" s="129">
        <v>11118</v>
      </c>
      <c r="B749" s="133" t="s">
        <v>8602</v>
      </c>
      <c r="C749" s="130" t="s">
        <v>8419</v>
      </c>
      <c r="D749" s="130" t="s">
        <v>8420</v>
      </c>
      <c r="E749" s="130" t="s">
        <v>204</v>
      </c>
      <c r="F749" s="132" t="s">
        <v>8421</v>
      </c>
      <c r="G749" s="133" t="s">
        <v>5329</v>
      </c>
    </row>
    <row r="750" spans="1:7" ht="30">
      <c r="A750" s="129">
        <v>11137</v>
      </c>
      <c r="B750" s="133" t="s">
        <v>8847</v>
      </c>
      <c r="C750" s="129" t="s">
        <v>8848</v>
      </c>
      <c r="D750" s="129" t="s">
        <v>8849</v>
      </c>
      <c r="E750" s="130" t="s">
        <v>204</v>
      </c>
      <c r="F750" s="132" t="s">
        <v>8850</v>
      </c>
      <c r="G750" s="133" t="s">
        <v>8851</v>
      </c>
    </row>
    <row r="751" spans="1:7" ht="30">
      <c r="A751" s="129">
        <v>11138</v>
      </c>
      <c r="B751" s="133" t="s">
        <v>8847</v>
      </c>
      <c r="C751" s="129" t="s">
        <v>8848</v>
      </c>
      <c r="D751" s="129" t="s">
        <v>8849</v>
      </c>
      <c r="E751" s="130" t="s">
        <v>204</v>
      </c>
      <c r="F751" s="132" t="s">
        <v>8850</v>
      </c>
      <c r="G751" s="133" t="s">
        <v>8851</v>
      </c>
    </row>
    <row r="752" spans="1:7" ht="30">
      <c r="A752" s="129">
        <v>11140</v>
      </c>
      <c r="B752" s="133" t="s">
        <v>8847</v>
      </c>
      <c r="C752" s="129" t="s">
        <v>8848</v>
      </c>
      <c r="D752" s="129" t="s">
        <v>8849</v>
      </c>
      <c r="E752" s="130" t="s">
        <v>204</v>
      </c>
      <c r="F752" s="132" t="s">
        <v>8850</v>
      </c>
      <c r="G752" s="133" t="s">
        <v>8851</v>
      </c>
    </row>
    <row r="753" spans="1:7" ht="30">
      <c r="A753" s="129">
        <v>11143</v>
      </c>
      <c r="B753" s="133" t="s">
        <v>4725</v>
      </c>
      <c r="C753" s="130" t="s">
        <v>8387</v>
      </c>
      <c r="D753" s="130" t="s">
        <v>2149</v>
      </c>
      <c r="E753" s="130" t="s">
        <v>204</v>
      </c>
      <c r="F753" s="132" t="s">
        <v>8388</v>
      </c>
      <c r="G753" s="133" t="s">
        <v>2773</v>
      </c>
    </row>
    <row r="754" spans="1:7" ht="30">
      <c r="A754" s="129">
        <v>11144</v>
      </c>
      <c r="B754" s="129" t="s">
        <v>6914</v>
      </c>
      <c r="C754" s="129" t="s">
        <v>2287</v>
      </c>
      <c r="D754" s="129" t="s">
        <v>6915</v>
      </c>
      <c r="E754" s="130" t="s">
        <v>204</v>
      </c>
      <c r="F754" s="129" t="s">
        <v>8229</v>
      </c>
      <c r="G754" s="130" t="s">
        <v>6917</v>
      </c>
    </row>
    <row r="755" spans="1:7" ht="30">
      <c r="A755" s="129">
        <v>11163</v>
      </c>
      <c r="B755" s="129" t="s">
        <v>6914</v>
      </c>
      <c r="C755" s="129" t="s">
        <v>2287</v>
      </c>
      <c r="D755" s="129" t="s">
        <v>6915</v>
      </c>
      <c r="E755" s="130" t="s">
        <v>204</v>
      </c>
      <c r="F755" s="129" t="s">
        <v>8229</v>
      </c>
      <c r="G755" s="130" t="s">
        <v>6917</v>
      </c>
    </row>
    <row r="756" spans="1:7" ht="30">
      <c r="A756" s="129">
        <v>11164</v>
      </c>
      <c r="B756" s="129" t="s">
        <v>6914</v>
      </c>
      <c r="C756" s="129" t="s">
        <v>2287</v>
      </c>
      <c r="D756" s="129" t="s">
        <v>6915</v>
      </c>
      <c r="E756" s="130" t="s">
        <v>204</v>
      </c>
      <c r="F756" s="129" t="s">
        <v>8229</v>
      </c>
      <c r="G756" s="130" t="s">
        <v>6917</v>
      </c>
    </row>
    <row r="757" spans="1:7">
      <c r="A757" s="129">
        <v>11166</v>
      </c>
      <c r="B757" s="133" t="s">
        <v>2260</v>
      </c>
      <c r="C757" s="130" t="s">
        <v>1402</v>
      </c>
      <c r="D757" s="130" t="s">
        <v>1471</v>
      </c>
      <c r="E757" s="130" t="s">
        <v>205</v>
      </c>
      <c r="F757" s="132"/>
      <c r="G757" s="133" t="s">
        <v>1561</v>
      </c>
    </row>
    <row r="758" spans="1:7" ht="30">
      <c r="A758" s="129">
        <v>11167</v>
      </c>
      <c r="B758" s="129" t="s">
        <v>6909</v>
      </c>
      <c r="C758" s="129" t="s">
        <v>8430</v>
      </c>
      <c r="D758" s="129" t="s">
        <v>1451</v>
      </c>
      <c r="E758" s="130" t="s">
        <v>204</v>
      </c>
      <c r="F758" s="129" t="s">
        <v>8431</v>
      </c>
      <c r="G758" s="130" t="s">
        <v>1560</v>
      </c>
    </row>
    <row r="759" spans="1:7" ht="30">
      <c r="A759" s="129">
        <v>11168</v>
      </c>
      <c r="B759" s="129" t="s">
        <v>6914</v>
      </c>
      <c r="C759" s="129" t="s">
        <v>2287</v>
      </c>
      <c r="D759" s="129" t="s">
        <v>6915</v>
      </c>
      <c r="E759" s="130" t="s">
        <v>204</v>
      </c>
      <c r="F759" s="129" t="s">
        <v>8229</v>
      </c>
      <c r="G759" s="130" t="s">
        <v>6917</v>
      </c>
    </row>
    <row r="760" spans="1:7">
      <c r="A760" s="129">
        <v>11175</v>
      </c>
      <c r="B760" s="133" t="s">
        <v>8666</v>
      </c>
      <c r="C760" s="129" t="s">
        <v>1406</v>
      </c>
      <c r="D760" s="129" t="s">
        <v>2468</v>
      </c>
      <c r="E760" s="130" t="s">
        <v>204</v>
      </c>
      <c r="F760" s="132"/>
      <c r="G760" s="133" t="s">
        <v>8667</v>
      </c>
    </row>
    <row r="761" spans="1:7" ht="30">
      <c r="A761" s="129">
        <v>11176</v>
      </c>
      <c r="B761" s="133" t="s">
        <v>8847</v>
      </c>
      <c r="C761" s="129" t="s">
        <v>8848</v>
      </c>
      <c r="D761" s="129" t="s">
        <v>8849</v>
      </c>
      <c r="E761" s="130" t="s">
        <v>204</v>
      </c>
      <c r="F761" s="132" t="s">
        <v>8850</v>
      </c>
      <c r="G761" s="133" t="s">
        <v>8851</v>
      </c>
    </row>
    <row r="762" spans="1:7" ht="30">
      <c r="A762" s="129">
        <v>11177</v>
      </c>
      <c r="B762" s="129" t="s">
        <v>6914</v>
      </c>
      <c r="C762" s="129" t="s">
        <v>2287</v>
      </c>
      <c r="D762" s="129" t="s">
        <v>6915</v>
      </c>
      <c r="E762" s="130" t="s">
        <v>204</v>
      </c>
      <c r="F762" s="129" t="s">
        <v>8229</v>
      </c>
      <c r="G762" s="130" t="s">
        <v>6917</v>
      </c>
    </row>
    <row r="763" spans="1:7" ht="30">
      <c r="A763" s="129">
        <v>11178</v>
      </c>
      <c r="B763" s="133" t="s">
        <v>8847</v>
      </c>
      <c r="C763" s="129" t="s">
        <v>8848</v>
      </c>
      <c r="D763" s="129" t="s">
        <v>8849</v>
      </c>
      <c r="E763" s="130" t="s">
        <v>204</v>
      </c>
      <c r="F763" s="132" t="s">
        <v>8850</v>
      </c>
      <c r="G763" s="133" t="s">
        <v>8851</v>
      </c>
    </row>
    <row r="764" spans="1:7" ht="30">
      <c r="A764" s="129">
        <v>11191</v>
      </c>
      <c r="B764" s="130" t="s">
        <v>7304</v>
      </c>
      <c r="C764" s="129" t="s">
        <v>9007</v>
      </c>
      <c r="D764" s="129" t="s">
        <v>4068</v>
      </c>
      <c r="E764" s="130" t="s">
        <v>204</v>
      </c>
      <c r="F764" s="129" t="s">
        <v>8729</v>
      </c>
      <c r="G764" s="130" t="s">
        <v>7307</v>
      </c>
    </row>
    <row r="765" spans="1:7">
      <c r="A765" s="129">
        <v>11193</v>
      </c>
      <c r="B765" s="129" t="s">
        <v>2651</v>
      </c>
      <c r="C765" s="129" t="s">
        <v>1385</v>
      </c>
      <c r="D765" s="129" t="s">
        <v>1437</v>
      </c>
      <c r="E765" s="130" t="s">
        <v>204</v>
      </c>
      <c r="F765" s="129" t="s">
        <v>8313</v>
      </c>
      <c r="G765" s="130" t="s">
        <v>1545</v>
      </c>
    </row>
    <row r="766" spans="1:7" ht="30">
      <c r="A766" s="129">
        <v>11195</v>
      </c>
      <c r="B766" s="133" t="s">
        <v>9016</v>
      </c>
      <c r="C766" s="130" t="s">
        <v>9017</v>
      </c>
      <c r="D766" s="130" t="s">
        <v>8540</v>
      </c>
      <c r="E766" s="130" t="s">
        <v>204</v>
      </c>
      <c r="F766" s="132" t="s">
        <v>9018</v>
      </c>
      <c r="G766" s="133" t="s">
        <v>9019</v>
      </c>
    </row>
    <row r="767" spans="1:7" ht="30">
      <c r="A767" s="129">
        <v>11196</v>
      </c>
      <c r="B767" s="133" t="s">
        <v>8847</v>
      </c>
      <c r="C767" s="129" t="s">
        <v>8848</v>
      </c>
      <c r="D767" s="129" t="s">
        <v>8849</v>
      </c>
      <c r="E767" s="130" t="s">
        <v>204</v>
      </c>
      <c r="F767" s="132" t="s">
        <v>8850</v>
      </c>
      <c r="G767" s="133" t="s">
        <v>8851</v>
      </c>
    </row>
    <row r="768" spans="1:7" ht="30">
      <c r="A768" s="129">
        <v>11197</v>
      </c>
      <c r="B768" s="133" t="s">
        <v>9016</v>
      </c>
      <c r="C768" s="130" t="s">
        <v>9017</v>
      </c>
      <c r="D768" s="130" t="s">
        <v>8540</v>
      </c>
      <c r="E768" s="130" t="s">
        <v>204</v>
      </c>
      <c r="F768" s="132" t="s">
        <v>9018</v>
      </c>
      <c r="G768" s="133" t="s">
        <v>9019</v>
      </c>
    </row>
    <row r="769" spans="1:7" ht="30">
      <c r="A769" s="129">
        <v>11198</v>
      </c>
      <c r="B769" s="133" t="s">
        <v>9032</v>
      </c>
      <c r="C769" s="129" t="s">
        <v>1447</v>
      </c>
      <c r="D769" s="129" t="s">
        <v>9033</v>
      </c>
      <c r="E769" s="130" t="s">
        <v>205</v>
      </c>
      <c r="F769" s="132"/>
      <c r="G769" s="133" t="s">
        <v>7919</v>
      </c>
    </row>
    <row r="770" spans="1:7">
      <c r="A770" s="129">
        <v>11199</v>
      </c>
      <c r="B770" s="129" t="s">
        <v>2651</v>
      </c>
      <c r="C770" s="129" t="s">
        <v>1385</v>
      </c>
      <c r="D770" s="129" t="s">
        <v>1437</v>
      </c>
      <c r="E770" s="130" t="s">
        <v>204</v>
      </c>
      <c r="F770" s="129" t="s">
        <v>8313</v>
      </c>
      <c r="G770" s="130" t="s">
        <v>1545</v>
      </c>
    </row>
    <row r="771" spans="1:7" ht="30">
      <c r="A771" s="129">
        <v>11200</v>
      </c>
      <c r="B771" s="133" t="s">
        <v>9044</v>
      </c>
      <c r="C771" s="129" t="s">
        <v>5614</v>
      </c>
      <c r="D771" s="129" t="s">
        <v>5281</v>
      </c>
      <c r="E771" s="130" t="s">
        <v>204</v>
      </c>
      <c r="F771" s="132" t="s">
        <v>9045</v>
      </c>
      <c r="G771" s="133" t="s">
        <v>9046</v>
      </c>
    </row>
    <row r="772" spans="1:7">
      <c r="A772" s="129">
        <v>11208</v>
      </c>
      <c r="B772" s="133" t="s">
        <v>7330</v>
      </c>
      <c r="C772" s="129" t="s">
        <v>2287</v>
      </c>
      <c r="D772" s="129" t="s">
        <v>7331</v>
      </c>
      <c r="E772" s="130" t="s">
        <v>204</v>
      </c>
      <c r="F772" s="132" t="s">
        <v>10153</v>
      </c>
      <c r="G772" s="133" t="s">
        <v>2292</v>
      </c>
    </row>
    <row r="773" spans="1:7" ht="30">
      <c r="A773" s="129">
        <v>11209</v>
      </c>
      <c r="B773" s="129" t="s">
        <v>1339</v>
      </c>
      <c r="C773" s="129" t="s">
        <v>2219</v>
      </c>
      <c r="D773" s="129" t="s">
        <v>8270</v>
      </c>
      <c r="E773" s="130" t="s">
        <v>205</v>
      </c>
      <c r="F773" s="130"/>
      <c r="G773" s="130" t="s">
        <v>1558</v>
      </c>
    </row>
    <row r="774" spans="1:7" ht="30">
      <c r="A774" s="129">
        <v>11210</v>
      </c>
      <c r="B774" s="133" t="s">
        <v>8847</v>
      </c>
      <c r="C774" s="129" t="s">
        <v>8848</v>
      </c>
      <c r="D774" s="129" t="s">
        <v>8849</v>
      </c>
      <c r="E774" s="130" t="s">
        <v>204</v>
      </c>
      <c r="F774" s="132" t="s">
        <v>8850</v>
      </c>
      <c r="G774" s="133" t="s">
        <v>8851</v>
      </c>
    </row>
    <row r="775" spans="1:7" ht="30">
      <c r="A775" s="129">
        <v>11211</v>
      </c>
      <c r="B775" s="133" t="s">
        <v>8847</v>
      </c>
      <c r="C775" s="129" t="s">
        <v>8848</v>
      </c>
      <c r="D775" s="129" t="s">
        <v>8849</v>
      </c>
      <c r="E775" s="130" t="s">
        <v>204</v>
      </c>
      <c r="F775" s="132" t="s">
        <v>8850</v>
      </c>
      <c r="G775" s="133" t="s">
        <v>8851</v>
      </c>
    </row>
    <row r="776" spans="1:7">
      <c r="A776" s="129">
        <v>11214</v>
      </c>
      <c r="B776" s="130" t="s">
        <v>6980</v>
      </c>
      <c r="C776" s="129" t="s">
        <v>6981</v>
      </c>
      <c r="D776" s="129" t="s">
        <v>6982</v>
      </c>
      <c r="E776" s="130" t="s">
        <v>205</v>
      </c>
      <c r="F776" s="129" t="s">
        <v>8906</v>
      </c>
      <c r="G776" s="130" t="s">
        <v>6984</v>
      </c>
    </row>
    <row r="777" spans="1:7" ht="30">
      <c r="A777" s="129">
        <v>11222</v>
      </c>
      <c r="B777" s="129" t="s">
        <v>1339</v>
      </c>
      <c r="C777" s="129" t="s">
        <v>2219</v>
      </c>
      <c r="D777" s="129" t="s">
        <v>8270</v>
      </c>
      <c r="E777" s="130" t="s">
        <v>205</v>
      </c>
      <c r="F777" s="130"/>
      <c r="G777" s="130" t="s">
        <v>1558</v>
      </c>
    </row>
    <row r="778" spans="1:7" ht="30">
      <c r="A778" s="129">
        <v>112223</v>
      </c>
      <c r="B778" s="133" t="s">
        <v>9076</v>
      </c>
      <c r="C778" s="129" t="s">
        <v>9077</v>
      </c>
      <c r="D778" s="129" t="s">
        <v>9078</v>
      </c>
      <c r="E778" s="130" t="s">
        <v>205</v>
      </c>
      <c r="F778" s="132" t="s">
        <v>9079</v>
      </c>
      <c r="G778" s="133" t="s">
        <v>9080</v>
      </c>
    </row>
    <row r="779" spans="1:7">
      <c r="A779" s="129">
        <v>11225</v>
      </c>
      <c r="B779" s="133" t="s">
        <v>7330</v>
      </c>
      <c r="C779" s="129" t="s">
        <v>2287</v>
      </c>
      <c r="D779" s="129" t="s">
        <v>7331</v>
      </c>
      <c r="E779" s="130" t="s">
        <v>204</v>
      </c>
      <c r="F779" s="132" t="s">
        <v>10153</v>
      </c>
      <c r="G779" s="133" t="s">
        <v>2292</v>
      </c>
    </row>
    <row r="780" spans="1:7">
      <c r="A780" s="129">
        <v>11228</v>
      </c>
      <c r="B780" s="130" t="s">
        <v>6980</v>
      </c>
      <c r="C780" s="129" t="s">
        <v>6981</v>
      </c>
      <c r="D780" s="129" t="s">
        <v>6982</v>
      </c>
      <c r="E780" s="130" t="s">
        <v>205</v>
      </c>
      <c r="F780" s="129" t="s">
        <v>8906</v>
      </c>
      <c r="G780" s="130" t="s">
        <v>6984</v>
      </c>
    </row>
    <row r="781" spans="1:7" ht="30">
      <c r="A781" s="129">
        <v>1201</v>
      </c>
      <c r="B781" s="129" t="s">
        <v>6914</v>
      </c>
      <c r="C781" s="129" t="s">
        <v>2287</v>
      </c>
      <c r="D781" s="129" t="s">
        <v>6915</v>
      </c>
      <c r="E781" s="130" t="s">
        <v>204</v>
      </c>
      <c r="F781" s="129" t="s">
        <v>8229</v>
      </c>
      <c r="G781" s="130" t="s">
        <v>6917</v>
      </c>
    </row>
    <row r="782" spans="1:7">
      <c r="A782" s="129">
        <v>1203</v>
      </c>
      <c r="B782" s="133" t="s">
        <v>4586</v>
      </c>
      <c r="C782" s="129" t="s">
        <v>8753</v>
      </c>
      <c r="D782" s="129" t="s">
        <v>8583</v>
      </c>
      <c r="E782" s="130" t="s">
        <v>204</v>
      </c>
      <c r="F782" s="132" t="s">
        <v>9097</v>
      </c>
      <c r="G782" s="133" t="s">
        <v>8754</v>
      </c>
    </row>
    <row r="783" spans="1:7">
      <c r="A783" s="129">
        <v>1204</v>
      </c>
      <c r="B783" s="133" t="s">
        <v>4586</v>
      </c>
      <c r="C783" s="129" t="s">
        <v>8753</v>
      </c>
      <c r="D783" s="129" t="s">
        <v>8583</v>
      </c>
      <c r="E783" s="130" t="s">
        <v>204</v>
      </c>
      <c r="F783" s="132" t="s">
        <v>9097</v>
      </c>
      <c r="G783" s="133" t="s">
        <v>8754</v>
      </c>
    </row>
    <row r="784" spans="1:7">
      <c r="A784" s="129">
        <v>1205</v>
      </c>
      <c r="B784" s="130" t="s">
        <v>7218</v>
      </c>
      <c r="C784" s="129" t="s">
        <v>7219</v>
      </c>
      <c r="D784" s="129" t="s">
        <v>7220</v>
      </c>
      <c r="E784" s="130" t="s">
        <v>204</v>
      </c>
      <c r="F784" s="129" t="s">
        <v>9105</v>
      </c>
      <c r="G784" s="130" t="s">
        <v>7222</v>
      </c>
    </row>
    <row r="785" spans="1:7" ht="30">
      <c r="A785" s="129">
        <v>1206</v>
      </c>
      <c r="B785" s="129" t="s">
        <v>6914</v>
      </c>
      <c r="C785" s="129" t="s">
        <v>2287</v>
      </c>
      <c r="D785" s="129" t="s">
        <v>6915</v>
      </c>
      <c r="E785" s="130" t="s">
        <v>204</v>
      </c>
      <c r="F785" s="129" t="s">
        <v>8229</v>
      </c>
      <c r="G785" s="130" t="s">
        <v>6917</v>
      </c>
    </row>
    <row r="786" spans="1:7" ht="30">
      <c r="A786" s="129">
        <v>1207</v>
      </c>
      <c r="B786" s="129" t="s">
        <v>6914</v>
      </c>
      <c r="C786" s="129" t="s">
        <v>2287</v>
      </c>
      <c r="D786" s="129" t="s">
        <v>6915</v>
      </c>
      <c r="E786" s="130" t="s">
        <v>204</v>
      </c>
      <c r="F786" s="129" t="s">
        <v>8229</v>
      </c>
      <c r="G786" s="130" t="s">
        <v>6917</v>
      </c>
    </row>
    <row r="787" spans="1:7" ht="30">
      <c r="A787" s="129">
        <v>1208</v>
      </c>
      <c r="B787" s="129" t="s">
        <v>6914</v>
      </c>
      <c r="C787" s="129" t="s">
        <v>2287</v>
      </c>
      <c r="D787" s="129" t="s">
        <v>6915</v>
      </c>
      <c r="E787" s="130" t="s">
        <v>204</v>
      </c>
      <c r="F787" s="129" t="s">
        <v>8229</v>
      </c>
      <c r="G787" s="130" t="s">
        <v>6917</v>
      </c>
    </row>
    <row r="788" spans="1:7">
      <c r="A788" s="129">
        <v>12069</v>
      </c>
      <c r="B788" s="133" t="s">
        <v>4586</v>
      </c>
      <c r="C788" s="129" t="s">
        <v>8753</v>
      </c>
      <c r="D788" s="129" t="s">
        <v>8583</v>
      </c>
      <c r="E788" s="130" t="s">
        <v>204</v>
      </c>
      <c r="F788" s="132" t="s">
        <v>9097</v>
      </c>
      <c r="G788" s="133" t="s">
        <v>8754</v>
      </c>
    </row>
    <row r="789" spans="1:7">
      <c r="A789" s="129">
        <v>1212</v>
      </c>
      <c r="B789" s="129" t="s">
        <v>2651</v>
      </c>
      <c r="C789" s="129" t="s">
        <v>1385</v>
      </c>
      <c r="D789" s="129" t="s">
        <v>1437</v>
      </c>
      <c r="E789" s="130" t="s">
        <v>204</v>
      </c>
      <c r="F789" s="129" t="s">
        <v>8313</v>
      </c>
      <c r="G789" s="130" t="s">
        <v>1545</v>
      </c>
    </row>
    <row r="790" spans="1:7">
      <c r="A790" s="129">
        <v>1213</v>
      </c>
      <c r="B790" s="129" t="s">
        <v>2651</v>
      </c>
      <c r="C790" s="129" t="s">
        <v>1385</v>
      </c>
      <c r="D790" s="129" t="s">
        <v>1437</v>
      </c>
      <c r="E790" s="130" t="s">
        <v>204</v>
      </c>
      <c r="F790" s="129" t="s">
        <v>8313</v>
      </c>
      <c r="G790" s="130" t="s">
        <v>1545</v>
      </c>
    </row>
    <row r="791" spans="1:7">
      <c r="A791" s="129">
        <v>1214</v>
      </c>
      <c r="B791" s="130" t="s">
        <v>6980</v>
      </c>
      <c r="C791" s="129" t="s">
        <v>6981</v>
      </c>
      <c r="D791" s="129" t="s">
        <v>6982</v>
      </c>
      <c r="E791" s="130" t="s">
        <v>205</v>
      </c>
      <c r="F791" s="129" t="s">
        <v>8906</v>
      </c>
      <c r="G791" s="130" t="s">
        <v>6984</v>
      </c>
    </row>
    <row r="792" spans="1:7" ht="30">
      <c r="A792" s="129">
        <v>1216</v>
      </c>
      <c r="B792" s="129" t="s">
        <v>6914</v>
      </c>
      <c r="C792" s="129" t="s">
        <v>2287</v>
      </c>
      <c r="D792" s="129" t="s">
        <v>6915</v>
      </c>
      <c r="E792" s="130" t="s">
        <v>204</v>
      </c>
      <c r="F792" s="129" t="s">
        <v>8229</v>
      </c>
      <c r="G792" s="130" t="s">
        <v>6917</v>
      </c>
    </row>
    <row r="793" spans="1:7" ht="30">
      <c r="A793" s="129">
        <v>1224</v>
      </c>
      <c r="B793" s="129" t="s">
        <v>1339</v>
      </c>
      <c r="C793" s="129" t="s">
        <v>2219</v>
      </c>
      <c r="D793" s="129" t="s">
        <v>8270</v>
      </c>
      <c r="E793" s="130" t="s">
        <v>205</v>
      </c>
      <c r="F793" s="130"/>
      <c r="G793" s="130" t="s">
        <v>1558</v>
      </c>
    </row>
    <row r="794" spans="1:7">
      <c r="A794" s="129">
        <v>1225</v>
      </c>
      <c r="B794" s="130" t="s">
        <v>6980</v>
      </c>
      <c r="C794" s="129" t="s">
        <v>6981</v>
      </c>
      <c r="D794" s="129" t="s">
        <v>6982</v>
      </c>
      <c r="E794" s="130" t="s">
        <v>205</v>
      </c>
      <c r="F794" s="129" t="s">
        <v>8906</v>
      </c>
      <c r="G794" s="130" t="s">
        <v>6984</v>
      </c>
    </row>
    <row r="795" spans="1:7">
      <c r="A795" s="129">
        <v>1227</v>
      </c>
      <c r="B795" s="130" t="s">
        <v>6980</v>
      </c>
      <c r="C795" s="129" t="s">
        <v>6981</v>
      </c>
      <c r="D795" s="129" t="s">
        <v>6982</v>
      </c>
      <c r="E795" s="130" t="s">
        <v>205</v>
      </c>
      <c r="F795" s="129" t="s">
        <v>8906</v>
      </c>
      <c r="G795" s="130" t="s">
        <v>6984</v>
      </c>
    </row>
    <row r="796" spans="1:7" ht="30">
      <c r="A796" s="129">
        <v>1230</v>
      </c>
      <c r="B796" s="133" t="s">
        <v>9032</v>
      </c>
      <c r="C796" s="129" t="s">
        <v>1447</v>
      </c>
      <c r="D796" s="129" t="s">
        <v>9033</v>
      </c>
      <c r="E796" s="130" t="s">
        <v>205</v>
      </c>
      <c r="F796" s="132"/>
      <c r="G796" s="133" t="s">
        <v>7919</v>
      </c>
    </row>
    <row r="797" spans="1:7">
      <c r="A797" s="129">
        <v>1234</v>
      </c>
      <c r="B797" s="130" t="s">
        <v>6980</v>
      </c>
      <c r="C797" s="129" t="s">
        <v>6981</v>
      </c>
      <c r="D797" s="129" t="s">
        <v>6982</v>
      </c>
      <c r="E797" s="130" t="s">
        <v>205</v>
      </c>
      <c r="F797" s="129" t="s">
        <v>8906</v>
      </c>
      <c r="G797" s="130" t="s">
        <v>6984</v>
      </c>
    </row>
    <row r="798" spans="1:7" ht="30">
      <c r="A798" s="129">
        <v>1235</v>
      </c>
      <c r="B798" s="129" t="s">
        <v>6936</v>
      </c>
      <c r="C798" s="129" t="s">
        <v>6937</v>
      </c>
      <c r="D798" s="129" t="s">
        <v>6938</v>
      </c>
      <c r="E798" s="130" t="s">
        <v>205</v>
      </c>
      <c r="F798" s="129" t="s">
        <v>8213</v>
      </c>
      <c r="G798" s="130" t="s">
        <v>6940</v>
      </c>
    </row>
    <row r="799" spans="1:7" ht="30">
      <c r="A799" s="129">
        <v>1236</v>
      </c>
      <c r="B799" s="133" t="s">
        <v>8847</v>
      </c>
      <c r="C799" s="129" t="s">
        <v>8848</v>
      </c>
      <c r="D799" s="129" t="s">
        <v>8849</v>
      </c>
      <c r="E799" s="130" t="s">
        <v>204</v>
      </c>
      <c r="F799" s="132" t="s">
        <v>8850</v>
      </c>
      <c r="G799" s="133" t="s">
        <v>8851</v>
      </c>
    </row>
    <row r="800" spans="1:7" ht="30">
      <c r="A800" s="129">
        <v>1237</v>
      </c>
      <c r="B800" s="133" t="s">
        <v>8847</v>
      </c>
      <c r="C800" s="129" t="s">
        <v>8848</v>
      </c>
      <c r="D800" s="129" t="s">
        <v>8849</v>
      </c>
      <c r="E800" s="130" t="s">
        <v>204</v>
      </c>
      <c r="F800" s="132" t="s">
        <v>8850</v>
      </c>
      <c r="G800" s="133" t="s">
        <v>8851</v>
      </c>
    </row>
    <row r="801" spans="1:7">
      <c r="A801" s="129">
        <v>1240</v>
      </c>
      <c r="B801" s="133" t="s">
        <v>9159</v>
      </c>
      <c r="C801" s="130" t="s">
        <v>9160</v>
      </c>
      <c r="D801" s="130" t="s">
        <v>2482</v>
      </c>
      <c r="E801" s="130" t="s">
        <v>204</v>
      </c>
      <c r="F801" s="132" t="s">
        <v>9161</v>
      </c>
      <c r="G801" s="133" t="s">
        <v>7689</v>
      </c>
    </row>
    <row r="802" spans="1:7">
      <c r="A802" s="129">
        <v>1244</v>
      </c>
      <c r="B802" s="133" t="s">
        <v>9159</v>
      </c>
      <c r="C802" s="130" t="s">
        <v>9160</v>
      </c>
      <c r="D802" s="130" t="s">
        <v>2482</v>
      </c>
      <c r="E802" s="130" t="s">
        <v>204</v>
      </c>
      <c r="F802" s="132" t="s">
        <v>9161</v>
      </c>
      <c r="G802" s="133" t="s">
        <v>7689</v>
      </c>
    </row>
    <row r="803" spans="1:7" ht="30">
      <c r="A803" s="129">
        <v>1247</v>
      </c>
      <c r="B803" s="133" t="s">
        <v>9168</v>
      </c>
      <c r="C803" s="130" t="s">
        <v>1457</v>
      </c>
      <c r="D803" s="130" t="s">
        <v>9169</v>
      </c>
      <c r="E803" s="130" t="s">
        <v>205</v>
      </c>
      <c r="F803" s="132" t="s">
        <v>9170</v>
      </c>
      <c r="G803" s="133" t="s">
        <v>6633</v>
      </c>
    </row>
    <row r="804" spans="1:7" ht="30">
      <c r="A804" s="129">
        <v>1248</v>
      </c>
      <c r="B804" s="133" t="s">
        <v>9173</v>
      </c>
      <c r="C804" s="130" t="s">
        <v>2663</v>
      </c>
      <c r="D804" s="130" t="s">
        <v>1449</v>
      </c>
      <c r="E804" s="130" t="s">
        <v>204</v>
      </c>
      <c r="F804" s="132" t="s">
        <v>9174</v>
      </c>
      <c r="G804" s="133" t="s">
        <v>9175</v>
      </c>
    </row>
    <row r="805" spans="1:7" ht="30">
      <c r="A805" s="129">
        <v>1258</v>
      </c>
      <c r="B805" s="129" t="s">
        <v>6909</v>
      </c>
      <c r="C805" s="129" t="s">
        <v>8430</v>
      </c>
      <c r="D805" s="129" t="s">
        <v>1451</v>
      </c>
      <c r="E805" s="130" t="s">
        <v>204</v>
      </c>
      <c r="F805" s="129" t="s">
        <v>8431</v>
      </c>
      <c r="G805" s="130" t="s">
        <v>1560</v>
      </c>
    </row>
    <row r="806" spans="1:7" ht="30">
      <c r="A806" s="129">
        <v>1260</v>
      </c>
      <c r="B806" s="133" t="s">
        <v>8847</v>
      </c>
      <c r="C806" s="129" t="s">
        <v>8848</v>
      </c>
      <c r="D806" s="129" t="s">
        <v>8849</v>
      </c>
      <c r="E806" s="130" t="s">
        <v>204</v>
      </c>
      <c r="F806" s="132" t="s">
        <v>8850</v>
      </c>
      <c r="G806" s="133" t="s">
        <v>8851</v>
      </c>
    </row>
    <row r="807" spans="1:7" ht="30">
      <c r="A807" s="129">
        <v>1261</v>
      </c>
      <c r="B807" s="129" t="s">
        <v>1339</v>
      </c>
      <c r="C807" s="129" t="s">
        <v>2219</v>
      </c>
      <c r="D807" s="129" t="s">
        <v>8270</v>
      </c>
      <c r="E807" s="130" t="s">
        <v>205</v>
      </c>
      <c r="F807" s="130"/>
      <c r="G807" s="130" t="s">
        <v>1558</v>
      </c>
    </row>
    <row r="808" spans="1:7">
      <c r="A808" s="129">
        <v>1263</v>
      </c>
      <c r="B808" s="130" t="s">
        <v>6980</v>
      </c>
      <c r="C808" s="129" t="s">
        <v>6981</v>
      </c>
      <c r="D808" s="129" t="s">
        <v>6982</v>
      </c>
      <c r="E808" s="130" t="s">
        <v>205</v>
      </c>
      <c r="F808" s="129" t="s">
        <v>8906</v>
      </c>
      <c r="G808" s="130" t="s">
        <v>6984</v>
      </c>
    </row>
    <row r="809" spans="1:7" ht="30">
      <c r="A809" s="129">
        <v>1264</v>
      </c>
      <c r="B809" s="133" t="s">
        <v>9196</v>
      </c>
      <c r="C809" s="130" t="s">
        <v>9197</v>
      </c>
      <c r="D809" s="130" t="s">
        <v>2663</v>
      </c>
      <c r="E809" s="130" t="s">
        <v>204</v>
      </c>
      <c r="F809" s="132" t="s">
        <v>9198</v>
      </c>
      <c r="G809" s="133" t="s">
        <v>9199</v>
      </c>
    </row>
    <row r="810" spans="1:7">
      <c r="A810" s="129">
        <v>1269</v>
      </c>
      <c r="B810" s="133" t="s">
        <v>7330</v>
      </c>
      <c r="C810" s="129" t="s">
        <v>2287</v>
      </c>
      <c r="D810" s="129" t="s">
        <v>7331</v>
      </c>
      <c r="E810" s="130" t="s">
        <v>204</v>
      </c>
      <c r="F810" s="132" t="s">
        <v>10153</v>
      </c>
      <c r="G810" s="133" t="s">
        <v>2292</v>
      </c>
    </row>
    <row r="811" spans="1:7">
      <c r="A811" s="129">
        <v>1270</v>
      </c>
      <c r="B811" s="133" t="s">
        <v>7330</v>
      </c>
      <c r="C811" s="129" t="s">
        <v>2287</v>
      </c>
      <c r="D811" s="129" t="s">
        <v>7331</v>
      </c>
      <c r="E811" s="130" t="s">
        <v>204</v>
      </c>
      <c r="F811" s="132" t="s">
        <v>10153</v>
      </c>
      <c r="G811" s="133" t="s">
        <v>2292</v>
      </c>
    </row>
    <row r="812" spans="1:7">
      <c r="A812" s="129">
        <v>1273</v>
      </c>
      <c r="B812" s="129" t="s">
        <v>2651</v>
      </c>
      <c r="C812" s="129" t="s">
        <v>1385</v>
      </c>
      <c r="D812" s="129" t="s">
        <v>1437</v>
      </c>
      <c r="E812" s="130" t="s">
        <v>204</v>
      </c>
      <c r="F812" s="129" t="s">
        <v>8313</v>
      </c>
      <c r="G812" s="130" t="s">
        <v>1545</v>
      </c>
    </row>
    <row r="813" spans="1:7" ht="30">
      <c r="A813" s="129">
        <v>1276</v>
      </c>
      <c r="B813" s="133" t="s">
        <v>8847</v>
      </c>
      <c r="C813" s="129" t="s">
        <v>8848</v>
      </c>
      <c r="D813" s="129" t="s">
        <v>8849</v>
      </c>
      <c r="E813" s="130" t="s">
        <v>204</v>
      </c>
      <c r="F813" s="132" t="s">
        <v>8850</v>
      </c>
      <c r="G813" s="133" t="s">
        <v>8851</v>
      </c>
    </row>
    <row r="814" spans="1:7">
      <c r="A814" s="129">
        <v>1280</v>
      </c>
      <c r="B814" s="130" t="s">
        <v>6980</v>
      </c>
      <c r="C814" s="129" t="s">
        <v>6981</v>
      </c>
      <c r="D814" s="129" t="s">
        <v>6982</v>
      </c>
      <c r="E814" s="130" t="s">
        <v>205</v>
      </c>
      <c r="F814" s="129" t="s">
        <v>8906</v>
      </c>
      <c r="G814" s="130" t="s">
        <v>6984</v>
      </c>
    </row>
    <row r="815" spans="1:7" ht="30">
      <c r="A815" s="129">
        <v>1282</v>
      </c>
      <c r="B815" s="133" t="s">
        <v>1325</v>
      </c>
      <c r="C815" s="129" t="s">
        <v>1384</v>
      </c>
      <c r="D815" s="129" t="s">
        <v>8703</v>
      </c>
      <c r="E815" s="130" t="s">
        <v>204</v>
      </c>
      <c r="F815" s="132"/>
      <c r="G815" s="133" t="s">
        <v>8704</v>
      </c>
    </row>
    <row r="816" spans="1:7" ht="30">
      <c r="A816" s="129">
        <v>1283</v>
      </c>
      <c r="B816" s="133" t="s">
        <v>1325</v>
      </c>
      <c r="C816" s="129" t="s">
        <v>1384</v>
      </c>
      <c r="D816" s="129" t="s">
        <v>8703</v>
      </c>
      <c r="E816" s="130" t="s">
        <v>204</v>
      </c>
      <c r="F816" s="132"/>
      <c r="G816" s="133" t="s">
        <v>8704</v>
      </c>
    </row>
    <row r="817" spans="1:7" ht="30">
      <c r="A817" s="129">
        <v>1284</v>
      </c>
      <c r="B817" s="133" t="s">
        <v>1325</v>
      </c>
      <c r="C817" s="129" t="s">
        <v>1384</v>
      </c>
      <c r="D817" s="129" t="s">
        <v>8703</v>
      </c>
      <c r="E817" s="130" t="s">
        <v>204</v>
      </c>
      <c r="F817" s="132"/>
      <c r="G817" s="133" t="s">
        <v>8704</v>
      </c>
    </row>
    <row r="818" spans="1:7" ht="30">
      <c r="A818" s="129">
        <v>1285</v>
      </c>
      <c r="B818" s="133" t="s">
        <v>1325</v>
      </c>
      <c r="C818" s="129" t="s">
        <v>1384</v>
      </c>
      <c r="D818" s="129" t="s">
        <v>8703</v>
      </c>
      <c r="E818" s="130" t="s">
        <v>204</v>
      </c>
      <c r="F818" s="132"/>
      <c r="G818" s="133" t="s">
        <v>8704</v>
      </c>
    </row>
    <row r="819" spans="1:7" ht="30">
      <c r="A819" s="129">
        <v>1286</v>
      </c>
      <c r="B819" s="133" t="s">
        <v>1325</v>
      </c>
      <c r="C819" s="129" t="s">
        <v>1384</v>
      </c>
      <c r="D819" s="129" t="s">
        <v>8703</v>
      </c>
      <c r="E819" s="130" t="s">
        <v>204</v>
      </c>
      <c r="F819" s="132"/>
      <c r="G819" s="133" t="s">
        <v>8704</v>
      </c>
    </row>
    <row r="820" spans="1:7" ht="30">
      <c r="A820" s="129">
        <v>1287</v>
      </c>
      <c r="B820" s="133" t="s">
        <v>8847</v>
      </c>
      <c r="C820" s="129" t="s">
        <v>8848</v>
      </c>
      <c r="D820" s="129" t="s">
        <v>8849</v>
      </c>
      <c r="E820" s="130" t="s">
        <v>204</v>
      </c>
      <c r="F820" s="132" t="s">
        <v>8850</v>
      </c>
      <c r="G820" s="133" t="s">
        <v>8851</v>
      </c>
    </row>
    <row r="821" spans="1:7" ht="30">
      <c r="A821" s="129">
        <v>1289</v>
      </c>
      <c r="B821" s="129" t="s">
        <v>1339</v>
      </c>
      <c r="C821" s="129" t="s">
        <v>2219</v>
      </c>
      <c r="D821" s="129" t="s">
        <v>8270</v>
      </c>
      <c r="E821" s="130" t="s">
        <v>205</v>
      </c>
      <c r="F821" s="130"/>
      <c r="G821" s="130" t="s">
        <v>1558</v>
      </c>
    </row>
    <row r="822" spans="1:7">
      <c r="A822" s="129">
        <v>1290</v>
      </c>
      <c r="B822" s="129" t="s">
        <v>2651</v>
      </c>
      <c r="C822" s="129" t="s">
        <v>1385</v>
      </c>
      <c r="D822" s="129" t="s">
        <v>1437</v>
      </c>
      <c r="E822" s="130" t="s">
        <v>204</v>
      </c>
      <c r="F822" s="129" t="s">
        <v>8313</v>
      </c>
      <c r="G822" s="130" t="s">
        <v>1545</v>
      </c>
    </row>
    <row r="823" spans="1:7" ht="30">
      <c r="A823" s="129">
        <v>1292</v>
      </c>
      <c r="B823" s="133" t="s">
        <v>9076</v>
      </c>
      <c r="C823" s="129" t="s">
        <v>9077</v>
      </c>
      <c r="D823" s="129" t="s">
        <v>9078</v>
      </c>
      <c r="E823" s="130" t="s">
        <v>205</v>
      </c>
      <c r="F823" s="132"/>
      <c r="G823" s="133" t="s">
        <v>9080</v>
      </c>
    </row>
    <row r="824" spans="1:7" ht="30">
      <c r="A824" s="129">
        <v>1295</v>
      </c>
      <c r="B824" s="129" t="s">
        <v>6909</v>
      </c>
      <c r="C824" s="129" t="s">
        <v>8430</v>
      </c>
      <c r="D824" s="129" t="s">
        <v>1451</v>
      </c>
      <c r="E824" s="130" t="s">
        <v>204</v>
      </c>
      <c r="F824" s="129" t="s">
        <v>8431</v>
      </c>
      <c r="G824" s="130" t="s">
        <v>1560</v>
      </c>
    </row>
    <row r="825" spans="1:7" ht="30">
      <c r="A825" s="129">
        <v>1297</v>
      </c>
      <c r="B825" s="133" t="s">
        <v>9076</v>
      </c>
      <c r="C825" s="129" t="s">
        <v>9077</v>
      </c>
      <c r="D825" s="129" t="s">
        <v>9078</v>
      </c>
      <c r="E825" s="130" t="s">
        <v>205</v>
      </c>
      <c r="F825" s="132"/>
      <c r="G825" s="133" t="s">
        <v>9080</v>
      </c>
    </row>
    <row r="826" spans="1:7" ht="30">
      <c r="A826" s="129">
        <v>12103</v>
      </c>
      <c r="B826" s="133" t="s">
        <v>9252</v>
      </c>
      <c r="C826" s="130" t="s">
        <v>9253</v>
      </c>
      <c r="D826" s="130" t="s">
        <v>9254</v>
      </c>
      <c r="E826" s="130" t="s">
        <v>204</v>
      </c>
      <c r="F826" s="132" t="s">
        <v>9255</v>
      </c>
      <c r="G826" s="133" t="s">
        <v>9256</v>
      </c>
    </row>
    <row r="827" spans="1:7">
      <c r="A827" s="31"/>
      <c r="B827" s="31"/>
      <c r="C827" s="31"/>
      <c r="D827" s="31"/>
      <c r="E827" s="31"/>
      <c r="F827" s="31"/>
      <c r="G827" s="31"/>
    </row>
    <row r="828" spans="1:7" ht="45">
      <c r="A828" s="20">
        <v>121</v>
      </c>
      <c r="B828" s="20" t="s">
        <v>6694</v>
      </c>
      <c r="C828" s="18" t="s">
        <v>1428</v>
      </c>
      <c r="D828" s="18" t="s">
        <v>6695</v>
      </c>
      <c r="E828" s="18" t="s">
        <v>204</v>
      </c>
      <c r="F828" s="20" t="s">
        <v>6696</v>
      </c>
      <c r="G828" s="18" t="s">
        <v>2516</v>
      </c>
    </row>
    <row r="829" spans="1:7" ht="30">
      <c r="A829" s="20">
        <v>132</v>
      </c>
      <c r="B829" s="20" t="s">
        <v>6709</v>
      </c>
      <c r="C829" s="18" t="s">
        <v>1413</v>
      </c>
      <c r="D829" s="18" t="s">
        <v>1464</v>
      </c>
      <c r="E829" s="18" t="s">
        <v>204</v>
      </c>
      <c r="F829" s="20" t="s">
        <v>6710</v>
      </c>
      <c r="G829" s="18" t="s">
        <v>2352</v>
      </c>
    </row>
    <row r="830" spans="1:7" ht="30">
      <c r="A830" s="20">
        <v>185</v>
      </c>
      <c r="B830" s="20" t="s">
        <v>2263</v>
      </c>
      <c r="C830" s="18" t="s">
        <v>1428</v>
      </c>
      <c r="D830" s="18" t="s">
        <v>4068</v>
      </c>
      <c r="E830" s="18" t="s">
        <v>204</v>
      </c>
      <c r="F830" s="20" t="s">
        <v>5715</v>
      </c>
      <c r="G830" s="18" t="s">
        <v>4069</v>
      </c>
    </row>
    <row r="831" spans="1:7" ht="30">
      <c r="A831" s="20">
        <v>1126</v>
      </c>
      <c r="B831" s="20" t="s">
        <v>6720</v>
      </c>
      <c r="C831" s="18" t="s">
        <v>1395</v>
      </c>
      <c r="D831" s="18" t="s">
        <v>1398</v>
      </c>
      <c r="E831" s="18" t="s">
        <v>205</v>
      </c>
      <c r="F831" s="20" t="s">
        <v>6721</v>
      </c>
      <c r="G831" s="18" t="s">
        <v>6722</v>
      </c>
    </row>
    <row r="832" spans="1:7" ht="30">
      <c r="A832" s="20">
        <v>1267</v>
      </c>
      <c r="B832" s="20" t="s">
        <v>4577</v>
      </c>
      <c r="C832" s="18" t="s">
        <v>6729</v>
      </c>
      <c r="D832" s="18" t="s">
        <v>2171</v>
      </c>
      <c r="E832" s="18" t="s">
        <v>204</v>
      </c>
      <c r="F832" s="20" t="s">
        <v>6730</v>
      </c>
      <c r="G832" s="18" t="s">
        <v>6731</v>
      </c>
    </row>
    <row r="833" spans="1:7">
      <c r="A833" s="20">
        <v>1271</v>
      </c>
      <c r="B833" s="20" t="s">
        <v>6738</v>
      </c>
      <c r="C833" s="18" t="s">
        <v>4418</v>
      </c>
      <c r="D833" s="18" t="s">
        <v>4419</v>
      </c>
      <c r="E833" s="18" t="s">
        <v>205</v>
      </c>
      <c r="F833" s="20" t="s">
        <v>6739</v>
      </c>
      <c r="G833" s="18" t="s">
        <v>1562</v>
      </c>
    </row>
    <row r="834" spans="1:7">
      <c r="A834" s="20">
        <v>288</v>
      </c>
      <c r="B834" s="20" t="s">
        <v>6745</v>
      </c>
      <c r="C834" s="18" t="s">
        <v>4713</v>
      </c>
      <c r="D834" s="18" t="s">
        <v>1394</v>
      </c>
      <c r="E834" s="18" t="s">
        <v>205</v>
      </c>
      <c r="F834" s="20"/>
      <c r="G834" s="18" t="s">
        <v>1553</v>
      </c>
    </row>
    <row r="835" spans="1:7" ht="30">
      <c r="A835" s="20">
        <v>428</v>
      </c>
      <c r="B835" s="20" t="s">
        <v>6750</v>
      </c>
      <c r="C835" s="18" t="s">
        <v>2625</v>
      </c>
      <c r="D835" s="18" t="s">
        <v>2336</v>
      </c>
      <c r="E835" s="18" t="s">
        <v>204</v>
      </c>
      <c r="F835" s="20" t="s">
        <v>6751</v>
      </c>
      <c r="G835" s="18" t="s">
        <v>3254</v>
      </c>
    </row>
    <row r="836" spans="1:7" ht="30">
      <c r="A836" s="20">
        <v>468</v>
      </c>
      <c r="B836" s="20" t="s">
        <v>1339</v>
      </c>
      <c r="C836" s="18" t="s">
        <v>1399</v>
      </c>
      <c r="D836" s="18" t="s">
        <v>1471</v>
      </c>
      <c r="E836" s="18" t="s">
        <v>205</v>
      </c>
      <c r="F836" s="20" t="s">
        <v>1497</v>
      </c>
      <c r="G836" s="18" t="s">
        <v>1558</v>
      </c>
    </row>
    <row r="837" spans="1:7">
      <c r="A837" s="20">
        <v>494</v>
      </c>
      <c r="B837" s="20" t="s">
        <v>2651</v>
      </c>
      <c r="C837" s="18" t="s">
        <v>1385</v>
      </c>
      <c r="D837" s="18" t="s">
        <v>1437</v>
      </c>
      <c r="E837" s="18" t="s">
        <v>204</v>
      </c>
      <c r="F837" s="20" t="s">
        <v>6762</v>
      </c>
      <c r="G837" s="18" t="s">
        <v>1545</v>
      </c>
    </row>
    <row r="838" spans="1:7">
      <c r="A838" s="20">
        <v>4100</v>
      </c>
      <c r="B838" s="20" t="s">
        <v>2651</v>
      </c>
      <c r="C838" s="18" t="s">
        <v>1385</v>
      </c>
      <c r="D838" s="18" t="s">
        <v>1437</v>
      </c>
      <c r="E838" s="18" t="s">
        <v>204</v>
      </c>
      <c r="F838" s="20" t="s">
        <v>6762</v>
      </c>
      <c r="G838" s="18" t="s">
        <v>1545</v>
      </c>
    </row>
    <row r="839" spans="1:7">
      <c r="A839" s="20">
        <v>4101</v>
      </c>
      <c r="B839" s="20" t="s">
        <v>2651</v>
      </c>
      <c r="C839" s="18" t="s">
        <v>1385</v>
      </c>
      <c r="D839" s="18" t="s">
        <v>1437</v>
      </c>
      <c r="E839" s="18" t="s">
        <v>204</v>
      </c>
      <c r="F839" s="20" t="s">
        <v>6762</v>
      </c>
      <c r="G839" s="18" t="s">
        <v>1545</v>
      </c>
    </row>
    <row r="840" spans="1:7" ht="30">
      <c r="A840" s="20">
        <v>4165</v>
      </c>
      <c r="B840" s="20" t="s">
        <v>1339</v>
      </c>
      <c r="C840" s="18" t="s">
        <v>1399</v>
      </c>
      <c r="D840" s="18" t="s">
        <v>1471</v>
      </c>
      <c r="E840" s="18" t="s">
        <v>205</v>
      </c>
      <c r="F840" s="20"/>
      <c r="G840" s="18" t="s">
        <v>1558</v>
      </c>
    </row>
    <row r="841" spans="1:7">
      <c r="A841" s="20">
        <v>4166</v>
      </c>
      <c r="B841" s="20" t="s">
        <v>6738</v>
      </c>
      <c r="C841" s="18" t="s">
        <v>4418</v>
      </c>
      <c r="D841" s="18" t="s">
        <v>4419</v>
      </c>
      <c r="E841" s="18" t="s">
        <v>205</v>
      </c>
      <c r="F841" s="20" t="s">
        <v>1501</v>
      </c>
      <c r="G841" s="18" t="s">
        <v>1562</v>
      </c>
    </row>
    <row r="842" spans="1:7" ht="30">
      <c r="A842" s="20">
        <v>577</v>
      </c>
      <c r="B842" s="20" t="s">
        <v>2343</v>
      </c>
      <c r="C842" s="18" t="s">
        <v>5579</v>
      </c>
      <c r="D842" s="18" t="s">
        <v>5579</v>
      </c>
      <c r="E842" s="18" t="s">
        <v>204</v>
      </c>
      <c r="F842" s="20" t="s">
        <v>6781</v>
      </c>
      <c r="G842" s="18" t="s">
        <v>2345</v>
      </c>
    </row>
    <row r="843" spans="1:7">
      <c r="A843" s="20">
        <v>591</v>
      </c>
      <c r="B843" s="20" t="s">
        <v>2651</v>
      </c>
      <c r="C843" s="18" t="s">
        <v>1385</v>
      </c>
      <c r="D843" s="18" t="s">
        <v>1437</v>
      </c>
      <c r="E843" s="18" t="s">
        <v>204</v>
      </c>
      <c r="F843" s="20" t="s">
        <v>6762</v>
      </c>
      <c r="G843" s="18" t="s">
        <v>1545</v>
      </c>
    </row>
    <row r="844" spans="1:7" ht="30">
      <c r="A844" s="20">
        <v>5135</v>
      </c>
      <c r="B844" s="20" t="s">
        <v>6791</v>
      </c>
      <c r="C844" s="18" t="s">
        <v>6792</v>
      </c>
      <c r="D844" s="18" t="s">
        <v>6793</v>
      </c>
      <c r="E844" s="18" t="s">
        <v>204</v>
      </c>
      <c r="F844" s="20" t="s">
        <v>6794</v>
      </c>
      <c r="G844" s="18" t="s">
        <v>6795</v>
      </c>
    </row>
    <row r="845" spans="1:7" ht="30">
      <c r="A845" s="20">
        <v>5136</v>
      </c>
      <c r="B845" s="20" t="s">
        <v>6803</v>
      </c>
      <c r="C845" s="18" t="s">
        <v>2318</v>
      </c>
      <c r="D845" s="18" t="s">
        <v>6804</v>
      </c>
      <c r="E845" s="18" t="s">
        <v>204</v>
      </c>
      <c r="F845" s="20" t="s">
        <v>6805</v>
      </c>
      <c r="G845" s="18" t="s">
        <v>2320</v>
      </c>
    </row>
    <row r="846" spans="1:7" ht="30">
      <c r="A846" s="20">
        <v>605</v>
      </c>
      <c r="B846" s="20" t="s">
        <v>6750</v>
      </c>
      <c r="C846" s="18" t="s">
        <v>6811</v>
      </c>
      <c r="D846" s="18" t="s">
        <v>2336</v>
      </c>
      <c r="E846" s="18" t="s">
        <v>204</v>
      </c>
      <c r="F846" s="20" t="s">
        <v>6751</v>
      </c>
      <c r="G846" s="18" t="s">
        <v>3254</v>
      </c>
    </row>
    <row r="847" spans="1:7" ht="30">
      <c r="A847" s="20">
        <v>614</v>
      </c>
      <c r="B847" s="20" t="s">
        <v>3268</v>
      </c>
      <c r="C847" s="18" t="s">
        <v>2521</v>
      </c>
      <c r="D847" s="18" t="s">
        <v>6816</v>
      </c>
      <c r="E847" s="18" t="s">
        <v>204</v>
      </c>
      <c r="F847" s="20" t="s">
        <v>6817</v>
      </c>
      <c r="G847" s="18" t="s">
        <v>3271</v>
      </c>
    </row>
    <row r="848" spans="1:7" ht="30">
      <c r="A848" s="20">
        <v>616</v>
      </c>
      <c r="B848" s="20" t="s">
        <v>6709</v>
      </c>
      <c r="C848" s="18" t="s">
        <v>1413</v>
      </c>
      <c r="D848" s="18" t="s">
        <v>2574</v>
      </c>
      <c r="E848" s="18" t="s">
        <v>204</v>
      </c>
      <c r="F848" s="20" t="s">
        <v>6710</v>
      </c>
      <c r="G848" s="18" t="s">
        <v>2352</v>
      </c>
    </row>
    <row r="849" spans="1:7">
      <c r="A849" s="20">
        <v>623</v>
      </c>
      <c r="B849" s="20" t="s">
        <v>1352</v>
      </c>
      <c r="C849" s="18" t="s">
        <v>6828</v>
      </c>
      <c r="D849" s="18" t="s">
        <v>2625</v>
      </c>
      <c r="E849" s="18" t="s">
        <v>204</v>
      </c>
      <c r="F849" s="20" t="s">
        <v>6751</v>
      </c>
      <c r="G849" s="18" t="s">
        <v>3254</v>
      </c>
    </row>
    <row r="850" spans="1:7">
      <c r="A850" s="20">
        <v>630</v>
      </c>
      <c r="B850" s="20" t="s">
        <v>6833</v>
      </c>
      <c r="C850" s="18" t="s">
        <v>2625</v>
      </c>
      <c r="D850" s="18" t="s">
        <v>1451</v>
      </c>
      <c r="E850" s="18" t="s">
        <v>204</v>
      </c>
      <c r="F850" s="20" t="s">
        <v>6834</v>
      </c>
      <c r="G850" s="18" t="s">
        <v>1560</v>
      </c>
    </row>
    <row r="851" spans="1:7" ht="30">
      <c r="A851" s="20">
        <v>631</v>
      </c>
      <c r="B851" s="20" t="s">
        <v>6839</v>
      </c>
      <c r="C851" s="18" t="s">
        <v>6840</v>
      </c>
      <c r="D851" s="18" t="s">
        <v>4654</v>
      </c>
      <c r="E851" s="18" t="s">
        <v>204</v>
      </c>
      <c r="F851" s="20" t="s">
        <v>6841</v>
      </c>
      <c r="G851" s="18" t="s">
        <v>6842</v>
      </c>
    </row>
    <row r="852" spans="1:7" ht="30">
      <c r="A852" s="20">
        <v>644</v>
      </c>
      <c r="B852" s="20" t="s">
        <v>1339</v>
      </c>
      <c r="C852" s="18" t="s">
        <v>1399</v>
      </c>
      <c r="D852" s="18" t="s">
        <v>1471</v>
      </c>
      <c r="E852" s="18" t="s">
        <v>205</v>
      </c>
      <c r="F852" s="20" t="s">
        <v>1497</v>
      </c>
      <c r="G852" s="18" t="s">
        <v>1558</v>
      </c>
    </row>
    <row r="853" spans="1:7" ht="30">
      <c r="A853" s="20">
        <v>647</v>
      </c>
      <c r="B853" s="20" t="s">
        <v>6854</v>
      </c>
      <c r="C853" s="18" t="s">
        <v>1395</v>
      </c>
      <c r="D853" s="18" t="s">
        <v>4654</v>
      </c>
      <c r="E853" s="18" t="s">
        <v>205</v>
      </c>
      <c r="F853" s="20" t="s">
        <v>1488</v>
      </c>
      <c r="G853" s="18" t="s">
        <v>1549</v>
      </c>
    </row>
    <row r="854" spans="1:7">
      <c r="A854" s="20">
        <v>666</v>
      </c>
      <c r="B854" s="20" t="s">
        <v>1367</v>
      </c>
      <c r="C854" s="18" t="s">
        <v>6804</v>
      </c>
      <c r="D854" s="18" t="s">
        <v>6860</v>
      </c>
      <c r="E854" s="18" t="s">
        <v>205</v>
      </c>
      <c r="F854" s="20" t="s">
        <v>1525</v>
      </c>
      <c r="G854" s="18" t="s">
        <v>2403</v>
      </c>
    </row>
    <row r="855" spans="1:7" ht="30">
      <c r="A855" s="20">
        <v>671</v>
      </c>
      <c r="B855" s="20" t="s">
        <v>6864</v>
      </c>
      <c r="C855" s="18" t="s">
        <v>6865</v>
      </c>
      <c r="D855" s="18" t="s">
        <v>1464</v>
      </c>
      <c r="E855" s="18" t="s">
        <v>204</v>
      </c>
      <c r="F855" s="20" t="s">
        <v>1489</v>
      </c>
      <c r="G855" s="18" t="s">
        <v>1550</v>
      </c>
    </row>
    <row r="856" spans="1:7" ht="45">
      <c r="A856" s="20">
        <v>713</v>
      </c>
      <c r="B856" s="20" t="s">
        <v>4725</v>
      </c>
      <c r="C856" s="18" t="s">
        <v>6872</v>
      </c>
      <c r="D856" s="18" t="s">
        <v>1464</v>
      </c>
      <c r="E856" s="18" t="s">
        <v>204</v>
      </c>
      <c r="F856" s="20" t="s">
        <v>6873</v>
      </c>
      <c r="G856" s="18" t="s">
        <v>2773</v>
      </c>
    </row>
    <row r="857" spans="1:7" ht="30">
      <c r="A857" s="20">
        <v>813</v>
      </c>
      <c r="B857" s="20" t="s">
        <v>6839</v>
      </c>
      <c r="C857" s="18" t="s">
        <v>6840</v>
      </c>
      <c r="D857" s="18" t="s">
        <v>4654</v>
      </c>
      <c r="E857" s="18" t="s">
        <v>204</v>
      </c>
      <c r="F857" s="20" t="s">
        <v>6841</v>
      </c>
      <c r="G857" s="18" t="s">
        <v>6842</v>
      </c>
    </row>
    <row r="858" spans="1:7" ht="30">
      <c r="A858" s="20">
        <v>904</v>
      </c>
      <c r="B858" s="20" t="s">
        <v>6883</v>
      </c>
      <c r="C858" s="18" t="s">
        <v>2300</v>
      </c>
      <c r="D858" s="18" t="s">
        <v>6884</v>
      </c>
      <c r="E858" s="18" t="s">
        <v>204</v>
      </c>
      <c r="F858" s="20" t="s">
        <v>6885</v>
      </c>
      <c r="G858" s="18" t="s">
        <v>3469</v>
      </c>
    </row>
    <row r="859" spans="1:7" ht="30">
      <c r="A859" s="20">
        <v>905</v>
      </c>
      <c r="B859" s="20" t="s">
        <v>6883</v>
      </c>
      <c r="C859" s="18" t="s">
        <v>2300</v>
      </c>
      <c r="D859" s="18" t="s">
        <v>6884</v>
      </c>
      <c r="E859" s="18" t="s">
        <v>204</v>
      </c>
      <c r="F859" s="20" t="s">
        <v>6885</v>
      </c>
      <c r="G859" s="18" t="s">
        <v>3469</v>
      </c>
    </row>
    <row r="860" spans="1:7" ht="30">
      <c r="A860" s="20">
        <v>906</v>
      </c>
      <c r="B860" s="20" t="s">
        <v>6883</v>
      </c>
      <c r="C860" s="18" t="s">
        <v>2300</v>
      </c>
      <c r="D860" s="18" t="s">
        <v>6884</v>
      </c>
      <c r="E860" s="18" t="s">
        <v>204</v>
      </c>
      <c r="F860" s="20" t="s">
        <v>6885</v>
      </c>
      <c r="G860" s="18" t="s">
        <v>3469</v>
      </c>
    </row>
    <row r="861" spans="1:7" ht="30">
      <c r="A861" s="20">
        <v>907</v>
      </c>
      <c r="B861" s="20" t="s">
        <v>6883</v>
      </c>
      <c r="C861" s="18" t="s">
        <v>2300</v>
      </c>
      <c r="D861" s="18" t="s">
        <v>6884</v>
      </c>
      <c r="E861" s="18" t="s">
        <v>204</v>
      </c>
      <c r="F861" s="20" t="s">
        <v>6885</v>
      </c>
      <c r="G861" s="18" t="s">
        <v>3469</v>
      </c>
    </row>
    <row r="862" spans="1:7" ht="30">
      <c r="A862" s="20">
        <v>909</v>
      </c>
      <c r="B862" s="20" t="s">
        <v>6883</v>
      </c>
      <c r="C862" s="18" t="s">
        <v>2300</v>
      </c>
      <c r="D862" s="18" t="s">
        <v>6884</v>
      </c>
      <c r="E862" s="18" t="s">
        <v>204</v>
      </c>
      <c r="F862" s="20" t="s">
        <v>6885</v>
      </c>
      <c r="G862" s="18" t="s">
        <v>3469</v>
      </c>
    </row>
    <row r="863" spans="1:7" ht="30">
      <c r="A863" s="20">
        <v>910</v>
      </c>
      <c r="B863" s="20" t="s">
        <v>6883</v>
      </c>
      <c r="C863" s="18" t="s">
        <v>2300</v>
      </c>
      <c r="D863" s="18" t="s">
        <v>6884</v>
      </c>
      <c r="E863" s="18" t="s">
        <v>204</v>
      </c>
      <c r="F863" s="20" t="s">
        <v>6885</v>
      </c>
      <c r="G863" s="18" t="s">
        <v>3469</v>
      </c>
    </row>
    <row r="864" spans="1:7" ht="30">
      <c r="A864" s="20">
        <v>1112</v>
      </c>
      <c r="B864" s="20" t="s">
        <v>6909</v>
      </c>
      <c r="C864" s="18" t="s">
        <v>2625</v>
      </c>
      <c r="D864" s="18" t="s">
        <v>1451</v>
      </c>
      <c r="E864" s="18" t="s">
        <v>204</v>
      </c>
      <c r="F864" s="20" t="s">
        <v>6834</v>
      </c>
      <c r="G864" s="18" t="s">
        <v>1560</v>
      </c>
    </row>
    <row r="865" spans="1:7" ht="30">
      <c r="A865" s="20">
        <v>1121</v>
      </c>
      <c r="B865" s="20" t="s">
        <v>6914</v>
      </c>
      <c r="C865" s="18" t="s">
        <v>1409</v>
      </c>
      <c r="D865" s="18" t="s">
        <v>6915</v>
      </c>
      <c r="E865" s="18" t="s">
        <v>204</v>
      </c>
      <c r="F865" s="20" t="s">
        <v>6916</v>
      </c>
      <c r="G865" s="18" t="s">
        <v>6917</v>
      </c>
    </row>
    <row r="866" spans="1:7" ht="30">
      <c r="A866" s="20">
        <v>1124</v>
      </c>
      <c r="B866" s="20" t="s">
        <v>6914</v>
      </c>
      <c r="C866" s="18" t="s">
        <v>1409</v>
      </c>
      <c r="D866" s="18" t="s">
        <v>6915</v>
      </c>
      <c r="E866" s="18" t="s">
        <v>204</v>
      </c>
      <c r="F866" s="20" t="s">
        <v>6916</v>
      </c>
      <c r="G866" s="18" t="s">
        <v>6917</v>
      </c>
    </row>
    <row r="867" spans="1:7">
      <c r="A867" s="20">
        <v>1136</v>
      </c>
      <c r="B867" s="20" t="s">
        <v>6927</v>
      </c>
      <c r="C867" s="18" t="s">
        <v>6928</v>
      </c>
      <c r="D867" s="18" t="s">
        <v>6929</v>
      </c>
      <c r="E867" s="18" t="s">
        <v>204</v>
      </c>
      <c r="F867" s="20" t="s">
        <v>6930</v>
      </c>
      <c r="G867" s="18" t="s">
        <v>6931</v>
      </c>
    </row>
    <row r="868" spans="1:7" ht="30">
      <c r="A868" s="20">
        <v>1149</v>
      </c>
      <c r="B868" s="20" t="s">
        <v>6936</v>
      </c>
      <c r="C868" s="18" t="s">
        <v>6937</v>
      </c>
      <c r="D868" s="18" t="s">
        <v>6938</v>
      </c>
      <c r="E868" s="18" t="s">
        <v>205</v>
      </c>
      <c r="F868" s="20" t="s">
        <v>6939</v>
      </c>
      <c r="G868" s="18" t="s">
        <v>6940</v>
      </c>
    </row>
    <row r="869" spans="1:7" ht="30">
      <c r="A869" s="20">
        <v>1173</v>
      </c>
      <c r="B869" s="20" t="s">
        <v>6914</v>
      </c>
      <c r="C869" s="18" t="s">
        <v>1409</v>
      </c>
      <c r="D869" s="18" t="s">
        <v>6915</v>
      </c>
      <c r="E869" s="18" t="s">
        <v>204</v>
      </c>
      <c r="F869" s="20" t="s">
        <v>6916</v>
      </c>
      <c r="G869" s="18" t="s">
        <v>6917</v>
      </c>
    </row>
    <row r="870" spans="1:7">
      <c r="A870" s="20">
        <v>11185</v>
      </c>
      <c r="B870" s="20" t="s">
        <v>6950</v>
      </c>
      <c r="C870" s="18" t="s">
        <v>2249</v>
      </c>
      <c r="D870" s="18" t="s">
        <v>6951</v>
      </c>
      <c r="E870" s="18" t="s">
        <v>205</v>
      </c>
      <c r="F870" s="20"/>
      <c r="G870" s="18" t="s">
        <v>6952</v>
      </c>
    </row>
    <row r="871" spans="1:7" ht="30">
      <c r="A871" s="20">
        <v>11187</v>
      </c>
      <c r="B871" s="20" t="s">
        <v>6914</v>
      </c>
      <c r="C871" s="18" t="s">
        <v>1409</v>
      </c>
      <c r="D871" s="18" t="s">
        <v>6915</v>
      </c>
      <c r="E871" s="18" t="s">
        <v>204</v>
      </c>
      <c r="F871" s="20" t="s">
        <v>6916</v>
      </c>
      <c r="G871" s="18" t="s">
        <v>6917</v>
      </c>
    </row>
    <row r="872" spans="1:7" ht="30">
      <c r="A872" s="20">
        <v>11188</v>
      </c>
      <c r="B872" s="20" t="s">
        <v>6914</v>
      </c>
      <c r="C872" s="18" t="s">
        <v>1409</v>
      </c>
      <c r="D872" s="18" t="s">
        <v>6915</v>
      </c>
      <c r="E872" s="18" t="s">
        <v>204</v>
      </c>
      <c r="F872" s="20" t="s">
        <v>6916</v>
      </c>
      <c r="G872" s="18" t="s">
        <v>6917</v>
      </c>
    </row>
    <row r="873" spans="1:7" ht="30">
      <c r="A873" s="20">
        <v>11189</v>
      </c>
      <c r="B873" s="20" t="s">
        <v>6914</v>
      </c>
      <c r="C873" s="18" t="s">
        <v>1409</v>
      </c>
      <c r="D873" s="18" t="s">
        <v>6915</v>
      </c>
      <c r="E873" s="18" t="s">
        <v>204</v>
      </c>
      <c r="F873" s="20" t="s">
        <v>6916</v>
      </c>
      <c r="G873" s="18" t="s">
        <v>6917</v>
      </c>
    </row>
    <row r="874" spans="1:7" ht="30">
      <c r="A874" s="20">
        <v>11190</v>
      </c>
      <c r="B874" s="20" t="s">
        <v>6914</v>
      </c>
      <c r="C874" s="18" t="s">
        <v>1409</v>
      </c>
      <c r="D874" s="18" t="s">
        <v>6915</v>
      </c>
      <c r="E874" s="18" t="s">
        <v>204</v>
      </c>
      <c r="F874" s="20" t="s">
        <v>6916</v>
      </c>
      <c r="G874" s="18" t="s">
        <v>6917</v>
      </c>
    </row>
    <row r="875" spans="1:7" ht="30">
      <c r="A875" s="20">
        <v>11221</v>
      </c>
      <c r="B875" s="20" t="s">
        <v>6914</v>
      </c>
      <c r="C875" s="18" t="s">
        <v>1409</v>
      </c>
      <c r="D875" s="18" t="s">
        <v>6915</v>
      </c>
      <c r="E875" s="18" t="s">
        <v>204</v>
      </c>
      <c r="F875" s="20" t="s">
        <v>6916</v>
      </c>
      <c r="G875" s="18" t="s">
        <v>6917</v>
      </c>
    </row>
    <row r="876" spans="1:7">
      <c r="A876" s="20">
        <v>11235</v>
      </c>
      <c r="B876" s="18" t="s">
        <v>6980</v>
      </c>
      <c r="C876" s="18" t="s">
        <v>6981</v>
      </c>
      <c r="D876" s="18" t="s">
        <v>6982</v>
      </c>
      <c r="E876" s="18" t="s">
        <v>205</v>
      </c>
      <c r="F876" s="18" t="s">
        <v>6983</v>
      </c>
      <c r="G876" s="18" t="s">
        <v>6984</v>
      </c>
    </row>
    <row r="877" spans="1:7" ht="30">
      <c r="A877" s="20">
        <v>11241</v>
      </c>
      <c r="B877" s="20" t="s">
        <v>6914</v>
      </c>
      <c r="C877" s="18" t="s">
        <v>1409</v>
      </c>
      <c r="D877" s="18" t="s">
        <v>6915</v>
      </c>
      <c r="E877" s="18" t="s">
        <v>204</v>
      </c>
      <c r="F877" s="20" t="s">
        <v>6916</v>
      </c>
      <c r="G877" s="18" t="s">
        <v>6917</v>
      </c>
    </row>
    <row r="878" spans="1:7" ht="30">
      <c r="A878" s="20">
        <v>11243</v>
      </c>
      <c r="B878" s="20" t="s">
        <v>6803</v>
      </c>
      <c r="C878" s="18" t="s">
        <v>2318</v>
      </c>
      <c r="D878" s="18" t="s">
        <v>6804</v>
      </c>
      <c r="E878" s="18" t="s">
        <v>204</v>
      </c>
      <c r="F878" s="20" t="s">
        <v>6805</v>
      </c>
      <c r="G878" s="18" t="s">
        <v>2320</v>
      </c>
    </row>
    <row r="879" spans="1:7" ht="30">
      <c r="A879" s="20">
        <v>1215</v>
      </c>
      <c r="B879" s="20" t="s">
        <v>6936</v>
      </c>
      <c r="C879" s="18" t="s">
        <v>6937</v>
      </c>
      <c r="D879" s="18" t="s">
        <v>6938</v>
      </c>
      <c r="E879" s="18" t="s">
        <v>205</v>
      </c>
      <c r="F879" s="20" t="s">
        <v>6939</v>
      </c>
      <c r="G879" s="18" t="s">
        <v>6940</v>
      </c>
    </row>
    <row r="880" spans="1:7" ht="30">
      <c r="A880" s="20">
        <v>1216</v>
      </c>
      <c r="B880" s="20" t="s">
        <v>6914</v>
      </c>
      <c r="C880" s="18" t="s">
        <v>1409</v>
      </c>
      <c r="D880" s="18" t="s">
        <v>6915</v>
      </c>
      <c r="E880" s="18" t="s">
        <v>204</v>
      </c>
      <c r="F880" s="20" t="s">
        <v>6916</v>
      </c>
      <c r="G880" s="18" t="s">
        <v>6917</v>
      </c>
    </row>
    <row r="881" spans="1:7" ht="30">
      <c r="A881" s="20">
        <v>1221</v>
      </c>
      <c r="B881" s="20" t="s">
        <v>6914</v>
      </c>
      <c r="C881" s="18" t="s">
        <v>1409</v>
      </c>
      <c r="D881" s="18" t="s">
        <v>6915</v>
      </c>
      <c r="E881" s="18" t="s">
        <v>204</v>
      </c>
      <c r="F881" s="20" t="s">
        <v>6916</v>
      </c>
      <c r="G881" s="18" t="s">
        <v>6917</v>
      </c>
    </row>
    <row r="882" spans="1:7" ht="30">
      <c r="A882" s="20">
        <v>1222</v>
      </c>
      <c r="B882" s="20" t="s">
        <v>6914</v>
      </c>
      <c r="C882" s="18" t="s">
        <v>1409</v>
      </c>
      <c r="D882" s="18" t="s">
        <v>6915</v>
      </c>
      <c r="E882" s="18" t="s">
        <v>204</v>
      </c>
      <c r="F882" s="20" t="s">
        <v>6916</v>
      </c>
      <c r="G882" s="18" t="s">
        <v>6917</v>
      </c>
    </row>
    <row r="883" spans="1:7" ht="30">
      <c r="A883" s="20">
        <v>1226</v>
      </c>
      <c r="B883" s="20" t="s">
        <v>6914</v>
      </c>
      <c r="C883" s="18" t="s">
        <v>1409</v>
      </c>
      <c r="D883" s="18" t="s">
        <v>6915</v>
      </c>
      <c r="E883" s="18" t="s">
        <v>204</v>
      </c>
      <c r="F883" s="20" t="s">
        <v>6916</v>
      </c>
      <c r="G883" s="18" t="s">
        <v>6917</v>
      </c>
    </row>
    <row r="884" spans="1:7" ht="30">
      <c r="A884" s="20">
        <v>1229</v>
      </c>
      <c r="B884" s="20" t="s">
        <v>6914</v>
      </c>
      <c r="C884" s="18" t="s">
        <v>1409</v>
      </c>
      <c r="D884" s="18" t="s">
        <v>6915</v>
      </c>
      <c r="E884" s="18" t="s">
        <v>204</v>
      </c>
      <c r="F884" s="20" t="s">
        <v>6916</v>
      </c>
      <c r="G884" s="18" t="s">
        <v>6917</v>
      </c>
    </row>
    <row r="885" spans="1:7" ht="30">
      <c r="A885" s="20">
        <v>1232</v>
      </c>
      <c r="B885" s="20" t="s">
        <v>6936</v>
      </c>
      <c r="C885" s="18" t="s">
        <v>6937</v>
      </c>
      <c r="D885" s="18" t="s">
        <v>6938</v>
      </c>
      <c r="E885" s="18" t="s">
        <v>205</v>
      </c>
      <c r="F885" s="20" t="s">
        <v>6939</v>
      </c>
      <c r="G885" s="18" t="s">
        <v>6940</v>
      </c>
    </row>
    <row r="886" spans="1:7" ht="30">
      <c r="A886" s="20">
        <v>1238</v>
      </c>
      <c r="B886" s="20" t="s">
        <v>6914</v>
      </c>
      <c r="C886" s="18" t="s">
        <v>1409</v>
      </c>
      <c r="D886" s="18" t="s">
        <v>6915</v>
      </c>
      <c r="E886" s="18" t="s">
        <v>204</v>
      </c>
      <c r="F886" s="20" t="s">
        <v>6916</v>
      </c>
      <c r="G886" s="18" t="s">
        <v>6917</v>
      </c>
    </row>
    <row r="887" spans="1:7" ht="30">
      <c r="A887" s="20">
        <v>1241</v>
      </c>
      <c r="B887" s="20" t="s">
        <v>6914</v>
      </c>
      <c r="C887" s="18" t="s">
        <v>1409</v>
      </c>
      <c r="D887" s="18" t="s">
        <v>6915</v>
      </c>
      <c r="E887" s="18" t="s">
        <v>204</v>
      </c>
      <c r="F887" s="20" t="s">
        <v>6916</v>
      </c>
      <c r="G887" s="18" t="s">
        <v>6917</v>
      </c>
    </row>
    <row r="888" spans="1:7" ht="30">
      <c r="A888" s="20">
        <v>1242</v>
      </c>
      <c r="B888" s="20" t="s">
        <v>6914</v>
      </c>
      <c r="C888" s="18" t="s">
        <v>1409</v>
      </c>
      <c r="D888" s="18" t="s">
        <v>6915</v>
      </c>
      <c r="E888" s="18" t="s">
        <v>204</v>
      </c>
      <c r="F888" s="20" t="s">
        <v>6916</v>
      </c>
      <c r="G888" s="18" t="s">
        <v>6917</v>
      </c>
    </row>
    <row r="889" spans="1:7" ht="30">
      <c r="A889" s="20">
        <v>1243</v>
      </c>
      <c r="B889" s="20" t="s">
        <v>6914</v>
      </c>
      <c r="C889" s="18" t="s">
        <v>1409</v>
      </c>
      <c r="D889" s="18" t="s">
        <v>6915</v>
      </c>
      <c r="E889" s="18" t="s">
        <v>204</v>
      </c>
      <c r="F889" s="20" t="s">
        <v>6916</v>
      </c>
      <c r="G889" s="18" t="s">
        <v>6917</v>
      </c>
    </row>
    <row r="890" spans="1:7" ht="30">
      <c r="A890" s="20">
        <v>1246</v>
      </c>
      <c r="B890" s="20" t="s">
        <v>6914</v>
      </c>
      <c r="C890" s="18" t="s">
        <v>1409</v>
      </c>
      <c r="D890" s="18" t="s">
        <v>6915</v>
      </c>
      <c r="E890" s="18" t="s">
        <v>204</v>
      </c>
      <c r="F890" s="20" t="s">
        <v>6916</v>
      </c>
      <c r="G890" s="18" t="s">
        <v>6917</v>
      </c>
    </row>
    <row r="891" spans="1:7">
      <c r="A891" s="20">
        <v>1250</v>
      </c>
      <c r="B891" s="20" t="s">
        <v>6927</v>
      </c>
      <c r="C891" s="18" t="s">
        <v>6928</v>
      </c>
      <c r="D891" s="18" t="s">
        <v>6929</v>
      </c>
      <c r="E891" s="18" t="s">
        <v>204</v>
      </c>
      <c r="F891" s="20" t="s">
        <v>6930</v>
      </c>
      <c r="G891" s="18" t="s">
        <v>6931</v>
      </c>
    </row>
    <row r="892" spans="1:7" ht="30">
      <c r="A892" s="20">
        <v>1251</v>
      </c>
      <c r="B892" s="20" t="s">
        <v>6936</v>
      </c>
      <c r="C892" s="18" t="s">
        <v>6937</v>
      </c>
      <c r="D892" s="18" t="s">
        <v>6938</v>
      </c>
      <c r="E892" s="18" t="s">
        <v>205</v>
      </c>
      <c r="F892" s="20" t="s">
        <v>6939</v>
      </c>
      <c r="G892" s="18" t="s">
        <v>6940</v>
      </c>
    </row>
    <row r="893" spans="1:7" ht="30">
      <c r="A893" s="20">
        <v>1252</v>
      </c>
      <c r="B893" s="20" t="s">
        <v>6914</v>
      </c>
      <c r="C893" s="18" t="s">
        <v>1409</v>
      </c>
      <c r="D893" s="18" t="s">
        <v>6915</v>
      </c>
      <c r="E893" s="18" t="s">
        <v>204</v>
      </c>
      <c r="F893" s="20" t="s">
        <v>6916</v>
      </c>
      <c r="G893" s="18" t="s">
        <v>6917</v>
      </c>
    </row>
    <row r="894" spans="1:7" ht="30">
      <c r="A894" s="20">
        <v>1253</v>
      </c>
      <c r="B894" s="20" t="s">
        <v>6914</v>
      </c>
      <c r="C894" s="18" t="s">
        <v>1409</v>
      </c>
      <c r="D894" s="18" t="s">
        <v>6915</v>
      </c>
      <c r="E894" s="18" t="s">
        <v>204</v>
      </c>
      <c r="F894" s="20" t="s">
        <v>6916</v>
      </c>
      <c r="G894" s="18" t="s">
        <v>6917</v>
      </c>
    </row>
    <row r="895" spans="1:7" ht="30">
      <c r="A895" s="20">
        <v>1254</v>
      </c>
      <c r="B895" s="20" t="s">
        <v>6936</v>
      </c>
      <c r="C895" s="18" t="s">
        <v>6937</v>
      </c>
      <c r="D895" s="18" t="s">
        <v>6938</v>
      </c>
      <c r="E895" s="18" t="s">
        <v>205</v>
      </c>
      <c r="F895" s="20" t="s">
        <v>6939</v>
      </c>
      <c r="G895" s="18" t="s">
        <v>6940</v>
      </c>
    </row>
    <row r="896" spans="1:7" ht="30">
      <c r="A896" s="20">
        <v>1255</v>
      </c>
      <c r="B896" s="20" t="s">
        <v>6914</v>
      </c>
      <c r="C896" s="18" t="s">
        <v>1409</v>
      </c>
      <c r="D896" s="18" t="s">
        <v>6915</v>
      </c>
      <c r="E896" s="18" t="s">
        <v>204</v>
      </c>
      <c r="F896" s="20" t="s">
        <v>6916</v>
      </c>
      <c r="G896" s="18" t="s">
        <v>6917</v>
      </c>
    </row>
    <row r="897" spans="1:7" ht="30">
      <c r="A897" s="20">
        <v>1256</v>
      </c>
      <c r="B897" s="20" t="s">
        <v>6914</v>
      </c>
      <c r="C897" s="18" t="s">
        <v>1409</v>
      </c>
      <c r="D897" s="18" t="s">
        <v>6915</v>
      </c>
      <c r="E897" s="18" t="s">
        <v>204</v>
      </c>
      <c r="F897" s="20" t="s">
        <v>6916</v>
      </c>
      <c r="G897" s="18" t="s">
        <v>6917</v>
      </c>
    </row>
    <row r="898" spans="1:7" ht="30">
      <c r="A898" s="20">
        <v>1257</v>
      </c>
      <c r="B898" s="20" t="s">
        <v>6914</v>
      </c>
      <c r="C898" s="18" t="s">
        <v>1409</v>
      </c>
      <c r="D898" s="18" t="s">
        <v>6915</v>
      </c>
      <c r="E898" s="18" t="s">
        <v>204</v>
      </c>
      <c r="F898" s="20" t="s">
        <v>6916</v>
      </c>
      <c r="G898" s="18" t="s">
        <v>6917</v>
      </c>
    </row>
    <row r="899" spans="1:7" ht="30">
      <c r="A899" s="20">
        <v>1262</v>
      </c>
      <c r="B899" s="20" t="s">
        <v>6914</v>
      </c>
      <c r="C899" s="18" t="s">
        <v>1409</v>
      </c>
      <c r="D899" s="18" t="s">
        <v>6915</v>
      </c>
      <c r="E899" s="18" t="s">
        <v>204</v>
      </c>
      <c r="F899" s="20" t="s">
        <v>6916</v>
      </c>
      <c r="G899" s="18" t="s">
        <v>6917</v>
      </c>
    </row>
    <row r="900" spans="1:7" ht="30">
      <c r="A900" s="20">
        <v>1268</v>
      </c>
      <c r="B900" s="20" t="s">
        <v>6914</v>
      </c>
      <c r="C900" s="18" t="s">
        <v>1409</v>
      </c>
      <c r="D900" s="18" t="s">
        <v>6915</v>
      </c>
      <c r="E900" s="18" t="s">
        <v>204</v>
      </c>
      <c r="F900" s="20" t="s">
        <v>6916</v>
      </c>
      <c r="G900" s="18" t="s">
        <v>6917</v>
      </c>
    </row>
    <row r="901" spans="1:7" ht="30">
      <c r="A901" s="24">
        <v>204</v>
      </c>
      <c r="B901" s="18" t="s">
        <v>7090</v>
      </c>
      <c r="C901" s="18" t="s">
        <v>7091</v>
      </c>
      <c r="D901" s="18" t="s">
        <v>7092</v>
      </c>
      <c r="E901" s="18" t="s">
        <v>204</v>
      </c>
      <c r="F901" s="18" t="s">
        <v>7093</v>
      </c>
      <c r="G901" s="18" t="s">
        <v>7094</v>
      </c>
    </row>
    <row r="902" spans="1:7" ht="30">
      <c r="A902" s="24">
        <v>357</v>
      </c>
      <c r="B902" s="18" t="s">
        <v>4431</v>
      </c>
      <c r="C902" s="18" t="s">
        <v>2468</v>
      </c>
      <c r="D902" s="18" t="s">
        <v>5599</v>
      </c>
      <c r="E902" s="18" t="s">
        <v>205</v>
      </c>
      <c r="F902" s="18" t="s">
        <v>7101</v>
      </c>
      <c r="G902" s="18" t="s">
        <v>2470</v>
      </c>
    </row>
    <row r="903" spans="1:7" ht="45">
      <c r="A903" s="24">
        <v>550</v>
      </c>
      <c r="B903" s="18" t="s">
        <v>7110</v>
      </c>
      <c r="C903" s="18" t="s">
        <v>5479</v>
      </c>
      <c r="D903" s="18" t="s">
        <v>7111</v>
      </c>
      <c r="E903" s="18" t="s">
        <v>205</v>
      </c>
      <c r="F903" s="18" t="s">
        <v>7112</v>
      </c>
      <c r="G903" s="18" t="s">
        <v>7113</v>
      </c>
    </row>
    <row r="904" spans="1:7" ht="30">
      <c r="A904" s="24">
        <v>579</v>
      </c>
      <c r="B904" s="18" t="s">
        <v>1351</v>
      </c>
      <c r="C904" s="18" t="s">
        <v>1399</v>
      </c>
      <c r="D904" s="18" t="s">
        <v>4654</v>
      </c>
      <c r="E904" s="18" t="s">
        <v>204</v>
      </c>
      <c r="F904" s="18" t="s">
        <v>4736</v>
      </c>
      <c r="G904" s="18" t="s">
        <v>1570</v>
      </c>
    </row>
    <row r="905" spans="1:7">
      <c r="A905" s="24">
        <v>658</v>
      </c>
      <c r="B905" s="18" t="s">
        <v>7124</v>
      </c>
      <c r="C905" s="18" t="s">
        <v>2501</v>
      </c>
      <c r="D905" s="18" t="s">
        <v>4665</v>
      </c>
      <c r="E905" s="18" t="s">
        <v>204</v>
      </c>
      <c r="F905" s="18" t="s">
        <v>7125</v>
      </c>
      <c r="G905" s="18" t="s">
        <v>7126</v>
      </c>
    </row>
    <row r="906" spans="1:7" ht="30">
      <c r="A906" s="24">
        <v>678</v>
      </c>
      <c r="B906" s="18" t="s">
        <v>7133</v>
      </c>
      <c r="C906" s="18" t="s">
        <v>7134</v>
      </c>
      <c r="D906" s="18" t="s">
        <v>7135</v>
      </c>
      <c r="E906" s="18" t="s">
        <v>204</v>
      </c>
      <c r="F906" s="18" t="s">
        <v>7136</v>
      </c>
      <c r="G906" s="18" t="s">
        <v>7137</v>
      </c>
    </row>
    <row r="907" spans="1:7" ht="30">
      <c r="A907" s="24">
        <v>695</v>
      </c>
      <c r="B907" s="20" t="s">
        <v>6883</v>
      </c>
      <c r="C907" s="18" t="s">
        <v>2300</v>
      </c>
      <c r="D907" s="18" t="s">
        <v>6884</v>
      </c>
      <c r="E907" s="18" t="s">
        <v>204</v>
      </c>
      <c r="F907" s="20" t="s">
        <v>6885</v>
      </c>
      <c r="G907" s="18" t="s">
        <v>3469</v>
      </c>
    </row>
    <row r="908" spans="1:7" ht="30">
      <c r="A908" s="24">
        <v>704</v>
      </c>
      <c r="B908" s="20" t="s">
        <v>6839</v>
      </c>
      <c r="C908" s="18" t="s">
        <v>6840</v>
      </c>
      <c r="D908" s="18" t="s">
        <v>4654</v>
      </c>
      <c r="E908" s="18" t="s">
        <v>204</v>
      </c>
      <c r="F908" s="20" t="s">
        <v>6841</v>
      </c>
      <c r="G908" s="18" t="s">
        <v>6842</v>
      </c>
    </row>
    <row r="909" spans="1:7" ht="30">
      <c r="A909" s="24">
        <v>706</v>
      </c>
      <c r="B909" s="18" t="s">
        <v>7152</v>
      </c>
      <c r="C909" s="18" t="s">
        <v>7153</v>
      </c>
      <c r="D909" s="18" t="s">
        <v>1471</v>
      </c>
      <c r="E909" s="18" t="s">
        <v>204</v>
      </c>
      <c r="F909" s="18" t="s">
        <v>7154</v>
      </c>
      <c r="G909" s="18" t="s">
        <v>2415</v>
      </c>
    </row>
    <row r="910" spans="1:7" ht="30">
      <c r="A910" s="24">
        <v>707</v>
      </c>
      <c r="B910" s="20" t="s">
        <v>6839</v>
      </c>
      <c r="C910" s="18" t="s">
        <v>6840</v>
      </c>
      <c r="D910" s="18" t="s">
        <v>4654</v>
      </c>
      <c r="E910" s="18" t="s">
        <v>204</v>
      </c>
      <c r="F910" s="20" t="s">
        <v>6841</v>
      </c>
      <c r="G910" s="18" t="s">
        <v>6842</v>
      </c>
    </row>
    <row r="911" spans="1:7" ht="30">
      <c r="A911" s="18">
        <v>710</v>
      </c>
      <c r="B911" s="18" t="s">
        <v>7152</v>
      </c>
      <c r="C911" s="18" t="s">
        <v>7153</v>
      </c>
      <c r="D911" s="18" t="s">
        <v>1471</v>
      </c>
      <c r="E911" s="18" t="s">
        <v>204</v>
      </c>
      <c r="F911" s="18" t="s">
        <v>7154</v>
      </c>
      <c r="G911" s="18" t="s">
        <v>2415</v>
      </c>
    </row>
    <row r="912" spans="1:7" ht="30">
      <c r="A912" s="24">
        <v>719</v>
      </c>
      <c r="B912" s="18" t="s">
        <v>7090</v>
      </c>
      <c r="C912" s="18" t="s">
        <v>7091</v>
      </c>
      <c r="D912" s="18" t="s">
        <v>7092</v>
      </c>
      <c r="E912" s="18" t="s">
        <v>204</v>
      </c>
      <c r="F912" s="18" t="s">
        <v>7093</v>
      </c>
      <c r="G912" s="18" t="s">
        <v>7094</v>
      </c>
    </row>
    <row r="913" spans="1:7" ht="30">
      <c r="A913" s="24">
        <v>1004</v>
      </c>
      <c r="B913" s="18" t="s">
        <v>7179</v>
      </c>
      <c r="C913" s="18" t="s">
        <v>7180</v>
      </c>
      <c r="D913" s="18" t="s">
        <v>2530</v>
      </c>
      <c r="E913" s="18" t="s">
        <v>204</v>
      </c>
      <c r="F913" s="18" t="s">
        <v>7181</v>
      </c>
      <c r="G913" s="18" t="s">
        <v>7182</v>
      </c>
    </row>
    <row r="914" spans="1:7" ht="30">
      <c r="A914" s="24">
        <v>1018</v>
      </c>
      <c r="B914" s="20" t="s">
        <v>6914</v>
      </c>
      <c r="C914" s="18" t="s">
        <v>1409</v>
      </c>
      <c r="D914" s="18" t="s">
        <v>6915</v>
      </c>
      <c r="E914" s="18" t="s">
        <v>204</v>
      </c>
      <c r="F914" s="20" t="s">
        <v>6916</v>
      </c>
      <c r="G914" s="18" t="s">
        <v>6917</v>
      </c>
    </row>
    <row r="915" spans="1:7" ht="30">
      <c r="A915" s="24">
        <v>1029</v>
      </c>
      <c r="B915" s="20" t="s">
        <v>6909</v>
      </c>
      <c r="C915" s="18" t="s">
        <v>2625</v>
      </c>
      <c r="D915" s="18" t="s">
        <v>1451</v>
      </c>
      <c r="E915" s="18" t="s">
        <v>204</v>
      </c>
      <c r="F915" s="18" t="s">
        <v>7192</v>
      </c>
      <c r="G915" s="18" t="s">
        <v>1560</v>
      </c>
    </row>
    <row r="916" spans="1:7" ht="30">
      <c r="A916" s="24">
        <v>1031</v>
      </c>
      <c r="B916" s="20" t="s">
        <v>6909</v>
      </c>
      <c r="C916" s="18" t="s">
        <v>2625</v>
      </c>
      <c r="D916" s="18" t="s">
        <v>1451</v>
      </c>
      <c r="E916" s="18" t="s">
        <v>204</v>
      </c>
      <c r="F916" s="18" t="s">
        <v>7192</v>
      </c>
      <c r="G916" s="18" t="s">
        <v>1560</v>
      </c>
    </row>
    <row r="917" spans="1:7" ht="30">
      <c r="A917" s="24">
        <v>1040</v>
      </c>
      <c r="B917" s="20" t="s">
        <v>6854</v>
      </c>
      <c r="C917" s="18" t="s">
        <v>1395</v>
      </c>
      <c r="D917" s="18" t="s">
        <v>4654</v>
      </c>
      <c r="E917" s="18" t="s">
        <v>205</v>
      </c>
      <c r="F917" s="20" t="s">
        <v>1488</v>
      </c>
      <c r="G917" s="18" t="s">
        <v>1549</v>
      </c>
    </row>
    <row r="918" spans="1:7">
      <c r="A918" s="24">
        <v>1075</v>
      </c>
      <c r="B918" s="18" t="s">
        <v>7205</v>
      </c>
      <c r="C918" s="18" t="s">
        <v>7206</v>
      </c>
      <c r="D918" s="18" t="s">
        <v>1451</v>
      </c>
      <c r="E918" s="18" t="s">
        <v>204</v>
      </c>
      <c r="F918" s="18" t="s">
        <v>7207</v>
      </c>
      <c r="G918" s="18" t="s">
        <v>3389</v>
      </c>
    </row>
    <row r="919" spans="1:7">
      <c r="A919" s="24">
        <v>1076</v>
      </c>
      <c r="B919" s="18" t="s">
        <v>7205</v>
      </c>
      <c r="C919" s="18" t="s">
        <v>7206</v>
      </c>
      <c r="D919" s="18" t="s">
        <v>1451</v>
      </c>
      <c r="E919" s="18" t="s">
        <v>204</v>
      </c>
      <c r="F919" s="18" t="s">
        <v>7207</v>
      </c>
      <c r="G919" s="18" t="s">
        <v>3389</v>
      </c>
    </row>
    <row r="920" spans="1:7">
      <c r="A920" s="24">
        <v>1090</v>
      </c>
      <c r="B920" s="18" t="s">
        <v>7218</v>
      </c>
      <c r="C920" s="18" t="s">
        <v>7219</v>
      </c>
      <c r="D920" s="18" t="s">
        <v>7220</v>
      </c>
      <c r="E920" s="18" t="s">
        <v>204</v>
      </c>
      <c r="F920" s="18" t="s">
        <v>7221</v>
      </c>
      <c r="G920" s="18" t="s">
        <v>7222</v>
      </c>
    </row>
    <row r="921" spans="1:7">
      <c r="A921" s="24">
        <v>1095</v>
      </c>
      <c r="B921" s="18" t="s">
        <v>7218</v>
      </c>
      <c r="C921" s="18" t="s">
        <v>7219</v>
      </c>
      <c r="D921" s="18" t="s">
        <v>7220</v>
      </c>
      <c r="E921" s="18" t="s">
        <v>204</v>
      </c>
      <c r="F921" s="18" t="s">
        <v>7221</v>
      </c>
      <c r="G921" s="18" t="s">
        <v>7222</v>
      </c>
    </row>
    <row r="922" spans="1:7">
      <c r="A922" s="24">
        <v>1098</v>
      </c>
      <c r="B922" s="18" t="s">
        <v>6980</v>
      </c>
      <c r="C922" s="18" t="s">
        <v>6981</v>
      </c>
      <c r="D922" s="18" t="s">
        <v>6982</v>
      </c>
      <c r="E922" s="18" t="s">
        <v>205</v>
      </c>
      <c r="F922" s="18" t="s">
        <v>6983</v>
      </c>
      <c r="G922" s="18" t="s">
        <v>6984</v>
      </c>
    </row>
    <row r="923" spans="1:7" ht="30">
      <c r="A923" s="24">
        <v>1099</v>
      </c>
      <c r="B923" s="18" t="s">
        <v>7236</v>
      </c>
      <c r="C923" s="18" t="s">
        <v>7237</v>
      </c>
      <c r="D923" s="18" t="s">
        <v>2625</v>
      </c>
      <c r="E923" s="18" t="s">
        <v>204</v>
      </c>
      <c r="F923" s="18"/>
      <c r="G923" s="18" t="s">
        <v>7238</v>
      </c>
    </row>
    <row r="924" spans="1:7" ht="30">
      <c r="A924" s="24">
        <v>1126</v>
      </c>
      <c r="B924" s="20" t="s">
        <v>1339</v>
      </c>
      <c r="C924" s="18" t="s">
        <v>1399</v>
      </c>
      <c r="D924" s="18" t="s">
        <v>1471</v>
      </c>
      <c r="E924" s="18" t="s">
        <v>205</v>
      </c>
      <c r="F924" s="20" t="s">
        <v>1497</v>
      </c>
      <c r="G924" s="18" t="s">
        <v>1558</v>
      </c>
    </row>
    <row r="925" spans="1:7" ht="30">
      <c r="A925" s="24">
        <v>1127</v>
      </c>
      <c r="B925" s="20" t="s">
        <v>1339</v>
      </c>
      <c r="C925" s="18" t="s">
        <v>1399</v>
      </c>
      <c r="D925" s="18" t="s">
        <v>1471</v>
      </c>
      <c r="E925" s="18" t="s">
        <v>205</v>
      </c>
      <c r="F925" s="20" t="s">
        <v>1497</v>
      </c>
      <c r="G925" s="18" t="s">
        <v>1558</v>
      </c>
    </row>
    <row r="926" spans="1:7" ht="30">
      <c r="A926" s="24">
        <v>1129</v>
      </c>
      <c r="B926" s="20" t="s">
        <v>6909</v>
      </c>
      <c r="C926" s="18" t="s">
        <v>2625</v>
      </c>
      <c r="D926" s="18" t="s">
        <v>1451</v>
      </c>
      <c r="E926" s="18" t="s">
        <v>204</v>
      </c>
      <c r="F926" s="18" t="s">
        <v>7192</v>
      </c>
      <c r="G926" s="18" t="s">
        <v>1560</v>
      </c>
    </row>
    <row r="927" spans="1:7" ht="30">
      <c r="A927" s="24">
        <v>1129</v>
      </c>
      <c r="B927" s="20" t="s">
        <v>1339</v>
      </c>
      <c r="C927" s="18" t="s">
        <v>1399</v>
      </c>
      <c r="D927" s="18" t="s">
        <v>1471</v>
      </c>
      <c r="E927" s="18" t="s">
        <v>205</v>
      </c>
      <c r="F927" s="20" t="s">
        <v>1497</v>
      </c>
      <c r="G927" s="18" t="s">
        <v>1558</v>
      </c>
    </row>
    <row r="928" spans="1:7" ht="30">
      <c r="A928" s="24">
        <v>1145</v>
      </c>
      <c r="B928" s="20" t="s">
        <v>1339</v>
      </c>
      <c r="C928" s="18" t="s">
        <v>1399</v>
      </c>
      <c r="D928" s="18" t="s">
        <v>1471</v>
      </c>
      <c r="E928" s="18" t="s">
        <v>205</v>
      </c>
      <c r="F928" s="20" t="s">
        <v>1497</v>
      </c>
      <c r="G928" s="18" t="s">
        <v>1558</v>
      </c>
    </row>
    <row r="929" spans="1:7" ht="30">
      <c r="A929" s="18">
        <v>1149</v>
      </c>
      <c r="B929" s="20" t="s">
        <v>6936</v>
      </c>
      <c r="C929" s="18" t="s">
        <v>6937</v>
      </c>
      <c r="D929" s="18" t="s">
        <v>6938</v>
      </c>
      <c r="E929" s="18" t="s">
        <v>205</v>
      </c>
      <c r="F929" s="20" t="s">
        <v>6939</v>
      </c>
      <c r="G929" s="18" t="s">
        <v>6940</v>
      </c>
    </row>
    <row r="930" spans="1:7">
      <c r="A930" s="24">
        <v>1150</v>
      </c>
      <c r="B930" s="18" t="s">
        <v>7205</v>
      </c>
      <c r="C930" s="18" t="s">
        <v>7206</v>
      </c>
      <c r="D930" s="18" t="s">
        <v>1451</v>
      </c>
      <c r="E930" s="18" t="s">
        <v>204</v>
      </c>
      <c r="F930" s="18" t="s">
        <v>7207</v>
      </c>
      <c r="G930" s="18" t="s">
        <v>3389</v>
      </c>
    </row>
    <row r="931" spans="1:7" ht="30">
      <c r="A931" s="24">
        <v>1151</v>
      </c>
      <c r="B931" s="20" t="s">
        <v>1339</v>
      </c>
      <c r="C931" s="18" t="s">
        <v>1399</v>
      </c>
      <c r="D931" s="18" t="s">
        <v>1471</v>
      </c>
      <c r="E931" s="18" t="s">
        <v>205</v>
      </c>
      <c r="F931" s="20" t="s">
        <v>1497</v>
      </c>
      <c r="G931" s="18" t="s">
        <v>1558</v>
      </c>
    </row>
    <row r="932" spans="1:7" ht="30">
      <c r="A932" s="24">
        <v>1153</v>
      </c>
      <c r="B932" s="20" t="s">
        <v>1339</v>
      </c>
      <c r="C932" s="18" t="s">
        <v>1399</v>
      </c>
      <c r="D932" s="18" t="s">
        <v>1471</v>
      </c>
      <c r="E932" s="18" t="s">
        <v>205</v>
      </c>
      <c r="F932" s="20" t="s">
        <v>1497</v>
      </c>
      <c r="G932" s="18" t="s">
        <v>1558</v>
      </c>
    </row>
    <row r="933" spans="1:7" ht="30">
      <c r="A933" s="24">
        <v>1155</v>
      </c>
      <c r="B933" s="20" t="s">
        <v>1339</v>
      </c>
      <c r="C933" s="18" t="s">
        <v>1399</v>
      </c>
      <c r="D933" s="18" t="s">
        <v>1471</v>
      </c>
      <c r="E933" s="18" t="s">
        <v>205</v>
      </c>
      <c r="F933" s="20" t="s">
        <v>1497</v>
      </c>
      <c r="G933" s="18" t="s">
        <v>1558</v>
      </c>
    </row>
    <row r="934" spans="1:7" ht="30">
      <c r="A934" s="24">
        <v>1157</v>
      </c>
      <c r="B934" s="20" t="s">
        <v>1339</v>
      </c>
      <c r="C934" s="18" t="s">
        <v>1399</v>
      </c>
      <c r="D934" s="18" t="s">
        <v>1471</v>
      </c>
      <c r="E934" s="18" t="s">
        <v>205</v>
      </c>
      <c r="F934" s="20" t="s">
        <v>1497</v>
      </c>
      <c r="G934" s="18" t="s">
        <v>1558</v>
      </c>
    </row>
    <row r="935" spans="1:7" ht="30">
      <c r="A935" s="24">
        <v>1160</v>
      </c>
      <c r="B935" s="20" t="s">
        <v>1339</v>
      </c>
      <c r="C935" s="18" t="s">
        <v>1399</v>
      </c>
      <c r="D935" s="18" t="s">
        <v>1471</v>
      </c>
      <c r="E935" s="18" t="s">
        <v>205</v>
      </c>
      <c r="F935" s="20" t="s">
        <v>1497</v>
      </c>
      <c r="G935" s="18" t="s">
        <v>1558</v>
      </c>
    </row>
    <row r="936" spans="1:7" ht="30">
      <c r="A936" s="24">
        <v>1168</v>
      </c>
      <c r="B936" s="20" t="s">
        <v>1339</v>
      </c>
      <c r="C936" s="18" t="s">
        <v>1399</v>
      </c>
      <c r="D936" s="18" t="s">
        <v>1471</v>
      </c>
      <c r="E936" s="18" t="s">
        <v>205</v>
      </c>
      <c r="F936" s="20" t="s">
        <v>1497</v>
      </c>
      <c r="G936" s="18" t="s">
        <v>1558</v>
      </c>
    </row>
    <row r="937" spans="1:7" ht="30">
      <c r="A937" s="24">
        <v>1169</v>
      </c>
      <c r="B937" s="20" t="s">
        <v>6854</v>
      </c>
      <c r="C937" s="18" t="s">
        <v>1395</v>
      </c>
      <c r="D937" s="18" t="s">
        <v>4654</v>
      </c>
      <c r="E937" s="18" t="s">
        <v>205</v>
      </c>
      <c r="F937" s="20" t="s">
        <v>1488</v>
      </c>
      <c r="G937" s="18" t="s">
        <v>1549</v>
      </c>
    </row>
    <row r="938" spans="1:7">
      <c r="A938" s="24">
        <v>1174</v>
      </c>
      <c r="B938" s="18" t="s">
        <v>6980</v>
      </c>
      <c r="C938" s="18" t="s">
        <v>6981</v>
      </c>
      <c r="D938" s="18" t="s">
        <v>6982</v>
      </c>
      <c r="E938" s="18" t="s">
        <v>205</v>
      </c>
      <c r="F938" s="18" t="s">
        <v>6983</v>
      </c>
      <c r="G938" s="18" t="s">
        <v>6984</v>
      </c>
    </row>
    <row r="939" spans="1:7" ht="30">
      <c r="A939" s="24">
        <v>1181</v>
      </c>
      <c r="B939" s="18" t="s">
        <v>7304</v>
      </c>
      <c r="C939" s="18" t="s">
        <v>7305</v>
      </c>
      <c r="D939" s="18" t="s">
        <v>4068</v>
      </c>
      <c r="E939" s="18" t="s">
        <v>204</v>
      </c>
      <c r="F939" s="18" t="s">
        <v>7306</v>
      </c>
      <c r="G939" s="18" t="s">
        <v>7307</v>
      </c>
    </row>
    <row r="940" spans="1:7">
      <c r="A940" s="18">
        <v>1217</v>
      </c>
      <c r="B940" s="18" t="s">
        <v>7205</v>
      </c>
      <c r="C940" s="18" t="s">
        <v>7206</v>
      </c>
      <c r="D940" s="18" t="s">
        <v>1451</v>
      </c>
      <c r="E940" s="18" t="s">
        <v>204</v>
      </c>
      <c r="F940" s="18" t="s">
        <v>7207</v>
      </c>
      <c r="G940" s="18" t="s">
        <v>3389</v>
      </c>
    </row>
    <row r="941" spans="1:7">
      <c r="A941" s="24">
        <v>1220</v>
      </c>
      <c r="B941" s="18" t="s">
        <v>7205</v>
      </c>
      <c r="C941" s="18" t="s">
        <v>7206</v>
      </c>
      <c r="D941" s="18" t="s">
        <v>1451</v>
      </c>
      <c r="E941" s="18" t="s">
        <v>204</v>
      </c>
      <c r="F941" s="18" t="s">
        <v>7207</v>
      </c>
      <c r="G941" s="18" t="s">
        <v>3389</v>
      </c>
    </row>
    <row r="942" spans="1:7">
      <c r="A942" s="18">
        <v>1230</v>
      </c>
      <c r="B942" s="18" t="s">
        <v>6950</v>
      </c>
      <c r="C942" s="18" t="s">
        <v>2662</v>
      </c>
      <c r="D942" s="18" t="s">
        <v>2663</v>
      </c>
      <c r="E942" s="18" t="s">
        <v>205</v>
      </c>
      <c r="F942" s="18"/>
      <c r="G942" s="18" t="s">
        <v>2665</v>
      </c>
    </row>
    <row r="943" spans="1:7" ht="30">
      <c r="A943" s="18">
        <v>1251</v>
      </c>
      <c r="B943" s="20" t="s">
        <v>6936</v>
      </c>
      <c r="C943" s="18" t="s">
        <v>6937</v>
      </c>
      <c r="D943" s="18" t="s">
        <v>6938</v>
      </c>
      <c r="E943" s="18" t="s">
        <v>205</v>
      </c>
      <c r="F943" s="20" t="s">
        <v>6939</v>
      </c>
      <c r="G943" s="18" t="s">
        <v>6940</v>
      </c>
    </row>
    <row r="944" spans="1:7">
      <c r="A944" s="24">
        <v>1259</v>
      </c>
      <c r="B944" s="18" t="s">
        <v>7330</v>
      </c>
      <c r="C944" s="18" t="s">
        <v>1409</v>
      </c>
      <c r="D944" s="18" t="s">
        <v>7331</v>
      </c>
      <c r="E944" s="18" t="s">
        <v>205</v>
      </c>
      <c r="F944" s="18" t="s">
        <v>7332</v>
      </c>
      <c r="G944" s="18" t="s">
        <v>2292</v>
      </c>
    </row>
    <row r="945" spans="1:7" ht="30">
      <c r="A945" s="18">
        <v>1262</v>
      </c>
      <c r="B945" s="20" t="s">
        <v>6914</v>
      </c>
      <c r="C945" s="18" t="s">
        <v>1409</v>
      </c>
      <c r="D945" s="18" t="s">
        <v>6915</v>
      </c>
      <c r="E945" s="18" t="s">
        <v>204</v>
      </c>
      <c r="F945" s="20" t="s">
        <v>6916</v>
      </c>
      <c r="G945" s="18" t="s">
        <v>6917</v>
      </c>
    </row>
    <row r="946" spans="1:7">
      <c r="A946" s="24">
        <v>1265</v>
      </c>
      <c r="B946" s="18" t="s">
        <v>6980</v>
      </c>
      <c r="C946" s="18" t="s">
        <v>6981</v>
      </c>
      <c r="D946" s="18" t="s">
        <v>6982</v>
      </c>
      <c r="E946" s="18" t="s">
        <v>205</v>
      </c>
      <c r="F946" s="18" t="s">
        <v>6983</v>
      </c>
      <c r="G946" s="18" t="s">
        <v>6984</v>
      </c>
    </row>
    <row r="947" spans="1:7">
      <c r="A947" s="24">
        <v>1266</v>
      </c>
      <c r="B947" s="18" t="s">
        <v>7205</v>
      </c>
      <c r="C947" s="18" t="s">
        <v>7206</v>
      </c>
      <c r="D947" s="18" t="s">
        <v>1451</v>
      </c>
      <c r="E947" s="18" t="s">
        <v>204</v>
      </c>
      <c r="F947" s="18" t="s">
        <v>7207</v>
      </c>
      <c r="G947" s="18" t="s">
        <v>3389</v>
      </c>
    </row>
    <row r="948" spans="1:7" ht="30">
      <c r="A948" s="24">
        <v>1267</v>
      </c>
      <c r="B948" s="20" t="s">
        <v>1339</v>
      </c>
      <c r="C948" s="18" t="s">
        <v>1399</v>
      </c>
      <c r="D948" s="18" t="s">
        <v>1471</v>
      </c>
      <c r="E948" s="18" t="s">
        <v>205</v>
      </c>
      <c r="F948" s="20" t="s">
        <v>1497</v>
      </c>
      <c r="G948" s="18" t="s">
        <v>1558</v>
      </c>
    </row>
    <row r="949" spans="1:7" ht="30">
      <c r="A949" s="18">
        <v>171</v>
      </c>
      <c r="B949" s="18" t="s">
        <v>1381</v>
      </c>
      <c r="C949" s="18" t="s">
        <v>7354</v>
      </c>
      <c r="D949" s="18" t="s">
        <v>7092</v>
      </c>
      <c r="E949" s="18" t="s">
        <v>204</v>
      </c>
      <c r="F949" s="18"/>
      <c r="G949" s="18" t="s">
        <v>5512</v>
      </c>
    </row>
    <row r="950" spans="1:7">
      <c r="A950" s="24">
        <v>1274</v>
      </c>
      <c r="B950" s="18" t="s">
        <v>7205</v>
      </c>
      <c r="C950" s="18" t="s">
        <v>7206</v>
      </c>
      <c r="D950" s="18" t="s">
        <v>1451</v>
      </c>
      <c r="E950" s="18" t="s">
        <v>204</v>
      </c>
      <c r="F950" s="18" t="s">
        <v>7207</v>
      </c>
      <c r="G950" s="18" t="s">
        <v>3389</v>
      </c>
    </row>
    <row r="951" spans="1:7">
      <c r="A951" s="24">
        <v>1275</v>
      </c>
      <c r="B951" s="18" t="s">
        <v>7218</v>
      </c>
      <c r="C951" s="18" t="s">
        <v>7219</v>
      </c>
      <c r="D951" s="18" t="s">
        <v>7220</v>
      </c>
      <c r="E951" s="18" t="s">
        <v>204</v>
      </c>
      <c r="F951" s="18" t="s">
        <v>7221</v>
      </c>
      <c r="G951" s="18" t="s">
        <v>7222</v>
      </c>
    </row>
    <row r="952" spans="1:7">
      <c r="A952" s="24">
        <v>1277</v>
      </c>
      <c r="B952" s="18" t="s">
        <v>7330</v>
      </c>
      <c r="C952" s="18" t="s">
        <v>1409</v>
      </c>
      <c r="D952" s="18" t="s">
        <v>7331</v>
      </c>
      <c r="E952" s="18" t="s">
        <v>205</v>
      </c>
      <c r="F952" s="18" t="s">
        <v>7332</v>
      </c>
      <c r="G952" s="18" t="s">
        <v>2292</v>
      </c>
    </row>
    <row r="953" spans="1:7">
      <c r="A953" s="24">
        <v>1279</v>
      </c>
      <c r="B953" s="18" t="s">
        <v>7330</v>
      </c>
      <c r="C953" s="18" t="s">
        <v>1409</v>
      </c>
      <c r="D953" s="18" t="s">
        <v>7331</v>
      </c>
      <c r="E953" s="18" t="s">
        <v>205</v>
      </c>
      <c r="F953" s="18" t="s">
        <v>7332</v>
      </c>
      <c r="G953" s="18" t="s">
        <v>2292</v>
      </c>
    </row>
    <row r="954" spans="1:7" ht="30">
      <c r="A954" s="24">
        <v>1281</v>
      </c>
      <c r="B954" s="20" t="s">
        <v>1339</v>
      </c>
      <c r="C954" s="18" t="s">
        <v>1399</v>
      </c>
      <c r="D954" s="18" t="s">
        <v>1471</v>
      </c>
      <c r="E954" s="18" t="s">
        <v>205</v>
      </c>
      <c r="F954" s="20" t="s">
        <v>1497</v>
      </c>
      <c r="G954" s="18" t="s">
        <v>1558</v>
      </c>
    </row>
    <row r="955" spans="1:7">
      <c r="A955" s="24">
        <v>1291</v>
      </c>
      <c r="B955" s="18" t="s">
        <v>6980</v>
      </c>
      <c r="C955" s="18" t="s">
        <v>6981</v>
      </c>
      <c r="D955" s="18" t="s">
        <v>6982</v>
      </c>
      <c r="E955" s="18" t="s">
        <v>205</v>
      </c>
      <c r="F955" s="18" t="s">
        <v>6983</v>
      </c>
      <c r="G955" s="18" t="s">
        <v>6984</v>
      </c>
    </row>
    <row r="956" spans="1:7">
      <c r="A956" s="24">
        <v>1294</v>
      </c>
      <c r="B956" s="18" t="s">
        <v>6980</v>
      </c>
      <c r="C956" s="18" t="s">
        <v>6981</v>
      </c>
      <c r="D956" s="18" t="s">
        <v>6982</v>
      </c>
      <c r="E956" s="18" t="s">
        <v>205</v>
      </c>
      <c r="F956" s="18" t="s">
        <v>6983</v>
      </c>
      <c r="G956" s="18" t="s">
        <v>6984</v>
      </c>
    </row>
    <row r="957" spans="1:7">
      <c r="A957" s="18">
        <v>1296</v>
      </c>
      <c r="B957" s="18" t="s">
        <v>7205</v>
      </c>
      <c r="C957" s="18" t="s">
        <v>7206</v>
      </c>
      <c r="D957" s="18" t="s">
        <v>1451</v>
      </c>
      <c r="E957" s="18" t="s">
        <v>204</v>
      </c>
      <c r="F957" s="18" t="s">
        <v>7207</v>
      </c>
      <c r="G957" s="18" t="s">
        <v>3389</v>
      </c>
    </row>
    <row r="958" spans="1:7" ht="30">
      <c r="A958" s="18">
        <v>2113</v>
      </c>
      <c r="B958" s="18" t="s">
        <v>7393</v>
      </c>
      <c r="C958" s="18" t="s">
        <v>7394</v>
      </c>
      <c r="D958" s="18" t="s">
        <v>7395</v>
      </c>
      <c r="E958" s="18" t="s">
        <v>204</v>
      </c>
      <c r="F958" s="18"/>
      <c r="G958" s="18" t="s">
        <v>2560</v>
      </c>
    </row>
    <row r="959" spans="1:7" ht="30">
      <c r="A959" s="18">
        <v>2124</v>
      </c>
      <c r="B959" s="20" t="s">
        <v>6864</v>
      </c>
      <c r="C959" s="18" t="s">
        <v>6865</v>
      </c>
      <c r="D959" s="18" t="s">
        <v>1464</v>
      </c>
      <c r="E959" s="18" t="s">
        <v>204</v>
      </c>
      <c r="F959" s="20" t="s">
        <v>1489</v>
      </c>
      <c r="G959" s="18" t="s">
        <v>1550</v>
      </c>
    </row>
    <row r="960" spans="1:7" ht="30">
      <c r="A960" s="18">
        <v>2131</v>
      </c>
      <c r="B960" s="20" t="s">
        <v>2263</v>
      </c>
      <c r="C960" s="18" t="s">
        <v>1428</v>
      </c>
      <c r="D960" s="18" t="s">
        <v>4068</v>
      </c>
      <c r="E960" s="18" t="s">
        <v>204</v>
      </c>
      <c r="F960" s="20" t="s">
        <v>5715</v>
      </c>
      <c r="G960" s="18" t="s">
        <v>4069</v>
      </c>
    </row>
    <row r="961" spans="1:7" ht="30">
      <c r="A961" s="18">
        <v>2132</v>
      </c>
      <c r="B961" s="18" t="s">
        <v>1370</v>
      </c>
      <c r="C961" s="18" t="s">
        <v>4407</v>
      </c>
      <c r="D961" s="18" t="s">
        <v>4408</v>
      </c>
      <c r="E961" s="18" t="s">
        <v>204</v>
      </c>
      <c r="F961" s="18" t="s">
        <v>7411</v>
      </c>
      <c r="G961" s="18" t="s">
        <v>2437</v>
      </c>
    </row>
    <row r="962" spans="1:7" ht="30">
      <c r="A962" s="18">
        <v>2133</v>
      </c>
      <c r="B962" s="20" t="s">
        <v>1339</v>
      </c>
      <c r="C962" s="18" t="s">
        <v>1399</v>
      </c>
      <c r="D962" s="18" t="s">
        <v>1471</v>
      </c>
      <c r="E962" s="18" t="s">
        <v>205</v>
      </c>
      <c r="F962" s="20" t="s">
        <v>1497</v>
      </c>
      <c r="G962" s="18" t="s">
        <v>1558</v>
      </c>
    </row>
    <row r="963" spans="1:7" ht="30">
      <c r="A963" s="18">
        <v>3110</v>
      </c>
      <c r="B963" s="20" t="s">
        <v>2263</v>
      </c>
      <c r="C963" s="18" t="s">
        <v>1428</v>
      </c>
      <c r="D963" s="18" t="s">
        <v>4068</v>
      </c>
      <c r="E963" s="18" t="s">
        <v>204</v>
      </c>
      <c r="F963" s="20" t="s">
        <v>5715</v>
      </c>
      <c r="G963" s="18" t="s">
        <v>4069</v>
      </c>
    </row>
    <row r="964" spans="1:7" ht="30">
      <c r="A964" s="18">
        <v>3119</v>
      </c>
      <c r="B964" s="18" t="s">
        <v>4431</v>
      </c>
      <c r="C964" s="18" t="s">
        <v>2468</v>
      </c>
      <c r="D964" s="18" t="s">
        <v>5599</v>
      </c>
      <c r="E964" s="18" t="s">
        <v>205</v>
      </c>
      <c r="F964" s="18" t="s">
        <v>7101</v>
      </c>
      <c r="G964" s="18" t="s">
        <v>2470</v>
      </c>
    </row>
    <row r="965" spans="1:7">
      <c r="A965" s="18">
        <v>3126</v>
      </c>
      <c r="B965" s="18" t="s">
        <v>7431</v>
      </c>
      <c r="C965" s="18" t="s">
        <v>7432</v>
      </c>
      <c r="D965" s="18" t="s">
        <v>7433</v>
      </c>
      <c r="E965" s="18" t="s">
        <v>205</v>
      </c>
      <c r="F965" s="18" t="s">
        <v>7434</v>
      </c>
      <c r="G965" s="18" t="s">
        <v>7435</v>
      </c>
    </row>
    <row r="966" spans="1:7">
      <c r="A966" s="18">
        <v>3127</v>
      </c>
      <c r="B966" s="18" t="s">
        <v>7431</v>
      </c>
      <c r="C966" s="18" t="s">
        <v>7432</v>
      </c>
      <c r="D966" s="18" t="s">
        <v>7433</v>
      </c>
      <c r="E966" s="18" t="s">
        <v>205</v>
      </c>
      <c r="F966" s="18" t="s">
        <v>7434</v>
      </c>
      <c r="G966" s="18" t="s">
        <v>7435</v>
      </c>
    </row>
    <row r="967" spans="1:7" ht="30">
      <c r="A967" s="18">
        <v>3128</v>
      </c>
      <c r="B967" s="20" t="s">
        <v>6854</v>
      </c>
      <c r="C967" s="18" t="s">
        <v>1395</v>
      </c>
      <c r="D967" s="18" t="s">
        <v>4654</v>
      </c>
      <c r="E967" s="18" t="s">
        <v>205</v>
      </c>
      <c r="F967" s="20" t="s">
        <v>1488</v>
      </c>
      <c r="G967" s="18" t="s">
        <v>1549</v>
      </c>
    </row>
    <row r="968" spans="1:7" ht="30">
      <c r="A968" s="18">
        <v>3129</v>
      </c>
      <c r="B968" s="20" t="s">
        <v>6854</v>
      </c>
      <c r="C968" s="18" t="s">
        <v>1395</v>
      </c>
      <c r="D968" s="18" t="s">
        <v>4654</v>
      </c>
      <c r="E968" s="18" t="s">
        <v>205</v>
      </c>
      <c r="F968" s="20" t="s">
        <v>1488</v>
      </c>
      <c r="G968" s="18" t="s">
        <v>1549</v>
      </c>
    </row>
    <row r="969" spans="1:7" ht="30">
      <c r="A969" s="18">
        <v>3130</v>
      </c>
      <c r="B969" s="20" t="s">
        <v>1339</v>
      </c>
      <c r="C969" s="18" t="s">
        <v>1399</v>
      </c>
      <c r="D969" s="18" t="s">
        <v>1471</v>
      </c>
      <c r="E969" s="18" t="s">
        <v>205</v>
      </c>
      <c r="F969" s="20" t="s">
        <v>1497</v>
      </c>
      <c r="G969" s="18" t="s">
        <v>1558</v>
      </c>
    </row>
    <row r="970" spans="1:7" ht="30">
      <c r="A970" s="18">
        <v>3133</v>
      </c>
      <c r="B970" s="18" t="s">
        <v>7393</v>
      </c>
      <c r="C970" s="18" t="s">
        <v>7394</v>
      </c>
      <c r="D970" s="18" t="s">
        <v>7395</v>
      </c>
      <c r="E970" s="18" t="s">
        <v>204</v>
      </c>
      <c r="F970" s="18"/>
      <c r="G970" s="18" t="s">
        <v>2560</v>
      </c>
    </row>
    <row r="971" spans="1:7" ht="30">
      <c r="A971" s="18">
        <v>4177</v>
      </c>
      <c r="B971" s="20" t="s">
        <v>6864</v>
      </c>
      <c r="C971" s="18" t="s">
        <v>6865</v>
      </c>
      <c r="D971" s="18" t="s">
        <v>1464</v>
      </c>
      <c r="E971" s="18" t="s">
        <v>204</v>
      </c>
      <c r="F971" s="20" t="s">
        <v>1489</v>
      </c>
      <c r="G971" s="18" t="s">
        <v>1550</v>
      </c>
    </row>
    <row r="972" spans="1:7" ht="30">
      <c r="A972" s="18">
        <v>4189</v>
      </c>
      <c r="B972" s="20" t="s">
        <v>6854</v>
      </c>
      <c r="C972" s="18" t="s">
        <v>1395</v>
      </c>
      <c r="D972" s="18" t="s">
        <v>4654</v>
      </c>
      <c r="E972" s="18" t="s">
        <v>205</v>
      </c>
      <c r="F972" s="20" t="s">
        <v>1488</v>
      </c>
      <c r="G972" s="18" t="s">
        <v>1549</v>
      </c>
    </row>
    <row r="973" spans="1:7" ht="30">
      <c r="A973" s="18">
        <v>5126</v>
      </c>
      <c r="B973" s="18" t="s">
        <v>7468</v>
      </c>
      <c r="C973" s="18" t="s">
        <v>7469</v>
      </c>
      <c r="D973" s="18" t="s">
        <v>7470</v>
      </c>
      <c r="E973" s="18" t="s">
        <v>204</v>
      </c>
      <c r="F973" s="18" t="s">
        <v>7471</v>
      </c>
      <c r="G973" s="18" t="s">
        <v>7472</v>
      </c>
    </row>
    <row r="974" spans="1:7" ht="30">
      <c r="A974" s="18">
        <v>5127</v>
      </c>
      <c r="B974" s="18" t="s">
        <v>1358</v>
      </c>
      <c r="C974" s="18" t="s">
        <v>2312</v>
      </c>
      <c r="D974" s="18" t="s">
        <v>2313</v>
      </c>
      <c r="E974" s="18" t="s">
        <v>204</v>
      </c>
      <c r="F974" s="18" t="s">
        <v>4834</v>
      </c>
      <c r="G974" s="18" t="s">
        <v>2315</v>
      </c>
    </row>
    <row r="975" spans="1:7" ht="30">
      <c r="A975" s="18">
        <v>5148</v>
      </c>
      <c r="B975" s="18" t="s">
        <v>7393</v>
      </c>
      <c r="C975" s="18" t="s">
        <v>7394</v>
      </c>
      <c r="D975" s="18" t="s">
        <v>7395</v>
      </c>
      <c r="E975" s="18" t="s">
        <v>204</v>
      </c>
      <c r="F975" s="18"/>
      <c r="G975" s="18" t="s">
        <v>2560</v>
      </c>
    </row>
    <row r="976" spans="1:7" ht="30">
      <c r="A976" s="18">
        <v>6103</v>
      </c>
      <c r="B976" s="18" t="s">
        <v>7487</v>
      </c>
      <c r="C976" s="18" t="s">
        <v>4665</v>
      </c>
      <c r="D976" s="18" t="s">
        <v>6828</v>
      </c>
      <c r="E976" s="18" t="s">
        <v>204</v>
      </c>
      <c r="F976" s="18"/>
      <c r="G976" s="18" t="s">
        <v>7488</v>
      </c>
    </row>
    <row r="977" spans="1:7">
      <c r="A977" s="18">
        <v>10100</v>
      </c>
      <c r="B977" s="18" t="s">
        <v>1347</v>
      </c>
      <c r="C977" s="18" t="s">
        <v>1407</v>
      </c>
      <c r="D977" s="18" t="s">
        <v>1457</v>
      </c>
      <c r="E977" s="18" t="s">
        <v>205</v>
      </c>
      <c r="F977" s="18"/>
      <c r="G977" s="18" t="s">
        <v>1566</v>
      </c>
    </row>
    <row r="978" spans="1:7" ht="30">
      <c r="A978" s="18">
        <v>11169</v>
      </c>
      <c r="B978" s="20" t="s">
        <v>1339</v>
      </c>
      <c r="C978" s="18" t="s">
        <v>1399</v>
      </c>
      <c r="D978" s="18" t="s">
        <v>1471</v>
      </c>
      <c r="E978" s="18" t="s">
        <v>205</v>
      </c>
      <c r="F978" s="20" t="s">
        <v>1497</v>
      </c>
      <c r="G978" s="18" t="s">
        <v>1558</v>
      </c>
    </row>
    <row r="979" spans="1:7" ht="30">
      <c r="A979" s="18">
        <v>11170</v>
      </c>
      <c r="B979" s="20" t="s">
        <v>1339</v>
      </c>
      <c r="C979" s="18" t="s">
        <v>1399</v>
      </c>
      <c r="D979" s="18" t="s">
        <v>1471</v>
      </c>
      <c r="E979" s="18" t="s">
        <v>205</v>
      </c>
      <c r="F979" s="20" t="s">
        <v>1497</v>
      </c>
      <c r="G979" s="18" t="s">
        <v>1558</v>
      </c>
    </row>
    <row r="980" spans="1:7" ht="30">
      <c r="A980" s="18">
        <v>11172</v>
      </c>
      <c r="B980" s="20" t="s">
        <v>1339</v>
      </c>
      <c r="C980" s="18" t="s">
        <v>1399</v>
      </c>
      <c r="D980" s="18" t="s">
        <v>1471</v>
      </c>
      <c r="E980" s="18" t="s">
        <v>205</v>
      </c>
      <c r="F980" s="20" t="s">
        <v>1497</v>
      </c>
      <c r="G980" s="18" t="s">
        <v>1558</v>
      </c>
    </row>
    <row r="981" spans="1:7" ht="30">
      <c r="A981" s="18">
        <v>11194</v>
      </c>
      <c r="B981" s="20" t="s">
        <v>6854</v>
      </c>
      <c r="C981" s="18" t="s">
        <v>1395</v>
      </c>
      <c r="D981" s="18" t="s">
        <v>4654</v>
      </c>
      <c r="E981" s="18" t="s">
        <v>205</v>
      </c>
      <c r="F981" s="20" t="s">
        <v>1488</v>
      </c>
      <c r="G981" s="18" t="s">
        <v>1549</v>
      </c>
    </row>
    <row r="982" spans="1:7">
      <c r="A982" s="18">
        <v>11202</v>
      </c>
      <c r="B982" s="18" t="s">
        <v>7205</v>
      </c>
      <c r="C982" s="18" t="s">
        <v>7206</v>
      </c>
      <c r="D982" s="18" t="s">
        <v>1451</v>
      </c>
      <c r="E982" s="18" t="s">
        <v>204</v>
      </c>
      <c r="F982" s="18" t="s">
        <v>7207</v>
      </c>
      <c r="G982" s="18" t="s">
        <v>3389</v>
      </c>
    </row>
    <row r="983" spans="1:7" ht="30">
      <c r="A983" s="18">
        <v>11205</v>
      </c>
      <c r="B983" s="20" t="s">
        <v>1339</v>
      </c>
      <c r="C983" s="18" t="s">
        <v>1399</v>
      </c>
      <c r="D983" s="18" t="s">
        <v>1471</v>
      </c>
      <c r="E983" s="18" t="s">
        <v>205</v>
      </c>
      <c r="F983" s="20" t="s">
        <v>1497</v>
      </c>
      <c r="G983" s="18" t="s">
        <v>1558</v>
      </c>
    </row>
    <row r="984" spans="1:7">
      <c r="A984" s="18">
        <v>11206</v>
      </c>
      <c r="B984" s="18" t="s">
        <v>7205</v>
      </c>
      <c r="C984" s="18" t="s">
        <v>7206</v>
      </c>
      <c r="D984" s="18" t="s">
        <v>1451</v>
      </c>
      <c r="E984" s="18" t="s">
        <v>204</v>
      </c>
      <c r="F984" s="18" t="s">
        <v>7207</v>
      </c>
      <c r="G984" s="18" t="s">
        <v>3389</v>
      </c>
    </row>
    <row r="985" spans="1:7" ht="30">
      <c r="A985" s="18">
        <v>11207</v>
      </c>
      <c r="B985" s="20" t="s">
        <v>6854</v>
      </c>
      <c r="C985" s="18" t="s">
        <v>1395</v>
      </c>
      <c r="D985" s="18" t="s">
        <v>4654</v>
      </c>
      <c r="E985" s="18" t="s">
        <v>205</v>
      </c>
      <c r="F985" s="20" t="s">
        <v>1488</v>
      </c>
      <c r="G985" s="18" t="s">
        <v>1549</v>
      </c>
    </row>
    <row r="986" spans="1:7">
      <c r="A986" s="18">
        <v>11212</v>
      </c>
      <c r="B986" s="18" t="s">
        <v>6980</v>
      </c>
      <c r="C986" s="18" t="s">
        <v>6981</v>
      </c>
      <c r="D986" s="18" t="s">
        <v>6982</v>
      </c>
      <c r="E986" s="18" t="s">
        <v>205</v>
      </c>
      <c r="F986" s="18" t="s">
        <v>6983</v>
      </c>
      <c r="G986" s="18" t="s">
        <v>6984</v>
      </c>
    </row>
    <row r="987" spans="1:7">
      <c r="A987" s="18">
        <v>11213</v>
      </c>
      <c r="B987" s="18" t="s">
        <v>6980</v>
      </c>
      <c r="C987" s="18" t="s">
        <v>6981</v>
      </c>
      <c r="D987" s="18" t="s">
        <v>6982</v>
      </c>
      <c r="E987" s="18" t="s">
        <v>205</v>
      </c>
      <c r="F987" s="18" t="s">
        <v>6983</v>
      </c>
      <c r="G987" s="18" t="s">
        <v>6984</v>
      </c>
    </row>
    <row r="988" spans="1:7">
      <c r="A988" s="18">
        <v>11215</v>
      </c>
      <c r="B988" s="18" t="s">
        <v>7218</v>
      </c>
      <c r="C988" s="18" t="s">
        <v>7219</v>
      </c>
      <c r="D988" s="18" t="s">
        <v>7220</v>
      </c>
      <c r="E988" s="18" t="s">
        <v>204</v>
      </c>
      <c r="F988" s="18" t="s">
        <v>7221</v>
      </c>
      <c r="G988" s="18" t="s">
        <v>7222</v>
      </c>
    </row>
    <row r="989" spans="1:7">
      <c r="A989" s="18">
        <v>11216</v>
      </c>
      <c r="B989" s="18" t="s">
        <v>7218</v>
      </c>
      <c r="C989" s="18" t="s">
        <v>7219</v>
      </c>
      <c r="D989" s="18" t="s">
        <v>7220</v>
      </c>
      <c r="E989" s="18" t="s">
        <v>204</v>
      </c>
      <c r="F989" s="18" t="s">
        <v>7221</v>
      </c>
      <c r="G989" s="18" t="s">
        <v>7222</v>
      </c>
    </row>
    <row r="990" spans="1:7">
      <c r="A990" s="18">
        <v>11217</v>
      </c>
      <c r="B990" s="18" t="s">
        <v>7218</v>
      </c>
      <c r="C990" s="18" t="s">
        <v>7219</v>
      </c>
      <c r="D990" s="18" t="s">
        <v>7220</v>
      </c>
      <c r="E990" s="18" t="s">
        <v>204</v>
      </c>
      <c r="F990" s="18" t="s">
        <v>7221</v>
      </c>
      <c r="G990" s="18" t="s">
        <v>7222</v>
      </c>
    </row>
    <row r="991" spans="1:7">
      <c r="A991" s="18">
        <v>11218</v>
      </c>
      <c r="B991" s="18" t="s">
        <v>7218</v>
      </c>
      <c r="C991" s="18" t="s">
        <v>7219</v>
      </c>
      <c r="D991" s="18" t="s">
        <v>7220</v>
      </c>
      <c r="E991" s="18" t="s">
        <v>204</v>
      </c>
      <c r="F991" s="18" t="s">
        <v>7221</v>
      </c>
      <c r="G991" s="18" t="s">
        <v>7222</v>
      </c>
    </row>
    <row r="992" spans="1:7">
      <c r="A992" s="18">
        <v>11219</v>
      </c>
      <c r="B992" s="18" t="s">
        <v>7218</v>
      </c>
      <c r="C992" s="18" t="s">
        <v>7219</v>
      </c>
      <c r="D992" s="18" t="s">
        <v>7220</v>
      </c>
      <c r="E992" s="18" t="s">
        <v>204</v>
      </c>
      <c r="F992" s="18" t="s">
        <v>7221</v>
      </c>
      <c r="G992" s="18" t="s">
        <v>7222</v>
      </c>
    </row>
    <row r="993" spans="1:7">
      <c r="A993" s="18">
        <v>11220</v>
      </c>
      <c r="B993" s="18" t="s">
        <v>7218</v>
      </c>
      <c r="C993" s="18" t="s">
        <v>7219</v>
      </c>
      <c r="D993" s="18" t="s">
        <v>7220</v>
      </c>
      <c r="E993" s="18" t="s">
        <v>204</v>
      </c>
      <c r="F993" s="18" t="s">
        <v>7221</v>
      </c>
      <c r="G993" s="18" t="s">
        <v>7222</v>
      </c>
    </row>
    <row r="994" spans="1:7">
      <c r="A994" s="18">
        <v>11224</v>
      </c>
      <c r="B994" s="18" t="s">
        <v>6980</v>
      </c>
      <c r="C994" s="18" t="s">
        <v>6981</v>
      </c>
      <c r="D994" s="18" t="s">
        <v>6982</v>
      </c>
      <c r="E994" s="18" t="s">
        <v>205</v>
      </c>
      <c r="F994" s="18" t="s">
        <v>6983</v>
      </c>
      <c r="G994" s="18" t="s">
        <v>6984</v>
      </c>
    </row>
    <row r="995" spans="1:7">
      <c r="A995" s="18">
        <v>11226</v>
      </c>
      <c r="B995" s="18" t="s">
        <v>7218</v>
      </c>
      <c r="C995" s="18" t="s">
        <v>7219</v>
      </c>
      <c r="D995" s="18" t="s">
        <v>7220</v>
      </c>
      <c r="E995" s="18" t="s">
        <v>204</v>
      </c>
      <c r="F995" s="18" t="s">
        <v>7221</v>
      </c>
      <c r="G995" s="18" t="s">
        <v>7222</v>
      </c>
    </row>
    <row r="996" spans="1:7">
      <c r="A996" s="18">
        <v>11227</v>
      </c>
      <c r="B996" s="18" t="s">
        <v>7218</v>
      </c>
      <c r="C996" s="18" t="s">
        <v>7219</v>
      </c>
      <c r="D996" s="18" t="s">
        <v>7220</v>
      </c>
      <c r="E996" s="18" t="s">
        <v>204</v>
      </c>
      <c r="F996" s="18" t="s">
        <v>7221</v>
      </c>
      <c r="G996" s="18" t="s">
        <v>7222</v>
      </c>
    </row>
    <row r="997" spans="1:7">
      <c r="A997" s="18">
        <v>11229</v>
      </c>
      <c r="B997" s="18" t="s">
        <v>6980</v>
      </c>
      <c r="C997" s="18" t="s">
        <v>6981</v>
      </c>
      <c r="D997" s="18" t="s">
        <v>6982</v>
      </c>
      <c r="E997" s="18" t="s">
        <v>205</v>
      </c>
      <c r="F997" s="18" t="s">
        <v>6983</v>
      </c>
      <c r="G997" s="18" t="s">
        <v>6984</v>
      </c>
    </row>
    <row r="998" spans="1:7">
      <c r="A998" s="18">
        <v>11230</v>
      </c>
      <c r="B998" s="18" t="s">
        <v>7218</v>
      </c>
      <c r="C998" s="18" t="s">
        <v>7219</v>
      </c>
      <c r="D998" s="18" t="s">
        <v>7220</v>
      </c>
      <c r="E998" s="18" t="s">
        <v>204</v>
      </c>
      <c r="F998" s="18" t="s">
        <v>7221</v>
      </c>
      <c r="G998" s="18" t="s">
        <v>7222</v>
      </c>
    </row>
    <row r="999" spans="1:7">
      <c r="A999" s="18">
        <v>11231</v>
      </c>
      <c r="B999" s="18" t="s">
        <v>7218</v>
      </c>
      <c r="C999" s="18" t="s">
        <v>7219</v>
      </c>
      <c r="D999" s="18" t="s">
        <v>7220</v>
      </c>
      <c r="E999" s="18" t="s">
        <v>204</v>
      </c>
      <c r="F999" s="18" t="s">
        <v>7221</v>
      </c>
      <c r="G999" s="18" t="s">
        <v>7222</v>
      </c>
    </row>
    <row r="1000" spans="1:7">
      <c r="A1000" s="18">
        <v>11232</v>
      </c>
      <c r="B1000" s="18" t="s">
        <v>7218</v>
      </c>
      <c r="C1000" s="18" t="s">
        <v>7219</v>
      </c>
      <c r="D1000" s="18" t="s">
        <v>7220</v>
      </c>
      <c r="E1000" s="18" t="s">
        <v>204</v>
      </c>
      <c r="F1000" s="18" t="s">
        <v>7221</v>
      </c>
      <c r="G1000" s="18" t="s">
        <v>7222</v>
      </c>
    </row>
    <row r="1001" spans="1:7">
      <c r="A1001" s="18">
        <v>11233</v>
      </c>
      <c r="B1001" s="18" t="s">
        <v>7218</v>
      </c>
      <c r="C1001" s="18" t="s">
        <v>7219</v>
      </c>
      <c r="D1001" s="18" t="s">
        <v>7220</v>
      </c>
      <c r="E1001" s="18" t="s">
        <v>204</v>
      </c>
      <c r="F1001" s="18" t="s">
        <v>7221</v>
      </c>
      <c r="G1001" s="18" t="s">
        <v>7222</v>
      </c>
    </row>
    <row r="1002" spans="1:7">
      <c r="A1002" s="18">
        <v>11234</v>
      </c>
      <c r="B1002" s="18" t="s">
        <v>7218</v>
      </c>
      <c r="C1002" s="18" t="s">
        <v>7219</v>
      </c>
      <c r="D1002" s="18" t="s">
        <v>7220</v>
      </c>
      <c r="E1002" s="18" t="s">
        <v>204</v>
      </c>
      <c r="F1002" s="18" t="s">
        <v>7221</v>
      </c>
      <c r="G1002" s="18" t="s">
        <v>7222</v>
      </c>
    </row>
    <row r="1003" spans="1:7">
      <c r="A1003" s="18">
        <v>11236</v>
      </c>
      <c r="B1003" s="18" t="s">
        <v>7205</v>
      </c>
      <c r="C1003" s="18" t="s">
        <v>7206</v>
      </c>
      <c r="D1003" s="18" t="s">
        <v>1451</v>
      </c>
      <c r="E1003" s="18" t="s">
        <v>204</v>
      </c>
      <c r="F1003" s="18" t="s">
        <v>7207</v>
      </c>
      <c r="G1003" s="18" t="s">
        <v>3389</v>
      </c>
    </row>
    <row r="1004" spans="1:7">
      <c r="A1004" s="18">
        <v>11239</v>
      </c>
      <c r="B1004" s="18" t="s">
        <v>7205</v>
      </c>
      <c r="C1004" s="18" t="s">
        <v>7206</v>
      </c>
      <c r="D1004" s="18" t="s">
        <v>1451</v>
      </c>
      <c r="E1004" s="18" t="s">
        <v>204</v>
      </c>
      <c r="F1004" s="18" t="s">
        <v>7207</v>
      </c>
      <c r="G1004" s="18" t="s">
        <v>3389</v>
      </c>
    </row>
    <row r="1005" spans="1:7">
      <c r="A1005" s="31"/>
      <c r="B1005" s="31"/>
      <c r="C1005" s="31"/>
      <c r="D1005" s="31"/>
      <c r="E1005" s="31"/>
      <c r="F1005" s="31"/>
      <c r="G1005" s="31"/>
    </row>
    <row r="1006" spans="1:7">
      <c r="A1006" s="40">
        <v>128</v>
      </c>
      <c r="B1006" s="40" t="s">
        <v>1343</v>
      </c>
      <c r="C1006" s="40" t="s">
        <v>2146</v>
      </c>
      <c r="D1006" s="40" t="s">
        <v>1453</v>
      </c>
      <c r="E1006" s="40" t="s">
        <v>205</v>
      </c>
      <c r="F1006" s="41" t="s">
        <v>1501</v>
      </c>
      <c r="G1006" s="42" t="s">
        <v>1562</v>
      </c>
    </row>
    <row r="1007" spans="1:7">
      <c r="A1007" s="40">
        <v>242</v>
      </c>
      <c r="B1007" s="40" t="s">
        <v>1341</v>
      </c>
      <c r="C1007" s="40" t="s">
        <v>2625</v>
      </c>
      <c r="D1007" s="40" t="s">
        <v>1462</v>
      </c>
      <c r="E1007" s="40" t="s">
        <v>204</v>
      </c>
      <c r="F1007" s="41" t="s">
        <v>1499</v>
      </c>
      <c r="G1007" s="42" t="s">
        <v>1560</v>
      </c>
    </row>
    <row r="1008" spans="1:7">
      <c r="A1008" s="40">
        <v>247</v>
      </c>
      <c r="B1008" s="40" t="s">
        <v>4681</v>
      </c>
      <c r="C1008" s="40" t="s">
        <v>2662</v>
      </c>
      <c r="D1008" s="40" t="s">
        <v>4682</v>
      </c>
      <c r="E1008" s="40" t="s">
        <v>205</v>
      </c>
      <c r="F1008" s="40" t="s">
        <v>4683</v>
      </c>
      <c r="G1008" s="40" t="s">
        <v>2307</v>
      </c>
    </row>
    <row r="1009" spans="1:7">
      <c r="A1009" s="40">
        <v>266</v>
      </c>
      <c r="B1009" s="40" t="s">
        <v>1341</v>
      </c>
      <c r="C1009" s="40" t="s">
        <v>2625</v>
      </c>
      <c r="D1009" s="40" t="s">
        <v>1462</v>
      </c>
      <c r="E1009" s="40" t="s">
        <v>204</v>
      </c>
      <c r="F1009" s="41" t="s">
        <v>1499</v>
      </c>
      <c r="G1009" s="42" t="s">
        <v>1560</v>
      </c>
    </row>
    <row r="1010" spans="1:7">
      <c r="A1010" s="40">
        <v>284</v>
      </c>
      <c r="B1010" s="40" t="s">
        <v>1341</v>
      </c>
      <c r="C1010" s="40" t="s">
        <v>2625</v>
      </c>
      <c r="D1010" s="40" t="s">
        <v>1462</v>
      </c>
      <c r="E1010" s="40" t="s">
        <v>204</v>
      </c>
      <c r="F1010" s="41" t="s">
        <v>1499</v>
      </c>
      <c r="G1010" s="42" t="s">
        <v>1560</v>
      </c>
    </row>
    <row r="1011" spans="1:7">
      <c r="A1011" s="40">
        <v>304</v>
      </c>
      <c r="B1011" s="40" t="s">
        <v>2183</v>
      </c>
      <c r="C1011" s="40" t="s">
        <v>1395</v>
      </c>
      <c r="D1011" s="40" t="s">
        <v>1411</v>
      </c>
      <c r="E1011" s="40" t="s">
        <v>205</v>
      </c>
      <c r="F1011" s="41" t="s">
        <v>1493</v>
      </c>
      <c r="G1011" s="42" t="s">
        <v>1556</v>
      </c>
    </row>
    <row r="1012" spans="1:7">
      <c r="A1012" s="40">
        <v>346</v>
      </c>
      <c r="B1012" s="40" t="s">
        <v>2883</v>
      </c>
      <c r="C1012" s="40" t="s">
        <v>2439</v>
      </c>
      <c r="D1012" s="40" t="s">
        <v>2884</v>
      </c>
      <c r="E1012" s="40" t="s">
        <v>205</v>
      </c>
      <c r="F1012" s="41" t="s">
        <v>2885</v>
      </c>
      <c r="G1012" s="42" t="s">
        <v>2886</v>
      </c>
    </row>
    <row r="1013" spans="1:7">
      <c r="A1013" s="40">
        <v>348</v>
      </c>
      <c r="B1013" s="40" t="s">
        <v>4712</v>
      </c>
      <c r="C1013" s="40" t="s">
        <v>4713</v>
      </c>
      <c r="D1013" s="40" t="s">
        <v>4714</v>
      </c>
      <c r="E1013" s="40" t="s">
        <v>205</v>
      </c>
      <c r="F1013" s="40" t="s">
        <v>4715</v>
      </c>
      <c r="G1013" s="40" t="s">
        <v>2125</v>
      </c>
    </row>
    <row r="1014" spans="1:7">
      <c r="A1014" s="40">
        <v>355</v>
      </c>
      <c r="B1014" s="40" t="s">
        <v>1330</v>
      </c>
      <c r="C1014" s="40" t="s">
        <v>1395</v>
      </c>
      <c r="D1014" s="40" t="s">
        <v>2142</v>
      </c>
      <c r="E1014" s="40" t="s">
        <v>205</v>
      </c>
      <c r="F1014" s="41" t="s">
        <v>1488</v>
      </c>
      <c r="G1014" s="42" t="s">
        <v>1549</v>
      </c>
    </row>
    <row r="1015" spans="1:7">
      <c r="A1015" s="40">
        <v>371</v>
      </c>
      <c r="B1015" s="40" t="s">
        <v>4725</v>
      </c>
      <c r="C1015" s="40" t="s">
        <v>4726</v>
      </c>
      <c r="D1015" s="40" t="s">
        <v>2149</v>
      </c>
      <c r="E1015" s="40" t="s">
        <v>204</v>
      </c>
      <c r="F1015" s="40" t="s">
        <v>4727</v>
      </c>
      <c r="G1015" s="40" t="s">
        <v>1564</v>
      </c>
    </row>
    <row r="1016" spans="1:7">
      <c r="A1016" s="40">
        <v>464</v>
      </c>
      <c r="B1016" s="40" t="s">
        <v>4735</v>
      </c>
      <c r="C1016" s="40" t="s">
        <v>2574</v>
      </c>
      <c r="D1016" s="40" t="s">
        <v>4654</v>
      </c>
      <c r="E1016" s="40" t="s">
        <v>204</v>
      </c>
      <c r="F1016" s="40" t="s">
        <v>4736</v>
      </c>
      <c r="G1016" s="40" t="s">
        <v>2315</v>
      </c>
    </row>
    <row r="1017" spans="1:7">
      <c r="A1017" s="40">
        <v>501</v>
      </c>
      <c r="B1017" s="40" t="s">
        <v>1339</v>
      </c>
      <c r="C1017" s="40" t="s">
        <v>2574</v>
      </c>
      <c r="D1017" s="40" t="s">
        <v>2575</v>
      </c>
      <c r="E1017" s="40" t="s">
        <v>205</v>
      </c>
      <c r="F1017" s="43" t="s">
        <v>1497</v>
      </c>
      <c r="G1017" s="40" t="s">
        <v>1558</v>
      </c>
    </row>
    <row r="1018" spans="1:7">
      <c r="A1018" s="40">
        <v>502</v>
      </c>
      <c r="B1018" s="40" t="s">
        <v>1339</v>
      </c>
      <c r="C1018" s="40" t="s">
        <v>2574</v>
      </c>
      <c r="D1018" s="40" t="s">
        <v>2575</v>
      </c>
      <c r="E1018" s="40" t="s">
        <v>205</v>
      </c>
      <c r="F1018" s="43" t="s">
        <v>1497</v>
      </c>
      <c r="G1018" s="40" t="s">
        <v>1558</v>
      </c>
    </row>
    <row r="1019" spans="1:7">
      <c r="A1019" s="40">
        <v>504</v>
      </c>
      <c r="B1019" s="40" t="s">
        <v>2651</v>
      </c>
      <c r="C1019" s="40" t="s">
        <v>1385</v>
      </c>
      <c r="D1019" s="40" t="s">
        <v>1437</v>
      </c>
      <c r="E1019" s="40" t="s">
        <v>204</v>
      </c>
      <c r="F1019" s="41" t="s">
        <v>1484</v>
      </c>
      <c r="G1019" s="42" t="s">
        <v>1545</v>
      </c>
    </row>
    <row r="1020" spans="1:7">
      <c r="A1020" s="40">
        <v>516</v>
      </c>
      <c r="B1020" s="40" t="s">
        <v>1339</v>
      </c>
      <c r="C1020" s="40" t="s">
        <v>2574</v>
      </c>
      <c r="D1020" s="40" t="s">
        <v>2575</v>
      </c>
      <c r="E1020" s="40" t="s">
        <v>205</v>
      </c>
      <c r="F1020" s="43" t="s">
        <v>1497</v>
      </c>
      <c r="G1020" s="40" t="s">
        <v>1558</v>
      </c>
    </row>
    <row r="1021" spans="1:7">
      <c r="A1021" s="40">
        <v>538</v>
      </c>
      <c r="B1021" s="40" t="s">
        <v>3446</v>
      </c>
      <c r="C1021" s="40" t="s">
        <v>1411</v>
      </c>
      <c r="D1021" s="40" t="s">
        <v>2223</v>
      </c>
      <c r="E1021" s="40" t="s">
        <v>205</v>
      </c>
      <c r="F1021" s="40" t="s">
        <v>4760</v>
      </c>
      <c r="G1021" s="40" t="s">
        <v>2125</v>
      </c>
    </row>
    <row r="1022" spans="1:7">
      <c r="A1022" s="40">
        <v>564</v>
      </c>
      <c r="B1022" s="40" t="s">
        <v>2651</v>
      </c>
      <c r="C1022" s="40" t="s">
        <v>1385</v>
      </c>
      <c r="D1022" s="40" t="s">
        <v>1437</v>
      </c>
      <c r="E1022" s="40" t="s">
        <v>204</v>
      </c>
      <c r="F1022" s="41" t="s">
        <v>1484</v>
      </c>
      <c r="G1022" s="42" t="s">
        <v>1545</v>
      </c>
    </row>
    <row r="1023" spans="1:7">
      <c r="A1023" s="40">
        <v>565</v>
      </c>
      <c r="B1023" s="40" t="s">
        <v>2651</v>
      </c>
      <c r="C1023" s="40" t="s">
        <v>1385</v>
      </c>
      <c r="D1023" s="40" t="s">
        <v>1437</v>
      </c>
      <c r="E1023" s="40" t="s">
        <v>204</v>
      </c>
      <c r="F1023" s="41" t="s">
        <v>1484</v>
      </c>
      <c r="G1023" s="42" t="s">
        <v>1545</v>
      </c>
    </row>
    <row r="1024" spans="1:7">
      <c r="A1024" s="40">
        <v>566</v>
      </c>
      <c r="B1024" s="40" t="s">
        <v>2651</v>
      </c>
      <c r="C1024" s="40" t="s">
        <v>1385</v>
      </c>
      <c r="D1024" s="40" t="s">
        <v>1437</v>
      </c>
      <c r="E1024" s="40" t="s">
        <v>204</v>
      </c>
      <c r="F1024" s="41" t="s">
        <v>1484</v>
      </c>
      <c r="G1024" s="42" t="s">
        <v>1545</v>
      </c>
    </row>
    <row r="1025" spans="1:7">
      <c r="A1025" s="40">
        <v>570</v>
      </c>
      <c r="B1025" s="40" t="s">
        <v>2343</v>
      </c>
      <c r="C1025" s="40" t="s">
        <v>1411</v>
      </c>
      <c r="D1025" s="40" t="s">
        <v>1411</v>
      </c>
      <c r="E1025" s="40" t="s">
        <v>204</v>
      </c>
      <c r="F1025" s="40" t="s">
        <v>4781</v>
      </c>
      <c r="G1025" s="40" t="s">
        <v>2125</v>
      </c>
    </row>
    <row r="1026" spans="1:7">
      <c r="A1026" s="40">
        <v>573</v>
      </c>
      <c r="B1026" s="40" t="s">
        <v>1330</v>
      </c>
      <c r="C1026" s="40" t="s">
        <v>1395</v>
      </c>
      <c r="D1026" s="40" t="s">
        <v>2142</v>
      </c>
      <c r="E1026" s="40" t="s">
        <v>205</v>
      </c>
      <c r="F1026" s="41" t="s">
        <v>1488</v>
      </c>
      <c r="G1026" s="42" t="s">
        <v>1549</v>
      </c>
    </row>
    <row r="1027" spans="1:7">
      <c r="A1027" s="40">
        <v>574</v>
      </c>
      <c r="B1027" s="40" t="s">
        <v>1330</v>
      </c>
      <c r="C1027" s="40" t="s">
        <v>1395</v>
      </c>
      <c r="D1027" s="40" t="s">
        <v>2142</v>
      </c>
      <c r="E1027" s="40" t="s">
        <v>205</v>
      </c>
      <c r="F1027" s="41" t="s">
        <v>1488</v>
      </c>
      <c r="G1027" s="42" t="s">
        <v>1549</v>
      </c>
    </row>
    <row r="1028" spans="1:7">
      <c r="A1028" s="40">
        <v>575</v>
      </c>
      <c r="B1028" s="40" t="s">
        <v>2183</v>
      </c>
      <c r="C1028" s="40" t="s">
        <v>1395</v>
      </c>
      <c r="D1028" s="40" t="s">
        <v>1411</v>
      </c>
      <c r="E1028" s="40" t="s">
        <v>205</v>
      </c>
      <c r="F1028" s="41" t="s">
        <v>1493</v>
      </c>
      <c r="G1028" s="42" t="s">
        <v>1556</v>
      </c>
    </row>
    <row r="1029" spans="1:7">
      <c r="A1029" s="40">
        <v>580</v>
      </c>
      <c r="B1029" s="40" t="s">
        <v>4735</v>
      </c>
      <c r="C1029" s="40" t="s">
        <v>2574</v>
      </c>
      <c r="D1029" s="40" t="s">
        <v>4654</v>
      </c>
      <c r="E1029" s="40" t="s">
        <v>204</v>
      </c>
      <c r="F1029" s="40" t="s">
        <v>4736</v>
      </c>
      <c r="G1029" s="40" t="s">
        <v>2315</v>
      </c>
    </row>
    <row r="1030" spans="1:7">
      <c r="A1030" s="40">
        <v>582</v>
      </c>
      <c r="B1030" s="40" t="s">
        <v>2651</v>
      </c>
      <c r="C1030" s="40" t="s">
        <v>1385</v>
      </c>
      <c r="D1030" s="40" t="s">
        <v>1437</v>
      </c>
      <c r="E1030" s="40" t="s">
        <v>204</v>
      </c>
      <c r="F1030" s="41" t="s">
        <v>1484</v>
      </c>
      <c r="G1030" s="42" t="s">
        <v>1545</v>
      </c>
    </row>
    <row r="1031" spans="1:7">
      <c r="A1031" s="40">
        <v>583</v>
      </c>
      <c r="B1031" s="40" t="s">
        <v>2651</v>
      </c>
      <c r="C1031" s="40" t="s">
        <v>1385</v>
      </c>
      <c r="D1031" s="40" t="s">
        <v>1437</v>
      </c>
      <c r="E1031" s="40" t="s">
        <v>204</v>
      </c>
      <c r="F1031" s="41" t="s">
        <v>1484</v>
      </c>
      <c r="G1031" s="42" t="s">
        <v>1545</v>
      </c>
    </row>
    <row r="1032" spans="1:7">
      <c r="A1032" s="40">
        <v>584</v>
      </c>
      <c r="B1032" s="40" t="s">
        <v>4735</v>
      </c>
      <c r="C1032" s="40" t="s">
        <v>2574</v>
      </c>
      <c r="D1032" s="40" t="s">
        <v>4654</v>
      </c>
      <c r="E1032" s="40" t="s">
        <v>204</v>
      </c>
      <c r="F1032" s="40" t="s">
        <v>4736</v>
      </c>
      <c r="G1032" s="40" t="s">
        <v>2315</v>
      </c>
    </row>
    <row r="1033" spans="1:7">
      <c r="A1033" s="40">
        <v>585</v>
      </c>
      <c r="B1033" s="40" t="s">
        <v>4735</v>
      </c>
      <c r="C1033" s="40" t="s">
        <v>2574</v>
      </c>
      <c r="D1033" s="40" t="s">
        <v>4654</v>
      </c>
      <c r="E1033" s="40" t="s">
        <v>204</v>
      </c>
      <c r="F1033" s="40" t="s">
        <v>4736</v>
      </c>
      <c r="G1033" s="40" t="s">
        <v>2315</v>
      </c>
    </row>
    <row r="1034" spans="1:7">
      <c r="A1034" s="40">
        <v>588</v>
      </c>
      <c r="B1034" s="40" t="s">
        <v>1330</v>
      </c>
      <c r="C1034" s="40" t="s">
        <v>1395</v>
      </c>
      <c r="D1034" s="40" t="s">
        <v>2142</v>
      </c>
      <c r="E1034" s="40" t="s">
        <v>205</v>
      </c>
      <c r="F1034" s="41" t="s">
        <v>1488</v>
      </c>
      <c r="G1034" s="42" t="s">
        <v>1549</v>
      </c>
    </row>
    <row r="1035" spans="1:7">
      <c r="A1035" s="40">
        <v>589</v>
      </c>
      <c r="B1035" s="40" t="s">
        <v>1339</v>
      </c>
      <c r="C1035" s="40" t="s">
        <v>2574</v>
      </c>
      <c r="D1035" s="40" t="s">
        <v>2575</v>
      </c>
      <c r="E1035" s="40" t="s">
        <v>205</v>
      </c>
      <c r="F1035" s="43" t="s">
        <v>1497</v>
      </c>
      <c r="G1035" s="40" t="s">
        <v>1558</v>
      </c>
    </row>
    <row r="1036" spans="1:7">
      <c r="A1036" s="40">
        <v>590</v>
      </c>
      <c r="B1036" s="40" t="s">
        <v>4833</v>
      </c>
      <c r="C1036" s="40" t="s">
        <v>2312</v>
      </c>
      <c r="D1036" s="40" t="s">
        <v>2313</v>
      </c>
      <c r="E1036" s="40" t="s">
        <v>204</v>
      </c>
      <c r="F1036" s="40" t="s">
        <v>4834</v>
      </c>
      <c r="G1036" s="40" t="s">
        <v>4835</v>
      </c>
    </row>
    <row r="1037" spans="1:7">
      <c r="A1037" s="40">
        <v>5101</v>
      </c>
      <c r="B1037" s="40" t="s">
        <v>4735</v>
      </c>
      <c r="C1037" s="40" t="s">
        <v>2574</v>
      </c>
      <c r="D1037" s="40" t="s">
        <v>4654</v>
      </c>
      <c r="E1037" s="40" t="s">
        <v>204</v>
      </c>
      <c r="F1037" s="40" t="s">
        <v>4736</v>
      </c>
      <c r="G1037" s="40" t="s">
        <v>2315</v>
      </c>
    </row>
    <row r="1038" spans="1:7">
      <c r="A1038" s="40">
        <v>5103</v>
      </c>
      <c r="B1038" s="40" t="s">
        <v>4735</v>
      </c>
      <c r="C1038" s="40" t="s">
        <v>2574</v>
      </c>
      <c r="D1038" s="40" t="s">
        <v>4654</v>
      </c>
      <c r="E1038" s="40" t="s">
        <v>204</v>
      </c>
      <c r="F1038" s="40" t="s">
        <v>4736</v>
      </c>
      <c r="G1038" s="40" t="s">
        <v>2315</v>
      </c>
    </row>
    <row r="1039" spans="1:7">
      <c r="A1039" s="40">
        <v>5104</v>
      </c>
      <c r="B1039" s="40" t="s">
        <v>4735</v>
      </c>
      <c r="C1039" s="40" t="s">
        <v>2574</v>
      </c>
      <c r="D1039" s="40" t="s">
        <v>4654</v>
      </c>
      <c r="E1039" s="40" t="s">
        <v>204</v>
      </c>
      <c r="F1039" s="40" t="s">
        <v>4736</v>
      </c>
      <c r="G1039" s="40" t="s">
        <v>2315</v>
      </c>
    </row>
    <row r="1040" spans="1:7">
      <c r="A1040" s="40">
        <v>5105</v>
      </c>
      <c r="B1040" s="40" t="s">
        <v>4735</v>
      </c>
      <c r="C1040" s="40" t="s">
        <v>2574</v>
      </c>
      <c r="D1040" s="40" t="s">
        <v>4654</v>
      </c>
      <c r="E1040" s="40" t="s">
        <v>204</v>
      </c>
      <c r="F1040" s="40" t="s">
        <v>4736</v>
      </c>
      <c r="G1040" s="40" t="s">
        <v>2315</v>
      </c>
    </row>
    <row r="1041" spans="1:7">
      <c r="A1041" s="40">
        <v>5106</v>
      </c>
      <c r="B1041" s="40" t="s">
        <v>4735</v>
      </c>
      <c r="C1041" s="40" t="s">
        <v>2574</v>
      </c>
      <c r="D1041" s="40" t="s">
        <v>4654</v>
      </c>
      <c r="E1041" s="40" t="s">
        <v>204</v>
      </c>
      <c r="F1041" s="40" t="s">
        <v>4736</v>
      </c>
      <c r="G1041" s="40" t="s">
        <v>2315</v>
      </c>
    </row>
    <row r="1042" spans="1:7">
      <c r="A1042" s="40">
        <v>5111</v>
      </c>
      <c r="B1042" s="40" t="s">
        <v>2651</v>
      </c>
      <c r="C1042" s="40" t="s">
        <v>1385</v>
      </c>
      <c r="D1042" s="40" t="s">
        <v>1437</v>
      </c>
      <c r="E1042" s="40" t="s">
        <v>204</v>
      </c>
      <c r="F1042" s="41" t="s">
        <v>1484</v>
      </c>
      <c r="G1042" s="42" t="s">
        <v>1545</v>
      </c>
    </row>
    <row r="1043" spans="1:7">
      <c r="A1043" s="40">
        <v>5112</v>
      </c>
      <c r="B1043" s="40" t="s">
        <v>2651</v>
      </c>
      <c r="C1043" s="40" t="s">
        <v>1385</v>
      </c>
      <c r="D1043" s="40" t="s">
        <v>1437</v>
      </c>
      <c r="E1043" s="40" t="s">
        <v>204</v>
      </c>
      <c r="F1043" s="41" t="s">
        <v>1484</v>
      </c>
      <c r="G1043" s="42" t="s">
        <v>1545</v>
      </c>
    </row>
    <row r="1044" spans="1:7">
      <c r="A1044" s="40">
        <v>5113</v>
      </c>
      <c r="B1044" s="40" t="s">
        <v>2651</v>
      </c>
      <c r="C1044" s="40" t="s">
        <v>1385</v>
      </c>
      <c r="D1044" s="40" t="s">
        <v>1437</v>
      </c>
      <c r="E1044" s="40" t="s">
        <v>204</v>
      </c>
      <c r="F1044" s="41" t="s">
        <v>1484</v>
      </c>
      <c r="G1044" s="42" t="s">
        <v>1545</v>
      </c>
    </row>
    <row r="1045" spans="1:7">
      <c r="A1045" s="40">
        <v>5114</v>
      </c>
      <c r="B1045" s="40" t="s">
        <v>1330</v>
      </c>
      <c r="C1045" s="40" t="s">
        <v>1395</v>
      </c>
      <c r="D1045" s="40" t="s">
        <v>2142</v>
      </c>
      <c r="E1045" s="40" t="s">
        <v>205</v>
      </c>
      <c r="F1045" s="41" t="s">
        <v>1488</v>
      </c>
      <c r="G1045" s="42" t="s">
        <v>1549</v>
      </c>
    </row>
    <row r="1046" spans="1:7">
      <c r="A1046" s="40">
        <v>5116</v>
      </c>
      <c r="B1046" s="40" t="s">
        <v>1330</v>
      </c>
      <c r="C1046" s="40" t="s">
        <v>1395</v>
      </c>
      <c r="D1046" s="40" t="s">
        <v>2142</v>
      </c>
      <c r="E1046" s="40" t="s">
        <v>205</v>
      </c>
      <c r="F1046" s="41" t="s">
        <v>1488</v>
      </c>
      <c r="G1046" s="42" t="s">
        <v>1549</v>
      </c>
    </row>
    <row r="1047" spans="1:7">
      <c r="A1047" s="40">
        <v>5119</v>
      </c>
      <c r="B1047" s="40" t="s">
        <v>4712</v>
      </c>
      <c r="C1047" s="40" t="s">
        <v>4713</v>
      </c>
      <c r="D1047" s="40" t="s">
        <v>4714</v>
      </c>
      <c r="E1047" s="40" t="s">
        <v>205</v>
      </c>
      <c r="F1047" s="40" t="s">
        <v>4715</v>
      </c>
      <c r="G1047" s="40" t="s">
        <v>2125</v>
      </c>
    </row>
    <row r="1048" spans="1:7">
      <c r="A1048" s="40">
        <v>5120</v>
      </c>
      <c r="B1048" s="40" t="s">
        <v>2651</v>
      </c>
      <c r="C1048" s="40" t="s">
        <v>1385</v>
      </c>
      <c r="D1048" s="40" t="s">
        <v>1437</v>
      </c>
      <c r="E1048" s="40" t="s">
        <v>204</v>
      </c>
      <c r="F1048" s="41" t="s">
        <v>1484</v>
      </c>
      <c r="G1048" s="42" t="s">
        <v>1545</v>
      </c>
    </row>
    <row r="1049" spans="1:7">
      <c r="A1049" s="40">
        <v>5121</v>
      </c>
      <c r="B1049" s="40" t="s">
        <v>1347</v>
      </c>
      <c r="C1049" s="40" t="s">
        <v>4265</v>
      </c>
      <c r="D1049" s="40" t="s">
        <v>2275</v>
      </c>
      <c r="E1049" s="40" t="s">
        <v>205</v>
      </c>
      <c r="F1049" s="41" t="s">
        <v>1505</v>
      </c>
      <c r="G1049" s="42" t="s">
        <v>1566</v>
      </c>
    </row>
    <row r="1050" spans="1:7">
      <c r="A1050" s="40">
        <v>5122</v>
      </c>
      <c r="B1050" s="40" t="s">
        <v>2651</v>
      </c>
      <c r="C1050" s="40" t="s">
        <v>1385</v>
      </c>
      <c r="D1050" s="40" t="s">
        <v>1437</v>
      </c>
      <c r="E1050" s="40" t="s">
        <v>204</v>
      </c>
      <c r="F1050" s="41" t="s">
        <v>1484</v>
      </c>
      <c r="G1050" s="42" t="s">
        <v>1545</v>
      </c>
    </row>
    <row r="1051" spans="1:7">
      <c r="A1051" s="40">
        <v>5123</v>
      </c>
      <c r="B1051" s="40" t="s">
        <v>1347</v>
      </c>
      <c r="C1051" s="40" t="s">
        <v>4265</v>
      </c>
      <c r="D1051" s="40" t="s">
        <v>2275</v>
      </c>
      <c r="E1051" s="40" t="s">
        <v>205</v>
      </c>
      <c r="F1051" s="41" t="s">
        <v>1505</v>
      </c>
      <c r="G1051" s="42" t="s">
        <v>1566</v>
      </c>
    </row>
    <row r="1052" spans="1:7">
      <c r="A1052" s="40">
        <v>5125</v>
      </c>
      <c r="B1052" s="40" t="s">
        <v>1347</v>
      </c>
      <c r="C1052" s="40" t="s">
        <v>4265</v>
      </c>
      <c r="D1052" s="40" t="s">
        <v>2275</v>
      </c>
      <c r="E1052" s="40" t="s">
        <v>205</v>
      </c>
      <c r="F1052" s="41" t="s">
        <v>1505</v>
      </c>
      <c r="G1052" s="42" t="s">
        <v>1566</v>
      </c>
    </row>
    <row r="1053" spans="1:7">
      <c r="A1053" s="40">
        <v>5128</v>
      </c>
      <c r="B1053" s="40" t="s">
        <v>1347</v>
      </c>
      <c r="C1053" s="40" t="s">
        <v>4265</v>
      </c>
      <c r="D1053" s="40" t="s">
        <v>2275</v>
      </c>
      <c r="E1053" s="40" t="s">
        <v>205</v>
      </c>
      <c r="F1053" s="41" t="s">
        <v>1505</v>
      </c>
      <c r="G1053" s="42" t="s">
        <v>1566</v>
      </c>
    </row>
    <row r="1054" spans="1:7">
      <c r="A1054" s="40">
        <v>5130</v>
      </c>
      <c r="B1054" s="40" t="s">
        <v>4712</v>
      </c>
      <c r="C1054" s="40" t="s">
        <v>4713</v>
      </c>
      <c r="D1054" s="40" t="s">
        <v>4714</v>
      </c>
      <c r="E1054" s="40" t="s">
        <v>205</v>
      </c>
      <c r="F1054" s="40" t="s">
        <v>4715</v>
      </c>
      <c r="G1054" s="40" t="s">
        <v>2125</v>
      </c>
    </row>
    <row r="1055" spans="1:7">
      <c r="A1055" s="40">
        <v>5131</v>
      </c>
      <c r="B1055" s="40" t="s">
        <v>1330</v>
      </c>
      <c r="C1055" s="40" t="s">
        <v>1395</v>
      </c>
      <c r="D1055" s="40" t="s">
        <v>2142</v>
      </c>
      <c r="E1055" s="40" t="s">
        <v>205</v>
      </c>
      <c r="F1055" s="41" t="s">
        <v>1488</v>
      </c>
      <c r="G1055" s="42" t="s">
        <v>1549</v>
      </c>
    </row>
    <row r="1056" spans="1:7">
      <c r="A1056" s="40">
        <v>5133</v>
      </c>
      <c r="B1056" s="40" t="s">
        <v>1347</v>
      </c>
      <c r="C1056" s="40" t="s">
        <v>4265</v>
      </c>
      <c r="D1056" s="40" t="s">
        <v>2275</v>
      </c>
      <c r="E1056" s="40" t="s">
        <v>205</v>
      </c>
      <c r="F1056" s="41" t="s">
        <v>1505</v>
      </c>
      <c r="G1056" s="42" t="s">
        <v>1566</v>
      </c>
    </row>
    <row r="1057" spans="1:7">
      <c r="A1057" s="40">
        <v>5134</v>
      </c>
      <c r="B1057" s="40" t="s">
        <v>1340</v>
      </c>
      <c r="C1057" s="40" t="s">
        <v>1400</v>
      </c>
      <c r="D1057" s="40" t="s">
        <v>2233</v>
      </c>
      <c r="E1057" s="40" t="s">
        <v>204</v>
      </c>
      <c r="F1057" s="41" t="s">
        <v>1498</v>
      </c>
      <c r="G1057" s="41" t="s">
        <v>1559</v>
      </c>
    </row>
    <row r="1058" spans="1:7">
      <c r="A1058" s="40">
        <v>5137</v>
      </c>
      <c r="B1058" s="40" t="s">
        <v>2651</v>
      </c>
      <c r="C1058" s="40" t="s">
        <v>1385</v>
      </c>
      <c r="D1058" s="40" t="s">
        <v>1437</v>
      </c>
      <c r="E1058" s="40" t="s">
        <v>204</v>
      </c>
      <c r="F1058" s="41" t="s">
        <v>1484</v>
      </c>
      <c r="G1058" s="42" t="s">
        <v>1545</v>
      </c>
    </row>
    <row r="1059" spans="1:7">
      <c r="A1059" s="40">
        <v>5142</v>
      </c>
      <c r="B1059" s="40" t="s">
        <v>2343</v>
      </c>
      <c r="C1059" s="40" t="s">
        <v>1411</v>
      </c>
      <c r="D1059" s="40" t="s">
        <v>1411</v>
      </c>
      <c r="E1059" s="40" t="s">
        <v>204</v>
      </c>
      <c r="F1059" s="41" t="s">
        <v>1512</v>
      </c>
      <c r="G1059" s="44" t="s">
        <v>2345</v>
      </c>
    </row>
    <row r="1060" spans="1:7">
      <c r="A1060" s="40">
        <v>5144</v>
      </c>
      <c r="B1060" s="40" t="s">
        <v>1339</v>
      </c>
      <c r="C1060" s="40" t="s">
        <v>2574</v>
      </c>
      <c r="D1060" s="40" t="s">
        <v>2575</v>
      </c>
      <c r="E1060" s="40" t="s">
        <v>205</v>
      </c>
      <c r="F1060" s="43" t="s">
        <v>1497</v>
      </c>
      <c r="G1060" s="40" t="s">
        <v>1558</v>
      </c>
    </row>
    <row r="1061" spans="1:7">
      <c r="A1061" s="40">
        <v>602</v>
      </c>
      <c r="B1061" s="40" t="s">
        <v>4735</v>
      </c>
      <c r="C1061" s="40" t="s">
        <v>2574</v>
      </c>
      <c r="D1061" s="40" t="s">
        <v>4654</v>
      </c>
      <c r="E1061" s="40" t="s">
        <v>204</v>
      </c>
      <c r="F1061" s="40" t="s">
        <v>4736</v>
      </c>
      <c r="G1061" s="40" t="s">
        <v>2315</v>
      </c>
    </row>
    <row r="1062" spans="1:7">
      <c r="A1062" s="40">
        <v>603</v>
      </c>
      <c r="B1062" s="40" t="s">
        <v>2651</v>
      </c>
      <c r="C1062" s="40" t="s">
        <v>1385</v>
      </c>
      <c r="D1062" s="40" t="s">
        <v>1437</v>
      </c>
      <c r="E1062" s="40" t="s">
        <v>204</v>
      </c>
      <c r="F1062" s="41" t="s">
        <v>1484</v>
      </c>
      <c r="G1062" s="42" t="s">
        <v>1545</v>
      </c>
    </row>
    <row r="1063" spans="1:7">
      <c r="A1063" s="40">
        <v>603</v>
      </c>
      <c r="B1063" s="40" t="s">
        <v>2651</v>
      </c>
      <c r="C1063" s="40" t="s">
        <v>1385</v>
      </c>
      <c r="D1063" s="40" t="s">
        <v>1437</v>
      </c>
      <c r="E1063" s="40" t="s">
        <v>204</v>
      </c>
      <c r="F1063" s="41" t="s">
        <v>1484</v>
      </c>
      <c r="G1063" s="42" t="s">
        <v>1545</v>
      </c>
    </row>
    <row r="1064" spans="1:7">
      <c r="A1064" s="40">
        <v>607</v>
      </c>
      <c r="B1064" s="40" t="s">
        <v>2651</v>
      </c>
      <c r="C1064" s="40" t="s">
        <v>1385</v>
      </c>
      <c r="D1064" s="40" t="s">
        <v>1437</v>
      </c>
      <c r="E1064" s="40" t="s">
        <v>204</v>
      </c>
      <c r="F1064" s="41" t="s">
        <v>1484</v>
      </c>
      <c r="G1064" s="42" t="s">
        <v>1545</v>
      </c>
    </row>
    <row r="1065" spans="1:7">
      <c r="A1065" s="40">
        <v>608</v>
      </c>
      <c r="B1065" s="40" t="s">
        <v>2651</v>
      </c>
      <c r="C1065" s="40" t="s">
        <v>1385</v>
      </c>
      <c r="D1065" s="40" t="s">
        <v>1437</v>
      </c>
      <c r="E1065" s="40" t="s">
        <v>204</v>
      </c>
      <c r="F1065" s="41" t="s">
        <v>1484</v>
      </c>
      <c r="G1065" s="42" t="s">
        <v>1545</v>
      </c>
    </row>
    <row r="1066" spans="1:7">
      <c r="A1066" s="40">
        <v>610</v>
      </c>
      <c r="B1066" s="40" t="s">
        <v>2651</v>
      </c>
      <c r="C1066" s="40" t="s">
        <v>1385</v>
      </c>
      <c r="D1066" s="40" t="s">
        <v>1437</v>
      </c>
      <c r="E1066" s="40" t="s">
        <v>204</v>
      </c>
      <c r="F1066" s="41" t="s">
        <v>1484</v>
      </c>
      <c r="G1066" s="42" t="s">
        <v>1545</v>
      </c>
    </row>
    <row r="1067" spans="1:7">
      <c r="A1067" s="40">
        <v>611</v>
      </c>
      <c r="B1067" s="40" t="s">
        <v>2651</v>
      </c>
      <c r="C1067" s="40" t="s">
        <v>1385</v>
      </c>
      <c r="D1067" s="40" t="s">
        <v>1437</v>
      </c>
      <c r="E1067" s="40" t="s">
        <v>204</v>
      </c>
      <c r="F1067" s="41" t="s">
        <v>1484</v>
      </c>
      <c r="G1067" s="42" t="s">
        <v>1545</v>
      </c>
    </row>
    <row r="1068" spans="1:7">
      <c r="A1068" s="40">
        <v>612</v>
      </c>
      <c r="B1068" s="40" t="s">
        <v>2651</v>
      </c>
      <c r="C1068" s="40" t="s">
        <v>1385</v>
      </c>
      <c r="D1068" s="40" t="s">
        <v>1437</v>
      </c>
      <c r="E1068" s="40" t="s">
        <v>204</v>
      </c>
      <c r="F1068" s="41" t="s">
        <v>1484</v>
      </c>
      <c r="G1068" s="42" t="s">
        <v>1545</v>
      </c>
    </row>
    <row r="1069" spans="1:7">
      <c r="A1069" s="40">
        <v>613</v>
      </c>
      <c r="B1069" s="40" t="s">
        <v>2651</v>
      </c>
      <c r="C1069" s="40" t="s">
        <v>1385</v>
      </c>
      <c r="D1069" s="40" t="s">
        <v>1437</v>
      </c>
      <c r="E1069" s="40" t="s">
        <v>204</v>
      </c>
      <c r="F1069" s="41" t="s">
        <v>1484</v>
      </c>
      <c r="G1069" s="42" t="s">
        <v>1545</v>
      </c>
    </row>
    <row r="1070" spans="1:7">
      <c r="A1070" s="40">
        <v>617</v>
      </c>
      <c r="B1070" s="40" t="s">
        <v>1339</v>
      </c>
      <c r="C1070" s="40" t="s">
        <v>2574</v>
      </c>
      <c r="D1070" s="40" t="s">
        <v>2575</v>
      </c>
      <c r="E1070" s="40" t="s">
        <v>205</v>
      </c>
      <c r="F1070" s="43" t="s">
        <v>1497</v>
      </c>
      <c r="G1070" s="40" t="s">
        <v>1558</v>
      </c>
    </row>
    <row r="1071" spans="1:7">
      <c r="A1071" s="40">
        <v>619</v>
      </c>
      <c r="B1071" s="40" t="s">
        <v>1330</v>
      </c>
      <c r="C1071" s="40" t="s">
        <v>1395</v>
      </c>
      <c r="D1071" s="40" t="s">
        <v>2142</v>
      </c>
      <c r="E1071" s="40" t="s">
        <v>205</v>
      </c>
      <c r="F1071" s="41" t="s">
        <v>1488</v>
      </c>
      <c r="G1071" s="42" t="s">
        <v>1549</v>
      </c>
    </row>
    <row r="1072" spans="1:7">
      <c r="A1072" s="40">
        <v>620</v>
      </c>
      <c r="B1072" s="40" t="s">
        <v>1339</v>
      </c>
      <c r="C1072" s="40" t="s">
        <v>2574</v>
      </c>
      <c r="D1072" s="40" t="s">
        <v>2575</v>
      </c>
      <c r="E1072" s="40" t="s">
        <v>205</v>
      </c>
      <c r="F1072" s="43" t="s">
        <v>1497</v>
      </c>
      <c r="G1072" s="40" t="s">
        <v>1558</v>
      </c>
    </row>
    <row r="1073" spans="1:7">
      <c r="A1073" s="40">
        <v>621</v>
      </c>
      <c r="B1073" s="40" t="s">
        <v>2722</v>
      </c>
      <c r="C1073" s="40" t="s">
        <v>1404</v>
      </c>
      <c r="D1073" s="40" t="s">
        <v>2723</v>
      </c>
      <c r="E1073" s="40" t="s">
        <v>205</v>
      </c>
      <c r="F1073" s="41" t="s">
        <v>2724</v>
      </c>
      <c r="G1073" s="42" t="s">
        <v>2725</v>
      </c>
    </row>
    <row r="1074" spans="1:7">
      <c r="A1074" s="40">
        <v>622</v>
      </c>
      <c r="B1074" s="40" t="s">
        <v>2722</v>
      </c>
      <c r="C1074" s="40" t="s">
        <v>1404</v>
      </c>
      <c r="D1074" s="40" t="s">
        <v>2723</v>
      </c>
      <c r="E1074" s="40" t="s">
        <v>205</v>
      </c>
      <c r="F1074" s="41" t="s">
        <v>2724</v>
      </c>
      <c r="G1074" s="42" t="s">
        <v>2725</v>
      </c>
    </row>
    <row r="1075" spans="1:7">
      <c r="A1075" s="40">
        <v>624</v>
      </c>
      <c r="B1075" s="40" t="s">
        <v>2343</v>
      </c>
      <c r="C1075" s="40" t="s">
        <v>1411</v>
      </c>
      <c r="D1075" s="40" t="s">
        <v>1411</v>
      </c>
      <c r="E1075" s="40" t="s">
        <v>204</v>
      </c>
      <c r="F1075" s="41" t="s">
        <v>1512</v>
      </c>
      <c r="G1075" s="44" t="s">
        <v>2345</v>
      </c>
    </row>
    <row r="1076" spans="1:7">
      <c r="A1076" s="40">
        <v>625</v>
      </c>
      <c r="B1076" s="40" t="s">
        <v>2183</v>
      </c>
      <c r="C1076" s="40" t="s">
        <v>1395</v>
      </c>
      <c r="D1076" s="40" t="s">
        <v>1411</v>
      </c>
      <c r="E1076" s="40" t="s">
        <v>205</v>
      </c>
      <c r="F1076" s="41" t="s">
        <v>1493</v>
      </c>
      <c r="G1076" s="42" t="s">
        <v>1556</v>
      </c>
    </row>
    <row r="1077" spans="1:7">
      <c r="A1077" s="40">
        <v>626</v>
      </c>
      <c r="B1077" s="40" t="s">
        <v>2343</v>
      </c>
      <c r="C1077" s="40" t="s">
        <v>1411</v>
      </c>
      <c r="D1077" s="40" t="s">
        <v>1411</v>
      </c>
      <c r="E1077" s="40" t="s">
        <v>204</v>
      </c>
      <c r="F1077" s="41" t="s">
        <v>1512</v>
      </c>
      <c r="G1077" s="44" t="s">
        <v>2345</v>
      </c>
    </row>
    <row r="1078" spans="1:7">
      <c r="A1078" s="40">
        <v>632</v>
      </c>
      <c r="B1078" s="40" t="s">
        <v>4735</v>
      </c>
      <c r="C1078" s="40" t="s">
        <v>2574</v>
      </c>
      <c r="D1078" s="40" t="s">
        <v>4654</v>
      </c>
      <c r="E1078" s="40" t="s">
        <v>204</v>
      </c>
      <c r="F1078" s="40" t="s">
        <v>4736</v>
      </c>
      <c r="G1078" s="40" t="s">
        <v>2315</v>
      </c>
    </row>
    <row r="1079" spans="1:7">
      <c r="A1079" s="40">
        <v>634</v>
      </c>
      <c r="B1079" s="40" t="s">
        <v>1339</v>
      </c>
      <c r="C1079" s="40" t="s">
        <v>2574</v>
      </c>
      <c r="D1079" s="40" t="s">
        <v>2575</v>
      </c>
      <c r="E1079" s="40" t="s">
        <v>205</v>
      </c>
      <c r="F1079" s="43" t="s">
        <v>1497</v>
      </c>
      <c r="G1079" s="40" t="s">
        <v>1558</v>
      </c>
    </row>
    <row r="1080" spans="1:7">
      <c r="A1080" s="40">
        <v>635</v>
      </c>
      <c r="B1080" s="40" t="s">
        <v>1339</v>
      </c>
      <c r="C1080" s="40" t="s">
        <v>2574</v>
      </c>
      <c r="D1080" s="40" t="s">
        <v>2575</v>
      </c>
      <c r="E1080" s="40" t="s">
        <v>205</v>
      </c>
      <c r="F1080" s="43" t="s">
        <v>1497</v>
      </c>
      <c r="G1080" s="40" t="s">
        <v>1558</v>
      </c>
    </row>
    <row r="1081" spans="1:7">
      <c r="A1081" s="40">
        <v>636</v>
      </c>
      <c r="B1081" s="40" t="s">
        <v>1330</v>
      </c>
      <c r="C1081" s="40" t="s">
        <v>1395</v>
      </c>
      <c r="D1081" s="40" t="s">
        <v>2142</v>
      </c>
      <c r="E1081" s="40" t="s">
        <v>205</v>
      </c>
      <c r="F1081" s="41" t="s">
        <v>1488</v>
      </c>
      <c r="G1081" s="42" t="s">
        <v>1549</v>
      </c>
    </row>
    <row r="1082" spans="1:7">
      <c r="A1082" s="40">
        <v>638</v>
      </c>
      <c r="B1082" s="40" t="s">
        <v>1339</v>
      </c>
      <c r="C1082" s="40" t="s">
        <v>2574</v>
      </c>
      <c r="D1082" s="40" t="s">
        <v>2575</v>
      </c>
      <c r="E1082" s="40" t="s">
        <v>205</v>
      </c>
      <c r="F1082" s="43" t="s">
        <v>1497</v>
      </c>
      <c r="G1082" s="40" t="s">
        <v>1558</v>
      </c>
    </row>
    <row r="1083" spans="1:7">
      <c r="A1083" s="40">
        <v>639</v>
      </c>
      <c r="B1083" s="40" t="s">
        <v>1339</v>
      </c>
      <c r="C1083" s="40" t="s">
        <v>2574</v>
      </c>
      <c r="D1083" s="40" t="s">
        <v>2575</v>
      </c>
      <c r="E1083" s="40" t="s">
        <v>205</v>
      </c>
      <c r="F1083" s="43" t="s">
        <v>1497</v>
      </c>
      <c r="G1083" s="40" t="s">
        <v>1558</v>
      </c>
    </row>
    <row r="1084" spans="1:7">
      <c r="A1084" s="40">
        <v>640</v>
      </c>
      <c r="B1084" s="40" t="s">
        <v>1339</v>
      </c>
      <c r="C1084" s="40" t="s">
        <v>2574</v>
      </c>
      <c r="D1084" s="40" t="s">
        <v>2575</v>
      </c>
      <c r="E1084" s="40" t="s">
        <v>205</v>
      </c>
      <c r="F1084" s="43" t="s">
        <v>1497</v>
      </c>
      <c r="G1084" s="40" t="s">
        <v>1558</v>
      </c>
    </row>
    <row r="1085" spans="1:7">
      <c r="A1085" s="40">
        <v>641</v>
      </c>
      <c r="B1085" s="40" t="s">
        <v>1339</v>
      </c>
      <c r="C1085" s="40" t="s">
        <v>2574</v>
      </c>
      <c r="D1085" s="40" t="s">
        <v>2575</v>
      </c>
      <c r="E1085" s="40" t="s">
        <v>205</v>
      </c>
      <c r="F1085" s="43" t="s">
        <v>1497</v>
      </c>
      <c r="G1085" s="40" t="s">
        <v>1558</v>
      </c>
    </row>
    <row r="1086" spans="1:7">
      <c r="A1086" s="40">
        <v>643</v>
      </c>
      <c r="B1086" s="40" t="s">
        <v>1339</v>
      </c>
      <c r="C1086" s="40" t="s">
        <v>2574</v>
      </c>
      <c r="D1086" s="40" t="s">
        <v>2575</v>
      </c>
      <c r="E1086" s="40" t="s">
        <v>205</v>
      </c>
      <c r="F1086" s="43" t="s">
        <v>1497</v>
      </c>
      <c r="G1086" s="40" t="s">
        <v>1558</v>
      </c>
    </row>
    <row r="1087" spans="1:7">
      <c r="A1087" s="40">
        <v>646</v>
      </c>
      <c r="B1087" s="40" t="s">
        <v>1330</v>
      </c>
      <c r="C1087" s="40" t="s">
        <v>1395</v>
      </c>
      <c r="D1087" s="40" t="s">
        <v>2142</v>
      </c>
      <c r="E1087" s="40" t="s">
        <v>205</v>
      </c>
      <c r="F1087" s="41" t="s">
        <v>1488</v>
      </c>
      <c r="G1087" s="42" t="s">
        <v>1549</v>
      </c>
    </row>
    <row r="1088" spans="1:7">
      <c r="A1088" s="40">
        <v>648</v>
      </c>
      <c r="B1088" s="40" t="s">
        <v>1330</v>
      </c>
      <c r="C1088" s="40" t="s">
        <v>1395</v>
      </c>
      <c r="D1088" s="40" t="s">
        <v>2142</v>
      </c>
      <c r="E1088" s="40" t="s">
        <v>205</v>
      </c>
      <c r="F1088" s="41" t="s">
        <v>1488</v>
      </c>
      <c r="G1088" s="42" t="s">
        <v>1549</v>
      </c>
    </row>
    <row r="1089" spans="1:7">
      <c r="A1089" s="40">
        <v>649</v>
      </c>
      <c r="B1089" s="40" t="s">
        <v>1330</v>
      </c>
      <c r="C1089" s="40" t="s">
        <v>1395</v>
      </c>
      <c r="D1089" s="40" t="s">
        <v>2142</v>
      </c>
      <c r="E1089" s="40" t="s">
        <v>205</v>
      </c>
      <c r="F1089" s="41" t="s">
        <v>1488</v>
      </c>
      <c r="G1089" s="42" t="s">
        <v>1549</v>
      </c>
    </row>
    <row r="1090" spans="1:7">
      <c r="A1090" s="40">
        <v>650</v>
      </c>
      <c r="B1090" s="40" t="s">
        <v>1339</v>
      </c>
      <c r="C1090" s="40" t="s">
        <v>2574</v>
      </c>
      <c r="D1090" s="40" t="s">
        <v>2575</v>
      </c>
      <c r="E1090" s="40" t="s">
        <v>205</v>
      </c>
      <c r="F1090" s="43" t="s">
        <v>1497</v>
      </c>
      <c r="G1090" s="40" t="s">
        <v>1558</v>
      </c>
    </row>
    <row r="1091" spans="1:7">
      <c r="A1091" s="40">
        <v>651</v>
      </c>
      <c r="B1091" s="40" t="s">
        <v>1339</v>
      </c>
      <c r="C1091" s="40" t="s">
        <v>2574</v>
      </c>
      <c r="D1091" s="40" t="s">
        <v>2575</v>
      </c>
      <c r="E1091" s="40" t="s">
        <v>205</v>
      </c>
      <c r="F1091" s="43" t="s">
        <v>1497</v>
      </c>
      <c r="G1091" s="40" t="s">
        <v>1558</v>
      </c>
    </row>
    <row r="1092" spans="1:7">
      <c r="A1092" s="40">
        <v>652</v>
      </c>
      <c r="B1092" s="40" t="s">
        <v>1339</v>
      </c>
      <c r="C1092" s="40" t="s">
        <v>2574</v>
      </c>
      <c r="D1092" s="40" t="s">
        <v>2575</v>
      </c>
      <c r="E1092" s="40" t="s">
        <v>205</v>
      </c>
      <c r="F1092" s="43" t="s">
        <v>1497</v>
      </c>
      <c r="G1092" s="40" t="s">
        <v>1558</v>
      </c>
    </row>
    <row r="1093" spans="1:7">
      <c r="A1093" s="40">
        <v>653</v>
      </c>
      <c r="B1093" s="40" t="s">
        <v>1339</v>
      </c>
      <c r="C1093" s="40" t="s">
        <v>2574</v>
      </c>
      <c r="D1093" s="40" t="s">
        <v>2575</v>
      </c>
      <c r="E1093" s="40" t="s">
        <v>205</v>
      </c>
      <c r="F1093" s="43" t="s">
        <v>1497</v>
      </c>
      <c r="G1093" s="40" t="s">
        <v>1558</v>
      </c>
    </row>
    <row r="1094" spans="1:7">
      <c r="A1094" s="40">
        <v>654</v>
      </c>
      <c r="B1094" s="40" t="s">
        <v>1330</v>
      </c>
      <c r="C1094" s="40" t="s">
        <v>1395</v>
      </c>
      <c r="D1094" s="40" t="s">
        <v>2142</v>
      </c>
      <c r="E1094" s="40" t="s">
        <v>205</v>
      </c>
      <c r="F1094" s="41" t="s">
        <v>1488</v>
      </c>
      <c r="G1094" s="42" t="s">
        <v>1549</v>
      </c>
    </row>
    <row r="1095" spans="1:7">
      <c r="A1095" s="40">
        <v>655</v>
      </c>
      <c r="B1095" s="40" t="s">
        <v>2299</v>
      </c>
      <c r="C1095" s="40" t="s">
        <v>2300</v>
      </c>
      <c r="D1095" s="40" t="s">
        <v>2301</v>
      </c>
      <c r="E1095" s="40" t="s">
        <v>204</v>
      </c>
      <c r="F1095" s="41" t="s">
        <v>3468</v>
      </c>
      <c r="G1095" s="41" t="s">
        <v>3469</v>
      </c>
    </row>
    <row r="1096" spans="1:7">
      <c r="A1096" s="40">
        <v>659</v>
      </c>
      <c r="B1096" s="40" t="s">
        <v>2651</v>
      </c>
      <c r="C1096" s="40" t="s">
        <v>1385</v>
      </c>
      <c r="D1096" s="40" t="s">
        <v>1437</v>
      </c>
      <c r="E1096" s="40" t="s">
        <v>204</v>
      </c>
      <c r="F1096" s="41" t="s">
        <v>1484</v>
      </c>
      <c r="G1096" s="42" t="s">
        <v>1545</v>
      </c>
    </row>
    <row r="1097" spans="1:7">
      <c r="A1097" s="40">
        <v>660</v>
      </c>
      <c r="B1097" s="40" t="s">
        <v>2651</v>
      </c>
      <c r="C1097" s="40" t="s">
        <v>1385</v>
      </c>
      <c r="D1097" s="40" t="s">
        <v>1437</v>
      </c>
      <c r="E1097" s="40" t="s">
        <v>204</v>
      </c>
      <c r="F1097" s="41" t="s">
        <v>1484</v>
      </c>
      <c r="G1097" s="42" t="s">
        <v>1545</v>
      </c>
    </row>
    <row r="1098" spans="1:7">
      <c r="A1098" s="40">
        <v>661</v>
      </c>
      <c r="B1098" s="40" t="s">
        <v>2651</v>
      </c>
      <c r="C1098" s="40" t="s">
        <v>1385</v>
      </c>
      <c r="D1098" s="40" t="s">
        <v>1437</v>
      </c>
      <c r="E1098" s="40" t="s">
        <v>204</v>
      </c>
      <c r="F1098" s="41" t="s">
        <v>1484</v>
      </c>
      <c r="G1098" s="42" t="s">
        <v>1545</v>
      </c>
    </row>
    <row r="1099" spans="1:7">
      <c r="A1099" s="40">
        <v>662</v>
      </c>
      <c r="B1099" s="40" t="s">
        <v>2651</v>
      </c>
      <c r="C1099" s="40" t="s">
        <v>1385</v>
      </c>
      <c r="D1099" s="40" t="s">
        <v>1437</v>
      </c>
      <c r="E1099" s="40" t="s">
        <v>204</v>
      </c>
      <c r="F1099" s="41" t="s">
        <v>1484</v>
      </c>
      <c r="G1099" s="42" t="s">
        <v>1545</v>
      </c>
    </row>
    <row r="1100" spans="1:7">
      <c r="A1100" s="40">
        <v>663</v>
      </c>
      <c r="B1100" s="40" t="s">
        <v>2651</v>
      </c>
      <c r="C1100" s="40" t="s">
        <v>1385</v>
      </c>
      <c r="D1100" s="40" t="s">
        <v>1437</v>
      </c>
      <c r="E1100" s="40" t="s">
        <v>204</v>
      </c>
      <c r="F1100" s="41" t="s">
        <v>1484</v>
      </c>
      <c r="G1100" s="42" t="s">
        <v>1545</v>
      </c>
    </row>
    <row r="1101" spans="1:7">
      <c r="A1101" s="40">
        <v>664</v>
      </c>
      <c r="B1101" s="40" t="s">
        <v>1341</v>
      </c>
      <c r="C1101" s="40" t="s">
        <v>2625</v>
      </c>
      <c r="D1101" s="40" t="s">
        <v>1462</v>
      </c>
      <c r="E1101" s="40" t="s">
        <v>204</v>
      </c>
      <c r="F1101" s="41" t="s">
        <v>1499</v>
      </c>
      <c r="G1101" s="42" t="s">
        <v>1560</v>
      </c>
    </row>
    <row r="1102" spans="1:7">
      <c r="A1102" s="40">
        <v>665</v>
      </c>
      <c r="B1102" s="40" t="s">
        <v>2651</v>
      </c>
      <c r="C1102" s="40" t="s">
        <v>1385</v>
      </c>
      <c r="D1102" s="40" t="s">
        <v>1437</v>
      </c>
      <c r="E1102" s="40" t="s">
        <v>204</v>
      </c>
      <c r="F1102" s="41" t="s">
        <v>1484</v>
      </c>
      <c r="G1102" s="42" t="s">
        <v>1545</v>
      </c>
    </row>
    <row r="1103" spans="1:7">
      <c r="A1103" s="40">
        <v>667</v>
      </c>
      <c r="B1103" s="40" t="s">
        <v>2651</v>
      </c>
      <c r="C1103" s="40" t="s">
        <v>1385</v>
      </c>
      <c r="D1103" s="40" t="s">
        <v>1437</v>
      </c>
      <c r="E1103" s="40" t="s">
        <v>204</v>
      </c>
      <c r="F1103" s="41" t="s">
        <v>1484</v>
      </c>
      <c r="G1103" s="42" t="s">
        <v>1545</v>
      </c>
    </row>
    <row r="1104" spans="1:7">
      <c r="A1104" s="40">
        <v>669</v>
      </c>
      <c r="B1104" s="40" t="s">
        <v>2651</v>
      </c>
      <c r="C1104" s="40" t="s">
        <v>1385</v>
      </c>
      <c r="D1104" s="40" t="s">
        <v>1437</v>
      </c>
      <c r="E1104" s="40" t="s">
        <v>204</v>
      </c>
      <c r="F1104" s="41" t="s">
        <v>1484</v>
      </c>
      <c r="G1104" s="42" t="s">
        <v>1545</v>
      </c>
    </row>
    <row r="1105" spans="1:7">
      <c r="A1105" s="40">
        <v>670</v>
      </c>
      <c r="B1105" s="40" t="s">
        <v>2651</v>
      </c>
      <c r="C1105" s="40" t="s">
        <v>1385</v>
      </c>
      <c r="D1105" s="40" t="s">
        <v>1437</v>
      </c>
      <c r="E1105" s="40" t="s">
        <v>204</v>
      </c>
      <c r="F1105" s="41" t="s">
        <v>1484</v>
      </c>
      <c r="G1105" s="42" t="s">
        <v>1545</v>
      </c>
    </row>
    <row r="1106" spans="1:7">
      <c r="A1106" s="40">
        <v>677</v>
      </c>
      <c r="B1106" s="40" t="s">
        <v>2183</v>
      </c>
      <c r="C1106" s="40" t="s">
        <v>1395</v>
      </c>
      <c r="D1106" s="40" t="s">
        <v>1411</v>
      </c>
      <c r="E1106" s="40" t="s">
        <v>205</v>
      </c>
      <c r="F1106" s="41" t="s">
        <v>1493</v>
      </c>
      <c r="G1106" s="42" t="s">
        <v>1556</v>
      </c>
    </row>
    <row r="1107" spans="1:7">
      <c r="A1107" s="40">
        <v>679</v>
      </c>
      <c r="B1107" s="40" t="s">
        <v>2343</v>
      </c>
      <c r="C1107" s="40" t="s">
        <v>1411</v>
      </c>
      <c r="D1107" s="40" t="s">
        <v>1411</v>
      </c>
      <c r="E1107" s="40" t="s">
        <v>204</v>
      </c>
      <c r="F1107" s="41" t="s">
        <v>1512</v>
      </c>
      <c r="G1107" s="44" t="s">
        <v>2345</v>
      </c>
    </row>
    <row r="1108" spans="1:7">
      <c r="A1108" s="40">
        <v>681</v>
      </c>
      <c r="B1108" s="40" t="s">
        <v>2343</v>
      </c>
      <c r="C1108" s="40" t="s">
        <v>1411</v>
      </c>
      <c r="D1108" s="40" t="s">
        <v>1411</v>
      </c>
      <c r="E1108" s="40" t="s">
        <v>204</v>
      </c>
      <c r="F1108" s="41" t="s">
        <v>1512</v>
      </c>
      <c r="G1108" s="44" t="s">
        <v>2345</v>
      </c>
    </row>
    <row r="1109" spans="1:7">
      <c r="A1109" s="40">
        <v>682</v>
      </c>
      <c r="B1109" s="40" t="s">
        <v>2299</v>
      </c>
      <c r="C1109" s="40" t="s">
        <v>2300</v>
      </c>
      <c r="D1109" s="40" t="s">
        <v>2301</v>
      </c>
      <c r="E1109" s="40" t="s">
        <v>204</v>
      </c>
      <c r="F1109" s="41" t="s">
        <v>3468</v>
      </c>
      <c r="G1109" s="41" t="s">
        <v>3469</v>
      </c>
    </row>
    <row r="1110" spans="1:7">
      <c r="A1110" s="40">
        <v>683</v>
      </c>
      <c r="B1110" s="40" t="s">
        <v>2299</v>
      </c>
      <c r="C1110" s="40" t="s">
        <v>2300</v>
      </c>
      <c r="D1110" s="40" t="s">
        <v>2301</v>
      </c>
      <c r="E1110" s="40" t="s">
        <v>204</v>
      </c>
      <c r="F1110" s="41" t="s">
        <v>3468</v>
      </c>
      <c r="G1110" s="41" t="s">
        <v>3469</v>
      </c>
    </row>
    <row r="1111" spans="1:7">
      <c r="A1111" s="40">
        <v>684</v>
      </c>
      <c r="B1111" s="40" t="s">
        <v>2299</v>
      </c>
      <c r="C1111" s="40" t="s">
        <v>2300</v>
      </c>
      <c r="D1111" s="40" t="s">
        <v>2301</v>
      </c>
      <c r="E1111" s="40" t="s">
        <v>204</v>
      </c>
      <c r="F1111" s="41" t="s">
        <v>3468</v>
      </c>
      <c r="G1111" s="41" t="s">
        <v>3469</v>
      </c>
    </row>
    <row r="1112" spans="1:7">
      <c r="A1112" s="40">
        <v>685</v>
      </c>
      <c r="B1112" s="40" t="s">
        <v>2299</v>
      </c>
      <c r="C1112" s="40" t="s">
        <v>2300</v>
      </c>
      <c r="D1112" s="40" t="s">
        <v>2301</v>
      </c>
      <c r="E1112" s="40" t="s">
        <v>204</v>
      </c>
      <c r="F1112" s="41" t="s">
        <v>3468</v>
      </c>
      <c r="G1112" s="41" t="s">
        <v>3469</v>
      </c>
    </row>
    <row r="1113" spans="1:7">
      <c r="A1113" s="40">
        <v>686</v>
      </c>
      <c r="B1113" s="40" t="s">
        <v>2299</v>
      </c>
      <c r="C1113" s="40" t="s">
        <v>2300</v>
      </c>
      <c r="D1113" s="40" t="s">
        <v>2301</v>
      </c>
      <c r="E1113" s="40" t="s">
        <v>204</v>
      </c>
      <c r="F1113" s="41" t="s">
        <v>3468</v>
      </c>
      <c r="G1113" s="41" t="s">
        <v>3469</v>
      </c>
    </row>
    <row r="1114" spans="1:7">
      <c r="A1114" s="40">
        <v>687</v>
      </c>
      <c r="B1114" s="40" t="s">
        <v>2299</v>
      </c>
      <c r="C1114" s="40" t="s">
        <v>2300</v>
      </c>
      <c r="D1114" s="40" t="s">
        <v>2301</v>
      </c>
      <c r="E1114" s="40" t="s">
        <v>204</v>
      </c>
      <c r="F1114" s="41" t="s">
        <v>3468</v>
      </c>
      <c r="G1114" s="41" t="s">
        <v>3469</v>
      </c>
    </row>
    <row r="1115" spans="1:7">
      <c r="A1115" s="40">
        <v>6100</v>
      </c>
      <c r="B1115" s="40" t="s">
        <v>1339</v>
      </c>
      <c r="C1115" s="40" t="s">
        <v>2574</v>
      </c>
      <c r="D1115" s="40" t="s">
        <v>2575</v>
      </c>
      <c r="E1115" s="40" t="s">
        <v>205</v>
      </c>
      <c r="F1115" s="43" t="s">
        <v>1497</v>
      </c>
      <c r="G1115" s="40" t="s">
        <v>1558</v>
      </c>
    </row>
    <row r="1116" spans="1:7">
      <c r="A1116" s="40">
        <v>6101</v>
      </c>
      <c r="B1116" s="40" t="s">
        <v>1339</v>
      </c>
      <c r="C1116" s="40" t="s">
        <v>2574</v>
      </c>
      <c r="D1116" s="40" t="s">
        <v>2575</v>
      </c>
      <c r="E1116" s="40" t="s">
        <v>205</v>
      </c>
      <c r="F1116" s="43" t="s">
        <v>1497</v>
      </c>
      <c r="G1116" s="40" t="s">
        <v>1558</v>
      </c>
    </row>
    <row r="1117" spans="1:7">
      <c r="A1117">
        <v>114</v>
      </c>
      <c r="B1117" t="s">
        <v>1339</v>
      </c>
      <c r="C1117" t="s">
        <v>1399</v>
      </c>
      <c r="D1117" t="s">
        <v>1471</v>
      </c>
      <c r="E1117" t="s">
        <v>205</v>
      </c>
      <c r="F1117" t="s">
        <v>4398</v>
      </c>
      <c r="G1117" t="s">
        <v>2221</v>
      </c>
    </row>
    <row r="1118" spans="1:7">
      <c r="A1118">
        <v>114</v>
      </c>
      <c r="B1118" t="s">
        <v>4399</v>
      </c>
      <c r="C1118" t="s">
        <v>2329</v>
      </c>
      <c r="D1118" t="s">
        <v>2224</v>
      </c>
      <c r="E1118" t="s">
        <v>204</v>
      </c>
      <c r="F1118" t="s">
        <v>4400</v>
      </c>
      <c r="G1118" t="s">
        <v>2226</v>
      </c>
    </row>
    <row r="1119" spans="1:7">
      <c r="A1119">
        <v>114</v>
      </c>
      <c r="B1119" t="s">
        <v>4401</v>
      </c>
      <c r="C1119" t="s">
        <v>4402</v>
      </c>
      <c r="D1119" t="s">
        <v>2229</v>
      </c>
      <c r="E1119" t="s">
        <v>204</v>
      </c>
      <c r="F1119" t="s">
        <v>2514</v>
      </c>
      <c r="G1119" t="s">
        <v>4403</v>
      </c>
    </row>
    <row r="1120" spans="1:7">
      <c r="A1120">
        <v>118</v>
      </c>
      <c r="B1120" t="s">
        <v>1339</v>
      </c>
      <c r="C1120" t="s">
        <v>1399</v>
      </c>
      <c r="D1120" t="s">
        <v>1471</v>
      </c>
      <c r="E1120" t="s">
        <v>205</v>
      </c>
      <c r="F1120" t="s">
        <v>4398</v>
      </c>
      <c r="G1120" t="s">
        <v>2221</v>
      </c>
    </row>
    <row r="1121" spans="1:7">
      <c r="A1121">
        <v>118</v>
      </c>
      <c r="B1121" t="s">
        <v>4399</v>
      </c>
      <c r="C1121" t="s">
        <v>2329</v>
      </c>
      <c r="D1121" t="s">
        <v>2224</v>
      </c>
      <c r="E1121" t="s">
        <v>204</v>
      </c>
      <c r="F1121" t="s">
        <v>4400</v>
      </c>
      <c r="G1121" t="s">
        <v>2226</v>
      </c>
    </row>
    <row r="1122" spans="1:7">
      <c r="A1122">
        <v>118</v>
      </c>
      <c r="B1122" t="s">
        <v>4401</v>
      </c>
      <c r="C1122" t="s">
        <v>4402</v>
      </c>
      <c r="D1122" t="s">
        <v>2229</v>
      </c>
      <c r="E1122" t="s">
        <v>204</v>
      </c>
      <c r="F1122" t="s">
        <v>2514</v>
      </c>
      <c r="G1122" t="s">
        <v>4403</v>
      </c>
    </row>
    <row r="1123" spans="1:7">
      <c r="A1123">
        <v>119</v>
      </c>
      <c r="B1123" t="s">
        <v>1369</v>
      </c>
      <c r="C1123" t="s">
        <v>2426</v>
      </c>
      <c r="D1123" t="s">
        <v>1472</v>
      </c>
      <c r="E1123" t="s">
        <v>204</v>
      </c>
      <c r="F1123" t="s">
        <v>4404</v>
      </c>
      <c r="G1123" s="32" t="s">
        <v>2428</v>
      </c>
    </row>
    <row r="1124" spans="1:7">
      <c r="A1124">
        <v>119</v>
      </c>
      <c r="B1124" t="s">
        <v>1330</v>
      </c>
      <c r="C1124" t="s">
        <v>1395</v>
      </c>
      <c r="D1124" t="s">
        <v>2142</v>
      </c>
      <c r="E1124" t="s">
        <v>205</v>
      </c>
      <c r="F1124" t="s">
        <v>4405</v>
      </c>
      <c r="G1124" s="32" t="s">
        <v>1549</v>
      </c>
    </row>
    <row r="1125" spans="1:7">
      <c r="A1125">
        <v>119</v>
      </c>
      <c r="B1125" t="s">
        <v>1381</v>
      </c>
      <c r="C1125" t="s">
        <v>1384</v>
      </c>
      <c r="D1125" t="s">
        <v>2117</v>
      </c>
      <c r="E1125" t="s">
        <v>205</v>
      </c>
      <c r="F1125" t="s">
        <v>4406</v>
      </c>
      <c r="G1125" s="32" t="s">
        <v>2119</v>
      </c>
    </row>
    <row r="1126" spans="1:7">
      <c r="A1126">
        <v>120</v>
      </c>
      <c r="B1126" t="s">
        <v>1370</v>
      </c>
      <c r="C1126" t="s">
        <v>4407</v>
      </c>
      <c r="D1126" t="s">
        <v>4408</v>
      </c>
      <c r="E1126" t="s">
        <v>204</v>
      </c>
      <c r="F1126" t="s">
        <v>4409</v>
      </c>
      <c r="G1126" s="32" t="s">
        <v>2437</v>
      </c>
    </row>
    <row r="1127" spans="1:7">
      <c r="A1127">
        <v>120</v>
      </c>
      <c r="B1127" t="s">
        <v>4410</v>
      </c>
      <c r="C1127" t="s">
        <v>1436</v>
      </c>
      <c r="D1127" t="s">
        <v>2103</v>
      </c>
      <c r="E1127" t="s">
        <v>204</v>
      </c>
      <c r="F1127" t="s">
        <v>4411</v>
      </c>
      <c r="G1127" s="32" t="s">
        <v>2445</v>
      </c>
    </row>
    <row r="1128" spans="1:7">
      <c r="A1128">
        <v>120</v>
      </c>
      <c r="B1128" t="s">
        <v>4412</v>
      </c>
      <c r="C1128" t="s">
        <v>2463</v>
      </c>
      <c r="D1128" t="s">
        <v>2439</v>
      </c>
      <c r="E1128" t="s">
        <v>205</v>
      </c>
      <c r="F1128" t="s">
        <v>4413</v>
      </c>
      <c r="G1128" s="32" t="s">
        <v>4414</v>
      </c>
    </row>
    <row r="1129" spans="1:7">
      <c r="A1129">
        <v>121</v>
      </c>
      <c r="B1129" t="s">
        <v>2263</v>
      </c>
      <c r="C1129" t="s">
        <v>1428</v>
      </c>
      <c r="D1129" t="s">
        <v>1477</v>
      </c>
      <c r="E1129" t="s">
        <v>204</v>
      </c>
      <c r="F1129" t="s">
        <v>4415</v>
      </c>
      <c r="G1129" s="32" t="s">
        <v>2516</v>
      </c>
    </row>
    <row r="1130" spans="1:7">
      <c r="A1130">
        <v>121</v>
      </c>
      <c r="B1130" t="s">
        <v>2438</v>
      </c>
      <c r="C1130" t="s">
        <v>2439</v>
      </c>
      <c r="D1130" t="s">
        <v>2440</v>
      </c>
      <c r="E1130" t="s">
        <v>205</v>
      </c>
      <c r="F1130" t="s">
        <v>4416</v>
      </c>
      <c r="G1130" s="32" t="s">
        <v>4417</v>
      </c>
    </row>
    <row r="1131" spans="1:7">
      <c r="A1131">
        <v>121</v>
      </c>
      <c r="B1131" t="s">
        <v>4412</v>
      </c>
      <c r="C1131" t="s">
        <v>2463</v>
      </c>
      <c r="D1131" t="s">
        <v>2439</v>
      </c>
      <c r="E1131" t="s">
        <v>205</v>
      </c>
      <c r="F1131" t="s">
        <v>4413</v>
      </c>
      <c r="G1131" s="32" t="s">
        <v>4414</v>
      </c>
    </row>
    <row r="1132" spans="1:7">
      <c r="A1132">
        <v>128</v>
      </c>
      <c r="B1132" t="s">
        <v>1343</v>
      </c>
      <c r="C1132" t="s">
        <v>4418</v>
      </c>
      <c r="D1132" t="s">
        <v>4419</v>
      </c>
      <c r="E1132" t="s">
        <v>205</v>
      </c>
      <c r="F1132" t="s">
        <v>1501</v>
      </c>
      <c r="G1132" s="32" t="s">
        <v>1562</v>
      </c>
    </row>
    <row r="1133" spans="1:7">
      <c r="A1133">
        <v>128</v>
      </c>
      <c r="B1133" t="s">
        <v>1349</v>
      </c>
      <c r="C1133" t="s">
        <v>1409</v>
      </c>
      <c r="D1133" t="s">
        <v>1459</v>
      </c>
      <c r="E1133" t="s">
        <v>204</v>
      </c>
      <c r="F1133" t="s">
        <v>4420</v>
      </c>
      <c r="G1133" s="32" t="s">
        <v>1568</v>
      </c>
    </row>
    <row r="1134" spans="1:7">
      <c r="A1134">
        <v>128</v>
      </c>
      <c r="B1134" t="s">
        <v>3556</v>
      </c>
      <c r="C1134" t="s">
        <v>1409</v>
      </c>
      <c r="D1134" t="s">
        <v>2290</v>
      </c>
      <c r="E1134" t="s">
        <v>204</v>
      </c>
      <c r="F1134" t="s">
        <v>4421</v>
      </c>
      <c r="G1134" s="32" t="s">
        <v>2292</v>
      </c>
    </row>
    <row r="1135" spans="1:7">
      <c r="A1135">
        <v>129</v>
      </c>
      <c r="B1135" t="s">
        <v>1334</v>
      </c>
      <c r="C1135" t="s">
        <v>1394</v>
      </c>
      <c r="D1135" t="s">
        <v>2103</v>
      </c>
      <c r="E1135" t="s">
        <v>205</v>
      </c>
      <c r="F1135" t="s">
        <v>2182</v>
      </c>
      <c r="G1135" s="32" t="s">
        <v>4422</v>
      </c>
    </row>
    <row r="1136" spans="1:7">
      <c r="A1136">
        <v>129</v>
      </c>
      <c r="B1136" t="s">
        <v>4423</v>
      </c>
      <c r="C1136" t="s">
        <v>2122</v>
      </c>
      <c r="D1136" t="s">
        <v>2123</v>
      </c>
      <c r="E1136" t="s">
        <v>204</v>
      </c>
      <c r="F1136" t="s">
        <v>4424</v>
      </c>
      <c r="G1136" s="32" t="s">
        <v>2125</v>
      </c>
    </row>
    <row r="1137" spans="1:7">
      <c r="A1137">
        <v>129</v>
      </c>
      <c r="B1137" t="s">
        <v>2126</v>
      </c>
      <c r="C1137" t="s">
        <v>2127</v>
      </c>
      <c r="D1137" t="s">
        <v>2128</v>
      </c>
      <c r="E1137" t="s">
        <v>205</v>
      </c>
      <c r="F1137" t="s">
        <v>4425</v>
      </c>
      <c r="G1137" s="32" t="s">
        <v>2130</v>
      </c>
    </row>
    <row r="1138" spans="1:7">
      <c r="A1138">
        <v>133</v>
      </c>
      <c r="B1138" t="s">
        <v>1330</v>
      </c>
      <c r="C1138" t="s">
        <v>1395</v>
      </c>
      <c r="D1138" t="s">
        <v>2142</v>
      </c>
      <c r="E1138" t="s">
        <v>205</v>
      </c>
      <c r="F1138" t="s">
        <v>4405</v>
      </c>
      <c r="G1138" s="32" t="s">
        <v>1549</v>
      </c>
    </row>
    <row r="1139" spans="1:7">
      <c r="A1139">
        <v>133</v>
      </c>
      <c r="B1139" t="s">
        <v>1369</v>
      </c>
      <c r="C1139" t="s">
        <v>2426</v>
      </c>
      <c r="D1139" t="s">
        <v>1472</v>
      </c>
      <c r="E1139" t="s">
        <v>204</v>
      </c>
      <c r="F1139" t="s">
        <v>4404</v>
      </c>
      <c r="G1139" s="32" t="s">
        <v>2428</v>
      </c>
    </row>
    <row r="1140" spans="1:7">
      <c r="A1140">
        <v>133</v>
      </c>
      <c r="B1140" t="s">
        <v>1381</v>
      </c>
      <c r="C1140" t="s">
        <v>1384</v>
      </c>
      <c r="D1140" t="s">
        <v>2117</v>
      </c>
      <c r="E1140" t="s">
        <v>205</v>
      </c>
      <c r="F1140" t="s">
        <v>4406</v>
      </c>
      <c r="G1140" s="32" t="s">
        <v>2119</v>
      </c>
    </row>
    <row r="1141" spans="1:7">
      <c r="A1141">
        <v>182</v>
      </c>
      <c r="B1141" t="s">
        <v>1341</v>
      </c>
      <c r="C1141" t="s">
        <v>1401</v>
      </c>
      <c r="D1141" t="s">
        <v>1462</v>
      </c>
      <c r="E1141" t="s">
        <v>204</v>
      </c>
      <c r="F1141" s="37" t="s">
        <v>4445</v>
      </c>
      <c r="G1141" s="35" t="s">
        <v>1560</v>
      </c>
    </row>
    <row r="1142" spans="1:7">
      <c r="A1142">
        <v>182</v>
      </c>
      <c r="B1142" t="s">
        <v>4446</v>
      </c>
      <c r="C1142" t="s">
        <v>4447</v>
      </c>
      <c r="D1142" t="s">
        <v>2103</v>
      </c>
      <c r="E1142" t="s">
        <v>204</v>
      </c>
      <c r="F1142" t="s">
        <v>4448</v>
      </c>
      <c r="G1142" s="32" t="s">
        <v>2257</v>
      </c>
    </row>
    <row r="1143" spans="1:7">
      <c r="A1143">
        <v>182</v>
      </c>
      <c r="B1143" t="s">
        <v>4449</v>
      </c>
      <c r="C1143" t="s">
        <v>1404</v>
      </c>
      <c r="D1143" t="s">
        <v>1395</v>
      </c>
      <c r="E1143" t="s">
        <v>204</v>
      </c>
      <c r="F1143" s="32" t="s">
        <v>4450</v>
      </c>
      <c r="G1143" s="32" t="s">
        <v>2259</v>
      </c>
    </row>
    <row r="1144" spans="1:7">
      <c r="A1144">
        <v>184</v>
      </c>
      <c r="B1144" t="s">
        <v>1330</v>
      </c>
      <c r="C1144" t="s">
        <v>1395</v>
      </c>
      <c r="D1144" t="s">
        <v>2142</v>
      </c>
      <c r="E1144" t="s">
        <v>205</v>
      </c>
      <c r="F1144" t="s">
        <v>4405</v>
      </c>
      <c r="G1144" s="32" t="s">
        <v>1549</v>
      </c>
    </row>
    <row r="1145" spans="1:7">
      <c r="A1145">
        <v>184</v>
      </c>
      <c r="B1145" t="s">
        <v>1369</v>
      </c>
      <c r="C1145" t="s">
        <v>2426</v>
      </c>
      <c r="D1145" t="s">
        <v>1472</v>
      </c>
      <c r="E1145" t="s">
        <v>204</v>
      </c>
      <c r="F1145" t="s">
        <v>4404</v>
      </c>
      <c r="G1145" s="32" t="s">
        <v>2428</v>
      </c>
    </row>
    <row r="1146" spans="1:7">
      <c r="A1146">
        <v>184</v>
      </c>
      <c r="B1146" t="s">
        <v>1381</v>
      </c>
      <c r="C1146" t="s">
        <v>1384</v>
      </c>
      <c r="D1146" t="s">
        <v>2117</v>
      </c>
      <c r="E1146" t="s">
        <v>205</v>
      </c>
      <c r="F1146" t="s">
        <v>4406</v>
      </c>
      <c r="G1146" s="32" t="s">
        <v>2119</v>
      </c>
    </row>
    <row r="1147" spans="1:7">
      <c r="A1147">
        <v>186</v>
      </c>
      <c r="B1147" t="s">
        <v>1334</v>
      </c>
      <c r="C1147" t="s">
        <v>1394</v>
      </c>
      <c r="D1147" t="s">
        <v>2103</v>
      </c>
      <c r="E1147" t="s">
        <v>205</v>
      </c>
      <c r="F1147" t="s">
        <v>2182</v>
      </c>
      <c r="G1147" s="32" t="s">
        <v>4422</v>
      </c>
    </row>
    <row r="1148" spans="1:7">
      <c r="A1148">
        <v>186</v>
      </c>
      <c r="B1148" t="s">
        <v>4423</v>
      </c>
      <c r="C1148" t="s">
        <v>2122</v>
      </c>
      <c r="D1148" t="s">
        <v>2123</v>
      </c>
      <c r="E1148" t="s">
        <v>204</v>
      </c>
      <c r="F1148" t="s">
        <v>4424</v>
      </c>
      <c r="G1148" s="32" t="s">
        <v>2125</v>
      </c>
    </row>
    <row r="1149" spans="1:7">
      <c r="A1149">
        <v>186</v>
      </c>
      <c r="B1149" t="s">
        <v>2126</v>
      </c>
      <c r="C1149" t="s">
        <v>2127</v>
      </c>
      <c r="D1149" t="s">
        <v>2128</v>
      </c>
      <c r="E1149" t="s">
        <v>205</v>
      </c>
      <c r="F1149" t="s">
        <v>4425</v>
      </c>
      <c r="G1149" s="32" t="s">
        <v>2130</v>
      </c>
    </row>
    <row r="1150" spans="1:7">
      <c r="A1150">
        <v>187</v>
      </c>
      <c r="B1150" t="s">
        <v>1334</v>
      </c>
      <c r="C1150" t="s">
        <v>1394</v>
      </c>
      <c r="D1150" t="s">
        <v>2103</v>
      </c>
      <c r="E1150" t="s">
        <v>205</v>
      </c>
      <c r="F1150" t="s">
        <v>2182</v>
      </c>
      <c r="G1150" s="32" t="s">
        <v>4422</v>
      </c>
    </row>
    <row r="1151" spans="1:7">
      <c r="A1151">
        <v>187</v>
      </c>
      <c r="B1151" t="s">
        <v>4423</v>
      </c>
      <c r="C1151" t="s">
        <v>2122</v>
      </c>
      <c r="D1151" t="s">
        <v>2123</v>
      </c>
      <c r="E1151" t="s">
        <v>204</v>
      </c>
      <c r="F1151" t="s">
        <v>4424</v>
      </c>
      <c r="G1151" s="32" t="s">
        <v>2125</v>
      </c>
    </row>
    <row r="1152" spans="1:7">
      <c r="A1152">
        <v>187</v>
      </c>
      <c r="B1152" t="s">
        <v>2126</v>
      </c>
      <c r="C1152" t="s">
        <v>2127</v>
      </c>
      <c r="D1152" t="s">
        <v>2128</v>
      </c>
      <c r="E1152" t="s">
        <v>205</v>
      </c>
      <c r="F1152" t="s">
        <v>4425</v>
      </c>
      <c r="G1152" s="32" t="s">
        <v>2130</v>
      </c>
    </row>
    <row r="1153" spans="1:7">
      <c r="A1153">
        <v>190</v>
      </c>
      <c r="B1153" t="s">
        <v>4431</v>
      </c>
      <c r="C1153" t="s">
        <v>1388</v>
      </c>
      <c r="D1153" t="s">
        <v>1475</v>
      </c>
      <c r="E1153" t="s">
        <v>205</v>
      </c>
      <c r="F1153" t="s">
        <v>4432</v>
      </c>
      <c r="G1153" s="32" t="s">
        <v>4433</v>
      </c>
    </row>
    <row r="1154" spans="1:7">
      <c r="A1154">
        <v>190</v>
      </c>
      <c r="B1154" t="s">
        <v>2488</v>
      </c>
      <c r="C1154" t="s">
        <v>4434</v>
      </c>
      <c r="D1154" t="s">
        <v>2440</v>
      </c>
      <c r="E1154" t="s">
        <v>205</v>
      </c>
      <c r="F1154" t="s">
        <v>4435</v>
      </c>
      <c r="G1154" s="32" t="s">
        <v>4436</v>
      </c>
    </row>
    <row r="1155" spans="1:7">
      <c r="A1155">
        <v>190</v>
      </c>
      <c r="B1155" t="s">
        <v>2479</v>
      </c>
      <c r="C1155" t="s">
        <v>1464</v>
      </c>
      <c r="D1155" t="s">
        <v>2171</v>
      </c>
      <c r="E1155" t="s">
        <v>204</v>
      </c>
      <c r="F1155" s="32" t="s">
        <v>4437</v>
      </c>
      <c r="G1155" s="32" t="s">
        <v>2481</v>
      </c>
    </row>
    <row r="1156" spans="1:7">
      <c r="A1156">
        <v>192</v>
      </c>
      <c r="B1156" t="s">
        <v>1339</v>
      </c>
      <c r="C1156" t="s">
        <v>1399</v>
      </c>
      <c r="D1156" t="s">
        <v>1471</v>
      </c>
      <c r="E1156" t="s">
        <v>205</v>
      </c>
      <c r="F1156" t="s">
        <v>4398</v>
      </c>
      <c r="G1156" t="s">
        <v>2221</v>
      </c>
    </row>
    <row r="1157" spans="1:7">
      <c r="A1157">
        <v>192</v>
      </c>
      <c r="B1157" t="s">
        <v>4399</v>
      </c>
      <c r="C1157" t="s">
        <v>2329</v>
      </c>
      <c r="D1157" t="s">
        <v>2224</v>
      </c>
      <c r="E1157" t="s">
        <v>204</v>
      </c>
      <c r="F1157" t="s">
        <v>4400</v>
      </c>
      <c r="G1157" t="s">
        <v>2226</v>
      </c>
    </row>
    <row r="1158" spans="1:7">
      <c r="A1158">
        <v>192</v>
      </c>
      <c r="B1158" t="s">
        <v>4401</v>
      </c>
      <c r="C1158" t="s">
        <v>4402</v>
      </c>
      <c r="D1158" t="s">
        <v>2229</v>
      </c>
      <c r="E1158" t="s">
        <v>204</v>
      </c>
      <c r="F1158" t="s">
        <v>2514</v>
      </c>
      <c r="G1158" t="s">
        <v>4403</v>
      </c>
    </row>
    <row r="1159" spans="1:7">
      <c r="A1159">
        <v>193</v>
      </c>
      <c r="B1159" t="s">
        <v>2651</v>
      </c>
      <c r="C1159" t="s">
        <v>1385</v>
      </c>
      <c r="D1159" t="s">
        <v>1437</v>
      </c>
      <c r="E1159" t="s">
        <v>204</v>
      </c>
      <c r="F1159" t="s">
        <v>4426</v>
      </c>
      <c r="G1159" s="32" t="s">
        <v>1545</v>
      </c>
    </row>
    <row r="1160" spans="1:7">
      <c r="A1160">
        <v>193</v>
      </c>
      <c r="B1160" t="s">
        <v>2102</v>
      </c>
      <c r="C1160" t="s">
        <v>2142</v>
      </c>
      <c r="D1160" t="s">
        <v>2103</v>
      </c>
      <c r="E1160" t="s">
        <v>205</v>
      </c>
      <c r="F1160" t="s">
        <v>4427</v>
      </c>
      <c r="G1160" t="s">
        <v>4428</v>
      </c>
    </row>
    <row r="1161" spans="1:7">
      <c r="A1161">
        <v>193</v>
      </c>
      <c r="B1161" t="s">
        <v>2106</v>
      </c>
      <c r="C1161" t="s">
        <v>1404</v>
      </c>
      <c r="D1161" t="s">
        <v>2142</v>
      </c>
      <c r="E1161" t="s">
        <v>204</v>
      </c>
      <c r="F1161" t="s">
        <v>4429</v>
      </c>
      <c r="G1161" t="s">
        <v>4430</v>
      </c>
    </row>
    <row r="1162" spans="1:7">
      <c r="A1162">
        <v>194</v>
      </c>
      <c r="B1162" t="s">
        <v>2651</v>
      </c>
      <c r="C1162" t="s">
        <v>1385</v>
      </c>
      <c r="D1162" t="s">
        <v>1437</v>
      </c>
      <c r="E1162" t="s">
        <v>204</v>
      </c>
      <c r="F1162" t="s">
        <v>4426</v>
      </c>
      <c r="G1162" s="32" t="s">
        <v>1545</v>
      </c>
    </row>
    <row r="1163" spans="1:7">
      <c r="A1163">
        <v>194</v>
      </c>
      <c r="B1163" t="s">
        <v>2102</v>
      </c>
      <c r="C1163" t="s">
        <v>2142</v>
      </c>
      <c r="D1163" t="s">
        <v>2103</v>
      </c>
      <c r="E1163" t="s">
        <v>205</v>
      </c>
      <c r="F1163" t="s">
        <v>4427</v>
      </c>
      <c r="G1163" t="s">
        <v>4428</v>
      </c>
    </row>
    <row r="1164" spans="1:7">
      <c r="A1164">
        <v>194</v>
      </c>
      <c r="B1164" t="s">
        <v>2106</v>
      </c>
      <c r="C1164" t="s">
        <v>1404</v>
      </c>
      <c r="D1164" t="s">
        <v>2142</v>
      </c>
      <c r="E1164" t="s">
        <v>204</v>
      </c>
      <c r="F1164" t="s">
        <v>4429</v>
      </c>
      <c r="G1164" t="s">
        <v>4430</v>
      </c>
    </row>
    <row r="1165" spans="1:7">
      <c r="A1165">
        <v>195</v>
      </c>
      <c r="B1165" t="s">
        <v>2661</v>
      </c>
      <c r="C1165" t="s">
        <v>4438</v>
      </c>
      <c r="D1165" t="s">
        <v>1413</v>
      </c>
      <c r="E1165" t="s">
        <v>205</v>
      </c>
      <c r="F1165" s="32" t="s">
        <v>4439</v>
      </c>
      <c r="G1165" s="32" t="s">
        <v>2665</v>
      </c>
    </row>
    <row r="1166" spans="1:7">
      <c r="A1166">
        <v>195</v>
      </c>
      <c r="B1166" t="s">
        <v>3159</v>
      </c>
      <c r="C1166" t="s">
        <v>1411</v>
      </c>
      <c r="D1166" t="s">
        <v>2501</v>
      </c>
      <c r="E1166" t="s">
        <v>205</v>
      </c>
      <c r="F1166" s="32" t="s">
        <v>4440</v>
      </c>
      <c r="G1166" s="32" t="s">
        <v>2341</v>
      </c>
    </row>
    <row r="1167" spans="1:7">
      <c r="A1167">
        <v>195</v>
      </c>
      <c r="B1167" t="s">
        <v>2364</v>
      </c>
      <c r="C1167" t="s">
        <v>4441</v>
      </c>
      <c r="D1167" t="s">
        <v>2365</v>
      </c>
      <c r="E1167" t="s">
        <v>204</v>
      </c>
      <c r="F1167" s="32" t="s">
        <v>4442</v>
      </c>
      <c r="G1167" s="32" t="s">
        <v>2367</v>
      </c>
    </row>
    <row r="1168" spans="1:7">
      <c r="A1168">
        <v>197</v>
      </c>
      <c r="B1168" t="s">
        <v>1370</v>
      </c>
      <c r="C1168" t="s">
        <v>1426</v>
      </c>
      <c r="D1168" t="s">
        <v>4408</v>
      </c>
      <c r="E1168" t="s">
        <v>204</v>
      </c>
      <c r="F1168" s="32" t="s">
        <v>4443</v>
      </c>
      <c r="G1168" s="32" t="s">
        <v>2437</v>
      </c>
    </row>
    <row r="1169" spans="1:7">
      <c r="A1169">
        <v>197</v>
      </c>
      <c r="B1169" t="s">
        <v>1370</v>
      </c>
      <c r="C1169" t="s">
        <v>4407</v>
      </c>
      <c r="D1169" t="s">
        <v>4408</v>
      </c>
      <c r="E1169" t="s">
        <v>204</v>
      </c>
      <c r="F1169" t="s">
        <v>4409</v>
      </c>
      <c r="G1169" s="32" t="s">
        <v>2437</v>
      </c>
    </row>
    <row r="1170" spans="1:7">
      <c r="A1170">
        <v>197</v>
      </c>
      <c r="B1170" t="s">
        <v>2488</v>
      </c>
      <c r="C1170" t="s">
        <v>4434</v>
      </c>
      <c r="D1170" t="s">
        <v>2440</v>
      </c>
      <c r="E1170" t="s">
        <v>204</v>
      </c>
      <c r="F1170" s="32" t="s">
        <v>4435</v>
      </c>
      <c r="G1170" s="32" t="s">
        <v>4436</v>
      </c>
    </row>
    <row r="1171" spans="1:7">
      <c r="A1171">
        <v>1101</v>
      </c>
      <c r="B1171" t="s">
        <v>4431</v>
      </c>
      <c r="C1171" t="s">
        <v>1388</v>
      </c>
      <c r="D1171" t="s">
        <v>1475</v>
      </c>
      <c r="E1171" t="s">
        <v>205</v>
      </c>
      <c r="F1171" t="s">
        <v>4432</v>
      </c>
      <c r="G1171" s="32" t="s">
        <v>4433</v>
      </c>
    </row>
    <row r="1172" spans="1:7">
      <c r="A1172">
        <v>1101</v>
      </c>
      <c r="B1172" t="s">
        <v>2488</v>
      </c>
      <c r="C1172" t="s">
        <v>4434</v>
      </c>
      <c r="D1172" t="s">
        <v>2440</v>
      </c>
      <c r="E1172" t="s">
        <v>205</v>
      </c>
      <c r="F1172" t="s">
        <v>4435</v>
      </c>
      <c r="G1172" s="32" t="s">
        <v>4436</v>
      </c>
    </row>
    <row r="1173" spans="1:7">
      <c r="A1173">
        <v>1101</v>
      </c>
      <c r="B1173" t="s">
        <v>4410</v>
      </c>
      <c r="C1173" t="s">
        <v>1436</v>
      </c>
      <c r="D1173" t="s">
        <v>2103</v>
      </c>
      <c r="E1173" t="s">
        <v>204</v>
      </c>
      <c r="F1173" t="s">
        <v>4411</v>
      </c>
      <c r="G1173" s="32" t="s">
        <v>2445</v>
      </c>
    </row>
    <row r="1174" spans="1:7">
      <c r="A1174">
        <v>1103</v>
      </c>
      <c r="B1174" t="s">
        <v>1339</v>
      </c>
      <c r="C1174" t="s">
        <v>1399</v>
      </c>
      <c r="D1174" t="s">
        <v>1471</v>
      </c>
      <c r="E1174" t="s">
        <v>205</v>
      </c>
      <c r="F1174" t="s">
        <v>4398</v>
      </c>
      <c r="G1174" t="s">
        <v>2221</v>
      </c>
    </row>
    <row r="1175" spans="1:7">
      <c r="A1175">
        <v>1103</v>
      </c>
      <c r="B1175" t="s">
        <v>4399</v>
      </c>
      <c r="C1175" t="s">
        <v>2329</v>
      </c>
      <c r="D1175" t="s">
        <v>2224</v>
      </c>
      <c r="E1175" t="s">
        <v>204</v>
      </c>
      <c r="F1175" t="s">
        <v>4400</v>
      </c>
      <c r="G1175" t="s">
        <v>2226</v>
      </c>
    </row>
    <row r="1176" spans="1:7">
      <c r="A1176">
        <v>1103</v>
      </c>
      <c r="B1176" t="s">
        <v>4401</v>
      </c>
      <c r="C1176" t="s">
        <v>4402</v>
      </c>
      <c r="D1176" t="s">
        <v>2229</v>
      </c>
      <c r="E1176" t="s">
        <v>204</v>
      </c>
      <c r="F1176" t="s">
        <v>2514</v>
      </c>
      <c r="G1176" t="s">
        <v>4403</v>
      </c>
    </row>
    <row r="1177" spans="1:7">
      <c r="A1177">
        <v>1105</v>
      </c>
      <c r="B1177" t="s">
        <v>1334</v>
      </c>
      <c r="C1177" t="s">
        <v>1394</v>
      </c>
      <c r="D1177" t="s">
        <v>2103</v>
      </c>
      <c r="E1177" t="s">
        <v>205</v>
      </c>
      <c r="F1177" t="s">
        <v>2182</v>
      </c>
      <c r="G1177" s="32" t="s">
        <v>4422</v>
      </c>
    </row>
    <row r="1178" spans="1:7">
      <c r="A1178">
        <v>1105</v>
      </c>
      <c r="B1178" t="s">
        <v>4423</v>
      </c>
      <c r="C1178" t="s">
        <v>2122</v>
      </c>
      <c r="D1178" t="s">
        <v>2123</v>
      </c>
      <c r="E1178" t="s">
        <v>204</v>
      </c>
      <c r="F1178" t="s">
        <v>4424</v>
      </c>
      <c r="G1178" s="32" t="s">
        <v>2125</v>
      </c>
    </row>
    <row r="1179" spans="1:7">
      <c r="A1179">
        <v>1105</v>
      </c>
      <c r="B1179" t="s">
        <v>2126</v>
      </c>
      <c r="C1179" t="s">
        <v>2127</v>
      </c>
      <c r="D1179" t="s">
        <v>2128</v>
      </c>
      <c r="E1179" t="s">
        <v>205</v>
      </c>
      <c r="F1179" t="s">
        <v>4425</v>
      </c>
      <c r="G1179" s="32" t="s">
        <v>2130</v>
      </c>
    </row>
    <row r="1180" spans="1:7">
      <c r="A1180">
        <v>1110</v>
      </c>
      <c r="B1180" t="s">
        <v>1349</v>
      </c>
      <c r="C1180" t="s">
        <v>1409</v>
      </c>
      <c r="D1180" t="s">
        <v>1459</v>
      </c>
      <c r="E1180" t="s">
        <v>204</v>
      </c>
      <c r="F1180" t="s">
        <v>4420</v>
      </c>
      <c r="G1180" s="32" t="s">
        <v>1568</v>
      </c>
    </row>
    <row r="1181" spans="1:7">
      <c r="A1181">
        <v>1110</v>
      </c>
      <c r="B1181" t="s">
        <v>3556</v>
      </c>
      <c r="C1181" t="s">
        <v>1409</v>
      </c>
      <c r="D1181" t="s">
        <v>2290</v>
      </c>
      <c r="E1181" t="s">
        <v>204</v>
      </c>
      <c r="F1181" t="s">
        <v>4421</v>
      </c>
      <c r="G1181" s="32" t="s">
        <v>2292</v>
      </c>
    </row>
    <row r="1182" spans="1:7">
      <c r="A1182">
        <v>1110</v>
      </c>
      <c r="B1182" t="s">
        <v>2293</v>
      </c>
      <c r="C1182" t="s">
        <v>2294</v>
      </c>
      <c r="D1182" t="s">
        <v>1468</v>
      </c>
      <c r="E1182" t="s">
        <v>204</v>
      </c>
      <c r="F1182" t="s">
        <v>4444</v>
      </c>
      <c r="G1182" s="32" t="s">
        <v>2296</v>
      </c>
    </row>
    <row r="1183" spans="1:7">
      <c r="A1183">
        <v>1114</v>
      </c>
      <c r="B1183" t="s">
        <v>1330</v>
      </c>
      <c r="C1183" t="s">
        <v>1395</v>
      </c>
      <c r="D1183" t="s">
        <v>2142</v>
      </c>
      <c r="E1183" t="s">
        <v>205</v>
      </c>
      <c r="F1183" t="s">
        <v>4405</v>
      </c>
      <c r="G1183" s="32" t="s">
        <v>1549</v>
      </c>
    </row>
    <row r="1184" spans="1:7">
      <c r="A1184">
        <v>1114</v>
      </c>
      <c r="B1184" t="s">
        <v>1369</v>
      </c>
      <c r="C1184" t="s">
        <v>2426</v>
      </c>
      <c r="D1184" t="s">
        <v>1472</v>
      </c>
      <c r="E1184" t="s">
        <v>204</v>
      </c>
      <c r="F1184" t="s">
        <v>4404</v>
      </c>
      <c r="G1184" s="32" t="s">
        <v>2428</v>
      </c>
    </row>
    <row r="1185" spans="1:7">
      <c r="A1185">
        <v>1114</v>
      </c>
      <c r="B1185" t="s">
        <v>1381</v>
      </c>
      <c r="C1185" t="s">
        <v>1384</v>
      </c>
      <c r="D1185" t="s">
        <v>2117</v>
      </c>
      <c r="E1185" t="s">
        <v>205</v>
      </c>
      <c r="F1185" t="s">
        <v>4406</v>
      </c>
      <c r="G1185" s="32" t="s">
        <v>2119</v>
      </c>
    </row>
    <row r="1186" spans="1:7">
      <c r="A1186">
        <v>1116</v>
      </c>
      <c r="B1186" t="s">
        <v>2651</v>
      </c>
      <c r="C1186" t="s">
        <v>1385</v>
      </c>
      <c r="D1186" t="s">
        <v>1437</v>
      </c>
      <c r="E1186" t="s">
        <v>204</v>
      </c>
      <c r="F1186" t="s">
        <v>4426</v>
      </c>
      <c r="G1186" s="32" t="s">
        <v>1545</v>
      </c>
    </row>
    <row r="1187" spans="1:7">
      <c r="A1187">
        <v>1116</v>
      </c>
      <c r="B1187" t="s">
        <v>2102</v>
      </c>
      <c r="C1187" t="s">
        <v>2142</v>
      </c>
      <c r="D1187" t="s">
        <v>2103</v>
      </c>
      <c r="E1187" t="s">
        <v>205</v>
      </c>
      <c r="F1187" t="s">
        <v>4427</v>
      </c>
      <c r="G1187" t="s">
        <v>4428</v>
      </c>
    </row>
    <row r="1188" spans="1:7">
      <c r="A1188">
        <v>1116</v>
      </c>
      <c r="B1188" t="s">
        <v>2106</v>
      </c>
      <c r="C1188" t="s">
        <v>1404</v>
      </c>
      <c r="D1188" t="s">
        <v>2142</v>
      </c>
      <c r="E1188" t="s">
        <v>204</v>
      </c>
      <c r="F1188" t="s">
        <v>4429</v>
      </c>
      <c r="G1188" t="s">
        <v>4430</v>
      </c>
    </row>
    <row r="1189" spans="1:7">
      <c r="A1189">
        <v>1122</v>
      </c>
      <c r="B1189" t="s">
        <v>1341</v>
      </c>
      <c r="C1189" t="s">
        <v>1401</v>
      </c>
      <c r="D1189" t="s">
        <v>1462</v>
      </c>
      <c r="E1189" t="s">
        <v>204</v>
      </c>
      <c r="F1189" s="37" t="s">
        <v>4445</v>
      </c>
      <c r="G1189" s="35" t="s">
        <v>1560</v>
      </c>
    </row>
    <row r="1190" spans="1:7">
      <c r="A1190">
        <v>1122</v>
      </c>
      <c r="B1190" t="s">
        <v>4446</v>
      </c>
      <c r="C1190" t="s">
        <v>4447</v>
      </c>
      <c r="D1190" t="s">
        <v>2103</v>
      </c>
      <c r="E1190" t="s">
        <v>204</v>
      </c>
      <c r="F1190" t="s">
        <v>4448</v>
      </c>
      <c r="G1190" s="32" t="s">
        <v>2257</v>
      </c>
    </row>
    <row r="1191" spans="1:7">
      <c r="A1191">
        <v>1122</v>
      </c>
      <c r="B1191" t="s">
        <v>4449</v>
      </c>
      <c r="C1191" t="s">
        <v>1404</v>
      </c>
      <c r="D1191" t="s">
        <v>1395</v>
      </c>
      <c r="E1191" t="s">
        <v>204</v>
      </c>
      <c r="F1191" s="32" t="s">
        <v>4450</v>
      </c>
      <c r="G1191" s="32" t="s">
        <v>2259</v>
      </c>
    </row>
    <row r="1192" spans="1:7">
      <c r="A1192">
        <v>1124</v>
      </c>
      <c r="B1192" t="s">
        <v>1334</v>
      </c>
      <c r="C1192" t="s">
        <v>1394</v>
      </c>
      <c r="D1192" t="s">
        <v>2103</v>
      </c>
      <c r="E1192" t="s">
        <v>205</v>
      </c>
      <c r="F1192" t="s">
        <v>2182</v>
      </c>
      <c r="G1192" s="32" t="s">
        <v>4422</v>
      </c>
    </row>
    <row r="1193" spans="1:7">
      <c r="A1193">
        <v>1124</v>
      </c>
      <c r="B1193" t="s">
        <v>4423</v>
      </c>
      <c r="C1193" t="s">
        <v>2122</v>
      </c>
      <c r="D1193" t="s">
        <v>2123</v>
      </c>
      <c r="E1193" t="s">
        <v>204</v>
      </c>
      <c r="F1193" t="s">
        <v>4424</v>
      </c>
      <c r="G1193" s="32" t="s">
        <v>2125</v>
      </c>
    </row>
    <row r="1194" spans="1:7">
      <c r="A1194">
        <v>1124</v>
      </c>
      <c r="B1194" t="s">
        <v>2126</v>
      </c>
      <c r="C1194" t="s">
        <v>2127</v>
      </c>
      <c r="D1194" t="s">
        <v>2128</v>
      </c>
      <c r="E1194" t="s">
        <v>205</v>
      </c>
      <c r="F1194" t="s">
        <v>4425</v>
      </c>
      <c r="G1194" s="32" t="s">
        <v>2130</v>
      </c>
    </row>
    <row r="1195" spans="1:7">
      <c r="A1195">
        <v>1125</v>
      </c>
      <c r="B1195" t="s">
        <v>1334</v>
      </c>
      <c r="C1195" t="s">
        <v>1394</v>
      </c>
      <c r="D1195" t="s">
        <v>2103</v>
      </c>
      <c r="E1195" t="s">
        <v>205</v>
      </c>
      <c r="F1195" t="s">
        <v>2182</v>
      </c>
      <c r="G1195" s="32" t="s">
        <v>4422</v>
      </c>
    </row>
    <row r="1196" spans="1:7">
      <c r="A1196">
        <v>1125</v>
      </c>
      <c r="B1196" t="s">
        <v>4423</v>
      </c>
      <c r="C1196" t="s">
        <v>2122</v>
      </c>
      <c r="D1196" t="s">
        <v>2123</v>
      </c>
      <c r="E1196" t="s">
        <v>204</v>
      </c>
      <c r="F1196" t="s">
        <v>4424</v>
      </c>
      <c r="G1196" s="32" t="s">
        <v>2125</v>
      </c>
    </row>
    <row r="1197" spans="1:7">
      <c r="A1197">
        <v>1125</v>
      </c>
      <c r="B1197" t="s">
        <v>2126</v>
      </c>
      <c r="C1197" t="s">
        <v>2127</v>
      </c>
      <c r="D1197" t="s">
        <v>2128</v>
      </c>
      <c r="E1197" t="s">
        <v>205</v>
      </c>
      <c r="F1197" t="s">
        <v>4425</v>
      </c>
      <c r="G1197" s="32" t="s">
        <v>2130</v>
      </c>
    </row>
    <row r="1198" spans="1:7">
      <c r="A1198">
        <v>1133</v>
      </c>
      <c r="B1198" t="s">
        <v>1330</v>
      </c>
      <c r="C1198" t="s">
        <v>1395</v>
      </c>
      <c r="D1198" t="s">
        <v>2142</v>
      </c>
      <c r="E1198" t="s">
        <v>205</v>
      </c>
      <c r="F1198" t="s">
        <v>4405</v>
      </c>
      <c r="G1198" s="32" t="s">
        <v>1549</v>
      </c>
    </row>
    <row r="1199" spans="1:7">
      <c r="A1199">
        <v>1133</v>
      </c>
      <c r="B1199" t="s">
        <v>1369</v>
      </c>
      <c r="C1199" t="s">
        <v>2426</v>
      </c>
      <c r="D1199" t="s">
        <v>1472</v>
      </c>
      <c r="E1199" t="s">
        <v>204</v>
      </c>
      <c r="F1199" t="s">
        <v>4404</v>
      </c>
      <c r="G1199" s="32" t="s">
        <v>2428</v>
      </c>
    </row>
    <row r="1200" spans="1:7">
      <c r="A1200">
        <v>1133</v>
      </c>
      <c r="B1200" t="s">
        <v>1381</v>
      </c>
      <c r="C1200" t="s">
        <v>1384</v>
      </c>
      <c r="D1200" t="s">
        <v>2117</v>
      </c>
      <c r="E1200" t="s">
        <v>205</v>
      </c>
      <c r="F1200" t="s">
        <v>4406</v>
      </c>
      <c r="G1200" s="32" t="s">
        <v>2119</v>
      </c>
    </row>
    <row r="1201" spans="1:7">
      <c r="A1201">
        <v>1135</v>
      </c>
      <c r="B1201" t="s">
        <v>2722</v>
      </c>
      <c r="C1201" t="s">
        <v>1404</v>
      </c>
      <c r="D1201" t="s">
        <v>2723</v>
      </c>
      <c r="E1201" t="s">
        <v>205</v>
      </c>
      <c r="F1201" t="s">
        <v>4451</v>
      </c>
      <c r="G1201" s="32" t="s">
        <v>2725</v>
      </c>
    </row>
    <row r="1202" spans="1:7">
      <c r="A1202">
        <v>1135</v>
      </c>
      <c r="B1202" t="s">
        <v>4452</v>
      </c>
      <c r="C1202" t="s">
        <v>4453</v>
      </c>
      <c r="D1202" t="s">
        <v>4454</v>
      </c>
      <c r="E1202" t="s">
        <v>204</v>
      </c>
      <c r="F1202" s="32" t="s">
        <v>4455</v>
      </c>
      <c r="G1202" s="32" t="s">
        <v>4456</v>
      </c>
    </row>
    <row r="1203" spans="1:7">
      <c r="A1203">
        <v>1135</v>
      </c>
      <c r="B1203" t="s">
        <v>4177</v>
      </c>
      <c r="C1203" t="s">
        <v>4419</v>
      </c>
      <c r="D1203" t="s">
        <v>2543</v>
      </c>
      <c r="E1203" t="s">
        <v>204</v>
      </c>
      <c r="F1203" s="32" t="s">
        <v>4457</v>
      </c>
      <c r="G1203" s="32" t="s">
        <v>4458</v>
      </c>
    </row>
    <row r="1204" spans="1:7">
      <c r="A1204">
        <v>1136</v>
      </c>
      <c r="B1204" t="s">
        <v>2722</v>
      </c>
      <c r="C1204" t="s">
        <v>1404</v>
      </c>
      <c r="D1204" t="s">
        <v>2723</v>
      </c>
      <c r="E1204" t="s">
        <v>205</v>
      </c>
      <c r="F1204" t="s">
        <v>4451</v>
      </c>
      <c r="G1204" s="32" t="s">
        <v>2725</v>
      </c>
    </row>
    <row r="1205" spans="1:7">
      <c r="A1205">
        <v>1136</v>
      </c>
      <c r="B1205" t="s">
        <v>4452</v>
      </c>
      <c r="C1205" t="s">
        <v>4453</v>
      </c>
      <c r="D1205" t="s">
        <v>4454</v>
      </c>
      <c r="E1205" t="s">
        <v>204</v>
      </c>
      <c r="F1205" s="32" t="s">
        <v>4455</v>
      </c>
      <c r="G1205" s="32" t="s">
        <v>4456</v>
      </c>
    </row>
    <row r="1206" spans="1:7">
      <c r="A1206">
        <v>1136</v>
      </c>
      <c r="B1206" t="s">
        <v>4177</v>
      </c>
      <c r="C1206" t="s">
        <v>4419</v>
      </c>
      <c r="D1206" t="s">
        <v>2543</v>
      </c>
      <c r="E1206" t="s">
        <v>204</v>
      </c>
      <c r="F1206" s="32" t="s">
        <v>4457</v>
      </c>
      <c r="G1206" s="32" t="s">
        <v>4458</v>
      </c>
    </row>
    <row r="1207" spans="1:7">
      <c r="A1207">
        <v>1200</v>
      </c>
      <c r="B1207" t="s">
        <v>1339</v>
      </c>
      <c r="C1207" t="s">
        <v>1399</v>
      </c>
      <c r="D1207" t="s">
        <v>1471</v>
      </c>
      <c r="E1207" t="s">
        <v>205</v>
      </c>
      <c r="F1207" t="s">
        <v>4398</v>
      </c>
      <c r="G1207" t="s">
        <v>2221</v>
      </c>
    </row>
    <row r="1208" spans="1:7">
      <c r="A1208">
        <v>1200</v>
      </c>
      <c r="B1208" t="s">
        <v>4399</v>
      </c>
      <c r="C1208" t="s">
        <v>2329</v>
      </c>
      <c r="D1208" t="s">
        <v>2224</v>
      </c>
      <c r="E1208" t="s">
        <v>204</v>
      </c>
      <c r="F1208" t="s">
        <v>4400</v>
      </c>
      <c r="G1208" t="s">
        <v>2226</v>
      </c>
    </row>
    <row r="1209" spans="1:7">
      <c r="A1209">
        <v>1200</v>
      </c>
      <c r="B1209" t="s">
        <v>4401</v>
      </c>
      <c r="C1209" t="s">
        <v>4402</v>
      </c>
      <c r="D1209" t="s">
        <v>2229</v>
      </c>
      <c r="E1209" t="s">
        <v>204</v>
      </c>
      <c r="F1209" t="s">
        <v>2514</v>
      </c>
      <c r="G1209" t="s">
        <v>4403</v>
      </c>
    </row>
    <row r="1210" spans="1:7">
      <c r="A1210">
        <v>1228</v>
      </c>
      <c r="B1210" t="s">
        <v>1330</v>
      </c>
      <c r="C1210" t="s">
        <v>1395</v>
      </c>
      <c r="D1210" t="s">
        <v>2142</v>
      </c>
      <c r="E1210" t="s">
        <v>205</v>
      </c>
      <c r="F1210" t="s">
        <v>4405</v>
      </c>
      <c r="G1210" s="32" t="s">
        <v>1549</v>
      </c>
    </row>
    <row r="1211" spans="1:7">
      <c r="A1211">
        <v>1228</v>
      </c>
      <c r="B1211" t="s">
        <v>1369</v>
      </c>
      <c r="C1211" t="s">
        <v>2426</v>
      </c>
      <c r="D1211" t="s">
        <v>1472</v>
      </c>
      <c r="E1211" t="s">
        <v>204</v>
      </c>
      <c r="F1211" t="s">
        <v>4404</v>
      </c>
      <c r="G1211" s="32" t="s">
        <v>2428</v>
      </c>
    </row>
    <row r="1212" spans="1:7">
      <c r="A1212">
        <v>1228</v>
      </c>
      <c r="B1212" t="s">
        <v>1381</v>
      </c>
      <c r="C1212" t="s">
        <v>1384</v>
      </c>
      <c r="D1212" t="s">
        <v>2117</v>
      </c>
      <c r="E1212" t="s">
        <v>205</v>
      </c>
      <c r="F1212" t="s">
        <v>4406</v>
      </c>
      <c r="G1212" s="32" t="s">
        <v>2119</v>
      </c>
    </row>
    <row r="1213" spans="1:7">
      <c r="A1213">
        <v>1229</v>
      </c>
      <c r="B1213" t="s">
        <v>1339</v>
      </c>
      <c r="C1213" t="s">
        <v>1399</v>
      </c>
      <c r="D1213" t="s">
        <v>1471</v>
      </c>
      <c r="E1213" t="s">
        <v>205</v>
      </c>
      <c r="F1213" t="s">
        <v>4398</v>
      </c>
      <c r="G1213" t="s">
        <v>2221</v>
      </c>
    </row>
    <row r="1214" spans="1:7">
      <c r="A1214">
        <v>1229</v>
      </c>
      <c r="B1214" t="s">
        <v>4399</v>
      </c>
      <c r="C1214" t="s">
        <v>2329</v>
      </c>
      <c r="D1214" t="s">
        <v>2224</v>
      </c>
      <c r="E1214" t="s">
        <v>204</v>
      </c>
      <c r="F1214" t="s">
        <v>4400</v>
      </c>
      <c r="G1214" t="s">
        <v>2226</v>
      </c>
    </row>
    <row r="1215" spans="1:7">
      <c r="A1215">
        <v>1229</v>
      </c>
      <c r="B1215" t="s">
        <v>4401</v>
      </c>
      <c r="C1215" t="s">
        <v>4402</v>
      </c>
      <c r="D1215" t="s">
        <v>2229</v>
      </c>
      <c r="E1215" t="s">
        <v>204</v>
      </c>
      <c r="F1215" t="s">
        <v>2514</v>
      </c>
      <c r="G1215" t="s">
        <v>4403</v>
      </c>
    </row>
    <row r="1216" spans="1:7">
      <c r="A1216">
        <v>1231</v>
      </c>
      <c r="B1216" t="s">
        <v>1339</v>
      </c>
      <c r="C1216" t="s">
        <v>1399</v>
      </c>
      <c r="D1216" t="s">
        <v>1471</v>
      </c>
      <c r="E1216" t="s">
        <v>205</v>
      </c>
      <c r="F1216" t="s">
        <v>4398</v>
      </c>
      <c r="G1216" t="s">
        <v>2221</v>
      </c>
    </row>
    <row r="1217" spans="1:7">
      <c r="A1217">
        <v>1231</v>
      </c>
      <c r="B1217" t="s">
        <v>4399</v>
      </c>
      <c r="C1217" t="s">
        <v>2329</v>
      </c>
      <c r="D1217" t="s">
        <v>2224</v>
      </c>
      <c r="E1217" t="s">
        <v>204</v>
      </c>
      <c r="F1217" t="s">
        <v>4400</v>
      </c>
      <c r="G1217" t="s">
        <v>2226</v>
      </c>
    </row>
    <row r="1218" spans="1:7">
      <c r="A1218">
        <v>1231</v>
      </c>
      <c r="B1218" t="s">
        <v>4401</v>
      </c>
      <c r="C1218" t="s">
        <v>4402</v>
      </c>
      <c r="D1218" t="s">
        <v>2229</v>
      </c>
      <c r="E1218" t="s">
        <v>204</v>
      </c>
      <c r="F1218" t="s">
        <v>2514</v>
      </c>
      <c r="G1218" t="s">
        <v>4403</v>
      </c>
    </row>
    <row r="1219" spans="1:7">
      <c r="A1219">
        <v>1232</v>
      </c>
      <c r="B1219" t="s">
        <v>1339</v>
      </c>
      <c r="C1219" t="s">
        <v>1399</v>
      </c>
      <c r="D1219" t="s">
        <v>1471</v>
      </c>
      <c r="E1219" t="s">
        <v>205</v>
      </c>
      <c r="F1219" t="s">
        <v>4398</v>
      </c>
      <c r="G1219" t="s">
        <v>2221</v>
      </c>
    </row>
    <row r="1220" spans="1:7">
      <c r="A1220">
        <v>1232</v>
      </c>
      <c r="B1220" t="s">
        <v>4399</v>
      </c>
      <c r="C1220" t="s">
        <v>2329</v>
      </c>
      <c r="D1220" t="s">
        <v>2224</v>
      </c>
      <c r="E1220" t="s">
        <v>204</v>
      </c>
      <c r="F1220" t="s">
        <v>4400</v>
      </c>
      <c r="G1220" t="s">
        <v>2226</v>
      </c>
    </row>
    <row r="1221" spans="1:7">
      <c r="A1221">
        <v>1232</v>
      </c>
      <c r="B1221" t="s">
        <v>4401</v>
      </c>
      <c r="C1221" t="s">
        <v>4402</v>
      </c>
      <c r="D1221" t="s">
        <v>2229</v>
      </c>
      <c r="E1221" t="s">
        <v>204</v>
      </c>
      <c r="F1221" t="s">
        <v>2514</v>
      </c>
      <c r="G1221" t="s">
        <v>4403</v>
      </c>
    </row>
    <row r="1222" spans="1:7">
      <c r="A1222">
        <v>1270</v>
      </c>
      <c r="B1222" t="s">
        <v>1330</v>
      </c>
      <c r="C1222" t="s">
        <v>1395</v>
      </c>
      <c r="D1222" t="s">
        <v>2142</v>
      </c>
      <c r="E1222" t="s">
        <v>205</v>
      </c>
      <c r="F1222" t="s">
        <v>4405</v>
      </c>
      <c r="G1222" s="32" t="s">
        <v>1549</v>
      </c>
    </row>
    <row r="1223" spans="1:7">
      <c r="A1223">
        <v>1270</v>
      </c>
      <c r="B1223" t="s">
        <v>1349</v>
      </c>
      <c r="C1223" t="s">
        <v>1409</v>
      </c>
      <c r="D1223" t="s">
        <v>1459</v>
      </c>
      <c r="E1223" t="s">
        <v>204</v>
      </c>
      <c r="F1223" t="s">
        <v>4420</v>
      </c>
      <c r="G1223" s="32" t="s">
        <v>1568</v>
      </c>
    </row>
    <row r="1224" spans="1:7">
      <c r="A1224">
        <v>1270</v>
      </c>
      <c r="B1224" t="s">
        <v>3556</v>
      </c>
      <c r="C1224" t="s">
        <v>1409</v>
      </c>
      <c r="D1224" t="s">
        <v>2290</v>
      </c>
      <c r="E1224" t="s">
        <v>204</v>
      </c>
      <c r="F1224" t="s">
        <v>4421</v>
      </c>
      <c r="G1224" s="32" t="s">
        <v>2292</v>
      </c>
    </row>
    <row r="1225" spans="1:7">
      <c r="A1225">
        <v>1273</v>
      </c>
      <c r="B1225" t="s">
        <v>1339</v>
      </c>
      <c r="C1225" t="s">
        <v>1399</v>
      </c>
      <c r="D1225" t="s">
        <v>1471</v>
      </c>
      <c r="E1225" t="s">
        <v>205</v>
      </c>
      <c r="F1225" t="s">
        <v>4398</v>
      </c>
      <c r="G1225" t="s">
        <v>2221</v>
      </c>
    </row>
    <row r="1226" spans="1:7">
      <c r="A1226">
        <v>1273</v>
      </c>
      <c r="B1226" t="s">
        <v>4399</v>
      </c>
      <c r="C1226" t="s">
        <v>2329</v>
      </c>
      <c r="D1226" t="s">
        <v>2224</v>
      </c>
      <c r="E1226" t="s">
        <v>204</v>
      </c>
      <c r="F1226" t="s">
        <v>4400</v>
      </c>
      <c r="G1226" t="s">
        <v>2226</v>
      </c>
    </row>
    <row r="1227" spans="1:7">
      <c r="A1227">
        <v>1273</v>
      </c>
      <c r="B1227" t="s">
        <v>4401</v>
      </c>
      <c r="C1227" t="s">
        <v>4402</v>
      </c>
      <c r="D1227" t="s">
        <v>2229</v>
      </c>
      <c r="E1227" t="s">
        <v>204</v>
      </c>
      <c r="F1227" t="s">
        <v>2514</v>
      </c>
      <c r="G1227" t="s">
        <v>4403</v>
      </c>
    </row>
    <row r="1228" spans="1:7">
      <c r="A1228">
        <v>1278</v>
      </c>
      <c r="B1228" t="s">
        <v>2661</v>
      </c>
      <c r="C1228" t="s">
        <v>4438</v>
      </c>
      <c r="D1228" t="s">
        <v>1413</v>
      </c>
      <c r="E1228" t="s">
        <v>205</v>
      </c>
      <c r="F1228" s="32" t="s">
        <v>4439</v>
      </c>
      <c r="G1228" s="32" t="s">
        <v>2665</v>
      </c>
    </row>
    <row r="1229" spans="1:7">
      <c r="A1229">
        <v>1278</v>
      </c>
      <c r="B1229" t="s">
        <v>2364</v>
      </c>
      <c r="C1229" t="s">
        <v>1407</v>
      </c>
      <c r="D1229" t="s">
        <v>2365</v>
      </c>
      <c r="E1229" t="s">
        <v>204</v>
      </c>
      <c r="F1229" s="32" t="s">
        <v>4442</v>
      </c>
      <c r="G1229" s="32" t="s">
        <v>2367</v>
      </c>
    </row>
    <row r="1230" spans="1:7">
      <c r="A1230">
        <v>1278</v>
      </c>
      <c r="B1230" t="s">
        <v>3159</v>
      </c>
      <c r="C1230" t="s">
        <v>1411</v>
      </c>
      <c r="D1230" t="s">
        <v>2501</v>
      </c>
      <c r="E1230" t="s">
        <v>205</v>
      </c>
      <c r="F1230" s="32" t="s">
        <v>4440</v>
      </c>
      <c r="G1230" s="32" t="s">
        <v>2341</v>
      </c>
    </row>
    <row r="1231" spans="1:7">
      <c r="A1231">
        <v>202</v>
      </c>
      <c r="B1231" t="s">
        <v>2770</v>
      </c>
      <c r="C1231" t="s">
        <v>2771</v>
      </c>
      <c r="D1231" t="s">
        <v>1464</v>
      </c>
      <c r="E1231" t="s">
        <v>204</v>
      </c>
      <c r="F1231" s="32" t="s">
        <v>4459</v>
      </c>
      <c r="G1231" s="32" t="s">
        <v>4460</v>
      </c>
    </row>
    <row r="1232" spans="1:7">
      <c r="A1232">
        <v>202</v>
      </c>
      <c r="B1232" t="s">
        <v>4461</v>
      </c>
      <c r="C1232" t="s">
        <v>4462</v>
      </c>
      <c r="D1232" t="s">
        <v>4463</v>
      </c>
      <c r="E1232" t="s">
        <v>204</v>
      </c>
      <c r="F1232" s="32" t="s">
        <v>4464</v>
      </c>
      <c r="G1232" s="32" t="s">
        <v>4465</v>
      </c>
    </row>
    <row r="1233" spans="1:7">
      <c r="A1233">
        <v>202</v>
      </c>
      <c r="B1233" t="s">
        <v>4466</v>
      </c>
      <c r="C1233" t="s">
        <v>1405</v>
      </c>
      <c r="D1233" t="s">
        <v>1408</v>
      </c>
      <c r="E1233" t="s">
        <v>205</v>
      </c>
      <c r="F1233" s="32" t="s">
        <v>4467</v>
      </c>
      <c r="G1233" s="32" t="s">
        <v>1564</v>
      </c>
    </row>
    <row r="1234" spans="1:7">
      <c r="A1234">
        <v>207</v>
      </c>
      <c r="B1234" t="s">
        <v>4468</v>
      </c>
      <c r="C1234" t="s">
        <v>1395</v>
      </c>
      <c r="D1234" t="s">
        <v>1411</v>
      </c>
      <c r="E1234" t="s">
        <v>205</v>
      </c>
      <c r="F1234" s="32" t="s">
        <v>4469</v>
      </c>
      <c r="G1234" s="32" t="s">
        <v>1556</v>
      </c>
    </row>
    <row r="1235" spans="1:7">
      <c r="A1235">
        <v>207</v>
      </c>
      <c r="B1235" t="s">
        <v>4423</v>
      </c>
      <c r="C1235" t="s">
        <v>2122</v>
      </c>
      <c r="D1235" t="s">
        <v>2123</v>
      </c>
      <c r="E1235" t="s">
        <v>204</v>
      </c>
      <c r="F1235" s="32" t="s">
        <v>4424</v>
      </c>
      <c r="G1235" s="32" t="s">
        <v>2125</v>
      </c>
    </row>
    <row r="1236" spans="1:7">
      <c r="A1236">
        <v>207</v>
      </c>
      <c r="B1236" t="s">
        <v>2126</v>
      </c>
      <c r="C1236" t="s">
        <v>2127</v>
      </c>
      <c r="D1236" t="s">
        <v>2128</v>
      </c>
      <c r="E1236" t="s">
        <v>205</v>
      </c>
      <c r="F1236" s="32" t="s">
        <v>4425</v>
      </c>
      <c r="G1236" s="32" t="s">
        <v>2130</v>
      </c>
    </row>
    <row r="1237" spans="1:7">
      <c r="A1237">
        <v>208</v>
      </c>
      <c r="B1237" t="s">
        <v>4468</v>
      </c>
      <c r="C1237" t="s">
        <v>1395</v>
      </c>
      <c r="D1237" t="s">
        <v>1411</v>
      </c>
      <c r="E1237" t="s">
        <v>205</v>
      </c>
      <c r="F1237" s="32" t="s">
        <v>4469</v>
      </c>
      <c r="G1237" s="32" t="s">
        <v>1556</v>
      </c>
    </row>
    <row r="1238" spans="1:7">
      <c r="A1238">
        <v>208</v>
      </c>
      <c r="B1238" t="s">
        <v>4423</v>
      </c>
      <c r="C1238" t="s">
        <v>2122</v>
      </c>
      <c r="D1238" t="s">
        <v>2123</v>
      </c>
      <c r="E1238" t="s">
        <v>204</v>
      </c>
      <c r="F1238" s="32" t="s">
        <v>4424</v>
      </c>
      <c r="G1238" s="32" t="s">
        <v>2125</v>
      </c>
    </row>
    <row r="1239" spans="1:7">
      <c r="A1239">
        <v>208</v>
      </c>
      <c r="B1239" t="s">
        <v>2126</v>
      </c>
      <c r="C1239" t="s">
        <v>2127</v>
      </c>
      <c r="D1239" t="s">
        <v>2128</v>
      </c>
      <c r="E1239" t="s">
        <v>205</v>
      </c>
      <c r="F1239" s="32" t="s">
        <v>4425</v>
      </c>
      <c r="G1239" s="32" t="s">
        <v>2130</v>
      </c>
    </row>
    <row r="1240" spans="1:7">
      <c r="A1240">
        <v>215</v>
      </c>
      <c r="B1240" t="s">
        <v>3556</v>
      </c>
      <c r="C1240" t="s">
        <v>2793</v>
      </c>
      <c r="D1240" t="s">
        <v>2123</v>
      </c>
      <c r="E1240" t="s">
        <v>204</v>
      </c>
      <c r="F1240" s="32" t="s">
        <v>4470</v>
      </c>
      <c r="G1240" s="32" t="s">
        <v>2795</v>
      </c>
    </row>
    <row r="1241" spans="1:7">
      <c r="A1241">
        <v>215</v>
      </c>
      <c r="B1241" t="s">
        <v>4471</v>
      </c>
      <c r="C1241" t="s">
        <v>4472</v>
      </c>
      <c r="D1241" t="s">
        <v>2103</v>
      </c>
      <c r="E1241" t="s">
        <v>204</v>
      </c>
      <c r="F1241" s="32" t="s">
        <v>4473</v>
      </c>
      <c r="G1241" s="32" t="s">
        <v>4474</v>
      </c>
    </row>
    <row r="1242" spans="1:7">
      <c r="A1242">
        <v>215</v>
      </c>
      <c r="B1242" t="s">
        <v>4475</v>
      </c>
      <c r="C1242" t="s">
        <v>2531</v>
      </c>
      <c r="D1242" t="s">
        <v>2103</v>
      </c>
      <c r="E1242" t="s">
        <v>204</v>
      </c>
      <c r="F1242" s="32" t="s">
        <v>4476</v>
      </c>
      <c r="G1242" s="32" t="s">
        <v>4477</v>
      </c>
    </row>
    <row r="1243" spans="1:7">
      <c r="A1243">
        <v>217</v>
      </c>
      <c r="B1243" t="s">
        <v>1339</v>
      </c>
      <c r="C1243" t="s">
        <v>1399</v>
      </c>
      <c r="D1243" t="s">
        <v>1471</v>
      </c>
      <c r="E1243" t="s">
        <v>205</v>
      </c>
      <c r="F1243" t="s">
        <v>4398</v>
      </c>
      <c r="G1243" t="s">
        <v>2221</v>
      </c>
    </row>
    <row r="1244" spans="1:7">
      <c r="A1244">
        <v>217</v>
      </c>
      <c r="B1244" t="s">
        <v>4399</v>
      </c>
      <c r="C1244" t="s">
        <v>2329</v>
      </c>
      <c r="D1244" t="s">
        <v>2224</v>
      </c>
      <c r="E1244" t="s">
        <v>204</v>
      </c>
      <c r="F1244" t="s">
        <v>4400</v>
      </c>
      <c r="G1244" t="s">
        <v>2226</v>
      </c>
    </row>
    <row r="1245" spans="1:7">
      <c r="A1245">
        <v>217</v>
      </c>
      <c r="B1245" t="s">
        <v>4401</v>
      </c>
      <c r="C1245" t="s">
        <v>4402</v>
      </c>
      <c r="D1245" t="s">
        <v>2229</v>
      </c>
      <c r="E1245" t="s">
        <v>204</v>
      </c>
      <c r="F1245" t="s">
        <v>2514</v>
      </c>
      <c r="G1245" t="s">
        <v>4403</v>
      </c>
    </row>
    <row r="1246" spans="1:7">
      <c r="A1246">
        <v>218</v>
      </c>
      <c r="B1246" t="s">
        <v>1341</v>
      </c>
      <c r="C1246" t="s">
        <v>1401</v>
      </c>
      <c r="D1246" t="s">
        <v>1462</v>
      </c>
      <c r="E1246" t="s">
        <v>204</v>
      </c>
      <c r="F1246" s="37" t="s">
        <v>4445</v>
      </c>
      <c r="G1246" s="35" t="s">
        <v>1560</v>
      </c>
    </row>
    <row r="1247" spans="1:7">
      <c r="A1247">
        <v>218</v>
      </c>
      <c r="B1247" t="s">
        <v>4446</v>
      </c>
      <c r="C1247" t="s">
        <v>4447</v>
      </c>
      <c r="D1247" t="s">
        <v>2103</v>
      </c>
      <c r="E1247" t="s">
        <v>204</v>
      </c>
      <c r="F1247" t="s">
        <v>4448</v>
      </c>
      <c r="G1247" s="32" t="s">
        <v>2257</v>
      </c>
    </row>
    <row r="1248" spans="1:7">
      <c r="A1248">
        <v>218</v>
      </c>
      <c r="B1248" t="s">
        <v>4449</v>
      </c>
      <c r="C1248" t="s">
        <v>1404</v>
      </c>
      <c r="D1248" t="s">
        <v>1395</v>
      </c>
      <c r="E1248" t="s">
        <v>204</v>
      </c>
      <c r="F1248" s="32" t="s">
        <v>4450</v>
      </c>
      <c r="G1248" s="32" t="s">
        <v>2259</v>
      </c>
    </row>
    <row r="1249" spans="1:7">
      <c r="A1249">
        <v>221</v>
      </c>
      <c r="B1249" t="s">
        <v>1341</v>
      </c>
      <c r="C1249" t="s">
        <v>1401</v>
      </c>
      <c r="D1249" t="s">
        <v>1462</v>
      </c>
      <c r="E1249" t="s">
        <v>204</v>
      </c>
      <c r="F1249" s="37" t="s">
        <v>4445</v>
      </c>
      <c r="G1249" s="35" t="s">
        <v>1560</v>
      </c>
    </row>
    <row r="1250" spans="1:7">
      <c r="A1250">
        <v>221</v>
      </c>
      <c r="B1250" t="s">
        <v>4446</v>
      </c>
      <c r="C1250" t="s">
        <v>4447</v>
      </c>
      <c r="D1250" t="s">
        <v>2103</v>
      </c>
      <c r="E1250" t="s">
        <v>204</v>
      </c>
      <c r="F1250" t="s">
        <v>4448</v>
      </c>
      <c r="G1250" s="32" t="s">
        <v>2257</v>
      </c>
    </row>
    <row r="1251" spans="1:7">
      <c r="A1251">
        <v>221</v>
      </c>
      <c r="B1251" t="s">
        <v>4449</v>
      </c>
      <c r="C1251" t="s">
        <v>1404</v>
      </c>
      <c r="D1251" t="s">
        <v>1395</v>
      </c>
      <c r="E1251" t="s">
        <v>204</v>
      </c>
      <c r="F1251" s="32" t="s">
        <v>4450</v>
      </c>
      <c r="G1251" s="32" t="s">
        <v>2259</v>
      </c>
    </row>
    <row r="1252" spans="1:7">
      <c r="A1252">
        <v>222</v>
      </c>
      <c r="B1252" t="s">
        <v>2651</v>
      </c>
      <c r="C1252" t="s">
        <v>1385</v>
      </c>
      <c r="D1252" t="s">
        <v>1437</v>
      </c>
      <c r="E1252" t="s">
        <v>204</v>
      </c>
      <c r="F1252" t="s">
        <v>4426</v>
      </c>
      <c r="G1252" s="32" t="s">
        <v>1545</v>
      </c>
    </row>
    <row r="1253" spans="1:7">
      <c r="A1253">
        <v>222</v>
      </c>
      <c r="B1253" t="s">
        <v>2102</v>
      </c>
      <c r="C1253" t="s">
        <v>2142</v>
      </c>
      <c r="D1253" t="s">
        <v>2103</v>
      </c>
      <c r="E1253" t="s">
        <v>205</v>
      </c>
      <c r="F1253" t="s">
        <v>4427</v>
      </c>
      <c r="G1253" t="s">
        <v>4428</v>
      </c>
    </row>
    <row r="1254" spans="1:7">
      <c r="A1254">
        <v>222</v>
      </c>
      <c r="B1254" t="s">
        <v>2106</v>
      </c>
      <c r="C1254" t="s">
        <v>1404</v>
      </c>
      <c r="D1254" t="s">
        <v>2142</v>
      </c>
      <c r="E1254" t="s">
        <v>204</v>
      </c>
      <c r="F1254" t="s">
        <v>4429</v>
      </c>
      <c r="G1254" t="s">
        <v>4430</v>
      </c>
    </row>
    <row r="1255" spans="1:7">
      <c r="A1255">
        <v>223</v>
      </c>
      <c r="B1255" t="s">
        <v>2651</v>
      </c>
      <c r="C1255" t="s">
        <v>1385</v>
      </c>
      <c r="D1255" t="s">
        <v>1437</v>
      </c>
      <c r="E1255" t="s">
        <v>204</v>
      </c>
      <c r="F1255" t="s">
        <v>4426</v>
      </c>
      <c r="G1255" s="32" t="s">
        <v>1545</v>
      </c>
    </row>
    <row r="1256" spans="1:7">
      <c r="A1256">
        <v>223</v>
      </c>
      <c r="B1256" t="s">
        <v>2102</v>
      </c>
      <c r="C1256" t="s">
        <v>2142</v>
      </c>
      <c r="D1256" t="s">
        <v>2103</v>
      </c>
      <c r="E1256" t="s">
        <v>205</v>
      </c>
      <c r="F1256" t="s">
        <v>4427</v>
      </c>
      <c r="G1256" t="s">
        <v>4428</v>
      </c>
    </row>
    <row r="1257" spans="1:7">
      <c r="A1257">
        <v>223</v>
      </c>
      <c r="B1257" t="s">
        <v>2106</v>
      </c>
      <c r="C1257" t="s">
        <v>1404</v>
      </c>
      <c r="D1257" t="s">
        <v>2142</v>
      </c>
      <c r="E1257" t="s">
        <v>204</v>
      </c>
      <c r="F1257" t="s">
        <v>4429</v>
      </c>
      <c r="G1257" t="s">
        <v>4430</v>
      </c>
    </row>
    <row r="1258" spans="1:7">
      <c r="A1258">
        <v>225</v>
      </c>
      <c r="B1258" t="s">
        <v>1352</v>
      </c>
      <c r="C1258" t="s">
        <v>1411</v>
      </c>
      <c r="D1258" t="s">
        <v>1461</v>
      </c>
      <c r="E1258" t="s">
        <v>204</v>
      </c>
      <c r="F1258" t="s">
        <v>4478</v>
      </c>
      <c r="G1258" s="32" t="s">
        <v>1571</v>
      </c>
    </row>
    <row r="1259" spans="1:7">
      <c r="A1259">
        <v>226</v>
      </c>
      <c r="B1259" t="s">
        <v>1352</v>
      </c>
      <c r="C1259" t="s">
        <v>1411</v>
      </c>
      <c r="D1259" t="s">
        <v>1461</v>
      </c>
      <c r="E1259" t="s">
        <v>204</v>
      </c>
      <c r="F1259" t="s">
        <v>4478</v>
      </c>
      <c r="G1259" s="32" t="s">
        <v>1571</v>
      </c>
    </row>
    <row r="1260" spans="1:7">
      <c r="A1260">
        <v>227</v>
      </c>
      <c r="B1260" t="s">
        <v>1352</v>
      </c>
      <c r="C1260" t="s">
        <v>1411</v>
      </c>
      <c r="D1260" t="s">
        <v>1461</v>
      </c>
      <c r="E1260" t="s">
        <v>204</v>
      </c>
      <c r="F1260" t="s">
        <v>4478</v>
      </c>
      <c r="G1260" s="32" t="s">
        <v>1571</v>
      </c>
    </row>
    <row r="1261" spans="1:7">
      <c r="A1261">
        <v>228</v>
      </c>
      <c r="B1261" t="s">
        <v>1352</v>
      </c>
      <c r="C1261" t="s">
        <v>1411</v>
      </c>
      <c r="D1261" t="s">
        <v>1461</v>
      </c>
      <c r="E1261" t="s">
        <v>204</v>
      </c>
      <c r="F1261" t="s">
        <v>4478</v>
      </c>
      <c r="G1261" s="32" t="s">
        <v>1571</v>
      </c>
    </row>
    <row r="1262" spans="1:7">
      <c r="A1262">
        <v>229</v>
      </c>
      <c r="B1262" t="s">
        <v>1352</v>
      </c>
      <c r="C1262" t="s">
        <v>1411</v>
      </c>
      <c r="D1262" t="s">
        <v>1461</v>
      </c>
      <c r="E1262" t="s">
        <v>204</v>
      </c>
      <c r="F1262" t="s">
        <v>4478</v>
      </c>
      <c r="G1262" s="32" t="s">
        <v>1571</v>
      </c>
    </row>
    <row r="1263" spans="1:7">
      <c r="A1263">
        <v>230</v>
      </c>
      <c r="B1263" t="s">
        <v>1352</v>
      </c>
      <c r="C1263" t="s">
        <v>1411</v>
      </c>
      <c r="D1263" t="s">
        <v>1461</v>
      </c>
      <c r="E1263" t="s">
        <v>204</v>
      </c>
      <c r="F1263" t="s">
        <v>4478</v>
      </c>
      <c r="G1263" s="32" t="s">
        <v>1571</v>
      </c>
    </row>
    <row r="1264" spans="1:7">
      <c r="A1264">
        <v>231</v>
      </c>
      <c r="B1264" t="s">
        <v>1352</v>
      </c>
      <c r="C1264" t="s">
        <v>1411</v>
      </c>
      <c r="D1264" t="s">
        <v>1461</v>
      </c>
      <c r="E1264" t="s">
        <v>204</v>
      </c>
      <c r="F1264" t="s">
        <v>4478</v>
      </c>
      <c r="G1264" s="32" t="s">
        <v>1571</v>
      </c>
    </row>
    <row r="1265" spans="1:7">
      <c r="A1265">
        <v>232</v>
      </c>
      <c r="B1265" t="s">
        <v>1352</v>
      </c>
      <c r="C1265" t="s">
        <v>1411</v>
      </c>
      <c r="D1265" t="s">
        <v>1461</v>
      </c>
      <c r="E1265" t="s">
        <v>204</v>
      </c>
      <c r="F1265" t="s">
        <v>4478</v>
      </c>
      <c r="G1265" s="32" t="s">
        <v>1571</v>
      </c>
    </row>
    <row r="1266" spans="1:7">
      <c r="A1266">
        <v>233</v>
      </c>
      <c r="B1266" t="s">
        <v>1352</v>
      </c>
      <c r="C1266" t="s">
        <v>1411</v>
      </c>
      <c r="D1266" t="s">
        <v>1461</v>
      </c>
      <c r="E1266" t="s">
        <v>204</v>
      </c>
      <c r="F1266" t="s">
        <v>4478</v>
      </c>
      <c r="G1266" s="32" t="s">
        <v>1571</v>
      </c>
    </row>
    <row r="1267" spans="1:7">
      <c r="A1267">
        <v>234</v>
      </c>
      <c r="B1267" t="s">
        <v>1352</v>
      </c>
      <c r="C1267" t="s">
        <v>1411</v>
      </c>
      <c r="D1267" t="s">
        <v>1461</v>
      </c>
      <c r="E1267" t="s">
        <v>204</v>
      </c>
      <c r="F1267" t="s">
        <v>4478</v>
      </c>
      <c r="G1267" s="32" t="s">
        <v>1571</v>
      </c>
    </row>
    <row r="1268" spans="1:7">
      <c r="A1268">
        <v>235</v>
      </c>
      <c r="B1268" t="s">
        <v>1349</v>
      </c>
      <c r="C1268" t="s">
        <v>1409</v>
      </c>
      <c r="D1268" t="s">
        <v>1459</v>
      </c>
      <c r="E1268" t="s">
        <v>204</v>
      </c>
      <c r="F1268" t="s">
        <v>4420</v>
      </c>
      <c r="G1268" s="32" t="s">
        <v>1568</v>
      </c>
    </row>
    <row r="1269" spans="1:7">
      <c r="A1269">
        <v>235</v>
      </c>
      <c r="B1269" t="s">
        <v>3556</v>
      </c>
      <c r="C1269" t="s">
        <v>1409</v>
      </c>
      <c r="D1269" t="s">
        <v>2290</v>
      </c>
      <c r="E1269" t="s">
        <v>204</v>
      </c>
      <c r="F1269" t="s">
        <v>4421</v>
      </c>
      <c r="G1269" s="32" t="s">
        <v>2292</v>
      </c>
    </row>
    <row r="1270" spans="1:7">
      <c r="A1270">
        <v>235</v>
      </c>
      <c r="B1270" t="s">
        <v>2293</v>
      </c>
      <c r="C1270" t="s">
        <v>2294</v>
      </c>
      <c r="D1270" t="s">
        <v>1468</v>
      </c>
      <c r="E1270" t="s">
        <v>204</v>
      </c>
      <c r="F1270" t="s">
        <v>4444</v>
      </c>
      <c r="G1270" s="32" t="s">
        <v>2296</v>
      </c>
    </row>
    <row r="1271" spans="1:7">
      <c r="A1271">
        <v>236</v>
      </c>
      <c r="B1271" t="s">
        <v>2651</v>
      </c>
      <c r="C1271" t="s">
        <v>1385</v>
      </c>
      <c r="D1271" t="s">
        <v>1437</v>
      </c>
      <c r="E1271" t="s">
        <v>204</v>
      </c>
      <c r="F1271" t="s">
        <v>4426</v>
      </c>
      <c r="G1271" s="32" t="s">
        <v>1545</v>
      </c>
    </row>
    <row r="1272" spans="1:7">
      <c r="A1272">
        <v>236</v>
      </c>
      <c r="B1272" t="s">
        <v>2102</v>
      </c>
      <c r="C1272" t="s">
        <v>2142</v>
      </c>
      <c r="D1272" t="s">
        <v>2103</v>
      </c>
      <c r="E1272" t="s">
        <v>205</v>
      </c>
      <c r="F1272" t="s">
        <v>4427</v>
      </c>
      <c r="G1272" t="s">
        <v>4428</v>
      </c>
    </row>
    <row r="1273" spans="1:7">
      <c r="A1273">
        <v>236</v>
      </c>
      <c r="B1273" t="s">
        <v>2106</v>
      </c>
      <c r="C1273" t="s">
        <v>1404</v>
      </c>
      <c r="D1273" t="s">
        <v>2142</v>
      </c>
      <c r="E1273" t="s">
        <v>204</v>
      </c>
      <c r="F1273" t="s">
        <v>4429</v>
      </c>
      <c r="G1273" t="s">
        <v>4430</v>
      </c>
    </row>
    <row r="1274" spans="1:7">
      <c r="A1274">
        <v>243</v>
      </c>
      <c r="B1274" t="s">
        <v>2770</v>
      </c>
      <c r="C1274" t="s">
        <v>2771</v>
      </c>
      <c r="D1274" t="s">
        <v>1464</v>
      </c>
      <c r="E1274" t="s">
        <v>204</v>
      </c>
      <c r="F1274" t="s">
        <v>4479</v>
      </c>
      <c r="G1274" s="32" t="s">
        <v>2773</v>
      </c>
    </row>
    <row r="1275" spans="1:7">
      <c r="A1275">
        <v>243</v>
      </c>
      <c r="B1275" t="s">
        <v>4466</v>
      </c>
      <c r="C1275" t="s">
        <v>1405</v>
      </c>
      <c r="D1275" t="s">
        <v>1408</v>
      </c>
      <c r="E1275" t="s">
        <v>205</v>
      </c>
      <c r="F1275" s="32" t="s">
        <v>4480</v>
      </c>
      <c r="G1275" s="32" t="s">
        <v>1564</v>
      </c>
    </row>
    <row r="1276" spans="1:7">
      <c r="A1276">
        <v>243</v>
      </c>
      <c r="B1276" t="s">
        <v>4461</v>
      </c>
      <c r="C1276" t="s">
        <v>4462</v>
      </c>
      <c r="D1276" t="s">
        <v>4463</v>
      </c>
      <c r="E1276" t="s">
        <v>204</v>
      </c>
      <c r="F1276" t="s">
        <v>4464</v>
      </c>
      <c r="G1276" s="32" t="s">
        <v>4465</v>
      </c>
    </row>
    <row r="1277" spans="1:7">
      <c r="A1277">
        <v>244</v>
      </c>
      <c r="B1277" t="s">
        <v>2883</v>
      </c>
      <c r="C1277" t="s">
        <v>2439</v>
      </c>
      <c r="D1277" t="s">
        <v>2884</v>
      </c>
      <c r="E1277" t="s">
        <v>205</v>
      </c>
      <c r="F1277" t="s">
        <v>4481</v>
      </c>
      <c r="G1277" s="32" t="s">
        <v>2886</v>
      </c>
    </row>
    <row r="1278" spans="1:7">
      <c r="A1278">
        <v>244</v>
      </c>
      <c r="B1278" t="s">
        <v>4423</v>
      </c>
      <c r="C1278" t="s">
        <v>2122</v>
      </c>
      <c r="D1278" t="s">
        <v>2123</v>
      </c>
      <c r="E1278" t="s">
        <v>204</v>
      </c>
      <c r="F1278" s="32" t="s">
        <v>4424</v>
      </c>
      <c r="G1278" s="32" t="s">
        <v>2125</v>
      </c>
    </row>
    <row r="1279" spans="1:7">
      <c r="A1279">
        <v>244</v>
      </c>
      <c r="B1279" t="s">
        <v>2126</v>
      </c>
      <c r="C1279" t="s">
        <v>2127</v>
      </c>
      <c r="D1279" t="s">
        <v>2128</v>
      </c>
      <c r="E1279" t="s">
        <v>205</v>
      </c>
      <c r="F1279" s="32" t="s">
        <v>4425</v>
      </c>
      <c r="G1279" s="32" t="s">
        <v>2130</v>
      </c>
    </row>
    <row r="1280" spans="1:7">
      <c r="A1280">
        <v>245</v>
      </c>
      <c r="B1280" t="s">
        <v>4468</v>
      </c>
      <c r="C1280" t="s">
        <v>1395</v>
      </c>
      <c r="D1280" t="s">
        <v>1411</v>
      </c>
      <c r="E1280" t="s">
        <v>205</v>
      </c>
      <c r="F1280" s="32" t="s">
        <v>4469</v>
      </c>
      <c r="G1280" s="32" t="s">
        <v>1556</v>
      </c>
    </row>
    <row r="1281" spans="1:7">
      <c r="A1281">
        <v>245</v>
      </c>
      <c r="B1281" t="s">
        <v>4423</v>
      </c>
      <c r="C1281" t="s">
        <v>2122</v>
      </c>
      <c r="D1281" t="s">
        <v>2123</v>
      </c>
      <c r="E1281" t="s">
        <v>204</v>
      </c>
      <c r="F1281" s="32" t="s">
        <v>4424</v>
      </c>
      <c r="G1281" s="32" t="s">
        <v>2125</v>
      </c>
    </row>
    <row r="1282" spans="1:7">
      <c r="A1282">
        <v>245</v>
      </c>
      <c r="B1282" t="s">
        <v>2126</v>
      </c>
      <c r="C1282" t="s">
        <v>2127</v>
      </c>
      <c r="D1282" t="s">
        <v>2128</v>
      </c>
      <c r="E1282" t="s">
        <v>205</v>
      </c>
      <c r="F1282" s="32" t="s">
        <v>4425</v>
      </c>
      <c r="G1282" s="32" t="s">
        <v>2130</v>
      </c>
    </row>
    <row r="1283" spans="1:7">
      <c r="A1283">
        <v>246</v>
      </c>
      <c r="B1283" t="s">
        <v>2651</v>
      </c>
      <c r="C1283" t="s">
        <v>1385</v>
      </c>
      <c r="D1283" t="s">
        <v>1437</v>
      </c>
      <c r="E1283" t="s">
        <v>204</v>
      </c>
      <c r="F1283" t="s">
        <v>4426</v>
      </c>
      <c r="G1283" s="32" t="s">
        <v>1545</v>
      </c>
    </row>
    <row r="1284" spans="1:7">
      <c r="A1284">
        <v>246</v>
      </c>
      <c r="B1284" t="s">
        <v>2102</v>
      </c>
      <c r="C1284" t="s">
        <v>2142</v>
      </c>
      <c r="D1284" t="s">
        <v>2103</v>
      </c>
      <c r="E1284" t="s">
        <v>205</v>
      </c>
      <c r="F1284" t="s">
        <v>4427</v>
      </c>
      <c r="G1284" t="s">
        <v>4428</v>
      </c>
    </row>
    <row r="1285" spans="1:7">
      <c r="A1285">
        <v>246</v>
      </c>
      <c r="B1285" t="s">
        <v>2106</v>
      </c>
      <c r="C1285" t="s">
        <v>1404</v>
      </c>
      <c r="D1285" t="s">
        <v>2142</v>
      </c>
      <c r="E1285" t="s">
        <v>204</v>
      </c>
      <c r="F1285" t="s">
        <v>4429</v>
      </c>
      <c r="G1285" t="s">
        <v>4430</v>
      </c>
    </row>
    <row r="1286" spans="1:7">
      <c r="A1286">
        <v>248</v>
      </c>
      <c r="B1286" t="s">
        <v>1339</v>
      </c>
      <c r="C1286" t="s">
        <v>1399</v>
      </c>
      <c r="D1286" t="s">
        <v>1471</v>
      </c>
      <c r="E1286" t="s">
        <v>205</v>
      </c>
      <c r="F1286" t="s">
        <v>4398</v>
      </c>
      <c r="G1286" t="s">
        <v>2221</v>
      </c>
    </row>
    <row r="1287" spans="1:7">
      <c r="A1287">
        <v>248</v>
      </c>
      <c r="B1287" t="s">
        <v>4399</v>
      </c>
      <c r="C1287" t="s">
        <v>2329</v>
      </c>
      <c r="D1287" t="s">
        <v>2224</v>
      </c>
      <c r="E1287" t="s">
        <v>204</v>
      </c>
      <c r="F1287" t="s">
        <v>4400</v>
      </c>
      <c r="G1287" t="s">
        <v>2226</v>
      </c>
    </row>
    <row r="1288" spans="1:7">
      <c r="A1288">
        <v>248</v>
      </c>
      <c r="B1288" t="s">
        <v>4401</v>
      </c>
      <c r="C1288" t="s">
        <v>4402</v>
      </c>
      <c r="D1288" t="s">
        <v>2229</v>
      </c>
      <c r="E1288" t="s">
        <v>204</v>
      </c>
      <c r="F1288" t="s">
        <v>2514</v>
      </c>
      <c r="G1288" t="s">
        <v>4403</v>
      </c>
    </row>
    <row r="1289" spans="1:7">
      <c r="A1289">
        <v>249</v>
      </c>
      <c r="B1289" t="s">
        <v>1339</v>
      </c>
      <c r="C1289" t="s">
        <v>1399</v>
      </c>
      <c r="D1289" t="s">
        <v>1471</v>
      </c>
      <c r="E1289" t="s">
        <v>205</v>
      </c>
      <c r="F1289" t="s">
        <v>4398</v>
      </c>
      <c r="G1289" t="s">
        <v>2221</v>
      </c>
    </row>
    <row r="1290" spans="1:7">
      <c r="A1290">
        <v>249</v>
      </c>
      <c r="B1290" t="s">
        <v>4399</v>
      </c>
      <c r="C1290" t="s">
        <v>2329</v>
      </c>
      <c r="D1290" t="s">
        <v>2224</v>
      </c>
      <c r="E1290" t="s">
        <v>204</v>
      </c>
      <c r="F1290" t="s">
        <v>4400</v>
      </c>
      <c r="G1290" t="s">
        <v>2226</v>
      </c>
    </row>
    <row r="1291" spans="1:7">
      <c r="A1291">
        <v>249</v>
      </c>
      <c r="B1291" t="s">
        <v>4401</v>
      </c>
      <c r="C1291" t="s">
        <v>4402</v>
      </c>
      <c r="D1291" t="s">
        <v>2229</v>
      </c>
      <c r="E1291" t="s">
        <v>204</v>
      </c>
      <c r="F1291" t="s">
        <v>2514</v>
      </c>
      <c r="G1291" t="s">
        <v>4403</v>
      </c>
    </row>
    <row r="1292" spans="1:7">
      <c r="A1292">
        <v>250</v>
      </c>
      <c r="B1292" t="s">
        <v>1341</v>
      </c>
      <c r="C1292" t="s">
        <v>1401</v>
      </c>
      <c r="D1292" t="s">
        <v>1462</v>
      </c>
      <c r="E1292" t="s">
        <v>204</v>
      </c>
      <c r="F1292" s="37" t="s">
        <v>4445</v>
      </c>
      <c r="G1292" s="35" t="s">
        <v>1560</v>
      </c>
    </row>
    <row r="1293" spans="1:7">
      <c r="A1293">
        <v>250</v>
      </c>
      <c r="B1293" t="s">
        <v>4446</v>
      </c>
      <c r="C1293" t="s">
        <v>4447</v>
      </c>
      <c r="D1293" t="s">
        <v>2103</v>
      </c>
      <c r="E1293" t="s">
        <v>204</v>
      </c>
      <c r="F1293" t="s">
        <v>4448</v>
      </c>
      <c r="G1293" s="32" t="s">
        <v>2257</v>
      </c>
    </row>
    <row r="1294" spans="1:7">
      <c r="A1294">
        <v>250</v>
      </c>
      <c r="B1294" t="s">
        <v>4449</v>
      </c>
      <c r="C1294" t="s">
        <v>1404</v>
      </c>
      <c r="D1294" t="s">
        <v>1395</v>
      </c>
      <c r="E1294" t="s">
        <v>204</v>
      </c>
      <c r="F1294" s="32" t="s">
        <v>4450</v>
      </c>
      <c r="G1294" s="32" t="s">
        <v>2259</v>
      </c>
    </row>
    <row r="1295" spans="1:7">
      <c r="A1295">
        <v>253</v>
      </c>
      <c r="B1295" t="s">
        <v>4468</v>
      </c>
      <c r="C1295" t="s">
        <v>1395</v>
      </c>
      <c r="D1295" t="s">
        <v>1411</v>
      </c>
      <c r="E1295" t="s">
        <v>205</v>
      </c>
      <c r="F1295" s="32" t="s">
        <v>4469</v>
      </c>
      <c r="G1295" s="32" t="s">
        <v>1556</v>
      </c>
    </row>
    <row r="1296" spans="1:7">
      <c r="A1296">
        <v>253</v>
      </c>
      <c r="B1296" t="s">
        <v>4423</v>
      </c>
      <c r="C1296" t="s">
        <v>2122</v>
      </c>
      <c r="D1296" t="s">
        <v>2123</v>
      </c>
      <c r="E1296" t="s">
        <v>204</v>
      </c>
      <c r="F1296" s="32" t="s">
        <v>4424</v>
      </c>
      <c r="G1296" s="32" t="s">
        <v>2125</v>
      </c>
    </row>
    <row r="1297" spans="1:7">
      <c r="A1297">
        <v>253</v>
      </c>
      <c r="B1297" t="s">
        <v>2126</v>
      </c>
      <c r="C1297" t="s">
        <v>2127</v>
      </c>
      <c r="D1297" t="s">
        <v>2128</v>
      </c>
      <c r="E1297" t="s">
        <v>205</v>
      </c>
      <c r="F1297" s="32" t="s">
        <v>4425</v>
      </c>
      <c r="G1297" s="32" t="s">
        <v>2130</v>
      </c>
    </row>
    <row r="1298" spans="1:7">
      <c r="A1298">
        <v>256</v>
      </c>
      <c r="B1298" t="s">
        <v>2343</v>
      </c>
      <c r="C1298" t="s">
        <v>1411</v>
      </c>
      <c r="D1298" t="s">
        <v>1411</v>
      </c>
      <c r="E1298" t="s">
        <v>204</v>
      </c>
      <c r="F1298" s="32" t="s">
        <v>4482</v>
      </c>
      <c r="G1298" s="32" t="s">
        <v>2345</v>
      </c>
    </row>
    <row r="1299" spans="1:7">
      <c r="A1299">
        <v>256</v>
      </c>
      <c r="B1299" t="s">
        <v>4423</v>
      </c>
      <c r="C1299" t="s">
        <v>2122</v>
      </c>
      <c r="D1299" t="s">
        <v>2123</v>
      </c>
      <c r="E1299" t="s">
        <v>204</v>
      </c>
      <c r="F1299" s="32" t="s">
        <v>4424</v>
      </c>
      <c r="G1299" s="32" t="s">
        <v>2125</v>
      </c>
    </row>
    <row r="1300" spans="1:7">
      <c r="A1300">
        <v>256</v>
      </c>
      <c r="B1300" t="s">
        <v>2126</v>
      </c>
      <c r="C1300" t="s">
        <v>2127</v>
      </c>
      <c r="D1300" t="s">
        <v>2128</v>
      </c>
      <c r="E1300" t="s">
        <v>205</v>
      </c>
      <c r="F1300" s="32" t="s">
        <v>4425</v>
      </c>
      <c r="G1300" s="32" t="s">
        <v>2130</v>
      </c>
    </row>
    <row r="1301" spans="1:7">
      <c r="A1301">
        <v>258</v>
      </c>
      <c r="B1301" t="s">
        <v>1341</v>
      </c>
      <c r="C1301" t="s">
        <v>1401</v>
      </c>
      <c r="D1301" t="s">
        <v>1462</v>
      </c>
      <c r="E1301" t="s">
        <v>204</v>
      </c>
      <c r="F1301" s="37" t="s">
        <v>4445</v>
      </c>
      <c r="G1301" s="35" t="s">
        <v>1560</v>
      </c>
    </row>
    <row r="1302" spans="1:7">
      <c r="A1302">
        <v>258</v>
      </c>
      <c r="B1302" t="s">
        <v>4446</v>
      </c>
      <c r="C1302" t="s">
        <v>4447</v>
      </c>
      <c r="D1302" t="s">
        <v>2103</v>
      </c>
      <c r="E1302" t="s">
        <v>204</v>
      </c>
      <c r="F1302" t="s">
        <v>4448</v>
      </c>
      <c r="G1302" s="32" t="s">
        <v>2257</v>
      </c>
    </row>
    <row r="1303" spans="1:7">
      <c r="A1303">
        <v>258</v>
      </c>
      <c r="B1303" t="s">
        <v>4449</v>
      </c>
      <c r="C1303" t="s">
        <v>1404</v>
      </c>
      <c r="D1303" t="s">
        <v>1395</v>
      </c>
      <c r="E1303" t="s">
        <v>204</v>
      </c>
      <c r="F1303" s="32" t="s">
        <v>4450</v>
      </c>
      <c r="G1303" s="32" t="s">
        <v>2259</v>
      </c>
    </row>
    <row r="1304" spans="1:7">
      <c r="A1304">
        <v>259</v>
      </c>
      <c r="B1304" t="s">
        <v>1341</v>
      </c>
      <c r="C1304" t="s">
        <v>1401</v>
      </c>
      <c r="D1304" t="s">
        <v>1462</v>
      </c>
      <c r="E1304" t="s">
        <v>204</v>
      </c>
      <c r="F1304" s="37" t="s">
        <v>4445</v>
      </c>
      <c r="G1304" s="35" t="s">
        <v>1560</v>
      </c>
    </row>
    <row r="1305" spans="1:7">
      <c r="A1305">
        <v>259</v>
      </c>
      <c r="B1305" t="s">
        <v>4446</v>
      </c>
      <c r="C1305" t="s">
        <v>4447</v>
      </c>
      <c r="D1305" t="s">
        <v>2103</v>
      </c>
      <c r="E1305" t="s">
        <v>204</v>
      </c>
      <c r="F1305" t="s">
        <v>4448</v>
      </c>
      <c r="G1305" s="32" t="s">
        <v>2257</v>
      </c>
    </row>
    <row r="1306" spans="1:7">
      <c r="A1306">
        <v>259</v>
      </c>
      <c r="B1306" t="s">
        <v>4449</v>
      </c>
      <c r="C1306" t="s">
        <v>1404</v>
      </c>
      <c r="D1306" t="s">
        <v>1395</v>
      </c>
      <c r="E1306" t="s">
        <v>204</v>
      </c>
      <c r="F1306" s="32" t="s">
        <v>4450</v>
      </c>
      <c r="G1306" s="32" t="s">
        <v>2259</v>
      </c>
    </row>
    <row r="1307" spans="1:7">
      <c r="A1307">
        <v>260</v>
      </c>
      <c r="B1307" t="s">
        <v>1341</v>
      </c>
      <c r="C1307" t="s">
        <v>1401</v>
      </c>
      <c r="D1307" t="s">
        <v>1462</v>
      </c>
      <c r="E1307" t="s">
        <v>204</v>
      </c>
      <c r="F1307" s="37" t="s">
        <v>4445</v>
      </c>
      <c r="G1307" s="35" t="s">
        <v>1560</v>
      </c>
    </row>
    <row r="1308" spans="1:7">
      <c r="A1308">
        <v>260</v>
      </c>
      <c r="B1308" t="s">
        <v>4446</v>
      </c>
      <c r="C1308" t="s">
        <v>4447</v>
      </c>
      <c r="D1308" t="s">
        <v>2103</v>
      </c>
      <c r="E1308" t="s">
        <v>204</v>
      </c>
      <c r="F1308" t="s">
        <v>4448</v>
      </c>
      <c r="G1308" s="32" t="s">
        <v>2257</v>
      </c>
    </row>
    <row r="1309" spans="1:7">
      <c r="A1309">
        <v>260</v>
      </c>
      <c r="B1309" t="s">
        <v>4449</v>
      </c>
      <c r="C1309" t="s">
        <v>1404</v>
      </c>
      <c r="D1309" t="s">
        <v>1395</v>
      </c>
      <c r="E1309" t="s">
        <v>204</v>
      </c>
      <c r="F1309" s="32" t="s">
        <v>4450</v>
      </c>
      <c r="G1309" s="32" t="s">
        <v>2259</v>
      </c>
    </row>
    <row r="1310" spans="1:7">
      <c r="A1310">
        <v>261</v>
      </c>
      <c r="B1310" t="s">
        <v>1341</v>
      </c>
      <c r="C1310" t="s">
        <v>1401</v>
      </c>
      <c r="D1310" t="s">
        <v>1462</v>
      </c>
      <c r="E1310" t="s">
        <v>204</v>
      </c>
      <c r="F1310" s="37" t="s">
        <v>4445</v>
      </c>
      <c r="G1310" s="35" t="s">
        <v>1560</v>
      </c>
    </row>
    <row r="1311" spans="1:7">
      <c r="A1311">
        <v>261</v>
      </c>
      <c r="B1311" t="s">
        <v>4446</v>
      </c>
      <c r="C1311" t="s">
        <v>4447</v>
      </c>
      <c r="D1311" t="s">
        <v>2103</v>
      </c>
      <c r="E1311" t="s">
        <v>204</v>
      </c>
      <c r="F1311" t="s">
        <v>4448</v>
      </c>
      <c r="G1311" s="32" t="s">
        <v>2257</v>
      </c>
    </row>
    <row r="1312" spans="1:7">
      <c r="A1312">
        <v>261</v>
      </c>
      <c r="B1312" t="s">
        <v>4449</v>
      </c>
      <c r="C1312" t="s">
        <v>1404</v>
      </c>
      <c r="D1312" t="s">
        <v>1395</v>
      </c>
      <c r="E1312" t="s">
        <v>204</v>
      </c>
      <c r="F1312" s="32" t="s">
        <v>4450</v>
      </c>
      <c r="G1312" s="32" t="s">
        <v>2259</v>
      </c>
    </row>
    <row r="1313" spans="1:7">
      <c r="A1313">
        <v>264</v>
      </c>
      <c r="B1313" t="s">
        <v>1341</v>
      </c>
      <c r="C1313" t="s">
        <v>1401</v>
      </c>
      <c r="D1313" t="s">
        <v>1462</v>
      </c>
      <c r="E1313" t="s">
        <v>204</v>
      </c>
      <c r="F1313" s="37" t="s">
        <v>4445</v>
      </c>
      <c r="G1313" s="35" t="s">
        <v>1560</v>
      </c>
    </row>
    <row r="1314" spans="1:7">
      <c r="A1314">
        <v>264</v>
      </c>
      <c r="B1314" t="s">
        <v>4446</v>
      </c>
      <c r="C1314" t="s">
        <v>4447</v>
      </c>
      <c r="D1314" t="s">
        <v>2103</v>
      </c>
      <c r="E1314" t="s">
        <v>204</v>
      </c>
      <c r="F1314" t="s">
        <v>4448</v>
      </c>
      <c r="G1314" s="32" t="s">
        <v>2257</v>
      </c>
    </row>
    <row r="1315" spans="1:7">
      <c r="A1315">
        <v>264</v>
      </c>
      <c r="B1315" t="s">
        <v>4449</v>
      </c>
      <c r="C1315" t="s">
        <v>1404</v>
      </c>
      <c r="D1315" t="s">
        <v>1395</v>
      </c>
      <c r="E1315" t="s">
        <v>204</v>
      </c>
      <c r="F1315" s="32" t="s">
        <v>4450</v>
      </c>
      <c r="G1315" s="32" t="s">
        <v>2259</v>
      </c>
    </row>
    <row r="1316" spans="1:7">
      <c r="A1316">
        <v>265</v>
      </c>
      <c r="B1316" t="s">
        <v>1341</v>
      </c>
      <c r="C1316" t="s">
        <v>1401</v>
      </c>
      <c r="D1316" t="s">
        <v>1462</v>
      </c>
      <c r="E1316" t="s">
        <v>204</v>
      </c>
      <c r="F1316" s="37" t="s">
        <v>4445</v>
      </c>
      <c r="G1316" s="35" t="s">
        <v>1560</v>
      </c>
    </row>
    <row r="1317" spans="1:7">
      <c r="A1317">
        <v>265</v>
      </c>
      <c r="B1317" t="s">
        <v>4446</v>
      </c>
      <c r="C1317" t="s">
        <v>4447</v>
      </c>
      <c r="D1317" t="s">
        <v>2103</v>
      </c>
      <c r="E1317" t="s">
        <v>204</v>
      </c>
      <c r="F1317" t="s">
        <v>4448</v>
      </c>
      <c r="G1317" s="32" t="s">
        <v>2257</v>
      </c>
    </row>
    <row r="1318" spans="1:7">
      <c r="A1318">
        <v>265</v>
      </c>
      <c r="B1318" t="s">
        <v>4449</v>
      </c>
      <c r="C1318" t="s">
        <v>1404</v>
      </c>
      <c r="D1318" t="s">
        <v>1395</v>
      </c>
      <c r="E1318" t="s">
        <v>204</v>
      </c>
      <c r="F1318" s="32" t="s">
        <v>4450</v>
      </c>
      <c r="G1318" s="32" t="s">
        <v>2259</v>
      </c>
    </row>
    <row r="1319" spans="1:7">
      <c r="A1319">
        <v>267</v>
      </c>
      <c r="B1319" t="s">
        <v>1341</v>
      </c>
      <c r="C1319" t="s">
        <v>1401</v>
      </c>
      <c r="D1319" t="s">
        <v>1462</v>
      </c>
      <c r="E1319" t="s">
        <v>204</v>
      </c>
      <c r="F1319" s="37" t="s">
        <v>4445</v>
      </c>
      <c r="G1319" s="35" t="s">
        <v>1560</v>
      </c>
    </row>
    <row r="1320" spans="1:7">
      <c r="A1320">
        <v>267</v>
      </c>
      <c r="B1320" t="s">
        <v>4446</v>
      </c>
      <c r="C1320" t="s">
        <v>4447</v>
      </c>
      <c r="D1320" t="s">
        <v>2103</v>
      </c>
      <c r="E1320" t="s">
        <v>204</v>
      </c>
      <c r="F1320" t="s">
        <v>4448</v>
      </c>
      <c r="G1320" s="32" t="s">
        <v>2257</v>
      </c>
    </row>
    <row r="1321" spans="1:7">
      <c r="A1321">
        <v>267</v>
      </c>
      <c r="B1321" t="s">
        <v>4449</v>
      </c>
      <c r="C1321" t="s">
        <v>1404</v>
      </c>
      <c r="D1321" t="s">
        <v>1395</v>
      </c>
      <c r="E1321" t="s">
        <v>204</v>
      </c>
      <c r="F1321" s="32" t="s">
        <v>4450</v>
      </c>
      <c r="G1321" s="32" t="s">
        <v>2259</v>
      </c>
    </row>
    <row r="1322" spans="1:7">
      <c r="A1322">
        <v>268</v>
      </c>
      <c r="B1322" t="s">
        <v>2651</v>
      </c>
      <c r="C1322" t="s">
        <v>1385</v>
      </c>
      <c r="D1322" t="s">
        <v>1437</v>
      </c>
      <c r="E1322" t="s">
        <v>204</v>
      </c>
      <c r="F1322" t="s">
        <v>4426</v>
      </c>
      <c r="G1322" s="32" t="s">
        <v>1545</v>
      </c>
    </row>
    <row r="1323" spans="1:7">
      <c r="A1323">
        <v>268</v>
      </c>
      <c r="B1323" t="s">
        <v>2102</v>
      </c>
      <c r="C1323" t="s">
        <v>2142</v>
      </c>
      <c r="D1323" t="s">
        <v>2103</v>
      </c>
      <c r="E1323" t="s">
        <v>205</v>
      </c>
      <c r="F1323" t="s">
        <v>4427</v>
      </c>
      <c r="G1323" t="s">
        <v>4428</v>
      </c>
    </row>
    <row r="1324" spans="1:7">
      <c r="A1324">
        <v>268</v>
      </c>
      <c r="B1324" t="s">
        <v>2106</v>
      </c>
      <c r="C1324" t="s">
        <v>1404</v>
      </c>
      <c r="D1324" t="s">
        <v>2142</v>
      </c>
      <c r="E1324" t="s">
        <v>204</v>
      </c>
      <c r="F1324" t="s">
        <v>4429</v>
      </c>
      <c r="G1324" t="s">
        <v>4430</v>
      </c>
    </row>
    <row r="1325" spans="1:7">
      <c r="A1325">
        <v>269</v>
      </c>
      <c r="B1325" t="s">
        <v>2958</v>
      </c>
      <c r="C1325" t="s">
        <v>4483</v>
      </c>
      <c r="D1325" t="s">
        <v>1420</v>
      </c>
      <c r="E1325" t="s">
        <v>204</v>
      </c>
      <c r="F1325" t="s">
        <v>4484</v>
      </c>
      <c r="G1325" s="32" t="s">
        <v>2961</v>
      </c>
    </row>
    <row r="1326" spans="1:7">
      <c r="A1326">
        <v>270</v>
      </c>
      <c r="B1326" t="s">
        <v>1339</v>
      </c>
      <c r="C1326" t="s">
        <v>1399</v>
      </c>
      <c r="D1326" t="s">
        <v>1471</v>
      </c>
      <c r="E1326" t="s">
        <v>205</v>
      </c>
      <c r="F1326" t="s">
        <v>4398</v>
      </c>
      <c r="G1326" t="s">
        <v>2221</v>
      </c>
    </row>
    <row r="1327" spans="1:7">
      <c r="A1327">
        <v>270</v>
      </c>
      <c r="B1327" t="s">
        <v>4399</v>
      </c>
      <c r="C1327" t="s">
        <v>2329</v>
      </c>
      <c r="D1327" t="s">
        <v>2224</v>
      </c>
      <c r="E1327" t="s">
        <v>204</v>
      </c>
      <c r="F1327" t="s">
        <v>4400</v>
      </c>
      <c r="G1327" t="s">
        <v>2226</v>
      </c>
    </row>
    <row r="1328" spans="1:7">
      <c r="A1328">
        <v>270</v>
      </c>
      <c r="B1328" t="s">
        <v>4401</v>
      </c>
      <c r="C1328" t="s">
        <v>4402</v>
      </c>
      <c r="D1328" t="s">
        <v>2229</v>
      </c>
      <c r="E1328" t="s">
        <v>204</v>
      </c>
      <c r="F1328" t="s">
        <v>2514</v>
      </c>
      <c r="G1328" t="s">
        <v>4403</v>
      </c>
    </row>
    <row r="1329" spans="1:7">
      <c r="A1329">
        <v>271</v>
      </c>
      <c r="B1329" t="s">
        <v>2651</v>
      </c>
      <c r="C1329" t="s">
        <v>1385</v>
      </c>
      <c r="D1329" t="s">
        <v>1437</v>
      </c>
      <c r="E1329" t="s">
        <v>204</v>
      </c>
      <c r="F1329" t="s">
        <v>4426</v>
      </c>
      <c r="G1329" s="32" t="s">
        <v>1545</v>
      </c>
    </row>
    <row r="1330" spans="1:7">
      <c r="A1330">
        <v>271</v>
      </c>
      <c r="B1330" t="s">
        <v>2102</v>
      </c>
      <c r="C1330" t="s">
        <v>2142</v>
      </c>
      <c r="D1330" t="s">
        <v>2103</v>
      </c>
      <c r="E1330" t="s">
        <v>205</v>
      </c>
      <c r="F1330" t="s">
        <v>4427</v>
      </c>
      <c r="G1330" t="s">
        <v>4428</v>
      </c>
    </row>
    <row r="1331" spans="1:7">
      <c r="A1331">
        <v>271</v>
      </c>
      <c r="B1331" t="s">
        <v>2106</v>
      </c>
      <c r="C1331" t="s">
        <v>1404</v>
      </c>
      <c r="D1331" t="s">
        <v>2142</v>
      </c>
      <c r="E1331" t="s">
        <v>204</v>
      </c>
      <c r="F1331" t="s">
        <v>4429</v>
      </c>
      <c r="G1331" t="s">
        <v>4430</v>
      </c>
    </row>
    <row r="1332" spans="1:7">
      <c r="A1332">
        <v>272</v>
      </c>
      <c r="B1332" t="s">
        <v>2651</v>
      </c>
      <c r="C1332" t="s">
        <v>1385</v>
      </c>
      <c r="D1332" t="s">
        <v>1437</v>
      </c>
      <c r="E1332" t="s">
        <v>204</v>
      </c>
      <c r="F1332" t="s">
        <v>4426</v>
      </c>
      <c r="G1332" s="32" t="s">
        <v>1545</v>
      </c>
    </row>
    <row r="1333" spans="1:7">
      <c r="A1333">
        <v>272</v>
      </c>
      <c r="B1333" t="s">
        <v>2102</v>
      </c>
      <c r="C1333" t="s">
        <v>2142</v>
      </c>
      <c r="D1333" t="s">
        <v>2103</v>
      </c>
      <c r="E1333" t="s">
        <v>205</v>
      </c>
      <c r="F1333" t="s">
        <v>4427</v>
      </c>
      <c r="G1333" t="s">
        <v>4428</v>
      </c>
    </row>
    <row r="1334" spans="1:7">
      <c r="A1334">
        <v>272</v>
      </c>
      <c r="B1334" t="s">
        <v>2106</v>
      </c>
      <c r="C1334" t="s">
        <v>1404</v>
      </c>
      <c r="D1334" t="s">
        <v>2142</v>
      </c>
      <c r="E1334" t="s">
        <v>204</v>
      </c>
      <c r="F1334" t="s">
        <v>4429</v>
      </c>
      <c r="G1334" t="s">
        <v>4430</v>
      </c>
    </row>
    <row r="1335" spans="1:7">
      <c r="A1335">
        <v>273</v>
      </c>
      <c r="B1335" t="s">
        <v>2651</v>
      </c>
      <c r="C1335" t="s">
        <v>1385</v>
      </c>
      <c r="D1335" t="s">
        <v>1437</v>
      </c>
      <c r="E1335" t="s">
        <v>204</v>
      </c>
      <c r="F1335" t="s">
        <v>4426</v>
      </c>
      <c r="G1335" s="32" t="s">
        <v>1545</v>
      </c>
    </row>
    <row r="1336" spans="1:7">
      <c r="A1336">
        <v>273</v>
      </c>
      <c r="B1336" t="s">
        <v>2102</v>
      </c>
      <c r="C1336" t="s">
        <v>2142</v>
      </c>
      <c r="D1336" t="s">
        <v>2103</v>
      </c>
      <c r="E1336" t="s">
        <v>205</v>
      </c>
      <c r="F1336" t="s">
        <v>4427</v>
      </c>
      <c r="G1336" t="s">
        <v>4428</v>
      </c>
    </row>
    <row r="1337" spans="1:7">
      <c r="A1337">
        <v>273</v>
      </c>
      <c r="B1337" t="s">
        <v>2106</v>
      </c>
      <c r="C1337" t="s">
        <v>1404</v>
      </c>
      <c r="D1337" t="s">
        <v>2142</v>
      </c>
      <c r="E1337" t="s">
        <v>204</v>
      </c>
      <c r="F1337" t="s">
        <v>4429</v>
      </c>
      <c r="G1337" t="s">
        <v>4430</v>
      </c>
    </row>
    <row r="1338" spans="1:7">
      <c r="A1338">
        <v>275</v>
      </c>
      <c r="B1338" t="s">
        <v>2651</v>
      </c>
      <c r="C1338" t="s">
        <v>1385</v>
      </c>
      <c r="D1338" t="s">
        <v>1437</v>
      </c>
      <c r="E1338" t="s">
        <v>204</v>
      </c>
      <c r="F1338" t="s">
        <v>4426</v>
      </c>
      <c r="G1338" s="32" t="s">
        <v>1545</v>
      </c>
    </row>
    <row r="1339" spans="1:7">
      <c r="A1339">
        <v>275</v>
      </c>
      <c r="B1339" t="s">
        <v>2102</v>
      </c>
      <c r="C1339" t="s">
        <v>2142</v>
      </c>
      <c r="D1339" t="s">
        <v>2103</v>
      </c>
      <c r="E1339" t="s">
        <v>205</v>
      </c>
      <c r="F1339" t="s">
        <v>4427</v>
      </c>
      <c r="G1339" t="s">
        <v>4428</v>
      </c>
    </row>
    <row r="1340" spans="1:7">
      <c r="A1340">
        <v>275</v>
      </c>
      <c r="B1340" t="s">
        <v>2106</v>
      </c>
      <c r="C1340" t="s">
        <v>1404</v>
      </c>
      <c r="D1340" t="s">
        <v>2142</v>
      </c>
      <c r="E1340" t="s">
        <v>204</v>
      </c>
      <c r="F1340" t="s">
        <v>4429</v>
      </c>
      <c r="G1340" t="s">
        <v>4430</v>
      </c>
    </row>
    <row r="1341" spans="1:7">
      <c r="A1341">
        <v>276</v>
      </c>
      <c r="B1341" t="s">
        <v>2651</v>
      </c>
      <c r="C1341" t="s">
        <v>1385</v>
      </c>
      <c r="D1341" t="s">
        <v>1437</v>
      </c>
      <c r="E1341" t="s">
        <v>204</v>
      </c>
      <c r="F1341" t="s">
        <v>4426</v>
      </c>
      <c r="G1341" s="32" t="s">
        <v>1545</v>
      </c>
    </row>
    <row r="1342" spans="1:7">
      <c r="A1342">
        <v>276</v>
      </c>
      <c r="B1342" t="s">
        <v>2102</v>
      </c>
      <c r="C1342" t="s">
        <v>2142</v>
      </c>
      <c r="D1342" t="s">
        <v>2103</v>
      </c>
      <c r="E1342" t="s">
        <v>205</v>
      </c>
      <c r="F1342" t="s">
        <v>4427</v>
      </c>
      <c r="G1342" t="s">
        <v>4428</v>
      </c>
    </row>
    <row r="1343" spans="1:7">
      <c r="A1343">
        <v>276</v>
      </c>
      <c r="B1343" t="s">
        <v>2106</v>
      </c>
      <c r="C1343" t="s">
        <v>1404</v>
      </c>
      <c r="D1343" t="s">
        <v>2142</v>
      </c>
      <c r="E1343" t="s">
        <v>204</v>
      </c>
      <c r="F1343" t="s">
        <v>4429</v>
      </c>
      <c r="G1343" t="s">
        <v>4430</v>
      </c>
    </row>
    <row r="1344" spans="1:7">
      <c r="A1344">
        <v>277</v>
      </c>
      <c r="B1344" t="s">
        <v>1341</v>
      </c>
      <c r="C1344" t="s">
        <v>1401</v>
      </c>
      <c r="D1344" t="s">
        <v>1462</v>
      </c>
      <c r="E1344" t="s">
        <v>204</v>
      </c>
      <c r="F1344" s="37" t="s">
        <v>4445</v>
      </c>
      <c r="G1344" s="35" t="s">
        <v>1560</v>
      </c>
    </row>
    <row r="1345" spans="1:7">
      <c r="A1345">
        <v>277</v>
      </c>
      <c r="B1345" t="s">
        <v>4446</v>
      </c>
      <c r="C1345" t="s">
        <v>4447</v>
      </c>
      <c r="D1345" t="s">
        <v>2103</v>
      </c>
      <c r="E1345" t="s">
        <v>204</v>
      </c>
      <c r="F1345" t="s">
        <v>4448</v>
      </c>
      <c r="G1345" s="32" t="s">
        <v>2257</v>
      </c>
    </row>
    <row r="1346" spans="1:7">
      <c r="A1346">
        <v>277</v>
      </c>
      <c r="B1346" t="s">
        <v>4449</v>
      </c>
      <c r="C1346" t="s">
        <v>1404</v>
      </c>
      <c r="D1346" t="s">
        <v>1395</v>
      </c>
      <c r="E1346" t="s">
        <v>204</v>
      </c>
      <c r="F1346" s="32" t="s">
        <v>4450</v>
      </c>
      <c r="G1346" s="32" t="s">
        <v>2259</v>
      </c>
    </row>
    <row r="1347" spans="1:7">
      <c r="A1347">
        <v>278</v>
      </c>
      <c r="B1347" t="s">
        <v>1341</v>
      </c>
      <c r="C1347" t="s">
        <v>1401</v>
      </c>
      <c r="D1347" t="s">
        <v>1462</v>
      </c>
      <c r="E1347" t="s">
        <v>204</v>
      </c>
      <c r="F1347" s="37" t="s">
        <v>4445</v>
      </c>
      <c r="G1347" s="35" t="s">
        <v>1560</v>
      </c>
    </row>
    <row r="1348" spans="1:7">
      <c r="A1348">
        <v>278</v>
      </c>
      <c r="B1348" t="s">
        <v>4446</v>
      </c>
      <c r="C1348" t="s">
        <v>4447</v>
      </c>
      <c r="D1348" t="s">
        <v>2103</v>
      </c>
      <c r="E1348" t="s">
        <v>204</v>
      </c>
      <c r="F1348" t="s">
        <v>4448</v>
      </c>
      <c r="G1348" s="32" t="s">
        <v>2257</v>
      </c>
    </row>
    <row r="1349" spans="1:7">
      <c r="A1349">
        <v>278</v>
      </c>
      <c r="B1349" t="s">
        <v>4449</v>
      </c>
      <c r="C1349" t="s">
        <v>1404</v>
      </c>
      <c r="D1349" t="s">
        <v>1395</v>
      </c>
      <c r="E1349" t="s">
        <v>204</v>
      </c>
      <c r="F1349" s="32" t="s">
        <v>4450</v>
      </c>
      <c r="G1349" s="32" t="s">
        <v>2259</v>
      </c>
    </row>
    <row r="1350" spans="1:7">
      <c r="A1350">
        <v>279</v>
      </c>
      <c r="B1350" t="s">
        <v>1330</v>
      </c>
      <c r="C1350" t="s">
        <v>1395</v>
      </c>
      <c r="D1350" t="s">
        <v>2142</v>
      </c>
      <c r="E1350" t="s">
        <v>205</v>
      </c>
      <c r="F1350" t="s">
        <v>4405</v>
      </c>
      <c r="G1350" s="32" t="s">
        <v>1549</v>
      </c>
    </row>
    <row r="1351" spans="1:7">
      <c r="A1351">
        <v>279</v>
      </c>
      <c r="B1351" t="s">
        <v>1369</v>
      </c>
      <c r="C1351" t="s">
        <v>2426</v>
      </c>
      <c r="D1351" t="s">
        <v>1472</v>
      </c>
      <c r="E1351" t="s">
        <v>204</v>
      </c>
      <c r="F1351" s="32" t="s">
        <v>4404</v>
      </c>
      <c r="G1351" s="32" t="s">
        <v>2428</v>
      </c>
    </row>
    <row r="1352" spans="1:7">
      <c r="A1352">
        <v>279</v>
      </c>
      <c r="B1352" t="s">
        <v>1381</v>
      </c>
      <c r="C1352" t="s">
        <v>1384</v>
      </c>
      <c r="D1352" t="s">
        <v>2117</v>
      </c>
      <c r="E1352" t="s">
        <v>205</v>
      </c>
      <c r="F1352" t="s">
        <v>4406</v>
      </c>
      <c r="G1352" s="32" t="s">
        <v>2119</v>
      </c>
    </row>
    <row r="1353" spans="1:7">
      <c r="A1353">
        <v>283</v>
      </c>
      <c r="B1353" t="s">
        <v>1349</v>
      </c>
      <c r="C1353" t="s">
        <v>1409</v>
      </c>
      <c r="D1353" t="s">
        <v>1459</v>
      </c>
      <c r="E1353" t="s">
        <v>204</v>
      </c>
      <c r="F1353" s="32" t="s">
        <v>4485</v>
      </c>
      <c r="G1353" s="32" t="s">
        <v>1568</v>
      </c>
    </row>
    <row r="1354" spans="1:7">
      <c r="A1354">
        <v>283</v>
      </c>
      <c r="B1354" t="s">
        <v>4486</v>
      </c>
      <c r="C1354" t="s">
        <v>2329</v>
      </c>
      <c r="D1354" t="s">
        <v>1413</v>
      </c>
      <c r="E1354" t="s">
        <v>204</v>
      </c>
      <c r="F1354" t="s">
        <v>4487</v>
      </c>
      <c r="G1354" s="32" t="s">
        <v>2331</v>
      </c>
    </row>
    <row r="1355" spans="1:7">
      <c r="A1355">
        <v>283</v>
      </c>
      <c r="B1355" t="s">
        <v>2380</v>
      </c>
      <c r="C1355" t="s">
        <v>2325</v>
      </c>
      <c r="D1355" t="s">
        <v>1466</v>
      </c>
      <c r="E1355" t="s">
        <v>204</v>
      </c>
      <c r="F1355" s="32" t="s">
        <v>4488</v>
      </c>
      <c r="G1355" s="32" t="s">
        <v>2327</v>
      </c>
    </row>
    <row r="1356" spans="1:7">
      <c r="A1356">
        <v>285</v>
      </c>
      <c r="B1356" t="s">
        <v>1330</v>
      </c>
      <c r="C1356" t="s">
        <v>1395</v>
      </c>
      <c r="D1356" t="s">
        <v>2142</v>
      </c>
      <c r="E1356" t="s">
        <v>205</v>
      </c>
      <c r="F1356" t="s">
        <v>4405</v>
      </c>
      <c r="G1356" s="32" t="s">
        <v>1549</v>
      </c>
    </row>
    <row r="1357" spans="1:7">
      <c r="A1357">
        <v>285</v>
      </c>
      <c r="B1357" t="s">
        <v>1369</v>
      </c>
      <c r="C1357" t="s">
        <v>2426</v>
      </c>
      <c r="D1357" t="s">
        <v>1472</v>
      </c>
      <c r="E1357" t="s">
        <v>204</v>
      </c>
      <c r="F1357" s="32" t="s">
        <v>4404</v>
      </c>
      <c r="G1357" s="32" t="s">
        <v>2428</v>
      </c>
    </row>
    <row r="1358" spans="1:7">
      <c r="A1358">
        <v>285</v>
      </c>
      <c r="B1358" t="s">
        <v>1381</v>
      </c>
      <c r="C1358" t="s">
        <v>1384</v>
      </c>
      <c r="D1358" t="s">
        <v>2117</v>
      </c>
      <c r="E1358" t="s">
        <v>205</v>
      </c>
      <c r="F1358" t="s">
        <v>4406</v>
      </c>
      <c r="G1358" s="32" t="s">
        <v>2119</v>
      </c>
    </row>
    <row r="1359" spans="1:7">
      <c r="A1359">
        <v>287</v>
      </c>
      <c r="B1359" t="s">
        <v>1330</v>
      </c>
      <c r="C1359" t="s">
        <v>1395</v>
      </c>
      <c r="D1359" t="s">
        <v>2142</v>
      </c>
      <c r="E1359" t="s">
        <v>205</v>
      </c>
      <c r="F1359" t="s">
        <v>4405</v>
      </c>
      <c r="G1359" s="32" t="s">
        <v>1549</v>
      </c>
    </row>
    <row r="1360" spans="1:7">
      <c r="A1360">
        <v>287</v>
      </c>
      <c r="B1360" t="s">
        <v>1369</v>
      </c>
      <c r="C1360" t="s">
        <v>2426</v>
      </c>
      <c r="D1360" t="s">
        <v>1472</v>
      </c>
      <c r="E1360" t="s">
        <v>204</v>
      </c>
      <c r="F1360" s="32" t="s">
        <v>4404</v>
      </c>
      <c r="G1360" s="32" t="s">
        <v>2428</v>
      </c>
    </row>
    <row r="1361" spans="1:7">
      <c r="A1361">
        <v>287</v>
      </c>
      <c r="B1361" t="s">
        <v>1381</v>
      </c>
      <c r="C1361" t="s">
        <v>1384</v>
      </c>
      <c r="D1361" t="s">
        <v>2117</v>
      </c>
      <c r="E1361" t="s">
        <v>205</v>
      </c>
      <c r="F1361" t="s">
        <v>4406</v>
      </c>
      <c r="G1361" s="32" t="s">
        <v>2119</v>
      </c>
    </row>
    <row r="1362" spans="1:7">
      <c r="A1362">
        <v>290</v>
      </c>
      <c r="B1362" t="s">
        <v>1341</v>
      </c>
      <c r="C1362" t="s">
        <v>1401</v>
      </c>
      <c r="D1362" t="s">
        <v>1462</v>
      </c>
      <c r="E1362" t="s">
        <v>204</v>
      </c>
      <c r="F1362" s="37" t="s">
        <v>4445</v>
      </c>
      <c r="G1362" s="35" t="s">
        <v>1560</v>
      </c>
    </row>
    <row r="1363" spans="1:7">
      <c r="A1363">
        <v>290</v>
      </c>
      <c r="B1363" t="s">
        <v>4446</v>
      </c>
      <c r="C1363" t="s">
        <v>4447</v>
      </c>
      <c r="D1363" t="s">
        <v>2103</v>
      </c>
      <c r="E1363" t="s">
        <v>204</v>
      </c>
      <c r="F1363" t="s">
        <v>4448</v>
      </c>
      <c r="G1363" s="32" t="s">
        <v>2257</v>
      </c>
    </row>
    <row r="1364" spans="1:7">
      <c r="A1364">
        <v>290</v>
      </c>
      <c r="B1364" t="s">
        <v>4449</v>
      </c>
      <c r="C1364" t="s">
        <v>1404</v>
      </c>
      <c r="D1364" t="s">
        <v>1395</v>
      </c>
      <c r="E1364" t="s">
        <v>204</v>
      </c>
      <c r="F1364" s="32" t="s">
        <v>4450</v>
      </c>
      <c r="G1364" s="32" t="s">
        <v>2259</v>
      </c>
    </row>
    <row r="1365" spans="1:7">
      <c r="A1365">
        <v>291</v>
      </c>
      <c r="B1365" t="s">
        <v>1341</v>
      </c>
      <c r="C1365" t="s">
        <v>1401</v>
      </c>
      <c r="D1365" t="s">
        <v>1462</v>
      </c>
      <c r="E1365" t="s">
        <v>204</v>
      </c>
      <c r="F1365" s="37" t="s">
        <v>4445</v>
      </c>
      <c r="G1365" s="35" t="s">
        <v>1560</v>
      </c>
    </row>
    <row r="1366" spans="1:7">
      <c r="A1366">
        <v>291</v>
      </c>
      <c r="B1366" t="s">
        <v>4446</v>
      </c>
      <c r="C1366" t="s">
        <v>4447</v>
      </c>
      <c r="D1366" t="s">
        <v>2103</v>
      </c>
      <c r="E1366" t="s">
        <v>204</v>
      </c>
      <c r="F1366" t="s">
        <v>4448</v>
      </c>
      <c r="G1366" s="32" t="s">
        <v>2257</v>
      </c>
    </row>
    <row r="1367" spans="1:7">
      <c r="A1367">
        <v>291</v>
      </c>
      <c r="B1367" t="s">
        <v>4449</v>
      </c>
      <c r="C1367" t="s">
        <v>1404</v>
      </c>
      <c r="D1367" t="s">
        <v>1395</v>
      </c>
      <c r="E1367" t="s">
        <v>204</v>
      </c>
      <c r="F1367" s="32" t="s">
        <v>4450</v>
      </c>
      <c r="G1367" s="32" t="s">
        <v>2259</v>
      </c>
    </row>
    <row r="1368" spans="1:7">
      <c r="A1368">
        <v>292</v>
      </c>
      <c r="B1368" t="s">
        <v>1341</v>
      </c>
      <c r="C1368" t="s">
        <v>1401</v>
      </c>
      <c r="D1368" t="s">
        <v>1462</v>
      </c>
      <c r="E1368" t="s">
        <v>204</v>
      </c>
      <c r="F1368" s="37" t="s">
        <v>4445</v>
      </c>
      <c r="G1368" s="35" t="s">
        <v>1560</v>
      </c>
    </row>
    <row r="1369" spans="1:7">
      <c r="A1369">
        <v>292</v>
      </c>
      <c r="B1369" t="s">
        <v>4446</v>
      </c>
      <c r="C1369" t="s">
        <v>4447</v>
      </c>
      <c r="D1369" t="s">
        <v>2103</v>
      </c>
      <c r="E1369" t="s">
        <v>204</v>
      </c>
      <c r="F1369" t="s">
        <v>4448</v>
      </c>
      <c r="G1369" s="32" t="s">
        <v>2257</v>
      </c>
    </row>
    <row r="1370" spans="1:7">
      <c r="A1370">
        <v>292</v>
      </c>
      <c r="B1370" t="s">
        <v>4449</v>
      </c>
      <c r="C1370" t="s">
        <v>1404</v>
      </c>
      <c r="D1370" t="s">
        <v>1395</v>
      </c>
      <c r="E1370" t="s">
        <v>204</v>
      </c>
      <c r="F1370" s="32" t="s">
        <v>4450</v>
      </c>
      <c r="G1370" s="32" t="s">
        <v>2259</v>
      </c>
    </row>
    <row r="1371" spans="1:7">
      <c r="A1371">
        <v>293</v>
      </c>
      <c r="B1371" t="s">
        <v>1341</v>
      </c>
      <c r="C1371" t="s">
        <v>1401</v>
      </c>
      <c r="D1371" t="s">
        <v>1462</v>
      </c>
      <c r="E1371" t="s">
        <v>204</v>
      </c>
      <c r="F1371" s="37" t="s">
        <v>4445</v>
      </c>
      <c r="G1371" s="35" t="s">
        <v>1560</v>
      </c>
    </row>
    <row r="1372" spans="1:7">
      <c r="A1372">
        <v>293</v>
      </c>
      <c r="B1372" t="s">
        <v>4446</v>
      </c>
      <c r="C1372" t="s">
        <v>4447</v>
      </c>
      <c r="D1372" t="s">
        <v>2103</v>
      </c>
      <c r="E1372" t="s">
        <v>204</v>
      </c>
      <c r="F1372" t="s">
        <v>4448</v>
      </c>
      <c r="G1372" s="32" t="s">
        <v>2257</v>
      </c>
    </row>
    <row r="1373" spans="1:7">
      <c r="A1373">
        <v>293</v>
      </c>
      <c r="B1373" t="s">
        <v>4449</v>
      </c>
      <c r="C1373" t="s">
        <v>1404</v>
      </c>
      <c r="D1373" t="s">
        <v>1395</v>
      </c>
      <c r="E1373" t="s">
        <v>204</v>
      </c>
      <c r="F1373" s="32" t="s">
        <v>4450</v>
      </c>
      <c r="G1373" s="32" t="s">
        <v>2259</v>
      </c>
    </row>
    <row r="1374" spans="1:7">
      <c r="A1374">
        <v>294</v>
      </c>
      <c r="B1374" t="s">
        <v>1341</v>
      </c>
      <c r="C1374" t="s">
        <v>1401</v>
      </c>
      <c r="D1374" t="s">
        <v>1462</v>
      </c>
      <c r="E1374" t="s">
        <v>204</v>
      </c>
      <c r="F1374" s="37" t="s">
        <v>4445</v>
      </c>
      <c r="G1374" s="35" t="s">
        <v>1560</v>
      </c>
    </row>
    <row r="1375" spans="1:7">
      <c r="A1375">
        <v>294</v>
      </c>
      <c r="B1375" t="s">
        <v>4446</v>
      </c>
      <c r="C1375" t="s">
        <v>4447</v>
      </c>
      <c r="D1375" t="s">
        <v>2103</v>
      </c>
      <c r="E1375" t="s">
        <v>204</v>
      </c>
      <c r="F1375" t="s">
        <v>4448</v>
      </c>
      <c r="G1375" s="32" t="s">
        <v>2257</v>
      </c>
    </row>
    <row r="1376" spans="1:7">
      <c r="A1376">
        <v>294</v>
      </c>
      <c r="B1376" t="s">
        <v>4449</v>
      </c>
      <c r="C1376" t="s">
        <v>1404</v>
      </c>
      <c r="D1376" t="s">
        <v>1395</v>
      </c>
      <c r="E1376" t="s">
        <v>204</v>
      </c>
      <c r="F1376" s="32" t="s">
        <v>4450</v>
      </c>
      <c r="G1376" s="32" t="s">
        <v>2259</v>
      </c>
    </row>
    <row r="1377" spans="1:7">
      <c r="A1377">
        <v>295</v>
      </c>
      <c r="B1377" t="s">
        <v>1341</v>
      </c>
      <c r="C1377" t="s">
        <v>1401</v>
      </c>
      <c r="D1377" t="s">
        <v>1462</v>
      </c>
      <c r="E1377" t="s">
        <v>204</v>
      </c>
      <c r="F1377" s="37" t="s">
        <v>4445</v>
      </c>
      <c r="G1377" s="35" t="s">
        <v>1560</v>
      </c>
    </row>
    <row r="1378" spans="1:7">
      <c r="A1378">
        <v>295</v>
      </c>
      <c r="B1378" t="s">
        <v>4446</v>
      </c>
      <c r="C1378" t="s">
        <v>4447</v>
      </c>
      <c r="D1378" t="s">
        <v>2103</v>
      </c>
      <c r="E1378" t="s">
        <v>204</v>
      </c>
      <c r="F1378" t="s">
        <v>4448</v>
      </c>
      <c r="G1378" s="32" t="s">
        <v>2257</v>
      </c>
    </row>
    <row r="1379" spans="1:7">
      <c r="A1379">
        <v>295</v>
      </c>
      <c r="B1379" t="s">
        <v>4449</v>
      </c>
      <c r="C1379" t="s">
        <v>1404</v>
      </c>
      <c r="D1379" t="s">
        <v>1395</v>
      </c>
      <c r="E1379" t="s">
        <v>204</v>
      </c>
      <c r="F1379" s="32" t="s">
        <v>4450</v>
      </c>
      <c r="G1379" s="32" t="s">
        <v>2259</v>
      </c>
    </row>
    <row r="1380" spans="1:7">
      <c r="A1380">
        <v>296</v>
      </c>
      <c r="B1380" t="s">
        <v>1341</v>
      </c>
      <c r="C1380" t="s">
        <v>1401</v>
      </c>
      <c r="D1380" t="s">
        <v>1462</v>
      </c>
      <c r="E1380" t="s">
        <v>204</v>
      </c>
      <c r="F1380" s="37" t="s">
        <v>4445</v>
      </c>
      <c r="G1380" s="35" t="s">
        <v>1560</v>
      </c>
    </row>
    <row r="1381" spans="1:7">
      <c r="A1381">
        <v>296</v>
      </c>
      <c r="B1381" t="s">
        <v>4446</v>
      </c>
      <c r="C1381" t="s">
        <v>4447</v>
      </c>
      <c r="D1381" t="s">
        <v>2103</v>
      </c>
      <c r="E1381" t="s">
        <v>204</v>
      </c>
      <c r="F1381" t="s">
        <v>4448</v>
      </c>
      <c r="G1381" s="32" t="s">
        <v>2257</v>
      </c>
    </row>
    <row r="1382" spans="1:7">
      <c r="A1382">
        <v>296</v>
      </c>
      <c r="B1382" t="s">
        <v>4449</v>
      </c>
      <c r="C1382" t="s">
        <v>1404</v>
      </c>
      <c r="D1382" t="s">
        <v>1395</v>
      </c>
      <c r="E1382" t="s">
        <v>204</v>
      </c>
      <c r="F1382" s="32" t="s">
        <v>4450</v>
      </c>
      <c r="G1382" s="32" t="s">
        <v>2259</v>
      </c>
    </row>
    <row r="1383" spans="1:7">
      <c r="A1383">
        <v>297</v>
      </c>
      <c r="B1383" t="s">
        <v>3044</v>
      </c>
      <c r="C1383" t="s">
        <v>3045</v>
      </c>
      <c r="D1383" t="s">
        <v>3046</v>
      </c>
      <c r="E1383" t="s">
        <v>204</v>
      </c>
      <c r="F1383" t="s">
        <v>4489</v>
      </c>
      <c r="G1383" s="32" t="s">
        <v>3048</v>
      </c>
    </row>
    <row r="1384" spans="1:7">
      <c r="A1384">
        <v>297</v>
      </c>
      <c r="B1384" t="s">
        <v>4490</v>
      </c>
      <c r="C1384" t="s">
        <v>4491</v>
      </c>
      <c r="D1384" t="s">
        <v>2103</v>
      </c>
      <c r="E1384" t="s">
        <v>205</v>
      </c>
      <c r="F1384" s="32" t="s">
        <v>4492</v>
      </c>
      <c r="G1384" s="32" t="s">
        <v>4493</v>
      </c>
    </row>
    <row r="1385" spans="1:7">
      <c r="A1385">
        <v>297</v>
      </c>
      <c r="B1385" t="s">
        <v>4494</v>
      </c>
      <c r="C1385" t="s">
        <v>1404</v>
      </c>
      <c r="D1385" t="s">
        <v>2543</v>
      </c>
      <c r="E1385" t="s">
        <v>205</v>
      </c>
      <c r="F1385" t="s">
        <v>4495</v>
      </c>
      <c r="G1385" s="32" t="s">
        <v>4496</v>
      </c>
    </row>
    <row r="1386" spans="1:7">
      <c r="A1386">
        <v>298</v>
      </c>
      <c r="B1386" t="s">
        <v>3044</v>
      </c>
      <c r="C1386" t="s">
        <v>3045</v>
      </c>
      <c r="D1386" t="s">
        <v>3046</v>
      </c>
      <c r="E1386" t="s">
        <v>204</v>
      </c>
      <c r="F1386" t="s">
        <v>4489</v>
      </c>
      <c r="G1386" s="32" t="s">
        <v>3048</v>
      </c>
    </row>
    <row r="1387" spans="1:7">
      <c r="A1387">
        <v>298</v>
      </c>
      <c r="B1387" t="s">
        <v>4490</v>
      </c>
      <c r="C1387" t="s">
        <v>4491</v>
      </c>
      <c r="D1387" t="s">
        <v>2103</v>
      </c>
      <c r="E1387" t="s">
        <v>205</v>
      </c>
      <c r="F1387" s="32" t="s">
        <v>4492</v>
      </c>
      <c r="G1387" s="32" t="s">
        <v>4493</v>
      </c>
    </row>
    <row r="1388" spans="1:7">
      <c r="A1388">
        <v>298</v>
      </c>
      <c r="B1388" t="s">
        <v>4494</v>
      </c>
      <c r="C1388" t="s">
        <v>1404</v>
      </c>
      <c r="D1388" t="s">
        <v>2543</v>
      </c>
      <c r="E1388" t="s">
        <v>205</v>
      </c>
      <c r="F1388" t="s">
        <v>4495</v>
      </c>
      <c r="G1388" s="32" t="s">
        <v>4496</v>
      </c>
    </row>
    <row r="1389" spans="1:7">
      <c r="A1389">
        <v>2100</v>
      </c>
      <c r="B1389" t="s">
        <v>3044</v>
      </c>
      <c r="C1389" t="s">
        <v>3045</v>
      </c>
      <c r="D1389" t="s">
        <v>3046</v>
      </c>
      <c r="E1389" t="s">
        <v>204</v>
      </c>
      <c r="F1389" t="s">
        <v>4489</v>
      </c>
      <c r="G1389" s="32" t="s">
        <v>3048</v>
      </c>
    </row>
    <row r="1390" spans="1:7">
      <c r="A1390">
        <v>2100</v>
      </c>
      <c r="B1390" t="s">
        <v>4490</v>
      </c>
      <c r="C1390" t="s">
        <v>4491</v>
      </c>
      <c r="D1390" t="s">
        <v>2103</v>
      </c>
      <c r="E1390" t="s">
        <v>205</v>
      </c>
      <c r="F1390" s="32" t="s">
        <v>4492</v>
      </c>
      <c r="G1390" s="32" t="s">
        <v>4493</v>
      </c>
    </row>
    <row r="1391" spans="1:7">
      <c r="A1391">
        <v>2100</v>
      </c>
      <c r="B1391" t="s">
        <v>4494</v>
      </c>
      <c r="C1391" t="s">
        <v>1404</v>
      </c>
      <c r="D1391" t="s">
        <v>2543</v>
      </c>
      <c r="E1391" t="s">
        <v>204</v>
      </c>
      <c r="F1391" t="s">
        <v>4495</v>
      </c>
      <c r="G1391" s="32" t="s">
        <v>4496</v>
      </c>
    </row>
    <row r="1392" spans="1:7">
      <c r="A1392">
        <v>2102</v>
      </c>
      <c r="B1392" t="s">
        <v>2722</v>
      </c>
      <c r="C1392" t="s">
        <v>1404</v>
      </c>
      <c r="D1392" t="s">
        <v>4497</v>
      </c>
      <c r="E1392" t="s">
        <v>205</v>
      </c>
      <c r="F1392" t="s">
        <v>4498</v>
      </c>
      <c r="G1392" s="32" t="s">
        <v>2725</v>
      </c>
    </row>
    <row r="1393" spans="1:7">
      <c r="A1393">
        <v>2102</v>
      </c>
      <c r="B1393" t="s">
        <v>4452</v>
      </c>
      <c r="C1393" t="s">
        <v>1404</v>
      </c>
      <c r="D1393" t="s">
        <v>4454</v>
      </c>
      <c r="E1393" t="s">
        <v>204</v>
      </c>
      <c r="F1393" s="32" t="s">
        <v>4455</v>
      </c>
      <c r="G1393" s="32" t="s">
        <v>4456</v>
      </c>
    </row>
    <row r="1394" spans="1:7">
      <c r="A1394">
        <v>2102</v>
      </c>
      <c r="B1394" t="s">
        <v>4177</v>
      </c>
      <c r="C1394" t="s">
        <v>4499</v>
      </c>
      <c r="D1394" t="s">
        <v>2543</v>
      </c>
      <c r="E1394" t="s">
        <v>204</v>
      </c>
      <c r="F1394" s="32" t="s">
        <v>4457</v>
      </c>
      <c r="G1394" s="32" t="s">
        <v>4458</v>
      </c>
    </row>
    <row r="1395" spans="1:7">
      <c r="A1395">
        <v>2103</v>
      </c>
      <c r="B1395" t="s">
        <v>2722</v>
      </c>
      <c r="C1395" t="s">
        <v>1404</v>
      </c>
      <c r="D1395" t="s">
        <v>4497</v>
      </c>
      <c r="E1395" t="s">
        <v>205</v>
      </c>
      <c r="F1395" t="s">
        <v>4498</v>
      </c>
      <c r="G1395" s="32" t="s">
        <v>2725</v>
      </c>
    </row>
    <row r="1396" spans="1:7">
      <c r="A1396">
        <v>2103</v>
      </c>
      <c r="B1396" t="s">
        <v>4452</v>
      </c>
      <c r="C1396" t="s">
        <v>1404</v>
      </c>
      <c r="D1396" t="s">
        <v>4454</v>
      </c>
      <c r="E1396" t="s">
        <v>204</v>
      </c>
      <c r="F1396" s="32" t="s">
        <v>4455</v>
      </c>
      <c r="G1396" s="32" t="s">
        <v>4456</v>
      </c>
    </row>
    <row r="1397" spans="1:7">
      <c r="A1397">
        <v>2103</v>
      </c>
      <c r="B1397" t="s">
        <v>4177</v>
      </c>
      <c r="C1397" t="s">
        <v>4499</v>
      </c>
      <c r="D1397" t="s">
        <v>2543</v>
      </c>
      <c r="E1397" t="s">
        <v>205</v>
      </c>
      <c r="F1397" s="32" t="s">
        <v>4457</v>
      </c>
      <c r="G1397" s="32" t="s">
        <v>4458</v>
      </c>
    </row>
    <row r="1398" spans="1:7">
      <c r="A1398">
        <v>2104</v>
      </c>
      <c r="B1398" t="s">
        <v>3072</v>
      </c>
      <c r="C1398" t="s">
        <v>3073</v>
      </c>
      <c r="D1398" t="s">
        <v>3074</v>
      </c>
      <c r="E1398" t="s">
        <v>205</v>
      </c>
      <c r="F1398" s="32" t="s">
        <v>4500</v>
      </c>
      <c r="G1398" s="32" t="s">
        <v>3076</v>
      </c>
    </row>
    <row r="1399" spans="1:7">
      <c r="A1399">
        <v>2104</v>
      </c>
      <c r="B1399" t="s">
        <v>4490</v>
      </c>
      <c r="C1399" t="s">
        <v>4491</v>
      </c>
      <c r="D1399" t="s">
        <v>2103</v>
      </c>
      <c r="E1399" t="s">
        <v>205</v>
      </c>
      <c r="F1399" s="32" t="s">
        <v>4492</v>
      </c>
      <c r="G1399" s="32" t="s">
        <v>4493</v>
      </c>
    </row>
    <row r="1400" spans="1:7">
      <c r="A1400">
        <v>2104</v>
      </c>
      <c r="B1400" t="s">
        <v>4494</v>
      </c>
      <c r="C1400" t="s">
        <v>1404</v>
      </c>
      <c r="D1400" t="s">
        <v>2543</v>
      </c>
      <c r="E1400" t="s">
        <v>204</v>
      </c>
      <c r="F1400" t="s">
        <v>4495</v>
      </c>
      <c r="G1400" s="32" t="s">
        <v>4496</v>
      </c>
    </row>
    <row r="1401" spans="1:7">
      <c r="A1401">
        <v>2105</v>
      </c>
      <c r="B1401" t="s">
        <v>3072</v>
      </c>
      <c r="C1401" t="s">
        <v>3073</v>
      </c>
      <c r="D1401" t="s">
        <v>3074</v>
      </c>
      <c r="E1401" t="s">
        <v>205</v>
      </c>
      <c r="F1401" s="32" t="s">
        <v>4500</v>
      </c>
      <c r="G1401" s="32" t="s">
        <v>3076</v>
      </c>
    </row>
    <row r="1402" spans="1:7">
      <c r="A1402">
        <v>2105</v>
      </c>
      <c r="B1402" t="s">
        <v>4490</v>
      </c>
      <c r="C1402" t="s">
        <v>4491</v>
      </c>
      <c r="D1402" t="s">
        <v>2103</v>
      </c>
      <c r="E1402" t="s">
        <v>205</v>
      </c>
      <c r="F1402" s="32" t="s">
        <v>4492</v>
      </c>
      <c r="G1402" s="32" t="s">
        <v>4493</v>
      </c>
    </row>
    <row r="1403" spans="1:7">
      <c r="A1403">
        <v>2105</v>
      </c>
      <c r="B1403" t="s">
        <v>4494</v>
      </c>
      <c r="C1403" t="s">
        <v>1404</v>
      </c>
      <c r="D1403" t="s">
        <v>2543</v>
      </c>
      <c r="E1403" t="s">
        <v>204</v>
      </c>
      <c r="F1403" t="s">
        <v>4495</v>
      </c>
      <c r="G1403" s="32" t="s">
        <v>4496</v>
      </c>
    </row>
    <row r="1404" spans="1:7">
      <c r="A1404">
        <v>2106</v>
      </c>
      <c r="B1404" t="s">
        <v>3072</v>
      </c>
      <c r="C1404" t="s">
        <v>3073</v>
      </c>
      <c r="D1404" t="s">
        <v>3074</v>
      </c>
      <c r="E1404" t="s">
        <v>205</v>
      </c>
      <c r="F1404" s="32" t="s">
        <v>4500</v>
      </c>
      <c r="G1404" s="32" t="s">
        <v>3076</v>
      </c>
    </row>
    <row r="1405" spans="1:7">
      <c r="A1405">
        <v>2106</v>
      </c>
      <c r="B1405" t="s">
        <v>4490</v>
      </c>
      <c r="C1405" t="s">
        <v>4491</v>
      </c>
      <c r="D1405" t="s">
        <v>2103</v>
      </c>
      <c r="E1405" t="s">
        <v>205</v>
      </c>
      <c r="F1405" s="32" t="s">
        <v>4492</v>
      </c>
      <c r="G1405" s="32" t="s">
        <v>4493</v>
      </c>
    </row>
    <row r="1406" spans="1:7">
      <c r="A1406">
        <v>2106</v>
      </c>
      <c r="B1406" t="s">
        <v>4494</v>
      </c>
      <c r="C1406" t="s">
        <v>1404</v>
      </c>
      <c r="D1406" t="s">
        <v>2543</v>
      </c>
      <c r="E1406" t="s">
        <v>204</v>
      </c>
      <c r="F1406" t="s">
        <v>4495</v>
      </c>
      <c r="G1406" s="32" t="s">
        <v>4496</v>
      </c>
    </row>
    <row r="1407" spans="1:7">
      <c r="A1407">
        <v>2107</v>
      </c>
      <c r="B1407" t="s">
        <v>3072</v>
      </c>
      <c r="C1407" t="s">
        <v>3073</v>
      </c>
      <c r="D1407" t="s">
        <v>3074</v>
      </c>
      <c r="E1407" t="s">
        <v>205</v>
      </c>
      <c r="F1407" s="32" t="s">
        <v>4500</v>
      </c>
      <c r="G1407" s="32" t="s">
        <v>3076</v>
      </c>
    </row>
    <row r="1408" spans="1:7">
      <c r="A1408">
        <v>2107</v>
      </c>
      <c r="B1408" t="s">
        <v>4490</v>
      </c>
      <c r="C1408" t="s">
        <v>4491</v>
      </c>
      <c r="D1408" t="s">
        <v>2103</v>
      </c>
      <c r="E1408" t="s">
        <v>205</v>
      </c>
      <c r="F1408" s="32" t="s">
        <v>4492</v>
      </c>
      <c r="G1408" s="32" t="s">
        <v>4493</v>
      </c>
    </row>
    <row r="1409" spans="1:7">
      <c r="A1409">
        <v>2107</v>
      </c>
      <c r="B1409" t="s">
        <v>4494</v>
      </c>
      <c r="C1409" t="s">
        <v>1404</v>
      </c>
      <c r="D1409" t="s">
        <v>2543</v>
      </c>
      <c r="E1409" t="s">
        <v>204</v>
      </c>
      <c r="F1409" t="s">
        <v>4495</v>
      </c>
      <c r="G1409" s="32" t="s">
        <v>4496</v>
      </c>
    </row>
    <row r="1410" spans="1:7">
      <c r="A1410">
        <v>2109</v>
      </c>
      <c r="B1410" t="s">
        <v>1330</v>
      </c>
      <c r="C1410" t="s">
        <v>1395</v>
      </c>
      <c r="D1410" t="s">
        <v>2142</v>
      </c>
      <c r="E1410" t="s">
        <v>205</v>
      </c>
      <c r="F1410" s="32" t="s">
        <v>4405</v>
      </c>
      <c r="G1410" s="32" t="s">
        <v>1549</v>
      </c>
    </row>
    <row r="1411" spans="1:7">
      <c r="A1411">
        <v>2109</v>
      </c>
      <c r="B1411" t="s">
        <v>1381</v>
      </c>
      <c r="C1411" t="s">
        <v>1384</v>
      </c>
      <c r="D1411" t="s">
        <v>2117</v>
      </c>
      <c r="E1411" t="s">
        <v>205</v>
      </c>
      <c r="F1411" t="s">
        <v>4406</v>
      </c>
      <c r="G1411" s="32" t="s">
        <v>2119</v>
      </c>
    </row>
    <row r="1412" spans="1:7">
      <c r="A1412">
        <v>2109</v>
      </c>
      <c r="B1412" t="s">
        <v>4501</v>
      </c>
      <c r="C1412" t="s">
        <v>1393</v>
      </c>
      <c r="D1412" t="s">
        <v>2112</v>
      </c>
      <c r="E1412" t="s">
        <v>204</v>
      </c>
      <c r="F1412" t="s">
        <v>2475</v>
      </c>
      <c r="G1412" s="32" t="s">
        <v>2114</v>
      </c>
    </row>
    <row r="1413" spans="1:7">
      <c r="A1413">
        <v>2110</v>
      </c>
      <c r="B1413" t="s">
        <v>1330</v>
      </c>
      <c r="C1413" t="s">
        <v>1395</v>
      </c>
      <c r="D1413" t="s">
        <v>2142</v>
      </c>
      <c r="E1413" t="s">
        <v>205</v>
      </c>
      <c r="F1413" s="32" t="s">
        <v>4405</v>
      </c>
      <c r="G1413" s="32" t="s">
        <v>1549</v>
      </c>
    </row>
    <row r="1414" spans="1:7">
      <c r="A1414">
        <v>2110</v>
      </c>
      <c r="B1414" t="s">
        <v>4501</v>
      </c>
      <c r="C1414" t="s">
        <v>1393</v>
      </c>
      <c r="D1414" t="s">
        <v>2112</v>
      </c>
      <c r="E1414" t="s">
        <v>204</v>
      </c>
      <c r="F1414" t="s">
        <v>2475</v>
      </c>
      <c r="G1414" s="32" t="s">
        <v>2114</v>
      </c>
    </row>
    <row r="1415" spans="1:7">
      <c r="A1415">
        <v>2110</v>
      </c>
      <c r="B1415" t="s">
        <v>1381</v>
      </c>
      <c r="C1415" t="s">
        <v>1384</v>
      </c>
      <c r="D1415" t="s">
        <v>2117</v>
      </c>
      <c r="E1415" t="s">
        <v>205</v>
      </c>
      <c r="F1415" t="s">
        <v>4406</v>
      </c>
      <c r="G1415" s="32" t="s">
        <v>2119</v>
      </c>
    </row>
    <row r="1416" spans="1:7">
      <c r="A1416">
        <v>2111</v>
      </c>
      <c r="B1416" t="s">
        <v>1341</v>
      </c>
      <c r="C1416" t="s">
        <v>1401</v>
      </c>
      <c r="D1416" t="s">
        <v>1462</v>
      </c>
      <c r="E1416" t="s">
        <v>204</v>
      </c>
      <c r="F1416" s="37" t="s">
        <v>4445</v>
      </c>
      <c r="G1416" s="35" t="s">
        <v>1560</v>
      </c>
    </row>
    <row r="1417" spans="1:7">
      <c r="A1417">
        <v>2111</v>
      </c>
      <c r="B1417" t="s">
        <v>4446</v>
      </c>
      <c r="C1417" t="s">
        <v>4447</v>
      </c>
      <c r="D1417" t="s">
        <v>2103</v>
      </c>
      <c r="E1417" t="s">
        <v>204</v>
      </c>
      <c r="F1417" t="s">
        <v>4448</v>
      </c>
      <c r="G1417" s="32" t="s">
        <v>2257</v>
      </c>
    </row>
    <row r="1418" spans="1:7">
      <c r="A1418">
        <v>2111</v>
      </c>
      <c r="B1418" t="s">
        <v>4449</v>
      </c>
      <c r="C1418" t="s">
        <v>1404</v>
      </c>
      <c r="D1418" t="s">
        <v>1395</v>
      </c>
      <c r="E1418" t="s">
        <v>204</v>
      </c>
      <c r="F1418" s="32" t="s">
        <v>4450</v>
      </c>
      <c r="G1418" s="32" t="s">
        <v>2259</v>
      </c>
    </row>
    <row r="1419" spans="1:7">
      <c r="A1419">
        <v>2112</v>
      </c>
      <c r="B1419" t="s">
        <v>1349</v>
      </c>
      <c r="C1419" t="s">
        <v>1409</v>
      </c>
      <c r="D1419" t="s">
        <v>1459</v>
      </c>
      <c r="E1419" t="s">
        <v>204</v>
      </c>
      <c r="F1419" t="s">
        <v>4420</v>
      </c>
      <c r="G1419" s="32" t="s">
        <v>1568</v>
      </c>
    </row>
    <row r="1420" spans="1:7">
      <c r="A1420">
        <v>2112</v>
      </c>
      <c r="B1420" t="s">
        <v>3556</v>
      </c>
      <c r="C1420" t="s">
        <v>1409</v>
      </c>
      <c r="D1420" t="s">
        <v>2290</v>
      </c>
      <c r="E1420" t="s">
        <v>204</v>
      </c>
      <c r="F1420" t="s">
        <v>4421</v>
      </c>
      <c r="G1420" s="32" t="s">
        <v>2292</v>
      </c>
    </row>
    <row r="1421" spans="1:7">
      <c r="A1421">
        <v>2112</v>
      </c>
      <c r="B1421" t="s">
        <v>2293</v>
      </c>
      <c r="C1421" t="s">
        <v>2294</v>
      </c>
      <c r="D1421" t="s">
        <v>1468</v>
      </c>
      <c r="E1421" t="s">
        <v>204</v>
      </c>
      <c r="F1421" t="s">
        <v>4444</v>
      </c>
      <c r="G1421" s="32" t="s">
        <v>2296</v>
      </c>
    </row>
    <row r="1422" spans="1:7">
      <c r="A1422">
        <v>2114</v>
      </c>
      <c r="B1422" t="s">
        <v>1349</v>
      </c>
      <c r="C1422" t="s">
        <v>1409</v>
      </c>
      <c r="D1422" t="s">
        <v>1459</v>
      </c>
      <c r="E1422" t="s">
        <v>204</v>
      </c>
      <c r="F1422" t="s">
        <v>4420</v>
      </c>
      <c r="G1422" s="32" t="s">
        <v>1568</v>
      </c>
    </row>
    <row r="1423" spans="1:7">
      <c r="A1423">
        <v>2114</v>
      </c>
      <c r="B1423" t="s">
        <v>3556</v>
      </c>
      <c r="C1423" t="s">
        <v>1409</v>
      </c>
      <c r="D1423" t="s">
        <v>2290</v>
      </c>
      <c r="E1423" t="s">
        <v>204</v>
      </c>
      <c r="F1423" t="s">
        <v>4421</v>
      </c>
      <c r="G1423" s="32" t="s">
        <v>2292</v>
      </c>
    </row>
    <row r="1424" spans="1:7">
      <c r="A1424">
        <v>2114</v>
      </c>
      <c r="B1424" t="s">
        <v>2293</v>
      </c>
      <c r="C1424" t="s">
        <v>2294</v>
      </c>
      <c r="D1424" t="s">
        <v>1468</v>
      </c>
      <c r="E1424" t="s">
        <v>204</v>
      </c>
      <c r="F1424" t="s">
        <v>4444</v>
      </c>
      <c r="G1424" s="32" t="s">
        <v>2296</v>
      </c>
    </row>
    <row r="1425" spans="1:7">
      <c r="A1425">
        <v>2115</v>
      </c>
      <c r="B1425" t="s">
        <v>3072</v>
      </c>
      <c r="C1425" t="s">
        <v>3073</v>
      </c>
      <c r="D1425" t="s">
        <v>3074</v>
      </c>
      <c r="E1425" t="s">
        <v>205</v>
      </c>
      <c r="F1425" s="32" t="s">
        <v>4500</v>
      </c>
      <c r="G1425" s="32" t="s">
        <v>3076</v>
      </c>
    </row>
    <row r="1426" spans="1:7">
      <c r="A1426">
        <v>2115</v>
      </c>
      <c r="B1426" t="s">
        <v>4490</v>
      </c>
      <c r="C1426" t="s">
        <v>4491</v>
      </c>
      <c r="D1426" t="s">
        <v>2103</v>
      </c>
      <c r="E1426" t="s">
        <v>205</v>
      </c>
      <c r="F1426" s="32" t="s">
        <v>4492</v>
      </c>
      <c r="G1426" s="32" t="s">
        <v>4493</v>
      </c>
    </row>
    <row r="1427" spans="1:7">
      <c r="A1427">
        <v>2115</v>
      </c>
      <c r="B1427" t="s">
        <v>4494</v>
      </c>
      <c r="C1427" t="s">
        <v>1404</v>
      </c>
      <c r="D1427" t="s">
        <v>2543</v>
      </c>
      <c r="E1427" t="s">
        <v>204</v>
      </c>
      <c r="F1427" t="s">
        <v>4495</v>
      </c>
      <c r="G1427" s="32" t="s">
        <v>4496</v>
      </c>
    </row>
    <row r="1428" spans="1:7">
      <c r="A1428">
        <v>2116</v>
      </c>
      <c r="B1428" t="s">
        <v>3072</v>
      </c>
      <c r="C1428" t="s">
        <v>3073</v>
      </c>
      <c r="D1428" t="s">
        <v>3074</v>
      </c>
      <c r="E1428" t="s">
        <v>205</v>
      </c>
      <c r="F1428" s="32" t="s">
        <v>4500</v>
      </c>
      <c r="G1428" s="32" t="s">
        <v>3076</v>
      </c>
    </row>
    <row r="1429" spans="1:7">
      <c r="A1429">
        <v>2116</v>
      </c>
      <c r="B1429" t="s">
        <v>4490</v>
      </c>
      <c r="C1429" t="s">
        <v>4491</v>
      </c>
      <c r="D1429" t="s">
        <v>2103</v>
      </c>
      <c r="E1429" t="s">
        <v>205</v>
      </c>
      <c r="F1429" s="32" t="s">
        <v>4492</v>
      </c>
      <c r="G1429" s="32" t="s">
        <v>4493</v>
      </c>
    </row>
    <row r="1430" spans="1:7">
      <c r="A1430">
        <v>2116</v>
      </c>
      <c r="B1430" t="s">
        <v>4494</v>
      </c>
      <c r="C1430" t="s">
        <v>1404</v>
      </c>
      <c r="D1430" t="s">
        <v>2543</v>
      </c>
      <c r="E1430" t="s">
        <v>204</v>
      </c>
      <c r="F1430" t="s">
        <v>4495</v>
      </c>
      <c r="G1430" s="32" t="s">
        <v>4496</v>
      </c>
    </row>
    <row r="1431" spans="1:7">
      <c r="A1431">
        <v>2118</v>
      </c>
      <c r="B1431" t="s">
        <v>3072</v>
      </c>
      <c r="C1431" t="s">
        <v>3073</v>
      </c>
      <c r="D1431" t="s">
        <v>3074</v>
      </c>
      <c r="E1431" t="s">
        <v>205</v>
      </c>
      <c r="F1431" s="32" t="s">
        <v>4500</v>
      </c>
      <c r="G1431" s="32" t="s">
        <v>3076</v>
      </c>
    </row>
    <row r="1432" spans="1:7">
      <c r="A1432">
        <v>2118</v>
      </c>
      <c r="B1432" t="s">
        <v>4490</v>
      </c>
      <c r="C1432" t="s">
        <v>4491</v>
      </c>
      <c r="D1432" t="s">
        <v>2103</v>
      </c>
      <c r="E1432" t="s">
        <v>205</v>
      </c>
      <c r="F1432" s="32" t="s">
        <v>4492</v>
      </c>
      <c r="G1432" s="32" t="s">
        <v>4493</v>
      </c>
    </row>
    <row r="1433" spans="1:7">
      <c r="A1433">
        <v>2118</v>
      </c>
      <c r="B1433" t="s">
        <v>3044</v>
      </c>
      <c r="C1433" t="s">
        <v>3045</v>
      </c>
      <c r="D1433" t="s">
        <v>3046</v>
      </c>
      <c r="E1433" t="s">
        <v>204</v>
      </c>
      <c r="F1433" t="s">
        <v>4489</v>
      </c>
      <c r="G1433" s="32" t="s">
        <v>3048</v>
      </c>
    </row>
    <row r="1434" spans="1:7">
      <c r="A1434">
        <v>2120</v>
      </c>
      <c r="B1434" t="s">
        <v>3072</v>
      </c>
      <c r="C1434" t="s">
        <v>3073</v>
      </c>
      <c r="D1434" t="s">
        <v>3074</v>
      </c>
      <c r="E1434" t="s">
        <v>205</v>
      </c>
      <c r="F1434" s="32" t="s">
        <v>4500</v>
      </c>
      <c r="G1434" s="32" t="s">
        <v>3076</v>
      </c>
    </row>
    <row r="1435" spans="1:7">
      <c r="A1435">
        <v>2120</v>
      </c>
      <c r="B1435" t="s">
        <v>4490</v>
      </c>
      <c r="C1435" t="s">
        <v>4491</v>
      </c>
      <c r="D1435" t="s">
        <v>2103</v>
      </c>
      <c r="E1435" t="s">
        <v>205</v>
      </c>
      <c r="F1435" s="32" t="s">
        <v>4492</v>
      </c>
      <c r="G1435" s="32" t="s">
        <v>4493</v>
      </c>
    </row>
    <row r="1436" spans="1:7">
      <c r="A1436">
        <v>2120</v>
      </c>
      <c r="B1436" t="s">
        <v>3044</v>
      </c>
      <c r="C1436" t="s">
        <v>3045</v>
      </c>
      <c r="D1436" t="s">
        <v>3046</v>
      </c>
      <c r="E1436" t="s">
        <v>204</v>
      </c>
      <c r="F1436" t="s">
        <v>4489</v>
      </c>
      <c r="G1436" s="32" t="s">
        <v>3048</v>
      </c>
    </row>
    <row r="1437" spans="1:7">
      <c r="A1437">
        <v>2121</v>
      </c>
      <c r="B1437" t="s">
        <v>3072</v>
      </c>
      <c r="C1437" t="s">
        <v>3073</v>
      </c>
      <c r="D1437" t="s">
        <v>3074</v>
      </c>
      <c r="E1437" t="s">
        <v>205</v>
      </c>
      <c r="F1437" s="32" t="s">
        <v>4500</v>
      </c>
      <c r="G1437" s="32" t="s">
        <v>3076</v>
      </c>
    </row>
    <row r="1438" spans="1:7">
      <c r="A1438">
        <v>2121</v>
      </c>
      <c r="B1438" t="s">
        <v>4490</v>
      </c>
      <c r="C1438" t="s">
        <v>4491</v>
      </c>
      <c r="D1438" t="s">
        <v>2103</v>
      </c>
      <c r="E1438" t="s">
        <v>205</v>
      </c>
      <c r="F1438" s="32" t="s">
        <v>4492</v>
      </c>
      <c r="G1438" s="32" t="s">
        <v>4493</v>
      </c>
    </row>
    <row r="1439" spans="1:7">
      <c r="A1439">
        <v>2121</v>
      </c>
      <c r="B1439" t="s">
        <v>3044</v>
      </c>
      <c r="C1439" t="s">
        <v>3045</v>
      </c>
      <c r="D1439" t="s">
        <v>3046</v>
      </c>
      <c r="E1439" t="s">
        <v>204</v>
      </c>
      <c r="F1439" t="s">
        <v>4489</v>
      </c>
      <c r="G1439" s="32" t="s">
        <v>3048</v>
      </c>
    </row>
    <row r="1440" spans="1:7">
      <c r="A1440">
        <v>2122</v>
      </c>
      <c r="B1440" t="s">
        <v>3072</v>
      </c>
      <c r="C1440" t="s">
        <v>3073</v>
      </c>
      <c r="D1440" t="s">
        <v>3074</v>
      </c>
      <c r="E1440" t="s">
        <v>205</v>
      </c>
      <c r="F1440" s="32" t="s">
        <v>4500</v>
      </c>
      <c r="G1440" s="32" t="s">
        <v>3076</v>
      </c>
    </row>
    <row r="1441" spans="1:7">
      <c r="A1441">
        <v>2122</v>
      </c>
      <c r="B1441" t="s">
        <v>4490</v>
      </c>
      <c r="C1441" t="s">
        <v>4491</v>
      </c>
      <c r="D1441" t="s">
        <v>2103</v>
      </c>
      <c r="E1441" t="s">
        <v>205</v>
      </c>
      <c r="F1441" s="32" t="s">
        <v>4492</v>
      </c>
      <c r="G1441" s="32" t="s">
        <v>4493</v>
      </c>
    </row>
    <row r="1442" spans="1:7">
      <c r="A1442">
        <v>2122</v>
      </c>
      <c r="B1442" t="s">
        <v>3044</v>
      </c>
      <c r="C1442" t="s">
        <v>3045</v>
      </c>
      <c r="D1442" t="s">
        <v>3046</v>
      </c>
      <c r="E1442" t="s">
        <v>204</v>
      </c>
      <c r="F1442" t="s">
        <v>4489</v>
      </c>
      <c r="G1442" s="32" t="s">
        <v>3048</v>
      </c>
    </row>
    <row r="1443" spans="1:7">
      <c r="A1443">
        <v>2126</v>
      </c>
      <c r="B1443" t="s">
        <v>1341</v>
      </c>
      <c r="C1443" t="s">
        <v>1401</v>
      </c>
      <c r="D1443" t="s">
        <v>1462</v>
      </c>
      <c r="E1443" t="s">
        <v>204</v>
      </c>
      <c r="F1443" s="37" t="s">
        <v>4445</v>
      </c>
      <c r="G1443" s="35" t="s">
        <v>1560</v>
      </c>
    </row>
    <row r="1444" spans="1:7">
      <c r="A1444">
        <v>2126</v>
      </c>
      <c r="B1444" t="s">
        <v>4446</v>
      </c>
      <c r="C1444" t="s">
        <v>4447</v>
      </c>
      <c r="D1444" t="s">
        <v>2103</v>
      </c>
      <c r="E1444" t="s">
        <v>204</v>
      </c>
      <c r="F1444" t="s">
        <v>4448</v>
      </c>
      <c r="G1444" s="32" t="s">
        <v>2257</v>
      </c>
    </row>
    <row r="1445" spans="1:7">
      <c r="A1445">
        <v>2126</v>
      </c>
      <c r="B1445" t="s">
        <v>4449</v>
      </c>
      <c r="C1445" t="s">
        <v>1404</v>
      </c>
      <c r="D1445" t="s">
        <v>1395</v>
      </c>
      <c r="E1445" t="s">
        <v>204</v>
      </c>
      <c r="F1445" s="32" t="s">
        <v>4450</v>
      </c>
      <c r="G1445" s="32" t="s">
        <v>2259</v>
      </c>
    </row>
    <row r="1446" spans="1:7">
      <c r="A1446">
        <v>2127</v>
      </c>
      <c r="B1446" t="s">
        <v>1341</v>
      </c>
      <c r="C1446" t="s">
        <v>1401</v>
      </c>
      <c r="D1446" t="s">
        <v>1462</v>
      </c>
      <c r="E1446" t="s">
        <v>204</v>
      </c>
      <c r="F1446" s="37" t="s">
        <v>4445</v>
      </c>
      <c r="G1446" s="35" t="s">
        <v>1560</v>
      </c>
    </row>
    <row r="1447" spans="1:7">
      <c r="A1447">
        <v>2127</v>
      </c>
      <c r="B1447" t="s">
        <v>4446</v>
      </c>
      <c r="C1447" t="s">
        <v>4447</v>
      </c>
      <c r="D1447" t="s">
        <v>2103</v>
      </c>
      <c r="E1447" t="s">
        <v>204</v>
      </c>
      <c r="F1447" t="s">
        <v>4448</v>
      </c>
      <c r="G1447" s="32" t="s">
        <v>2257</v>
      </c>
    </row>
    <row r="1448" spans="1:7">
      <c r="A1448">
        <v>2127</v>
      </c>
      <c r="B1448" t="s">
        <v>4449</v>
      </c>
      <c r="C1448" t="s">
        <v>1404</v>
      </c>
      <c r="D1448" t="s">
        <v>1395</v>
      </c>
      <c r="E1448" t="s">
        <v>204</v>
      </c>
      <c r="F1448" s="32" t="s">
        <v>4450</v>
      </c>
      <c r="G1448" s="32" t="s">
        <v>2259</v>
      </c>
    </row>
    <row r="1449" spans="1:7">
      <c r="A1449">
        <v>2128</v>
      </c>
      <c r="B1449" t="s">
        <v>1341</v>
      </c>
      <c r="C1449" t="s">
        <v>1401</v>
      </c>
      <c r="D1449" t="s">
        <v>1462</v>
      </c>
      <c r="E1449" t="s">
        <v>204</v>
      </c>
      <c r="F1449" s="37" t="s">
        <v>4445</v>
      </c>
      <c r="G1449" s="35" t="s">
        <v>1560</v>
      </c>
    </row>
    <row r="1450" spans="1:7">
      <c r="A1450">
        <v>2128</v>
      </c>
      <c r="B1450" t="s">
        <v>4446</v>
      </c>
      <c r="C1450" t="s">
        <v>4447</v>
      </c>
      <c r="D1450" t="s">
        <v>2103</v>
      </c>
      <c r="E1450" t="s">
        <v>204</v>
      </c>
      <c r="F1450" t="s">
        <v>4448</v>
      </c>
      <c r="G1450" s="32" t="s">
        <v>2257</v>
      </c>
    </row>
    <row r="1451" spans="1:7">
      <c r="A1451">
        <v>2128</v>
      </c>
      <c r="B1451" t="s">
        <v>4449</v>
      </c>
      <c r="C1451" t="s">
        <v>1404</v>
      </c>
      <c r="D1451" t="s">
        <v>1395</v>
      </c>
      <c r="E1451" t="s">
        <v>204</v>
      </c>
      <c r="F1451" s="32" t="s">
        <v>4450</v>
      </c>
      <c r="G1451" s="32" t="s">
        <v>2259</v>
      </c>
    </row>
    <row r="1452" spans="1:7">
      <c r="A1452">
        <v>301</v>
      </c>
      <c r="B1452" t="s">
        <v>1341</v>
      </c>
      <c r="C1452" t="s">
        <v>1401</v>
      </c>
      <c r="D1452" t="s">
        <v>1462</v>
      </c>
      <c r="E1452" t="s">
        <v>204</v>
      </c>
      <c r="F1452" s="33" t="s">
        <v>4445</v>
      </c>
      <c r="G1452" s="34" t="s">
        <v>1560</v>
      </c>
    </row>
    <row r="1453" spans="1:7">
      <c r="A1453">
        <v>301</v>
      </c>
      <c r="B1453" t="s">
        <v>4446</v>
      </c>
      <c r="C1453" t="s">
        <v>4447</v>
      </c>
      <c r="D1453" t="s">
        <v>2103</v>
      </c>
      <c r="E1453" t="s">
        <v>204</v>
      </c>
      <c r="F1453" t="s">
        <v>4448</v>
      </c>
      <c r="G1453" s="32" t="s">
        <v>2257</v>
      </c>
    </row>
    <row r="1454" spans="1:7">
      <c r="A1454">
        <v>301</v>
      </c>
      <c r="B1454" t="s">
        <v>4449</v>
      </c>
      <c r="C1454" t="s">
        <v>1404</v>
      </c>
      <c r="D1454" t="s">
        <v>1395</v>
      </c>
      <c r="E1454" t="s">
        <v>204</v>
      </c>
      <c r="F1454" s="32" t="s">
        <v>4450</v>
      </c>
      <c r="G1454" s="32" t="s">
        <v>2259</v>
      </c>
    </row>
    <row r="1455" spans="1:7">
      <c r="A1455">
        <v>302</v>
      </c>
      <c r="B1455" t="s">
        <v>3159</v>
      </c>
      <c r="C1455" t="s">
        <v>1411</v>
      </c>
      <c r="D1455" t="s">
        <v>2463</v>
      </c>
      <c r="E1455" t="s">
        <v>205</v>
      </c>
      <c r="F1455" t="s">
        <v>4502</v>
      </c>
      <c r="G1455" s="32" t="s">
        <v>2341</v>
      </c>
    </row>
    <row r="1456" spans="1:7">
      <c r="A1456">
        <v>302</v>
      </c>
      <c r="B1456" t="s">
        <v>2364</v>
      </c>
      <c r="C1456" t="s">
        <v>1407</v>
      </c>
      <c r="D1456" t="s">
        <v>2365</v>
      </c>
      <c r="E1456" t="s">
        <v>204</v>
      </c>
      <c r="F1456" t="s">
        <v>4442</v>
      </c>
      <c r="G1456" s="32" t="s">
        <v>2367</v>
      </c>
    </row>
    <row r="1457" spans="1:7">
      <c r="A1457">
        <v>302</v>
      </c>
      <c r="B1457" t="s">
        <v>4503</v>
      </c>
      <c r="C1457" t="s">
        <v>2197</v>
      </c>
      <c r="D1457" t="s">
        <v>2370</v>
      </c>
      <c r="E1457" t="s">
        <v>205</v>
      </c>
      <c r="F1457" t="s">
        <v>4504</v>
      </c>
      <c r="G1457" s="32" t="s">
        <v>2372</v>
      </c>
    </row>
    <row r="1458" spans="1:7">
      <c r="A1458">
        <v>303</v>
      </c>
      <c r="B1458" t="s">
        <v>2343</v>
      </c>
      <c r="C1458" t="s">
        <v>1411</v>
      </c>
      <c r="D1458" t="s">
        <v>1411</v>
      </c>
      <c r="E1458" t="s">
        <v>204</v>
      </c>
      <c r="F1458" s="32" t="s">
        <v>4482</v>
      </c>
      <c r="G1458" s="32" t="s">
        <v>2345</v>
      </c>
    </row>
    <row r="1459" spans="1:7">
      <c r="A1459">
        <v>303</v>
      </c>
      <c r="B1459" t="s">
        <v>4423</v>
      </c>
      <c r="C1459" t="s">
        <v>2122</v>
      </c>
      <c r="D1459" t="s">
        <v>2123</v>
      </c>
      <c r="E1459" t="s">
        <v>204</v>
      </c>
      <c r="F1459" t="s">
        <v>4424</v>
      </c>
      <c r="G1459" s="32" t="s">
        <v>2125</v>
      </c>
    </row>
    <row r="1460" spans="1:7">
      <c r="A1460">
        <v>303</v>
      </c>
      <c r="B1460" t="s">
        <v>2126</v>
      </c>
      <c r="C1460" t="s">
        <v>2127</v>
      </c>
      <c r="D1460" t="s">
        <v>2128</v>
      </c>
      <c r="E1460" t="s">
        <v>205</v>
      </c>
      <c r="F1460" t="s">
        <v>4425</v>
      </c>
      <c r="G1460" s="32" t="s">
        <v>2130</v>
      </c>
    </row>
    <row r="1461" spans="1:7">
      <c r="A1461">
        <v>305</v>
      </c>
      <c r="B1461" t="s">
        <v>4468</v>
      </c>
      <c r="C1461" t="s">
        <v>1395</v>
      </c>
      <c r="D1461" t="s">
        <v>1411</v>
      </c>
      <c r="E1461" t="s">
        <v>205</v>
      </c>
      <c r="F1461" s="32" t="s">
        <v>4469</v>
      </c>
      <c r="G1461" s="32" t="s">
        <v>1556</v>
      </c>
    </row>
    <row r="1462" spans="1:7">
      <c r="A1462">
        <v>305</v>
      </c>
      <c r="B1462" t="s">
        <v>4423</v>
      </c>
      <c r="C1462" t="s">
        <v>2122</v>
      </c>
      <c r="D1462" t="s">
        <v>2123</v>
      </c>
      <c r="E1462" t="s">
        <v>204</v>
      </c>
      <c r="F1462" t="s">
        <v>4424</v>
      </c>
      <c r="G1462" s="32" t="s">
        <v>2125</v>
      </c>
    </row>
    <row r="1463" spans="1:7">
      <c r="A1463">
        <v>305</v>
      </c>
      <c r="B1463" t="s">
        <v>2126</v>
      </c>
      <c r="C1463" t="s">
        <v>2127</v>
      </c>
      <c r="D1463" t="s">
        <v>2128</v>
      </c>
      <c r="E1463" t="s">
        <v>205</v>
      </c>
      <c r="F1463" t="s">
        <v>4425</v>
      </c>
      <c r="G1463" s="32" t="s">
        <v>2130</v>
      </c>
    </row>
    <row r="1464" spans="1:7">
      <c r="A1464">
        <v>306</v>
      </c>
      <c r="B1464" t="s">
        <v>4468</v>
      </c>
      <c r="C1464" t="s">
        <v>1395</v>
      </c>
      <c r="D1464" t="s">
        <v>1411</v>
      </c>
      <c r="E1464" t="s">
        <v>205</v>
      </c>
      <c r="F1464" s="32" t="s">
        <v>4469</v>
      </c>
      <c r="G1464" s="32" t="s">
        <v>1556</v>
      </c>
    </row>
    <row r="1465" spans="1:7">
      <c r="A1465">
        <v>306</v>
      </c>
      <c r="B1465" t="s">
        <v>4423</v>
      </c>
      <c r="C1465" t="s">
        <v>2122</v>
      </c>
      <c r="D1465" t="s">
        <v>2123</v>
      </c>
      <c r="E1465" t="s">
        <v>204</v>
      </c>
      <c r="F1465" t="s">
        <v>4424</v>
      </c>
      <c r="G1465" s="32" t="s">
        <v>2125</v>
      </c>
    </row>
    <row r="1466" spans="1:7">
      <c r="A1466">
        <v>306</v>
      </c>
      <c r="B1466" t="s">
        <v>2126</v>
      </c>
      <c r="C1466" t="s">
        <v>2127</v>
      </c>
      <c r="D1466" t="s">
        <v>2128</v>
      </c>
      <c r="E1466" t="s">
        <v>205</v>
      </c>
      <c r="F1466" t="s">
        <v>4425</v>
      </c>
      <c r="G1466" s="32" t="s">
        <v>2130</v>
      </c>
    </row>
    <row r="1467" spans="1:7">
      <c r="A1467">
        <v>307</v>
      </c>
      <c r="B1467" t="s">
        <v>4468</v>
      </c>
      <c r="C1467" t="s">
        <v>1395</v>
      </c>
      <c r="D1467" t="s">
        <v>1411</v>
      </c>
      <c r="E1467" t="s">
        <v>205</v>
      </c>
      <c r="F1467" s="32" t="s">
        <v>4469</v>
      </c>
      <c r="G1467" s="32" t="s">
        <v>1556</v>
      </c>
    </row>
    <row r="1468" spans="1:7">
      <c r="A1468">
        <v>307</v>
      </c>
      <c r="B1468" t="s">
        <v>4423</v>
      </c>
      <c r="C1468" t="s">
        <v>2122</v>
      </c>
      <c r="D1468" t="s">
        <v>2123</v>
      </c>
      <c r="E1468" t="s">
        <v>204</v>
      </c>
      <c r="F1468" t="s">
        <v>4424</v>
      </c>
      <c r="G1468" s="32" t="s">
        <v>2125</v>
      </c>
    </row>
    <row r="1469" spans="1:7">
      <c r="A1469">
        <v>307</v>
      </c>
      <c r="B1469" t="s">
        <v>2126</v>
      </c>
      <c r="C1469" t="s">
        <v>2127</v>
      </c>
      <c r="D1469" t="s">
        <v>2128</v>
      </c>
      <c r="E1469" t="s">
        <v>205</v>
      </c>
      <c r="F1469" t="s">
        <v>4425</v>
      </c>
      <c r="G1469" s="32" t="s">
        <v>2130</v>
      </c>
    </row>
    <row r="1470" spans="1:7">
      <c r="A1470">
        <v>308</v>
      </c>
      <c r="B1470" t="s">
        <v>2343</v>
      </c>
      <c r="C1470" t="s">
        <v>1411</v>
      </c>
      <c r="D1470" t="s">
        <v>1411</v>
      </c>
      <c r="E1470" t="s">
        <v>204</v>
      </c>
      <c r="F1470" s="32" t="s">
        <v>4482</v>
      </c>
      <c r="G1470" s="32" t="s">
        <v>2345</v>
      </c>
    </row>
    <row r="1471" spans="1:7">
      <c r="A1471">
        <v>308</v>
      </c>
      <c r="B1471" t="s">
        <v>4423</v>
      </c>
      <c r="C1471" t="s">
        <v>2122</v>
      </c>
      <c r="D1471" t="s">
        <v>2123</v>
      </c>
      <c r="E1471" t="s">
        <v>204</v>
      </c>
      <c r="F1471" t="s">
        <v>4424</v>
      </c>
      <c r="G1471" s="32" t="s">
        <v>2125</v>
      </c>
    </row>
    <row r="1472" spans="1:7">
      <c r="A1472">
        <v>308</v>
      </c>
      <c r="B1472" t="s">
        <v>2126</v>
      </c>
      <c r="C1472" t="s">
        <v>2127</v>
      </c>
      <c r="D1472" t="s">
        <v>2128</v>
      </c>
      <c r="E1472" t="s">
        <v>205</v>
      </c>
      <c r="F1472" t="s">
        <v>4425</v>
      </c>
      <c r="G1472" s="32" t="s">
        <v>2130</v>
      </c>
    </row>
    <row r="1473" spans="1:7">
      <c r="A1473">
        <v>309</v>
      </c>
      <c r="B1473" t="s">
        <v>1341</v>
      </c>
      <c r="C1473" t="s">
        <v>1401</v>
      </c>
      <c r="D1473" t="s">
        <v>1462</v>
      </c>
      <c r="E1473" t="s">
        <v>204</v>
      </c>
      <c r="F1473" s="33" t="s">
        <v>4445</v>
      </c>
      <c r="G1473" s="34" t="s">
        <v>1560</v>
      </c>
    </row>
    <row r="1474" spans="1:7">
      <c r="A1474">
        <v>309</v>
      </c>
      <c r="B1474" t="s">
        <v>4446</v>
      </c>
      <c r="C1474" t="s">
        <v>4447</v>
      </c>
      <c r="D1474" t="s">
        <v>2103</v>
      </c>
      <c r="E1474" t="s">
        <v>204</v>
      </c>
      <c r="F1474" t="s">
        <v>4448</v>
      </c>
      <c r="G1474" s="32" t="s">
        <v>2257</v>
      </c>
    </row>
    <row r="1475" spans="1:7">
      <c r="A1475">
        <v>309</v>
      </c>
      <c r="B1475" t="s">
        <v>4449</v>
      </c>
      <c r="C1475" t="s">
        <v>1404</v>
      </c>
      <c r="D1475" t="s">
        <v>1395</v>
      </c>
      <c r="E1475" t="s">
        <v>204</v>
      </c>
      <c r="F1475" s="32" t="s">
        <v>4450</v>
      </c>
      <c r="G1475" s="32" t="s">
        <v>2259</v>
      </c>
    </row>
    <row r="1476" spans="1:7">
      <c r="A1476">
        <v>310</v>
      </c>
      <c r="B1476" t="s">
        <v>1341</v>
      </c>
      <c r="C1476" t="s">
        <v>1401</v>
      </c>
      <c r="D1476" t="s">
        <v>1462</v>
      </c>
      <c r="E1476" t="s">
        <v>204</v>
      </c>
      <c r="F1476" s="33" t="s">
        <v>4445</v>
      </c>
      <c r="G1476" s="34" t="s">
        <v>1560</v>
      </c>
    </row>
    <row r="1477" spans="1:7">
      <c r="A1477">
        <v>310</v>
      </c>
      <c r="B1477" t="s">
        <v>4446</v>
      </c>
      <c r="C1477" t="s">
        <v>4447</v>
      </c>
      <c r="D1477" t="s">
        <v>2103</v>
      </c>
      <c r="E1477" t="s">
        <v>204</v>
      </c>
      <c r="F1477" t="s">
        <v>4448</v>
      </c>
      <c r="G1477" s="32" t="s">
        <v>2257</v>
      </c>
    </row>
    <row r="1478" spans="1:7">
      <c r="A1478">
        <v>310</v>
      </c>
      <c r="B1478" t="s">
        <v>4449</v>
      </c>
      <c r="C1478" t="s">
        <v>1404</v>
      </c>
      <c r="D1478" t="s">
        <v>1395</v>
      </c>
      <c r="E1478" t="s">
        <v>204</v>
      </c>
      <c r="F1478" s="32" t="s">
        <v>4450</v>
      </c>
      <c r="G1478" s="32" t="s">
        <v>2259</v>
      </c>
    </row>
    <row r="1479" spans="1:7">
      <c r="A1479">
        <v>311</v>
      </c>
      <c r="B1479" t="s">
        <v>1341</v>
      </c>
      <c r="C1479" t="s">
        <v>1401</v>
      </c>
      <c r="D1479" t="s">
        <v>1462</v>
      </c>
      <c r="E1479" t="s">
        <v>204</v>
      </c>
      <c r="F1479" s="33" t="s">
        <v>4445</v>
      </c>
      <c r="G1479" s="34" t="s">
        <v>1560</v>
      </c>
    </row>
    <row r="1480" spans="1:7">
      <c r="A1480">
        <v>311</v>
      </c>
      <c r="B1480" t="s">
        <v>4446</v>
      </c>
      <c r="C1480" t="s">
        <v>4447</v>
      </c>
      <c r="D1480" t="s">
        <v>2103</v>
      </c>
      <c r="E1480" t="s">
        <v>204</v>
      </c>
      <c r="F1480" t="s">
        <v>4448</v>
      </c>
      <c r="G1480" s="32" t="s">
        <v>2257</v>
      </c>
    </row>
    <row r="1481" spans="1:7">
      <c r="A1481">
        <v>311</v>
      </c>
      <c r="B1481" t="s">
        <v>4449</v>
      </c>
      <c r="C1481" t="s">
        <v>1404</v>
      </c>
      <c r="D1481" t="s">
        <v>1395</v>
      </c>
      <c r="E1481" t="s">
        <v>204</v>
      </c>
      <c r="F1481" s="32" t="s">
        <v>4450</v>
      </c>
      <c r="G1481" s="32" t="s">
        <v>2259</v>
      </c>
    </row>
    <row r="1482" spans="1:7">
      <c r="A1482">
        <v>312</v>
      </c>
      <c r="B1482" t="s">
        <v>1341</v>
      </c>
      <c r="C1482" t="s">
        <v>1401</v>
      </c>
      <c r="D1482" t="s">
        <v>1462</v>
      </c>
      <c r="E1482" t="s">
        <v>204</v>
      </c>
      <c r="F1482" s="33" t="s">
        <v>4445</v>
      </c>
      <c r="G1482" s="34" t="s">
        <v>1560</v>
      </c>
    </row>
    <row r="1483" spans="1:7">
      <c r="A1483">
        <v>312</v>
      </c>
      <c r="B1483" t="s">
        <v>4446</v>
      </c>
      <c r="C1483" t="s">
        <v>4447</v>
      </c>
      <c r="D1483" t="s">
        <v>2103</v>
      </c>
      <c r="E1483" t="s">
        <v>204</v>
      </c>
      <c r="F1483" t="s">
        <v>4448</v>
      </c>
      <c r="G1483" s="32" t="s">
        <v>2257</v>
      </c>
    </row>
    <row r="1484" spans="1:7">
      <c r="A1484">
        <v>312</v>
      </c>
      <c r="B1484" t="s">
        <v>4449</v>
      </c>
      <c r="C1484" t="s">
        <v>1404</v>
      </c>
      <c r="D1484" t="s">
        <v>1395</v>
      </c>
      <c r="E1484" t="s">
        <v>204</v>
      </c>
      <c r="F1484" s="32" t="s">
        <v>4450</v>
      </c>
      <c r="G1484" s="32" t="s">
        <v>2259</v>
      </c>
    </row>
    <row r="1485" spans="1:7">
      <c r="A1485">
        <v>314</v>
      </c>
      <c r="B1485" t="s">
        <v>1341</v>
      </c>
      <c r="C1485" t="s">
        <v>1401</v>
      </c>
      <c r="D1485" t="s">
        <v>1462</v>
      </c>
      <c r="E1485" t="s">
        <v>204</v>
      </c>
      <c r="F1485" s="33" t="s">
        <v>4445</v>
      </c>
      <c r="G1485" s="34" t="s">
        <v>1560</v>
      </c>
    </row>
    <row r="1486" spans="1:7">
      <c r="A1486">
        <v>314</v>
      </c>
      <c r="B1486" t="s">
        <v>4446</v>
      </c>
      <c r="C1486" t="s">
        <v>4447</v>
      </c>
      <c r="D1486" t="s">
        <v>2103</v>
      </c>
      <c r="E1486" t="s">
        <v>204</v>
      </c>
      <c r="F1486" t="s">
        <v>4448</v>
      </c>
      <c r="G1486" s="32" t="s">
        <v>2257</v>
      </c>
    </row>
    <row r="1487" spans="1:7">
      <c r="A1487">
        <v>314</v>
      </c>
      <c r="B1487" t="s">
        <v>4449</v>
      </c>
      <c r="C1487" t="s">
        <v>1404</v>
      </c>
      <c r="D1487" t="s">
        <v>1395</v>
      </c>
      <c r="E1487" t="s">
        <v>204</v>
      </c>
      <c r="F1487" s="32" t="s">
        <v>4450</v>
      </c>
      <c r="G1487" s="32" t="s">
        <v>2259</v>
      </c>
    </row>
    <row r="1488" spans="1:7">
      <c r="A1488">
        <v>315</v>
      </c>
      <c r="B1488" t="s">
        <v>1341</v>
      </c>
      <c r="C1488" t="s">
        <v>1401</v>
      </c>
      <c r="D1488" t="s">
        <v>1462</v>
      </c>
      <c r="E1488" t="s">
        <v>204</v>
      </c>
      <c r="F1488" s="33" t="s">
        <v>4445</v>
      </c>
      <c r="G1488" s="34" t="s">
        <v>1560</v>
      </c>
    </row>
    <row r="1489" spans="1:7">
      <c r="A1489">
        <v>315</v>
      </c>
      <c r="B1489" t="s">
        <v>4446</v>
      </c>
      <c r="C1489" t="s">
        <v>4447</v>
      </c>
      <c r="D1489" t="s">
        <v>2103</v>
      </c>
      <c r="E1489" t="s">
        <v>204</v>
      </c>
      <c r="F1489" t="s">
        <v>4448</v>
      </c>
      <c r="G1489" s="32" t="s">
        <v>2257</v>
      </c>
    </row>
    <row r="1490" spans="1:7">
      <c r="A1490">
        <v>315</v>
      </c>
      <c r="B1490" t="s">
        <v>4449</v>
      </c>
      <c r="C1490" t="s">
        <v>1404</v>
      </c>
      <c r="D1490" t="s">
        <v>1395</v>
      </c>
      <c r="E1490" t="s">
        <v>204</v>
      </c>
      <c r="F1490" s="32" t="s">
        <v>4450</v>
      </c>
      <c r="G1490" s="32" t="s">
        <v>2259</v>
      </c>
    </row>
    <row r="1491" spans="1:7">
      <c r="A1491">
        <v>316</v>
      </c>
      <c r="B1491" t="s">
        <v>1341</v>
      </c>
      <c r="C1491" t="s">
        <v>1401</v>
      </c>
      <c r="D1491" t="s">
        <v>1462</v>
      </c>
      <c r="E1491" t="s">
        <v>204</v>
      </c>
      <c r="F1491" s="33" t="s">
        <v>4445</v>
      </c>
      <c r="G1491" s="34" t="s">
        <v>1560</v>
      </c>
    </row>
    <row r="1492" spans="1:7">
      <c r="A1492">
        <v>316</v>
      </c>
      <c r="B1492" t="s">
        <v>4446</v>
      </c>
      <c r="C1492" t="s">
        <v>4447</v>
      </c>
      <c r="D1492" t="s">
        <v>2103</v>
      </c>
      <c r="E1492" t="s">
        <v>204</v>
      </c>
      <c r="F1492" t="s">
        <v>4448</v>
      </c>
      <c r="G1492" s="32" t="s">
        <v>2257</v>
      </c>
    </row>
    <row r="1493" spans="1:7">
      <c r="A1493">
        <v>316</v>
      </c>
      <c r="B1493" t="s">
        <v>4449</v>
      </c>
      <c r="C1493" t="s">
        <v>1404</v>
      </c>
      <c r="D1493" t="s">
        <v>1395</v>
      </c>
      <c r="E1493" t="s">
        <v>204</v>
      </c>
      <c r="F1493" s="32" t="s">
        <v>4450</v>
      </c>
      <c r="G1493" s="32" t="s">
        <v>2259</v>
      </c>
    </row>
    <row r="1494" spans="1:7">
      <c r="A1494">
        <v>317</v>
      </c>
      <c r="B1494" t="s">
        <v>1341</v>
      </c>
      <c r="C1494" t="s">
        <v>1401</v>
      </c>
      <c r="D1494" t="s">
        <v>1462</v>
      </c>
      <c r="E1494" t="s">
        <v>204</v>
      </c>
      <c r="F1494" s="33" t="s">
        <v>4445</v>
      </c>
      <c r="G1494" s="34" t="s">
        <v>1560</v>
      </c>
    </row>
    <row r="1495" spans="1:7">
      <c r="A1495">
        <v>317</v>
      </c>
      <c r="B1495" t="s">
        <v>4446</v>
      </c>
      <c r="C1495" t="s">
        <v>4447</v>
      </c>
      <c r="D1495" t="s">
        <v>2103</v>
      </c>
      <c r="E1495" t="s">
        <v>204</v>
      </c>
      <c r="F1495" t="s">
        <v>4448</v>
      </c>
      <c r="G1495" s="32" t="s">
        <v>2257</v>
      </c>
    </row>
    <row r="1496" spans="1:7">
      <c r="A1496">
        <v>317</v>
      </c>
      <c r="B1496" t="s">
        <v>4449</v>
      </c>
      <c r="C1496" t="s">
        <v>1404</v>
      </c>
      <c r="D1496" t="s">
        <v>1395</v>
      </c>
      <c r="E1496" t="s">
        <v>204</v>
      </c>
      <c r="F1496" s="32" t="s">
        <v>4450</v>
      </c>
      <c r="G1496" s="32" t="s">
        <v>2259</v>
      </c>
    </row>
    <row r="1497" spans="1:7">
      <c r="A1497">
        <v>319</v>
      </c>
      <c r="B1497" t="s">
        <v>1339</v>
      </c>
      <c r="C1497" t="s">
        <v>1399</v>
      </c>
      <c r="D1497" t="s">
        <v>1471</v>
      </c>
      <c r="E1497" t="s">
        <v>205</v>
      </c>
      <c r="F1497" t="s">
        <v>4398</v>
      </c>
      <c r="G1497" t="s">
        <v>2221</v>
      </c>
    </row>
    <row r="1498" spans="1:7">
      <c r="A1498">
        <v>319</v>
      </c>
      <c r="B1498" t="s">
        <v>4399</v>
      </c>
      <c r="C1498" t="s">
        <v>2329</v>
      </c>
      <c r="D1498" t="s">
        <v>2224</v>
      </c>
      <c r="E1498" t="s">
        <v>204</v>
      </c>
      <c r="F1498" t="s">
        <v>4400</v>
      </c>
      <c r="G1498" t="s">
        <v>2226</v>
      </c>
    </row>
    <row r="1499" spans="1:7">
      <c r="A1499">
        <v>319</v>
      </c>
      <c r="B1499" t="s">
        <v>4401</v>
      </c>
      <c r="C1499" t="s">
        <v>4402</v>
      </c>
      <c r="D1499" t="s">
        <v>2229</v>
      </c>
      <c r="E1499" t="s">
        <v>204</v>
      </c>
      <c r="F1499" t="s">
        <v>2514</v>
      </c>
      <c r="G1499" t="s">
        <v>4403</v>
      </c>
    </row>
    <row r="1500" spans="1:7">
      <c r="A1500">
        <v>322</v>
      </c>
      <c r="B1500" t="s">
        <v>1341</v>
      </c>
      <c r="C1500" t="s">
        <v>1401</v>
      </c>
      <c r="D1500" t="s">
        <v>1462</v>
      </c>
      <c r="E1500" t="s">
        <v>204</v>
      </c>
      <c r="F1500" s="33" t="s">
        <v>4445</v>
      </c>
      <c r="G1500" s="34" t="s">
        <v>1560</v>
      </c>
    </row>
    <row r="1501" spans="1:7">
      <c r="A1501">
        <v>322</v>
      </c>
      <c r="B1501" t="s">
        <v>4446</v>
      </c>
      <c r="C1501" t="s">
        <v>4447</v>
      </c>
      <c r="D1501" t="s">
        <v>2103</v>
      </c>
      <c r="E1501" t="s">
        <v>204</v>
      </c>
      <c r="F1501" t="s">
        <v>4448</v>
      </c>
      <c r="G1501" s="32" t="s">
        <v>2257</v>
      </c>
    </row>
    <row r="1502" spans="1:7">
      <c r="A1502">
        <v>322</v>
      </c>
      <c r="B1502" t="s">
        <v>4449</v>
      </c>
      <c r="C1502" t="s">
        <v>1404</v>
      </c>
      <c r="D1502" t="s">
        <v>1395</v>
      </c>
      <c r="E1502" t="s">
        <v>204</v>
      </c>
      <c r="F1502" s="32" t="s">
        <v>4450</v>
      </c>
      <c r="G1502" s="32" t="s">
        <v>2259</v>
      </c>
    </row>
    <row r="1503" spans="1:7">
      <c r="A1503">
        <v>323</v>
      </c>
      <c r="B1503" t="s">
        <v>1341</v>
      </c>
      <c r="C1503" t="s">
        <v>1401</v>
      </c>
      <c r="D1503" t="s">
        <v>1462</v>
      </c>
      <c r="E1503" t="s">
        <v>204</v>
      </c>
      <c r="F1503" s="33" t="s">
        <v>4445</v>
      </c>
      <c r="G1503" s="34" t="s">
        <v>1560</v>
      </c>
    </row>
    <row r="1504" spans="1:7">
      <c r="A1504">
        <v>323</v>
      </c>
      <c r="B1504" t="s">
        <v>4446</v>
      </c>
      <c r="C1504" t="s">
        <v>4447</v>
      </c>
      <c r="D1504" t="s">
        <v>2103</v>
      </c>
      <c r="E1504" t="s">
        <v>204</v>
      </c>
      <c r="F1504" t="s">
        <v>4448</v>
      </c>
      <c r="G1504" s="32" t="s">
        <v>2257</v>
      </c>
    </row>
    <row r="1505" spans="1:7">
      <c r="A1505">
        <v>323</v>
      </c>
      <c r="B1505" t="s">
        <v>4449</v>
      </c>
      <c r="C1505" t="s">
        <v>1404</v>
      </c>
      <c r="D1505" t="s">
        <v>1395</v>
      </c>
      <c r="E1505" t="s">
        <v>204</v>
      </c>
      <c r="F1505" s="32" t="s">
        <v>4450</v>
      </c>
      <c r="G1505" s="32" t="s">
        <v>2259</v>
      </c>
    </row>
    <row r="1506" spans="1:7">
      <c r="A1506">
        <v>324</v>
      </c>
      <c r="B1506" t="s">
        <v>1341</v>
      </c>
      <c r="C1506" t="s">
        <v>1401</v>
      </c>
      <c r="D1506" t="s">
        <v>1462</v>
      </c>
      <c r="E1506" t="s">
        <v>204</v>
      </c>
      <c r="F1506" s="33" t="s">
        <v>4445</v>
      </c>
      <c r="G1506" s="34" t="s">
        <v>1560</v>
      </c>
    </row>
    <row r="1507" spans="1:7">
      <c r="A1507">
        <v>324</v>
      </c>
      <c r="B1507" t="s">
        <v>4446</v>
      </c>
      <c r="C1507" t="s">
        <v>4447</v>
      </c>
      <c r="D1507" t="s">
        <v>2103</v>
      </c>
      <c r="E1507" t="s">
        <v>204</v>
      </c>
      <c r="F1507" t="s">
        <v>4448</v>
      </c>
      <c r="G1507" s="32" t="s">
        <v>2257</v>
      </c>
    </row>
    <row r="1508" spans="1:7">
      <c r="A1508">
        <v>324</v>
      </c>
      <c r="B1508" t="s">
        <v>4449</v>
      </c>
      <c r="C1508" t="s">
        <v>1404</v>
      </c>
      <c r="D1508" t="s">
        <v>1395</v>
      </c>
      <c r="E1508" t="s">
        <v>204</v>
      </c>
      <c r="F1508" s="32" t="s">
        <v>4450</v>
      </c>
      <c r="G1508" s="32" t="s">
        <v>2259</v>
      </c>
    </row>
    <row r="1509" spans="1:7">
      <c r="A1509">
        <v>325</v>
      </c>
      <c r="B1509" t="s">
        <v>1341</v>
      </c>
      <c r="C1509" t="s">
        <v>1401</v>
      </c>
      <c r="D1509" t="s">
        <v>1462</v>
      </c>
      <c r="E1509" t="s">
        <v>204</v>
      </c>
      <c r="F1509" s="33" t="s">
        <v>4445</v>
      </c>
      <c r="G1509" s="34" t="s">
        <v>1560</v>
      </c>
    </row>
    <row r="1510" spans="1:7">
      <c r="A1510">
        <v>325</v>
      </c>
      <c r="B1510" t="s">
        <v>4446</v>
      </c>
      <c r="C1510" t="s">
        <v>4447</v>
      </c>
      <c r="D1510" t="s">
        <v>2103</v>
      </c>
      <c r="E1510" t="s">
        <v>204</v>
      </c>
      <c r="F1510" t="s">
        <v>4448</v>
      </c>
      <c r="G1510" s="32" t="s">
        <v>2257</v>
      </c>
    </row>
    <row r="1511" spans="1:7">
      <c r="A1511">
        <v>325</v>
      </c>
      <c r="B1511" t="s">
        <v>4449</v>
      </c>
      <c r="C1511" t="s">
        <v>1404</v>
      </c>
      <c r="D1511" t="s">
        <v>1395</v>
      </c>
      <c r="E1511" t="s">
        <v>204</v>
      </c>
      <c r="F1511" s="32" t="s">
        <v>4450</v>
      </c>
      <c r="G1511" s="32" t="s">
        <v>2259</v>
      </c>
    </row>
    <row r="1512" spans="1:7">
      <c r="A1512">
        <v>326</v>
      </c>
      <c r="B1512" t="s">
        <v>1341</v>
      </c>
      <c r="C1512" t="s">
        <v>1401</v>
      </c>
      <c r="D1512" t="s">
        <v>1462</v>
      </c>
      <c r="E1512" t="s">
        <v>204</v>
      </c>
      <c r="F1512" s="33" t="s">
        <v>4445</v>
      </c>
      <c r="G1512" s="34" t="s">
        <v>1560</v>
      </c>
    </row>
    <row r="1513" spans="1:7">
      <c r="A1513">
        <v>326</v>
      </c>
      <c r="B1513" t="s">
        <v>4446</v>
      </c>
      <c r="C1513" t="s">
        <v>4447</v>
      </c>
      <c r="D1513" t="s">
        <v>2103</v>
      </c>
      <c r="E1513" t="s">
        <v>204</v>
      </c>
      <c r="F1513" t="s">
        <v>4448</v>
      </c>
      <c r="G1513" s="32" t="s">
        <v>2257</v>
      </c>
    </row>
    <row r="1514" spans="1:7">
      <c r="A1514">
        <v>326</v>
      </c>
      <c r="B1514" t="s">
        <v>4449</v>
      </c>
      <c r="C1514" t="s">
        <v>1404</v>
      </c>
      <c r="D1514" t="s">
        <v>1395</v>
      </c>
      <c r="E1514" t="s">
        <v>204</v>
      </c>
      <c r="F1514" s="32" t="s">
        <v>4450</v>
      </c>
      <c r="G1514" s="32" t="s">
        <v>2259</v>
      </c>
    </row>
    <row r="1515" spans="1:7">
      <c r="A1515">
        <v>328</v>
      </c>
      <c r="B1515" t="s">
        <v>4468</v>
      </c>
      <c r="C1515" t="s">
        <v>1395</v>
      </c>
      <c r="D1515" t="s">
        <v>1411</v>
      </c>
      <c r="E1515" t="s">
        <v>205</v>
      </c>
      <c r="F1515" s="32" t="s">
        <v>4469</v>
      </c>
      <c r="G1515" s="32" t="s">
        <v>1556</v>
      </c>
    </row>
    <row r="1516" spans="1:7">
      <c r="A1516">
        <v>328</v>
      </c>
      <c r="B1516" t="s">
        <v>4423</v>
      </c>
      <c r="C1516" t="s">
        <v>2122</v>
      </c>
      <c r="D1516" t="s">
        <v>2123</v>
      </c>
      <c r="E1516" t="s">
        <v>204</v>
      </c>
      <c r="F1516" t="s">
        <v>4424</v>
      </c>
      <c r="G1516" s="32" t="s">
        <v>2125</v>
      </c>
    </row>
    <row r="1517" spans="1:7">
      <c r="A1517">
        <v>328</v>
      </c>
      <c r="B1517" t="s">
        <v>2126</v>
      </c>
      <c r="C1517" t="s">
        <v>2127</v>
      </c>
      <c r="D1517" t="s">
        <v>2128</v>
      </c>
      <c r="E1517" t="s">
        <v>205</v>
      </c>
      <c r="F1517" t="s">
        <v>4425</v>
      </c>
      <c r="G1517" s="32" t="s">
        <v>2130</v>
      </c>
    </row>
    <row r="1518" spans="1:7">
      <c r="A1518">
        <v>329</v>
      </c>
      <c r="B1518" t="s">
        <v>2343</v>
      </c>
      <c r="C1518" t="s">
        <v>1411</v>
      </c>
      <c r="D1518" t="s">
        <v>1411</v>
      </c>
      <c r="E1518" t="s">
        <v>204</v>
      </c>
      <c r="F1518" s="32" t="s">
        <v>4482</v>
      </c>
      <c r="G1518" s="32" t="s">
        <v>2345</v>
      </c>
    </row>
    <row r="1519" spans="1:7">
      <c r="A1519">
        <v>329</v>
      </c>
      <c r="B1519" t="s">
        <v>4423</v>
      </c>
      <c r="C1519" t="s">
        <v>2122</v>
      </c>
      <c r="D1519" t="s">
        <v>2123</v>
      </c>
      <c r="E1519" t="s">
        <v>204</v>
      </c>
      <c r="F1519" t="s">
        <v>4424</v>
      </c>
      <c r="G1519" s="32" t="s">
        <v>2125</v>
      </c>
    </row>
    <row r="1520" spans="1:7">
      <c r="A1520">
        <v>329</v>
      </c>
      <c r="B1520" t="s">
        <v>2126</v>
      </c>
      <c r="C1520" t="s">
        <v>2127</v>
      </c>
      <c r="D1520" t="s">
        <v>2128</v>
      </c>
      <c r="E1520" t="s">
        <v>205</v>
      </c>
      <c r="F1520" t="s">
        <v>4425</v>
      </c>
      <c r="G1520" s="32" t="s">
        <v>2130</v>
      </c>
    </row>
    <row r="1521" spans="1:7">
      <c r="A1521">
        <v>333</v>
      </c>
      <c r="B1521" t="s">
        <v>1352</v>
      </c>
      <c r="C1521" t="s">
        <v>2505</v>
      </c>
      <c r="D1521" t="s">
        <v>1401</v>
      </c>
      <c r="E1521" t="s">
        <v>204</v>
      </c>
      <c r="F1521" t="s">
        <v>4505</v>
      </c>
      <c r="G1521" s="32" t="s">
        <v>3254</v>
      </c>
    </row>
    <row r="1522" spans="1:7">
      <c r="A1522">
        <v>333</v>
      </c>
      <c r="B1522" t="s">
        <v>3268</v>
      </c>
      <c r="C1522" t="s">
        <v>2521</v>
      </c>
      <c r="D1522" t="s">
        <v>3269</v>
      </c>
      <c r="E1522" t="s">
        <v>204</v>
      </c>
      <c r="F1522" s="32" t="s">
        <v>2522</v>
      </c>
      <c r="G1522" s="32" t="s">
        <v>3271</v>
      </c>
    </row>
    <row r="1523" spans="1:7">
      <c r="A1523">
        <v>333</v>
      </c>
      <c r="B1523" t="s">
        <v>4506</v>
      </c>
      <c r="C1523" t="s">
        <v>1464</v>
      </c>
      <c r="D1523" t="s">
        <v>3269</v>
      </c>
      <c r="E1523" t="s">
        <v>204</v>
      </c>
      <c r="F1523" t="s">
        <v>4507</v>
      </c>
      <c r="G1523" s="34" t="s">
        <v>4508</v>
      </c>
    </row>
    <row r="1524" spans="1:7">
      <c r="A1524">
        <v>334</v>
      </c>
      <c r="B1524" t="s">
        <v>1352</v>
      </c>
      <c r="C1524" t="s">
        <v>2505</v>
      </c>
      <c r="D1524" t="s">
        <v>1401</v>
      </c>
      <c r="E1524" t="s">
        <v>204</v>
      </c>
      <c r="F1524" t="s">
        <v>4505</v>
      </c>
      <c r="G1524" s="32" t="s">
        <v>3254</v>
      </c>
    </row>
    <row r="1525" spans="1:7">
      <c r="A1525">
        <v>334</v>
      </c>
      <c r="B1525" t="s">
        <v>1667</v>
      </c>
      <c r="C1525" t="s">
        <v>4509</v>
      </c>
      <c r="D1525" t="s">
        <v>4453</v>
      </c>
      <c r="E1525" t="s">
        <v>204</v>
      </c>
      <c r="F1525" s="32" t="s">
        <v>4510</v>
      </c>
      <c r="G1525" s="32" t="s">
        <v>4511</v>
      </c>
    </row>
    <row r="1526" spans="1:7">
      <c r="A1526">
        <v>334</v>
      </c>
      <c r="B1526" t="s">
        <v>4512</v>
      </c>
      <c r="C1526" t="s">
        <v>1402</v>
      </c>
      <c r="D1526" t="s">
        <v>4513</v>
      </c>
      <c r="E1526" t="s">
        <v>204</v>
      </c>
      <c r="F1526" s="32" t="s">
        <v>4514</v>
      </c>
      <c r="G1526" s="32" t="s">
        <v>4515</v>
      </c>
    </row>
    <row r="1527" spans="1:7">
      <c r="A1527">
        <v>335</v>
      </c>
      <c r="B1527" t="s">
        <v>1339</v>
      </c>
      <c r="C1527" t="s">
        <v>1399</v>
      </c>
      <c r="D1527" t="s">
        <v>1471</v>
      </c>
      <c r="E1527" t="s">
        <v>205</v>
      </c>
      <c r="F1527" t="s">
        <v>4398</v>
      </c>
      <c r="G1527" t="s">
        <v>2221</v>
      </c>
    </row>
    <row r="1528" spans="1:7">
      <c r="A1528">
        <v>335</v>
      </c>
      <c r="B1528" t="s">
        <v>4399</v>
      </c>
      <c r="C1528" t="s">
        <v>2329</v>
      </c>
      <c r="D1528" t="s">
        <v>2224</v>
      </c>
      <c r="E1528" t="s">
        <v>204</v>
      </c>
      <c r="F1528" t="s">
        <v>4400</v>
      </c>
      <c r="G1528" t="s">
        <v>2226</v>
      </c>
    </row>
    <row r="1529" spans="1:7">
      <c r="A1529">
        <v>335</v>
      </c>
      <c r="B1529" t="s">
        <v>4401</v>
      </c>
      <c r="C1529" t="s">
        <v>4402</v>
      </c>
      <c r="D1529" t="s">
        <v>2229</v>
      </c>
      <c r="E1529" t="s">
        <v>204</v>
      </c>
      <c r="F1529" t="s">
        <v>2514</v>
      </c>
      <c r="G1529" t="s">
        <v>4403</v>
      </c>
    </row>
    <row r="1530" spans="1:7">
      <c r="A1530">
        <v>336</v>
      </c>
      <c r="B1530" t="s">
        <v>3268</v>
      </c>
      <c r="C1530" t="s">
        <v>2521</v>
      </c>
      <c r="D1530" t="s">
        <v>3269</v>
      </c>
      <c r="E1530" t="s">
        <v>204</v>
      </c>
      <c r="F1530" s="32" t="s">
        <v>2522</v>
      </c>
      <c r="G1530" s="32" t="s">
        <v>3271</v>
      </c>
    </row>
    <row r="1531" spans="1:7">
      <c r="A1531">
        <v>336</v>
      </c>
      <c r="B1531" t="s">
        <v>1355</v>
      </c>
      <c r="C1531" t="s">
        <v>1393</v>
      </c>
      <c r="D1531" t="s">
        <v>1393</v>
      </c>
      <c r="E1531" t="s">
        <v>204</v>
      </c>
      <c r="F1531" t="s">
        <v>4516</v>
      </c>
      <c r="G1531" s="32" t="s">
        <v>2347</v>
      </c>
    </row>
    <row r="1532" spans="1:7">
      <c r="A1532">
        <v>336</v>
      </c>
      <c r="B1532" t="s">
        <v>4517</v>
      </c>
      <c r="C1532" t="s">
        <v>4518</v>
      </c>
      <c r="D1532" t="s">
        <v>4519</v>
      </c>
      <c r="E1532" t="s">
        <v>205</v>
      </c>
      <c r="F1532" s="33" t="s">
        <v>4520</v>
      </c>
      <c r="G1532" s="34" t="s">
        <v>4521</v>
      </c>
    </row>
    <row r="1533" spans="1:7">
      <c r="A1533">
        <v>337</v>
      </c>
      <c r="B1533" t="s">
        <v>1339</v>
      </c>
      <c r="C1533" t="s">
        <v>1399</v>
      </c>
      <c r="D1533" t="s">
        <v>1471</v>
      </c>
      <c r="E1533" t="s">
        <v>205</v>
      </c>
      <c r="F1533" t="s">
        <v>4398</v>
      </c>
      <c r="G1533" t="s">
        <v>2221</v>
      </c>
    </row>
    <row r="1534" spans="1:7">
      <c r="A1534">
        <v>337</v>
      </c>
      <c r="B1534" t="s">
        <v>4399</v>
      </c>
      <c r="C1534" t="s">
        <v>2329</v>
      </c>
      <c r="D1534" t="s">
        <v>2224</v>
      </c>
      <c r="E1534" t="s">
        <v>204</v>
      </c>
      <c r="F1534" t="s">
        <v>4400</v>
      </c>
      <c r="G1534" t="s">
        <v>2226</v>
      </c>
    </row>
    <row r="1535" spans="1:7">
      <c r="A1535">
        <v>337</v>
      </c>
      <c r="B1535" t="s">
        <v>4401</v>
      </c>
      <c r="C1535" t="s">
        <v>4402</v>
      </c>
      <c r="D1535" t="s">
        <v>2229</v>
      </c>
      <c r="E1535" t="s">
        <v>204</v>
      </c>
      <c r="F1535" t="s">
        <v>2514</v>
      </c>
      <c r="G1535" t="s">
        <v>4403</v>
      </c>
    </row>
    <row r="1536" spans="1:7">
      <c r="A1536">
        <v>338</v>
      </c>
      <c r="B1536" t="s">
        <v>1334</v>
      </c>
      <c r="C1536" t="s">
        <v>1394</v>
      </c>
      <c r="D1536" t="s">
        <v>2103</v>
      </c>
      <c r="E1536" t="s">
        <v>205</v>
      </c>
      <c r="F1536" t="s">
        <v>2182</v>
      </c>
      <c r="G1536" s="32" t="s">
        <v>4422</v>
      </c>
    </row>
    <row r="1537" spans="1:7">
      <c r="A1537">
        <v>338</v>
      </c>
      <c r="B1537" t="s">
        <v>4423</v>
      </c>
      <c r="C1537" t="s">
        <v>2122</v>
      </c>
      <c r="D1537" t="s">
        <v>2123</v>
      </c>
      <c r="E1537" t="s">
        <v>204</v>
      </c>
      <c r="F1537" t="s">
        <v>4424</v>
      </c>
      <c r="G1537" s="32" t="s">
        <v>2125</v>
      </c>
    </row>
    <row r="1538" spans="1:7">
      <c r="A1538">
        <v>338</v>
      </c>
      <c r="B1538" t="s">
        <v>2126</v>
      </c>
      <c r="C1538" t="s">
        <v>2127</v>
      </c>
      <c r="D1538" t="s">
        <v>2128</v>
      </c>
      <c r="E1538" t="s">
        <v>205</v>
      </c>
      <c r="F1538" t="s">
        <v>4425</v>
      </c>
      <c r="G1538" s="32" t="s">
        <v>2130</v>
      </c>
    </row>
    <row r="1539" spans="1:7">
      <c r="A1539">
        <v>339</v>
      </c>
      <c r="B1539" t="s">
        <v>1334</v>
      </c>
      <c r="C1539" t="s">
        <v>1394</v>
      </c>
      <c r="D1539" t="s">
        <v>2103</v>
      </c>
      <c r="E1539" t="s">
        <v>205</v>
      </c>
      <c r="F1539" t="s">
        <v>2182</v>
      </c>
      <c r="G1539" s="32" t="s">
        <v>4422</v>
      </c>
    </row>
    <row r="1540" spans="1:7">
      <c r="A1540">
        <v>339</v>
      </c>
      <c r="B1540" t="s">
        <v>4423</v>
      </c>
      <c r="C1540" t="s">
        <v>2122</v>
      </c>
      <c r="D1540" t="s">
        <v>2123</v>
      </c>
      <c r="E1540" t="s">
        <v>204</v>
      </c>
      <c r="F1540" t="s">
        <v>4424</v>
      </c>
      <c r="G1540" s="32" t="s">
        <v>2125</v>
      </c>
    </row>
    <row r="1541" spans="1:7">
      <c r="A1541">
        <v>339</v>
      </c>
      <c r="B1541" t="s">
        <v>2126</v>
      </c>
      <c r="C1541" t="s">
        <v>2127</v>
      </c>
      <c r="D1541" t="s">
        <v>2128</v>
      </c>
      <c r="E1541" t="s">
        <v>205</v>
      </c>
      <c r="F1541" t="s">
        <v>4425</v>
      </c>
      <c r="G1541" s="32" t="s">
        <v>2130</v>
      </c>
    </row>
    <row r="1542" spans="1:7">
      <c r="A1542">
        <v>341</v>
      </c>
      <c r="B1542" t="s">
        <v>4468</v>
      </c>
      <c r="C1542" t="s">
        <v>1395</v>
      </c>
      <c r="D1542" t="s">
        <v>1411</v>
      </c>
      <c r="E1542" t="s">
        <v>205</v>
      </c>
      <c r="F1542" s="32" t="s">
        <v>4469</v>
      </c>
      <c r="G1542" s="32" t="s">
        <v>1556</v>
      </c>
    </row>
    <row r="1543" spans="1:7">
      <c r="A1543">
        <v>341</v>
      </c>
      <c r="B1543" t="s">
        <v>4423</v>
      </c>
      <c r="C1543" t="s">
        <v>2122</v>
      </c>
      <c r="D1543" t="s">
        <v>2123</v>
      </c>
      <c r="E1543" t="s">
        <v>204</v>
      </c>
      <c r="F1543" t="s">
        <v>4424</v>
      </c>
      <c r="G1543" s="32" t="s">
        <v>2125</v>
      </c>
    </row>
    <row r="1544" spans="1:7">
      <c r="A1544">
        <v>341</v>
      </c>
      <c r="B1544" t="s">
        <v>2126</v>
      </c>
      <c r="C1544" t="s">
        <v>2127</v>
      </c>
      <c r="D1544" t="s">
        <v>2128</v>
      </c>
      <c r="E1544" t="s">
        <v>205</v>
      </c>
      <c r="F1544" t="s">
        <v>4425</v>
      </c>
      <c r="G1544" s="32" t="s">
        <v>2130</v>
      </c>
    </row>
    <row r="1545" spans="1:7">
      <c r="A1545">
        <v>342</v>
      </c>
      <c r="B1545" t="s">
        <v>2343</v>
      </c>
      <c r="C1545" t="s">
        <v>1411</v>
      </c>
      <c r="D1545" t="s">
        <v>1411</v>
      </c>
      <c r="E1545" t="s">
        <v>204</v>
      </c>
      <c r="F1545" s="32" t="s">
        <v>4482</v>
      </c>
      <c r="G1545" s="32" t="s">
        <v>2345</v>
      </c>
    </row>
    <row r="1546" spans="1:7">
      <c r="A1546">
        <v>342</v>
      </c>
      <c r="B1546" t="s">
        <v>4423</v>
      </c>
      <c r="C1546" t="s">
        <v>2122</v>
      </c>
      <c r="D1546" t="s">
        <v>2123</v>
      </c>
      <c r="E1546" t="s">
        <v>204</v>
      </c>
      <c r="F1546" t="s">
        <v>4424</v>
      </c>
      <c r="G1546" s="32" t="s">
        <v>2125</v>
      </c>
    </row>
    <row r="1547" spans="1:7">
      <c r="A1547">
        <v>342</v>
      </c>
      <c r="B1547" t="s">
        <v>2126</v>
      </c>
      <c r="C1547" t="s">
        <v>2127</v>
      </c>
      <c r="D1547" t="s">
        <v>2128</v>
      </c>
      <c r="E1547" t="s">
        <v>205</v>
      </c>
      <c r="F1547" t="s">
        <v>4425</v>
      </c>
      <c r="G1547" s="32" t="s">
        <v>2130</v>
      </c>
    </row>
    <row r="1548" spans="1:7">
      <c r="A1548">
        <v>345</v>
      </c>
      <c r="B1548" t="s">
        <v>2343</v>
      </c>
      <c r="C1548" t="s">
        <v>1411</v>
      </c>
      <c r="D1548" t="s">
        <v>1411</v>
      </c>
      <c r="E1548" t="s">
        <v>204</v>
      </c>
      <c r="F1548" s="32" t="s">
        <v>4482</v>
      </c>
      <c r="G1548" s="32" t="s">
        <v>2345</v>
      </c>
    </row>
    <row r="1549" spans="1:7">
      <c r="A1549">
        <v>345</v>
      </c>
      <c r="B1549" t="s">
        <v>4423</v>
      </c>
      <c r="C1549" t="s">
        <v>2122</v>
      </c>
      <c r="D1549" t="s">
        <v>2123</v>
      </c>
      <c r="E1549" t="s">
        <v>204</v>
      </c>
      <c r="F1549" t="s">
        <v>4424</v>
      </c>
      <c r="G1549" s="32" t="s">
        <v>2125</v>
      </c>
    </row>
    <row r="1550" spans="1:7">
      <c r="A1550">
        <v>345</v>
      </c>
      <c r="B1550" t="s">
        <v>2126</v>
      </c>
      <c r="C1550" t="s">
        <v>2127</v>
      </c>
      <c r="D1550" t="s">
        <v>2128</v>
      </c>
      <c r="E1550" t="s">
        <v>205</v>
      </c>
      <c r="F1550" t="s">
        <v>4425</v>
      </c>
      <c r="G1550" s="32" t="s">
        <v>2130</v>
      </c>
    </row>
    <row r="1551" spans="1:7">
      <c r="A1551">
        <v>347</v>
      </c>
      <c r="B1551" t="s">
        <v>1341</v>
      </c>
      <c r="C1551" t="s">
        <v>1401</v>
      </c>
      <c r="D1551" t="s">
        <v>1462</v>
      </c>
      <c r="E1551" t="s">
        <v>204</v>
      </c>
      <c r="F1551" s="33" t="s">
        <v>4445</v>
      </c>
      <c r="G1551" s="34" t="s">
        <v>1560</v>
      </c>
    </row>
    <row r="1552" spans="1:7">
      <c r="A1552">
        <v>347</v>
      </c>
      <c r="B1552" t="s">
        <v>4446</v>
      </c>
      <c r="C1552" t="s">
        <v>4447</v>
      </c>
      <c r="D1552" t="s">
        <v>2103</v>
      </c>
      <c r="E1552" t="s">
        <v>204</v>
      </c>
      <c r="F1552" t="s">
        <v>4448</v>
      </c>
      <c r="G1552" s="32" t="s">
        <v>2257</v>
      </c>
    </row>
    <row r="1553" spans="1:7">
      <c r="A1553">
        <v>347</v>
      </c>
      <c r="B1553" t="s">
        <v>4449</v>
      </c>
      <c r="C1553" t="s">
        <v>1404</v>
      </c>
      <c r="D1553" t="s">
        <v>1395</v>
      </c>
      <c r="E1553" t="s">
        <v>204</v>
      </c>
      <c r="F1553" s="32" t="s">
        <v>4450</v>
      </c>
      <c r="G1553" s="32" t="s">
        <v>2259</v>
      </c>
    </row>
    <row r="1554" spans="1:7">
      <c r="A1554">
        <v>348</v>
      </c>
      <c r="B1554" t="s">
        <v>2883</v>
      </c>
      <c r="C1554" t="s">
        <v>2439</v>
      </c>
      <c r="D1554" t="s">
        <v>2884</v>
      </c>
      <c r="E1554" t="s">
        <v>205</v>
      </c>
      <c r="F1554" t="s">
        <v>4522</v>
      </c>
      <c r="G1554" s="32" t="s">
        <v>2886</v>
      </c>
    </row>
    <row r="1555" spans="1:7">
      <c r="A1555">
        <v>348</v>
      </c>
      <c r="B1555" t="s">
        <v>4423</v>
      </c>
      <c r="C1555" t="s">
        <v>2122</v>
      </c>
      <c r="D1555" t="s">
        <v>2123</v>
      </c>
      <c r="E1555" t="s">
        <v>204</v>
      </c>
      <c r="F1555" t="s">
        <v>4424</v>
      </c>
      <c r="G1555" s="32" t="s">
        <v>2125</v>
      </c>
    </row>
    <row r="1556" spans="1:7">
      <c r="A1556">
        <v>348</v>
      </c>
      <c r="B1556" t="s">
        <v>2126</v>
      </c>
      <c r="C1556" t="s">
        <v>2127</v>
      </c>
      <c r="D1556" t="s">
        <v>2128</v>
      </c>
      <c r="E1556" t="s">
        <v>205</v>
      </c>
      <c r="F1556" t="s">
        <v>4425</v>
      </c>
      <c r="G1556" s="32" t="s">
        <v>2130</v>
      </c>
    </row>
    <row r="1557" spans="1:7">
      <c r="A1557">
        <v>349</v>
      </c>
      <c r="B1557" t="s">
        <v>1339</v>
      </c>
      <c r="C1557" t="s">
        <v>1399</v>
      </c>
      <c r="D1557" t="s">
        <v>1471</v>
      </c>
      <c r="E1557" t="s">
        <v>205</v>
      </c>
      <c r="F1557" t="s">
        <v>4398</v>
      </c>
      <c r="G1557" t="s">
        <v>2221</v>
      </c>
    </row>
    <row r="1558" spans="1:7">
      <c r="A1558">
        <v>349</v>
      </c>
      <c r="B1558" t="s">
        <v>4399</v>
      </c>
      <c r="C1558" t="s">
        <v>2329</v>
      </c>
      <c r="D1558" t="s">
        <v>2224</v>
      </c>
      <c r="E1558" t="s">
        <v>204</v>
      </c>
      <c r="F1558" t="s">
        <v>4400</v>
      </c>
      <c r="G1558" t="s">
        <v>2226</v>
      </c>
    </row>
    <row r="1559" spans="1:7">
      <c r="A1559">
        <v>349</v>
      </c>
      <c r="B1559" t="s">
        <v>4401</v>
      </c>
      <c r="C1559" t="s">
        <v>4402</v>
      </c>
      <c r="D1559" t="s">
        <v>2229</v>
      </c>
      <c r="E1559" t="s">
        <v>204</v>
      </c>
      <c r="F1559" t="s">
        <v>2514</v>
      </c>
      <c r="G1559" t="s">
        <v>4403</v>
      </c>
    </row>
    <row r="1560" spans="1:7">
      <c r="A1560">
        <v>350</v>
      </c>
      <c r="B1560" t="s">
        <v>1339</v>
      </c>
      <c r="C1560" t="s">
        <v>1399</v>
      </c>
      <c r="D1560" t="s">
        <v>1471</v>
      </c>
      <c r="E1560" t="s">
        <v>205</v>
      </c>
      <c r="F1560" t="s">
        <v>4398</v>
      </c>
      <c r="G1560" t="s">
        <v>2221</v>
      </c>
    </row>
    <row r="1561" spans="1:7">
      <c r="A1561">
        <v>350</v>
      </c>
      <c r="B1561" t="s">
        <v>4399</v>
      </c>
      <c r="C1561" t="s">
        <v>2329</v>
      </c>
      <c r="D1561" t="s">
        <v>2224</v>
      </c>
      <c r="E1561" t="s">
        <v>204</v>
      </c>
      <c r="F1561" t="s">
        <v>4400</v>
      </c>
      <c r="G1561" t="s">
        <v>2226</v>
      </c>
    </row>
    <row r="1562" spans="1:7">
      <c r="A1562">
        <v>350</v>
      </c>
      <c r="B1562" t="s">
        <v>4401</v>
      </c>
      <c r="C1562" t="s">
        <v>4402</v>
      </c>
      <c r="D1562" t="s">
        <v>2229</v>
      </c>
      <c r="E1562" t="s">
        <v>204</v>
      </c>
      <c r="F1562" t="s">
        <v>2514</v>
      </c>
      <c r="G1562" t="s">
        <v>4403</v>
      </c>
    </row>
    <row r="1563" spans="1:7">
      <c r="A1563">
        <v>353</v>
      </c>
      <c r="B1563" t="s">
        <v>1339</v>
      </c>
      <c r="C1563" t="s">
        <v>1399</v>
      </c>
      <c r="D1563" t="s">
        <v>1471</v>
      </c>
      <c r="E1563" t="s">
        <v>205</v>
      </c>
      <c r="F1563" t="s">
        <v>4398</v>
      </c>
      <c r="G1563" t="s">
        <v>2221</v>
      </c>
    </row>
    <row r="1564" spans="1:7">
      <c r="A1564">
        <v>353</v>
      </c>
      <c r="B1564" t="s">
        <v>4399</v>
      </c>
      <c r="C1564" t="s">
        <v>2329</v>
      </c>
      <c r="D1564" t="s">
        <v>2224</v>
      </c>
      <c r="E1564" t="s">
        <v>204</v>
      </c>
      <c r="F1564" t="s">
        <v>4400</v>
      </c>
      <c r="G1564" t="s">
        <v>2226</v>
      </c>
    </row>
    <row r="1565" spans="1:7">
      <c r="A1565">
        <v>353</v>
      </c>
      <c r="B1565" t="s">
        <v>4401</v>
      </c>
      <c r="C1565" t="s">
        <v>4402</v>
      </c>
      <c r="D1565" t="s">
        <v>2229</v>
      </c>
      <c r="E1565" t="s">
        <v>204</v>
      </c>
      <c r="F1565" t="s">
        <v>2514</v>
      </c>
      <c r="G1565" t="s">
        <v>4403</v>
      </c>
    </row>
    <row r="1566" spans="1:7">
      <c r="A1566">
        <v>354</v>
      </c>
      <c r="B1566" t="s">
        <v>1339</v>
      </c>
      <c r="C1566" t="s">
        <v>1399</v>
      </c>
      <c r="D1566" t="s">
        <v>1471</v>
      </c>
      <c r="E1566" t="s">
        <v>205</v>
      </c>
      <c r="F1566" t="s">
        <v>4398</v>
      </c>
      <c r="G1566" t="s">
        <v>2221</v>
      </c>
    </row>
    <row r="1567" spans="1:7">
      <c r="A1567">
        <v>354</v>
      </c>
      <c r="B1567" t="s">
        <v>4399</v>
      </c>
      <c r="C1567" t="s">
        <v>2329</v>
      </c>
      <c r="D1567" t="s">
        <v>2224</v>
      </c>
      <c r="E1567" t="s">
        <v>204</v>
      </c>
      <c r="F1567" t="s">
        <v>4400</v>
      </c>
      <c r="G1567" t="s">
        <v>2226</v>
      </c>
    </row>
    <row r="1568" spans="1:7">
      <c r="A1568">
        <v>354</v>
      </c>
      <c r="B1568" t="s">
        <v>4401</v>
      </c>
      <c r="C1568" t="s">
        <v>4402</v>
      </c>
      <c r="D1568" t="s">
        <v>2229</v>
      </c>
      <c r="E1568" t="s">
        <v>204</v>
      </c>
      <c r="F1568" t="s">
        <v>2514</v>
      </c>
      <c r="G1568" t="s">
        <v>4403</v>
      </c>
    </row>
    <row r="1569" spans="1:7">
      <c r="A1569">
        <v>355</v>
      </c>
      <c r="B1569" t="s">
        <v>1334</v>
      </c>
      <c r="C1569" t="s">
        <v>1394</v>
      </c>
      <c r="D1569" t="s">
        <v>2103</v>
      </c>
      <c r="E1569" t="s">
        <v>205</v>
      </c>
      <c r="F1569" t="s">
        <v>2182</v>
      </c>
      <c r="G1569" s="32" t="s">
        <v>4422</v>
      </c>
    </row>
    <row r="1570" spans="1:7">
      <c r="A1570">
        <v>355</v>
      </c>
      <c r="B1570" t="s">
        <v>4423</v>
      </c>
      <c r="C1570" t="s">
        <v>2122</v>
      </c>
      <c r="D1570" t="s">
        <v>2123</v>
      </c>
      <c r="E1570" t="s">
        <v>204</v>
      </c>
      <c r="F1570" t="s">
        <v>4424</v>
      </c>
      <c r="G1570" s="32" t="s">
        <v>2125</v>
      </c>
    </row>
    <row r="1571" spans="1:7">
      <c r="A1571">
        <v>355</v>
      </c>
      <c r="B1571" t="s">
        <v>2126</v>
      </c>
      <c r="C1571" t="s">
        <v>2127</v>
      </c>
      <c r="D1571" t="s">
        <v>2128</v>
      </c>
      <c r="E1571" t="s">
        <v>205</v>
      </c>
      <c r="F1571" t="s">
        <v>4425</v>
      </c>
      <c r="G1571" s="32" t="s">
        <v>2130</v>
      </c>
    </row>
    <row r="1572" spans="1:7">
      <c r="A1572">
        <v>361</v>
      </c>
      <c r="B1572" t="s">
        <v>3268</v>
      </c>
      <c r="C1572" t="s">
        <v>2521</v>
      </c>
      <c r="D1572" t="s">
        <v>3269</v>
      </c>
      <c r="E1572" t="s">
        <v>204</v>
      </c>
      <c r="F1572" s="32" t="s">
        <v>2522</v>
      </c>
      <c r="G1572" s="32" t="s">
        <v>3271</v>
      </c>
    </row>
    <row r="1573" spans="1:7">
      <c r="A1573">
        <v>361</v>
      </c>
      <c r="B1573" t="s">
        <v>1355</v>
      </c>
      <c r="C1573" t="s">
        <v>1393</v>
      </c>
      <c r="D1573" t="s">
        <v>1393</v>
      </c>
      <c r="E1573" t="s">
        <v>204</v>
      </c>
      <c r="F1573" t="s">
        <v>4516</v>
      </c>
      <c r="G1573" s="32" t="s">
        <v>2347</v>
      </c>
    </row>
    <row r="1574" spans="1:7">
      <c r="A1574">
        <v>361</v>
      </c>
      <c r="B1574" t="s">
        <v>4517</v>
      </c>
      <c r="C1574" t="s">
        <v>4518</v>
      </c>
      <c r="D1574" t="s">
        <v>4519</v>
      </c>
      <c r="E1574" t="s">
        <v>205</v>
      </c>
      <c r="F1574" s="33" t="s">
        <v>4520</v>
      </c>
      <c r="G1574" s="34" t="s">
        <v>4521</v>
      </c>
    </row>
    <row r="1575" spans="1:7">
      <c r="A1575">
        <v>370</v>
      </c>
      <c r="B1575" t="s">
        <v>1330</v>
      </c>
      <c r="C1575" t="s">
        <v>1395</v>
      </c>
      <c r="D1575" t="s">
        <v>2142</v>
      </c>
      <c r="E1575" t="s">
        <v>205</v>
      </c>
      <c r="F1575" t="s">
        <v>4405</v>
      </c>
      <c r="G1575" s="32" t="s">
        <v>1549</v>
      </c>
    </row>
    <row r="1576" spans="1:7">
      <c r="A1576">
        <v>370</v>
      </c>
      <c r="B1576" t="s">
        <v>1369</v>
      </c>
      <c r="C1576" t="s">
        <v>2426</v>
      </c>
      <c r="D1576" t="s">
        <v>1472</v>
      </c>
      <c r="E1576" t="s">
        <v>204</v>
      </c>
      <c r="F1576" t="s">
        <v>4404</v>
      </c>
      <c r="G1576" s="32" t="s">
        <v>2428</v>
      </c>
    </row>
    <row r="1577" spans="1:7">
      <c r="A1577">
        <v>370</v>
      </c>
      <c r="B1577" t="s">
        <v>1381</v>
      </c>
      <c r="C1577" t="s">
        <v>1384</v>
      </c>
      <c r="D1577" t="s">
        <v>2117</v>
      </c>
      <c r="E1577" t="s">
        <v>205</v>
      </c>
      <c r="F1577" t="s">
        <v>4406</v>
      </c>
      <c r="G1577" s="32" t="s">
        <v>2119</v>
      </c>
    </row>
    <row r="1578" spans="1:7">
      <c r="A1578">
        <v>371</v>
      </c>
      <c r="B1578" t="s">
        <v>1330</v>
      </c>
      <c r="C1578" t="s">
        <v>1395</v>
      </c>
      <c r="D1578" t="s">
        <v>2142</v>
      </c>
      <c r="E1578" t="s">
        <v>205</v>
      </c>
      <c r="F1578" t="s">
        <v>4405</v>
      </c>
      <c r="G1578" s="32" t="s">
        <v>1549</v>
      </c>
    </row>
    <row r="1579" spans="1:7">
      <c r="A1579">
        <v>371</v>
      </c>
      <c r="B1579" t="s">
        <v>4501</v>
      </c>
      <c r="C1579" t="s">
        <v>1393</v>
      </c>
      <c r="D1579" t="s">
        <v>2112</v>
      </c>
      <c r="E1579" t="s">
        <v>204</v>
      </c>
      <c r="F1579" t="s">
        <v>2475</v>
      </c>
      <c r="G1579" s="32" t="s">
        <v>2114</v>
      </c>
    </row>
    <row r="1580" spans="1:7">
      <c r="A1580">
        <v>371</v>
      </c>
      <c r="B1580" t="s">
        <v>1381</v>
      </c>
      <c r="C1580" t="s">
        <v>1384</v>
      </c>
      <c r="D1580" t="s">
        <v>2117</v>
      </c>
      <c r="E1580" t="s">
        <v>205</v>
      </c>
      <c r="F1580" t="s">
        <v>4406</v>
      </c>
      <c r="G1580" s="32" t="s">
        <v>2119</v>
      </c>
    </row>
    <row r="1581" spans="1:7">
      <c r="A1581">
        <v>372</v>
      </c>
      <c r="B1581" t="s">
        <v>1330</v>
      </c>
      <c r="C1581" t="s">
        <v>1395</v>
      </c>
      <c r="D1581" t="s">
        <v>2142</v>
      </c>
      <c r="E1581" t="s">
        <v>205</v>
      </c>
      <c r="F1581" t="s">
        <v>4405</v>
      </c>
      <c r="G1581" s="32" t="s">
        <v>1549</v>
      </c>
    </row>
    <row r="1582" spans="1:7">
      <c r="A1582">
        <v>372</v>
      </c>
      <c r="B1582" t="s">
        <v>4501</v>
      </c>
      <c r="C1582" t="s">
        <v>1393</v>
      </c>
      <c r="D1582" t="s">
        <v>2112</v>
      </c>
      <c r="E1582" t="s">
        <v>204</v>
      </c>
      <c r="F1582" t="s">
        <v>2475</v>
      </c>
      <c r="G1582" s="32" t="s">
        <v>2114</v>
      </c>
    </row>
    <row r="1583" spans="1:7">
      <c r="A1583">
        <v>372</v>
      </c>
      <c r="B1583" t="s">
        <v>1381</v>
      </c>
      <c r="C1583" t="s">
        <v>1384</v>
      </c>
      <c r="D1583" t="s">
        <v>2117</v>
      </c>
      <c r="E1583" t="s">
        <v>205</v>
      </c>
      <c r="F1583" t="s">
        <v>4406</v>
      </c>
      <c r="G1583" s="32" t="s">
        <v>2119</v>
      </c>
    </row>
    <row r="1584" spans="1:7">
      <c r="A1584">
        <v>377</v>
      </c>
      <c r="B1584" t="s">
        <v>3347</v>
      </c>
      <c r="C1584" t="s">
        <v>1413</v>
      </c>
      <c r="D1584" t="s">
        <v>3348</v>
      </c>
      <c r="E1584" t="s">
        <v>204</v>
      </c>
      <c r="F1584" t="s">
        <v>3349</v>
      </c>
      <c r="G1584" s="32" t="s">
        <v>3350</v>
      </c>
    </row>
    <row r="1585" spans="1:7">
      <c r="A1585">
        <v>377</v>
      </c>
      <c r="B1585" t="s">
        <v>4523</v>
      </c>
      <c r="C1585" t="s">
        <v>2333</v>
      </c>
      <c r="D1585" t="s">
        <v>4524</v>
      </c>
      <c r="E1585" t="s">
        <v>205</v>
      </c>
      <c r="F1585" t="s">
        <v>4525</v>
      </c>
      <c r="G1585" s="32" t="s">
        <v>4526</v>
      </c>
    </row>
    <row r="1586" spans="1:7">
      <c r="A1586">
        <v>377</v>
      </c>
      <c r="B1586" t="s">
        <v>4527</v>
      </c>
      <c r="C1586" t="s">
        <v>3348</v>
      </c>
      <c r="D1586" t="s">
        <v>2103</v>
      </c>
      <c r="E1586" t="s">
        <v>205</v>
      </c>
      <c r="F1586" t="s">
        <v>4528</v>
      </c>
      <c r="G1586" s="32" t="s">
        <v>4529</v>
      </c>
    </row>
    <row r="1587" spans="1:7">
      <c r="A1587">
        <v>379</v>
      </c>
      <c r="B1587" t="s">
        <v>1339</v>
      </c>
      <c r="C1587" t="s">
        <v>1399</v>
      </c>
      <c r="D1587" t="s">
        <v>1471</v>
      </c>
      <c r="E1587" t="s">
        <v>205</v>
      </c>
      <c r="F1587" t="s">
        <v>4398</v>
      </c>
      <c r="G1587" t="s">
        <v>2221</v>
      </c>
    </row>
    <row r="1588" spans="1:7">
      <c r="A1588">
        <v>379</v>
      </c>
      <c r="B1588" t="s">
        <v>4399</v>
      </c>
      <c r="C1588" t="s">
        <v>2329</v>
      </c>
      <c r="D1588" t="s">
        <v>2224</v>
      </c>
      <c r="E1588" t="s">
        <v>204</v>
      </c>
      <c r="F1588" t="s">
        <v>4400</v>
      </c>
      <c r="G1588" t="s">
        <v>2226</v>
      </c>
    </row>
    <row r="1589" spans="1:7">
      <c r="A1589">
        <v>379</v>
      </c>
      <c r="B1589" t="s">
        <v>4401</v>
      </c>
      <c r="C1589" t="s">
        <v>4402</v>
      </c>
      <c r="D1589" t="s">
        <v>2229</v>
      </c>
      <c r="E1589" t="s">
        <v>204</v>
      </c>
      <c r="F1589" t="s">
        <v>2514</v>
      </c>
      <c r="G1589" t="s">
        <v>4403</v>
      </c>
    </row>
    <row r="1590" spans="1:7">
      <c r="A1590">
        <v>380</v>
      </c>
      <c r="B1590" t="s">
        <v>2343</v>
      </c>
      <c r="C1590" t="s">
        <v>1411</v>
      </c>
      <c r="D1590" t="s">
        <v>1411</v>
      </c>
      <c r="E1590" t="s">
        <v>204</v>
      </c>
      <c r="F1590" s="32" t="s">
        <v>4482</v>
      </c>
      <c r="G1590" s="32" t="s">
        <v>2345</v>
      </c>
    </row>
    <row r="1591" spans="1:7">
      <c r="A1591">
        <v>380</v>
      </c>
      <c r="B1591" t="s">
        <v>4423</v>
      </c>
      <c r="C1591" t="s">
        <v>2122</v>
      </c>
      <c r="D1591" t="s">
        <v>2123</v>
      </c>
      <c r="E1591" t="s">
        <v>204</v>
      </c>
      <c r="F1591" t="s">
        <v>4424</v>
      </c>
      <c r="G1591" s="32" t="s">
        <v>2125</v>
      </c>
    </row>
    <row r="1592" spans="1:7">
      <c r="A1592">
        <v>380</v>
      </c>
      <c r="B1592" t="s">
        <v>2126</v>
      </c>
      <c r="C1592" t="s">
        <v>2127</v>
      </c>
      <c r="D1592" t="s">
        <v>2128</v>
      </c>
      <c r="E1592" t="s">
        <v>205</v>
      </c>
      <c r="F1592" t="s">
        <v>4425</v>
      </c>
      <c r="G1592" s="32" t="s">
        <v>2130</v>
      </c>
    </row>
    <row r="1593" spans="1:7">
      <c r="A1593">
        <v>381</v>
      </c>
      <c r="B1593" t="s">
        <v>1341</v>
      </c>
      <c r="C1593" t="s">
        <v>1401</v>
      </c>
      <c r="D1593" t="s">
        <v>1462</v>
      </c>
      <c r="E1593" t="s">
        <v>204</v>
      </c>
      <c r="F1593" s="33" t="s">
        <v>4445</v>
      </c>
      <c r="G1593" s="34" t="s">
        <v>1560</v>
      </c>
    </row>
    <row r="1594" spans="1:7">
      <c r="A1594">
        <v>381</v>
      </c>
      <c r="B1594" t="s">
        <v>4446</v>
      </c>
      <c r="C1594" t="s">
        <v>4447</v>
      </c>
      <c r="D1594" t="s">
        <v>2103</v>
      </c>
      <c r="E1594" t="s">
        <v>204</v>
      </c>
      <c r="F1594" t="s">
        <v>4448</v>
      </c>
      <c r="G1594" s="32" t="s">
        <v>2257</v>
      </c>
    </row>
    <row r="1595" spans="1:7">
      <c r="A1595">
        <v>381</v>
      </c>
      <c r="B1595" t="s">
        <v>4449</v>
      </c>
      <c r="C1595" t="s">
        <v>1404</v>
      </c>
      <c r="D1595" t="s">
        <v>1395</v>
      </c>
      <c r="E1595" t="s">
        <v>204</v>
      </c>
      <c r="F1595" s="32" t="s">
        <v>4450</v>
      </c>
      <c r="G1595" s="32" t="s">
        <v>2259</v>
      </c>
    </row>
    <row r="1596" spans="1:7">
      <c r="A1596">
        <v>382</v>
      </c>
      <c r="B1596" t="s">
        <v>1341</v>
      </c>
      <c r="C1596" t="s">
        <v>1401</v>
      </c>
      <c r="D1596" t="s">
        <v>1462</v>
      </c>
      <c r="E1596" t="s">
        <v>204</v>
      </c>
      <c r="F1596" s="33" t="s">
        <v>4445</v>
      </c>
      <c r="G1596" s="34" t="s">
        <v>1560</v>
      </c>
    </row>
    <row r="1597" spans="1:7">
      <c r="A1597">
        <v>382</v>
      </c>
      <c r="B1597" t="s">
        <v>4446</v>
      </c>
      <c r="C1597" t="s">
        <v>4447</v>
      </c>
      <c r="D1597" t="s">
        <v>2103</v>
      </c>
      <c r="E1597" t="s">
        <v>204</v>
      </c>
      <c r="F1597" t="s">
        <v>4448</v>
      </c>
      <c r="G1597" s="32" t="s">
        <v>2257</v>
      </c>
    </row>
    <row r="1598" spans="1:7">
      <c r="A1598">
        <v>382</v>
      </c>
      <c r="B1598" t="s">
        <v>4449</v>
      </c>
      <c r="C1598" t="s">
        <v>1404</v>
      </c>
      <c r="D1598" t="s">
        <v>1395</v>
      </c>
      <c r="E1598" t="s">
        <v>204</v>
      </c>
      <c r="F1598" s="32" t="s">
        <v>4450</v>
      </c>
      <c r="G1598" s="32" t="s">
        <v>2259</v>
      </c>
    </row>
    <row r="1599" spans="1:7">
      <c r="A1599">
        <v>383</v>
      </c>
      <c r="B1599" t="s">
        <v>2343</v>
      </c>
      <c r="C1599" t="s">
        <v>1411</v>
      </c>
      <c r="D1599" t="s">
        <v>1411</v>
      </c>
      <c r="E1599" t="s">
        <v>204</v>
      </c>
      <c r="F1599" s="32" t="s">
        <v>4482</v>
      </c>
      <c r="G1599" s="32" t="s">
        <v>2345</v>
      </c>
    </row>
    <row r="1600" spans="1:7">
      <c r="A1600">
        <v>383</v>
      </c>
      <c r="B1600" t="s">
        <v>4423</v>
      </c>
      <c r="C1600" t="s">
        <v>2122</v>
      </c>
      <c r="D1600" t="s">
        <v>2123</v>
      </c>
      <c r="E1600" t="s">
        <v>204</v>
      </c>
      <c r="F1600" t="s">
        <v>4424</v>
      </c>
      <c r="G1600" s="32" t="s">
        <v>2125</v>
      </c>
    </row>
    <row r="1601" spans="1:7">
      <c r="A1601">
        <v>383</v>
      </c>
      <c r="B1601" t="s">
        <v>2126</v>
      </c>
      <c r="C1601" t="s">
        <v>2127</v>
      </c>
      <c r="D1601" t="s">
        <v>2128</v>
      </c>
      <c r="E1601" t="s">
        <v>205</v>
      </c>
      <c r="F1601" t="s">
        <v>4425</v>
      </c>
      <c r="G1601" s="32" t="s">
        <v>2130</v>
      </c>
    </row>
    <row r="1602" spans="1:7">
      <c r="A1602">
        <v>384</v>
      </c>
      <c r="B1602" t="s">
        <v>1352</v>
      </c>
      <c r="C1602" t="s">
        <v>2505</v>
      </c>
      <c r="D1602" t="s">
        <v>1401</v>
      </c>
      <c r="E1602" t="s">
        <v>204</v>
      </c>
      <c r="F1602" t="s">
        <v>4505</v>
      </c>
      <c r="G1602" s="32" t="s">
        <v>3254</v>
      </c>
    </row>
    <row r="1603" spans="1:7">
      <c r="A1603">
        <v>384</v>
      </c>
      <c r="B1603" t="s">
        <v>4530</v>
      </c>
      <c r="C1603" t="s">
        <v>1413</v>
      </c>
      <c r="D1603" t="s">
        <v>1473</v>
      </c>
      <c r="E1603" t="s">
        <v>204</v>
      </c>
      <c r="F1603" t="s">
        <v>4531</v>
      </c>
      <c r="G1603" s="32" t="s">
        <v>2526</v>
      </c>
    </row>
    <row r="1604" spans="1:7">
      <c r="A1604">
        <v>384</v>
      </c>
      <c r="B1604" t="s">
        <v>1667</v>
      </c>
      <c r="C1604" t="s">
        <v>4509</v>
      </c>
      <c r="D1604" t="s">
        <v>4453</v>
      </c>
      <c r="E1604" t="s">
        <v>204</v>
      </c>
      <c r="F1604" s="33" t="s">
        <v>4510</v>
      </c>
      <c r="G1604" s="32" t="s">
        <v>4532</v>
      </c>
    </row>
    <row r="1605" spans="1:7">
      <c r="A1605">
        <v>385</v>
      </c>
      <c r="B1605" t="s">
        <v>1349</v>
      </c>
      <c r="C1605" t="s">
        <v>1409</v>
      </c>
      <c r="D1605" t="s">
        <v>1459</v>
      </c>
      <c r="E1605" t="s">
        <v>204</v>
      </c>
      <c r="F1605" t="s">
        <v>4420</v>
      </c>
      <c r="G1605" s="32" t="s">
        <v>1568</v>
      </c>
    </row>
    <row r="1606" spans="1:7">
      <c r="A1606">
        <v>385</v>
      </c>
      <c r="B1606" t="s">
        <v>3556</v>
      </c>
      <c r="C1606" t="s">
        <v>1409</v>
      </c>
      <c r="D1606" t="s">
        <v>2290</v>
      </c>
      <c r="E1606" t="s">
        <v>204</v>
      </c>
      <c r="F1606" t="s">
        <v>4421</v>
      </c>
      <c r="G1606" s="32" t="s">
        <v>2292</v>
      </c>
    </row>
    <row r="1607" spans="1:7">
      <c r="A1607">
        <v>385</v>
      </c>
      <c r="B1607" t="s">
        <v>2293</v>
      </c>
      <c r="C1607" t="s">
        <v>2294</v>
      </c>
      <c r="D1607" t="s">
        <v>1468</v>
      </c>
      <c r="E1607" t="s">
        <v>204</v>
      </c>
      <c r="F1607" t="s">
        <v>4444</v>
      </c>
      <c r="G1607" s="32" t="s">
        <v>2296</v>
      </c>
    </row>
    <row r="1608" spans="1:7">
      <c r="A1608">
        <v>386</v>
      </c>
      <c r="B1608" t="s">
        <v>1349</v>
      </c>
      <c r="C1608" t="s">
        <v>1409</v>
      </c>
      <c r="D1608" t="s">
        <v>1459</v>
      </c>
      <c r="E1608" t="s">
        <v>204</v>
      </c>
      <c r="F1608" t="s">
        <v>4420</v>
      </c>
      <c r="G1608" s="32" t="s">
        <v>1568</v>
      </c>
    </row>
    <row r="1609" spans="1:7">
      <c r="A1609">
        <v>386</v>
      </c>
      <c r="B1609" t="s">
        <v>3556</v>
      </c>
      <c r="C1609" t="s">
        <v>1409</v>
      </c>
      <c r="D1609" t="s">
        <v>2290</v>
      </c>
      <c r="E1609" t="s">
        <v>204</v>
      </c>
      <c r="F1609" t="s">
        <v>4421</v>
      </c>
      <c r="G1609" s="32" t="s">
        <v>2292</v>
      </c>
    </row>
    <row r="1610" spans="1:7">
      <c r="A1610">
        <v>386</v>
      </c>
      <c r="B1610" t="s">
        <v>2293</v>
      </c>
      <c r="C1610" t="s">
        <v>2294</v>
      </c>
      <c r="D1610" t="s">
        <v>1468</v>
      </c>
      <c r="E1610" t="s">
        <v>204</v>
      </c>
      <c r="F1610" t="s">
        <v>4444</v>
      </c>
      <c r="G1610" s="32" t="s">
        <v>2296</v>
      </c>
    </row>
    <row r="1611" spans="1:7">
      <c r="A1611">
        <v>388</v>
      </c>
      <c r="B1611" t="s">
        <v>1349</v>
      </c>
      <c r="C1611" t="s">
        <v>2531</v>
      </c>
      <c r="D1611" t="s">
        <v>1462</v>
      </c>
      <c r="E1611" t="s">
        <v>204</v>
      </c>
      <c r="F1611" t="s">
        <v>3388</v>
      </c>
      <c r="G1611" s="35" t="s">
        <v>3389</v>
      </c>
    </row>
    <row r="1612" spans="1:7">
      <c r="A1612">
        <v>388</v>
      </c>
      <c r="B1612" t="s">
        <v>4533</v>
      </c>
      <c r="C1612" t="s">
        <v>4534</v>
      </c>
      <c r="D1612" t="s">
        <v>2103</v>
      </c>
      <c r="E1612" t="s">
        <v>205</v>
      </c>
      <c r="F1612" t="s">
        <v>4535</v>
      </c>
      <c r="G1612" s="35" t="s">
        <v>4536</v>
      </c>
    </row>
    <row r="1613" spans="1:7">
      <c r="A1613">
        <v>388</v>
      </c>
      <c r="B1613" t="s">
        <v>4537</v>
      </c>
      <c r="C1613" t="s">
        <v>4538</v>
      </c>
      <c r="D1613" t="s">
        <v>1404</v>
      </c>
      <c r="E1613" t="s">
        <v>205</v>
      </c>
      <c r="F1613" t="s">
        <v>4539</v>
      </c>
      <c r="G1613" t="s">
        <v>4540</v>
      </c>
    </row>
    <row r="1614" spans="1:7">
      <c r="A1614">
        <v>391</v>
      </c>
      <c r="B1614" t="s">
        <v>1339</v>
      </c>
      <c r="C1614" t="s">
        <v>1399</v>
      </c>
      <c r="D1614" t="s">
        <v>1471</v>
      </c>
      <c r="E1614" t="s">
        <v>205</v>
      </c>
      <c r="F1614" t="s">
        <v>4398</v>
      </c>
      <c r="G1614" t="s">
        <v>2221</v>
      </c>
    </row>
    <row r="1615" spans="1:7">
      <c r="A1615">
        <v>391</v>
      </c>
      <c r="B1615" t="s">
        <v>4399</v>
      </c>
      <c r="C1615" t="s">
        <v>2329</v>
      </c>
      <c r="D1615" t="s">
        <v>2224</v>
      </c>
      <c r="E1615" t="s">
        <v>204</v>
      </c>
      <c r="F1615" t="s">
        <v>4400</v>
      </c>
      <c r="G1615" t="s">
        <v>2226</v>
      </c>
    </row>
    <row r="1616" spans="1:7">
      <c r="A1616">
        <v>391</v>
      </c>
      <c r="B1616" t="s">
        <v>4401</v>
      </c>
      <c r="C1616" t="s">
        <v>4402</v>
      </c>
      <c r="D1616" t="s">
        <v>2229</v>
      </c>
      <c r="E1616" t="s">
        <v>204</v>
      </c>
      <c r="F1616" t="s">
        <v>2514</v>
      </c>
      <c r="G1616" t="s">
        <v>4403</v>
      </c>
    </row>
    <row r="1617" spans="1:7">
      <c r="A1617">
        <v>392</v>
      </c>
      <c r="B1617" t="s">
        <v>2343</v>
      </c>
      <c r="C1617" t="s">
        <v>1411</v>
      </c>
      <c r="D1617" t="s">
        <v>1411</v>
      </c>
      <c r="E1617" t="s">
        <v>204</v>
      </c>
      <c r="F1617" s="32" t="s">
        <v>4482</v>
      </c>
      <c r="G1617" s="32" t="s">
        <v>2345</v>
      </c>
    </row>
    <row r="1618" spans="1:7">
      <c r="A1618">
        <v>392</v>
      </c>
      <c r="B1618" t="s">
        <v>4423</v>
      </c>
      <c r="C1618" t="s">
        <v>2122</v>
      </c>
      <c r="D1618" t="s">
        <v>2123</v>
      </c>
      <c r="E1618" t="s">
        <v>204</v>
      </c>
      <c r="F1618" t="s">
        <v>4424</v>
      </c>
      <c r="G1618" s="32" t="s">
        <v>2125</v>
      </c>
    </row>
    <row r="1619" spans="1:7">
      <c r="A1619">
        <v>392</v>
      </c>
      <c r="B1619" t="s">
        <v>2126</v>
      </c>
      <c r="C1619" t="s">
        <v>2127</v>
      </c>
      <c r="D1619" t="s">
        <v>2128</v>
      </c>
      <c r="E1619" t="s">
        <v>205</v>
      </c>
      <c r="F1619" t="s">
        <v>4425</v>
      </c>
      <c r="G1619" s="32" t="s">
        <v>2130</v>
      </c>
    </row>
    <row r="1620" spans="1:7">
      <c r="A1620">
        <v>393</v>
      </c>
      <c r="B1620" t="s">
        <v>4468</v>
      </c>
      <c r="C1620" t="s">
        <v>1395</v>
      </c>
      <c r="D1620" t="s">
        <v>1411</v>
      </c>
      <c r="E1620" t="s">
        <v>205</v>
      </c>
      <c r="F1620" s="32" t="s">
        <v>4469</v>
      </c>
      <c r="G1620" s="32" t="s">
        <v>1556</v>
      </c>
    </row>
    <row r="1621" spans="1:7">
      <c r="A1621">
        <v>393</v>
      </c>
      <c r="B1621" t="s">
        <v>4423</v>
      </c>
      <c r="C1621" t="s">
        <v>2122</v>
      </c>
      <c r="D1621" t="s">
        <v>2123</v>
      </c>
      <c r="E1621" t="s">
        <v>204</v>
      </c>
      <c r="F1621" t="s">
        <v>4424</v>
      </c>
      <c r="G1621" s="32" t="s">
        <v>2125</v>
      </c>
    </row>
    <row r="1622" spans="1:7">
      <c r="A1622">
        <v>393</v>
      </c>
      <c r="B1622" t="s">
        <v>2126</v>
      </c>
      <c r="C1622" t="s">
        <v>2127</v>
      </c>
      <c r="D1622" t="s">
        <v>2128</v>
      </c>
      <c r="E1622" t="s">
        <v>205</v>
      </c>
      <c r="F1622" t="s">
        <v>4425</v>
      </c>
      <c r="G1622" s="32" t="s">
        <v>2130</v>
      </c>
    </row>
    <row r="1623" spans="1:7">
      <c r="A1623">
        <v>396</v>
      </c>
      <c r="B1623" t="s">
        <v>1341</v>
      </c>
      <c r="C1623" t="s">
        <v>1401</v>
      </c>
      <c r="D1623" t="s">
        <v>1462</v>
      </c>
      <c r="E1623" t="s">
        <v>204</v>
      </c>
      <c r="F1623" s="33" t="s">
        <v>4445</v>
      </c>
      <c r="G1623" s="34" t="s">
        <v>1560</v>
      </c>
    </row>
    <row r="1624" spans="1:7">
      <c r="A1624">
        <v>396</v>
      </c>
      <c r="B1624" t="s">
        <v>4446</v>
      </c>
      <c r="C1624" t="s">
        <v>4447</v>
      </c>
      <c r="D1624" t="s">
        <v>2103</v>
      </c>
      <c r="E1624" t="s">
        <v>204</v>
      </c>
      <c r="F1624" t="s">
        <v>4448</v>
      </c>
      <c r="G1624" s="32" t="s">
        <v>2257</v>
      </c>
    </row>
    <row r="1625" spans="1:7">
      <c r="A1625">
        <v>396</v>
      </c>
      <c r="B1625" t="s">
        <v>4449</v>
      </c>
      <c r="C1625" t="s">
        <v>1404</v>
      </c>
      <c r="D1625" t="s">
        <v>1395</v>
      </c>
      <c r="E1625" t="s">
        <v>204</v>
      </c>
      <c r="F1625" s="32" t="s">
        <v>4450</v>
      </c>
      <c r="G1625" s="32" t="s">
        <v>2259</v>
      </c>
    </row>
    <row r="1626" spans="1:7">
      <c r="A1626">
        <v>397</v>
      </c>
      <c r="B1626" t="s">
        <v>1339</v>
      </c>
      <c r="C1626" t="s">
        <v>1399</v>
      </c>
      <c r="D1626" t="s">
        <v>1471</v>
      </c>
      <c r="E1626" t="s">
        <v>205</v>
      </c>
      <c r="F1626" t="s">
        <v>4398</v>
      </c>
      <c r="G1626" t="s">
        <v>2221</v>
      </c>
    </row>
    <row r="1627" spans="1:7">
      <c r="A1627">
        <v>397</v>
      </c>
      <c r="B1627" t="s">
        <v>4399</v>
      </c>
      <c r="C1627" t="s">
        <v>2329</v>
      </c>
      <c r="D1627" t="s">
        <v>2224</v>
      </c>
      <c r="E1627" t="s">
        <v>204</v>
      </c>
      <c r="F1627" t="s">
        <v>4400</v>
      </c>
      <c r="G1627" t="s">
        <v>2226</v>
      </c>
    </row>
    <row r="1628" spans="1:7">
      <c r="A1628">
        <v>397</v>
      </c>
      <c r="B1628" t="s">
        <v>4401</v>
      </c>
      <c r="C1628" t="s">
        <v>4402</v>
      </c>
      <c r="D1628" t="s">
        <v>2229</v>
      </c>
      <c r="E1628" t="s">
        <v>204</v>
      </c>
      <c r="F1628" t="s">
        <v>2514</v>
      </c>
      <c r="G1628" t="s">
        <v>4403</v>
      </c>
    </row>
    <row r="1629" spans="1:7">
      <c r="A1629">
        <v>398</v>
      </c>
      <c r="B1629" t="s">
        <v>1330</v>
      </c>
      <c r="C1629" t="s">
        <v>1395</v>
      </c>
      <c r="D1629" t="s">
        <v>2142</v>
      </c>
      <c r="E1629" t="s">
        <v>205</v>
      </c>
      <c r="F1629" s="32" t="s">
        <v>4405</v>
      </c>
      <c r="G1629" s="32" t="s">
        <v>1549</v>
      </c>
    </row>
    <row r="1630" spans="1:7">
      <c r="A1630">
        <v>398</v>
      </c>
      <c r="B1630" t="s">
        <v>1381</v>
      </c>
      <c r="C1630" t="s">
        <v>1384</v>
      </c>
      <c r="D1630" t="s">
        <v>2117</v>
      </c>
      <c r="E1630" t="s">
        <v>205</v>
      </c>
      <c r="F1630" t="s">
        <v>4406</v>
      </c>
      <c r="G1630" s="32" t="s">
        <v>2119</v>
      </c>
    </row>
    <row r="1631" spans="1:7">
      <c r="A1631">
        <v>398</v>
      </c>
      <c r="B1631" t="s">
        <v>4501</v>
      </c>
      <c r="C1631" t="s">
        <v>1393</v>
      </c>
      <c r="D1631" t="s">
        <v>2112</v>
      </c>
      <c r="E1631" t="s">
        <v>204</v>
      </c>
      <c r="F1631" t="s">
        <v>2475</v>
      </c>
      <c r="G1631" s="32" t="s">
        <v>2114</v>
      </c>
    </row>
    <row r="1632" spans="1:7">
      <c r="A1632">
        <v>3101</v>
      </c>
      <c r="B1632" t="s">
        <v>4541</v>
      </c>
      <c r="C1632" t="s">
        <v>1473</v>
      </c>
      <c r="D1632" t="s">
        <v>1473</v>
      </c>
      <c r="E1632" t="s">
        <v>205</v>
      </c>
      <c r="F1632" t="s">
        <v>3421</v>
      </c>
      <c r="G1632" s="32" t="s">
        <v>3422</v>
      </c>
    </row>
    <row r="1633" spans="1:7">
      <c r="A1633">
        <v>3102</v>
      </c>
      <c r="B1633" t="s">
        <v>2651</v>
      </c>
      <c r="C1633" t="s">
        <v>1385</v>
      </c>
      <c r="D1633" t="s">
        <v>1437</v>
      </c>
      <c r="E1633" t="s">
        <v>204</v>
      </c>
      <c r="F1633" t="s">
        <v>4426</v>
      </c>
      <c r="G1633" s="32" t="s">
        <v>1545</v>
      </c>
    </row>
    <row r="1634" spans="1:7">
      <c r="A1634">
        <v>3102</v>
      </c>
      <c r="B1634" t="s">
        <v>2102</v>
      </c>
      <c r="C1634" t="s">
        <v>2142</v>
      </c>
      <c r="D1634" t="s">
        <v>2103</v>
      </c>
      <c r="E1634" t="s">
        <v>205</v>
      </c>
      <c r="F1634" t="s">
        <v>4427</v>
      </c>
      <c r="G1634" t="s">
        <v>4428</v>
      </c>
    </row>
    <row r="1635" spans="1:7">
      <c r="A1635">
        <v>3102</v>
      </c>
      <c r="B1635" t="s">
        <v>2106</v>
      </c>
      <c r="C1635" t="s">
        <v>1404</v>
      </c>
      <c r="D1635" t="s">
        <v>2142</v>
      </c>
      <c r="E1635" t="s">
        <v>204</v>
      </c>
      <c r="F1635" t="s">
        <v>4429</v>
      </c>
      <c r="G1635" t="s">
        <v>4430</v>
      </c>
    </row>
    <row r="1636" spans="1:7">
      <c r="A1636">
        <v>3105</v>
      </c>
      <c r="B1636" t="s">
        <v>1339</v>
      </c>
      <c r="C1636" t="s">
        <v>1399</v>
      </c>
      <c r="D1636" t="s">
        <v>1471</v>
      </c>
      <c r="E1636" t="s">
        <v>205</v>
      </c>
      <c r="F1636" t="s">
        <v>4398</v>
      </c>
      <c r="G1636" t="s">
        <v>2221</v>
      </c>
    </row>
    <row r="1637" spans="1:7">
      <c r="A1637">
        <v>3105</v>
      </c>
      <c r="B1637" t="s">
        <v>4399</v>
      </c>
      <c r="C1637" t="s">
        <v>2329</v>
      </c>
      <c r="D1637" t="s">
        <v>2224</v>
      </c>
      <c r="E1637" t="s">
        <v>204</v>
      </c>
      <c r="F1637" t="s">
        <v>4400</v>
      </c>
      <c r="G1637" t="s">
        <v>2226</v>
      </c>
    </row>
    <row r="1638" spans="1:7">
      <c r="A1638">
        <v>3105</v>
      </c>
      <c r="B1638" t="s">
        <v>4401</v>
      </c>
      <c r="C1638" t="s">
        <v>4402</v>
      </c>
      <c r="D1638" t="s">
        <v>2229</v>
      </c>
      <c r="E1638" t="s">
        <v>204</v>
      </c>
      <c r="F1638" t="s">
        <v>2514</v>
      </c>
      <c r="G1638" t="s">
        <v>4403</v>
      </c>
    </row>
    <row r="1639" spans="1:7">
      <c r="A1639">
        <v>3108</v>
      </c>
      <c r="B1639" t="s">
        <v>2651</v>
      </c>
      <c r="C1639" t="s">
        <v>1385</v>
      </c>
      <c r="D1639" t="s">
        <v>1437</v>
      </c>
      <c r="E1639" t="s">
        <v>204</v>
      </c>
      <c r="F1639" t="s">
        <v>4426</v>
      </c>
      <c r="G1639" s="32" t="s">
        <v>1545</v>
      </c>
    </row>
    <row r="1640" spans="1:7">
      <c r="A1640">
        <v>3108</v>
      </c>
      <c r="B1640" t="s">
        <v>2102</v>
      </c>
      <c r="C1640" t="s">
        <v>2142</v>
      </c>
      <c r="D1640" t="s">
        <v>2103</v>
      </c>
      <c r="E1640" t="s">
        <v>205</v>
      </c>
      <c r="F1640" t="s">
        <v>4427</v>
      </c>
      <c r="G1640" t="s">
        <v>4428</v>
      </c>
    </row>
    <row r="1641" spans="1:7">
      <c r="A1641">
        <v>3108</v>
      </c>
      <c r="B1641" t="s">
        <v>2106</v>
      </c>
      <c r="C1641" t="s">
        <v>1404</v>
      </c>
      <c r="D1641" t="s">
        <v>2142</v>
      </c>
      <c r="E1641" t="s">
        <v>204</v>
      </c>
      <c r="F1641" t="s">
        <v>4429</v>
      </c>
      <c r="G1641" t="s">
        <v>4430</v>
      </c>
    </row>
    <row r="1642" spans="1:7">
      <c r="A1642">
        <v>402</v>
      </c>
      <c r="B1642" t="s">
        <v>4468</v>
      </c>
      <c r="C1642" t="s">
        <v>1395</v>
      </c>
      <c r="D1642" t="s">
        <v>1411</v>
      </c>
      <c r="E1642" t="s">
        <v>205</v>
      </c>
      <c r="F1642" t="s">
        <v>4469</v>
      </c>
      <c r="G1642" t="s">
        <v>1556</v>
      </c>
    </row>
    <row r="1643" spans="1:7">
      <c r="A1643">
        <v>402</v>
      </c>
      <c r="B1643" t="s">
        <v>2126</v>
      </c>
      <c r="C1643" t="s">
        <v>2127</v>
      </c>
      <c r="D1643" t="s">
        <v>2128</v>
      </c>
      <c r="E1643" t="s">
        <v>205</v>
      </c>
      <c r="F1643" t="s">
        <v>4542</v>
      </c>
      <c r="G1643" t="s">
        <v>2130</v>
      </c>
    </row>
    <row r="1644" spans="1:7">
      <c r="A1644">
        <v>402</v>
      </c>
      <c r="B1644" t="s">
        <v>4423</v>
      </c>
      <c r="C1644" t="s">
        <v>2122</v>
      </c>
      <c r="D1644" t="s">
        <v>2123</v>
      </c>
      <c r="E1644" t="s">
        <v>204</v>
      </c>
      <c r="F1644" t="s">
        <v>4543</v>
      </c>
      <c r="G1644" t="s">
        <v>2125</v>
      </c>
    </row>
    <row r="1645" spans="1:7">
      <c r="A1645">
        <v>405</v>
      </c>
      <c r="B1645" t="s">
        <v>3446</v>
      </c>
      <c r="C1645" t="s">
        <v>1411</v>
      </c>
      <c r="D1645" t="s">
        <v>2329</v>
      </c>
      <c r="E1645" t="s">
        <v>205</v>
      </c>
      <c r="F1645" t="s">
        <v>4544</v>
      </c>
      <c r="G1645" s="32" t="s">
        <v>3448</v>
      </c>
    </row>
    <row r="1646" spans="1:7">
      <c r="A1646">
        <v>405</v>
      </c>
      <c r="B1646" t="s">
        <v>4423</v>
      </c>
      <c r="C1646" t="s">
        <v>2122</v>
      </c>
      <c r="D1646" t="s">
        <v>2123</v>
      </c>
      <c r="E1646" t="s">
        <v>204</v>
      </c>
      <c r="F1646" t="s">
        <v>4545</v>
      </c>
      <c r="G1646" s="32" t="s">
        <v>2125</v>
      </c>
    </row>
    <row r="1647" spans="1:7">
      <c r="A1647">
        <v>405</v>
      </c>
      <c r="B1647" t="s">
        <v>2126</v>
      </c>
      <c r="C1647" t="s">
        <v>2127</v>
      </c>
      <c r="D1647" t="s">
        <v>2128</v>
      </c>
      <c r="E1647" t="s">
        <v>205</v>
      </c>
      <c r="F1647" t="s">
        <v>4542</v>
      </c>
      <c r="G1647" s="32" t="s">
        <v>2130</v>
      </c>
    </row>
    <row r="1648" spans="1:7">
      <c r="A1648">
        <v>406</v>
      </c>
      <c r="B1648" t="s">
        <v>3446</v>
      </c>
      <c r="C1648" t="s">
        <v>1411</v>
      </c>
      <c r="D1648" t="s">
        <v>2329</v>
      </c>
      <c r="E1648" t="s">
        <v>205</v>
      </c>
      <c r="F1648" t="s">
        <v>4544</v>
      </c>
      <c r="G1648" s="32" t="s">
        <v>3448</v>
      </c>
    </row>
    <row r="1649" spans="1:7">
      <c r="A1649">
        <v>406</v>
      </c>
      <c r="B1649" t="s">
        <v>4423</v>
      </c>
      <c r="C1649" t="s">
        <v>2122</v>
      </c>
      <c r="D1649" t="s">
        <v>2123</v>
      </c>
      <c r="E1649" t="s">
        <v>204</v>
      </c>
      <c r="F1649" t="s">
        <v>4545</v>
      </c>
      <c r="G1649" s="32" t="s">
        <v>2125</v>
      </c>
    </row>
    <row r="1650" spans="1:7">
      <c r="A1650">
        <v>406</v>
      </c>
      <c r="B1650" t="s">
        <v>2126</v>
      </c>
      <c r="C1650" t="s">
        <v>2127</v>
      </c>
      <c r="D1650" t="s">
        <v>2128</v>
      </c>
      <c r="E1650" t="s">
        <v>205</v>
      </c>
      <c r="F1650" t="s">
        <v>4542</v>
      </c>
      <c r="G1650" s="32" t="s">
        <v>2130</v>
      </c>
    </row>
    <row r="1651" spans="1:7">
      <c r="A1651">
        <v>407</v>
      </c>
      <c r="B1651" t="s">
        <v>3446</v>
      </c>
      <c r="C1651" t="s">
        <v>1411</v>
      </c>
      <c r="D1651" t="s">
        <v>2329</v>
      </c>
      <c r="E1651" t="s">
        <v>205</v>
      </c>
      <c r="F1651" t="s">
        <v>4544</v>
      </c>
      <c r="G1651" s="32" t="s">
        <v>3448</v>
      </c>
    </row>
    <row r="1652" spans="1:7">
      <c r="A1652">
        <v>407</v>
      </c>
      <c r="B1652" t="s">
        <v>4423</v>
      </c>
      <c r="C1652" t="s">
        <v>2122</v>
      </c>
      <c r="D1652" t="s">
        <v>2123</v>
      </c>
      <c r="E1652" t="s">
        <v>204</v>
      </c>
      <c r="F1652" t="s">
        <v>4545</v>
      </c>
      <c r="G1652" s="32" t="s">
        <v>2125</v>
      </c>
    </row>
    <row r="1653" spans="1:7">
      <c r="A1653">
        <v>407</v>
      </c>
      <c r="B1653" t="s">
        <v>2126</v>
      </c>
      <c r="C1653" t="s">
        <v>2127</v>
      </c>
      <c r="D1653" t="s">
        <v>2128</v>
      </c>
      <c r="E1653" t="s">
        <v>205</v>
      </c>
      <c r="F1653" t="s">
        <v>4542</v>
      </c>
      <c r="G1653" s="32" t="s">
        <v>2130</v>
      </c>
    </row>
    <row r="1654" spans="1:7">
      <c r="A1654">
        <v>408</v>
      </c>
      <c r="B1654" t="s">
        <v>1330</v>
      </c>
      <c r="C1654" t="s">
        <v>1395</v>
      </c>
      <c r="D1654" t="s">
        <v>2142</v>
      </c>
      <c r="E1654" t="s">
        <v>205</v>
      </c>
      <c r="F1654" s="32" t="s">
        <v>4405</v>
      </c>
      <c r="G1654" s="32" t="s">
        <v>1549</v>
      </c>
    </row>
    <row r="1655" spans="1:7">
      <c r="A1655">
        <v>408</v>
      </c>
      <c r="B1655" t="s">
        <v>1343</v>
      </c>
      <c r="C1655" t="s">
        <v>4418</v>
      </c>
      <c r="D1655" t="s">
        <v>1453</v>
      </c>
      <c r="E1655" t="s">
        <v>205</v>
      </c>
      <c r="F1655" t="s">
        <v>1501</v>
      </c>
      <c r="G1655" s="32" t="s">
        <v>1562</v>
      </c>
    </row>
    <row r="1656" spans="1:7">
      <c r="A1656">
        <v>408</v>
      </c>
      <c r="B1656" t="s">
        <v>4546</v>
      </c>
      <c r="C1656" t="s">
        <v>2161</v>
      </c>
      <c r="D1656" t="s">
        <v>2162</v>
      </c>
      <c r="E1656" t="s">
        <v>204</v>
      </c>
      <c r="F1656" s="32" t="s">
        <v>2461</v>
      </c>
      <c r="G1656" s="32" t="s">
        <v>2164</v>
      </c>
    </row>
    <row r="1657" spans="1:7">
      <c r="A1657">
        <v>409</v>
      </c>
      <c r="B1657" t="s">
        <v>2299</v>
      </c>
      <c r="C1657" t="s">
        <v>2300</v>
      </c>
      <c r="D1657" t="s">
        <v>2301</v>
      </c>
      <c r="E1657" t="s">
        <v>204</v>
      </c>
      <c r="F1657" t="s">
        <v>4547</v>
      </c>
      <c r="G1657" s="32" t="s">
        <v>3469</v>
      </c>
    </row>
    <row r="1658" spans="1:7">
      <c r="A1658">
        <v>409</v>
      </c>
      <c r="B1658" t="s">
        <v>4177</v>
      </c>
      <c r="C1658" t="s">
        <v>1411</v>
      </c>
      <c r="D1658" t="s">
        <v>2333</v>
      </c>
      <c r="E1658" t="s">
        <v>204</v>
      </c>
      <c r="F1658" s="32" t="s">
        <v>4548</v>
      </c>
      <c r="G1658" s="32" t="s">
        <v>4549</v>
      </c>
    </row>
    <row r="1659" spans="1:7">
      <c r="A1659">
        <v>409</v>
      </c>
      <c r="B1659" t="s">
        <v>2304</v>
      </c>
      <c r="C1659" t="s">
        <v>2275</v>
      </c>
      <c r="D1659" t="s">
        <v>4550</v>
      </c>
      <c r="E1659" t="s">
        <v>204</v>
      </c>
      <c r="F1659" t="s">
        <v>4551</v>
      </c>
      <c r="G1659" s="32" t="s">
        <v>2307</v>
      </c>
    </row>
    <row r="1660" spans="1:7">
      <c r="A1660">
        <v>410</v>
      </c>
      <c r="B1660" t="s">
        <v>2651</v>
      </c>
      <c r="C1660" t="s">
        <v>1385</v>
      </c>
      <c r="D1660" t="s">
        <v>1437</v>
      </c>
      <c r="E1660" t="s">
        <v>204</v>
      </c>
      <c r="F1660" t="s">
        <v>4426</v>
      </c>
      <c r="G1660" s="32" t="s">
        <v>1545</v>
      </c>
    </row>
    <row r="1661" spans="1:7">
      <c r="A1661">
        <v>410</v>
      </c>
      <c r="B1661" t="s">
        <v>2102</v>
      </c>
      <c r="C1661" t="s">
        <v>2142</v>
      </c>
      <c r="D1661" t="s">
        <v>2103</v>
      </c>
      <c r="E1661" t="s">
        <v>205</v>
      </c>
      <c r="F1661" t="s">
        <v>4427</v>
      </c>
      <c r="G1661" t="s">
        <v>4428</v>
      </c>
    </row>
    <row r="1662" spans="1:7">
      <c r="A1662">
        <v>410</v>
      </c>
      <c r="B1662" t="s">
        <v>2106</v>
      </c>
      <c r="C1662" t="s">
        <v>1404</v>
      </c>
      <c r="D1662" t="s">
        <v>2142</v>
      </c>
      <c r="E1662" t="s">
        <v>204</v>
      </c>
      <c r="F1662" t="s">
        <v>4429</v>
      </c>
      <c r="G1662" t="s">
        <v>4430</v>
      </c>
    </row>
    <row r="1663" spans="1:7">
      <c r="A1663">
        <v>411</v>
      </c>
      <c r="B1663" t="s">
        <v>2651</v>
      </c>
      <c r="C1663" t="s">
        <v>1385</v>
      </c>
      <c r="D1663" t="s">
        <v>1437</v>
      </c>
      <c r="E1663" t="s">
        <v>204</v>
      </c>
      <c r="F1663" t="s">
        <v>4426</v>
      </c>
      <c r="G1663" s="32" t="s">
        <v>1545</v>
      </c>
    </row>
    <row r="1664" spans="1:7">
      <c r="A1664">
        <v>411</v>
      </c>
      <c r="B1664" t="s">
        <v>2102</v>
      </c>
      <c r="C1664" t="s">
        <v>2142</v>
      </c>
      <c r="D1664" t="s">
        <v>2103</v>
      </c>
      <c r="E1664" t="s">
        <v>205</v>
      </c>
      <c r="F1664" t="s">
        <v>4427</v>
      </c>
      <c r="G1664" t="s">
        <v>4428</v>
      </c>
    </row>
    <row r="1665" spans="1:7">
      <c r="A1665">
        <v>411</v>
      </c>
      <c r="B1665" t="s">
        <v>2106</v>
      </c>
      <c r="C1665" t="s">
        <v>1404</v>
      </c>
      <c r="D1665" t="s">
        <v>2142</v>
      </c>
      <c r="E1665" t="s">
        <v>204</v>
      </c>
      <c r="F1665" t="s">
        <v>4429</v>
      </c>
      <c r="G1665" t="s">
        <v>4430</v>
      </c>
    </row>
    <row r="1666" spans="1:7">
      <c r="A1666">
        <v>412</v>
      </c>
      <c r="B1666" t="s">
        <v>2299</v>
      </c>
      <c r="C1666" t="s">
        <v>2300</v>
      </c>
      <c r="D1666" t="s">
        <v>2301</v>
      </c>
      <c r="E1666" t="s">
        <v>204</v>
      </c>
      <c r="F1666" t="s">
        <v>4547</v>
      </c>
      <c r="G1666" s="32" t="s">
        <v>3469</v>
      </c>
    </row>
    <row r="1667" spans="1:7">
      <c r="A1667">
        <v>412</v>
      </c>
      <c r="B1667" t="s">
        <v>4177</v>
      </c>
      <c r="C1667" t="s">
        <v>1411</v>
      </c>
      <c r="D1667" t="s">
        <v>2333</v>
      </c>
      <c r="E1667" t="s">
        <v>204</v>
      </c>
      <c r="F1667" s="32" t="s">
        <v>4548</v>
      </c>
      <c r="G1667" s="32" t="s">
        <v>4549</v>
      </c>
    </row>
    <row r="1668" spans="1:7">
      <c r="A1668">
        <v>412</v>
      </c>
      <c r="B1668" t="s">
        <v>2304</v>
      </c>
      <c r="C1668" t="s">
        <v>2275</v>
      </c>
      <c r="D1668" t="s">
        <v>4550</v>
      </c>
      <c r="E1668" t="s">
        <v>204</v>
      </c>
      <c r="F1668" t="s">
        <v>4551</v>
      </c>
      <c r="G1668" s="32" t="s">
        <v>2307</v>
      </c>
    </row>
    <row r="1669" spans="1:7">
      <c r="A1669">
        <v>413</v>
      </c>
      <c r="B1669" t="s">
        <v>2299</v>
      </c>
      <c r="C1669" t="s">
        <v>2300</v>
      </c>
      <c r="D1669" t="s">
        <v>2301</v>
      </c>
      <c r="E1669" t="s">
        <v>204</v>
      </c>
      <c r="F1669" t="s">
        <v>4547</v>
      </c>
      <c r="G1669" s="32" t="s">
        <v>3469</v>
      </c>
    </row>
    <row r="1670" spans="1:7">
      <c r="A1670">
        <v>413</v>
      </c>
      <c r="B1670" t="s">
        <v>4177</v>
      </c>
      <c r="C1670" t="s">
        <v>1411</v>
      </c>
      <c r="D1670" t="s">
        <v>2333</v>
      </c>
      <c r="E1670" t="s">
        <v>204</v>
      </c>
      <c r="F1670" s="32" t="s">
        <v>4548</v>
      </c>
      <c r="G1670" s="32" t="s">
        <v>4549</v>
      </c>
    </row>
    <row r="1671" spans="1:7">
      <c r="A1671">
        <v>413</v>
      </c>
      <c r="B1671" t="s">
        <v>2304</v>
      </c>
      <c r="C1671" t="s">
        <v>2275</v>
      </c>
      <c r="D1671" t="s">
        <v>4550</v>
      </c>
      <c r="E1671" t="s">
        <v>204</v>
      </c>
      <c r="F1671" t="s">
        <v>4551</v>
      </c>
      <c r="G1671" s="32" t="s">
        <v>2307</v>
      </c>
    </row>
    <row r="1672" spans="1:7">
      <c r="A1672">
        <v>414</v>
      </c>
      <c r="B1672" t="s">
        <v>2651</v>
      </c>
      <c r="C1672" t="s">
        <v>1385</v>
      </c>
      <c r="D1672" t="s">
        <v>1437</v>
      </c>
      <c r="E1672" t="s">
        <v>204</v>
      </c>
      <c r="F1672" t="s">
        <v>4426</v>
      </c>
      <c r="G1672" s="32" t="s">
        <v>1545</v>
      </c>
    </row>
    <row r="1673" spans="1:7">
      <c r="A1673">
        <v>414</v>
      </c>
      <c r="B1673" t="s">
        <v>2102</v>
      </c>
      <c r="C1673" t="s">
        <v>2142</v>
      </c>
      <c r="D1673" t="s">
        <v>2103</v>
      </c>
      <c r="E1673" t="s">
        <v>205</v>
      </c>
      <c r="F1673" t="s">
        <v>4427</v>
      </c>
      <c r="G1673" t="s">
        <v>4428</v>
      </c>
    </row>
    <row r="1674" spans="1:7">
      <c r="A1674">
        <v>414</v>
      </c>
      <c r="B1674" t="s">
        <v>2106</v>
      </c>
      <c r="C1674" t="s">
        <v>1404</v>
      </c>
      <c r="D1674" t="s">
        <v>2142</v>
      </c>
      <c r="E1674" t="s">
        <v>204</v>
      </c>
      <c r="F1674" t="s">
        <v>4429</v>
      </c>
      <c r="G1674" t="s">
        <v>4430</v>
      </c>
    </row>
    <row r="1675" spans="1:7">
      <c r="A1675">
        <v>417</v>
      </c>
      <c r="B1675" t="s">
        <v>3497</v>
      </c>
      <c r="C1675" t="s">
        <v>1476</v>
      </c>
      <c r="D1675" t="s">
        <v>2574</v>
      </c>
      <c r="E1675" t="s">
        <v>205</v>
      </c>
      <c r="F1675" t="s">
        <v>4552</v>
      </c>
      <c r="G1675" s="32" t="s">
        <v>3499</v>
      </c>
    </row>
    <row r="1676" spans="1:7">
      <c r="A1676">
        <v>418</v>
      </c>
      <c r="B1676" t="s">
        <v>2299</v>
      </c>
      <c r="C1676" t="s">
        <v>2300</v>
      </c>
      <c r="D1676" t="s">
        <v>2301</v>
      </c>
      <c r="E1676" t="s">
        <v>204</v>
      </c>
      <c r="F1676" t="s">
        <v>4547</v>
      </c>
      <c r="G1676" s="32" t="s">
        <v>3469</v>
      </c>
    </row>
    <row r="1677" spans="1:7">
      <c r="A1677">
        <v>418</v>
      </c>
      <c r="B1677" t="s">
        <v>4177</v>
      </c>
      <c r="C1677" t="s">
        <v>1411</v>
      </c>
      <c r="D1677" t="s">
        <v>2333</v>
      </c>
      <c r="E1677" t="s">
        <v>204</v>
      </c>
      <c r="F1677" s="32" t="s">
        <v>4548</v>
      </c>
      <c r="G1677" s="32" t="s">
        <v>4549</v>
      </c>
    </row>
    <row r="1678" spans="1:7">
      <c r="A1678">
        <v>418</v>
      </c>
      <c r="B1678" t="s">
        <v>2304</v>
      </c>
      <c r="C1678" t="s">
        <v>2275</v>
      </c>
      <c r="D1678" t="s">
        <v>4550</v>
      </c>
      <c r="E1678" t="s">
        <v>204</v>
      </c>
      <c r="F1678" t="s">
        <v>4551</v>
      </c>
      <c r="G1678" s="32" t="s">
        <v>2307</v>
      </c>
    </row>
    <row r="1679" spans="1:7">
      <c r="A1679">
        <v>419</v>
      </c>
      <c r="B1679" t="s">
        <v>1356</v>
      </c>
      <c r="C1679" t="s">
        <v>1395</v>
      </c>
      <c r="D1679" t="s">
        <v>1463</v>
      </c>
      <c r="E1679" t="s">
        <v>204</v>
      </c>
      <c r="F1679" t="s">
        <v>4553</v>
      </c>
      <c r="G1679" s="32" t="s">
        <v>2349</v>
      </c>
    </row>
    <row r="1680" spans="1:7">
      <c r="A1680">
        <v>419</v>
      </c>
      <c r="B1680" t="s">
        <v>4423</v>
      </c>
      <c r="C1680" t="s">
        <v>2122</v>
      </c>
      <c r="D1680" t="s">
        <v>2123</v>
      </c>
      <c r="E1680" t="s">
        <v>204</v>
      </c>
      <c r="F1680" t="s">
        <v>4545</v>
      </c>
      <c r="G1680" s="32" t="s">
        <v>2125</v>
      </c>
    </row>
    <row r="1681" spans="1:7">
      <c r="A1681">
        <v>419</v>
      </c>
      <c r="B1681" t="s">
        <v>2126</v>
      </c>
      <c r="C1681" t="s">
        <v>2127</v>
      </c>
      <c r="D1681" t="s">
        <v>2128</v>
      </c>
      <c r="E1681" t="s">
        <v>205</v>
      </c>
      <c r="F1681" t="s">
        <v>4542</v>
      </c>
      <c r="G1681" s="32" t="s">
        <v>2130</v>
      </c>
    </row>
    <row r="1682" spans="1:7">
      <c r="A1682">
        <v>420</v>
      </c>
      <c r="B1682" t="s">
        <v>2343</v>
      </c>
      <c r="C1682" t="s">
        <v>1411</v>
      </c>
      <c r="D1682" t="s">
        <v>1411</v>
      </c>
      <c r="E1682" t="s">
        <v>204</v>
      </c>
      <c r="F1682" s="32" t="s">
        <v>4482</v>
      </c>
      <c r="G1682" s="32" t="s">
        <v>2345</v>
      </c>
    </row>
    <row r="1683" spans="1:7">
      <c r="A1683">
        <v>420</v>
      </c>
      <c r="B1683" t="s">
        <v>4423</v>
      </c>
      <c r="C1683" t="s">
        <v>2122</v>
      </c>
      <c r="D1683" t="s">
        <v>2123</v>
      </c>
      <c r="E1683" t="s">
        <v>204</v>
      </c>
      <c r="F1683" t="s">
        <v>4545</v>
      </c>
      <c r="G1683" s="32" t="s">
        <v>2125</v>
      </c>
    </row>
    <row r="1684" spans="1:7">
      <c r="A1684">
        <v>420</v>
      </c>
      <c r="B1684" t="s">
        <v>2126</v>
      </c>
      <c r="C1684" t="s">
        <v>2127</v>
      </c>
      <c r="D1684" t="s">
        <v>2128</v>
      </c>
      <c r="E1684" t="s">
        <v>205</v>
      </c>
      <c r="F1684" t="s">
        <v>4542</v>
      </c>
      <c r="G1684" s="32" t="s">
        <v>2130</v>
      </c>
    </row>
    <row r="1685" spans="1:7">
      <c r="A1685">
        <v>421</v>
      </c>
      <c r="B1685" t="s">
        <v>2651</v>
      </c>
      <c r="C1685" t="s">
        <v>1385</v>
      </c>
      <c r="D1685" t="s">
        <v>1437</v>
      </c>
      <c r="E1685" t="s">
        <v>204</v>
      </c>
      <c r="F1685" t="s">
        <v>4426</v>
      </c>
      <c r="G1685" s="32" t="s">
        <v>1545</v>
      </c>
    </row>
    <row r="1686" spans="1:7">
      <c r="A1686">
        <v>421</v>
      </c>
      <c r="B1686" t="s">
        <v>2102</v>
      </c>
      <c r="C1686" t="s">
        <v>2142</v>
      </c>
      <c r="D1686" t="s">
        <v>2103</v>
      </c>
      <c r="E1686" t="s">
        <v>205</v>
      </c>
      <c r="F1686" t="s">
        <v>4427</v>
      </c>
      <c r="G1686" t="s">
        <v>4428</v>
      </c>
    </row>
    <row r="1687" spans="1:7">
      <c r="A1687">
        <v>421</v>
      </c>
      <c r="B1687" t="s">
        <v>2106</v>
      </c>
      <c r="C1687" t="s">
        <v>1404</v>
      </c>
      <c r="D1687" t="s">
        <v>2142</v>
      </c>
      <c r="E1687" t="s">
        <v>204</v>
      </c>
      <c r="F1687" t="s">
        <v>4429</v>
      </c>
      <c r="G1687" t="s">
        <v>4430</v>
      </c>
    </row>
    <row r="1688" spans="1:7">
      <c r="A1688">
        <v>422</v>
      </c>
      <c r="B1688" t="s">
        <v>2651</v>
      </c>
      <c r="C1688" t="s">
        <v>1385</v>
      </c>
      <c r="D1688" t="s">
        <v>1437</v>
      </c>
      <c r="E1688" t="s">
        <v>204</v>
      </c>
      <c r="F1688" t="s">
        <v>4426</v>
      </c>
      <c r="G1688" s="32" t="s">
        <v>1545</v>
      </c>
    </row>
    <row r="1689" spans="1:7">
      <c r="A1689">
        <v>422</v>
      </c>
      <c r="B1689" t="s">
        <v>2102</v>
      </c>
      <c r="C1689" t="s">
        <v>2142</v>
      </c>
      <c r="D1689" t="s">
        <v>2103</v>
      </c>
      <c r="E1689" t="s">
        <v>205</v>
      </c>
      <c r="F1689" t="s">
        <v>4427</v>
      </c>
      <c r="G1689" t="s">
        <v>4428</v>
      </c>
    </row>
    <row r="1690" spans="1:7">
      <c r="A1690">
        <v>422</v>
      </c>
      <c r="B1690" t="s">
        <v>2106</v>
      </c>
      <c r="C1690" t="s">
        <v>1404</v>
      </c>
      <c r="D1690" t="s">
        <v>2142</v>
      </c>
      <c r="E1690" t="s">
        <v>204</v>
      </c>
      <c r="F1690" t="s">
        <v>4429</v>
      </c>
      <c r="G1690" t="s">
        <v>4430</v>
      </c>
    </row>
    <row r="1691" spans="1:7">
      <c r="A1691">
        <v>424</v>
      </c>
      <c r="B1691" t="s">
        <v>4468</v>
      </c>
      <c r="C1691" t="s">
        <v>1395</v>
      </c>
      <c r="D1691" t="s">
        <v>1411</v>
      </c>
      <c r="E1691" t="s">
        <v>205</v>
      </c>
      <c r="F1691" s="32" t="s">
        <v>4469</v>
      </c>
      <c r="G1691" s="32" t="s">
        <v>1556</v>
      </c>
    </row>
    <row r="1692" spans="1:7">
      <c r="A1692">
        <v>424</v>
      </c>
      <c r="B1692" t="s">
        <v>4423</v>
      </c>
      <c r="C1692" t="s">
        <v>2122</v>
      </c>
      <c r="D1692" t="s">
        <v>2123</v>
      </c>
      <c r="E1692" t="s">
        <v>204</v>
      </c>
      <c r="F1692" s="32" t="s">
        <v>4424</v>
      </c>
      <c r="G1692" s="32" t="s">
        <v>2125</v>
      </c>
    </row>
    <row r="1693" spans="1:7">
      <c r="A1693">
        <v>424</v>
      </c>
      <c r="B1693" t="s">
        <v>2126</v>
      </c>
      <c r="C1693" t="s">
        <v>2127</v>
      </c>
      <c r="D1693" t="s">
        <v>2128</v>
      </c>
      <c r="E1693" t="s">
        <v>205</v>
      </c>
      <c r="F1693" s="32" t="s">
        <v>4425</v>
      </c>
      <c r="G1693" s="32" t="s">
        <v>2130</v>
      </c>
    </row>
    <row r="1694" spans="1:7">
      <c r="A1694">
        <v>425</v>
      </c>
      <c r="B1694" t="s">
        <v>4468</v>
      </c>
      <c r="C1694" t="s">
        <v>1395</v>
      </c>
      <c r="D1694" t="s">
        <v>1411</v>
      </c>
      <c r="E1694" t="s">
        <v>205</v>
      </c>
      <c r="F1694" s="32" t="s">
        <v>4469</v>
      </c>
      <c r="G1694" s="32" t="s">
        <v>1556</v>
      </c>
    </row>
    <row r="1695" spans="1:7">
      <c r="A1695">
        <v>425</v>
      </c>
      <c r="B1695" t="s">
        <v>4423</v>
      </c>
      <c r="C1695" t="s">
        <v>2122</v>
      </c>
      <c r="D1695" t="s">
        <v>2123</v>
      </c>
      <c r="E1695" t="s">
        <v>204</v>
      </c>
      <c r="F1695" s="32" t="s">
        <v>4424</v>
      </c>
      <c r="G1695" s="32" t="s">
        <v>2125</v>
      </c>
    </row>
    <row r="1696" spans="1:7">
      <c r="A1696">
        <v>425</v>
      </c>
      <c r="B1696" t="s">
        <v>2126</v>
      </c>
      <c r="C1696" t="s">
        <v>2127</v>
      </c>
      <c r="D1696" t="s">
        <v>2128</v>
      </c>
      <c r="E1696" t="s">
        <v>205</v>
      </c>
      <c r="F1696" s="32" t="s">
        <v>4425</v>
      </c>
      <c r="G1696" s="32" t="s">
        <v>2130</v>
      </c>
    </row>
    <row r="1697" spans="1:7">
      <c r="A1697">
        <v>426</v>
      </c>
      <c r="B1697" t="s">
        <v>4468</v>
      </c>
      <c r="C1697" t="s">
        <v>1395</v>
      </c>
      <c r="D1697" t="s">
        <v>1411</v>
      </c>
      <c r="E1697" t="s">
        <v>205</v>
      </c>
      <c r="F1697" s="32" t="s">
        <v>4469</v>
      </c>
      <c r="G1697" s="32" t="s">
        <v>1556</v>
      </c>
    </row>
    <row r="1698" spans="1:7">
      <c r="A1698">
        <v>426</v>
      </c>
      <c r="B1698" t="s">
        <v>4423</v>
      </c>
      <c r="C1698" t="s">
        <v>2122</v>
      </c>
      <c r="D1698" t="s">
        <v>2123</v>
      </c>
      <c r="E1698" t="s">
        <v>204</v>
      </c>
      <c r="F1698" s="32" t="s">
        <v>4424</v>
      </c>
      <c r="G1698" s="32" t="s">
        <v>2125</v>
      </c>
    </row>
    <row r="1699" spans="1:7">
      <c r="A1699">
        <v>426</v>
      </c>
      <c r="B1699" t="s">
        <v>2126</v>
      </c>
      <c r="C1699" t="s">
        <v>2127</v>
      </c>
      <c r="D1699" t="s">
        <v>2128</v>
      </c>
      <c r="E1699" t="s">
        <v>205</v>
      </c>
      <c r="F1699" s="32" t="s">
        <v>4425</v>
      </c>
      <c r="G1699" s="32" t="s">
        <v>2130</v>
      </c>
    </row>
    <row r="1700" spans="1:7">
      <c r="A1700">
        <v>427</v>
      </c>
      <c r="B1700" t="s">
        <v>4468</v>
      </c>
      <c r="C1700" t="s">
        <v>1395</v>
      </c>
      <c r="D1700" t="s">
        <v>1411</v>
      </c>
      <c r="E1700" t="s">
        <v>205</v>
      </c>
      <c r="F1700" s="32" t="s">
        <v>4469</v>
      </c>
      <c r="G1700" s="32" t="s">
        <v>1556</v>
      </c>
    </row>
    <row r="1701" spans="1:7">
      <c r="A1701">
        <v>427</v>
      </c>
      <c r="B1701" t="s">
        <v>4423</v>
      </c>
      <c r="C1701" t="s">
        <v>2122</v>
      </c>
      <c r="D1701" t="s">
        <v>2123</v>
      </c>
      <c r="E1701" t="s">
        <v>204</v>
      </c>
      <c r="F1701" s="32" t="s">
        <v>4424</v>
      </c>
      <c r="G1701" s="32" t="s">
        <v>2125</v>
      </c>
    </row>
    <row r="1702" spans="1:7">
      <c r="A1702">
        <v>427</v>
      </c>
      <c r="B1702" t="s">
        <v>2126</v>
      </c>
      <c r="C1702" t="s">
        <v>2127</v>
      </c>
      <c r="D1702" t="s">
        <v>2128</v>
      </c>
      <c r="E1702" t="s">
        <v>205</v>
      </c>
      <c r="F1702" s="32" t="s">
        <v>4425</v>
      </c>
      <c r="G1702" s="32" t="s">
        <v>2130</v>
      </c>
    </row>
    <row r="1703" spans="1:7">
      <c r="A1703">
        <v>429</v>
      </c>
      <c r="B1703" t="s">
        <v>2343</v>
      </c>
      <c r="C1703" t="s">
        <v>1411</v>
      </c>
      <c r="D1703" t="s">
        <v>1411</v>
      </c>
      <c r="E1703" t="s">
        <v>204</v>
      </c>
      <c r="F1703" s="32" t="s">
        <v>4482</v>
      </c>
      <c r="G1703" s="32" t="s">
        <v>2345</v>
      </c>
    </row>
    <row r="1704" spans="1:7">
      <c r="A1704">
        <v>429</v>
      </c>
      <c r="B1704" t="s">
        <v>4423</v>
      </c>
      <c r="C1704" t="s">
        <v>2122</v>
      </c>
      <c r="D1704" t="s">
        <v>2123</v>
      </c>
      <c r="E1704" t="s">
        <v>204</v>
      </c>
      <c r="F1704" t="s">
        <v>4545</v>
      </c>
      <c r="G1704" s="32" t="s">
        <v>2125</v>
      </c>
    </row>
    <row r="1705" spans="1:7">
      <c r="A1705">
        <v>429</v>
      </c>
      <c r="B1705" t="s">
        <v>2126</v>
      </c>
      <c r="C1705" t="s">
        <v>2127</v>
      </c>
      <c r="D1705" t="s">
        <v>2128</v>
      </c>
      <c r="E1705" t="s">
        <v>205</v>
      </c>
      <c r="F1705" t="s">
        <v>4542</v>
      </c>
      <c r="G1705" s="32" t="s">
        <v>2130</v>
      </c>
    </row>
    <row r="1706" spans="1:7">
      <c r="A1706">
        <v>441</v>
      </c>
      <c r="B1706" t="s">
        <v>2299</v>
      </c>
      <c r="C1706" t="s">
        <v>2300</v>
      </c>
      <c r="D1706" t="s">
        <v>2301</v>
      </c>
      <c r="E1706" t="s">
        <v>204</v>
      </c>
      <c r="F1706" t="s">
        <v>4547</v>
      </c>
      <c r="G1706" s="32" t="s">
        <v>3469</v>
      </c>
    </row>
    <row r="1707" spans="1:7">
      <c r="A1707">
        <v>441</v>
      </c>
      <c r="B1707" t="s">
        <v>4177</v>
      </c>
      <c r="C1707" t="s">
        <v>1411</v>
      </c>
      <c r="D1707" t="s">
        <v>2333</v>
      </c>
      <c r="E1707" t="s">
        <v>204</v>
      </c>
      <c r="F1707" s="32" t="s">
        <v>4548</v>
      </c>
      <c r="G1707" s="32" t="s">
        <v>4549</v>
      </c>
    </row>
    <row r="1708" spans="1:7">
      <c r="A1708">
        <v>441</v>
      </c>
      <c r="B1708" t="s">
        <v>2304</v>
      </c>
      <c r="C1708" t="s">
        <v>2275</v>
      </c>
      <c r="D1708" t="s">
        <v>4550</v>
      </c>
      <c r="E1708" t="s">
        <v>204</v>
      </c>
      <c r="F1708" t="s">
        <v>4551</v>
      </c>
      <c r="G1708" s="32" t="s">
        <v>2307</v>
      </c>
    </row>
    <row r="1709" spans="1:7">
      <c r="A1709">
        <v>442</v>
      </c>
      <c r="B1709" t="s">
        <v>2299</v>
      </c>
      <c r="C1709" t="s">
        <v>2300</v>
      </c>
      <c r="D1709" t="s">
        <v>2301</v>
      </c>
      <c r="E1709" t="s">
        <v>204</v>
      </c>
      <c r="F1709" t="s">
        <v>4547</v>
      </c>
      <c r="G1709" s="32" t="s">
        <v>3469</v>
      </c>
    </row>
    <row r="1710" spans="1:7">
      <c r="A1710">
        <v>442</v>
      </c>
      <c r="B1710" t="s">
        <v>4177</v>
      </c>
      <c r="C1710" t="s">
        <v>1411</v>
      </c>
      <c r="D1710" t="s">
        <v>2333</v>
      </c>
      <c r="E1710" t="s">
        <v>204</v>
      </c>
      <c r="F1710" s="32" t="s">
        <v>4548</v>
      </c>
      <c r="G1710" s="32" t="s">
        <v>4549</v>
      </c>
    </row>
    <row r="1711" spans="1:7">
      <c r="A1711">
        <v>442</v>
      </c>
      <c r="B1711" t="s">
        <v>2304</v>
      </c>
      <c r="C1711" t="s">
        <v>2275</v>
      </c>
      <c r="D1711" t="s">
        <v>4550</v>
      </c>
      <c r="E1711" t="s">
        <v>204</v>
      </c>
      <c r="F1711" t="s">
        <v>4551</v>
      </c>
      <c r="G1711" s="32" t="s">
        <v>2307</v>
      </c>
    </row>
    <row r="1712" spans="1:7">
      <c r="A1712">
        <v>444</v>
      </c>
      <c r="B1712" t="s">
        <v>3556</v>
      </c>
      <c r="C1712" t="s">
        <v>2530</v>
      </c>
      <c r="D1712" t="s">
        <v>2531</v>
      </c>
      <c r="E1712" t="s">
        <v>204</v>
      </c>
      <c r="F1712" t="s">
        <v>4554</v>
      </c>
      <c r="G1712" s="32" t="s">
        <v>2536</v>
      </c>
    </row>
    <row r="1713" spans="1:7">
      <c r="A1713">
        <v>444</v>
      </c>
      <c r="B1713" t="s">
        <v>1336</v>
      </c>
      <c r="C1713" t="s">
        <v>2142</v>
      </c>
      <c r="D1713" t="s">
        <v>1388</v>
      </c>
      <c r="E1713" t="s">
        <v>204</v>
      </c>
      <c r="F1713" t="s">
        <v>4555</v>
      </c>
      <c r="G1713" s="32" t="s">
        <v>4556</v>
      </c>
    </row>
    <row r="1714" spans="1:7">
      <c r="A1714">
        <v>444</v>
      </c>
      <c r="B1714" t="s">
        <v>4557</v>
      </c>
      <c r="C1714" t="s">
        <v>4558</v>
      </c>
      <c r="D1714" t="s">
        <v>4559</v>
      </c>
      <c r="E1714" t="s">
        <v>205</v>
      </c>
      <c r="F1714" s="32" t="s">
        <v>4560</v>
      </c>
      <c r="G1714" s="32" t="s">
        <v>4561</v>
      </c>
    </row>
    <row r="1715" spans="1:7">
      <c r="A1715">
        <v>445</v>
      </c>
      <c r="B1715" t="s">
        <v>4468</v>
      </c>
      <c r="C1715" t="s">
        <v>1395</v>
      </c>
      <c r="D1715" t="s">
        <v>1411</v>
      </c>
      <c r="E1715" t="s">
        <v>205</v>
      </c>
      <c r="F1715" s="32" t="s">
        <v>4469</v>
      </c>
      <c r="G1715" s="32" t="s">
        <v>1556</v>
      </c>
    </row>
    <row r="1716" spans="1:7">
      <c r="A1716">
        <v>445</v>
      </c>
      <c r="B1716" t="s">
        <v>4423</v>
      </c>
      <c r="C1716" t="s">
        <v>2122</v>
      </c>
      <c r="D1716" t="s">
        <v>2123</v>
      </c>
      <c r="E1716" t="s">
        <v>204</v>
      </c>
      <c r="F1716" s="32" t="s">
        <v>4424</v>
      </c>
      <c r="G1716" s="32" t="s">
        <v>2125</v>
      </c>
    </row>
    <row r="1717" spans="1:7">
      <c r="A1717">
        <v>445</v>
      </c>
      <c r="B1717" t="s">
        <v>2126</v>
      </c>
      <c r="C1717" t="s">
        <v>2127</v>
      </c>
      <c r="D1717" t="s">
        <v>2128</v>
      </c>
      <c r="E1717" t="s">
        <v>205</v>
      </c>
      <c r="F1717" s="32" t="s">
        <v>4425</v>
      </c>
      <c r="G1717" s="32" t="s">
        <v>2130</v>
      </c>
    </row>
    <row r="1718" spans="1:7">
      <c r="A1718">
        <v>446</v>
      </c>
      <c r="B1718" t="s">
        <v>3556</v>
      </c>
      <c r="C1718" t="s">
        <v>2530</v>
      </c>
      <c r="D1718" t="s">
        <v>2531</v>
      </c>
      <c r="E1718" t="s">
        <v>204</v>
      </c>
      <c r="F1718" t="s">
        <v>4554</v>
      </c>
      <c r="G1718" s="32" t="s">
        <v>2536</v>
      </c>
    </row>
    <row r="1719" spans="1:7">
      <c r="A1719">
        <v>446</v>
      </c>
      <c r="B1719" t="s">
        <v>1336</v>
      </c>
      <c r="C1719" t="s">
        <v>2142</v>
      </c>
      <c r="D1719" t="s">
        <v>1388</v>
      </c>
      <c r="E1719" t="s">
        <v>204</v>
      </c>
      <c r="F1719" t="s">
        <v>4555</v>
      </c>
      <c r="G1719" s="32" t="s">
        <v>4556</v>
      </c>
    </row>
    <row r="1720" spans="1:7">
      <c r="A1720">
        <v>446</v>
      </c>
      <c r="B1720" t="s">
        <v>4557</v>
      </c>
      <c r="C1720" t="s">
        <v>4558</v>
      </c>
      <c r="D1720" t="s">
        <v>4559</v>
      </c>
      <c r="E1720" t="s">
        <v>205</v>
      </c>
      <c r="F1720" s="32" t="s">
        <v>4560</v>
      </c>
      <c r="G1720" s="32" t="s">
        <v>4561</v>
      </c>
    </row>
    <row r="1721" spans="1:7">
      <c r="A1721">
        <v>447</v>
      </c>
      <c r="B1721" t="s">
        <v>1340</v>
      </c>
      <c r="C1721" t="s">
        <v>1400</v>
      </c>
      <c r="D1721" t="s">
        <v>2233</v>
      </c>
      <c r="E1721" t="s">
        <v>204</v>
      </c>
      <c r="F1721" s="32" t="s">
        <v>4562</v>
      </c>
      <c r="G1721" s="32" t="s">
        <v>1559</v>
      </c>
    </row>
    <row r="1722" spans="1:7">
      <c r="A1722">
        <v>447</v>
      </c>
      <c r="B1722" t="s">
        <v>1367</v>
      </c>
      <c r="C1722" t="s">
        <v>4563</v>
      </c>
      <c r="D1722" t="s">
        <v>2103</v>
      </c>
      <c r="E1722" t="s">
        <v>205</v>
      </c>
      <c r="F1722" s="32" t="s">
        <v>4564</v>
      </c>
      <c r="G1722" s="32" t="s">
        <v>4565</v>
      </c>
    </row>
    <row r="1723" spans="1:7">
      <c r="A1723">
        <v>447</v>
      </c>
      <c r="B1723" t="s">
        <v>4566</v>
      </c>
      <c r="C1723" t="s">
        <v>4567</v>
      </c>
      <c r="D1723" t="s">
        <v>2117</v>
      </c>
      <c r="E1723" t="s">
        <v>205</v>
      </c>
      <c r="F1723" s="32" t="s">
        <v>4568</v>
      </c>
      <c r="G1723" s="32" t="s">
        <v>4569</v>
      </c>
    </row>
    <row r="1724" spans="1:7">
      <c r="A1724">
        <v>448</v>
      </c>
      <c r="B1724" t="s">
        <v>1365</v>
      </c>
      <c r="C1724" t="s">
        <v>1420</v>
      </c>
      <c r="D1724" t="s">
        <v>1468</v>
      </c>
      <c r="E1724" t="s">
        <v>204</v>
      </c>
      <c r="F1724" s="32" t="s">
        <v>2397</v>
      </c>
      <c r="G1724" s="32" t="s">
        <v>2398</v>
      </c>
    </row>
    <row r="1725" spans="1:7">
      <c r="A1725">
        <v>448</v>
      </c>
      <c r="B1725" t="s">
        <v>1367</v>
      </c>
      <c r="C1725" t="s">
        <v>4563</v>
      </c>
      <c r="D1725" t="s">
        <v>2103</v>
      </c>
      <c r="E1725" t="s">
        <v>205</v>
      </c>
      <c r="F1725" s="32" t="s">
        <v>4564</v>
      </c>
      <c r="G1725" s="32" t="s">
        <v>4565</v>
      </c>
    </row>
    <row r="1726" spans="1:7">
      <c r="A1726">
        <v>448</v>
      </c>
      <c r="B1726" t="s">
        <v>4566</v>
      </c>
      <c r="C1726" t="s">
        <v>4567</v>
      </c>
      <c r="D1726" t="s">
        <v>2117</v>
      </c>
      <c r="E1726" t="s">
        <v>205</v>
      </c>
      <c r="F1726" s="32" t="s">
        <v>4568</v>
      </c>
      <c r="G1726" s="32" t="s">
        <v>4569</v>
      </c>
    </row>
    <row r="1727" spans="1:7">
      <c r="A1727">
        <v>449</v>
      </c>
      <c r="B1727" t="s">
        <v>4468</v>
      </c>
      <c r="C1727" t="s">
        <v>1395</v>
      </c>
      <c r="D1727" t="s">
        <v>1411</v>
      </c>
      <c r="E1727" t="s">
        <v>205</v>
      </c>
      <c r="F1727" s="32" t="s">
        <v>4469</v>
      </c>
      <c r="G1727" s="32" t="s">
        <v>1556</v>
      </c>
    </row>
    <row r="1728" spans="1:7">
      <c r="A1728">
        <v>449</v>
      </c>
      <c r="B1728" t="s">
        <v>4423</v>
      </c>
      <c r="C1728" t="s">
        <v>2122</v>
      </c>
      <c r="D1728" t="s">
        <v>2123</v>
      </c>
      <c r="E1728" t="s">
        <v>204</v>
      </c>
      <c r="F1728" s="32" t="s">
        <v>4424</v>
      </c>
      <c r="G1728" s="32" t="s">
        <v>2125</v>
      </c>
    </row>
    <row r="1729" spans="1:7">
      <c r="A1729">
        <v>449</v>
      </c>
      <c r="B1729" t="s">
        <v>2126</v>
      </c>
      <c r="C1729" t="s">
        <v>2127</v>
      </c>
      <c r="D1729" t="s">
        <v>2128</v>
      </c>
      <c r="E1729" t="s">
        <v>205</v>
      </c>
      <c r="F1729" s="32" t="s">
        <v>4425</v>
      </c>
      <c r="G1729" s="32" t="s">
        <v>2130</v>
      </c>
    </row>
    <row r="1730" spans="1:7">
      <c r="A1730">
        <v>450</v>
      </c>
      <c r="B1730" t="s">
        <v>3556</v>
      </c>
      <c r="C1730" t="s">
        <v>2530</v>
      </c>
      <c r="D1730" t="s">
        <v>2531</v>
      </c>
      <c r="E1730" t="s">
        <v>204</v>
      </c>
      <c r="F1730" t="s">
        <v>4554</v>
      </c>
      <c r="G1730" s="32" t="s">
        <v>2536</v>
      </c>
    </row>
    <row r="1731" spans="1:7">
      <c r="A1731">
        <v>450</v>
      </c>
      <c r="B1731" t="s">
        <v>1336</v>
      </c>
      <c r="C1731" t="s">
        <v>2142</v>
      </c>
      <c r="D1731" t="s">
        <v>1388</v>
      </c>
      <c r="E1731" t="s">
        <v>204</v>
      </c>
      <c r="F1731" t="s">
        <v>4555</v>
      </c>
      <c r="G1731" s="32" t="s">
        <v>4556</v>
      </c>
    </row>
    <row r="1732" spans="1:7">
      <c r="A1732">
        <v>450</v>
      </c>
      <c r="B1732" t="s">
        <v>4557</v>
      </c>
      <c r="C1732" t="s">
        <v>4558</v>
      </c>
      <c r="D1732" t="s">
        <v>4559</v>
      </c>
      <c r="E1732" t="s">
        <v>205</v>
      </c>
      <c r="F1732" s="32" t="s">
        <v>4560</v>
      </c>
      <c r="G1732" s="32" t="s">
        <v>4561</v>
      </c>
    </row>
    <row r="1733" spans="1:7">
      <c r="A1733">
        <v>452</v>
      </c>
      <c r="B1733" t="s">
        <v>3556</v>
      </c>
      <c r="C1733" t="s">
        <v>2530</v>
      </c>
      <c r="D1733" t="s">
        <v>2531</v>
      </c>
      <c r="E1733" t="s">
        <v>204</v>
      </c>
      <c r="F1733" t="s">
        <v>4554</v>
      </c>
      <c r="G1733" s="32" t="s">
        <v>2536</v>
      </c>
    </row>
    <row r="1734" spans="1:7">
      <c r="A1734">
        <v>452</v>
      </c>
      <c r="B1734" t="s">
        <v>1336</v>
      </c>
      <c r="C1734" t="s">
        <v>2142</v>
      </c>
      <c r="D1734" t="s">
        <v>1388</v>
      </c>
      <c r="E1734" t="s">
        <v>204</v>
      </c>
      <c r="F1734" t="s">
        <v>4555</v>
      </c>
      <c r="G1734" s="32" t="s">
        <v>4556</v>
      </c>
    </row>
    <row r="1735" spans="1:7">
      <c r="A1735">
        <v>452</v>
      </c>
      <c r="B1735" t="s">
        <v>4557</v>
      </c>
      <c r="C1735" t="s">
        <v>4558</v>
      </c>
      <c r="D1735" t="s">
        <v>4559</v>
      </c>
      <c r="E1735" t="s">
        <v>205</v>
      </c>
      <c r="F1735" s="32" t="s">
        <v>4560</v>
      </c>
      <c r="G1735" s="32" t="s">
        <v>4561</v>
      </c>
    </row>
    <row r="1736" spans="1:7">
      <c r="A1736">
        <v>453</v>
      </c>
      <c r="B1736" t="s">
        <v>4468</v>
      </c>
      <c r="C1736" t="s">
        <v>1395</v>
      </c>
      <c r="D1736" t="s">
        <v>1411</v>
      </c>
      <c r="E1736" t="s">
        <v>205</v>
      </c>
      <c r="F1736" s="32" t="s">
        <v>4469</v>
      </c>
      <c r="G1736" s="32" t="s">
        <v>1556</v>
      </c>
    </row>
    <row r="1737" spans="1:7">
      <c r="A1737">
        <v>453</v>
      </c>
      <c r="B1737" t="s">
        <v>4423</v>
      </c>
      <c r="C1737" t="s">
        <v>2122</v>
      </c>
      <c r="D1737" t="s">
        <v>2123</v>
      </c>
      <c r="E1737" t="s">
        <v>204</v>
      </c>
      <c r="F1737" s="32" t="s">
        <v>4424</v>
      </c>
      <c r="G1737" s="32" t="s">
        <v>2125</v>
      </c>
    </row>
    <row r="1738" spans="1:7">
      <c r="A1738">
        <v>453</v>
      </c>
      <c r="B1738" t="s">
        <v>2126</v>
      </c>
      <c r="C1738" t="s">
        <v>2127</v>
      </c>
      <c r="D1738" t="s">
        <v>2128</v>
      </c>
      <c r="E1738" t="s">
        <v>205</v>
      </c>
      <c r="F1738" s="32" t="s">
        <v>4425</v>
      </c>
      <c r="G1738" s="32" t="s">
        <v>2130</v>
      </c>
    </row>
    <row r="1739" spans="1:7">
      <c r="A1739">
        <v>454</v>
      </c>
      <c r="B1739" t="s">
        <v>3556</v>
      </c>
      <c r="C1739" t="s">
        <v>2530</v>
      </c>
      <c r="D1739" t="s">
        <v>2531</v>
      </c>
      <c r="E1739" t="s">
        <v>204</v>
      </c>
      <c r="F1739" t="s">
        <v>4554</v>
      </c>
      <c r="G1739" s="32" t="s">
        <v>2536</v>
      </c>
    </row>
    <row r="1740" spans="1:7">
      <c r="A1740">
        <v>454</v>
      </c>
      <c r="B1740" t="s">
        <v>1336</v>
      </c>
      <c r="C1740" t="s">
        <v>2142</v>
      </c>
      <c r="D1740" t="s">
        <v>1388</v>
      </c>
      <c r="E1740" t="s">
        <v>204</v>
      </c>
      <c r="F1740" t="s">
        <v>4555</v>
      </c>
      <c r="G1740" s="32" t="s">
        <v>4556</v>
      </c>
    </row>
    <row r="1741" spans="1:7">
      <c r="A1741">
        <v>454</v>
      </c>
      <c r="B1741" t="s">
        <v>4557</v>
      </c>
      <c r="C1741" t="s">
        <v>4558</v>
      </c>
      <c r="D1741" t="s">
        <v>4559</v>
      </c>
      <c r="E1741" t="s">
        <v>205</v>
      </c>
      <c r="F1741" s="32" t="s">
        <v>4560</v>
      </c>
      <c r="G1741" s="32" t="s">
        <v>4561</v>
      </c>
    </row>
    <row r="1742" spans="1:7">
      <c r="A1742">
        <v>456</v>
      </c>
      <c r="B1742" t="s">
        <v>1339</v>
      </c>
      <c r="C1742" t="s">
        <v>1399</v>
      </c>
      <c r="D1742" t="s">
        <v>1471</v>
      </c>
      <c r="E1742" t="s">
        <v>205</v>
      </c>
      <c r="F1742" t="s">
        <v>4398</v>
      </c>
      <c r="G1742" t="s">
        <v>2221</v>
      </c>
    </row>
    <row r="1743" spans="1:7">
      <c r="A1743">
        <v>456</v>
      </c>
      <c r="B1743" t="s">
        <v>4399</v>
      </c>
      <c r="C1743" t="s">
        <v>2329</v>
      </c>
      <c r="D1743" t="s">
        <v>2224</v>
      </c>
      <c r="E1743" t="s">
        <v>204</v>
      </c>
      <c r="F1743" t="s">
        <v>4400</v>
      </c>
      <c r="G1743" t="s">
        <v>2226</v>
      </c>
    </row>
    <row r="1744" spans="1:7">
      <c r="A1744">
        <v>456</v>
      </c>
      <c r="B1744" t="s">
        <v>4401</v>
      </c>
      <c r="C1744" t="s">
        <v>4402</v>
      </c>
      <c r="D1744" t="s">
        <v>2229</v>
      </c>
      <c r="E1744" t="s">
        <v>204</v>
      </c>
      <c r="F1744" t="s">
        <v>2514</v>
      </c>
      <c r="G1744" t="s">
        <v>4403</v>
      </c>
    </row>
    <row r="1745" spans="1:7">
      <c r="A1745">
        <v>457</v>
      </c>
      <c r="B1745" t="s">
        <v>1339</v>
      </c>
      <c r="C1745" t="s">
        <v>1399</v>
      </c>
      <c r="D1745" t="s">
        <v>1471</v>
      </c>
      <c r="E1745" t="s">
        <v>205</v>
      </c>
      <c r="F1745" t="s">
        <v>4398</v>
      </c>
      <c r="G1745" t="s">
        <v>2221</v>
      </c>
    </row>
    <row r="1746" spans="1:7">
      <c r="A1746">
        <v>457</v>
      </c>
      <c r="B1746" t="s">
        <v>4399</v>
      </c>
      <c r="C1746" t="s">
        <v>2329</v>
      </c>
      <c r="D1746" t="s">
        <v>2224</v>
      </c>
      <c r="E1746" t="s">
        <v>204</v>
      </c>
      <c r="F1746" t="s">
        <v>4400</v>
      </c>
      <c r="G1746" t="s">
        <v>2226</v>
      </c>
    </row>
    <row r="1747" spans="1:7">
      <c r="A1747">
        <v>457</v>
      </c>
      <c r="B1747" t="s">
        <v>4401</v>
      </c>
      <c r="C1747" t="s">
        <v>4402</v>
      </c>
      <c r="D1747" t="s">
        <v>2229</v>
      </c>
      <c r="E1747" t="s">
        <v>204</v>
      </c>
      <c r="F1747" t="s">
        <v>2514</v>
      </c>
      <c r="G1747" t="s">
        <v>4403</v>
      </c>
    </row>
    <row r="1748" spans="1:7">
      <c r="A1748">
        <v>458</v>
      </c>
      <c r="B1748" t="s">
        <v>1339</v>
      </c>
      <c r="C1748" t="s">
        <v>1399</v>
      </c>
      <c r="D1748" t="s">
        <v>1471</v>
      </c>
      <c r="E1748" t="s">
        <v>205</v>
      </c>
      <c r="F1748" t="s">
        <v>4398</v>
      </c>
      <c r="G1748" t="s">
        <v>2221</v>
      </c>
    </row>
    <row r="1749" spans="1:7">
      <c r="A1749">
        <v>458</v>
      </c>
      <c r="B1749" t="s">
        <v>4399</v>
      </c>
      <c r="C1749" t="s">
        <v>2329</v>
      </c>
      <c r="D1749" t="s">
        <v>2224</v>
      </c>
      <c r="E1749" t="s">
        <v>204</v>
      </c>
      <c r="F1749" t="s">
        <v>4400</v>
      </c>
      <c r="G1749" t="s">
        <v>2226</v>
      </c>
    </row>
    <row r="1750" spans="1:7">
      <c r="A1750">
        <v>458</v>
      </c>
      <c r="B1750" t="s">
        <v>4401</v>
      </c>
      <c r="C1750" t="s">
        <v>4402</v>
      </c>
      <c r="D1750" t="s">
        <v>2229</v>
      </c>
      <c r="E1750" t="s">
        <v>204</v>
      </c>
      <c r="F1750" t="s">
        <v>2514</v>
      </c>
      <c r="G1750" t="s">
        <v>4403</v>
      </c>
    </row>
    <row r="1751" spans="1:7">
      <c r="A1751">
        <v>460</v>
      </c>
      <c r="B1751" t="s">
        <v>1340</v>
      </c>
      <c r="C1751" t="s">
        <v>1400</v>
      </c>
      <c r="D1751" t="s">
        <v>2233</v>
      </c>
      <c r="E1751" t="s">
        <v>204</v>
      </c>
      <c r="F1751" s="32" t="s">
        <v>4562</v>
      </c>
      <c r="G1751" s="32" t="s">
        <v>1559</v>
      </c>
    </row>
    <row r="1752" spans="1:7">
      <c r="A1752">
        <v>460</v>
      </c>
      <c r="B1752" t="s">
        <v>1367</v>
      </c>
      <c r="C1752" t="s">
        <v>4563</v>
      </c>
      <c r="D1752" t="s">
        <v>2103</v>
      </c>
      <c r="E1752" t="s">
        <v>205</v>
      </c>
      <c r="F1752" s="32" t="s">
        <v>4564</v>
      </c>
      <c r="G1752" s="32" t="s">
        <v>4565</v>
      </c>
    </row>
    <row r="1753" spans="1:7">
      <c r="A1753">
        <v>460</v>
      </c>
      <c r="B1753" t="s">
        <v>4566</v>
      </c>
      <c r="C1753" t="s">
        <v>4567</v>
      </c>
      <c r="D1753" t="s">
        <v>2117</v>
      </c>
      <c r="E1753" t="s">
        <v>205</v>
      </c>
      <c r="F1753" s="32" t="s">
        <v>4568</v>
      </c>
      <c r="G1753" s="32" t="s">
        <v>4569</v>
      </c>
    </row>
    <row r="1754" spans="1:7">
      <c r="A1754">
        <v>461</v>
      </c>
      <c r="B1754" t="s">
        <v>4468</v>
      </c>
      <c r="C1754" t="s">
        <v>1395</v>
      </c>
      <c r="D1754" t="s">
        <v>1411</v>
      </c>
      <c r="E1754" t="s">
        <v>205</v>
      </c>
      <c r="F1754" s="32" t="s">
        <v>4469</v>
      </c>
      <c r="G1754" s="32" t="s">
        <v>1556</v>
      </c>
    </row>
    <row r="1755" spans="1:7">
      <c r="A1755">
        <v>461</v>
      </c>
      <c r="B1755" t="s">
        <v>4423</v>
      </c>
      <c r="C1755" t="s">
        <v>2122</v>
      </c>
      <c r="D1755" t="s">
        <v>2123</v>
      </c>
      <c r="E1755" t="s">
        <v>204</v>
      </c>
      <c r="F1755" s="32" t="s">
        <v>4424</v>
      </c>
      <c r="G1755" s="32" t="s">
        <v>2125</v>
      </c>
    </row>
    <row r="1756" spans="1:7">
      <c r="A1756">
        <v>461</v>
      </c>
      <c r="B1756" t="s">
        <v>2126</v>
      </c>
      <c r="C1756" t="s">
        <v>2127</v>
      </c>
      <c r="D1756" t="s">
        <v>2128</v>
      </c>
      <c r="E1756" t="s">
        <v>205</v>
      </c>
      <c r="F1756" s="32" t="s">
        <v>4425</v>
      </c>
      <c r="G1756" s="32" t="s">
        <v>2130</v>
      </c>
    </row>
    <row r="1757" spans="1:7">
      <c r="A1757">
        <v>469</v>
      </c>
      <c r="B1757" t="s">
        <v>2651</v>
      </c>
      <c r="C1757" t="s">
        <v>1385</v>
      </c>
      <c r="D1757" t="s">
        <v>1437</v>
      </c>
      <c r="E1757" t="s">
        <v>204</v>
      </c>
      <c r="F1757" t="s">
        <v>4426</v>
      </c>
      <c r="G1757" s="32" t="s">
        <v>1545</v>
      </c>
    </row>
    <row r="1758" spans="1:7">
      <c r="A1758">
        <v>469</v>
      </c>
      <c r="B1758" t="s">
        <v>2102</v>
      </c>
      <c r="C1758" t="s">
        <v>2142</v>
      </c>
      <c r="D1758" t="s">
        <v>2103</v>
      </c>
      <c r="E1758" t="s">
        <v>205</v>
      </c>
      <c r="F1758" t="s">
        <v>4427</v>
      </c>
      <c r="G1758" t="s">
        <v>4428</v>
      </c>
    </row>
    <row r="1759" spans="1:7">
      <c r="A1759">
        <v>469</v>
      </c>
      <c r="B1759" t="s">
        <v>2106</v>
      </c>
      <c r="C1759" t="s">
        <v>1404</v>
      </c>
      <c r="D1759" t="s">
        <v>2142</v>
      </c>
      <c r="E1759" t="s">
        <v>204</v>
      </c>
      <c r="F1759" t="s">
        <v>4429</v>
      </c>
      <c r="G1759" t="s">
        <v>4430</v>
      </c>
    </row>
    <row r="1760" spans="1:7">
      <c r="A1760">
        <v>470</v>
      </c>
      <c r="B1760" t="s">
        <v>2651</v>
      </c>
      <c r="C1760" t="s">
        <v>1385</v>
      </c>
      <c r="D1760" t="s">
        <v>1437</v>
      </c>
      <c r="E1760" t="s">
        <v>204</v>
      </c>
      <c r="F1760" t="s">
        <v>4426</v>
      </c>
      <c r="G1760" s="32" t="s">
        <v>1545</v>
      </c>
    </row>
    <row r="1761" spans="1:7">
      <c r="A1761">
        <v>470</v>
      </c>
      <c r="B1761" t="s">
        <v>2102</v>
      </c>
      <c r="C1761" t="s">
        <v>2142</v>
      </c>
      <c r="D1761" t="s">
        <v>2103</v>
      </c>
      <c r="E1761" t="s">
        <v>205</v>
      </c>
      <c r="F1761" t="s">
        <v>4427</v>
      </c>
      <c r="G1761" t="s">
        <v>4428</v>
      </c>
    </row>
    <row r="1762" spans="1:7">
      <c r="A1762">
        <v>470</v>
      </c>
      <c r="B1762" t="s">
        <v>2106</v>
      </c>
      <c r="C1762" t="s">
        <v>1404</v>
      </c>
      <c r="D1762" t="s">
        <v>2142</v>
      </c>
      <c r="E1762" t="s">
        <v>204</v>
      </c>
      <c r="F1762" t="s">
        <v>4429</v>
      </c>
      <c r="G1762" t="s">
        <v>4430</v>
      </c>
    </row>
    <row r="1763" spans="1:7">
      <c r="A1763">
        <v>473</v>
      </c>
      <c r="B1763" t="s">
        <v>2651</v>
      </c>
      <c r="C1763" t="s">
        <v>1385</v>
      </c>
      <c r="D1763" t="s">
        <v>1437</v>
      </c>
      <c r="E1763" t="s">
        <v>204</v>
      </c>
      <c r="F1763" t="s">
        <v>4426</v>
      </c>
      <c r="G1763" s="32" t="s">
        <v>1545</v>
      </c>
    </row>
    <row r="1764" spans="1:7">
      <c r="A1764">
        <v>473</v>
      </c>
      <c r="B1764" t="s">
        <v>2102</v>
      </c>
      <c r="C1764" t="s">
        <v>2142</v>
      </c>
      <c r="D1764" t="s">
        <v>2103</v>
      </c>
      <c r="E1764" t="s">
        <v>205</v>
      </c>
      <c r="F1764" t="s">
        <v>4427</v>
      </c>
      <c r="G1764" t="s">
        <v>4428</v>
      </c>
    </row>
    <row r="1765" spans="1:7">
      <c r="A1765">
        <v>473</v>
      </c>
      <c r="B1765" t="s">
        <v>2106</v>
      </c>
      <c r="C1765" t="s">
        <v>1404</v>
      </c>
      <c r="D1765" t="s">
        <v>2142</v>
      </c>
      <c r="E1765" t="s">
        <v>204</v>
      </c>
      <c r="F1765" t="s">
        <v>4429</v>
      </c>
      <c r="G1765" t="s">
        <v>4430</v>
      </c>
    </row>
    <row r="1766" spans="1:7">
      <c r="A1766">
        <v>474</v>
      </c>
      <c r="B1766" t="s">
        <v>2651</v>
      </c>
      <c r="C1766" t="s">
        <v>1385</v>
      </c>
      <c r="D1766" t="s">
        <v>1437</v>
      </c>
      <c r="E1766" t="s">
        <v>204</v>
      </c>
      <c r="F1766" t="s">
        <v>4426</v>
      </c>
      <c r="G1766" s="32" t="s">
        <v>1545</v>
      </c>
    </row>
    <row r="1767" spans="1:7">
      <c r="A1767">
        <v>474</v>
      </c>
      <c r="B1767" t="s">
        <v>2102</v>
      </c>
      <c r="C1767" t="s">
        <v>2142</v>
      </c>
      <c r="D1767" t="s">
        <v>2103</v>
      </c>
      <c r="E1767" t="s">
        <v>205</v>
      </c>
      <c r="F1767" t="s">
        <v>4427</v>
      </c>
      <c r="G1767" t="s">
        <v>4428</v>
      </c>
    </row>
    <row r="1768" spans="1:7">
      <c r="A1768">
        <v>474</v>
      </c>
      <c r="B1768" t="s">
        <v>2106</v>
      </c>
      <c r="C1768" t="s">
        <v>1404</v>
      </c>
      <c r="D1768" t="s">
        <v>2142</v>
      </c>
      <c r="E1768" t="s">
        <v>204</v>
      </c>
      <c r="F1768" t="s">
        <v>4429</v>
      </c>
      <c r="G1768" t="s">
        <v>4430</v>
      </c>
    </row>
    <row r="1769" spans="1:7">
      <c r="A1769">
        <v>475</v>
      </c>
      <c r="B1769" t="s">
        <v>2651</v>
      </c>
      <c r="C1769" t="s">
        <v>1385</v>
      </c>
      <c r="D1769" t="s">
        <v>1437</v>
      </c>
      <c r="E1769" t="s">
        <v>204</v>
      </c>
      <c r="F1769" t="s">
        <v>4426</v>
      </c>
      <c r="G1769" s="32" t="s">
        <v>1545</v>
      </c>
    </row>
    <row r="1770" spans="1:7">
      <c r="A1770">
        <v>475</v>
      </c>
      <c r="B1770" t="s">
        <v>2102</v>
      </c>
      <c r="C1770" t="s">
        <v>2142</v>
      </c>
      <c r="D1770" t="s">
        <v>2103</v>
      </c>
      <c r="E1770" t="s">
        <v>205</v>
      </c>
      <c r="F1770" t="s">
        <v>4427</v>
      </c>
      <c r="G1770" t="s">
        <v>4428</v>
      </c>
    </row>
    <row r="1771" spans="1:7">
      <c r="A1771">
        <v>475</v>
      </c>
      <c r="B1771" t="s">
        <v>2106</v>
      </c>
      <c r="C1771" t="s">
        <v>1404</v>
      </c>
      <c r="D1771" t="s">
        <v>2142</v>
      </c>
      <c r="E1771" t="s">
        <v>204</v>
      </c>
      <c r="F1771" t="s">
        <v>4429</v>
      </c>
      <c r="G1771" t="s">
        <v>4430</v>
      </c>
    </row>
    <row r="1772" spans="1:7">
      <c r="A1772">
        <v>476</v>
      </c>
      <c r="B1772" t="s">
        <v>2651</v>
      </c>
      <c r="C1772" t="s">
        <v>1385</v>
      </c>
      <c r="D1772" t="s">
        <v>1437</v>
      </c>
      <c r="E1772" t="s">
        <v>204</v>
      </c>
      <c r="F1772" t="s">
        <v>4426</v>
      </c>
      <c r="G1772" s="32" t="s">
        <v>1545</v>
      </c>
    </row>
    <row r="1773" spans="1:7">
      <c r="A1773">
        <v>476</v>
      </c>
      <c r="B1773" t="s">
        <v>2102</v>
      </c>
      <c r="C1773" t="s">
        <v>2142</v>
      </c>
      <c r="D1773" t="s">
        <v>2103</v>
      </c>
      <c r="E1773" t="s">
        <v>205</v>
      </c>
      <c r="F1773" t="s">
        <v>4427</v>
      </c>
      <c r="G1773" t="s">
        <v>4428</v>
      </c>
    </row>
    <row r="1774" spans="1:7">
      <c r="A1774">
        <v>476</v>
      </c>
      <c r="B1774" t="s">
        <v>2106</v>
      </c>
      <c r="C1774" t="s">
        <v>1404</v>
      </c>
      <c r="D1774" t="s">
        <v>2142</v>
      </c>
      <c r="E1774" t="s">
        <v>204</v>
      </c>
      <c r="F1774" t="s">
        <v>4429</v>
      </c>
      <c r="G1774" t="s">
        <v>4430</v>
      </c>
    </row>
    <row r="1775" spans="1:7">
      <c r="A1775">
        <v>477</v>
      </c>
      <c r="B1775" t="s">
        <v>2651</v>
      </c>
      <c r="C1775" t="s">
        <v>1385</v>
      </c>
      <c r="D1775" t="s">
        <v>1437</v>
      </c>
      <c r="E1775" t="s">
        <v>204</v>
      </c>
      <c r="F1775" t="s">
        <v>4426</v>
      </c>
      <c r="G1775" s="32" t="s">
        <v>1545</v>
      </c>
    </row>
    <row r="1776" spans="1:7">
      <c r="A1776">
        <v>477</v>
      </c>
      <c r="B1776" t="s">
        <v>2102</v>
      </c>
      <c r="C1776" t="s">
        <v>2142</v>
      </c>
      <c r="D1776" t="s">
        <v>2103</v>
      </c>
      <c r="E1776" t="s">
        <v>205</v>
      </c>
      <c r="F1776" t="s">
        <v>4427</v>
      </c>
      <c r="G1776" t="s">
        <v>4428</v>
      </c>
    </row>
    <row r="1777" spans="1:7">
      <c r="A1777">
        <v>477</v>
      </c>
      <c r="B1777" t="s">
        <v>2106</v>
      </c>
      <c r="C1777" t="s">
        <v>1404</v>
      </c>
      <c r="D1777" t="s">
        <v>2142</v>
      </c>
      <c r="E1777" t="s">
        <v>204</v>
      </c>
      <c r="F1777" t="s">
        <v>4429</v>
      </c>
      <c r="G1777" t="s">
        <v>4430</v>
      </c>
    </row>
    <row r="1778" spans="1:7">
      <c r="A1778">
        <v>478</v>
      </c>
      <c r="B1778" t="s">
        <v>2651</v>
      </c>
      <c r="C1778" t="s">
        <v>1385</v>
      </c>
      <c r="D1778" t="s">
        <v>1437</v>
      </c>
      <c r="E1778" t="s">
        <v>204</v>
      </c>
      <c r="F1778" t="s">
        <v>4426</v>
      </c>
      <c r="G1778" s="32" t="s">
        <v>1545</v>
      </c>
    </row>
    <row r="1779" spans="1:7">
      <c r="A1779">
        <v>478</v>
      </c>
      <c r="B1779" t="s">
        <v>2102</v>
      </c>
      <c r="C1779" t="s">
        <v>2142</v>
      </c>
      <c r="D1779" t="s">
        <v>2103</v>
      </c>
      <c r="E1779" t="s">
        <v>205</v>
      </c>
      <c r="F1779" t="s">
        <v>4427</v>
      </c>
      <c r="G1779" t="s">
        <v>4428</v>
      </c>
    </row>
    <row r="1780" spans="1:7">
      <c r="A1780">
        <v>478</v>
      </c>
      <c r="B1780" t="s">
        <v>2106</v>
      </c>
      <c r="C1780" t="s">
        <v>1404</v>
      </c>
      <c r="D1780" t="s">
        <v>2142</v>
      </c>
      <c r="E1780" t="s">
        <v>204</v>
      </c>
      <c r="F1780" t="s">
        <v>4429</v>
      </c>
      <c r="G1780" t="s">
        <v>4430</v>
      </c>
    </row>
    <row r="1781" spans="1:7">
      <c r="A1781">
        <v>479</v>
      </c>
      <c r="B1781" t="s">
        <v>2651</v>
      </c>
      <c r="C1781" t="s">
        <v>1385</v>
      </c>
      <c r="D1781" t="s">
        <v>1437</v>
      </c>
      <c r="E1781" t="s">
        <v>204</v>
      </c>
      <c r="F1781" t="s">
        <v>4426</v>
      </c>
      <c r="G1781" s="32" t="s">
        <v>1545</v>
      </c>
    </row>
    <row r="1782" spans="1:7">
      <c r="A1782">
        <v>479</v>
      </c>
      <c r="B1782" t="s">
        <v>2102</v>
      </c>
      <c r="C1782" t="s">
        <v>2142</v>
      </c>
      <c r="D1782" t="s">
        <v>2103</v>
      </c>
      <c r="E1782" t="s">
        <v>205</v>
      </c>
      <c r="F1782" t="s">
        <v>4427</v>
      </c>
      <c r="G1782" t="s">
        <v>4428</v>
      </c>
    </row>
    <row r="1783" spans="1:7">
      <c r="A1783">
        <v>479</v>
      </c>
      <c r="B1783" t="s">
        <v>2106</v>
      </c>
      <c r="C1783" t="s">
        <v>1404</v>
      </c>
      <c r="D1783" t="s">
        <v>2142</v>
      </c>
      <c r="E1783" t="s">
        <v>204</v>
      </c>
      <c r="F1783" t="s">
        <v>4429</v>
      </c>
      <c r="G1783" t="s">
        <v>4430</v>
      </c>
    </row>
    <row r="1784" spans="1:7">
      <c r="A1784">
        <v>480</v>
      </c>
      <c r="B1784" t="s">
        <v>2651</v>
      </c>
      <c r="C1784" t="s">
        <v>1385</v>
      </c>
      <c r="D1784" t="s">
        <v>1437</v>
      </c>
      <c r="E1784" t="s">
        <v>204</v>
      </c>
      <c r="F1784" t="s">
        <v>4426</v>
      </c>
      <c r="G1784" s="32" t="s">
        <v>1545</v>
      </c>
    </row>
    <row r="1785" spans="1:7">
      <c r="A1785">
        <v>480</v>
      </c>
      <c r="B1785" t="s">
        <v>2102</v>
      </c>
      <c r="C1785" t="s">
        <v>2142</v>
      </c>
      <c r="D1785" t="s">
        <v>2103</v>
      </c>
      <c r="E1785" t="s">
        <v>205</v>
      </c>
      <c r="F1785" t="s">
        <v>4427</v>
      </c>
      <c r="G1785" t="s">
        <v>4428</v>
      </c>
    </row>
    <row r="1786" spans="1:7">
      <c r="A1786">
        <v>480</v>
      </c>
      <c r="B1786" t="s">
        <v>2106</v>
      </c>
      <c r="C1786" t="s">
        <v>1404</v>
      </c>
      <c r="D1786" t="s">
        <v>2142</v>
      </c>
      <c r="E1786" t="s">
        <v>204</v>
      </c>
      <c r="F1786" t="s">
        <v>4429</v>
      </c>
      <c r="G1786" t="s">
        <v>4430</v>
      </c>
    </row>
    <row r="1787" spans="1:7">
      <c r="A1787">
        <v>483</v>
      </c>
      <c r="B1787" t="s">
        <v>2651</v>
      </c>
      <c r="C1787" t="s">
        <v>1385</v>
      </c>
      <c r="D1787" t="s">
        <v>1437</v>
      </c>
      <c r="E1787" t="s">
        <v>204</v>
      </c>
      <c r="F1787" t="s">
        <v>4426</v>
      </c>
      <c r="G1787" s="32" t="s">
        <v>1545</v>
      </c>
    </row>
    <row r="1788" spans="1:7">
      <c r="A1788">
        <v>483</v>
      </c>
      <c r="B1788" t="s">
        <v>2102</v>
      </c>
      <c r="C1788" t="s">
        <v>2142</v>
      </c>
      <c r="D1788" t="s">
        <v>2103</v>
      </c>
      <c r="E1788" t="s">
        <v>205</v>
      </c>
      <c r="F1788" t="s">
        <v>4427</v>
      </c>
      <c r="G1788" t="s">
        <v>4428</v>
      </c>
    </row>
    <row r="1789" spans="1:7">
      <c r="A1789">
        <v>483</v>
      </c>
      <c r="B1789" t="s">
        <v>2106</v>
      </c>
      <c r="C1789" t="s">
        <v>1404</v>
      </c>
      <c r="D1789" t="s">
        <v>2142</v>
      </c>
      <c r="E1789" t="s">
        <v>204</v>
      </c>
      <c r="F1789" t="s">
        <v>4429</v>
      </c>
      <c r="G1789" t="s">
        <v>4430</v>
      </c>
    </row>
    <row r="1790" spans="1:7">
      <c r="A1790">
        <v>484</v>
      </c>
      <c r="B1790" t="s">
        <v>2651</v>
      </c>
      <c r="C1790" t="s">
        <v>1385</v>
      </c>
      <c r="D1790" t="s">
        <v>1437</v>
      </c>
      <c r="E1790" t="s">
        <v>204</v>
      </c>
      <c r="F1790" t="s">
        <v>4426</v>
      </c>
      <c r="G1790" s="32" t="s">
        <v>1545</v>
      </c>
    </row>
    <row r="1791" spans="1:7">
      <c r="A1791">
        <v>484</v>
      </c>
      <c r="B1791" t="s">
        <v>2102</v>
      </c>
      <c r="C1791" t="s">
        <v>2142</v>
      </c>
      <c r="D1791" t="s">
        <v>2103</v>
      </c>
      <c r="E1791" t="s">
        <v>205</v>
      </c>
      <c r="F1791" t="s">
        <v>4427</v>
      </c>
      <c r="G1791" t="s">
        <v>4428</v>
      </c>
    </row>
    <row r="1792" spans="1:7">
      <c r="A1792">
        <v>484</v>
      </c>
      <c r="B1792" t="s">
        <v>2106</v>
      </c>
      <c r="C1792" t="s">
        <v>1404</v>
      </c>
      <c r="D1792" t="s">
        <v>2142</v>
      </c>
      <c r="E1792" t="s">
        <v>204</v>
      </c>
      <c r="F1792" t="s">
        <v>4429</v>
      </c>
      <c r="G1792" t="s">
        <v>4430</v>
      </c>
    </row>
    <row r="1793" spans="1:7">
      <c r="A1793">
        <v>485</v>
      </c>
      <c r="B1793" t="s">
        <v>2651</v>
      </c>
      <c r="C1793" t="s">
        <v>1385</v>
      </c>
      <c r="D1793" t="s">
        <v>1437</v>
      </c>
      <c r="E1793" t="s">
        <v>204</v>
      </c>
      <c r="F1793" t="s">
        <v>4426</v>
      </c>
      <c r="G1793" s="32" t="s">
        <v>1545</v>
      </c>
    </row>
    <row r="1794" spans="1:7">
      <c r="A1794">
        <v>485</v>
      </c>
      <c r="B1794" t="s">
        <v>2102</v>
      </c>
      <c r="C1794" t="s">
        <v>2142</v>
      </c>
      <c r="D1794" t="s">
        <v>2103</v>
      </c>
      <c r="E1794" t="s">
        <v>205</v>
      </c>
      <c r="F1794" t="s">
        <v>4427</v>
      </c>
      <c r="G1794" t="s">
        <v>4428</v>
      </c>
    </row>
    <row r="1795" spans="1:7">
      <c r="A1795">
        <v>485</v>
      </c>
      <c r="B1795" t="s">
        <v>2106</v>
      </c>
      <c r="C1795" t="s">
        <v>1404</v>
      </c>
      <c r="D1795" t="s">
        <v>2142</v>
      </c>
      <c r="E1795" t="s">
        <v>204</v>
      </c>
      <c r="F1795" t="s">
        <v>4429</v>
      </c>
      <c r="G1795" t="s">
        <v>4430</v>
      </c>
    </row>
    <row r="1796" spans="1:7">
      <c r="A1796">
        <v>487</v>
      </c>
      <c r="B1796" t="s">
        <v>2651</v>
      </c>
      <c r="C1796" t="s">
        <v>1385</v>
      </c>
      <c r="D1796" t="s">
        <v>1437</v>
      </c>
      <c r="E1796" t="s">
        <v>204</v>
      </c>
      <c r="F1796" t="s">
        <v>4426</v>
      </c>
      <c r="G1796" s="32" t="s">
        <v>1545</v>
      </c>
    </row>
    <row r="1797" spans="1:7">
      <c r="A1797">
        <v>487</v>
      </c>
      <c r="B1797" t="s">
        <v>2102</v>
      </c>
      <c r="C1797" t="s">
        <v>2142</v>
      </c>
      <c r="D1797" t="s">
        <v>2103</v>
      </c>
      <c r="E1797" t="s">
        <v>205</v>
      </c>
      <c r="F1797" t="s">
        <v>4427</v>
      </c>
      <c r="G1797" t="s">
        <v>4428</v>
      </c>
    </row>
    <row r="1798" spans="1:7">
      <c r="A1798">
        <v>487</v>
      </c>
      <c r="B1798" t="s">
        <v>2106</v>
      </c>
      <c r="C1798" t="s">
        <v>1404</v>
      </c>
      <c r="D1798" t="s">
        <v>2142</v>
      </c>
      <c r="E1798" t="s">
        <v>204</v>
      </c>
      <c r="F1798" t="s">
        <v>4429</v>
      </c>
      <c r="G1798" t="s">
        <v>4430</v>
      </c>
    </row>
    <row r="1799" spans="1:7">
      <c r="A1799">
        <v>488</v>
      </c>
      <c r="B1799" t="s">
        <v>2651</v>
      </c>
      <c r="C1799" t="s">
        <v>1385</v>
      </c>
      <c r="D1799" t="s">
        <v>1437</v>
      </c>
      <c r="E1799" t="s">
        <v>204</v>
      </c>
      <c r="F1799" t="s">
        <v>4426</v>
      </c>
      <c r="G1799" s="32" t="s">
        <v>1545</v>
      </c>
    </row>
    <row r="1800" spans="1:7">
      <c r="A1800">
        <v>488</v>
      </c>
      <c r="B1800" t="s">
        <v>2102</v>
      </c>
      <c r="C1800" t="s">
        <v>2142</v>
      </c>
      <c r="D1800" t="s">
        <v>2103</v>
      </c>
      <c r="E1800" t="s">
        <v>205</v>
      </c>
      <c r="F1800" t="s">
        <v>4427</v>
      </c>
      <c r="G1800" t="s">
        <v>4428</v>
      </c>
    </row>
    <row r="1801" spans="1:7">
      <c r="A1801">
        <v>488</v>
      </c>
      <c r="B1801" t="s">
        <v>2106</v>
      </c>
      <c r="C1801" t="s">
        <v>1404</v>
      </c>
      <c r="D1801" t="s">
        <v>2142</v>
      </c>
      <c r="E1801" t="s">
        <v>204</v>
      </c>
      <c r="F1801" t="s">
        <v>4429</v>
      </c>
      <c r="G1801" t="s">
        <v>4430</v>
      </c>
    </row>
    <row r="1802" spans="1:7">
      <c r="A1802">
        <v>490</v>
      </c>
      <c r="B1802" t="s">
        <v>3556</v>
      </c>
      <c r="C1802" t="s">
        <v>2530</v>
      </c>
      <c r="D1802" t="s">
        <v>2531</v>
      </c>
      <c r="E1802" t="s">
        <v>204</v>
      </c>
      <c r="F1802" t="s">
        <v>4554</v>
      </c>
      <c r="G1802" s="32" t="s">
        <v>2536</v>
      </c>
    </row>
    <row r="1803" spans="1:7">
      <c r="A1803">
        <v>490</v>
      </c>
      <c r="B1803" t="s">
        <v>1336</v>
      </c>
      <c r="C1803" t="s">
        <v>2142</v>
      </c>
      <c r="D1803" t="s">
        <v>1388</v>
      </c>
      <c r="E1803" t="s">
        <v>204</v>
      </c>
      <c r="F1803" t="s">
        <v>4555</v>
      </c>
      <c r="G1803" s="32" t="s">
        <v>4556</v>
      </c>
    </row>
    <row r="1804" spans="1:7">
      <c r="A1804">
        <v>490</v>
      </c>
      <c r="B1804" t="s">
        <v>4557</v>
      </c>
      <c r="C1804" t="s">
        <v>4558</v>
      </c>
      <c r="D1804" t="s">
        <v>4559</v>
      </c>
      <c r="E1804" t="s">
        <v>205</v>
      </c>
      <c r="F1804" s="32" t="s">
        <v>4560</v>
      </c>
      <c r="G1804" s="32" t="s">
        <v>4561</v>
      </c>
    </row>
    <row r="1805" spans="1:7">
      <c r="A1805">
        <v>491</v>
      </c>
      <c r="B1805" t="s">
        <v>3556</v>
      </c>
      <c r="C1805" t="s">
        <v>2530</v>
      </c>
      <c r="D1805" t="s">
        <v>2531</v>
      </c>
      <c r="E1805" t="s">
        <v>204</v>
      </c>
      <c r="F1805" t="s">
        <v>4554</v>
      </c>
      <c r="G1805" s="32" t="s">
        <v>2536</v>
      </c>
    </row>
    <row r="1806" spans="1:7">
      <c r="A1806">
        <v>491</v>
      </c>
      <c r="B1806" t="s">
        <v>1336</v>
      </c>
      <c r="C1806" t="s">
        <v>2142</v>
      </c>
      <c r="D1806" t="s">
        <v>1388</v>
      </c>
      <c r="E1806" t="s">
        <v>204</v>
      </c>
      <c r="F1806" t="s">
        <v>4555</v>
      </c>
      <c r="G1806" s="32" t="s">
        <v>4556</v>
      </c>
    </row>
    <row r="1807" spans="1:7">
      <c r="A1807">
        <v>491</v>
      </c>
      <c r="B1807" t="s">
        <v>4557</v>
      </c>
      <c r="C1807" t="s">
        <v>4558</v>
      </c>
      <c r="D1807" t="s">
        <v>4559</v>
      </c>
      <c r="E1807" t="s">
        <v>205</v>
      </c>
      <c r="F1807" s="32" t="s">
        <v>4560</v>
      </c>
      <c r="G1807" s="32" t="s">
        <v>4561</v>
      </c>
    </row>
    <row r="1808" spans="1:7">
      <c r="A1808">
        <v>492</v>
      </c>
      <c r="B1808" t="s">
        <v>2651</v>
      </c>
      <c r="C1808" t="s">
        <v>1385</v>
      </c>
      <c r="D1808" t="s">
        <v>1437</v>
      </c>
      <c r="E1808" t="s">
        <v>204</v>
      </c>
      <c r="F1808" t="s">
        <v>4426</v>
      </c>
      <c r="G1808" s="32" t="s">
        <v>1545</v>
      </c>
    </row>
    <row r="1809" spans="1:7">
      <c r="A1809">
        <v>492</v>
      </c>
      <c r="B1809" t="s">
        <v>2102</v>
      </c>
      <c r="C1809" t="s">
        <v>2142</v>
      </c>
      <c r="D1809" t="s">
        <v>2103</v>
      </c>
      <c r="E1809" t="s">
        <v>205</v>
      </c>
      <c r="F1809" t="s">
        <v>4427</v>
      </c>
      <c r="G1809" t="s">
        <v>4428</v>
      </c>
    </row>
    <row r="1810" spans="1:7">
      <c r="A1810">
        <v>492</v>
      </c>
      <c r="B1810" t="s">
        <v>2106</v>
      </c>
      <c r="C1810" t="s">
        <v>1404</v>
      </c>
      <c r="D1810" t="s">
        <v>2142</v>
      </c>
      <c r="E1810" t="s">
        <v>204</v>
      </c>
      <c r="F1810" t="s">
        <v>4429</v>
      </c>
      <c r="G1810" t="s">
        <v>4430</v>
      </c>
    </row>
    <row r="1811" spans="1:7">
      <c r="A1811">
        <v>493</v>
      </c>
      <c r="B1811" t="s">
        <v>3556</v>
      </c>
      <c r="C1811" t="s">
        <v>2530</v>
      </c>
      <c r="D1811" t="s">
        <v>2531</v>
      </c>
      <c r="E1811" t="s">
        <v>204</v>
      </c>
      <c r="F1811" t="s">
        <v>4554</v>
      </c>
      <c r="G1811" s="32" t="s">
        <v>2536</v>
      </c>
    </row>
    <row r="1812" spans="1:7">
      <c r="A1812">
        <v>493</v>
      </c>
      <c r="B1812" t="s">
        <v>1336</v>
      </c>
      <c r="C1812" t="s">
        <v>2142</v>
      </c>
      <c r="D1812" t="s">
        <v>1388</v>
      </c>
      <c r="E1812" t="s">
        <v>204</v>
      </c>
      <c r="F1812" t="s">
        <v>4555</v>
      </c>
      <c r="G1812" s="32" t="s">
        <v>4556</v>
      </c>
    </row>
    <row r="1813" spans="1:7">
      <c r="A1813">
        <v>493</v>
      </c>
      <c r="B1813" t="s">
        <v>4557</v>
      </c>
      <c r="C1813" t="s">
        <v>4558</v>
      </c>
      <c r="D1813" t="s">
        <v>4559</v>
      </c>
      <c r="E1813" t="s">
        <v>205</v>
      </c>
      <c r="F1813" s="32" t="s">
        <v>4560</v>
      </c>
      <c r="G1813" s="32" t="s">
        <v>4561</v>
      </c>
    </row>
    <row r="1814" spans="1:7">
      <c r="A1814">
        <v>495</v>
      </c>
      <c r="B1814" t="s">
        <v>3556</v>
      </c>
      <c r="C1814" t="s">
        <v>2530</v>
      </c>
      <c r="D1814" t="s">
        <v>2531</v>
      </c>
      <c r="E1814" t="s">
        <v>204</v>
      </c>
      <c r="F1814" t="s">
        <v>4554</v>
      </c>
      <c r="G1814" s="32" t="s">
        <v>2536</v>
      </c>
    </row>
    <row r="1815" spans="1:7">
      <c r="A1815">
        <v>495</v>
      </c>
      <c r="B1815" t="s">
        <v>1336</v>
      </c>
      <c r="C1815" t="s">
        <v>2142</v>
      </c>
      <c r="D1815" t="s">
        <v>1388</v>
      </c>
      <c r="E1815" t="s">
        <v>204</v>
      </c>
      <c r="F1815" t="s">
        <v>4555</v>
      </c>
      <c r="G1815" s="32" t="s">
        <v>4556</v>
      </c>
    </row>
    <row r="1816" spans="1:7">
      <c r="A1816">
        <v>495</v>
      </c>
      <c r="B1816" t="s">
        <v>4557</v>
      </c>
      <c r="C1816" t="s">
        <v>4558</v>
      </c>
      <c r="D1816" t="s">
        <v>4559</v>
      </c>
      <c r="E1816" t="s">
        <v>205</v>
      </c>
      <c r="F1816" s="32" t="s">
        <v>4560</v>
      </c>
      <c r="G1816" s="32" t="s">
        <v>4561</v>
      </c>
    </row>
    <row r="1817" spans="1:7">
      <c r="A1817">
        <v>499</v>
      </c>
      <c r="B1817" t="s">
        <v>2651</v>
      </c>
      <c r="C1817" t="s">
        <v>1385</v>
      </c>
      <c r="D1817" t="s">
        <v>1437</v>
      </c>
      <c r="E1817" t="s">
        <v>204</v>
      </c>
      <c r="F1817" t="s">
        <v>4426</v>
      </c>
      <c r="G1817" s="32" t="s">
        <v>1545</v>
      </c>
    </row>
    <row r="1818" spans="1:7">
      <c r="A1818">
        <v>499</v>
      </c>
      <c r="B1818" t="s">
        <v>2102</v>
      </c>
      <c r="C1818" t="s">
        <v>2142</v>
      </c>
      <c r="D1818" t="s">
        <v>2103</v>
      </c>
      <c r="E1818" t="s">
        <v>205</v>
      </c>
      <c r="F1818" t="s">
        <v>4427</v>
      </c>
      <c r="G1818" t="s">
        <v>4428</v>
      </c>
    </row>
    <row r="1819" spans="1:7">
      <c r="A1819">
        <v>499</v>
      </c>
      <c r="B1819" t="s">
        <v>2106</v>
      </c>
      <c r="C1819" t="s">
        <v>1404</v>
      </c>
      <c r="D1819" t="s">
        <v>2142</v>
      </c>
      <c r="E1819" t="s">
        <v>204</v>
      </c>
      <c r="F1819" t="s">
        <v>4429</v>
      </c>
      <c r="G1819" t="s">
        <v>4430</v>
      </c>
    </row>
    <row r="1820" spans="1:7">
      <c r="A1820">
        <v>4103</v>
      </c>
      <c r="B1820" t="s">
        <v>1339</v>
      </c>
      <c r="C1820" t="s">
        <v>1399</v>
      </c>
      <c r="D1820" t="s">
        <v>1471</v>
      </c>
      <c r="E1820" t="s">
        <v>205</v>
      </c>
      <c r="F1820" t="s">
        <v>4398</v>
      </c>
      <c r="G1820" t="s">
        <v>2221</v>
      </c>
    </row>
    <row r="1821" spans="1:7">
      <c r="A1821">
        <v>4103</v>
      </c>
      <c r="B1821" t="s">
        <v>4399</v>
      </c>
      <c r="C1821" t="s">
        <v>2329</v>
      </c>
      <c r="D1821" t="s">
        <v>2224</v>
      </c>
      <c r="E1821" t="s">
        <v>204</v>
      </c>
      <c r="F1821" t="s">
        <v>4400</v>
      </c>
      <c r="G1821" t="s">
        <v>2226</v>
      </c>
    </row>
    <row r="1822" spans="1:7">
      <c r="A1822">
        <v>4103</v>
      </c>
      <c r="B1822" t="s">
        <v>4401</v>
      </c>
      <c r="C1822" t="s">
        <v>4402</v>
      </c>
      <c r="D1822" t="s">
        <v>2229</v>
      </c>
      <c r="E1822" t="s">
        <v>204</v>
      </c>
      <c r="F1822" t="s">
        <v>2514</v>
      </c>
      <c r="G1822" t="s">
        <v>4403</v>
      </c>
    </row>
    <row r="1823" spans="1:7">
      <c r="A1823">
        <v>4106</v>
      </c>
      <c r="B1823" t="s">
        <v>1339</v>
      </c>
      <c r="C1823" t="s">
        <v>1399</v>
      </c>
      <c r="D1823" t="s">
        <v>1471</v>
      </c>
      <c r="E1823" t="s">
        <v>205</v>
      </c>
      <c r="F1823" t="s">
        <v>4398</v>
      </c>
      <c r="G1823" t="s">
        <v>2221</v>
      </c>
    </row>
    <row r="1824" spans="1:7">
      <c r="A1824">
        <v>4106</v>
      </c>
      <c r="B1824" t="s">
        <v>4399</v>
      </c>
      <c r="C1824" t="s">
        <v>2329</v>
      </c>
      <c r="D1824" t="s">
        <v>2224</v>
      </c>
      <c r="E1824" t="s">
        <v>204</v>
      </c>
      <c r="F1824" t="s">
        <v>4400</v>
      </c>
      <c r="G1824" t="s">
        <v>2226</v>
      </c>
    </row>
    <row r="1825" spans="1:7">
      <c r="A1825">
        <v>4106</v>
      </c>
      <c r="B1825" t="s">
        <v>4401</v>
      </c>
      <c r="C1825" t="s">
        <v>4402</v>
      </c>
      <c r="D1825" t="s">
        <v>2229</v>
      </c>
      <c r="E1825" t="s">
        <v>204</v>
      </c>
      <c r="F1825" t="s">
        <v>2514</v>
      </c>
      <c r="G1825" t="s">
        <v>4403</v>
      </c>
    </row>
    <row r="1826" spans="1:7">
      <c r="A1826">
        <v>4107</v>
      </c>
      <c r="B1826" t="s">
        <v>1339</v>
      </c>
      <c r="C1826" t="s">
        <v>1399</v>
      </c>
      <c r="D1826" t="s">
        <v>1471</v>
      </c>
      <c r="E1826" t="s">
        <v>205</v>
      </c>
      <c r="F1826" t="s">
        <v>4398</v>
      </c>
      <c r="G1826" t="s">
        <v>2221</v>
      </c>
    </row>
    <row r="1827" spans="1:7">
      <c r="A1827">
        <v>4107</v>
      </c>
      <c r="B1827" t="s">
        <v>4399</v>
      </c>
      <c r="C1827" t="s">
        <v>2329</v>
      </c>
      <c r="D1827" t="s">
        <v>2224</v>
      </c>
      <c r="E1827" t="s">
        <v>204</v>
      </c>
      <c r="F1827" t="s">
        <v>4400</v>
      </c>
      <c r="G1827" t="s">
        <v>2226</v>
      </c>
    </row>
    <row r="1828" spans="1:7">
      <c r="A1828">
        <v>4107</v>
      </c>
      <c r="B1828" t="s">
        <v>4401</v>
      </c>
      <c r="C1828" t="s">
        <v>4402</v>
      </c>
      <c r="D1828" t="s">
        <v>2229</v>
      </c>
      <c r="E1828" t="s">
        <v>204</v>
      </c>
      <c r="F1828" t="s">
        <v>2514</v>
      </c>
      <c r="G1828" t="s">
        <v>4403</v>
      </c>
    </row>
    <row r="1829" spans="1:7">
      <c r="A1829">
        <v>4108</v>
      </c>
      <c r="B1829" t="s">
        <v>2651</v>
      </c>
      <c r="C1829" t="s">
        <v>1385</v>
      </c>
      <c r="D1829" t="s">
        <v>1437</v>
      </c>
      <c r="E1829" t="s">
        <v>204</v>
      </c>
      <c r="F1829" t="s">
        <v>4426</v>
      </c>
      <c r="G1829" s="32" t="s">
        <v>1545</v>
      </c>
    </row>
    <row r="1830" spans="1:7">
      <c r="A1830">
        <v>4108</v>
      </c>
      <c r="B1830" t="s">
        <v>2102</v>
      </c>
      <c r="C1830" t="s">
        <v>2142</v>
      </c>
      <c r="D1830" t="s">
        <v>2103</v>
      </c>
      <c r="E1830" t="s">
        <v>205</v>
      </c>
      <c r="F1830" t="s">
        <v>4427</v>
      </c>
      <c r="G1830" t="s">
        <v>4428</v>
      </c>
    </row>
    <row r="1831" spans="1:7">
      <c r="A1831">
        <v>4108</v>
      </c>
      <c r="B1831" t="s">
        <v>2106</v>
      </c>
      <c r="C1831" t="s">
        <v>1404</v>
      </c>
      <c r="D1831" t="s">
        <v>2142</v>
      </c>
      <c r="E1831" t="s">
        <v>204</v>
      </c>
      <c r="F1831" t="s">
        <v>4429</v>
      </c>
      <c r="G1831" t="s">
        <v>4430</v>
      </c>
    </row>
    <row r="1832" spans="1:7">
      <c r="A1832">
        <v>4109</v>
      </c>
      <c r="B1832" t="s">
        <v>1330</v>
      </c>
      <c r="C1832" t="s">
        <v>1395</v>
      </c>
      <c r="D1832" t="s">
        <v>2142</v>
      </c>
      <c r="E1832" t="s">
        <v>205</v>
      </c>
      <c r="F1832" s="32" t="s">
        <v>4405</v>
      </c>
      <c r="G1832" s="32" t="s">
        <v>1549</v>
      </c>
    </row>
    <row r="1833" spans="1:7">
      <c r="A1833">
        <v>4109</v>
      </c>
      <c r="B1833" t="s">
        <v>1381</v>
      </c>
      <c r="C1833" t="s">
        <v>1384</v>
      </c>
      <c r="D1833" t="s">
        <v>2117</v>
      </c>
      <c r="E1833" t="s">
        <v>205</v>
      </c>
      <c r="F1833" t="s">
        <v>4406</v>
      </c>
      <c r="G1833" s="32" t="s">
        <v>2119</v>
      </c>
    </row>
    <row r="1834" spans="1:7">
      <c r="A1834">
        <v>4109</v>
      </c>
      <c r="B1834" t="s">
        <v>4501</v>
      </c>
      <c r="C1834" t="s">
        <v>1393</v>
      </c>
      <c r="D1834" t="s">
        <v>2112</v>
      </c>
      <c r="E1834" t="s">
        <v>204</v>
      </c>
      <c r="F1834" t="s">
        <v>2475</v>
      </c>
      <c r="G1834" s="32" t="s">
        <v>2114</v>
      </c>
    </row>
    <row r="1835" spans="1:7">
      <c r="A1835">
        <v>4110</v>
      </c>
      <c r="B1835" t="s">
        <v>3728</v>
      </c>
      <c r="C1835" t="s">
        <v>1390</v>
      </c>
      <c r="D1835" t="s">
        <v>1464</v>
      </c>
      <c r="E1835" t="s">
        <v>204</v>
      </c>
      <c r="F1835" t="s">
        <v>4570</v>
      </c>
      <c r="G1835" s="32" t="s">
        <v>1550</v>
      </c>
    </row>
    <row r="1836" spans="1:7">
      <c r="A1836">
        <v>4110</v>
      </c>
      <c r="B1836" t="s">
        <v>2155</v>
      </c>
      <c r="C1836" t="s">
        <v>1431</v>
      </c>
      <c r="D1836" t="s">
        <v>4571</v>
      </c>
      <c r="E1836" t="s">
        <v>204</v>
      </c>
      <c r="F1836" t="s">
        <v>4572</v>
      </c>
      <c r="G1836" s="32" t="s">
        <v>2158</v>
      </c>
    </row>
    <row r="1837" spans="1:7">
      <c r="A1837">
        <v>4110</v>
      </c>
      <c r="B1837" t="s">
        <v>2150</v>
      </c>
      <c r="C1837" t="s">
        <v>4447</v>
      </c>
      <c r="D1837" t="s">
        <v>4573</v>
      </c>
      <c r="E1837" t="s">
        <v>205</v>
      </c>
      <c r="F1837" t="s">
        <v>4574</v>
      </c>
      <c r="G1837" s="32" t="s">
        <v>2154</v>
      </c>
    </row>
    <row r="1838" spans="1:7">
      <c r="A1838">
        <v>4112</v>
      </c>
      <c r="B1838" t="s">
        <v>2651</v>
      </c>
      <c r="C1838" t="s">
        <v>1385</v>
      </c>
      <c r="D1838" t="s">
        <v>1437</v>
      </c>
      <c r="E1838" t="s">
        <v>204</v>
      </c>
      <c r="F1838" t="s">
        <v>4426</v>
      </c>
      <c r="G1838" s="32" t="s">
        <v>1545</v>
      </c>
    </row>
    <row r="1839" spans="1:7">
      <c r="A1839">
        <v>4112</v>
      </c>
      <c r="B1839" t="s">
        <v>2102</v>
      </c>
      <c r="C1839" t="s">
        <v>2142</v>
      </c>
      <c r="D1839" t="s">
        <v>2103</v>
      </c>
      <c r="E1839" t="s">
        <v>205</v>
      </c>
      <c r="F1839" t="s">
        <v>4427</v>
      </c>
      <c r="G1839" t="s">
        <v>4428</v>
      </c>
    </row>
    <row r="1840" spans="1:7">
      <c r="A1840">
        <v>4112</v>
      </c>
      <c r="B1840" t="s">
        <v>2106</v>
      </c>
      <c r="C1840" t="s">
        <v>1404</v>
      </c>
      <c r="D1840" t="s">
        <v>2142</v>
      </c>
      <c r="E1840" t="s">
        <v>204</v>
      </c>
      <c r="F1840" t="s">
        <v>4429</v>
      </c>
      <c r="G1840" t="s">
        <v>4430</v>
      </c>
    </row>
    <row r="1841" spans="1:7">
      <c r="A1841">
        <v>4113</v>
      </c>
      <c r="B1841" t="s">
        <v>2651</v>
      </c>
      <c r="C1841" t="s">
        <v>1385</v>
      </c>
      <c r="D1841" t="s">
        <v>1437</v>
      </c>
      <c r="E1841" t="s">
        <v>204</v>
      </c>
      <c r="F1841" t="s">
        <v>4426</v>
      </c>
      <c r="G1841" s="32" t="s">
        <v>1545</v>
      </c>
    </row>
    <row r="1842" spans="1:7">
      <c r="A1842">
        <v>4113</v>
      </c>
      <c r="B1842" t="s">
        <v>2102</v>
      </c>
      <c r="C1842" t="s">
        <v>2142</v>
      </c>
      <c r="D1842" t="s">
        <v>2103</v>
      </c>
      <c r="E1842" t="s">
        <v>205</v>
      </c>
      <c r="F1842" t="s">
        <v>4427</v>
      </c>
      <c r="G1842" t="s">
        <v>4428</v>
      </c>
    </row>
    <row r="1843" spans="1:7">
      <c r="A1843">
        <v>4113</v>
      </c>
      <c r="B1843" t="s">
        <v>2106</v>
      </c>
      <c r="C1843" t="s">
        <v>1404</v>
      </c>
      <c r="D1843" t="s">
        <v>2142</v>
      </c>
      <c r="E1843" t="s">
        <v>204</v>
      </c>
      <c r="F1843" t="s">
        <v>4429</v>
      </c>
      <c r="G1843" t="s">
        <v>4430</v>
      </c>
    </row>
    <row r="1844" spans="1:7">
      <c r="A1844">
        <v>4114</v>
      </c>
      <c r="B1844" t="s">
        <v>2651</v>
      </c>
      <c r="C1844" t="s">
        <v>1385</v>
      </c>
      <c r="D1844" t="s">
        <v>1437</v>
      </c>
      <c r="E1844" t="s">
        <v>204</v>
      </c>
      <c r="F1844" t="s">
        <v>4426</v>
      </c>
      <c r="G1844" s="32" t="s">
        <v>1545</v>
      </c>
    </row>
    <row r="1845" spans="1:7">
      <c r="A1845">
        <v>4114</v>
      </c>
      <c r="B1845" t="s">
        <v>2102</v>
      </c>
      <c r="C1845" t="s">
        <v>2142</v>
      </c>
      <c r="D1845" t="s">
        <v>2103</v>
      </c>
      <c r="E1845" t="s">
        <v>205</v>
      </c>
      <c r="F1845" t="s">
        <v>4427</v>
      </c>
      <c r="G1845" t="s">
        <v>4428</v>
      </c>
    </row>
    <row r="1846" spans="1:7">
      <c r="A1846">
        <v>4114</v>
      </c>
      <c r="B1846" t="s">
        <v>2106</v>
      </c>
      <c r="C1846" t="s">
        <v>1404</v>
      </c>
      <c r="D1846" t="s">
        <v>2142</v>
      </c>
      <c r="E1846" t="s">
        <v>204</v>
      </c>
      <c r="F1846" t="s">
        <v>4429</v>
      </c>
      <c r="G1846" t="s">
        <v>4430</v>
      </c>
    </row>
    <row r="1847" spans="1:7">
      <c r="A1847">
        <v>4115</v>
      </c>
      <c r="B1847" t="s">
        <v>2651</v>
      </c>
      <c r="C1847" t="s">
        <v>1385</v>
      </c>
      <c r="D1847" t="s">
        <v>1437</v>
      </c>
      <c r="E1847" t="s">
        <v>204</v>
      </c>
      <c r="F1847" t="s">
        <v>4426</v>
      </c>
      <c r="G1847" s="32" t="s">
        <v>1545</v>
      </c>
    </row>
    <row r="1848" spans="1:7">
      <c r="A1848">
        <v>4115</v>
      </c>
      <c r="B1848" t="s">
        <v>2102</v>
      </c>
      <c r="C1848" t="s">
        <v>2142</v>
      </c>
      <c r="D1848" t="s">
        <v>2103</v>
      </c>
      <c r="E1848" t="s">
        <v>205</v>
      </c>
      <c r="F1848" t="s">
        <v>4427</v>
      </c>
      <c r="G1848" t="s">
        <v>4428</v>
      </c>
    </row>
    <row r="1849" spans="1:7">
      <c r="A1849">
        <v>4115</v>
      </c>
      <c r="B1849" t="s">
        <v>2106</v>
      </c>
      <c r="C1849" t="s">
        <v>1404</v>
      </c>
      <c r="D1849" t="s">
        <v>2142</v>
      </c>
      <c r="E1849" t="s">
        <v>204</v>
      </c>
      <c r="F1849" t="s">
        <v>4429</v>
      </c>
      <c r="G1849" t="s">
        <v>4430</v>
      </c>
    </row>
    <row r="1850" spans="1:7">
      <c r="A1850">
        <v>4117</v>
      </c>
      <c r="B1850" t="s">
        <v>2651</v>
      </c>
      <c r="C1850" t="s">
        <v>1385</v>
      </c>
      <c r="D1850" t="s">
        <v>1437</v>
      </c>
      <c r="E1850" t="s">
        <v>204</v>
      </c>
      <c r="F1850" t="s">
        <v>4426</v>
      </c>
      <c r="G1850" s="32" t="s">
        <v>1545</v>
      </c>
    </row>
    <row r="1851" spans="1:7">
      <c r="A1851">
        <v>4117</v>
      </c>
      <c r="B1851" t="s">
        <v>2102</v>
      </c>
      <c r="C1851" t="s">
        <v>2142</v>
      </c>
      <c r="D1851" t="s">
        <v>2103</v>
      </c>
      <c r="E1851" t="s">
        <v>205</v>
      </c>
      <c r="F1851" t="s">
        <v>4427</v>
      </c>
      <c r="G1851" t="s">
        <v>4428</v>
      </c>
    </row>
    <row r="1852" spans="1:7">
      <c r="A1852">
        <v>4117</v>
      </c>
      <c r="B1852" t="s">
        <v>2106</v>
      </c>
      <c r="C1852" t="s">
        <v>1404</v>
      </c>
      <c r="D1852" t="s">
        <v>2142</v>
      </c>
      <c r="E1852" t="s">
        <v>204</v>
      </c>
      <c r="F1852" t="s">
        <v>4429</v>
      </c>
      <c r="G1852" t="s">
        <v>4430</v>
      </c>
    </row>
    <row r="1853" spans="1:7">
      <c r="A1853">
        <v>4118</v>
      </c>
      <c r="B1853" t="s">
        <v>2651</v>
      </c>
      <c r="C1853" t="s">
        <v>1385</v>
      </c>
      <c r="D1853" t="s">
        <v>1437</v>
      </c>
      <c r="E1853" t="s">
        <v>204</v>
      </c>
      <c r="F1853" t="s">
        <v>4426</v>
      </c>
      <c r="G1853" s="32" t="s">
        <v>1545</v>
      </c>
    </row>
    <row r="1854" spans="1:7">
      <c r="A1854">
        <v>4118</v>
      </c>
      <c r="B1854" t="s">
        <v>2102</v>
      </c>
      <c r="C1854" t="s">
        <v>2142</v>
      </c>
      <c r="D1854" t="s">
        <v>2103</v>
      </c>
      <c r="E1854" t="s">
        <v>205</v>
      </c>
      <c r="F1854" t="s">
        <v>4427</v>
      </c>
      <c r="G1854" t="s">
        <v>4428</v>
      </c>
    </row>
    <row r="1855" spans="1:7">
      <c r="A1855">
        <v>4118</v>
      </c>
      <c r="B1855" t="s">
        <v>2106</v>
      </c>
      <c r="C1855" t="s">
        <v>1404</v>
      </c>
      <c r="D1855" t="s">
        <v>2142</v>
      </c>
      <c r="E1855" t="s">
        <v>204</v>
      </c>
      <c r="F1855" t="s">
        <v>4429</v>
      </c>
      <c r="G1855" t="s">
        <v>4430</v>
      </c>
    </row>
    <row r="1856" spans="1:7">
      <c r="A1856">
        <v>4119</v>
      </c>
      <c r="B1856" t="s">
        <v>2651</v>
      </c>
      <c r="C1856" t="s">
        <v>1385</v>
      </c>
      <c r="D1856" t="s">
        <v>1437</v>
      </c>
      <c r="E1856" t="s">
        <v>204</v>
      </c>
      <c r="F1856" t="s">
        <v>4426</v>
      </c>
      <c r="G1856" s="32" t="s">
        <v>1545</v>
      </c>
    </row>
    <row r="1857" spans="1:7">
      <c r="A1857">
        <v>4119</v>
      </c>
      <c r="B1857" t="s">
        <v>2102</v>
      </c>
      <c r="C1857" t="s">
        <v>2142</v>
      </c>
      <c r="D1857" t="s">
        <v>2103</v>
      </c>
      <c r="E1857" t="s">
        <v>205</v>
      </c>
      <c r="F1857" t="s">
        <v>4427</v>
      </c>
      <c r="G1857" t="s">
        <v>4428</v>
      </c>
    </row>
    <row r="1858" spans="1:7">
      <c r="A1858">
        <v>4119</v>
      </c>
      <c r="B1858" t="s">
        <v>2106</v>
      </c>
      <c r="C1858" t="s">
        <v>1404</v>
      </c>
      <c r="D1858" t="s">
        <v>2142</v>
      </c>
      <c r="E1858" t="s">
        <v>204</v>
      </c>
      <c r="F1858" t="s">
        <v>4429</v>
      </c>
      <c r="G1858" t="s">
        <v>4430</v>
      </c>
    </row>
    <row r="1859" spans="1:7">
      <c r="A1859">
        <v>4120</v>
      </c>
      <c r="B1859" t="s">
        <v>2651</v>
      </c>
      <c r="C1859" t="s">
        <v>1385</v>
      </c>
      <c r="D1859" t="s">
        <v>1437</v>
      </c>
      <c r="E1859" t="s">
        <v>204</v>
      </c>
      <c r="F1859" t="s">
        <v>4426</v>
      </c>
      <c r="G1859" s="32" t="s">
        <v>1545</v>
      </c>
    </row>
    <row r="1860" spans="1:7">
      <c r="A1860">
        <v>4120</v>
      </c>
      <c r="B1860" t="s">
        <v>2102</v>
      </c>
      <c r="C1860" t="s">
        <v>2142</v>
      </c>
      <c r="D1860" t="s">
        <v>2103</v>
      </c>
      <c r="E1860" t="s">
        <v>205</v>
      </c>
      <c r="F1860" t="s">
        <v>4427</v>
      </c>
      <c r="G1860" t="s">
        <v>4428</v>
      </c>
    </row>
    <row r="1861" spans="1:7">
      <c r="A1861">
        <v>4120</v>
      </c>
      <c r="B1861" t="s">
        <v>2106</v>
      </c>
      <c r="C1861" t="s">
        <v>1404</v>
      </c>
      <c r="D1861" t="s">
        <v>2142</v>
      </c>
      <c r="E1861" t="s">
        <v>204</v>
      </c>
      <c r="F1861" t="s">
        <v>4429</v>
      </c>
      <c r="G1861" t="s">
        <v>4430</v>
      </c>
    </row>
    <row r="1862" spans="1:7">
      <c r="A1862">
        <v>4121</v>
      </c>
      <c r="B1862" t="s">
        <v>2651</v>
      </c>
      <c r="C1862" t="s">
        <v>1385</v>
      </c>
      <c r="D1862" t="s">
        <v>1437</v>
      </c>
      <c r="E1862" t="s">
        <v>204</v>
      </c>
      <c r="F1862" t="s">
        <v>4426</v>
      </c>
      <c r="G1862" s="32" t="s">
        <v>1545</v>
      </c>
    </row>
    <row r="1863" spans="1:7">
      <c r="A1863">
        <v>4121</v>
      </c>
      <c r="B1863" t="s">
        <v>2102</v>
      </c>
      <c r="C1863" t="s">
        <v>2142</v>
      </c>
      <c r="D1863" t="s">
        <v>2103</v>
      </c>
      <c r="E1863" t="s">
        <v>205</v>
      </c>
      <c r="F1863" t="s">
        <v>4427</v>
      </c>
      <c r="G1863" t="s">
        <v>4428</v>
      </c>
    </row>
    <row r="1864" spans="1:7">
      <c r="A1864">
        <v>4121</v>
      </c>
      <c r="B1864" t="s">
        <v>2106</v>
      </c>
      <c r="C1864" t="s">
        <v>1404</v>
      </c>
      <c r="D1864" t="s">
        <v>2142</v>
      </c>
      <c r="E1864" t="s">
        <v>204</v>
      </c>
      <c r="F1864" t="s">
        <v>4429</v>
      </c>
      <c r="G1864" t="s">
        <v>4430</v>
      </c>
    </row>
    <row r="1865" spans="1:7">
      <c r="A1865">
        <v>4122</v>
      </c>
      <c r="B1865" t="s">
        <v>2651</v>
      </c>
      <c r="C1865" t="s">
        <v>1385</v>
      </c>
      <c r="D1865" t="s">
        <v>1437</v>
      </c>
      <c r="E1865" t="s">
        <v>204</v>
      </c>
      <c r="F1865" t="s">
        <v>4426</v>
      </c>
      <c r="G1865" s="32" t="s">
        <v>1545</v>
      </c>
    </row>
    <row r="1866" spans="1:7">
      <c r="A1866">
        <v>4122</v>
      </c>
      <c r="B1866" t="s">
        <v>2102</v>
      </c>
      <c r="C1866" t="s">
        <v>2142</v>
      </c>
      <c r="D1866" t="s">
        <v>2103</v>
      </c>
      <c r="E1866" t="s">
        <v>205</v>
      </c>
      <c r="F1866" t="s">
        <v>4427</v>
      </c>
      <c r="G1866" t="s">
        <v>4428</v>
      </c>
    </row>
    <row r="1867" spans="1:7">
      <c r="A1867">
        <v>4122</v>
      </c>
      <c r="B1867" t="s">
        <v>2106</v>
      </c>
      <c r="C1867" t="s">
        <v>1404</v>
      </c>
      <c r="D1867" t="s">
        <v>2142</v>
      </c>
      <c r="E1867" t="s">
        <v>204</v>
      </c>
      <c r="F1867" t="s">
        <v>4429</v>
      </c>
      <c r="G1867" t="s">
        <v>4430</v>
      </c>
    </row>
    <row r="1868" spans="1:7">
      <c r="A1868">
        <v>4123</v>
      </c>
      <c r="B1868" t="s">
        <v>2651</v>
      </c>
      <c r="C1868" t="s">
        <v>1385</v>
      </c>
      <c r="D1868" t="s">
        <v>1437</v>
      </c>
      <c r="E1868" t="s">
        <v>204</v>
      </c>
      <c r="F1868" t="s">
        <v>4426</v>
      </c>
      <c r="G1868" s="32" t="s">
        <v>1545</v>
      </c>
    </row>
    <row r="1869" spans="1:7">
      <c r="A1869">
        <v>4123</v>
      </c>
      <c r="B1869" t="s">
        <v>2102</v>
      </c>
      <c r="C1869" t="s">
        <v>2142</v>
      </c>
      <c r="D1869" t="s">
        <v>2103</v>
      </c>
      <c r="E1869" t="s">
        <v>205</v>
      </c>
      <c r="F1869" t="s">
        <v>4427</v>
      </c>
      <c r="G1869" t="s">
        <v>4428</v>
      </c>
    </row>
    <row r="1870" spans="1:7">
      <c r="A1870">
        <v>4123</v>
      </c>
      <c r="B1870" t="s">
        <v>2106</v>
      </c>
      <c r="C1870" t="s">
        <v>1404</v>
      </c>
      <c r="D1870" t="s">
        <v>2142</v>
      </c>
      <c r="E1870" t="s">
        <v>204</v>
      </c>
      <c r="F1870" t="s">
        <v>4429</v>
      </c>
      <c r="G1870" t="s">
        <v>4430</v>
      </c>
    </row>
    <row r="1871" spans="1:7">
      <c r="A1871">
        <v>4124</v>
      </c>
      <c r="B1871" t="s">
        <v>2651</v>
      </c>
      <c r="C1871" t="s">
        <v>1385</v>
      </c>
      <c r="D1871" t="s">
        <v>1437</v>
      </c>
      <c r="E1871" t="s">
        <v>204</v>
      </c>
      <c r="F1871" t="s">
        <v>4426</v>
      </c>
      <c r="G1871" s="32" t="s">
        <v>1545</v>
      </c>
    </row>
    <row r="1872" spans="1:7">
      <c r="A1872">
        <v>4124</v>
      </c>
      <c r="B1872" t="s">
        <v>2102</v>
      </c>
      <c r="C1872" t="s">
        <v>2142</v>
      </c>
      <c r="D1872" t="s">
        <v>2103</v>
      </c>
      <c r="E1872" t="s">
        <v>205</v>
      </c>
      <c r="F1872" t="s">
        <v>4427</v>
      </c>
      <c r="G1872" t="s">
        <v>4428</v>
      </c>
    </row>
    <row r="1873" spans="1:7">
      <c r="A1873">
        <v>4124</v>
      </c>
      <c r="B1873" t="s">
        <v>2106</v>
      </c>
      <c r="C1873" t="s">
        <v>1404</v>
      </c>
      <c r="D1873" t="s">
        <v>2142</v>
      </c>
      <c r="E1873" t="s">
        <v>204</v>
      </c>
      <c r="F1873" t="s">
        <v>4429</v>
      </c>
      <c r="G1873" t="s">
        <v>4430</v>
      </c>
    </row>
    <row r="1874" spans="1:7">
      <c r="A1874">
        <v>4125</v>
      </c>
      <c r="B1874" t="s">
        <v>2651</v>
      </c>
      <c r="C1874" t="s">
        <v>1385</v>
      </c>
      <c r="D1874" t="s">
        <v>1437</v>
      </c>
      <c r="E1874" t="s">
        <v>204</v>
      </c>
      <c r="F1874" t="s">
        <v>4426</v>
      </c>
      <c r="G1874" s="32" t="s">
        <v>1545</v>
      </c>
    </row>
    <row r="1875" spans="1:7">
      <c r="A1875">
        <v>4125</v>
      </c>
      <c r="B1875" t="s">
        <v>2102</v>
      </c>
      <c r="C1875" t="s">
        <v>2142</v>
      </c>
      <c r="D1875" t="s">
        <v>2103</v>
      </c>
      <c r="E1875" t="s">
        <v>205</v>
      </c>
      <c r="F1875" t="s">
        <v>4427</v>
      </c>
      <c r="G1875" t="s">
        <v>4428</v>
      </c>
    </row>
    <row r="1876" spans="1:7">
      <c r="A1876">
        <v>4125</v>
      </c>
      <c r="B1876" t="s">
        <v>2106</v>
      </c>
      <c r="C1876" t="s">
        <v>1404</v>
      </c>
      <c r="D1876" t="s">
        <v>2142</v>
      </c>
      <c r="E1876" t="s">
        <v>204</v>
      </c>
      <c r="F1876" t="s">
        <v>4429</v>
      </c>
      <c r="G1876" t="s">
        <v>4430</v>
      </c>
    </row>
    <row r="1877" spans="1:7">
      <c r="A1877">
        <v>4128</v>
      </c>
      <c r="B1877" t="s">
        <v>2651</v>
      </c>
      <c r="C1877" t="s">
        <v>1385</v>
      </c>
      <c r="D1877" t="s">
        <v>1437</v>
      </c>
      <c r="E1877" t="s">
        <v>204</v>
      </c>
      <c r="F1877" t="s">
        <v>4426</v>
      </c>
      <c r="G1877" s="32" t="s">
        <v>1545</v>
      </c>
    </row>
    <row r="1878" spans="1:7">
      <c r="A1878">
        <v>4128</v>
      </c>
      <c r="B1878" t="s">
        <v>2102</v>
      </c>
      <c r="C1878" t="s">
        <v>2142</v>
      </c>
      <c r="D1878" t="s">
        <v>2103</v>
      </c>
      <c r="E1878" t="s">
        <v>205</v>
      </c>
      <c r="F1878" t="s">
        <v>4427</v>
      </c>
      <c r="G1878" t="s">
        <v>4428</v>
      </c>
    </row>
    <row r="1879" spans="1:7">
      <c r="A1879">
        <v>4128</v>
      </c>
      <c r="B1879" t="s">
        <v>2106</v>
      </c>
      <c r="C1879" t="s">
        <v>1404</v>
      </c>
      <c r="D1879" t="s">
        <v>2142</v>
      </c>
      <c r="E1879" t="s">
        <v>204</v>
      </c>
      <c r="F1879" t="s">
        <v>4429</v>
      </c>
      <c r="G1879" t="s">
        <v>4430</v>
      </c>
    </row>
    <row r="1880" spans="1:7">
      <c r="A1880">
        <v>4129</v>
      </c>
      <c r="B1880" t="s">
        <v>2651</v>
      </c>
      <c r="C1880" t="s">
        <v>1385</v>
      </c>
      <c r="D1880" t="s">
        <v>1437</v>
      </c>
      <c r="E1880" t="s">
        <v>204</v>
      </c>
      <c r="F1880" t="s">
        <v>4426</v>
      </c>
      <c r="G1880" s="32" t="s">
        <v>1545</v>
      </c>
    </row>
    <row r="1881" spans="1:7">
      <c r="A1881">
        <v>4129</v>
      </c>
      <c r="B1881" t="s">
        <v>2102</v>
      </c>
      <c r="C1881" t="s">
        <v>2142</v>
      </c>
      <c r="D1881" t="s">
        <v>2103</v>
      </c>
      <c r="E1881" t="s">
        <v>205</v>
      </c>
      <c r="F1881" t="s">
        <v>4427</v>
      </c>
      <c r="G1881" t="s">
        <v>4428</v>
      </c>
    </row>
    <row r="1882" spans="1:7">
      <c r="A1882">
        <v>4129</v>
      </c>
      <c r="B1882" t="s">
        <v>2106</v>
      </c>
      <c r="C1882" t="s">
        <v>1404</v>
      </c>
      <c r="D1882" t="s">
        <v>2142</v>
      </c>
      <c r="E1882" t="s">
        <v>204</v>
      </c>
      <c r="F1882" t="s">
        <v>4429</v>
      </c>
      <c r="G1882" t="s">
        <v>4430</v>
      </c>
    </row>
    <row r="1883" spans="1:7">
      <c r="A1883">
        <v>4130</v>
      </c>
      <c r="B1883" t="s">
        <v>2651</v>
      </c>
      <c r="C1883" t="s">
        <v>1385</v>
      </c>
      <c r="D1883" t="s">
        <v>1437</v>
      </c>
      <c r="E1883" t="s">
        <v>204</v>
      </c>
      <c r="F1883" t="s">
        <v>4426</v>
      </c>
      <c r="G1883" s="32" t="s">
        <v>1545</v>
      </c>
    </row>
    <row r="1884" spans="1:7">
      <c r="A1884">
        <v>4130</v>
      </c>
      <c r="B1884" t="s">
        <v>2102</v>
      </c>
      <c r="C1884" t="s">
        <v>2142</v>
      </c>
      <c r="D1884" t="s">
        <v>2103</v>
      </c>
      <c r="E1884" t="s">
        <v>205</v>
      </c>
      <c r="F1884" t="s">
        <v>4427</v>
      </c>
      <c r="G1884" t="s">
        <v>4428</v>
      </c>
    </row>
    <row r="1885" spans="1:7">
      <c r="A1885">
        <v>4130</v>
      </c>
      <c r="B1885" t="s">
        <v>2106</v>
      </c>
      <c r="C1885" t="s">
        <v>1404</v>
      </c>
      <c r="D1885" t="s">
        <v>2142</v>
      </c>
      <c r="E1885" t="s">
        <v>204</v>
      </c>
      <c r="F1885" t="s">
        <v>4429</v>
      </c>
      <c r="G1885" t="s">
        <v>4430</v>
      </c>
    </row>
    <row r="1886" spans="1:7">
      <c r="A1886">
        <v>4133</v>
      </c>
      <c r="B1886" t="s">
        <v>2651</v>
      </c>
      <c r="C1886" t="s">
        <v>1385</v>
      </c>
      <c r="D1886" t="s">
        <v>1437</v>
      </c>
      <c r="E1886" t="s">
        <v>204</v>
      </c>
      <c r="F1886" t="s">
        <v>4426</v>
      </c>
      <c r="G1886" s="32" t="s">
        <v>1545</v>
      </c>
    </row>
    <row r="1887" spans="1:7">
      <c r="A1887">
        <v>4133</v>
      </c>
      <c r="B1887" t="s">
        <v>2102</v>
      </c>
      <c r="C1887" t="s">
        <v>2142</v>
      </c>
      <c r="D1887" t="s">
        <v>2103</v>
      </c>
      <c r="E1887" t="s">
        <v>205</v>
      </c>
      <c r="F1887" t="s">
        <v>4427</v>
      </c>
      <c r="G1887" t="s">
        <v>4428</v>
      </c>
    </row>
    <row r="1888" spans="1:7">
      <c r="A1888">
        <v>4133</v>
      </c>
      <c r="B1888" t="s">
        <v>2106</v>
      </c>
      <c r="C1888" t="s">
        <v>1404</v>
      </c>
      <c r="D1888" t="s">
        <v>2142</v>
      </c>
      <c r="E1888" t="s">
        <v>204</v>
      </c>
      <c r="F1888" t="s">
        <v>4429</v>
      </c>
      <c r="G1888" t="s">
        <v>4430</v>
      </c>
    </row>
    <row r="1889" spans="1:7">
      <c r="A1889">
        <v>4135</v>
      </c>
      <c r="B1889" t="s">
        <v>2651</v>
      </c>
      <c r="C1889" t="s">
        <v>1385</v>
      </c>
      <c r="D1889" t="s">
        <v>1437</v>
      </c>
      <c r="E1889" t="s">
        <v>204</v>
      </c>
      <c r="F1889" t="s">
        <v>4426</v>
      </c>
      <c r="G1889" s="32" t="s">
        <v>1545</v>
      </c>
    </row>
    <row r="1890" spans="1:7">
      <c r="A1890">
        <v>4135</v>
      </c>
      <c r="B1890" t="s">
        <v>2102</v>
      </c>
      <c r="C1890" t="s">
        <v>2142</v>
      </c>
      <c r="D1890" t="s">
        <v>2103</v>
      </c>
      <c r="E1890" t="s">
        <v>205</v>
      </c>
      <c r="F1890" t="s">
        <v>4427</v>
      </c>
      <c r="G1890" t="s">
        <v>4428</v>
      </c>
    </row>
    <row r="1891" spans="1:7">
      <c r="A1891">
        <v>4135</v>
      </c>
      <c r="B1891" t="s">
        <v>2106</v>
      </c>
      <c r="C1891" t="s">
        <v>1404</v>
      </c>
      <c r="D1891" t="s">
        <v>2142</v>
      </c>
      <c r="E1891" t="s">
        <v>204</v>
      </c>
      <c r="F1891" t="s">
        <v>4429</v>
      </c>
      <c r="G1891" t="s">
        <v>4430</v>
      </c>
    </row>
    <row r="1892" spans="1:7">
      <c r="A1892">
        <v>4136</v>
      </c>
      <c r="B1892" t="s">
        <v>2651</v>
      </c>
      <c r="C1892" t="s">
        <v>1385</v>
      </c>
      <c r="D1892" t="s">
        <v>1437</v>
      </c>
      <c r="E1892" t="s">
        <v>204</v>
      </c>
      <c r="F1892" t="s">
        <v>4426</v>
      </c>
      <c r="G1892" s="32" t="s">
        <v>1545</v>
      </c>
    </row>
    <row r="1893" spans="1:7">
      <c r="A1893">
        <v>4136</v>
      </c>
      <c r="B1893" t="s">
        <v>2102</v>
      </c>
      <c r="C1893" t="s">
        <v>2142</v>
      </c>
      <c r="D1893" t="s">
        <v>2103</v>
      </c>
      <c r="E1893" t="s">
        <v>205</v>
      </c>
      <c r="F1893" t="s">
        <v>4427</v>
      </c>
      <c r="G1893" t="s">
        <v>4428</v>
      </c>
    </row>
    <row r="1894" spans="1:7">
      <c r="A1894">
        <v>4136</v>
      </c>
      <c r="B1894" t="s">
        <v>2106</v>
      </c>
      <c r="C1894" t="s">
        <v>1404</v>
      </c>
      <c r="D1894" t="s">
        <v>2142</v>
      </c>
      <c r="E1894" t="s">
        <v>204</v>
      </c>
      <c r="F1894" t="s">
        <v>4429</v>
      </c>
      <c r="G1894" t="s">
        <v>4430</v>
      </c>
    </row>
    <row r="1895" spans="1:7">
      <c r="A1895">
        <v>4137</v>
      </c>
      <c r="B1895" t="s">
        <v>1330</v>
      </c>
      <c r="C1895" t="s">
        <v>1395</v>
      </c>
      <c r="D1895" t="s">
        <v>2142</v>
      </c>
      <c r="E1895" t="s">
        <v>205</v>
      </c>
      <c r="F1895" s="32" t="s">
        <v>4405</v>
      </c>
      <c r="G1895" s="32" t="s">
        <v>1549</v>
      </c>
    </row>
    <row r="1896" spans="1:7">
      <c r="A1896">
        <v>4137</v>
      </c>
      <c r="B1896" t="s">
        <v>1381</v>
      </c>
      <c r="C1896" t="s">
        <v>1384</v>
      </c>
      <c r="D1896" t="s">
        <v>2117</v>
      </c>
      <c r="E1896" t="s">
        <v>205</v>
      </c>
      <c r="F1896" t="s">
        <v>4406</v>
      </c>
      <c r="G1896" s="32" t="s">
        <v>2119</v>
      </c>
    </row>
    <row r="1897" spans="1:7">
      <c r="A1897">
        <v>4137</v>
      </c>
      <c r="B1897" t="s">
        <v>4501</v>
      </c>
      <c r="C1897" t="s">
        <v>1393</v>
      </c>
      <c r="D1897" t="s">
        <v>2112</v>
      </c>
      <c r="E1897" t="s">
        <v>204</v>
      </c>
      <c r="F1897" t="s">
        <v>2475</v>
      </c>
      <c r="G1897" s="32" t="s">
        <v>2114</v>
      </c>
    </row>
    <row r="1898" spans="1:7">
      <c r="A1898">
        <v>4141</v>
      </c>
      <c r="B1898" t="s">
        <v>1330</v>
      </c>
      <c r="C1898" t="s">
        <v>1395</v>
      </c>
      <c r="D1898" t="s">
        <v>2142</v>
      </c>
      <c r="E1898" t="s">
        <v>205</v>
      </c>
      <c r="F1898" s="32" t="s">
        <v>4405</v>
      </c>
      <c r="G1898" s="32" t="s">
        <v>1549</v>
      </c>
    </row>
    <row r="1899" spans="1:7">
      <c r="A1899">
        <v>4141</v>
      </c>
      <c r="B1899" t="s">
        <v>1381</v>
      </c>
      <c r="C1899" t="s">
        <v>1384</v>
      </c>
      <c r="D1899" t="s">
        <v>2117</v>
      </c>
      <c r="E1899" t="s">
        <v>205</v>
      </c>
      <c r="F1899" t="s">
        <v>4406</v>
      </c>
      <c r="G1899" s="32" t="s">
        <v>2119</v>
      </c>
    </row>
    <row r="1900" spans="1:7">
      <c r="A1900">
        <v>4141</v>
      </c>
      <c r="B1900" t="s">
        <v>4501</v>
      </c>
      <c r="C1900" t="s">
        <v>1393</v>
      </c>
      <c r="D1900" t="s">
        <v>2112</v>
      </c>
      <c r="E1900" t="s">
        <v>204</v>
      </c>
      <c r="F1900" t="s">
        <v>2475</v>
      </c>
      <c r="G1900" s="32" t="s">
        <v>2114</v>
      </c>
    </row>
    <row r="1901" spans="1:7">
      <c r="A1901">
        <v>4142</v>
      </c>
      <c r="B1901" t="s">
        <v>2651</v>
      </c>
      <c r="C1901" t="s">
        <v>1385</v>
      </c>
      <c r="D1901" t="s">
        <v>1437</v>
      </c>
      <c r="E1901" t="s">
        <v>204</v>
      </c>
      <c r="F1901" t="s">
        <v>4426</v>
      </c>
      <c r="G1901" s="32" t="s">
        <v>1545</v>
      </c>
    </row>
    <row r="1902" spans="1:7">
      <c r="A1902">
        <v>4142</v>
      </c>
      <c r="B1902" t="s">
        <v>2102</v>
      </c>
      <c r="C1902" t="s">
        <v>2142</v>
      </c>
      <c r="D1902" t="s">
        <v>2103</v>
      </c>
      <c r="E1902" t="s">
        <v>205</v>
      </c>
      <c r="F1902" t="s">
        <v>4427</v>
      </c>
      <c r="G1902" t="s">
        <v>4428</v>
      </c>
    </row>
    <row r="1903" spans="1:7">
      <c r="A1903">
        <v>4142</v>
      </c>
      <c r="B1903" t="s">
        <v>2106</v>
      </c>
      <c r="C1903" t="s">
        <v>1404</v>
      </c>
      <c r="D1903" t="s">
        <v>2142</v>
      </c>
      <c r="E1903" t="s">
        <v>204</v>
      </c>
      <c r="F1903" t="s">
        <v>4429</v>
      </c>
      <c r="G1903" t="s">
        <v>4430</v>
      </c>
    </row>
    <row r="1904" spans="1:7">
      <c r="A1904">
        <v>4147</v>
      </c>
      <c r="B1904" t="s">
        <v>2651</v>
      </c>
      <c r="C1904" t="s">
        <v>1385</v>
      </c>
      <c r="D1904" t="s">
        <v>1437</v>
      </c>
      <c r="E1904" t="s">
        <v>204</v>
      </c>
      <c r="F1904" t="s">
        <v>4426</v>
      </c>
      <c r="G1904" s="32" t="s">
        <v>1545</v>
      </c>
    </row>
    <row r="1905" spans="1:7">
      <c r="A1905">
        <v>4147</v>
      </c>
      <c r="B1905" t="s">
        <v>2102</v>
      </c>
      <c r="C1905" t="s">
        <v>2142</v>
      </c>
      <c r="D1905" t="s">
        <v>2103</v>
      </c>
      <c r="E1905" t="s">
        <v>205</v>
      </c>
      <c r="F1905" t="s">
        <v>4427</v>
      </c>
      <c r="G1905" t="s">
        <v>4428</v>
      </c>
    </row>
    <row r="1906" spans="1:7">
      <c r="A1906">
        <v>4147</v>
      </c>
      <c r="B1906" t="s">
        <v>2106</v>
      </c>
      <c r="C1906" t="s">
        <v>1404</v>
      </c>
      <c r="D1906" t="s">
        <v>2142</v>
      </c>
      <c r="E1906" t="s">
        <v>204</v>
      </c>
      <c r="F1906" t="s">
        <v>4429</v>
      </c>
      <c r="G1906" t="s">
        <v>4430</v>
      </c>
    </row>
    <row r="1907" spans="1:7">
      <c r="A1907">
        <v>4148</v>
      </c>
      <c r="B1907" t="s">
        <v>2651</v>
      </c>
      <c r="C1907" t="s">
        <v>1385</v>
      </c>
      <c r="D1907" t="s">
        <v>1437</v>
      </c>
      <c r="E1907" t="s">
        <v>204</v>
      </c>
      <c r="F1907" t="s">
        <v>4426</v>
      </c>
      <c r="G1907" s="32" t="s">
        <v>1545</v>
      </c>
    </row>
    <row r="1908" spans="1:7">
      <c r="A1908">
        <v>4148</v>
      </c>
      <c r="B1908" t="s">
        <v>2102</v>
      </c>
      <c r="C1908" t="s">
        <v>2142</v>
      </c>
      <c r="D1908" t="s">
        <v>2103</v>
      </c>
      <c r="E1908" t="s">
        <v>205</v>
      </c>
      <c r="F1908" t="s">
        <v>4427</v>
      </c>
      <c r="G1908" t="s">
        <v>4428</v>
      </c>
    </row>
    <row r="1909" spans="1:7">
      <c r="A1909">
        <v>4148</v>
      </c>
      <c r="B1909" t="s">
        <v>2106</v>
      </c>
      <c r="C1909" t="s">
        <v>1404</v>
      </c>
      <c r="D1909" t="s">
        <v>2142</v>
      </c>
      <c r="E1909" t="s">
        <v>204</v>
      </c>
      <c r="F1909" t="s">
        <v>4429</v>
      </c>
      <c r="G1909" t="s">
        <v>4430</v>
      </c>
    </row>
    <row r="1910" spans="1:7">
      <c r="A1910">
        <v>4149</v>
      </c>
      <c r="B1910" t="s">
        <v>2651</v>
      </c>
      <c r="C1910" t="s">
        <v>1385</v>
      </c>
      <c r="D1910" t="s">
        <v>1437</v>
      </c>
      <c r="E1910" t="s">
        <v>204</v>
      </c>
      <c r="F1910" t="s">
        <v>4426</v>
      </c>
      <c r="G1910" s="32" t="s">
        <v>1545</v>
      </c>
    </row>
    <row r="1911" spans="1:7">
      <c r="A1911">
        <v>4149</v>
      </c>
      <c r="B1911" t="s">
        <v>2102</v>
      </c>
      <c r="C1911" t="s">
        <v>2142</v>
      </c>
      <c r="D1911" t="s">
        <v>2103</v>
      </c>
      <c r="E1911" t="s">
        <v>205</v>
      </c>
      <c r="F1911" t="s">
        <v>4427</v>
      </c>
      <c r="G1911" t="s">
        <v>4428</v>
      </c>
    </row>
    <row r="1912" spans="1:7">
      <c r="A1912">
        <v>4149</v>
      </c>
      <c r="B1912" t="s">
        <v>2106</v>
      </c>
      <c r="C1912" t="s">
        <v>1404</v>
      </c>
      <c r="D1912" t="s">
        <v>2142</v>
      </c>
      <c r="E1912" t="s">
        <v>204</v>
      </c>
      <c r="F1912" t="s">
        <v>4429</v>
      </c>
      <c r="G1912" t="s">
        <v>4430</v>
      </c>
    </row>
    <row r="1913" spans="1:7">
      <c r="A1913">
        <v>4151</v>
      </c>
      <c r="B1913" t="s">
        <v>2651</v>
      </c>
      <c r="C1913" t="s">
        <v>1385</v>
      </c>
      <c r="D1913" t="s">
        <v>1437</v>
      </c>
      <c r="E1913" t="s">
        <v>204</v>
      </c>
      <c r="F1913" t="s">
        <v>4426</v>
      </c>
      <c r="G1913" s="32" t="s">
        <v>1545</v>
      </c>
    </row>
    <row r="1914" spans="1:7">
      <c r="A1914">
        <v>4151</v>
      </c>
      <c r="B1914" t="s">
        <v>2102</v>
      </c>
      <c r="C1914" t="s">
        <v>2142</v>
      </c>
      <c r="D1914" t="s">
        <v>2103</v>
      </c>
      <c r="E1914" t="s">
        <v>205</v>
      </c>
      <c r="F1914" t="s">
        <v>4427</v>
      </c>
      <c r="G1914" t="s">
        <v>4428</v>
      </c>
    </row>
    <row r="1915" spans="1:7">
      <c r="A1915">
        <v>4151</v>
      </c>
      <c r="B1915" t="s">
        <v>2106</v>
      </c>
      <c r="C1915" t="s">
        <v>1404</v>
      </c>
      <c r="D1915" t="s">
        <v>2142</v>
      </c>
      <c r="E1915" t="s">
        <v>204</v>
      </c>
      <c r="F1915" t="s">
        <v>4429</v>
      </c>
      <c r="G1915" t="s">
        <v>4430</v>
      </c>
    </row>
    <row r="1916" spans="1:7">
      <c r="A1916">
        <v>4152</v>
      </c>
      <c r="B1916" t="s">
        <v>2651</v>
      </c>
      <c r="C1916" t="s">
        <v>1385</v>
      </c>
      <c r="D1916" t="s">
        <v>1437</v>
      </c>
      <c r="E1916" t="s">
        <v>204</v>
      </c>
      <c r="F1916" t="s">
        <v>4426</v>
      </c>
      <c r="G1916" s="32" t="s">
        <v>1545</v>
      </c>
    </row>
    <row r="1917" spans="1:7">
      <c r="A1917">
        <v>4152</v>
      </c>
      <c r="B1917" t="s">
        <v>2102</v>
      </c>
      <c r="C1917" t="s">
        <v>2142</v>
      </c>
      <c r="D1917" t="s">
        <v>2103</v>
      </c>
      <c r="E1917" t="s">
        <v>205</v>
      </c>
      <c r="F1917" t="s">
        <v>4427</v>
      </c>
      <c r="G1917" t="s">
        <v>4428</v>
      </c>
    </row>
    <row r="1918" spans="1:7">
      <c r="A1918">
        <v>4152</v>
      </c>
      <c r="B1918" t="s">
        <v>2106</v>
      </c>
      <c r="C1918" t="s">
        <v>1404</v>
      </c>
      <c r="D1918" t="s">
        <v>2142</v>
      </c>
      <c r="E1918" t="s">
        <v>204</v>
      </c>
      <c r="F1918" t="s">
        <v>4429</v>
      </c>
      <c r="G1918" t="s">
        <v>4430</v>
      </c>
    </row>
    <row r="1919" spans="1:7">
      <c r="A1919">
        <v>4153</v>
      </c>
      <c r="B1919" t="s">
        <v>2651</v>
      </c>
      <c r="C1919" t="s">
        <v>1385</v>
      </c>
      <c r="D1919" t="s">
        <v>1437</v>
      </c>
      <c r="E1919" t="s">
        <v>204</v>
      </c>
      <c r="F1919" t="s">
        <v>4426</v>
      </c>
      <c r="G1919" s="32" t="s">
        <v>1545</v>
      </c>
    </row>
    <row r="1920" spans="1:7">
      <c r="A1920">
        <v>4153</v>
      </c>
      <c r="B1920" t="s">
        <v>2102</v>
      </c>
      <c r="C1920" t="s">
        <v>2142</v>
      </c>
      <c r="D1920" t="s">
        <v>2103</v>
      </c>
      <c r="E1920" t="s">
        <v>205</v>
      </c>
      <c r="F1920" t="s">
        <v>4427</v>
      </c>
      <c r="G1920" t="s">
        <v>4428</v>
      </c>
    </row>
    <row r="1921" spans="1:7">
      <c r="A1921">
        <v>4153</v>
      </c>
      <c r="B1921" t="s">
        <v>2106</v>
      </c>
      <c r="C1921" t="s">
        <v>1404</v>
      </c>
      <c r="D1921" t="s">
        <v>2142</v>
      </c>
      <c r="E1921" t="s">
        <v>204</v>
      </c>
      <c r="F1921" t="s">
        <v>4429</v>
      </c>
      <c r="G1921" t="s">
        <v>4430</v>
      </c>
    </row>
    <row r="1922" spans="1:7">
      <c r="A1922">
        <v>4154</v>
      </c>
      <c r="B1922" t="s">
        <v>2651</v>
      </c>
      <c r="C1922" t="s">
        <v>1385</v>
      </c>
      <c r="D1922" t="s">
        <v>1437</v>
      </c>
      <c r="E1922" t="s">
        <v>204</v>
      </c>
      <c r="F1922" t="s">
        <v>4426</v>
      </c>
      <c r="G1922" s="32" t="s">
        <v>1545</v>
      </c>
    </row>
    <row r="1923" spans="1:7">
      <c r="A1923">
        <v>4154</v>
      </c>
      <c r="B1923" t="s">
        <v>2102</v>
      </c>
      <c r="C1923" t="s">
        <v>2142</v>
      </c>
      <c r="D1923" t="s">
        <v>2103</v>
      </c>
      <c r="E1923" t="s">
        <v>205</v>
      </c>
      <c r="F1923" t="s">
        <v>4427</v>
      </c>
      <c r="G1923" t="s">
        <v>4428</v>
      </c>
    </row>
    <row r="1924" spans="1:7">
      <c r="A1924">
        <v>4154</v>
      </c>
      <c r="B1924" t="s">
        <v>2106</v>
      </c>
      <c r="C1924" t="s">
        <v>1404</v>
      </c>
      <c r="D1924" t="s">
        <v>2142</v>
      </c>
      <c r="E1924" t="s">
        <v>204</v>
      </c>
      <c r="F1924" t="s">
        <v>4429</v>
      </c>
      <c r="G1924" t="s">
        <v>4430</v>
      </c>
    </row>
    <row r="1925" spans="1:7">
      <c r="A1925">
        <v>4155</v>
      </c>
      <c r="B1925" t="s">
        <v>2651</v>
      </c>
      <c r="C1925" t="s">
        <v>1385</v>
      </c>
      <c r="D1925" t="s">
        <v>1437</v>
      </c>
      <c r="E1925" t="s">
        <v>204</v>
      </c>
      <c r="F1925" t="s">
        <v>4426</v>
      </c>
      <c r="G1925" s="32" t="s">
        <v>1545</v>
      </c>
    </row>
    <row r="1926" spans="1:7">
      <c r="A1926">
        <v>4155</v>
      </c>
      <c r="B1926" t="s">
        <v>2102</v>
      </c>
      <c r="C1926" t="s">
        <v>2142</v>
      </c>
      <c r="D1926" t="s">
        <v>2103</v>
      </c>
      <c r="E1926" t="s">
        <v>205</v>
      </c>
      <c r="F1926" t="s">
        <v>4427</v>
      </c>
      <c r="G1926" t="s">
        <v>4428</v>
      </c>
    </row>
    <row r="1927" spans="1:7">
      <c r="A1927">
        <v>4155</v>
      </c>
      <c r="B1927" t="s">
        <v>2106</v>
      </c>
      <c r="C1927" t="s">
        <v>1404</v>
      </c>
      <c r="D1927" t="s">
        <v>2142</v>
      </c>
      <c r="E1927" t="s">
        <v>204</v>
      </c>
      <c r="F1927" t="s">
        <v>4429</v>
      </c>
      <c r="G1927" t="s">
        <v>4430</v>
      </c>
    </row>
    <row r="1928" spans="1:7">
      <c r="A1928">
        <v>4156</v>
      </c>
      <c r="B1928" t="s">
        <v>2651</v>
      </c>
      <c r="C1928" t="s">
        <v>1385</v>
      </c>
      <c r="D1928" t="s">
        <v>1437</v>
      </c>
      <c r="E1928" t="s">
        <v>204</v>
      </c>
      <c r="F1928" t="s">
        <v>4426</v>
      </c>
      <c r="G1928" s="32" t="s">
        <v>1545</v>
      </c>
    </row>
    <row r="1929" spans="1:7">
      <c r="A1929">
        <v>4156</v>
      </c>
      <c r="B1929" t="s">
        <v>2102</v>
      </c>
      <c r="C1929" t="s">
        <v>2142</v>
      </c>
      <c r="D1929" t="s">
        <v>2103</v>
      </c>
      <c r="E1929" t="s">
        <v>205</v>
      </c>
      <c r="F1929" t="s">
        <v>4427</v>
      </c>
      <c r="G1929" t="s">
        <v>4428</v>
      </c>
    </row>
    <row r="1930" spans="1:7">
      <c r="A1930">
        <v>4156</v>
      </c>
      <c r="B1930" t="s">
        <v>2106</v>
      </c>
      <c r="C1930" t="s">
        <v>1404</v>
      </c>
      <c r="D1930" t="s">
        <v>2142</v>
      </c>
      <c r="E1930" t="s">
        <v>204</v>
      </c>
      <c r="F1930" t="s">
        <v>4429</v>
      </c>
      <c r="G1930" t="s">
        <v>4430</v>
      </c>
    </row>
    <row r="1931" spans="1:7">
      <c r="A1931">
        <v>4157</v>
      </c>
      <c r="B1931" t="s">
        <v>2651</v>
      </c>
      <c r="C1931" t="s">
        <v>1385</v>
      </c>
      <c r="D1931" t="s">
        <v>1437</v>
      </c>
      <c r="E1931" t="s">
        <v>204</v>
      </c>
      <c r="F1931" t="s">
        <v>4426</v>
      </c>
      <c r="G1931" s="32" t="s">
        <v>1545</v>
      </c>
    </row>
    <row r="1932" spans="1:7">
      <c r="A1932">
        <v>4157</v>
      </c>
      <c r="B1932" t="s">
        <v>2102</v>
      </c>
      <c r="C1932" t="s">
        <v>2142</v>
      </c>
      <c r="D1932" t="s">
        <v>2103</v>
      </c>
      <c r="E1932" t="s">
        <v>205</v>
      </c>
      <c r="F1932" t="s">
        <v>4427</v>
      </c>
      <c r="G1932" t="s">
        <v>4428</v>
      </c>
    </row>
    <row r="1933" spans="1:7">
      <c r="A1933">
        <v>4157</v>
      </c>
      <c r="B1933" t="s">
        <v>2106</v>
      </c>
      <c r="C1933" t="s">
        <v>1404</v>
      </c>
      <c r="D1933" t="s">
        <v>2142</v>
      </c>
      <c r="E1933" t="s">
        <v>204</v>
      </c>
      <c r="F1933" t="s">
        <v>4429</v>
      </c>
      <c r="G1933" t="s">
        <v>4430</v>
      </c>
    </row>
    <row r="1934" spans="1:7">
      <c r="A1934">
        <v>4159</v>
      </c>
      <c r="B1934" t="s">
        <v>2651</v>
      </c>
      <c r="C1934" t="s">
        <v>1385</v>
      </c>
      <c r="D1934" t="s">
        <v>1437</v>
      </c>
      <c r="E1934" t="s">
        <v>204</v>
      </c>
      <c r="F1934" t="s">
        <v>4426</v>
      </c>
      <c r="G1934" s="32" t="s">
        <v>1545</v>
      </c>
    </row>
    <row r="1935" spans="1:7">
      <c r="A1935">
        <v>4159</v>
      </c>
      <c r="B1935" t="s">
        <v>2102</v>
      </c>
      <c r="C1935" t="s">
        <v>2142</v>
      </c>
      <c r="D1935" t="s">
        <v>2103</v>
      </c>
      <c r="E1935" t="s">
        <v>205</v>
      </c>
      <c r="F1935" t="s">
        <v>4427</v>
      </c>
      <c r="G1935" t="s">
        <v>4428</v>
      </c>
    </row>
    <row r="1936" spans="1:7">
      <c r="A1936">
        <v>4159</v>
      </c>
      <c r="B1936" t="s">
        <v>2106</v>
      </c>
      <c r="C1936" t="s">
        <v>1404</v>
      </c>
      <c r="D1936" t="s">
        <v>2142</v>
      </c>
      <c r="E1936" t="s">
        <v>204</v>
      </c>
      <c r="F1936" t="s">
        <v>4429</v>
      </c>
      <c r="G1936" t="s">
        <v>4430</v>
      </c>
    </row>
    <row r="1937" spans="1:7">
      <c r="A1937">
        <v>4160</v>
      </c>
      <c r="B1937" t="s">
        <v>2651</v>
      </c>
      <c r="C1937" t="s">
        <v>1385</v>
      </c>
      <c r="D1937" t="s">
        <v>1437</v>
      </c>
      <c r="E1937" t="s">
        <v>204</v>
      </c>
      <c r="F1937" t="s">
        <v>4426</v>
      </c>
      <c r="G1937" s="32" t="s">
        <v>1545</v>
      </c>
    </row>
    <row r="1938" spans="1:7">
      <c r="A1938">
        <v>4160</v>
      </c>
      <c r="B1938" t="s">
        <v>2102</v>
      </c>
      <c r="C1938" t="s">
        <v>2142</v>
      </c>
      <c r="D1938" t="s">
        <v>2103</v>
      </c>
      <c r="E1938" t="s">
        <v>205</v>
      </c>
      <c r="F1938" t="s">
        <v>4427</v>
      </c>
      <c r="G1938" t="s">
        <v>4428</v>
      </c>
    </row>
    <row r="1939" spans="1:7">
      <c r="A1939">
        <v>4160</v>
      </c>
      <c r="B1939" t="s">
        <v>2106</v>
      </c>
      <c r="C1939" t="s">
        <v>1404</v>
      </c>
      <c r="D1939" t="s">
        <v>2142</v>
      </c>
      <c r="E1939" t="s">
        <v>204</v>
      </c>
      <c r="F1939" t="s">
        <v>4429</v>
      </c>
      <c r="G1939" t="s">
        <v>4430</v>
      </c>
    </row>
    <row r="1940" spans="1:7">
      <c r="A1940">
        <v>4161</v>
      </c>
      <c r="B1940" t="s">
        <v>2651</v>
      </c>
      <c r="C1940" t="s">
        <v>1385</v>
      </c>
      <c r="D1940" t="s">
        <v>1437</v>
      </c>
      <c r="E1940" t="s">
        <v>204</v>
      </c>
      <c r="F1940" t="s">
        <v>4426</v>
      </c>
      <c r="G1940" s="32" t="s">
        <v>1545</v>
      </c>
    </row>
    <row r="1941" spans="1:7">
      <c r="A1941">
        <v>4161</v>
      </c>
      <c r="B1941" t="s">
        <v>2102</v>
      </c>
      <c r="C1941" t="s">
        <v>2142</v>
      </c>
      <c r="D1941" t="s">
        <v>2103</v>
      </c>
      <c r="E1941" t="s">
        <v>205</v>
      </c>
      <c r="F1941" t="s">
        <v>4427</v>
      </c>
      <c r="G1941" t="s">
        <v>4428</v>
      </c>
    </row>
    <row r="1942" spans="1:7">
      <c r="A1942">
        <v>4161</v>
      </c>
      <c r="B1942" t="s">
        <v>2106</v>
      </c>
      <c r="C1942" t="s">
        <v>1404</v>
      </c>
      <c r="D1942" t="s">
        <v>2142</v>
      </c>
      <c r="E1942" t="s">
        <v>204</v>
      </c>
      <c r="F1942" t="s">
        <v>4429</v>
      </c>
      <c r="G1942" t="s">
        <v>4430</v>
      </c>
    </row>
    <row r="1943" spans="1:7">
      <c r="A1943">
        <v>503</v>
      </c>
      <c r="B1943" t="s">
        <v>2651</v>
      </c>
      <c r="C1943" t="s">
        <v>1385</v>
      </c>
      <c r="D1943" t="s">
        <v>1437</v>
      </c>
      <c r="E1943" t="s">
        <v>204</v>
      </c>
      <c r="F1943" t="s">
        <v>4426</v>
      </c>
      <c r="G1943" s="32" t="s">
        <v>1545</v>
      </c>
    </row>
    <row r="1944" spans="1:7">
      <c r="A1944">
        <v>503</v>
      </c>
      <c r="B1944" t="s">
        <v>2102</v>
      </c>
      <c r="C1944" t="s">
        <v>2142</v>
      </c>
      <c r="D1944" t="s">
        <v>2103</v>
      </c>
      <c r="E1944" t="s">
        <v>205</v>
      </c>
      <c r="F1944" t="s">
        <v>4427</v>
      </c>
      <c r="G1944" t="s">
        <v>4428</v>
      </c>
    </row>
    <row r="1945" spans="1:7">
      <c r="A1945">
        <v>503</v>
      </c>
      <c r="B1945" t="s">
        <v>2106</v>
      </c>
      <c r="C1945" t="s">
        <v>1404</v>
      </c>
      <c r="D1945" t="s">
        <v>2142</v>
      </c>
      <c r="E1945" t="s">
        <v>204</v>
      </c>
      <c r="F1945" t="s">
        <v>4429</v>
      </c>
      <c r="G1945" t="s">
        <v>4430</v>
      </c>
    </row>
    <row r="1946" spans="1:7">
      <c r="A1946">
        <v>504</v>
      </c>
      <c r="B1946" t="s">
        <v>2651</v>
      </c>
      <c r="C1946" t="s">
        <v>1385</v>
      </c>
      <c r="D1946" t="s">
        <v>1437</v>
      </c>
      <c r="E1946" t="s">
        <v>204</v>
      </c>
      <c r="F1946" t="s">
        <v>4426</v>
      </c>
      <c r="G1946" s="32" t="s">
        <v>1545</v>
      </c>
    </row>
    <row r="1947" spans="1:7">
      <c r="A1947">
        <v>504</v>
      </c>
      <c r="B1947" t="s">
        <v>2102</v>
      </c>
      <c r="C1947" t="s">
        <v>2142</v>
      </c>
      <c r="D1947" t="s">
        <v>2103</v>
      </c>
      <c r="E1947" t="s">
        <v>205</v>
      </c>
      <c r="F1947" t="s">
        <v>4427</v>
      </c>
      <c r="G1947" t="s">
        <v>4428</v>
      </c>
    </row>
    <row r="1948" spans="1:7">
      <c r="A1948">
        <v>504</v>
      </c>
      <c r="B1948" t="s">
        <v>2106</v>
      </c>
      <c r="C1948" t="s">
        <v>1404</v>
      </c>
      <c r="D1948" t="s">
        <v>2142</v>
      </c>
      <c r="E1948" t="s">
        <v>204</v>
      </c>
      <c r="F1948" t="s">
        <v>4429</v>
      </c>
      <c r="G1948" t="s">
        <v>4430</v>
      </c>
    </row>
    <row r="1949" spans="1:7">
      <c r="A1949">
        <v>505</v>
      </c>
      <c r="B1949" t="s">
        <v>2651</v>
      </c>
      <c r="C1949" t="s">
        <v>1385</v>
      </c>
      <c r="D1949" t="s">
        <v>1437</v>
      </c>
      <c r="E1949" t="s">
        <v>204</v>
      </c>
      <c r="F1949" t="s">
        <v>4426</v>
      </c>
      <c r="G1949" s="32" t="s">
        <v>1545</v>
      </c>
    </row>
    <row r="1950" spans="1:7">
      <c r="A1950">
        <v>505</v>
      </c>
      <c r="B1950" t="s">
        <v>2102</v>
      </c>
      <c r="C1950" t="s">
        <v>2142</v>
      </c>
      <c r="D1950" t="s">
        <v>2103</v>
      </c>
      <c r="E1950" t="s">
        <v>205</v>
      </c>
      <c r="F1950" t="s">
        <v>4427</v>
      </c>
      <c r="G1950" t="s">
        <v>4428</v>
      </c>
    </row>
    <row r="1951" spans="1:7">
      <c r="A1951">
        <v>505</v>
      </c>
      <c r="B1951" t="s">
        <v>2106</v>
      </c>
      <c r="C1951" t="s">
        <v>1404</v>
      </c>
      <c r="D1951" t="s">
        <v>2142</v>
      </c>
      <c r="E1951" t="s">
        <v>204</v>
      </c>
      <c r="F1951" t="s">
        <v>4429</v>
      </c>
      <c r="G1951" t="s">
        <v>4430</v>
      </c>
    </row>
    <row r="1952" spans="1:7">
      <c r="A1952">
        <v>506</v>
      </c>
      <c r="B1952" t="s">
        <v>2651</v>
      </c>
      <c r="C1952" t="s">
        <v>1385</v>
      </c>
      <c r="D1952" t="s">
        <v>1437</v>
      </c>
      <c r="E1952" t="s">
        <v>204</v>
      </c>
      <c r="F1952" t="s">
        <v>4426</v>
      </c>
      <c r="G1952" s="32" t="s">
        <v>1545</v>
      </c>
    </row>
    <row r="1953" spans="1:7">
      <c r="A1953">
        <v>506</v>
      </c>
      <c r="B1953" t="s">
        <v>2102</v>
      </c>
      <c r="C1953" t="s">
        <v>2142</v>
      </c>
      <c r="D1953" t="s">
        <v>2103</v>
      </c>
      <c r="E1953" t="s">
        <v>205</v>
      </c>
      <c r="F1953" t="s">
        <v>4427</v>
      </c>
      <c r="G1953" t="s">
        <v>4428</v>
      </c>
    </row>
    <row r="1954" spans="1:7">
      <c r="A1954">
        <v>506</v>
      </c>
      <c r="B1954" t="s">
        <v>2106</v>
      </c>
      <c r="C1954" t="s">
        <v>1404</v>
      </c>
      <c r="D1954" t="s">
        <v>2142</v>
      </c>
      <c r="E1954" t="s">
        <v>204</v>
      </c>
      <c r="F1954" t="s">
        <v>4429</v>
      </c>
      <c r="G1954" t="s">
        <v>4430</v>
      </c>
    </row>
    <row r="1955" spans="1:7">
      <c r="A1955">
        <v>507</v>
      </c>
      <c r="B1955" t="s">
        <v>1340</v>
      </c>
      <c r="C1955" t="s">
        <v>1400</v>
      </c>
      <c r="D1955" t="s">
        <v>2233</v>
      </c>
      <c r="E1955" t="s">
        <v>204</v>
      </c>
      <c r="F1955" s="32" t="s">
        <v>4562</v>
      </c>
      <c r="G1955" s="32" t="s">
        <v>1559</v>
      </c>
    </row>
    <row r="1956" spans="1:7">
      <c r="A1956">
        <v>507</v>
      </c>
      <c r="B1956" t="s">
        <v>1367</v>
      </c>
      <c r="C1956" t="s">
        <v>4563</v>
      </c>
      <c r="D1956" t="s">
        <v>2103</v>
      </c>
      <c r="E1956" t="s">
        <v>205</v>
      </c>
      <c r="F1956" s="32" t="s">
        <v>4564</v>
      </c>
      <c r="G1956" s="32" t="s">
        <v>4565</v>
      </c>
    </row>
    <row r="1957" spans="1:7">
      <c r="A1957">
        <v>507</v>
      </c>
      <c r="B1957" t="s">
        <v>4566</v>
      </c>
      <c r="C1957" t="s">
        <v>4567</v>
      </c>
      <c r="D1957" t="s">
        <v>2117</v>
      </c>
      <c r="E1957" t="s">
        <v>205</v>
      </c>
      <c r="F1957" s="32" t="s">
        <v>4568</v>
      </c>
      <c r="G1957" s="32" t="s">
        <v>4569</v>
      </c>
    </row>
    <row r="1958" spans="1:7">
      <c r="A1958">
        <v>508</v>
      </c>
      <c r="B1958" t="s">
        <v>1340</v>
      </c>
      <c r="C1958" t="s">
        <v>1400</v>
      </c>
      <c r="D1958" t="s">
        <v>2233</v>
      </c>
      <c r="E1958" t="s">
        <v>204</v>
      </c>
      <c r="F1958" s="32" t="s">
        <v>4562</v>
      </c>
      <c r="G1958" s="32" t="s">
        <v>1559</v>
      </c>
    </row>
    <row r="1959" spans="1:7">
      <c r="A1959">
        <v>508</v>
      </c>
      <c r="B1959" t="s">
        <v>1367</v>
      </c>
      <c r="C1959" t="s">
        <v>4563</v>
      </c>
      <c r="D1959" t="s">
        <v>2103</v>
      </c>
      <c r="E1959" t="s">
        <v>205</v>
      </c>
      <c r="F1959" s="32" t="s">
        <v>4564</v>
      </c>
      <c r="G1959" s="32" t="s">
        <v>4565</v>
      </c>
    </row>
    <row r="1960" spans="1:7">
      <c r="A1960">
        <v>508</v>
      </c>
      <c r="B1960" t="s">
        <v>4566</v>
      </c>
      <c r="C1960" t="s">
        <v>4567</v>
      </c>
      <c r="D1960" t="s">
        <v>2117</v>
      </c>
      <c r="E1960" t="s">
        <v>205</v>
      </c>
      <c r="F1960" s="32" t="s">
        <v>4568</v>
      </c>
      <c r="G1960" s="32" t="s">
        <v>4569</v>
      </c>
    </row>
    <row r="1961" spans="1:7">
      <c r="A1961">
        <v>509</v>
      </c>
      <c r="B1961" t="s">
        <v>1365</v>
      </c>
      <c r="C1961" t="s">
        <v>1420</v>
      </c>
      <c r="D1961" t="s">
        <v>1468</v>
      </c>
      <c r="E1961" t="s">
        <v>204</v>
      </c>
      <c r="F1961" s="32" t="s">
        <v>2397</v>
      </c>
      <c r="G1961" s="32" t="s">
        <v>2398</v>
      </c>
    </row>
    <row r="1962" spans="1:7">
      <c r="A1962">
        <v>509</v>
      </c>
      <c r="B1962" t="s">
        <v>1367</v>
      </c>
      <c r="C1962" t="s">
        <v>4563</v>
      </c>
      <c r="D1962" t="s">
        <v>2103</v>
      </c>
      <c r="E1962" t="s">
        <v>205</v>
      </c>
      <c r="F1962" s="32" t="s">
        <v>4564</v>
      </c>
      <c r="G1962" s="32" t="s">
        <v>4565</v>
      </c>
    </row>
    <row r="1963" spans="1:7">
      <c r="A1963">
        <v>509</v>
      </c>
      <c r="B1963" t="s">
        <v>4566</v>
      </c>
      <c r="C1963" t="s">
        <v>4567</v>
      </c>
      <c r="D1963" t="s">
        <v>2117</v>
      </c>
      <c r="E1963" t="s">
        <v>205</v>
      </c>
      <c r="F1963" s="32" t="s">
        <v>4568</v>
      </c>
      <c r="G1963" s="32" t="s">
        <v>4569</v>
      </c>
    </row>
    <row r="1964" spans="1:7">
      <c r="A1964">
        <v>510</v>
      </c>
      <c r="B1964" t="s">
        <v>1339</v>
      </c>
      <c r="C1964" t="s">
        <v>1399</v>
      </c>
      <c r="D1964" t="s">
        <v>1471</v>
      </c>
      <c r="E1964" t="s">
        <v>205</v>
      </c>
      <c r="F1964" t="s">
        <v>4398</v>
      </c>
      <c r="G1964" t="s">
        <v>2221</v>
      </c>
    </row>
    <row r="1965" spans="1:7">
      <c r="A1965">
        <v>510</v>
      </c>
      <c r="B1965" t="s">
        <v>4399</v>
      </c>
      <c r="C1965" t="s">
        <v>2329</v>
      </c>
      <c r="D1965" t="s">
        <v>2224</v>
      </c>
      <c r="E1965" t="s">
        <v>204</v>
      </c>
      <c r="F1965" t="s">
        <v>4400</v>
      </c>
      <c r="G1965" t="s">
        <v>2226</v>
      </c>
    </row>
    <row r="1966" spans="1:7">
      <c r="A1966">
        <v>510</v>
      </c>
      <c r="B1966" t="s">
        <v>4401</v>
      </c>
      <c r="C1966" t="s">
        <v>4402</v>
      </c>
      <c r="D1966" t="s">
        <v>2229</v>
      </c>
      <c r="E1966" t="s">
        <v>204</v>
      </c>
      <c r="F1966" t="s">
        <v>2514</v>
      </c>
      <c r="G1966" t="s">
        <v>4403</v>
      </c>
    </row>
    <row r="1967" spans="1:7">
      <c r="A1967">
        <v>511</v>
      </c>
      <c r="B1967" t="s">
        <v>1339</v>
      </c>
      <c r="C1967" t="s">
        <v>1399</v>
      </c>
      <c r="D1967" t="s">
        <v>1471</v>
      </c>
      <c r="E1967" t="s">
        <v>205</v>
      </c>
      <c r="F1967" t="s">
        <v>4398</v>
      </c>
      <c r="G1967" t="s">
        <v>2221</v>
      </c>
    </row>
    <row r="1968" spans="1:7">
      <c r="A1968">
        <v>511</v>
      </c>
      <c r="B1968" t="s">
        <v>4399</v>
      </c>
      <c r="C1968" t="s">
        <v>2329</v>
      </c>
      <c r="D1968" t="s">
        <v>2224</v>
      </c>
      <c r="E1968" t="s">
        <v>204</v>
      </c>
      <c r="F1968" t="s">
        <v>4400</v>
      </c>
      <c r="G1968" t="s">
        <v>2226</v>
      </c>
    </row>
    <row r="1969" spans="1:7">
      <c r="A1969">
        <v>511</v>
      </c>
      <c r="B1969" t="s">
        <v>4401</v>
      </c>
      <c r="C1969" t="s">
        <v>4402</v>
      </c>
      <c r="D1969" t="s">
        <v>2229</v>
      </c>
      <c r="E1969" t="s">
        <v>204</v>
      </c>
      <c r="F1969" t="s">
        <v>2514</v>
      </c>
      <c r="G1969" t="s">
        <v>4403</v>
      </c>
    </row>
    <row r="1970" spans="1:7">
      <c r="A1970">
        <v>512</v>
      </c>
      <c r="B1970" t="s">
        <v>1340</v>
      </c>
      <c r="C1970" t="s">
        <v>1400</v>
      </c>
      <c r="D1970" t="s">
        <v>2233</v>
      </c>
      <c r="E1970" t="s">
        <v>204</v>
      </c>
      <c r="F1970" s="32" t="s">
        <v>4562</v>
      </c>
      <c r="G1970" s="32" t="s">
        <v>1559</v>
      </c>
    </row>
    <row r="1971" spans="1:7">
      <c r="A1971">
        <v>512</v>
      </c>
      <c r="B1971" t="s">
        <v>1367</v>
      </c>
      <c r="C1971" t="s">
        <v>4563</v>
      </c>
      <c r="D1971" t="s">
        <v>2103</v>
      </c>
      <c r="E1971" t="s">
        <v>205</v>
      </c>
      <c r="F1971" s="32" t="s">
        <v>4564</v>
      </c>
      <c r="G1971" s="32" t="s">
        <v>4565</v>
      </c>
    </row>
    <row r="1972" spans="1:7">
      <c r="A1972">
        <v>512</v>
      </c>
      <c r="B1972" t="s">
        <v>4566</v>
      </c>
      <c r="C1972" t="s">
        <v>4567</v>
      </c>
      <c r="D1972" t="s">
        <v>2117</v>
      </c>
      <c r="E1972" t="s">
        <v>205</v>
      </c>
      <c r="F1972" s="32" t="s">
        <v>4568</v>
      </c>
      <c r="G1972" s="32" t="s">
        <v>4569</v>
      </c>
    </row>
    <row r="1973" spans="1:7">
      <c r="A1973">
        <v>513</v>
      </c>
      <c r="B1973" t="s">
        <v>1341</v>
      </c>
      <c r="C1973" t="s">
        <v>1401</v>
      </c>
      <c r="D1973" t="s">
        <v>1462</v>
      </c>
      <c r="E1973" t="s">
        <v>204</v>
      </c>
      <c r="F1973" s="33" t="s">
        <v>4445</v>
      </c>
      <c r="G1973" s="34" t="s">
        <v>1560</v>
      </c>
    </row>
    <row r="1974" spans="1:7">
      <c r="A1974">
        <v>513</v>
      </c>
      <c r="B1974" t="s">
        <v>4446</v>
      </c>
      <c r="C1974" t="s">
        <v>4447</v>
      </c>
      <c r="D1974" t="s">
        <v>2103</v>
      </c>
      <c r="E1974" t="s">
        <v>204</v>
      </c>
      <c r="F1974" t="s">
        <v>4448</v>
      </c>
      <c r="G1974" s="32" t="s">
        <v>2257</v>
      </c>
    </row>
    <row r="1975" spans="1:7">
      <c r="A1975">
        <v>513</v>
      </c>
      <c r="B1975" t="s">
        <v>4449</v>
      </c>
      <c r="C1975" t="s">
        <v>1404</v>
      </c>
      <c r="D1975" t="s">
        <v>1395</v>
      </c>
      <c r="E1975" t="s">
        <v>204</v>
      </c>
      <c r="F1975" s="32" t="s">
        <v>4450</v>
      </c>
      <c r="G1975" s="32" t="s">
        <v>2259</v>
      </c>
    </row>
    <row r="1976" spans="1:7">
      <c r="A1976">
        <v>514</v>
      </c>
      <c r="B1976" t="s">
        <v>1341</v>
      </c>
      <c r="C1976" t="s">
        <v>1401</v>
      </c>
      <c r="D1976" t="s">
        <v>1462</v>
      </c>
      <c r="E1976" t="s">
        <v>204</v>
      </c>
      <c r="F1976" s="33" t="s">
        <v>4445</v>
      </c>
      <c r="G1976" s="34" t="s">
        <v>1560</v>
      </c>
    </row>
    <row r="1977" spans="1:7">
      <c r="A1977">
        <v>514</v>
      </c>
      <c r="B1977" t="s">
        <v>4446</v>
      </c>
      <c r="C1977" t="s">
        <v>4447</v>
      </c>
      <c r="D1977" t="s">
        <v>2103</v>
      </c>
      <c r="E1977" t="s">
        <v>204</v>
      </c>
      <c r="F1977" t="s">
        <v>4448</v>
      </c>
      <c r="G1977" s="32" t="s">
        <v>2257</v>
      </c>
    </row>
    <row r="1978" spans="1:7">
      <c r="A1978">
        <v>514</v>
      </c>
      <c r="B1978" t="s">
        <v>4449</v>
      </c>
      <c r="C1978" t="s">
        <v>1404</v>
      </c>
      <c r="D1978" t="s">
        <v>1395</v>
      </c>
      <c r="E1978" t="s">
        <v>204</v>
      </c>
      <c r="F1978" s="32" t="s">
        <v>4450</v>
      </c>
      <c r="G1978" s="32" t="s">
        <v>2259</v>
      </c>
    </row>
    <row r="1979" spans="1:7">
      <c r="A1979">
        <v>515</v>
      </c>
      <c r="B1979" t="s">
        <v>1341</v>
      </c>
      <c r="C1979" t="s">
        <v>1401</v>
      </c>
      <c r="D1979" t="s">
        <v>1462</v>
      </c>
      <c r="E1979" t="s">
        <v>204</v>
      </c>
      <c r="F1979" s="33" t="s">
        <v>4445</v>
      </c>
      <c r="G1979" s="34" t="s">
        <v>1560</v>
      </c>
    </row>
    <row r="1980" spans="1:7">
      <c r="A1980">
        <v>515</v>
      </c>
      <c r="B1980" t="s">
        <v>4446</v>
      </c>
      <c r="C1980" t="s">
        <v>4447</v>
      </c>
      <c r="D1980" t="s">
        <v>2103</v>
      </c>
      <c r="E1980" t="s">
        <v>204</v>
      </c>
      <c r="F1980" t="s">
        <v>4448</v>
      </c>
      <c r="G1980" s="32" t="s">
        <v>2257</v>
      </c>
    </row>
    <row r="1981" spans="1:7">
      <c r="A1981">
        <v>515</v>
      </c>
      <c r="B1981" t="s">
        <v>4449</v>
      </c>
      <c r="C1981" t="s">
        <v>1404</v>
      </c>
      <c r="D1981" t="s">
        <v>1395</v>
      </c>
      <c r="E1981" t="s">
        <v>204</v>
      </c>
      <c r="F1981" s="32" t="s">
        <v>4450</v>
      </c>
      <c r="G1981" s="32" t="s">
        <v>2259</v>
      </c>
    </row>
    <row r="1982" spans="1:7">
      <c r="A1982">
        <v>517</v>
      </c>
      <c r="B1982" t="s">
        <v>2651</v>
      </c>
      <c r="C1982" t="s">
        <v>1385</v>
      </c>
      <c r="D1982" t="s">
        <v>1437</v>
      </c>
      <c r="E1982" t="s">
        <v>204</v>
      </c>
      <c r="F1982" t="s">
        <v>4426</v>
      </c>
      <c r="G1982" s="32" t="s">
        <v>1545</v>
      </c>
    </row>
    <row r="1983" spans="1:7">
      <c r="A1983">
        <v>517</v>
      </c>
      <c r="B1983" t="s">
        <v>2102</v>
      </c>
      <c r="C1983" t="s">
        <v>2142</v>
      </c>
      <c r="D1983" t="s">
        <v>2103</v>
      </c>
      <c r="E1983" t="s">
        <v>205</v>
      </c>
      <c r="F1983" t="s">
        <v>4427</v>
      </c>
      <c r="G1983" t="s">
        <v>4428</v>
      </c>
    </row>
    <row r="1984" spans="1:7">
      <c r="A1984">
        <v>517</v>
      </c>
      <c r="B1984" t="s">
        <v>2106</v>
      </c>
      <c r="C1984" t="s">
        <v>1404</v>
      </c>
      <c r="D1984" t="s">
        <v>2142</v>
      </c>
      <c r="E1984" t="s">
        <v>204</v>
      </c>
      <c r="F1984" t="s">
        <v>4429</v>
      </c>
      <c r="G1984" t="s">
        <v>4430</v>
      </c>
    </row>
    <row r="1985" spans="1:7">
      <c r="A1985">
        <v>518</v>
      </c>
      <c r="B1985" t="s">
        <v>2651</v>
      </c>
      <c r="C1985" t="s">
        <v>1385</v>
      </c>
      <c r="D1985" t="s">
        <v>1437</v>
      </c>
      <c r="E1985" t="s">
        <v>204</v>
      </c>
      <c r="F1985" t="s">
        <v>4426</v>
      </c>
      <c r="G1985" s="32" t="s">
        <v>1545</v>
      </c>
    </row>
    <row r="1986" spans="1:7">
      <c r="A1986">
        <v>518</v>
      </c>
      <c r="B1986" t="s">
        <v>2102</v>
      </c>
      <c r="C1986" t="s">
        <v>2142</v>
      </c>
      <c r="D1986" t="s">
        <v>2103</v>
      </c>
      <c r="E1986" t="s">
        <v>205</v>
      </c>
      <c r="F1986" t="s">
        <v>4427</v>
      </c>
      <c r="G1986" t="s">
        <v>4428</v>
      </c>
    </row>
    <row r="1987" spans="1:7">
      <c r="A1987">
        <v>518</v>
      </c>
      <c r="B1987" t="s">
        <v>2106</v>
      </c>
      <c r="C1987" t="s">
        <v>1404</v>
      </c>
      <c r="D1987" t="s">
        <v>2142</v>
      </c>
      <c r="E1987" t="s">
        <v>204</v>
      </c>
      <c r="F1987" t="s">
        <v>4429</v>
      </c>
      <c r="G1987" t="s">
        <v>4430</v>
      </c>
    </row>
    <row r="1988" spans="1:7">
      <c r="A1988">
        <v>519</v>
      </c>
      <c r="B1988" t="s">
        <v>2651</v>
      </c>
      <c r="C1988" t="s">
        <v>1385</v>
      </c>
      <c r="D1988" t="s">
        <v>1437</v>
      </c>
      <c r="E1988" t="s">
        <v>204</v>
      </c>
      <c r="F1988" t="s">
        <v>4426</v>
      </c>
      <c r="G1988" s="32" t="s">
        <v>1545</v>
      </c>
    </row>
    <row r="1989" spans="1:7">
      <c r="A1989">
        <v>519</v>
      </c>
      <c r="B1989" t="s">
        <v>2102</v>
      </c>
      <c r="C1989" t="s">
        <v>2142</v>
      </c>
      <c r="D1989" t="s">
        <v>2103</v>
      </c>
      <c r="E1989" t="s">
        <v>205</v>
      </c>
      <c r="F1989" t="s">
        <v>4427</v>
      </c>
      <c r="G1989" t="s">
        <v>4428</v>
      </c>
    </row>
    <row r="1990" spans="1:7">
      <c r="A1990">
        <v>519</v>
      </c>
      <c r="B1990" t="s">
        <v>2106</v>
      </c>
      <c r="C1990" t="s">
        <v>1404</v>
      </c>
      <c r="D1990" t="s">
        <v>2142</v>
      </c>
      <c r="E1990" t="s">
        <v>204</v>
      </c>
      <c r="F1990" t="s">
        <v>4429</v>
      </c>
      <c r="G1990" t="s">
        <v>4430</v>
      </c>
    </row>
    <row r="1991" spans="1:7">
      <c r="A1991">
        <v>520</v>
      </c>
      <c r="B1991" t="s">
        <v>2651</v>
      </c>
      <c r="C1991" t="s">
        <v>1385</v>
      </c>
      <c r="D1991" t="s">
        <v>1437</v>
      </c>
      <c r="E1991" t="s">
        <v>204</v>
      </c>
      <c r="F1991" t="s">
        <v>4426</v>
      </c>
      <c r="G1991" s="32" t="s">
        <v>1545</v>
      </c>
    </row>
    <row r="1992" spans="1:7">
      <c r="A1992">
        <v>520</v>
      </c>
      <c r="B1992" t="s">
        <v>2102</v>
      </c>
      <c r="C1992" t="s">
        <v>2142</v>
      </c>
      <c r="D1992" t="s">
        <v>2103</v>
      </c>
      <c r="E1992" t="s">
        <v>205</v>
      </c>
      <c r="F1992" t="s">
        <v>4427</v>
      </c>
      <c r="G1992" t="s">
        <v>4428</v>
      </c>
    </row>
    <row r="1993" spans="1:7">
      <c r="A1993">
        <v>520</v>
      </c>
      <c r="B1993" t="s">
        <v>2106</v>
      </c>
      <c r="C1993" t="s">
        <v>1404</v>
      </c>
      <c r="D1993" t="s">
        <v>2142</v>
      </c>
      <c r="E1993" t="s">
        <v>204</v>
      </c>
      <c r="F1993" t="s">
        <v>4429</v>
      </c>
      <c r="G1993" t="s">
        <v>4430</v>
      </c>
    </row>
    <row r="1994" spans="1:7">
      <c r="A1994">
        <v>521</v>
      </c>
      <c r="B1994" t="s">
        <v>2299</v>
      </c>
      <c r="C1994" t="s">
        <v>2300</v>
      </c>
      <c r="D1994" t="s">
        <v>2301</v>
      </c>
      <c r="E1994" t="s">
        <v>204</v>
      </c>
      <c r="F1994" t="s">
        <v>4547</v>
      </c>
      <c r="G1994" s="32" t="s">
        <v>3469</v>
      </c>
    </row>
    <row r="1995" spans="1:7">
      <c r="A1995">
        <v>521</v>
      </c>
      <c r="B1995" t="s">
        <v>4177</v>
      </c>
      <c r="C1995" t="s">
        <v>1411</v>
      </c>
      <c r="D1995" t="s">
        <v>2333</v>
      </c>
      <c r="E1995" t="s">
        <v>204</v>
      </c>
      <c r="F1995" s="32" t="s">
        <v>4548</v>
      </c>
      <c r="G1995" s="32" t="s">
        <v>4549</v>
      </c>
    </row>
    <row r="1996" spans="1:7">
      <c r="A1996">
        <v>521</v>
      </c>
      <c r="B1996" t="s">
        <v>2304</v>
      </c>
      <c r="C1996" t="s">
        <v>2275</v>
      </c>
      <c r="D1996" t="s">
        <v>4550</v>
      </c>
      <c r="E1996" t="s">
        <v>204</v>
      </c>
      <c r="F1996" t="s">
        <v>4551</v>
      </c>
      <c r="G1996" s="32" t="s">
        <v>2307</v>
      </c>
    </row>
    <row r="1997" spans="1:7">
      <c r="A1997">
        <v>522</v>
      </c>
      <c r="B1997" t="s">
        <v>4575</v>
      </c>
      <c r="C1997" t="s">
        <v>3947</v>
      </c>
      <c r="D1997" t="s">
        <v>1407</v>
      </c>
      <c r="E1997" t="s">
        <v>204</v>
      </c>
      <c r="F1997" t="s">
        <v>4576</v>
      </c>
      <c r="G1997" s="32" t="s">
        <v>3949</v>
      </c>
    </row>
    <row r="1998" spans="1:7">
      <c r="A1998">
        <v>522</v>
      </c>
      <c r="B1998" t="s">
        <v>4577</v>
      </c>
      <c r="C1998" t="s">
        <v>1480</v>
      </c>
      <c r="D1998" t="s">
        <v>4578</v>
      </c>
      <c r="E1998" t="s">
        <v>204</v>
      </c>
      <c r="F1998" s="32" t="s">
        <v>4579</v>
      </c>
      <c r="G1998" s="32" t="s">
        <v>4580</v>
      </c>
    </row>
    <row r="1999" spans="1:7">
      <c r="A1999">
        <v>523</v>
      </c>
      <c r="B1999" t="s">
        <v>2651</v>
      </c>
      <c r="C1999" t="s">
        <v>1385</v>
      </c>
      <c r="D1999" t="s">
        <v>1437</v>
      </c>
      <c r="E1999" t="s">
        <v>204</v>
      </c>
      <c r="F1999" t="s">
        <v>4426</v>
      </c>
      <c r="G1999" s="32" t="s">
        <v>1545</v>
      </c>
    </row>
    <row r="2000" spans="1:7">
      <c r="A2000">
        <v>523</v>
      </c>
      <c r="B2000" t="s">
        <v>2102</v>
      </c>
      <c r="C2000" t="s">
        <v>2142</v>
      </c>
      <c r="D2000" t="s">
        <v>2103</v>
      </c>
      <c r="E2000" t="s">
        <v>205</v>
      </c>
      <c r="F2000" t="s">
        <v>4427</v>
      </c>
      <c r="G2000" t="s">
        <v>4428</v>
      </c>
    </row>
    <row r="2001" spans="1:7">
      <c r="A2001">
        <v>523</v>
      </c>
      <c r="B2001" t="s">
        <v>2106</v>
      </c>
      <c r="C2001" t="s">
        <v>1404</v>
      </c>
      <c r="D2001" t="s">
        <v>2142</v>
      </c>
      <c r="E2001" t="s">
        <v>204</v>
      </c>
      <c r="F2001" t="s">
        <v>4429</v>
      </c>
      <c r="G2001" t="s">
        <v>4430</v>
      </c>
    </row>
    <row r="2002" spans="1:7">
      <c r="A2002">
        <v>524</v>
      </c>
      <c r="B2002" t="s">
        <v>2651</v>
      </c>
      <c r="C2002" t="s">
        <v>1385</v>
      </c>
      <c r="D2002" t="s">
        <v>1437</v>
      </c>
      <c r="E2002" t="s">
        <v>204</v>
      </c>
      <c r="F2002" t="s">
        <v>4426</v>
      </c>
      <c r="G2002" s="32" t="s">
        <v>1545</v>
      </c>
    </row>
    <row r="2003" spans="1:7">
      <c r="A2003">
        <v>524</v>
      </c>
      <c r="B2003" t="s">
        <v>2102</v>
      </c>
      <c r="C2003" t="s">
        <v>2142</v>
      </c>
      <c r="D2003" t="s">
        <v>2103</v>
      </c>
      <c r="E2003" t="s">
        <v>205</v>
      </c>
      <c r="F2003" t="s">
        <v>4427</v>
      </c>
      <c r="G2003" t="s">
        <v>4428</v>
      </c>
    </row>
    <row r="2004" spans="1:7">
      <c r="A2004">
        <v>524</v>
      </c>
      <c r="B2004" t="s">
        <v>2106</v>
      </c>
      <c r="C2004" t="s">
        <v>1404</v>
      </c>
      <c r="D2004" t="s">
        <v>2142</v>
      </c>
      <c r="E2004" t="s">
        <v>204</v>
      </c>
      <c r="F2004" t="s">
        <v>4429</v>
      </c>
      <c r="G2004" t="s">
        <v>4430</v>
      </c>
    </row>
    <row r="2005" spans="1:7">
      <c r="A2005">
        <v>525</v>
      </c>
      <c r="B2005" t="s">
        <v>2299</v>
      </c>
      <c r="C2005" t="s">
        <v>2300</v>
      </c>
      <c r="D2005" t="s">
        <v>2301</v>
      </c>
      <c r="E2005" t="s">
        <v>204</v>
      </c>
      <c r="F2005" t="s">
        <v>4547</v>
      </c>
      <c r="G2005" s="32" t="s">
        <v>3469</v>
      </c>
    </row>
    <row r="2006" spans="1:7">
      <c r="A2006">
        <v>525</v>
      </c>
      <c r="B2006" t="s">
        <v>4177</v>
      </c>
      <c r="C2006" t="s">
        <v>1411</v>
      </c>
      <c r="D2006" t="s">
        <v>2333</v>
      </c>
      <c r="E2006" t="s">
        <v>204</v>
      </c>
      <c r="F2006" s="32" t="s">
        <v>4548</v>
      </c>
      <c r="G2006" s="32" t="s">
        <v>4549</v>
      </c>
    </row>
    <row r="2007" spans="1:7">
      <c r="A2007">
        <v>525</v>
      </c>
      <c r="B2007" t="s">
        <v>2304</v>
      </c>
      <c r="C2007" t="s">
        <v>2275</v>
      </c>
      <c r="D2007" t="s">
        <v>4550</v>
      </c>
      <c r="E2007" t="s">
        <v>204</v>
      </c>
      <c r="F2007" t="s">
        <v>4551</v>
      </c>
      <c r="G2007" s="32" t="s">
        <v>2307</v>
      </c>
    </row>
    <row r="2008" spans="1:7">
      <c r="A2008">
        <v>526</v>
      </c>
      <c r="B2008" t="s">
        <v>2299</v>
      </c>
      <c r="C2008" t="s">
        <v>2300</v>
      </c>
      <c r="D2008" t="s">
        <v>2301</v>
      </c>
      <c r="E2008" t="s">
        <v>204</v>
      </c>
      <c r="F2008" t="s">
        <v>4547</v>
      </c>
      <c r="G2008" s="32" t="s">
        <v>3469</v>
      </c>
    </row>
    <row r="2009" spans="1:7">
      <c r="A2009">
        <v>526</v>
      </c>
      <c r="B2009" t="s">
        <v>4177</v>
      </c>
      <c r="C2009" t="s">
        <v>1411</v>
      </c>
      <c r="D2009" t="s">
        <v>2333</v>
      </c>
      <c r="E2009" t="s">
        <v>204</v>
      </c>
      <c r="F2009" s="32" t="s">
        <v>4548</v>
      </c>
      <c r="G2009" s="32" t="s">
        <v>4549</v>
      </c>
    </row>
    <row r="2010" spans="1:7">
      <c r="A2010">
        <v>526</v>
      </c>
      <c r="B2010" t="s">
        <v>2304</v>
      </c>
      <c r="C2010" t="s">
        <v>2275</v>
      </c>
      <c r="D2010" t="s">
        <v>4550</v>
      </c>
      <c r="E2010" t="s">
        <v>204</v>
      </c>
      <c r="F2010" t="s">
        <v>4551</v>
      </c>
      <c r="G2010" s="32" t="s">
        <v>2307</v>
      </c>
    </row>
    <row r="2011" spans="1:7">
      <c r="A2011">
        <v>527</v>
      </c>
      <c r="B2011" t="s">
        <v>2299</v>
      </c>
      <c r="C2011" t="s">
        <v>2300</v>
      </c>
      <c r="D2011" t="s">
        <v>2301</v>
      </c>
      <c r="E2011" t="s">
        <v>204</v>
      </c>
      <c r="F2011" t="s">
        <v>4547</v>
      </c>
      <c r="G2011" s="32" t="s">
        <v>3469</v>
      </c>
    </row>
    <row r="2012" spans="1:7">
      <c r="A2012">
        <v>527</v>
      </c>
      <c r="B2012" t="s">
        <v>4177</v>
      </c>
      <c r="C2012" t="s">
        <v>1411</v>
      </c>
      <c r="D2012" t="s">
        <v>2333</v>
      </c>
      <c r="E2012" t="s">
        <v>204</v>
      </c>
      <c r="F2012" s="32" t="s">
        <v>4548</v>
      </c>
      <c r="G2012" s="32" t="s">
        <v>4549</v>
      </c>
    </row>
    <row r="2013" spans="1:7">
      <c r="A2013">
        <v>527</v>
      </c>
      <c r="B2013" t="s">
        <v>2304</v>
      </c>
      <c r="C2013" t="s">
        <v>2275</v>
      </c>
      <c r="D2013" t="s">
        <v>4550</v>
      </c>
      <c r="E2013" t="s">
        <v>204</v>
      </c>
      <c r="F2013" t="s">
        <v>4551</v>
      </c>
      <c r="G2013" s="32" t="s">
        <v>2307</v>
      </c>
    </row>
    <row r="2014" spans="1:7">
      <c r="A2014">
        <v>528</v>
      </c>
      <c r="B2014" t="s">
        <v>2299</v>
      </c>
      <c r="C2014" t="s">
        <v>2300</v>
      </c>
      <c r="D2014" t="s">
        <v>2301</v>
      </c>
      <c r="E2014" t="s">
        <v>204</v>
      </c>
      <c r="F2014" t="s">
        <v>4547</v>
      </c>
      <c r="G2014" s="32" t="s">
        <v>3469</v>
      </c>
    </row>
    <row r="2015" spans="1:7">
      <c r="A2015">
        <v>528</v>
      </c>
      <c r="B2015" t="s">
        <v>4177</v>
      </c>
      <c r="C2015" t="s">
        <v>1411</v>
      </c>
      <c r="D2015" t="s">
        <v>2333</v>
      </c>
      <c r="E2015" t="s">
        <v>204</v>
      </c>
      <c r="F2015" s="32" t="s">
        <v>4548</v>
      </c>
      <c r="G2015" s="32" t="s">
        <v>4549</v>
      </c>
    </row>
    <row r="2016" spans="1:7">
      <c r="A2016">
        <v>528</v>
      </c>
      <c r="B2016" t="s">
        <v>2304</v>
      </c>
      <c r="C2016" t="s">
        <v>2275</v>
      </c>
      <c r="D2016" t="s">
        <v>4550</v>
      </c>
      <c r="E2016" t="s">
        <v>204</v>
      </c>
      <c r="F2016" t="s">
        <v>4551</v>
      </c>
      <c r="G2016" s="32" t="s">
        <v>2307</v>
      </c>
    </row>
    <row r="2017" spans="1:7">
      <c r="A2017">
        <v>529</v>
      </c>
      <c r="B2017" t="s">
        <v>2651</v>
      </c>
      <c r="C2017" t="s">
        <v>1385</v>
      </c>
      <c r="D2017" t="s">
        <v>1437</v>
      </c>
      <c r="E2017" t="s">
        <v>204</v>
      </c>
      <c r="F2017" t="s">
        <v>4426</v>
      </c>
      <c r="G2017" s="32" t="s">
        <v>1545</v>
      </c>
    </row>
    <row r="2018" spans="1:7">
      <c r="A2018">
        <v>529</v>
      </c>
      <c r="B2018" t="s">
        <v>2102</v>
      </c>
      <c r="C2018" t="s">
        <v>2142</v>
      </c>
      <c r="D2018" t="s">
        <v>2103</v>
      </c>
      <c r="E2018" t="s">
        <v>205</v>
      </c>
      <c r="F2018" t="s">
        <v>4427</v>
      </c>
      <c r="G2018" t="s">
        <v>4428</v>
      </c>
    </row>
    <row r="2019" spans="1:7">
      <c r="A2019">
        <v>529</v>
      </c>
      <c r="B2019" t="s">
        <v>2106</v>
      </c>
      <c r="C2019" t="s">
        <v>1404</v>
      </c>
      <c r="D2019" t="s">
        <v>2142</v>
      </c>
      <c r="E2019" t="s">
        <v>204</v>
      </c>
      <c r="F2019" t="s">
        <v>4429</v>
      </c>
      <c r="G2019" t="s">
        <v>4430</v>
      </c>
    </row>
    <row r="2020" spans="1:7">
      <c r="A2020">
        <v>530</v>
      </c>
      <c r="B2020" t="s">
        <v>2651</v>
      </c>
      <c r="C2020" t="s">
        <v>1385</v>
      </c>
      <c r="D2020" t="s">
        <v>1437</v>
      </c>
      <c r="E2020" t="s">
        <v>204</v>
      </c>
      <c r="F2020" t="s">
        <v>4426</v>
      </c>
      <c r="G2020" s="32" t="s">
        <v>1545</v>
      </c>
    </row>
    <row r="2021" spans="1:7">
      <c r="A2021">
        <v>530</v>
      </c>
      <c r="B2021" t="s">
        <v>2102</v>
      </c>
      <c r="C2021" t="s">
        <v>2142</v>
      </c>
      <c r="D2021" t="s">
        <v>2103</v>
      </c>
      <c r="E2021" t="s">
        <v>205</v>
      </c>
      <c r="F2021" t="s">
        <v>4427</v>
      </c>
      <c r="G2021" t="s">
        <v>4428</v>
      </c>
    </row>
    <row r="2022" spans="1:7">
      <c r="A2022">
        <v>530</v>
      </c>
      <c r="B2022" t="s">
        <v>2106</v>
      </c>
      <c r="C2022" t="s">
        <v>1404</v>
      </c>
      <c r="D2022" t="s">
        <v>2142</v>
      </c>
      <c r="E2022" t="s">
        <v>204</v>
      </c>
      <c r="F2022" t="s">
        <v>4429</v>
      </c>
      <c r="G2022" t="s">
        <v>4430</v>
      </c>
    </row>
    <row r="2023" spans="1:7">
      <c r="A2023">
        <v>531</v>
      </c>
      <c r="B2023" t="s">
        <v>2651</v>
      </c>
      <c r="C2023" t="s">
        <v>1385</v>
      </c>
      <c r="D2023" t="s">
        <v>1437</v>
      </c>
      <c r="E2023" t="s">
        <v>204</v>
      </c>
      <c r="F2023" t="s">
        <v>4426</v>
      </c>
      <c r="G2023" s="32" t="s">
        <v>1545</v>
      </c>
    </row>
    <row r="2024" spans="1:7">
      <c r="A2024">
        <v>531</v>
      </c>
      <c r="B2024" t="s">
        <v>2102</v>
      </c>
      <c r="C2024" t="s">
        <v>2142</v>
      </c>
      <c r="D2024" t="s">
        <v>2103</v>
      </c>
      <c r="E2024" t="s">
        <v>205</v>
      </c>
      <c r="F2024" t="s">
        <v>4427</v>
      </c>
      <c r="G2024" t="s">
        <v>4428</v>
      </c>
    </row>
    <row r="2025" spans="1:7">
      <c r="A2025">
        <v>531</v>
      </c>
      <c r="B2025" t="s">
        <v>2106</v>
      </c>
      <c r="C2025" t="s">
        <v>1404</v>
      </c>
      <c r="D2025" t="s">
        <v>2142</v>
      </c>
      <c r="E2025" t="s">
        <v>204</v>
      </c>
      <c r="F2025" t="s">
        <v>4429</v>
      </c>
      <c r="G2025" t="s">
        <v>4430</v>
      </c>
    </row>
    <row r="2026" spans="1:7">
      <c r="A2026">
        <v>532</v>
      </c>
      <c r="B2026" t="s">
        <v>2299</v>
      </c>
      <c r="C2026" t="s">
        <v>2300</v>
      </c>
      <c r="D2026" t="s">
        <v>2301</v>
      </c>
      <c r="E2026" t="s">
        <v>204</v>
      </c>
      <c r="F2026" t="s">
        <v>4547</v>
      </c>
      <c r="G2026" s="32" t="s">
        <v>3469</v>
      </c>
    </row>
    <row r="2027" spans="1:7">
      <c r="A2027">
        <v>532</v>
      </c>
      <c r="B2027" t="s">
        <v>4177</v>
      </c>
      <c r="C2027" t="s">
        <v>1411</v>
      </c>
      <c r="D2027" t="s">
        <v>2333</v>
      </c>
      <c r="E2027" t="s">
        <v>204</v>
      </c>
      <c r="F2027" s="32" t="s">
        <v>4548</v>
      </c>
      <c r="G2027" s="32" t="s">
        <v>4549</v>
      </c>
    </row>
    <row r="2028" spans="1:7">
      <c r="A2028">
        <v>532</v>
      </c>
      <c r="B2028" t="s">
        <v>2304</v>
      </c>
      <c r="C2028" t="s">
        <v>2275</v>
      </c>
      <c r="D2028" t="s">
        <v>4550</v>
      </c>
      <c r="E2028" t="s">
        <v>204</v>
      </c>
      <c r="F2028" t="s">
        <v>4551</v>
      </c>
      <c r="G2028" s="32" t="s">
        <v>2307</v>
      </c>
    </row>
    <row r="2029" spans="1:7">
      <c r="A2029">
        <v>533</v>
      </c>
      <c r="B2029" t="s">
        <v>2299</v>
      </c>
      <c r="C2029" t="s">
        <v>2300</v>
      </c>
      <c r="D2029" t="s">
        <v>2301</v>
      </c>
      <c r="E2029" t="s">
        <v>204</v>
      </c>
      <c r="F2029" t="s">
        <v>4547</v>
      </c>
      <c r="G2029" s="32" t="s">
        <v>3469</v>
      </c>
    </row>
    <row r="2030" spans="1:7">
      <c r="A2030">
        <v>533</v>
      </c>
      <c r="B2030" t="s">
        <v>4177</v>
      </c>
      <c r="C2030" t="s">
        <v>1411</v>
      </c>
      <c r="D2030" t="s">
        <v>2333</v>
      </c>
      <c r="E2030" t="s">
        <v>204</v>
      </c>
      <c r="F2030" s="32" t="s">
        <v>4548</v>
      </c>
      <c r="G2030" s="32" t="s">
        <v>4549</v>
      </c>
    </row>
    <row r="2031" spans="1:7">
      <c r="A2031">
        <v>533</v>
      </c>
      <c r="B2031" t="s">
        <v>2304</v>
      </c>
      <c r="C2031" t="s">
        <v>2275</v>
      </c>
      <c r="D2031" t="s">
        <v>4550</v>
      </c>
      <c r="E2031" t="s">
        <v>204</v>
      </c>
      <c r="F2031" t="s">
        <v>4551</v>
      </c>
      <c r="G2031" s="32" t="s">
        <v>2307</v>
      </c>
    </row>
    <row r="2032" spans="1:7">
      <c r="A2032">
        <v>535</v>
      </c>
      <c r="B2032" t="s">
        <v>4581</v>
      </c>
      <c r="C2032" t="s">
        <v>1400</v>
      </c>
      <c r="D2032" t="s">
        <v>2233</v>
      </c>
      <c r="E2032" t="s">
        <v>204</v>
      </c>
      <c r="F2032" t="s">
        <v>4562</v>
      </c>
      <c r="G2032" t="s">
        <v>1559</v>
      </c>
    </row>
    <row r="2033" spans="1:7">
      <c r="A2033">
        <v>535</v>
      </c>
      <c r="B2033" t="s">
        <v>2235</v>
      </c>
      <c r="C2033" t="s">
        <v>2197</v>
      </c>
      <c r="D2033" t="s">
        <v>1394</v>
      </c>
      <c r="E2033" t="s">
        <v>204</v>
      </c>
      <c r="F2033" t="s">
        <v>4582</v>
      </c>
      <c r="G2033" t="s">
        <v>2238</v>
      </c>
    </row>
    <row r="2034" spans="1:7">
      <c r="A2034">
        <v>535</v>
      </c>
      <c r="B2034" t="s">
        <v>2239</v>
      </c>
      <c r="C2034" t="s">
        <v>4583</v>
      </c>
      <c r="D2034" t="s">
        <v>4584</v>
      </c>
      <c r="E2034" t="s">
        <v>204</v>
      </c>
      <c r="F2034" t="s">
        <v>4585</v>
      </c>
      <c r="G2034" t="s">
        <v>2243</v>
      </c>
    </row>
    <row r="2035" spans="1:7">
      <c r="A2035">
        <v>536</v>
      </c>
      <c r="B2035" t="s">
        <v>2651</v>
      </c>
      <c r="C2035" t="s">
        <v>1385</v>
      </c>
      <c r="D2035" t="s">
        <v>1437</v>
      </c>
      <c r="E2035" t="s">
        <v>204</v>
      </c>
      <c r="F2035" t="s">
        <v>4426</v>
      </c>
      <c r="G2035" s="32" t="s">
        <v>1545</v>
      </c>
    </row>
    <row r="2036" spans="1:7">
      <c r="A2036">
        <v>536</v>
      </c>
      <c r="B2036" t="s">
        <v>2102</v>
      </c>
      <c r="C2036" t="s">
        <v>2142</v>
      </c>
      <c r="D2036" t="s">
        <v>2103</v>
      </c>
      <c r="E2036" t="s">
        <v>205</v>
      </c>
      <c r="F2036" t="s">
        <v>4427</v>
      </c>
      <c r="G2036" t="s">
        <v>4428</v>
      </c>
    </row>
    <row r="2037" spans="1:7">
      <c r="A2037">
        <v>536</v>
      </c>
      <c r="B2037" t="s">
        <v>2106</v>
      </c>
      <c r="C2037" t="s">
        <v>1404</v>
      </c>
      <c r="D2037" t="s">
        <v>2142</v>
      </c>
      <c r="E2037" t="s">
        <v>204</v>
      </c>
      <c r="F2037" t="s">
        <v>4429</v>
      </c>
      <c r="G2037" t="s">
        <v>4430</v>
      </c>
    </row>
    <row r="2038" spans="1:7">
      <c r="A2038">
        <v>537</v>
      </c>
      <c r="B2038" t="s">
        <v>2651</v>
      </c>
      <c r="C2038" t="s">
        <v>1385</v>
      </c>
      <c r="D2038" t="s">
        <v>1437</v>
      </c>
      <c r="E2038" t="s">
        <v>204</v>
      </c>
      <c r="F2038" t="s">
        <v>4426</v>
      </c>
      <c r="G2038" s="32" t="s">
        <v>1545</v>
      </c>
    </row>
    <row r="2039" spans="1:7">
      <c r="A2039">
        <v>537</v>
      </c>
      <c r="B2039" t="s">
        <v>2102</v>
      </c>
      <c r="C2039" t="s">
        <v>2142</v>
      </c>
      <c r="D2039" t="s">
        <v>2103</v>
      </c>
      <c r="E2039" t="s">
        <v>205</v>
      </c>
      <c r="F2039" t="s">
        <v>4427</v>
      </c>
      <c r="G2039" t="s">
        <v>4428</v>
      </c>
    </row>
    <row r="2040" spans="1:7">
      <c r="A2040">
        <v>537</v>
      </c>
      <c r="B2040" t="s">
        <v>2106</v>
      </c>
      <c r="C2040" t="s">
        <v>1404</v>
      </c>
      <c r="D2040" t="s">
        <v>2142</v>
      </c>
      <c r="E2040" t="s">
        <v>204</v>
      </c>
      <c r="F2040" t="s">
        <v>4429</v>
      </c>
      <c r="G2040" t="s">
        <v>4430</v>
      </c>
    </row>
    <row r="2041" spans="1:7">
      <c r="A2041">
        <v>539</v>
      </c>
      <c r="B2041" t="s">
        <v>4468</v>
      </c>
      <c r="C2041" t="s">
        <v>1395</v>
      </c>
      <c r="D2041" t="s">
        <v>1411</v>
      </c>
      <c r="E2041" t="s">
        <v>205</v>
      </c>
      <c r="F2041" s="32" t="s">
        <v>4469</v>
      </c>
      <c r="G2041" s="32" t="s">
        <v>1556</v>
      </c>
    </row>
    <row r="2042" spans="1:7">
      <c r="A2042">
        <v>539</v>
      </c>
      <c r="B2042" t="s">
        <v>4423</v>
      </c>
      <c r="C2042" t="s">
        <v>2122</v>
      </c>
      <c r="D2042" t="s">
        <v>2123</v>
      </c>
      <c r="E2042" t="s">
        <v>204</v>
      </c>
      <c r="F2042" s="32" t="s">
        <v>4424</v>
      </c>
      <c r="G2042" s="32" t="s">
        <v>2125</v>
      </c>
    </row>
    <row r="2043" spans="1:7">
      <c r="A2043">
        <v>539</v>
      </c>
      <c r="B2043" t="s">
        <v>2126</v>
      </c>
      <c r="C2043" t="s">
        <v>2127</v>
      </c>
      <c r="D2043" t="s">
        <v>2128</v>
      </c>
      <c r="E2043" t="s">
        <v>205</v>
      </c>
      <c r="F2043" s="32" t="s">
        <v>4425</v>
      </c>
      <c r="G2043" s="32" t="s">
        <v>2130</v>
      </c>
    </row>
    <row r="2044" spans="1:7">
      <c r="A2044">
        <v>540</v>
      </c>
      <c r="B2044" t="s">
        <v>2343</v>
      </c>
      <c r="C2044" t="s">
        <v>1411</v>
      </c>
      <c r="D2044" t="s">
        <v>1411</v>
      </c>
      <c r="E2044" t="s">
        <v>204</v>
      </c>
      <c r="F2044" s="32" t="s">
        <v>4482</v>
      </c>
      <c r="G2044" s="32" t="s">
        <v>2345</v>
      </c>
    </row>
    <row r="2045" spans="1:7">
      <c r="A2045">
        <v>540</v>
      </c>
      <c r="B2045" t="s">
        <v>4423</v>
      </c>
      <c r="C2045" t="s">
        <v>2122</v>
      </c>
      <c r="D2045" t="s">
        <v>2123</v>
      </c>
      <c r="E2045" t="s">
        <v>204</v>
      </c>
      <c r="F2045" s="32" t="s">
        <v>4424</v>
      </c>
      <c r="G2045" s="32" t="s">
        <v>2125</v>
      </c>
    </row>
    <row r="2046" spans="1:7">
      <c r="A2046">
        <v>540</v>
      </c>
      <c r="B2046" t="s">
        <v>2126</v>
      </c>
      <c r="C2046" t="s">
        <v>2127</v>
      </c>
      <c r="D2046" t="s">
        <v>2128</v>
      </c>
      <c r="E2046" t="s">
        <v>205</v>
      </c>
      <c r="F2046" s="32" t="s">
        <v>4425</v>
      </c>
      <c r="G2046" s="32" t="s">
        <v>2130</v>
      </c>
    </row>
    <row r="2047" spans="1:7">
      <c r="A2047">
        <v>541</v>
      </c>
      <c r="B2047" t="s">
        <v>1356</v>
      </c>
      <c r="C2047" t="s">
        <v>1395</v>
      </c>
      <c r="D2047" t="s">
        <v>1463</v>
      </c>
      <c r="E2047" t="s">
        <v>204</v>
      </c>
      <c r="F2047" t="s">
        <v>4553</v>
      </c>
      <c r="G2047" s="32" t="s">
        <v>2349</v>
      </c>
    </row>
    <row r="2048" spans="1:7">
      <c r="A2048">
        <v>541</v>
      </c>
      <c r="B2048" t="s">
        <v>4423</v>
      </c>
      <c r="C2048" t="s">
        <v>2122</v>
      </c>
      <c r="D2048" t="s">
        <v>2123</v>
      </c>
      <c r="E2048" t="s">
        <v>204</v>
      </c>
      <c r="F2048" t="s">
        <v>4545</v>
      </c>
      <c r="G2048" s="32" t="s">
        <v>2125</v>
      </c>
    </row>
    <row r="2049" spans="1:7">
      <c r="A2049">
        <v>541</v>
      </c>
      <c r="B2049" t="s">
        <v>2126</v>
      </c>
      <c r="C2049" t="s">
        <v>2127</v>
      </c>
      <c r="D2049" t="s">
        <v>2128</v>
      </c>
      <c r="E2049" t="s">
        <v>205</v>
      </c>
      <c r="F2049" t="s">
        <v>4542</v>
      </c>
      <c r="G2049" s="32" t="s">
        <v>2130</v>
      </c>
    </row>
    <row r="2050" spans="1:7">
      <c r="A2050">
        <v>543</v>
      </c>
      <c r="B2050" t="s">
        <v>2299</v>
      </c>
      <c r="C2050" t="s">
        <v>2300</v>
      </c>
      <c r="D2050" t="s">
        <v>2301</v>
      </c>
      <c r="E2050" t="s">
        <v>204</v>
      </c>
      <c r="F2050" t="s">
        <v>4547</v>
      </c>
      <c r="G2050" s="32" t="s">
        <v>3469</v>
      </c>
    </row>
    <row r="2051" spans="1:7">
      <c r="A2051">
        <v>543</v>
      </c>
      <c r="B2051" t="s">
        <v>4177</v>
      </c>
      <c r="C2051" t="s">
        <v>1411</v>
      </c>
      <c r="D2051" t="s">
        <v>2333</v>
      </c>
      <c r="E2051" t="s">
        <v>204</v>
      </c>
      <c r="F2051" s="32" t="s">
        <v>4548</v>
      </c>
      <c r="G2051" s="32" t="s">
        <v>4549</v>
      </c>
    </row>
    <row r="2052" spans="1:7">
      <c r="A2052">
        <v>543</v>
      </c>
      <c r="B2052" t="s">
        <v>2304</v>
      </c>
      <c r="C2052" t="s">
        <v>2275</v>
      </c>
      <c r="D2052" t="s">
        <v>4550</v>
      </c>
      <c r="E2052" t="s">
        <v>204</v>
      </c>
      <c r="F2052" t="s">
        <v>4551</v>
      </c>
      <c r="G2052" s="32" t="s">
        <v>2307</v>
      </c>
    </row>
    <row r="2053" spans="1:7">
      <c r="A2053">
        <v>544</v>
      </c>
      <c r="B2053" t="s">
        <v>1371</v>
      </c>
      <c r="C2053" t="s">
        <v>1427</v>
      </c>
      <c r="D2053" t="s">
        <v>1474</v>
      </c>
      <c r="E2053" t="s">
        <v>204</v>
      </c>
      <c r="F2053" t="s">
        <v>2450</v>
      </c>
      <c r="G2053" s="32" t="s">
        <v>2451</v>
      </c>
    </row>
    <row r="2054" spans="1:7">
      <c r="A2054">
        <v>544</v>
      </c>
      <c r="B2054" t="s">
        <v>2452</v>
      </c>
      <c r="C2054" t="s">
        <v>2453</v>
      </c>
      <c r="D2054" t="s">
        <v>2399</v>
      </c>
      <c r="E2054" t="s">
        <v>205</v>
      </c>
      <c r="F2054" t="s">
        <v>2454</v>
      </c>
      <c r="G2054" t="s">
        <v>2455</v>
      </c>
    </row>
    <row r="2055" spans="1:7">
      <c r="A2055">
        <v>544</v>
      </c>
      <c r="B2055" t="s">
        <v>4586</v>
      </c>
      <c r="C2055" t="s">
        <v>2457</v>
      </c>
      <c r="D2055" t="s">
        <v>2142</v>
      </c>
      <c r="E2055" t="s">
        <v>204</v>
      </c>
      <c r="F2055" t="s">
        <v>2458</v>
      </c>
      <c r="G2055" t="s">
        <v>2459</v>
      </c>
    </row>
    <row r="2056" spans="1:7">
      <c r="A2056">
        <v>546</v>
      </c>
      <c r="B2056" t="s">
        <v>1478</v>
      </c>
      <c r="C2056" t="s">
        <v>2405</v>
      </c>
      <c r="D2056" t="s">
        <v>1470</v>
      </c>
      <c r="E2056" t="s">
        <v>204</v>
      </c>
      <c r="F2056" t="s">
        <v>2407</v>
      </c>
      <c r="G2056" s="32" t="s">
        <v>2408</v>
      </c>
    </row>
    <row r="2057" spans="1:7">
      <c r="A2057">
        <v>546</v>
      </c>
      <c r="B2057" t="s">
        <v>1367</v>
      </c>
      <c r="C2057" t="s">
        <v>1422</v>
      </c>
      <c r="D2057" t="s">
        <v>1470</v>
      </c>
      <c r="E2057" t="s">
        <v>205</v>
      </c>
      <c r="F2057" t="s">
        <v>4587</v>
      </c>
      <c r="G2057" s="32" t="s">
        <v>2403</v>
      </c>
    </row>
    <row r="2058" spans="1:7">
      <c r="A2058">
        <v>546</v>
      </c>
      <c r="B2058" t="s">
        <v>4588</v>
      </c>
      <c r="C2058" t="s">
        <v>2301</v>
      </c>
      <c r="D2058" t="s">
        <v>4589</v>
      </c>
      <c r="E2058" t="s">
        <v>204</v>
      </c>
      <c r="F2058" t="s">
        <v>2411</v>
      </c>
      <c r="G2058" s="32" t="s">
        <v>4590</v>
      </c>
    </row>
    <row r="2059" spans="1:7">
      <c r="A2059">
        <v>547</v>
      </c>
      <c r="B2059" t="s">
        <v>2299</v>
      </c>
      <c r="C2059" t="s">
        <v>2300</v>
      </c>
      <c r="D2059" t="s">
        <v>2301</v>
      </c>
      <c r="E2059" t="s">
        <v>204</v>
      </c>
      <c r="F2059" t="s">
        <v>4547</v>
      </c>
      <c r="G2059" s="32" t="s">
        <v>3469</v>
      </c>
    </row>
    <row r="2060" spans="1:7">
      <c r="A2060">
        <v>547</v>
      </c>
      <c r="B2060" t="s">
        <v>4177</v>
      </c>
      <c r="C2060" t="s">
        <v>1411</v>
      </c>
      <c r="D2060" t="s">
        <v>2333</v>
      </c>
      <c r="E2060" t="s">
        <v>204</v>
      </c>
      <c r="F2060" s="32" t="s">
        <v>4548</v>
      </c>
      <c r="G2060" s="32" t="s">
        <v>4549</v>
      </c>
    </row>
    <row r="2061" spans="1:7">
      <c r="A2061">
        <v>547</v>
      </c>
      <c r="B2061" t="s">
        <v>2304</v>
      </c>
      <c r="C2061" t="s">
        <v>2275</v>
      </c>
      <c r="D2061" t="s">
        <v>4550</v>
      </c>
      <c r="E2061" t="s">
        <v>204</v>
      </c>
      <c r="F2061" t="s">
        <v>4551</v>
      </c>
      <c r="G2061" s="32" t="s">
        <v>2307</v>
      </c>
    </row>
    <row r="2062" spans="1:7">
      <c r="A2062">
        <v>548</v>
      </c>
      <c r="B2062" t="s">
        <v>3072</v>
      </c>
      <c r="C2062" t="s">
        <v>3073</v>
      </c>
      <c r="D2062" t="s">
        <v>3074</v>
      </c>
      <c r="E2062" t="s">
        <v>205</v>
      </c>
      <c r="F2062" t="s">
        <v>4500</v>
      </c>
      <c r="G2062" s="32" t="s">
        <v>3076</v>
      </c>
    </row>
    <row r="2063" spans="1:7">
      <c r="A2063">
        <v>548</v>
      </c>
      <c r="B2063" t="s">
        <v>4591</v>
      </c>
      <c r="C2063" t="s">
        <v>3045</v>
      </c>
      <c r="D2063" t="s">
        <v>3046</v>
      </c>
      <c r="E2063" t="s">
        <v>204</v>
      </c>
      <c r="F2063" t="s">
        <v>4489</v>
      </c>
      <c r="G2063" s="32" t="s">
        <v>3048</v>
      </c>
    </row>
    <row r="2064" spans="1:7">
      <c r="A2064">
        <v>548</v>
      </c>
      <c r="B2064" t="s">
        <v>4490</v>
      </c>
      <c r="C2064" t="s">
        <v>4592</v>
      </c>
      <c r="D2064" t="s">
        <v>2103</v>
      </c>
      <c r="E2064" t="s">
        <v>205</v>
      </c>
      <c r="F2064" t="s">
        <v>4492</v>
      </c>
      <c r="G2064" s="32" t="s">
        <v>4493</v>
      </c>
    </row>
    <row r="2065" spans="1:7">
      <c r="A2065">
        <v>555</v>
      </c>
      <c r="B2065" t="s">
        <v>4468</v>
      </c>
      <c r="C2065" t="s">
        <v>1395</v>
      </c>
      <c r="D2065" t="s">
        <v>1411</v>
      </c>
      <c r="E2065" t="s">
        <v>205</v>
      </c>
      <c r="F2065" s="32" t="s">
        <v>4469</v>
      </c>
      <c r="G2065" s="32" t="s">
        <v>1556</v>
      </c>
    </row>
    <row r="2066" spans="1:7">
      <c r="A2066">
        <v>555</v>
      </c>
      <c r="B2066" t="s">
        <v>4423</v>
      </c>
      <c r="C2066" t="s">
        <v>2122</v>
      </c>
      <c r="D2066" t="s">
        <v>2123</v>
      </c>
      <c r="E2066" t="s">
        <v>204</v>
      </c>
      <c r="F2066" s="32" t="s">
        <v>4424</v>
      </c>
      <c r="G2066" s="32" t="s">
        <v>2125</v>
      </c>
    </row>
    <row r="2067" spans="1:7">
      <c r="A2067">
        <v>555</v>
      </c>
      <c r="B2067" t="s">
        <v>2126</v>
      </c>
      <c r="C2067" t="s">
        <v>2127</v>
      </c>
      <c r="D2067" t="s">
        <v>2128</v>
      </c>
      <c r="E2067" t="s">
        <v>205</v>
      </c>
      <c r="F2067" s="32" t="s">
        <v>4425</v>
      </c>
      <c r="G2067" s="32" t="s">
        <v>2130</v>
      </c>
    </row>
    <row r="2068" spans="1:7">
      <c r="A2068">
        <v>556</v>
      </c>
      <c r="B2068" t="s">
        <v>2343</v>
      </c>
      <c r="C2068" t="s">
        <v>1411</v>
      </c>
      <c r="D2068" t="s">
        <v>1411</v>
      </c>
      <c r="E2068" t="s">
        <v>204</v>
      </c>
      <c r="F2068" s="32" t="s">
        <v>4482</v>
      </c>
      <c r="G2068" s="32" t="s">
        <v>2345</v>
      </c>
    </row>
    <row r="2069" spans="1:7">
      <c r="A2069">
        <v>556</v>
      </c>
      <c r="B2069" t="s">
        <v>4423</v>
      </c>
      <c r="C2069" t="s">
        <v>2122</v>
      </c>
      <c r="D2069" t="s">
        <v>2123</v>
      </c>
      <c r="E2069" t="s">
        <v>204</v>
      </c>
      <c r="F2069" s="32" t="s">
        <v>4424</v>
      </c>
      <c r="G2069" s="32" t="s">
        <v>2125</v>
      </c>
    </row>
    <row r="2070" spans="1:7">
      <c r="A2070">
        <v>556</v>
      </c>
      <c r="B2070" t="s">
        <v>2126</v>
      </c>
      <c r="C2070" t="s">
        <v>2127</v>
      </c>
      <c r="D2070" t="s">
        <v>2128</v>
      </c>
      <c r="E2070" t="s">
        <v>205</v>
      </c>
      <c r="F2070" s="32" t="s">
        <v>4425</v>
      </c>
      <c r="G2070" s="32" t="s">
        <v>2130</v>
      </c>
    </row>
    <row r="2071" spans="1:7">
      <c r="A2071">
        <v>558</v>
      </c>
      <c r="B2071" t="s">
        <v>2651</v>
      </c>
      <c r="C2071" t="s">
        <v>1385</v>
      </c>
      <c r="D2071" t="s">
        <v>1437</v>
      </c>
      <c r="E2071" t="s">
        <v>204</v>
      </c>
      <c r="F2071" t="s">
        <v>4426</v>
      </c>
      <c r="G2071" s="32" t="s">
        <v>1545</v>
      </c>
    </row>
    <row r="2072" spans="1:7">
      <c r="A2072">
        <v>558</v>
      </c>
      <c r="B2072" t="s">
        <v>2102</v>
      </c>
      <c r="C2072" t="s">
        <v>2142</v>
      </c>
      <c r="D2072" t="s">
        <v>2103</v>
      </c>
      <c r="E2072" t="s">
        <v>205</v>
      </c>
      <c r="F2072" t="s">
        <v>4427</v>
      </c>
      <c r="G2072" t="s">
        <v>4428</v>
      </c>
    </row>
    <row r="2073" spans="1:7">
      <c r="A2073">
        <v>558</v>
      </c>
      <c r="B2073" t="s">
        <v>2106</v>
      </c>
      <c r="C2073" t="s">
        <v>1404</v>
      </c>
      <c r="D2073" t="s">
        <v>2142</v>
      </c>
      <c r="E2073" t="s">
        <v>204</v>
      </c>
      <c r="F2073" t="s">
        <v>4429</v>
      </c>
      <c r="G2073" t="s">
        <v>4430</v>
      </c>
    </row>
    <row r="2074" spans="1:7">
      <c r="A2074">
        <v>561</v>
      </c>
      <c r="B2074" t="s">
        <v>1340</v>
      </c>
      <c r="C2074" t="s">
        <v>1400</v>
      </c>
      <c r="D2074" t="s">
        <v>2233</v>
      </c>
      <c r="E2074" t="s">
        <v>204</v>
      </c>
      <c r="F2074" s="32" t="s">
        <v>4562</v>
      </c>
      <c r="G2074" s="32" t="s">
        <v>1559</v>
      </c>
    </row>
    <row r="2075" spans="1:7">
      <c r="A2075">
        <v>561</v>
      </c>
      <c r="B2075" t="s">
        <v>2235</v>
      </c>
      <c r="C2075" t="s">
        <v>2197</v>
      </c>
      <c r="D2075" t="s">
        <v>1394</v>
      </c>
      <c r="E2075" t="s">
        <v>204</v>
      </c>
      <c r="F2075" t="s">
        <v>4582</v>
      </c>
      <c r="G2075" t="s">
        <v>2238</v>
      </c>
    </row>
    <row r="2076" spans="1:7">
      <c r="A2076">
        <v>561</v>
      </c>
      <c r="B2076" t="s">
        <v>2239</v>
      </c>
      <c r="C2076" t="s">
        <v>4583</v>
      </c>
      <c r="D2076" t="s">
        <v>4584</v>
      </c>
      <c r="E2076" t="s">
        <v>204</v>
      </c>
      <c r="F2076" t="s">
        <v>4585</v>
      </c>
      <c r="G2076" t="s">
        <v>2243</v>
      </c>
    </row>
    <row r="2077" spans="1:7">
      <c r="A2077">
        <v>563</v>
      </c>
      <c r="B2077" t="s">
        <v>1340</v>
      </c>
      <c r="C2077" t="s">
        <v>1400</v>
      </c>
      <c r="D2077" t="s">
        <v>2233</v>
      </c>
      <c r="E2077" t="s">
        <v>204</v>
      </c>
      <c r="F2077" s="32" t="s">
        <v>4562</v>
      </c>
      <c r="G2077" s="32" t="s">
        <v>1559</v>
      </c>
    </row>
    <row r="2078" spans="1:7">
      <c r="A2078">
        <v>563</v>
      </c>
      <c r="B2078" t="s">
        <v>2235</v>
      </c>
      <c r="C2078" t="s">
        <v>2197</v>
      </c>
      <c r="D2078" t="s">
        <v>1394</v>
      </c>
      <c r="E2078" t="s">
        <v>204</v>
      </c>
      <c r="F2078" t="s">
        <v>4582</v>
      </c>
      <c r="G2078" t="s">
        <v>2238</v>
      </c>
    </row>
    <row r="2079" spans="1:7">
      <c r="A2079">
        <v>563</v>
      </c>
      <c r="B2079" t="s">
        <v>2239</v>
      </c>
      <c r="C2079" t="s">
        <v>4583</v>
      </c>
      <c r="D2079" t="s">
        <v>4584</v>
      </c>
      <c r="E2079" t="s">
        <v>204</v>
      </c>
      <c r="F2079" t="s">
        <v>4585</v>
      </c>
      <c r="G2079" t="s">
        <v>2243</v>
      </c>
    </row>
    <row r="2080" spans="1:7">
      <c r="A2080">
        <v>131</v>
      </c>
      <c r="B2080" t="s">
        <v>2263</v>
      </c>
      <c r="C2080" t="s">
        <v>2476</v>
      </c>
      <c r="D2080" t="s">
        <v>4068</v>
      </c>
      <c r="E2080" t="s">
        <v>204</v>
      </c>
      <c r="F2080" s="5" t="s">
        <v>1534</v>
      </c>
      <c r="G2080" t="s">
        <v>4069</v>
      </c>
    </row>
    <row r="2081" spans="1:7">
      <c r="A2081">
        <v>131</v>
      </c>
      <c r="B2081" t="s">
        <v>4593</v>
      </c>
      <c r="C2081" t="s">
        <v>2493</v>
      </c>
      <c r="D2081" t="s">
        <v>4594</v>
      </c>
      <c r="E2081" t="s">
        <v>205</v>
      </c>
      <c r="F2081" s="4" t="s">
        <v>4595</v>
      </c>
      <c r="G2081" s="36" t="s">
        <v>2496</v>
      </c>
    </row>
    <row r="2082" spans="1:7">
      <c r="A2082">
        <v>131</v>
      </c>
      <c r="B2082" t="s">
        <v>4412</v>
      </c>
      <c r="C2082" t="s">
        <v>2501</v>
      </c>
      <c r="D2082" t="s">
        <v>2482</v>
      </c>
      <c r="E2082" t="s">
        <v>205</v>
      </c>
      <c r="F2082" s="4" t="s">
        <v>4596</v>
      </c>
      <c r="G2082" s="36" t="s">
        <v>4597</v>
      </c>
    </row>
    <row r="2083" spans="1:7">
      <c r="A2083">
        <v>180</v>
      </c>
      <c r="B2083" t="s">
        <v>4598</v>
      </c>
      <c r="C2083" t="s">
        <v>2275</v>
      </c>
      <c r="D2083" t="s">
        <v>4599</v>
      </c>
      <c r="E2083" t="s">
        <v>204</v>
      </c>
      <c r="F2083" s="4" t="s">
        <v>4078</v>
      </c>
      <c r="G2083" s="36" t="s">
        <v>4079</v>
      </c>
    </row>
    <row r="2084" spans="1:7">
      <c r="A2084">
        <v>181</v>
      </c>
      <c r="B2084" t="s">
        <v>2165</v>
      </c>
      <c r="C2084" t="s">
        <v>2166</v>
      </c>
      <c r="D2084" t="s">
        <v>2167</v>
      </c>
      <c r="E2084" t="s">
        <v>204</v>
      </c>
      <c r="F2084" s="4" t="s">
        <v>4089</v>
      </c>
      <c r="G2084" s="36" t="s">
        <v>4090</v>
      </c>
    </row>
    <row r="2085" spans="1:7">
      <c r="A2085">
        <v>183</v>
      </c>
      <c r="B2085" t="s">
        <v>4600</v>
      </c>
      <c r="C2085" t="s">
        <v>1426</v>
      </c>
      <c r="D2085" t="s">
        <v>4408</v>
      </c>
      <c r="E2085" t="s">
        <v>204</v>
      </c>
      <c r="F2085" s="4" t="s">
        <v>4601</v>
      </c>
      <c r="G2085" s="36" t="s">
        <v>2437</v>
      </c>
    </row>
    <row r="2086" spans="1:7">
      <c r="A2086">
        <v>183</v>
      </c>
      <c r="B2086" t="s">
        <v>1365</v>
      </c>
      <c r="C2086" t="s">
        <v>1420</v>
      </c>
      <c r="D2086" t="s">
        <v>1468</v>
      </c>
      <c r="F2086" s="4" t="s">
        <v>1523</v>
      </c>
      <c r="G2086" s="36" t="s">
        <v>2398</v>
      </c>
    </row>
    <row r="2087" spans="1:7">
      <c r="A2087">
        <v>183</v>
      </c>
      <c r="B2087" t="s">
        <v>4602</v>
      </c>
      <c r="C2087" t="s">
        <v>1400</v>
      </c>
      <c r="D2087" t="s">
        <v>2233</v>
      </c>
      <c r="F2087" s="4" t="s">
        <v>4603</v>
      </c>
      <c r="G2087" s="36" t="s">
        <v>1559</v>
      </c>
    </row>
    <row r="2088" spans="1:7">
      <c r="A2088">
        <v>196</v>
      </c>
      <c r="B2088" t="s">
        <v>4101</v>
      </c>
      <c r="C2088" t="s">
        <v>4102</v>
      </c>
      <c r="D2088" t="s">
        <v>4604</v>
      </c>
      <c r="E2088" t="s">
        <v>205</v>
      </c>
      <c r="F2088" s="4" t="s">
        <v>4104</v>
      </c>
      <c r="G2088" s="36" t="s">
        <v>4105</v>
      </c>
    </row>
    <row r="2089" spans="1:7">
      <c r="A2089">
        <v>1109</v>
      </c>
      <c r="B2089" t="s">
        <v>4605</v>
      </c>
      <c r="C2089" t="s">
        <v>2127</v>
      </c>
      <c r="D2089" t="s">
        <v>1473</v>
      </c>
      <c r="E2089" t="s">
        <v>204</v>
      </c>
      <c r="F2089" s="5" t="s">
        <v>4118</v>
      </c>
      <c r="G2089" t="s">
        <v>4119</v>
      </c>
    </row>
    <row r="2090" spans="1:7">
      <c r="A2090">
        <v>1111</v>
      </c>
      <c r="B2090" t="s">
        <v>2467</v>
      </c>
      <c r="C2090" t="s">
        <v>1388</v>
      </c>
      <c r="D2090" t="s">
        <v>1475</v>
      </c>
      <c r="E2090" t="s">
        <v>205</v>
      </c>
      <c r="F2090" s="4" t="s">
        <v>1532</v>
      </c>
      <c r="G2090" s="36" t="s">
        <v>2470</v>
      </c>
    </row>
    <row r="2091" spans="1:7">
      <c r="A2091">
        <v>1111</v>
      </c>
      <c r="B2091" t="s">
        <v>4410</v>
      </c>
      <c r="C2091" t="s">
        <v>1436</v>
      </c>
      <c r="D2091" t="s">
        <v>2103</v>
      </c>
      <c r="E2091" t="s">
        <v>204</v>
      </c>
      <c r="F2091" s="4" t="s">
        <v>4606</v>
      </c>
      <c r="G2091" s="36" t="s">
        <v>2445</v>
      </c>
    </row>
    <row r="2092" spans="1:7">
      <c r="A2092">
        <v>1111</v>
      </c>
      <c r="B2092" t="s">
        <v>2488</v>
      </c>
      <c r="C2092" t="s">
        <v>4434</v>
      </c>
      <c r="D2092" t="s">
        <v>4607</v>
      </c>
      <c r="E2092" t="s">
        <v>204</v>
      </c>
      <c r="F2092" s="4" t="s">
        <v>4608</v>
      </c>
      <c r="G2092" s="36" t="s">
        <v>4436</v>
      </c>
    </row>
    <row r="2093" spans="1:7">
      <c r="A2093">
        <v>1117</v>
      </c>
      <c r="B2093" t="s">
        <v>1339</v>
      </c>
      <c r="C2093" t="s">
        <v>1399</v>
      </c>
      <c r="D2093" t="s">
        <v>1471</v>
      </c>
      <c r="E2093" t="s">
        <v>205</v>
      </c>
      <c r="F2093" s="4" t="s">
        <v>2805</v>
      </c>
      <c r="G2093" s="36" t="s">
        <v>1558</v>
      </c>
    </row>
    <row r="2094" spans="1:7">
      <c r="A2094">
        <v>1117</v>
      </c>
      <c r="B2094" t="s">
        <v>4399</v>
      </c>
      <c r="C2094" t="s">
        <v>2329</v>
      </c>
      <c r="D2094" t="s">
        <v>2224</v>
      </c>
      <c r="E2094" t="s">
        <v>204</v>
      </c>
      <c r="F2094" s="4" t="s">
        <v>4609</v>
      </c>
      <c r="G2094" s="36" t="s">
        <v>2226</v>
      </c>
    </row>
    <row r="2095" spans="1:7">
      <c r="A2095">
        <v>1117</v>
      </c>
      <c r="B2095" t="s">
        <v>4401</v>
      </c>
      <c r="C2095" t="s">
        <v>4402</v>
      </c>
      <c r="D2095" t="s">
        <v>4610</v>
      </c>
      <c r="E2095" t="s">
        <v>204</v>
      </c>
      <c r="F2095" s="4" t="s">
        <v>4611</v>
      </c>
      <c r="G2095" s="36" t="s">
        <v>2231</v>
      </c>
    </row>
    <row r="2096" spans="1:7">
      <c r="A2096">
        <v>1119</v>
      </c>
      <c r="B2096" t="s">
        <v>4136</v>
      </c>
      <c r="C2096" t="s">
        <v>4612</v>
      </c>
      <c r="D2096" t="s">
        <v>4613</v>
      </c>
      <c r="E2096" t="s">
        <v>204</v>
      </c>
      <c r="F2096" s="4" t="s">
        <v>4139</v>
      </c>
      <c r="G2096" s="36" t="s">
        <v>4140</v>
      </c>
    </row>
    <row r="2097" spans="1:7">
      <c r="A2097">
        <v>1120</v>
      </c>
      <c r="B2097" t="s">
        <v>4614</v>
      </c>
      <c r="C2097" t="s">
        <v>4149</v>
      </c>
      <c r="D2097" t="s">
        <v>1475</v>
      </c>
      <c r="E2097" t="s">
        <v>204</v>
      </c>
      <c r="F2097" s="4" t="s">
        <v>4150</v>
      </c>
      <c r="G2097" s="36"/>
    </row>
    <row r="2098" spans="1:7">
      <c r="A2098">
        <v>1120</v>
      </c>
      <c r="B2098" t="s">
        <v>1340</v>
      </c>
      <c r="C2098" t="s">
        <v>1400</v>
      </c>
      <c r="D2098" t="s">
        <v>2233</v>
      </c>
      <c r="E2098" t="s">
        <v>204</v>
      </c>
      <c r="F2098" s="4" t="s">
        <v>4603</v>
      </c>
      <c r="G2098" s="36" t="s">
        <v>1559</v>
      </c>
    </row>
    <row r="2099" spans="1:7">
      <c r="A2099">
        <v>1120</v>
      </c>
      <c r="B2099" t="s">
        <v>4615</v>
      </c>
      <c r="C2099" t="s">
        <v>1388</v>
      </c>
      <c r="D2099" t="s">
        <v>2574</v>
      </c>
      <c r="E2099" t="s">
        <v>204</v>
      </c>
      <c r="F2099" s="4" t="s">
        <v>4616</v>
      </c>
      <c r="G2099" s="36" t="s">
        <v>4617</v>
      </c>
    </row>
    <row r="2100" spans="1:7">
      <c r="A2100">
        <v>1121</v>
      </c>
      <c r="B2100" t="s">
        <v>4614</v>
      </c>
      <c r="C2100" t="s">
        <v>4149</v>
      </c>
      <c r="D2100" t="s">
        <v>1475</v>
      </c>
      <c r="E2100" t="s">
        <v>204</v>
      </c>
      <c r="F2100" s="4" t="s">
        <v>4150</v>
      </c>
      <c r="G2100" s="36"/>
    </row>
    <row r="2101" spans="1:7">
      <c r="A2101">
        <v>1121</v>
      </c>
      <c r="B2101" t="s">
        <v>1340</v>
      </c>
      <c r="C2101" t="s">
        <v>1400</v>
      </c>
      <c r="D2101" t="s">
        <v>2233</v>
      </c>
      <c r="E2101" t="s">
        <v>204</v>
      </c>
      <c r="F2101" s="4" t="s">
        <v>4603</v>
      </c>
      <c r="G2101" s="36" t="s">
        <v>1559</v>
      </c>
    </row>
    <row r="2102" spans="1:7">
      <c r="A2102">
        <v>1121</v>
      </c>
      <c r="B2102" t="s">
        <v>4615</v>
      </c>
      <c r="C2102" t="s">
        <v>1388</v>
      </c>
      <c r="D2102" t="s">
        <v>4599</v>
      </c>
      <c r="E2102" t="s">
        <v>204</v>
      </c>
      <c r="F2102" s="4" t="s">
        <v>4616</v>
      </c>
      <c r="G2102" s="36" t="s">
        <v>4617</v>
      </c>
    </row>
    <row r="2103" spans="1:7">
      <c r="A2103">
        <v>1134</v>
      </c>
      <c r="B2103" t="s">
        <v>2467</v>
      </c>
      <c r="C2103" t="s">
        <v>1388</v>
      </c>
      <c r="D2103" t="s">
        <v>1475</v>
      </c>
      <c r="E2103" t="s">
        <v>205</v>
      </c>
      <c r="F2103" s="4" t="s">
        <v>1532</v>
      </c>
      <c r="G2103" s="36" t="s">
        <v>2470</v>
      </c>
    </row>
    <row r="2104" spans="1:7">
      <c r="A2104">
        <v>1134</v>
      </c>
      <c r="B2104" t="s">
        <v>2479</v>
      </c>
      <c r="C2104" t="s">
        <v>1464</v>
      </c>
      <c r="D2104" t="s">
        <v>2171</v>
      </c>
      <c r="E2104" t="s">
        <v>204</v>
      </c>
      <c r="F2104" s="4" t="s">
        <v>4618</v>
      </c>
      <c r="G2104" s="6" t="s">
        <v>2481</v>
      </c>
    </row>
    <row r="2105" spans="1:7">
      <c r="A2105">
        <v>1134</v>
      </c>
      <c r="B2105" t="s">
        <v>2488</v>
      </c>
      <c r="C2105" t="s">
        <v>4434</v>
      </c>
      <c r="D2105" t="s">
        <v>4607</v>
      </c>
      <c r="E2105" t="s">
        <v>204</v>
      </c>
      <c r="F2105" s="4" t="s">
        <v>4608</v>
      </c>
      <c r="G2105" s="36" t="s">
        <v>4436</v>
      </c>
    </row>
    <row r="2106" spans="1:7">
      <c r="A2106">
        <v>1261</v>
      </c>
      <c r="B2106" t="s">
        <v>4619</v>
      </c>
      <c r="C2106" t="s">
        <v>2439</v>
      </c>
      <c r="D2106" t="s">
        <v>4167</v>
      </c>
      <c r="E2106" t="s">
        <v>205</v>
      </c>
      <c r="F2106" s="4" t="s">
        <v>4168</v>
      </c>
      <c r="G2106" s="6" t="s">
        <v>4169</v>
      </c>
    </row>
    <row r="2107" spans="1:7">
      <c r="A2107">
        <v>1261</v>
      </c>
      <c r="B2107" t="s">
        <v>4620</v>
      </c>
      <c r="C2107" t="s">
        <v>4621</v>
      </c>
      <c r="D2107" t="s">
        <v>4622</v>
      </c>
      <c r="E2107" t="s">
        <v>204</v>
      </c>
      <c r="F2107" s="9" t="s">
        <v>4623</v>
      </c>
      <c r="G2107" s="6" t="s">
        <v>4624</v>
      </c>
    </row>
    <row r="2108" spans="1:7">
      <c r="A2108">
        <v>1261</v>
      </c>
      <c r="B2108" t="s">
        <v>4625</v>
      </c>
      <c r="C2108" t="s">
        <v>2439</v>
      </c>
      <c r="D2108" t="s">
        <v>2439</v>
      </c>
      <c r="E2108" t="s">
        <v>204</v>
      </c>
      <c r="F2108" s="9" t="s">
        <v>4328</v>
      </c>
      <c r="G2108" s="6" t="s">
        <v>4329</v>
      </c>
    </row>
    <row r="2109" spans="1:7">
      <c r="A2109">
        <v>1265</v>
      </c>
      <c r="B2109" t="s">
        <v>4177</v>
      </c>
      <c r="C2109" t="s">
        <v>1464</v>
      </c>
      <c r="D2109" t="s">
        <v>4178</v>
      </c>
      <c r="E2109" t="s">
        <v>204</v>
      </c>
      <c r="F2109" s="4" t="s">
        <v>4626</v>
      </c>
      <c r="G2109" s="6" t="s">
        <v>4180</v>
      </c>
    </row>
    <row r="2110" spans="1:7">
      <c r="A2110">
        <v>1269</v>
      </c>
      <c r="B2110" t="s">
        <v>1349</v>
      </c>
      <c r="C2110" t="s">
        <v>2375</v>
      </c>
      <c r="D2110" t="s">
        <v>1459</v>
      </c>
      <c r="E2110" t="s">
        <v>204</v>
      </c>
      <c r="F2110" s="4" t="s">
        <v>2870</v>
      </c>
      <c r="G2110" s="6" t="s">
        <v>1568</v>
      </c>
    </row>
    <row r="2111" spans="1:7">
      <c r="A2111">
        <v>1269</v>
      </c>
      <c r="B2111" t="s">
        <v>4627</v>
      </c>
      <c r="C2111" t="s">
        <v>4628</v>
      </c>
      <c r="D2111" t="s">
        <v>1395</v>
      </c>
      <c r="E2111" t="s">
        <v>204</v>
      </c>
      <c r="F2111" s="9" t="s">
        <v>1536</v>
      </c>
      <c r="G2111" s="6" t="s">
        <v>4629</v>
      </c>
    </row>
    <row r="2112" spans="1:7">
      <c r="A2112">
        <v>1269</v>
      </c>
      <c r="B2112" t="s">
        <v>1362</v>
      </c>
      <c r="C2112" t="s">
        <v>4630</v>
      </c>
      <c r="D2112" t="s">
        <v>1466</v>
      </c>
      <c r="E2112" t="s">
        <v>204</v>
      </c>
      <c r="F2112" s="9" t="s">
        <v>1520</v>
      </c>
      <c r="G2112" s="6" t="s">
        <v>2327</v>
      </c>
    </row>
    <row r="2113" spans="1:7">
      <c r="A2113">
        <v>1274</v>
      </c>
      <c r="B2113" t="s">
        <v>4192</v>
      </c>
      <c r="C2113" t="s">
        <v>1471</v>
      </c>
      <c r="D2113" t="s">
        <v>1388</v>
      </c>
      <c r="E2113" t="s">
        <v>204</v>
      </c>
      <c r="F2113" s="4" t="s">
        <v>4193</v>
      </c>
      <c r="G2113" s="6" t="s">
        <v>4194</v>
      </c>
    </row>
    <row r="2114" spans="1:7">
      <c r="A2114">
        <v>202</v>
      </c>
      <c r="B2114" t="s">
        <v>2770</v>
      </c>
      <c r="C2114" t="s">
        <v>2771</v>
      </c>
      <c r="D2114" t="s">
        <v>1464</v>
      </c>
      <c r="E2114" t="s">
        <v>204</v>
      </c>
      <c r="F2114" s="4" t="s">
        <v>2772</v>
      </c>
      <c r="G2114" s="9" t="s">
        <v>2773</v>
      </c>
    </row>
    <row r="2115" spans="1:7">
      <c r="A2115">
        <v>202</v>
      </c>
      <c r="B2115" t="s">
        <v>4631</v>
      </c>
      <c r="C2115" t="s">
        <v>4632</v>
      </c>
      <c r="D2115" t="s">
        <v>4633</v>
      </c>
      <c r="E2115" t="s">
        <v>204</v>
      </c>
      <c r="F2115" s="9" t="s">
        <v>4634</v>
      </c>
      <c r="G2115" s="9" t="s">
        <v>4465</v>
      </c>
    </row>
    <row r="2116" spans="1:7">
      <c r="A2116">
        <v>202</v>
      </c>
      <c r="B2116" t="s">
        <v>4466</v>
      </c>
      <c r="C2116" t="s">
        <v>1405</v>
      </c>
      <c r="D2116" t="s">
        <v>1408</v>
      </c>
      <c r="E2116" t="s">
        <v>205</v>
      </c>
      <c r="F2116" s="9" t="s">
        <v>1503</v>
      </c>
      <c r="G2116" s="9" t="s">
        <v>1564</v>
      </c>
    </row>
    <row r="2117" spans="1:7">
      <c r="A2117">
        <v>219</v>
      </c>
      <c r="B2117" t="s">
        <v>4635</v>
      </c>
      <c r="C2117" t="s">
        <v>4636</v>
      </c>
      <c r="D2117" t="s">
        <v>4637</v>
      </c>
      <c r="E2117" t="s">
        <v>204</v>
      </c>
      <c r="F2117" s="4" t="s">
        <v>4207</v>
      </c>
      <c r="G2117" s="9" t="s">
        <v>4208</v>
      </c>
    </row>
    <row r="2118" spans="1:7">
      <c r="A2118">
        <v>220</v>
      </c>
      <c r="B2118" t="s">
        <v>4638</v>
      </c>
      <c r="C2118" t="s">
        <v>4218</v>
      </c>
      <c r="D2118" t="s">
        <v>4219</v>
      </c>
      <c r="E2118" t="s">
        <v>204</v>
      </c>
      <c r="F2118" s="4" t="s">
        <v>4220</v>
      </c>
      <c r="G2118" s="9" t="s">
        <v>4221</v>
      </c>
    </row>
    <row r="2119" spans="1:7">
      <c r="A2119">
        <v>263</v>
      </c>
      <c r="B2119" t="s">
        <v>4230</v>
      </c>
      <c r="C2119" t="s">
        <v>4231</v>
      </c>
      <c r="D2119" t="s">
        <v>4232</v>
      </c>
      <c r="E2119" t="s">
        <v>204</v>
      </c>
      <c r="F2119" s="36" t="s">
        <v>4639</v>
      </c>
      <c r="G2119" s="9" t="s">
        <v>4234</v>
      </c>
    </row>
    <row r="2120" spans="1:7">
      <c r="A2120">
        <v>282</v>
      </c>
      <c r="B2120" t="s">
        <v>1349</v>
      </c>
      <c r="C2120" t="s">
        <v>2375</v>
      </c>
      <c r="D2120" t="s">
        <v>1459</v>
      </c>
      <c r="E2120" t="s">
        <v>204</v>
      </c>
      <c r="F2120" s="4" t="s">
        <v>2870</v>
      </c>
      <c r="G2120" s="9" t="s">
        <v>1568</v>
      </c>
    </row>
    <row r="2121" spans="1:7">
      <c r="A2121">
        <v>282</v>
      </c>
      <c r="B2121" t="s">
        <v>2328</v>
      </c>
      <c r="C2121" t="s">
        <v>2329</v>
      </c>
      <c r="D2121" t="s">
        <v>1413</v>
      </c>
      <c r="E2121" t="s">
        <v>204</v>
      </c>
      <c r="F2121" s="9" t="s">
        <v>4640</v>
      </c>
      <c r="G2121" s="9" t="s">
        <v>2331</v>
      </c>
    </row>
    <row r="2122" spans="1:7">
      <c r="A2122">
        <v>282</v>
      </c>
      <c r="B2122" t="s">
        <v>1362</v>
      </c>
      <c r="C2122" t="s">
        <v>4630</v>
      </c>
      <c r="D2122" t="s">
        <v>1466</v>
      </c>
      <c r="E2122" t="s">
        <v>204</v>
      </c>
      <c r="F2122" s="9" t="s">
        <v>1520</v>
      </c>
      <c r="G2122" s="9" t="s">
        <v>2327</v>
      </c>
    </row>
    <row r="2123" spans="1:7">
      <c r="A2123">
        <v>299</v>
      </c>
      <c r="B2123" t="s">
        <v>4619</v>
      </c>
      <c r="C2123" t="s">
        <v>2439</v>
      </c>
      <c r="D2123" t="s">
        <v>4167</v>
      </c>
      <c r="E2123" t="s">
        <v>205</v>
      </c>
      <c r="F2123" s="4" t="s">
        <v>4168</v>
      </c>
      <c r="G2123" s="9" t="s">
        <v>4169</v>
      </c>
    </row>
    <row r="2124" spans="1:7">
      <c r="A2124">
        <v>299</v>
      </c>
      <c r="B2124" t="s">
        <v>4620</v>
      </c>
      <c r="C2124" t="s">
        <v>4621</v>
      </c>
      <c r="D2124" t="s">
        <v>4622</v>
      </c>
      <c r="E2124" t="s">
        <v>204</v>
      </c>
      <c r="F2124" s="9" t="s">
        <v>4623</v>
      </c>
      <c r="G2124" s="9" t="s">
        <v>4624</v>
      </c>
    </row>
    <row r="2125" spans="1:7">
      <c r="A2125">
        <v>299</v>
      </c>
      <c r="B2125" t="s">
        <v>4625</v>
      </c>
      <c r="C2125" t="s">
        <v>2439</v>
      </c>
      <c r="D2125" t="s">
        <v>2439</v>
      </c>
      <c r="E2125" t="s">
        <v>204</v>
      </c>
      <c r="F2125" s="9" t="s">
        <v>4328</v>
      </c>
      <c r="G2125" s="9" t="s">
        <v>4329</v>
      </c>
    </row>
    <row r="2126" spans="1:7">
      <c r="A2126">
        <v>2125</v>
      </c>
      <c r="B2126" t="s">
        <v>1349</v>
      </c>
      <c r="C2126" t="s">
        <v>2375</v>
      </c>
      <c r="D2126" t="s">
        <v>1459</v>
      </c>
      <c r="E2126" t="s">
        <v>204</v>
      </c>
      <c r="F2126" s="4" t="s">
        <v>2870</v>
      </c>
      <c r="G2126" s="9" t="s">
        <v>1568</v>
      </c>
    </row>
    <row r="2127" spans="1:7">
      <c r="A2127">
        <v>2125</v>
      </c>
      <c r="B2127" t="s">
        <v>4486</v>
      </c>
      <c r="C2127" t="s">
        <v>2329</v>
      </c>
      <c r="D2127" t="s">
        <v>1413</v>
      </c>
      <c r="E2127" t="s">
        <v>204</v>
      </c>
      <c r="F2127" s="9" t="s">
        <v>4640</v>
      </c>
      <c r="G2127" s="9" t="s">
        <v>2331</v>
      </c>
    </row>
    <row r="2128" spans="1:7">
      <c r="A2128">
        <v>2125</v>
      </c>
      <c r="B2128" t="s">
        <v>1362</v>
      </c>
      <c r="C2128" t="s">
        <v>4630</v>
      </c>
      <c r="D2128" t="s">
        <v>1466</v>
      </c>
      <c r="E2128" t="s">
        <v>204</v>
      </c>
      <c r="F2128" s="9" t="s">
        <v>1520</v>
      </c>
      <c r="G2128" s="9" t="s">
        <v>2327</v>
      </c>
    </row>
    <row r="2129" spans="1:7">
      <c r="A2129">
        <v>369</v>
      </c>
      <c r="B2129" t="s">
        <v>2467</v>
      </c>
      <c r="C2129" t="s">
        <v>1388</v>
      </c>
      <c r="D2129" t="s">
        <v>1475</v>
      </c>
      <c r="E2129" t="s">
        <v>205</v>
      </c>
      <c r="F2129" s="4" t="s">
        <v>1532</v>
      </c>
      <c r="G2129" s="9" t="s">
        <v>2470</v>
      </c>
    </row>
    <row r="2130" spans="1:7">
      <c r="A2130">
        <v>369</v>
      </c>
      <c r="B2130" t="s">
        <v>4412</v>
      </c>
      <c r="C2130" t="s">
        <v>2501</v>
      </c>
      <c r="D2130" t="s">
        <v>2482</v>
      </c>
      <c r="E2130" t="s">
        <v>205</v>
      </c>
      <c r="F2130" s="9" t="s">
        <v>4596</v>
      </c>
      <c r="G2130" s="9" t="s">
        <v>4597</v>
      </c>
    </row>
    <row r="2131" spans="1:7">
      <c r="A2131">
        <v>369</v>
      </c>
      <c r="B2131" t="s">
        <v>4410</v>
      </c>
      <c r="C2131" t="s">
        <v>1436</v>
      </c>
      <c r="D2131" t="s">
        <v>2103</v>
      </c>
      <c r="E2131" t="s">
        <v>204</v>
      </c>
      <c r="F2131" s="9" t="s">
        <v>4606</v>
      </c>
      <c r="G2131" s="9" t="s">
        <v>2445</v>
      </c>
    </row>
    <row r="2132" spans="1:7">
      <c r="A2132">
        <v>373</v>
      </c>
      <c r="B2132" t="s">
        <v>2467</v>
      </c>
      <c r="C2132" t="s">
        <v>1388</v>
      </c>
      <c r="D2132" t="s">
        <v>1475</v>
      </c>
      <c r="E2132" t="s">
        <v>205</v>
      </c>
      <c r="F2132" s="4" t="s">
        <v>1532</v>
      </c>
      <c r="G2132" s="9" t="s">
        <v>2470</v>
      </c>
    </row>
    <row r="2133" spans="1:7">
      <c r="A2133">
        <v>373</v>
      </c>
      <c r="B2133" t="s">
        <v>4410</v>
      </c>
      <c r="C2133" t="s">
        <v>1436</v>
      </c>
      <c r="D2133" t="s">
        <v>2103</v>
      </c>
      <c r="E2133" t="s">
        <v>204</v>
      </c>
      <c r="F2133" s="9" t="s">
        <v>4606</v>
      </c>
      <c r="G2133" s="9" t="s">
        <v>2445</v>
      </c>
    </row>
    <row r="2134" spans="1:7">
      <c r="A2134">
        <v>373</v>
      </c>
      <c r="B2134" t="s">
        <v>4412</v>
      </c>
      <c r="C2134" t="s">
        <v>2501</v>
      </c>
      <c r="D2134" t="s">
        <v>2482</v>
      </c>
      <c r="E2134" t="s">
        <v>205</v>
      </c>
      <c r="F2134" s="9" t="s">
        <v>4596</v>
      </c>
      <c r="G2134" s="9" t="s">
        <v>4597</v>
      </c>
    </row>
    <row r="2135" spans="1:7">
      <c r="A2135">
        <v>374</v>
      </c>
      <c r="B2135" t="s">
        <v>2467</v>
      </c>
      <c r="C2135" t="s">
        <v>1388</v>
      </c>
      <c r="D2135" t="s">
        <v>1475</v>
      </c>
      <c r="E2135" t="s">
        <v>205</v>
      </c>
      <c r="F2135" s="4" t="s">
        <v>1532</v>
      </c>
      <c r="G2135" s="9" t="s">
        <v>2470</v>
      </c>
    </row>
    <row r="2136" spans="1:7">
      <c r="A2136">
        <v>374</v>
      </c>
      <c r="B2136" t="s">
        <v>4410</v>
      </c>
      <c r="C2136" t="s">
        <v>1436</v>
      </c>
      <c r="D2136" t="s">
        <v>2103</v>
      </c>
      <c r="E2136" t="s">
        <v>204</v>
      </c>
      <c r="F2136" s="9" t="s">
        <v>4606</v>
      </c>
      <c r="G2136" s="9" t="s">
        <v>2445</v>
      </c>
    </row>
    <row r="2137" spans="1:7">
      <c r="A2137">
        <v>374</v>
      </c>
      <c r="B2137" t="s">
        <v>4412</v>
      </c>
      <c r="C2137" t="s">
        <v>2501</v>
      </c>
      <c r="D2137" t="s">
        <v>2482</v>
      </c>
      <c r="E2137" t="s">
        <v>205</v>
      </c>
      <c r="F2137" s="9" t="s">
        <v>4596</v>
      </c>
      <c r="G2137" s="9" t="s">
        <v>4597</v>
      </c>
    </row>
    <row r="2138" spans="1:7">
      <c r="A2138">
        <v>375</v>
      </c>
      <c r="B2138" t="s">
        <v>1347</v>
      </c>
      <c r="C2138" t="s">
        <v>1407</v>
      </c>
      <c r="D2138" t="s">
        <v>1457</v>
      </c>
      <c r="E2138" t="s">
        <v>205</v>
      </c>
      <c r="F2138" s="4" t="s">
        <v>1505</v>
      </c>
      <c r="G2138" s="9" t="s">
        <v>1566</v>
      </c>
    </row>
    <row r="2139" spans="1:7">
      <c r="A2139">
        <v>375</v>
      </c>
      <c r="B2139" t="s">
        <v>4641</v>
      </c>
      <c r="C2139" t="s">
        <v>4642</v>
      </c>
      <c r="D2139" t="s">
        <v>1452</v>
      </c>
      <c r="E2139" t="s">
        <v>204</v>
      </c>
      <c r="F2139" s="9" t="s">
        <v>4643</v>
      </c>
      <c r="G2139" s="9" t="s">
        <v>4644</v>
      </c>
    </row>
    <row r="2140" spans="1:7">
      <c r="A2140">
        <v>376</v>
      </c>
      <c r="B2140" t="s">
        <v>2467</v>
      </c>
      <c r="C2140" t="s">
        <v>1388</v>
      </c>
      <c r="D2140" t="s">
        <v>1475</v>
      </c>
      <c r="E2140" t="s">
        <v>205</v>
      </c>
      <c r="F2140" s="4" t="s">
        <v>1532</v>
      </c>
      <c r="G2140" s="9" t="s">
        <v>2470</v>
      </c>
    </row>
    <row r="2141" spans="1:7">
      <c r="A2141">
        <v>376</v>
      </c>
      <c r="B2141" t="s">
        <v>4412</v>
      </c>
      <c r="C2141" t="s">
        <v>2501</v>
      </c>
      <c r="D2141" t="s">
        <v>2482</v>
      </c>
      <c r="E2141" t="s">
        <v>205</v>
      </c>
      <c r="F2141" s="9" t="s">
        <v>4596</v>
      </c>
      <c r="G2141" s="9" t="s">
        <v>4597</v>
      </c>
    </row>
    <row r="2142" spans="1:7">
      <c r="A2142">
        <v>376</v>
      </c>
      <c r="B2142" t="s">
        <v>4410</v>
      </c>
      <c r="C2142" t="s">
        <v>1436</v>
      </c>
      <c r="D2142" t="s">
        <v>2103</v>
      </c>
      <c r="E2142" t="s">
        <v>204</v>
      </c>
      <c r="F2142" s="9" t="s">
        <v>4606</v>
      </c>
      <c r="G2142" s="9" t="s">
        <v>2445</v>
      </c>
    </row>
    <row r="2143" spans="1:7">
      <c r="A2143">
        <v>378</v>
      </c>
      <c r="B2143" t="s">
        <v>4276</v>
      </c>
      <c r="C2143" t="s">
        <v>4645</v>
      </c>
      <c r="D2143" t="s">
        <v>1471</v>
      </c>
      <c r="E2143" t="s">
        <v>204</v>
      </c>
      <c r="F2143" s="4" t="s">
        <v>4278</v>
      </c>
      <c r="G2143" s="9" t="s">
        <v>4279</v>
      </c>
    </row>
    <row r="2144" spans="1:7">
      <c r="A2144">
        <v>378</v>
      </c>
      <c r="B2144" t="s">
        <v>2299</v>
      </c>
      <c r="C2144" t="s">
        <v>2300</v>
      </c>
      <c r="D2144" t="s">
        <v>2301</v>
      </c>
      <c r="E2144" t="s">
        <v>204</v>
      </c>
      <c r="F2144" s="9" t="s">
        <v>3468</v>
      </c>
      <c r="G2144" s="9" t="s">
        <v>3469</v>
      </c>
    </row>
    <row r="2145" spans="1:7">
      <c r="A2145">
        <v>378</v>
      </c>
      <c r="B2145" t="s">
        <v>2304</v>
      </c>
      <c r="C2145" t="s">
        <v>2275</v>
      </c>
      <c r="D2145" t="s">
        <v>4550</v>
      </c>
      <c r="E2145" t="s">
        <v>205</v>
      </c>
      <c r="F2145" s="9" t="s">
        <v>4646</v>
      </c>
      <c r="G2145" s="9" t="s">
        <v>2307</v>
      </c>
    </row>
    <row r="2146" spans="1:7">
      <c r="A2146">
        <v>387</v>
      </c>
      <c r="B2146" t="s">
        <v>4619</v>
      </c>
      <c r="C2146" t="s">
        <v>2439</v>
      </c>
      <c r="D2146" t="s">
        <v>4167</v>
      </c>
      <c r="E2146" t="s">
        <v>205</v>
      </c>
      <c r="F2146" s="4" t="s">
        <v>4168</v>
      </c>
      <c r="G2146" s="9" t="s">
        <v>4169</v>
      </c>
    </row>
    <row r="2147" spans="1:7">
      <c r="A2147">
        <v>262</v>
      </c>
      <c r="B2147" t="s">
        <v>4600</v>
      </c>
      <c r="C2147" t="s">
        <v>1426</v>
      </c>
      <c r="D2147" t="s">
        <v>1393</v>
      </c>
      <c r="E2147" t="s">
        <v>204</v>
      </c>
      <c r="F2147" t="s">
        <v>4601</v>
      </c>
      <c r="G2147" s="5" t="s">
        <v>2437</v>
      </c>
    </row>
    <row r="2148" spans="1:7">
      <c r="A2148">
        <v>280</v>
      </c>
      <c r="B2148" t="s">
        <v>2661</v>
      </c>
      <c r="C2148" t="s">
        <v>2662</v>
      </c>
      <c r="D2148" t="s">
        <v>1413</v>
      </c>
      <c r="E2148" t="s">
        <v>205</v>
      </c>
      <c r="F2148" s="4" t="s">
        <v>4647</v>
      </c>
      <c r="G2148" s="9" t="s">
        <v>2665</v>
      </c>
    </row>
    <row r="2149" spans="1:7">
      <c r="A2149">
        <v>280</v>
      </c>
      <c r="B2149" t="s">
        <v>2299</v>
      </c>
      <c r="C2149" t="s">
        <v>2300</v>
      </c>
      <c r="D2149" t="s">
        <v>2301</v>
      </c>
      <c r="E2149" t="s">
        <v>204</v>
      </c>
      <c r="F2149" s="9" t="s">
        <v>3468</v>
      </c>
      <c r="G2149" s="9" t="s">
        <v>3469</v>
      </c>
    </row>
    <row r="2150" spans="1:7">
      <c r="A2150">
        <v>280</v>
      </c>
      <c r="B2150" t="s">
        <v>1350</v>
      </c>
      <c r="C2150" t="s">
        <v>4648</v>
      </c>
      <c r="D2150" t="s">
        <v>4649</v>
      </c>
      <c r="E2150" t="s">
        <v>205</v>
      </c>
      <c r="F2150" s="9" t="s">
        <v>1508</v>
      </c>
      <c r="G2150" s="9" t="s">
        <v>1569</v>
      </c>
    </row>
    <row r="2151" spans="1:7">
      <c r="A2151">
        <v>281</v>
      </c>
      <c r="B2151" t="s">
        <v>2661</v>
      </c>
      <c r="C2151" t="s">
        <v>2662</v>
      </c>
      <c r="D2151" t="s">
        <v>1413</v>
      </c>
      <c r="E2151" t="s">
        <v>205</v>
      </c>
      <c r="F2151" s="4" t="s">
        <v>4647</v>
      </c>
      <c r="G2151" s="9" t="s">
        <v>2665</v>
      </c>
    </row>
    <row r="2152" spans="1:7">
      <c r="A2152">
        <v>281</v>
      </c>
      <c r="B2152" t="s">
        <v>2299</v>
      </c>
      <c r="C2152" t="s">
        <v>2300</v>
      </c>
      <c r="D2152" t="s">
        <v>2301</v>
      </c>
      <c r="F2152" s="9" t="s">
        <v>3468</v>
      </c>
      <c r="G2152" s="9" t="s">
        <v>3469</v>
      </c>
    </row>
    <row r="2153" spans="1:7">
      <c r="A2153">
        <v>281</v>
      </c>
      <c r="B2153" t="s">
        <v>1350</v>
      </c>
      <c r="C2153" t="s">
        <v>4648</v>
      </c>
      <c r="D2153" t="s">
        <v>4649</v>
      </c>
      <c r="E2153" t="s">
        <v>205</v>
      </c>
      <c r="F2153" s="9" t="s">
        <v>1508</v>
      </c>
      <c r="G2153" s="9" t="s">
        <v>1569</v>
      </c>
    </row>
    <row r="2154" spans="1:7">
      <c r="A2154">
        <v>352</v>
      </c>
      <c r="B2154" t="s">
        <v>4600</v>
      </c>
      <c r="C2154" t="s">
        <v>1426</v>
      </c>
      <c r="D2154" t="s">
        <v>1393</v>
      </c>
      <c r="E2154" t="s">
        <v>204</v>
      </c>
      <c r="F2154" s="4" t="s">
        <v>4601</v>
      </c>
      <c r="G2154" s="9" t="s">
        <v>2437</v>
      </c>
    </row>
    <row r="2155" spans="1:7">
      <c r="A2155">
        <v>363</v>
      </c>
      <c r="B2155" t="s">
        <v>4625</v>
      </c>
      <c r="C2155" t="s">
        <v>2439</v>
      </c>
      <c r="D2155" t="s">
        <v>2439</v>
      </c>
      <c r="E2155" t="s">
        <v>204</v>
      </c>
      <c r="F2155" s="4" t="s">
        <v>4328</v>
      </c>
      <c r="G2155" s="9" t="s">
        <v>4329</v>
      </c>
    </row>
    <row r="2156" spans="1:7">
      <c r="A2156">
        <v>364</v>
      </c>
      <c r="B2156" t="s">
        <v>4619</v>
      </c>
      <c r="C2156" t="s">
        <v>2439</v>
      </c>
      <c r="D2156" t="s">
        <v>4167</v>
      </c>
      <c r="E2156" t="s">
        <v>205</v>
      </c>
      <c r="F2156" s="4" t="s">
        <v>4168</v>
      </c>
      <c r="G2156" s="9" t="s">
        <v>4169</v>
      </c>
    </row>
    <row r="2157" spans="1:7">
      <c r="A2157">
        <v>387</v>
      </c>
      <c r="B2157" t="s">
        <v>4619</v>
      </c>
      <c r="C2157" t="s">
        <v>2439</v>
      </c>
      <c r="D2157" t="s">
        <v>4167</v>
      </c>
      <c r="E2157" t="s">
        <v>205</v>
      </c>
      <c r="F2157" s="4" t="s">
        <v>4168</v>
      </c>
      <c r="G2157" s="9" t="s">
        <v>4169</v>
      </c>
    </row>
    <row r="2158" spans="1:7">
      <c r="A2158">
        <v>404</v>
      </c>
      <c r="B2158" t="s">
        <v>1374</v>
      </c>
      <c r="C2158" t="s">
        <v>2476</v>
      </c>
      <c r="D2158" t="s">
        <v>4068</v>
      </c>
      <c r="E2158" t="s">
        <v>204</v>
      </c>
      <c r="F2158" s="4" t="s">
        <v>1535</v>
      </c>
      <c r="G2158" s="9" t="s">
        <v>2516</v>
      </c>
    </row>
    <row r="2159" spans="1:7">
      <c r="A2159">
        <v>435</v>
      </c>
      <c r="B2159" t="s">
        <v>4356</v>
      </c>
      <c r="C2159" t="s">
        <v>4357</v>
      </c>
      <c r="D2159" t="s">
        <v>1431</v>
      </c>
      <c r="E2159" t="s">
        <v>204</v>
      </c>
      <c r="F2159" s="4" t="s">
        <v>4358</v>
      </c>
      <c r="G2159" s="9" t="s">
        <v>4359</v>
      </c>
    </row>
    <row r="2160" spans="1:7">
      <c r="A2160">
        <v>437</v>
      </c>
      <c r="B2160" t="s">
        <v>4377</v>
      </c>
      <c r="C2160" t="s">
        <v>1473</v>
      </c>
      <c r="D2160" t="s">
        <v>4378</v>
      </c>
      <c r="E2160" t="s">
        <v>204</v>
      </c>
      <c r="F2160" s="4" t="s">
        <v>4650</v>
      </c>
      <c r="G2160" s="9" t="s">
        <v>4380</v>
      </c>
    </row>
    <row r="2161" spans="1:7">
      <c r="A2161">
        <v>438</v>
      </c>
      <c r="B2161" t="s">
        <v>4377</v>
      </c>
      <c r="C2161" t="s">
        <v>1473</v>
      </c>
      <c r="D2161" t="s">
        <v>4378</v>
      </c>
      <c r="E2161" t="s">
        <v>204</v>
      </c>
      <c r="F2161" s="4" t="s">
        <v>4650</v>
      </c>
      <c r="G2161" s="9" t="s">
        <v>4380</v>
      </c>
    </row>
    <row r="2162" spans="1:7">
      <c r="A2162">
        <v>4102</v>
      </c>
      <c r="B2162" t="s">
        <v>2661</v>
      </c>
      <c r="C2162" t="s">
        <v>2662</v>
      </c>
      <c r="D2162" t="s">
        <v>1413</v>
      </c>
      <c r="E2162" t="s">
        <v>205</v>
      </c>
      <c r="F2162" s="4" t="s">
        <v>4647</v>
      </c>
      <c r="G2162" s="9" t="s">
        <v>2665</v>
      </c>
    </row>
    <row r="2163" spans="1:7">
      <c r="A2163" s="31"/>
      <c r="B2163" s="31"/>
      <c r="C2163" s="31"/>
      <c r="D2163" s="31"/>
      <c r="E2163" s="31"/>
      <c r="F2163" s="31"/>
      <c r="G2163" s="31"/>
    </row>
    <row r="2164" spans="1:7">
      <c r="A2164">
        <v>323</v>
      </c>
      <c r="B2164" s="3" t="s">
        <v>1325</v>
      </c>
      <c r="C2164" s="3" t="s">
        <v>1384</v>
      </c>
      <c r="D2164" t="s">
        <v>1436</v>
      </c>
      <c r="E2164" t="s">
        <v>204</v>
      </c>
      <c r="F2164" s="10" t="s">
        <v>1483</v>
      </c>
      <c r="G2164" s="13" t="s">
        <v>1544</v>
      </c>
    </row>
    <row r="2165" spans="1:7">
      <c r="A2165" s="6">
        <v>323</v>
      </c>
      <c r="B2165" s="3" t="s">
        <v>2092</v>
      </c>
      <c r="C2165" s="3" t="s">
        <v>2093</v>
      </c>
      <c r="D2165" t="s">
        <v>2094</v>
      </c>
      <c r="E2165" t="s">
        <v>204</v>
      </c>
      <c r="F2165" s="10" t="s">
        <v>2095</v>
      </c>
      <c r="G2165" s="13" t="s">
        <v>2096</v>
      </c>
    </row>
    <row r="2166" spans="1:7">
      <c r="A2166" s="6">
        <v>323</v>
      </c>
      <c r="B2166" s="3" t="s">
        <v>2097</v>
      </c>
      <c r="C2166" s="3" t="s">
        <v>2098</v>
      </c>
      <c r="D2166" t="s">
        <v>2099</v>
      </c>
      <c r="E2166" t="s">
        <v>205</v>
      </c>
      <c r="F2166" s="10" t="s">
        <v>2100</v>
      </c>
      <c r="G2166" s="13" t="s">
        <v>2101</v>
      </c>
    </row>
    <row r="2167" spans="1:7">
      <c r="A2167" s="6">
        <v>3166</v>
      </c>
      <c r="B2167" s="3" t="s">
        <v>1326</v>
      </c>
      <c r="C2167" s="3" t="s">
        <v>1385</v>
      </c>
      <c r="D2167" t="s">
        <v>1437</v>
      </c>
      <c r="E2167" t="s">
        <v>204</v>
      </c>
      <c r="F2167" s="10" t="s">
        <v>1484</v>
      </c>
      <c r="G2167" s="13" t="s">
        <v>1545</v>
      </c>
    </row>
    <row r="2168" spans="1:7">
      <c r="A2168" s="7">
        <v>3166</v>
      </c>
      <c r="B2168" s="10" t="s">
        <v>2102</v>
      </c>
      <c r="C2168" s="3" t="s">
        <v>1447</v>
      </c>
      <c r="D2168" t="s">
        <v>2103</v>
      </c>
      <c r="E2168" t="s">
        <v>205</v>
      </c>
      <c r="F2168" s="10" t="s">
        <v>2104</v>
      </c>
      <c r="G2168" s="13" t="s">
        <v>2105</v>
      </c>
    </row>
    <row r="2169" spans="1:7">
      <c r="A2169" s="7">
        <v>3166</v>
      </c>
      <c r="B2169" s="3" t="s">
        <v>2106</v>
      </c>
      <c r="C2169" s="3" t="s">
        <v>2107</v>
      </c>
      <c r="D2169" s="6" t="s">
        <v>1447</v>
      </c>
      <c r="E2169" t="s">
        <v>204</v>
      </c>
      <c r="F2169" s="10" t="s">
        <v>2108</v>
      </c>
      <c r="G2169" s="13" t="s">
        <v>2109</v>
      </c>
    </row>
    <row r="2170" spans="1:7">
      <c r="A2170" s="7">
        <v>3182</v>
      </c>
      <c r="B2170" s="3" t="s">
        <v>1327</v>
      </c>
      <c r="C2170" s="3" t="s">
        <v>1386</v>
      </c>
      <c r="D2170" s="6" t="s">
        <v>2110</v>
      </c>
      <c r="E2170" t="s">
        <v>205</v>
      </c>
      <c r="F2170" s="10" t="s">
        <v>1485</v>
      </c>
      <c r="G2170" s="13" t="s">
        <v>1546</v>
      </c>
    </row>
    <row r="2171" spans="1:7">
      <c r="A2171" s="7">
        <v>3182</v>
      </c>
      <c r="B2171" s="3" t="s">
        <v>2111</v>
      </c>
      <c r="C2171" s="3" t="s">
        <v>1393</v>
      </c>
      <c r="D2171" s="6" t="s">
        <v>2112</v>
      </c>
      <c r="E2171" t="s">
        <v>204</v>
      </c>
      <c r="F2171" s="10" t="s">
        <v>2113</v>
      </c>
      <c r="G2171" s="13" t="s">
        <v>2114</v>
      </c>
    </row>
    <row r="2172" spans="1:7">
      <c r="A2172" s="7">
        <v>3182</v>
      </c>
      <c r="B2172" s="3" t="s">
        <v>2115</v>
      </c>
      <c r="C2172" s="3" t="s">
        <v>2116</v>
      </c>
      <c r="D2172" s="7" t="s">
        <v>2117</v>
      </c>
      <c r="E2172" t="s">
        <v>205</v>
      </c>
      <c r="F2172" s="10" t="s">
        <v>2118</v>
      </c>
      <c r="G2172" s="13" t="s">
        <v>2119</v>
      </c>
    </row>
    <row r="2173" spans="1:7">
      <c r="A2173" s="7">
        <v>3195</v>
      </c>
      <c r="B2173" s="3" t="s">
        <v>1328</v>
      </c>
      <c r="C2173" s="3" t="s">
        <v>1387</v>
      </c>
      <c r="D2173" s="7" t="s">
        <v>2120</v>
      </c>
      <c r="E2173" t="s">
        <v>204</v>
      </c>
      <c r="F2173" s="10" t="s">
        <v>1486</v>
      </c>
      <c r="G2173" s="13" t="s">
        <v>1547</v>
      </c>
    </row>
    <row r="2174" spans="1:7">
      <c r="A2174" s="7">
        <v>3195</v>
      </c>
      <c r="B2174" s="3" t="s">
        <v>2121</v>
      </c>
      <c r="C2174" s="3" t="s">
        <v>2122</v>
      </c>
      <c r="D2174" s="7" t="s">
        <v>2123</v>
      </c>
      <c r="E2174" t="s">
        <v>204</v>
      </c>
      <c r="F2174" s="10" t="s">
        <v>2124</v>
      </c>
      <c r="G2174" s="13" t="s">
        <v>2125</v>
      </c>
    </row>
    <row r="2175" spans="1:7">
      <c r="A2175" s="7">
        <v>3195</v>
      </c>
      <c r="B2175" s="3" t="s">
        <v>2126</v>
      </c>
      <c r="C2175" s="3" t="s">
        <v>2127</v>
      </c>
      <c r="D2175" s="7" t="s">
        <v>2128</v>
      </c>
      <c r="E2175" t="s">
        <v>205</v>
      </c>
      <c r="F2175" s="10" t="s">
        <v>2129</v>
      </c>
      <c r="G2175" s="13" t="s">
        <v>2130</v>
      </c>
    </row>
    <row r="2176" spans="1:7">
      <c r="A2176" s="7">
        <v>3196</v>
      </c>
      <c r="B2176" s="3" t="s">
        <v>1328</v>
      </c>
      <c r="C2176" s="3" t="s">
        <v>1387</v>
      </c>
      <c r="D2176" s="7" t="s">
        <v>2120</v>
      </c>
      <c r="E2176" t="s">
        <v>204</v>
      </c>
      <c r="F2176" s="10" t="s">
        <v>1486</v>
      </c>
      <c r="G2176" s="13" t="s">
        <v>1547</v>
      </c>
    </row>
    <row r="2177" spans="1:7">
      <c r="A2177" s="7">
        <v>3196</v>
      </c>
      <c r="B2177" s="3" t="s">
        <v>2121</v>
      </c>
      <c r="C2177" s="3" t="s">
        <v>2122</v>
      </c>
      <c r="D2177" s="7" t="s">
        <v>2123</v>
      </c>
      <c r="E2177" t="s">
        <v>204</v>
      </c>
      <c r="F2177" s="10" t="s">
        <v>2124</v>
      </c>
      <c r="G2177" s="13" t="s">
        <v>2125</v>
      </c>
    </row>
    <row r="2178" spans="1:7">
      <c r="A2178" s="7">
        <v>3196</v>
      </c>
      <c r="B2178" s="3" t="s">
        <v>2126</v>
      </c>
      <c r="C2178" s="3" t="s">
        <v>2127</v>
      </c>
      <c r="D2178" s="7" t="s">
        <v>2128</v>
      </c>
      <c r="E2178" t="s">
        <v>205</v>
      </c>
      <c r="F2178" s="10" t="s">
        <v>2129</v>
      </c>
      <c r="G2178" s="13" t="s">
        <v>2130</v>
      </c>
    </row>
    <row r="2179" spans="1:7">
      <c r="A2179" s="7">
        <v>3197</v>
      </c>
      <c r="B2179" s="3" t="s">
        <v>1329</v>
      </c>
      <c r="C2179" s="3" t="s">
        <v>1388</v>
      </c>
      <c r="D2179" s="7" t="s">
        <v>2131</v>
      </c>
      <c r="E2179" t="s">
        <v>204</v>
      </c>
      <c r="F2179" s="10" t="s">
        <v>1487</v>
      </c>
      <c r="G2179" s="13" t="s">
        <v>1548</v>
      </c>
    </row>
    <row r="2180" spans="1:7">
      <c r="A2180" s="7">
        <v>3197</v>
      </c>
      <c r="B2180" s="3" t="s">
        <v>2132</v>
      </c>
      <c r="C2180" s="3" t="s">
        <v>2133</v>
      </c>
      <c r="D2180" s="7" t="s">
        <v>2134</v>
      </c>
      <c r="E2180" t="s">
        <v>204</v>
      </c>
      <c r="F2180" s="10" t="s">
        <v>2135</v>
      </c>
      <c r="G2180" s="13" t="s">
        <v>2136</v>
      </c>
    </row>
    <row r="2181" spans="1:7">
      <c r="A2181" s="7">
        <v>3197</v>
      </c>
      <c r="B2181" s="3" t="s">
        <v>2137</v>
      </c>
      <c r="C2181" s="3" t="s">
        <v>2138</v>
      </c>
      <c r="D2181" s="7" t="s">
        <v>2139</v>
      </c>
      <c r="E2181" t="s">
        <v>205</v>
      </c>
      <c r="F2181" s="10" t="s">
        <v>2140</v>
      </c>
      <c r="G2181" s="13" t="s">
        <v>2141</v>
      </c>
    </row>
    <row r="2182" spans="1:7">
      <c r="A2182" s="7">
        <v>3199</v>
      </c>
      <c r="B2182" s="3" t="s">
        <v>1328</v>
      </c>
      <c r="C2182" s="3" t="s">
        <v>1387</v>
      </c>
      <c r="D2182" s="7" t="s">
        <v>2120</v>
      </c>
      <c r="E2182" t="s">
        <v>204</v>
      </c>
      <c r="F2182" s="10" t="s">
        <v>1486</v>
      </c>
      <c r="G2182" s="13" t="s">
        <v>1547</v>
      </c>
    </row>
    <row r="2183" spans="1:7">
      <c r="A2183" s="7">
        <v>3199</v>
      </c>
      <c r="B2183" s="3" t="s">
        <v>2121</v>
      </c>
      <c r="C2183" s="3" t="s">
        <v>2122</v>
      </c>
      <c r="D2183" s="7" t="s">
        <v>2123</v>
      </c>
      <c r="E2183" t="s">
        <v>204</v>
      </c>
      <c r="F2183" s="10" t="s">
        <v>2124</v>
      </c>
      <c r="G2183" s="13" t="s">
        <v>2125</v>
      </c>
    </row>
    <row r="2184" spans="1:7">
      <c r="A2184" s="7">
        <v>3199</v>
      </c>
      <c r="B2184" s="3" t="s">
        <v>2126</v>
      </c>
      <c r="C2184" s="3" t="s">
        <v>2127</v>
      </c>
      <c r="D2184" s="7" t="s">
        <v>2128</v>
      </c>
      <c r="E2184" t="s">
        <v>205</v>
      </c>
      <c r="F2184" s="10" t="s">
        <v>2129</v>
      </c>
      <c r="G2184" s="13" t="s">
        <v>2130</v>
      </c>
    </row>
    <row r="2185" spans="1:7">
      <c r="A2185" s="7">
        <v>3208</v>
      </c>
      <c r="B2185" s="3" t="s">
        <v>1330</v>
      </c>
      <c r="C2185" s="3" t="s">
        <v>1389</v>
      </c>
      <c r="D2185" t="s">
        <v>2142</v>
      </c>
      <c r="E2185" t="s">
        <v>205</v>
      </c>
      <c r="F2185" s="10" t="s">
        <v>1488</v>
      </c>
      <c r="G2185" s="13" t="s">
        <v>1549</v>
      </c>
    </row>
    <row r="2186" spans="1:7">
      <c r="A2186" s="7">
        <v>3208</v>
      </c>
      <c r="B2186" s="3" t="s">
        <v>2143</v>
      </c>
      <c r="C2186" s="3" t="s">
        <v>1427</v>
      </c>
      <c r="D2186" t="s">
        <v>1436</v>
      </c>
      <c r="E2186" t="s">
        <v>205</v>
      </c>
      <c r="F2186" s="10" t="s">
        <v>2144</v>
      </c>
      <c r="G2186" s="13" t="s">
        <v>2145</v>
      </c>
    </row>
    <row r="2187" spans="1:7">
      <c r="A2187" s="7">
        <v>3208</v>
      </c>
      <c r="B2187" s="3" t="s">
        <v>1343</v>
      </c>
      <c r="C2187" s="3" t="s">
        <v>2146</v>
      </c>
      <c r="D2187" t="s">
        <v>2147</v>
      </c>
      <c r="E2187" t="s">
        <v>205</v>
      </c>
      <c r="F2187" s="10" t="s">
        <v>1501</v>
      </c>
      <c r="G2187" s="13" t="s">
        <v>1562</v>
      </c>
    </row>
    <row r="2188" spans="1:7">
      <c r="A2188" s="7">
        <v>3213</v>
      </c>
      <c r="B2188" s="3" t="s">
        <v>1330</v>
      </c>
      <c r="C2188" s="3" t="s">
        <v>1389</v>
      </c>
      <c r="D2188" t="s">
        <v>2142</v>
      </c>
      <c r="E2188" t="s">
        <v>205</v>
      </c>
      <c r="F2188" s="10" t="s">
        <v>1488</v>
      </c>
      <c r="G2188" s="13" t="s">
        <v>1549</v>
      </c>
    </row>
    <row r="2189" spans="1:7">
      <c r="A2189" s="7">
        <v>3213</v>
      </c>
      <c r="B2189" s="3" t="s">
        <v>2143</v>
      </c>
      <c r="C2189" s="3" t="s">
        <v>1427</v>
      </c>
      <c r="D2189" t="s">
        <v>1436</v>
      </c>
      <c r="E2189" t="s">
        <v>205</v>
      </c>
      <c r="F2189" s="10" t="s">
        <v>2144</v>
      </c>
      <c r="G2189" s="13" t="s">
        <v>2145</v>
      </c>
    </row>
    <row r="2190" spans="1:7">
      <c r="A2190" s="7">
        <v>3213</v>
      </c>
      <c r="B2190" s="3" t="s">
        <v>1343</v>
      </c>
      <c r="C2190" s="3" t="s">
        <v>2146</v>
      </c>
      <c r="D2190" t="s">
        <v>2147</v>
      </c>
      <c r="E2190" t="s">
        <v>205</v>
      </c>
      <c r="F2190" s="10" t="s">
        <v>1501</v>
      </c>
      <c r="G2190" s="13" t="s">
        <v>1562</v>
      </c>
    </row>
    <row r="2191" spans="1:7">
      <c r="A2191" s="7">
        <v>3234</v>
      </c>
      <c r="B2191" s="3" t="s">
        <v>2148</v>
      </c>
      <c r="C2191" s="3" t="s">
        <v>1390</v>
      </c>
      <c r="D2191" t="s">
        <v>2149</v>
      </c>
      <c r="E2191" t="s">
        <v>204</v>
      </c>
      <c r="F2191" s="10" t="s">
        <v>1489</v>
      </c>
      <c r="G2191" s="13" t="s">
        <v>1550</v>
      </c>
    </row>
    <row r="2192" spans="1:7">
      <c r="A2192" s="7">
        <v>3234</v>
      </c>
      <c r="B2192" s="3" t="s">
        <v>2150</v>
      </c>
      <c r="C2192" s="3" t="s">
        <v>2151</v>
      </c>
      <c r="D2192" t="s">
        <v>2152</v>
      </c>
      <c r="E2192" t="s">
        <v>205</v>
      </c>
      <c r="F2192" s="10" t="s">
        <v>2153</v>
      </c>
      <c r="G2192" s="13" t="s">
        <v>2154</v>
      </c>
    </row>
    <row r="2193" spans="1:7">
      <c r="A2193" s="7">
        <v>3234</v>
      </c>
      <c r="B2193" s="3" t="s">
        <v>2155</v>
      </c>
      <c r="C2193" s="3" t="s">
        <v>1431</v>
      </c>
      <c r="D2193" t="s">
        <v>2156</v>
      </c>
      <c r="E2193" t="s">
        <v>204</v>
      </c>
      <c r="F2193" s="10" t="s">
        <v>2157</v>
      </c>
      <c r="G2193" s="13" t="s">
        <v>2158</v>
      </c>
    </row>
    <row r="2194" spans="1:7">
      <c r="A2194" s="7">
        <v>3236</v>
      </c>
      <c r="B2194" s="3" t="s">
        <v>1326</v>
      </c>
      <c r="C2194" s="3" t="s">
        <v>1385</v>
      </c>
      <c r="D2194" t="s">
        <v>1437</v>
      </c>
      <c r="E2194" t="s">
        <v>204</v>
      </c>
      <c r="F2194" s="10" t="s">
        <v>1484</v>
      </c>
      <c r="G2194" s="13" t="s">
        <v>1545</v>
      </c>
    </row>
    <row r="2195" spans="1:7">
      <c r="A2195" s="7">
        <v>3236</v>
      </c>
      <c r="B2195" s="3" t="s">
        <v>2102</v>
      </c>
      <c r="C2195" s="3" t="s">
        <v>1447</v>
      </c>
      <c r="D2195" t="s">
        <v>2103</v>
      </c>
      <c r="E2195" t="s">
        <v>205</v>
      </c>
      <c r="F2195" s="10" t="s">
        <v>2104</v>
      </c>
      <c r="G2195" s="13" t="s">
        <v>2105</v>
      </c>
    </row>
    <row r="2196" spans="1:7">
      <c r="A2196" s="7">
        <v>3236</v>
      </c>
      <c r="B2196" s="3" t="s">
        <v>2106</v>
      </c>
      <c r="C2196" s="3" t="s">
        <v>2107</v>
      </c>
      <c r="D2196" t="s">
        <v>1447</v>
      </c>
      <c r="E2196" t="s">
        <v>204</v>
      </c>
      <c r="F2196" s="10" t="s">
        <v>2108</v>
      </c>
      <c r="G2196" s="13" t="s">
        <v>2109</v>
      </c>
    </row>
    <row r="2197" spans="1:7">
      <c r="A2197" s="7">
        <v>3239</v>
      </c>
      <c r="B2197" s="3" t="s">
        <v>2148</v>
      </c>
      <c r="C2197" s="3" t="s">
        <v>1390</v>
      </c>
      <c r="D2197" t="s">
        <v>2149</v>
      </c>
      <c r="E2197" t="s">
        <v>204</v>
      </c>
      <c r="F2197" s="10" t="s">
        <v>1489</v>
      </c>
      <c r="G2197" s="13" t="s">
        <v>1550</v>
      </c>
    </row>
    <row r="2198" spans="1:7">
      <c r="A2198" s="7">
        <v>3239</v>
      </c>
      <c r="B2198" s="3" t="s">
        <v>2155</v>
      </c>
      <c r="C2198" s="3" t="s">
        <v>1431</v>
      </c>
      <c r="D2198" t="s">
        <v>2156</v>
      </c>
      <c r="E2198" t="s">
        <v>204</v>
      </c>
      <c r="F2198" s="10" t="s">
        <v>2157</v>
      </c>
      <c r="G2198" s="13" t="s">
        <v>2158</v>
      </c>
    </row>
    <row r="2199" spans="1:7">
      <c r="A2199" s="7">
        <v>3239</v>
      </c>
      <c r="B2199" s="3" t="s">
        <v>2150</v>
      </c>
      <c r="C2199" s="3" t="s">
        <v>2151</v>
      </c>
      <c r="D2199" t="s">
        <v>2152</v>
      </c>
      <c r="E2199" t="s">
        <v>205</v>
      </c>
      <c r="F2199" s="10" t="s">
        <v>2153</v>
      </c>
      <c r="G2199" s="13" t="s">
        <v>2154</v>
      </c>
    </row>
    <row r="2200" spans="1:7">
      <c r="A2200" s="7">
        <v>3241</v>
      </c>
      <c r="B2200" s="3" t="s">
        <v>1332</v>
      </c>
      <c r="C2200" s="3" t="s">
        <v>2159</v>
      </c>
      <c r="D2200" t="s">
        <v>1443</v>
      </c>
      <c r="E2200" t="s">
        <v>204</v>
      </c>
      <c r="F2200" s="10" t="s">
        <v>1490</v>
      </c>
      <c r="G2200" s="13" t="s">
        <v>1551</v>
      </c>
    </row>
    <row r="2201" spans="1:7">
      <c r="A2201" s="7">
        <v>3241</v>
      </c>
      <c r="B2201" s="3" t="s">
        <v>2160</v>
      </c>
      <c r="C2201" s="3" t="s">
        <v>2161</v>
      </c>
      <c r="D2201" t="s">
        <v>2162</v>
      </c>
      <c r="E2201" t="s">
        <v>204</v>
      </c>
      <c r="F2201" s="10" t="s">
        <v>2163</v>
      </c>
      <c r="G2201" s="13" t="s">
        <v>2164</v>
      </c>
    </row>
    <row r="2202" spans="1:7">
      <c r="A2202" s="7">
        <v>3241</v>
      </c>
      <c r="B2202" s="3" t="s">
        <v>2165</v>
      </c>
      <c r="C2202" s="3" t="s">
        <v>2166</v>
      </c>
      <c r="D2202" t="s">
        <v>2167</v>
      </c>
      <c r="E2202" t="s">
        <v>204</v>
      </c>
      <c r="F2202" s="10" t="s">
        <v>2168</v>
      </c>
      <c r="G2202" s="13" t="s">
        <v>2169</v>
      </c>
    </row>
    <row r="2203" spans="1:7">
      <c r="A2203" s="7">
        <v>512</v>
      </c>
      <c r="B2203" s="3" t="s">
        <v>1328</v>
      </c>
      <c r="C2203" s="3" t="s">
        <v>1387</v>
      </c>
      <c r="D2203" t="s">
        <v>2120</v>
      </c>
      <c r="E2203" t="s">
        <v>204</v>
      </c>
      <c r="F2203" s="10" t="s">
        <v>1486</v>
      </c>
      <c r="G2203" s="13" t="s">
        <v>1547</v>
      </c>
    </row>
    <row r="2204" spans="1:7">
      <c r="A2204" s="7">
        <v>512</v>
      </c>
      <c r="B2204" s="3" t="s">
        <v>2121</v>
      </c>
      <c r="C2204" s="3" t="s">
        <v>2122</v>
      </c>
      <c r="D2204" t="s">
        <v>2123</v>
      </c>
      <c r="E2204" t="s">
        <v>204</v>
      </c>
      <c r="F2204" s="3" t="s">
        <v>2124</v>
      </c>
      <c r="G2204" s="14" t="s">
        <v>2125</v>
      </c>
    </row>
    <row r="2205" spans="1:7">
      <c r="A2205" s="7">
        <v>512</v>
      </c>
      <c r="B2205" s="3" t="s">
        <v>2126</v>
      </c>
      <c r="C2205" s="3" t="s">
        <v>2127</v>
      </c>
      <c r="D2205" t="s">
        <v>2128</v>
      </c>
      <c r="E2205" t="s">
        <v>205</v>
      </c>
      <c r="F2205" s="3" t="s">
        <v>2170</v>
      </c>
      <c r="G2205" s="14" t="s">
        <v>2130</v>
      </c>
    </row>
    <row r="2206" spans="1:7">
      <c r="A2206" s="7">
        <v>557</v>
      </c>
      <c r="B2206" s="3" t="s">
        <v>1333</v>
      </c>
      <c r="C2206" s="3" t="s">
        <v>1393</v>
      </c>
      <c r="D2206" t="s">
        <v>2171</v>
      </c>
      <c r="E2206" t="s">
        <v>204</v>
      </c>
      <c r="F2206" s="3" t="s">
        <v>2172</v>
      </c>
      <c r="G2206" s="14" t="s">
        <v>1552</v>
      </c>
    </row>
    <row r="2207" spans="1:7">
      <c r="A2207" s="7">
        <v>557</v>
      </c>
      <c r="B2207" s="3" t="s">
        <v>2173</v>
      </c>
      <c r="C2207" s="3" t="s">
        <v>2174</v>
      </c>
      <c r="D2207" t="s">
        <v>1481</v>
      </c>
      <c r="E2207" t="s">
        <v>204</v>
      </c>
      <c r="F2207" s="3" t="s">
        <v>2175</v>
      </c>
      <c r="G2207" s="14" t="s">
        <v>2176</v>
      </c>
    </row>
    <row r="2208" spans="1:7">
      <c r="A2208" s="7">
        <v>557</v>
      </c>
      <c r="B2208" s="3" t="s">
        <v>2177</v>
      </c>
      <c r="C2208" s="3" t="s">
        <v>2178</v>
      </c>
      <c r="D2208" t="s">
        <v>2179</v>
      </c>
      <c r="E2208" t="s">
        <v>204</v>
      </c>
      <c r="F2208" s="3" t="s">
        <v>2180</v>
      </c>
      <c r="G2208" s="14" t="s">
        <v>2181</v>
      </c>
    </row>
    <row r="2209" spans="1:7">
      <c r="A2209" s="7">
        <v>559</v>
      </c>
      <c r="B2209" s="3" t="s">
        <v>1334</v>
      </c>
      <c r="C2209" s="3" t="s">
        <v>1394</v>
      </c>
      <c r="D2209" t="s">
        <v>1445</v>
      </c>
      <c r="E2209" t="s">
        <v>205</v>
      </c>
      <c r="F2209" s="3" t="s">
        <v>2182</v>
      </c>
      <c r="G2209" s="14" t="s">
        <v>1553</v>
      </c>
    </row>
    <row r="2210" spans="1:7">
      <c r="A2210" s="7">
        <v>559</v>
      </c>
      <c r="B2210" s="3" t="s">
        <v>2121</v>
      </c>
      <c r="C2210" s="3" t="s">
        <v>2122</v>
      </c>
      <c r="D2210" t="s">
        <v>2123</v>
      </c>
      <c r="E2210" t="s">
        <v>204</v>
      </c>
      <c r="F2210" s="3" t="s">
        <v>2124</v>
      </c>
      <c r="G2210" s="14" t="s">
        <v>2125</v>
      </c>
    </row>
    <row r="2211" spans="1:7">
      <c r="A2211" s="7">
        <v>559</v>
      </c>
      <c r="B2211" s="3" t="s">
        <v>2126</v>
      </c>
      <c r="C2211" s="3" t="s">
        <v>2127</v>
      </c>
      <c r="D2211" t="s">
        <v>2128</v>
      </c>
      <c r="E2211" t="s">
        <v>205</v>
      </c>
      <c r="F2211" s="3" t="s">
        <v>2170</v>
      </c>
      <c r="G2211" s="14" t="s">
        <v>2130</v>
      </c>
    </row>
    <row r="2212" spans="1:7">
      <c r="A2212" s="7">
        <v>584</v>
      </c>
      <c r="B2212" s="3" t="s">
        <v>2183</v>
      </c>
      <c r="C2212" s="3" t="s">
        <v>1389</v>
      </c>
      <c r="D2212" t="s">
        <v>1411</v>
      </c>
      <c r="E2212" t="s">
        <v>205</v>
      </c>
      <c r="F2212" s="3" t="s">
        <v>2184</v>
      </c>
      <c r="G2212" s="14" t="s">
        <v>1556</v>
      </c>
    </row>
    <row r="2213" spans="1:7">
      <c r="A2213" s="7">
        <v>584</v>
      </c>
      <c r="B2213" s="3" t="s">
        <v>2121</v>
      </c>
      <c r="C2213" s="3" t="s">
        <v>2122</v>
      </c>
      <c r="D2213" t="s">
        <v>2123</v>
      </c>
      <c r="E2213" t="s">
        <v>204</v>
      </c>
      <c r="F2213" s="3" t="s">
        <v>2124</v>
      </c>
      <c r="G2213" s="14" t="s">
        <v>2125</v>
      </c>
    </row>
    <row r="2214" spans="1:7">
      <c r="A2214" s="7">
        <v>584</v>
      </c>
      <c r="B2214" s="3" t="s">
        <v>2126</v>
      </c>
      <c r="C2214" s="3" t="s">
        <v>2127</v>
      </c>
      <c r="D2214" t="s">
        <v>2128</v>
      </c>
      <c r="E2214" t="s">
        <v>205</v>
      </c>
      <c r="F2214" s="3" t="s">
        <v>2170</v>
      </c>
      <c r="G2214" s="14" t="s">
        <v>2130</v>
      </c>
    </row>
    <row r="2215" spans="1:7">
      <c r="A2215" s="7">
        <v>5101</v>
      </c>
      <c r="B2215" s="3" t="s">
        <v>2185</v>
      </c>
      <c r="C2215" s="3" t="s">
        <v>1396</v>
      </c>
      <c r="D2215" s="7" t="s">
        <v>1446</v>
      </c>
      <c r="E2215" t="s">
        <v>204</v>
      </c>
      <c r="F2215" s="3" t="s">
        <v>2186</v>
      </c>
      <c r="G2215" s="14" t="s">
        <v>1554</v>
      </c>
    </row>
    <row r="2216" spans="1:7">
      <c r="A2216" s="7">
        <v>5101</v>
      </c>
      <c r="B2216" s="3" t="s">
        <v>2187</v>
      </c>
      <c r="C2216" s="10" t="s">
        <v>2107</v>
      </c>
      <c r="D2216" s="7" t="s">
        <v>1395</v>
      </c>
      <c r="E2216" t="s">
        <v>204</v>
      </c>
      <c r="F2216" s="10" t="s">
        <v>2188</v>
      </c>
      <c r="G2216" s="13" t="s">
        <v>2189</v>
      </c>
    </row>
    <row r="2217" spans="1:7">
      <c r="A2217" s="7">
        <v>5101</v>
      </c>
      <c r="B2217" s="3" t="s">
        <v>2190</v>
      </c>
      <c r="C2217" s="10" t="s">
        <v>2191</v>
      </c>
      <c r="D2217" s="7" t="s">
        <v>1399</v>
      </c>
      <c r="E2217" t="s">
        <v>204</v>
      </c>
      <c r="F2217" s="10" t="s">
        <v>2192</v>
      </c>
      <c r="G2217" s="13" t="s">
        <v>2193</v>
      </c>
    </row>
    <row r="2218" spans="1:7">
      <c r="A2218" s="7">
        <v>5102</v>
      </c>
      <c r="B2218" s="3" t="s">
        <v>2185</v>
      </c>
      <c r="C2218" s="3" t="s">
        <v>1396</v>
      </c>
      <c r="D2218" s="7" t="s">
        <v>1446</v>
      </c>
      <c r="E2218" t="s">
        <v>204</v>
      </c>
      <c r="F2218" s="3" t="s">
        <v>2186</v>
      </c>
      <c r="G2218" s="14" t="s">
        <v>1554</v>
      </c>
    </row>
    <row r="2219" spans="1:7">
      <c r="A2219" s="7">
        <v>5102</v>
      </c>
      <c r="B2219" s="3" t="s">
        <v>2187</v>
      </c>
      <c r="C2219" s="10" t="s">
        <v>2107</v>
      </c>
      <c r="D2219" s="7" t="s">
        <v>1395</v>
      </c>
      <c r="E2219" t="s">
        <v>204</v>
      </c>
      <c r="F2219" s="10" t="s">
        <v>2188</v>
      </c>
      <c r="G2219" s="13" t="s">
        <v>2189</v>
      </c>
    </row>
    <row r="2220" spans="1:7">
      <c r="A2220" s="7">
        <v>5102</v>
      </c>
      <c r="B2220" s="3" t="s">
        <v>2190</v>
      </c>
      <c r="C2220" s="10" t="s">
        <v>2191</v>
      </c>
      <c r="D2220" s="7" t="s">
        <v>1399</v>
      </c>
      <c r="E2220" t="s">
        <v>204</v>
      </c>
      <c r="F2220" s="10" t="s">
        <v>2192</v>
      </c>
      <c r="G2220" s="13" t="s">
        <v>2193</v>
      </c>
    </row>
    <row r="2221" spans="1:7">
      <c r="A2221" s="7">
        <v>5103</v>
      </c>
      <c r="B2221" s="3" t="s">
        <v>1337</v>
      </c>
      <c r="C2221" s="10" t="s">
        <v>1397</v>
      </c>
      <c r="D2221" s="7" t="s">
        <v>2142</v>
      </c>
      <c r="E2221" t="s">
        <v>205</v>
      </c>
      <c r="F2221" s="10" t="s">
        <v>2194</v>
      </c>
      <c r="G2221" s="13" t="s">
        <v>1555</v>
      </c>
    </row>
    <row r="2222" spans="1:7">
      <c r="A2222" s="7">
        <v>5103</v>
      </c>
      <c r="B2222" s="3" t="s">
        <v>2195</v>
      </c>
      <c r="C2222" s="10" t="s">
        <v>2196</v>
      </c>
      <c r="D2222" s="7" t="s">
        <v>2197</v>
      </c>
      <c r="E2222" t="s">
        <v>205</v>
      </c>
      <c r="F2222" s="10" t="s">
        <v>2198</v>
      </c>
      <c r="G2222" s="13" t="s">
        <v>2199</v>
      </c>
    </row>
    <row r="2223" spans="1:7">
      <c r="A2223" s="7">
        <v>5103</v>
      </c>
      <c r="B2223" s="3" t="s">
        <v>2200</v>
      </c>
      <c r="C2223" s="10" t="s">
        <v>2201</v>
      </c>
      <c r="D2223" s="7" t="s">
        <v>1453</v>
      </c>
      <c r="E2223" t="s">
        <v>204</v>
      </c>
      <c r="F2223" s="10" t="s">
        <v>2202</v>
      </c>
      <c r="G2223" s="13" t="s">
        <v>2203</v>
      </c>
    </row>
    <row r="2224" spans="1:7">
      <c r="A2224" s="7">
        <v>5104</v>
      </c>
      <c r="B2224" s="3" t="s">
        <v>1337</v>
      </c>
      <c r="C2224" s="10" t="s">
        <v>1397</v>
      </c>
      <c r="D2224" s="7" t="s">
        <v>2142</v>
      </c>
      <c r="E2224" t="s">
        <v>205</v>
      </c>
      <c r="F2224" s="10" t="s">
        <v>2204</v>
      </c>
      <c r="G2224" s="13" t="s">
        <v>1555</v>
      </c>
    </row>
    <row r="2225" spans="1:7">
      <c r="A2225" s="7">
        <v>5104</v>
      </c>
      <c r="B2225" s="3" t="s">
        <v>2195</v>
      </c>
      <c r="C2225" s="10" t="s">
        <v>2196</v>
      </c>
      <c r="D2225" s="7" t="s">
        <v>2094</v>
      </c>
      <c r="E2225" t="s">
        <v>205</v>
      </c>
      <c r="F2225" s="10" t="s">
        <v>2198</v>
      </c>
      <c r="G2225" s="13" t="s">
        <v>2199</v>
      </c>
    </row>
    <row r="2226" spans="1:7">
      <c r="A2226" s="7">
        <v>5104</v>
      </c>
      <c r="B2226" s="3" t="s">
        <v>2205</v>
      </c>
      <c r="C2226" s="10" t="s">
        <v>2206</v>
      </c>
      <c r="D2226" s="7" t="s">
        <v>2207</v>
      </c>
      <c r="E2226" t="s">
        <v>204</v>
      </c>
      <c r="F2226" s="10" t="s">
        <v>2208</v>
      </c>
      <c r="G2226" s="13" t="s">
        <v>2209</v>
      </c>
    </row>
    <row r="2227" spans="1:7">
      <c r="A2227" s="7">
        <v>5105</v>
      </c>
      <c r="B2227" s="3" t="s">
        <v>1337</v>
      </c>
      <c r="C2227" s="10" t="s">
        <v>1397</v>
      </c>
      <c r="D2227" s="7" t="s">
        <v>2142</v>
      </c>
      <c r="E2227" t="s">
        <v>205</v>
      </c>
      <c r="F2227" s="10" t="s">
        <v>2204</v>
      </c>
      <c r="G2227" s="13" t="s">
        <v>1555</v>
      </c>
    </row>
    <row r="2228" spans="1:7">
      <c r="A2228" s="7">
        <v>5105</v>
      </c>
      <c r="B2228" s="3" t="s">
        <v>2195</v>
      </c>
      <c r="C2228" s="10" t="s">
        <v>2196</v>
      </c>
      <c r="D2228" s="7" t="s">
        <v>2094</v>
      </c>
      <c r="E2228" t="s">
        <v>205</v>
      </c>
      <c r="F2228" s="10" t="s">
        <v>2198</v>
      </c>
      <c r="G2228" s="13" t="s">
        <v>2199</v>
      </c>
    </row>
    <row r="2229" spans="1:7">
      <c r="A2229" s="7">
        <v>5105</v>
      </c>
      <c r="B2229" s="3" t="s">
        <v>2205</v>
      </c>
      <c r="C2229" s="10" t="s">
        <v>2206</v>
      </c>
      <c r="D2229" s="7" t="s">
        <v>2207</v>
      </c>
      <c r="E2229" t="s">
        <v>204</v>
      </c>
      <c r="F2229" s="10" t="s">
        <v>2208</v>
      </c>
      <c r="G2229" s="13" t="s">
        <v>2209</v>
      </c>
    </row>
    <row r="2230" spans="1:7">
      <c r="A2230" s="7">
        <v>5106</v>
      </c>
      <c r="B2230" s="3" t="s">
        <v>1337</v>
      </c>
      <c r="C2230" s="10" t="s">
        <v>1397</v>
      </c>
      <c r="D2230" s="7" t="s">
        <v>2142</v>
      </c>
      <c r="E2230" t="s">
        <v>205</v>
      </c>
      <c r="F2230" s="10" t="s">
        <v>2204</v>
      </c>
      <c r="G2230" s="13" t="s">
        <v>1555</v>
      </c>
    </row>
    <row r="2231" spans="1:7">
      <c r="A2231" s="7">
        <v>5106</v>
      </c>
      <c r="B2231" s="3" t="s">
        <v>2195</v>
      </c>
      <c r="C2231" s="10" t="s">
        <v>2196</v>
      </c>
      <c r="D2231" s="7" t="s">
        <v>2094</v>
      </c>
      <c r="E2231" t="s">
        <v>205</v>
      </c>
      <c r="F2231" s="10" t="s">
        <v>2198</v>
      </c>
      <c r="G2231" s="13" t="s">
        <v>2199</v>
      </c>
    </row>
    <row r="2232" spans="1:7">
      <c r="A2232" s="7">
        <v>5106</v>
      </c>
      <c r="B2232" s="3" t="s">
        <v>2205</v>
      </c>
      <c r="C2232" s="10" t="s">
        <v>2206</v>
      </c>
      <c r="D2232" s="7" t="s">
        <v>2207</v>
      </c>
      <c r="E2232" t="s">
        <v>204</v>
      </c>
      <c r="F2232" s="10" t="s">
        <v>2208</v>
      </c>
      <c r="G2232" s="13" t="s">
        <v>2209</v>
      </c>
    </row>
    <row r="2233" spans="1:7">
      <c r="A2233" s="7">
        <v>5107</v>
      </c>
      <c r="B2233" s="3" t="s">
        <v>1337</v>
      </c>
      <c r="C2233" s="10" t="s">
        <v>1397</v>
      </c>
      <c r="D2233" s="7" t="s">
        <v>2142</v>
      </c>
      <c r="E2233" t="s">
        <v>205</v>
      </c>
      <c r="F2233" s="10" t="s">
        <v>2204</v>
      </c>
      <c r="G2233" s="13" t="s">
        <v>1555</v>
      </c>
    </row>
    <row r="2234" spans="1:7">
      <c r="A2234" s="7">
        <v>5107</v>
      </c>
      <c r="B2234" s="3" t="s">
        <v>2195</v>
      </c>
      <c r="C2234" s="10" t="s">
        <v>2196</v>
      </c>
      <c r="D2234" s="7" t="s">
        <v>2094</v>
      </c>
      <c r="E2234" t="s">
        <v>205</v>
      </c>
      <c r="F2234" s="10" t="s">
        <v>2198</v>
      </c>
      <c r="G2234" s="13" t="s">
        <v>2199</v>
      </c>
    </row>
    <row r="2235" spans="1:7">
      <c r="A2235" s="7">
        <v>5107</v>
      </c>
      <c r="B2235" s="3" t="s">
        <v>2205</v>
      </c>
      <c r="C2235" s="10" t="s">
        <v>2206</v>
      </c>
      <c r="D2235" s="7" t="s">
        <v>2207</v>
      </c>
      <c r="E2235" t="s">
        <v>204</v>
      </c>
      <c r="F2235" s="10" t="s">
        <v>2208</v>
      </c>
      <c r="G2235" s="13" t="s">
        <v>2209</v>
      </c>
    </row>
    <row r="2236" spans="1:7">
      <c r="A2236" s="7">
        <v>5109</v>
      </c>
      <c r="B2236" s="3" t="s">
        <v>2183</v>
      </c>
      <c r="C2236" s="10" t="s">
        <v>1389</v>
      </c>
      <c r="D2236" s="7" t="s">
        <v>1411</v>
      </c>
      <c r="E2236" t="s">
        <v>205</v>
      </c>
      <c r="F2236" s="10" t="s">
        <v>2184</v>
      </c>
      <c r="G2236" s="13" t="s">
        <v>1556</v>
      </c>
    </row>
    <row r="2237" spans="1:7">
      <c r="A2237" s="7">
        <v>5109</v>
      </c>
      <c r="B2237" s="3" t="s">
        <v>2121</v>
      </c>
      <c r="C2237" s="10" t="s">
        <v>2122</v>
      </c>
      <c r="D2237" s="7" t="s">
        <v>2123</v>
      </c>
      <c r="E2237" t="s">
        <v>204</v>
      </c>
      <c r="F2237" s="10" t="s">
        <v>2124</v>
      </c>
      <c r="G2237" s="13" t="s">
        <v>2125</v>
      </c>
    </row>
    <row r="2238" spans="1:7">
      <c r="A2238" s="7">
        <v>5109</v>
      </c>
      <c r="B2238" s="3" t="s">
        <v>2126</v>
      </c>
      <c r="C2238" s="10" t="s">
        <v>2127</v>
      </c>
      <c r="D2238" s="7" t="s">
        <v>2128</v>
      </c>
      <c r="E2238" t="s">
        <v>205</v>
      </c>
      <c r="F2238" s="10" t="s">
        <v>2129</v>
      </c>
      <c r="G2238" s="13" t="s">
        <v>2130</v>
      </c>
    </row>
    <row r="2239" spans="1:7">
      <c r="A2239" s="7">
        <v>5110</v>
      </c>
      <c r="B2239" s="3" t="s">
        <v>2183</v>
      </c>
      <c r="C2239" s="10" t="s">
        <v>1389</v>
      </c>
      <c r="D2239" s="7" t="s">
        <v>1411</v>
      </c>
      <c r="E2239" t="s">
        <v>205</v>
      </c>
      <c r="F2239" s="10" t="s">
        <v>2184</v>
      </c>
      <c r="G2239" s="13" t="s">
        <v>1556</v>
      </c>
    </row>
    <row r="2240" spans="1:7">
      <c r="A2240" s="7">
        <v>5110</v>
      </c>
      <c r="B2240" s="3" t="s">
        <v>2121</v>
      </c>
      <c r="C2240" s="10" t="s">
        <v>2122</v>
      </c>
      <c r="D2240" s="7" t="s">
        <v>2123</v>
      </c>
      <c r="E2240" t="s">
        <v>204</v>
      </c>
      <c r="F2240" s="10" t="s">
        <v>2124</v>
      </c>
      <c r="G2240" s="13" t="s">
        <v>2125</v>
      </c>
    </row>
    <row r="2241" spans="1:7">
      <c r="A2241" s="7">
        <v>5110</v>
      </c>
      <c r="B2241" s="3" t="s">
        <v>2126</v>
      </c>
      <c r="C2241" s="10" t="s">
        <v>2127</v>
      </c>
      <c r="D2241" s="7" t="s">
        <v>2128</v>
      </c>
      <c r="E2241" t="s">
        <v>205</v>
      </c>
      <c r="F2241" s="10" t="s">
        <v>2129</v>
      </c>
      <c r="G2241" s="13" t="s">
        <v>2130</v>
      </c>
    </row>
    <row r="2242" spans="1:7">
      <c r="A2242" s="7">
        <v>5112</v>
      </c>
      <c r="B2242" s="10" t="s">
        <v>1325</v>
      </c>
      <c r="C2242" s="10" t="s">
        <v>1384</v>
      </c>
      <c r="D2242" s="9" t="s">
        <v>1436</v>
      </c>
      <c r="E2242" t="s">
        <v>204</v>
      </c>
      <c r="F2242" s="10" t="s">
        <v>1483</v>
      </c>
      <c r="G2242" s="13" t="s">
        <v>1544</v>
      </c>
    </row>
    <row r="2243" spans="1:7">
      <c r="A2243" s="7">
        <v>5112</v>
      </c>
      <c r="B2243" s="3" t="s">
        <v>2097</v>
      </c>
      <c r="C2243" s="3" t="s">
        <v>2098</v>
      </c>
      <c r="D2243" s="7" t="s">
        <v>2099</v>
      </c>
      <c r="E2243" t="s">
        <v>205</v>
      </c>
      <c r="F2243" s="3" t="s">
        <v>2100</v>
      </c>
      <c r="G2243" s="14" t="s">
        <v>2101</v>
      </c>
    </row>
    <row r="2244" spans="1:7">
      <c r="A2244" s="7">
        <v>5112</v>
      </c>
      <c r="B2244" s="3" t="s">
        <v>2092</v>
      </c>
      <c r="C2244" s="3" t="s">
        <v>2093</v>
      </c>
      <c r="D2244" s="7" t="s">
        <v>2197</v>
      </c>
      <c r="E2244" t="s">
        <v>204</v>
      </c>
      <c r="F2244" s="3" t="s">
        <v>2210</v>
      </c>
      <c r="G2244" s="14" t="s">
        <v>2211</v>
      </c>
    </row>
    <row r="2245" spans="1:7">
      <c r="A2245" s="7">
        <v>5116</v>
      </c>
      <c r="B2245" s="3" t="s">
        <v>1337</v>
      </c>
      <c r="C2245" s="10" t="s">
        <v>1397</v>
      </c>
      <c r="D2245" s="7" t="s">
        <v>2142</v>
      </c>
      <c r="E2245" t="s">
        <v>205</v>
      </c>
      <c r="F2245" s="10" t="s">
        <v>2204</v>
      </c>
      <c r="G2245" s="13" t="s">
        <v>1555</v>
      </c>
    </row>
    <row r="2246" spans="1:7">
      <c r="A2246" s="7">
        <v>5116</v>
      </c>
      <c r="B2246" s="3" t="s">
        <v>2195</v>
      </c>
      <c r="C2246" s="10" t="s">
        <v>2196</v>
      </c>
      <c r="D2246" s="7" t="s">
        <v>2094</v>
      </c>
      <c r="E2246" t="s">
        <v>205</v>
      </c>
      <c r="F2246" s="10" t="s">
        <v>2198</v>
      </c>
      <c r="G2246" s="13" t="s">
        <v>2199</v>
      </c>
    </row>
    <row r="2247" spans="1:7">
      <c r="A2247" s="7">
        <v>5116</v>
      </c>
      <c r="B2247" s="3" t="s">
        <v>2205</v>
      </c>
      <c r="C2247" s="10" t="s">
        <v>2206</v>
      </c>
      <c r="D2247" s="7" t="s">
        <v>2207</v>
      </c>
      <c r="E2247" t="s">
        <v>204</v>
      </c>
      <c r="F2247" s="10" t="s">
        <v>2208</v>
      </c>
      <c r="G2247" s="13" t="s">
        <v>2209</v>
      </c>
    </row>
    <row r="2248" spans="1:7">
      <c r="A2248" s="7">
        <v>5117</v>
      </c>
      <c r="B2248" s="3" t="s">
        <v>1337</v>
      </c>
      <c r="C2248" s="10" t="s">
        <v>1397</v>
      </c>
      <c r="D2248" s="7" t="s">
        <v>2142</v>
      </c>
      <c r="E2248" t="s">
        <v>205</v>
      </c>
      <c r="F2248" s="10" t="s">
        <v>2204</v>
      </c>
      <c r="G2248" s="13" t="s">
        <v>1555</v>
      </c>
    </row>
    <row r="2249" spans="1:7">
      <c r="A2249" s="7">
        <v>5117</v>
      </c>
      <c r="B2249" s="3" t="s">
        <v>2195</v>
      </c>
      <c r="C2249" s="10" t="s">
        <v>2196</v>
      </c>
      <c r="D2249" s="7" t="s">
        <v>2094</v>
      </c>
      <c r="E2249" t="s">
        <v>205</v>
      </c>
      <c r="F2249" s="10" t="s">
        <v>2198</v>
      </c>
      <c r="G2249" s="13" t="s">
        <v>2199</v>
      </c>
    </row>
    <row r="2250" spans="1:7">
      <c r="A2250" s="7">
        <v>5117</v>
      </c>
      <c r="B2250" s="3" t="s">
        <v>2205</v>
      </c>
      <c r="C2250" s="10" t="s">
        <v>2206</v>
      </c>
      <c r="D2250" s="7" t="s">
        <v>2207</v>
      </c>
      <c r="E2250" t="s">
        <v>204</v>
      </c>
      <c r="F2250" s="10" t="s">
        <v>2208</v>
      </c>
      <c r="G2250" s="13" t="s">
        <v>2209</v>
      </c>
    </row>
    <row r="2251" spans="1:7">
      <c r="A2251" s="7">
        <v>5119</v>
      </c>
      <c r="B2251" s="3" t="s">
        <v>1337</v>
      </c>
      <c r="C2251" s="10" t="s">
        <v>1397</v>
      </c>
      <c r="D2251" s="7" t="s">
        <v>2142</v>
      </c>
      <c r="E2251" t="s">
        <v>205</v>
      </c>
      <c r="F2251" s="10" t="s">
        <v>2204</v>
      </c>
      <c r="G2251" s="13" t="s">
        <v>1555</v>
      </c>
    </row>
    <row r="2252" spans="1:7">
      <c r="A2252" s="7">
        <v>5119</v>
      </c>
      <c r="B2252" s="3" t="s">
        <v>2195</v>
      </c>
      <c r="C2252" s="10" t="s">
        <v>2196</v>
      </c>
      <c r="D2252" s="7" t="s">
        <v>2094</v>
      </c>
      <c r="E2252" t="s">
        <v>205</v>
      </c>
      <c r="F2252" s="10" t="s">
        <v>2198</v>
      </c>
      <c r="G2252" s="13" t="s">
        <v>2199</v>
      </c>
    </row>
    <row r="2253" spans="1:7">
      <c r="A2253" s="7">
        <v>5119</v>
      </c>
      <c r="B2253" s="3" t="s">
        <v>2205</v>
      </c>
      <c r="C2253" s="10" t="s">
        <v>2206</v>
      </c>
      <c r="D2253" s="7" t="s">
        <v>2207</v>
      </c>
      <c r="E2253" t="s">
        <v>204</v>
      </c>
      <c r="F2253" s="10" t="s">
        <v>2208</v>
      </c>
      <c r="G2253" s="13" t="s">
        <v>2209</v>
      </c>
    </row>
    <row r="2254" spans="1:7">
      <c r="A2254" s="7">
        <v>5122</v>
      </c>
      <c r="B2254" s="3" t="s">
        <v>1337</v>
      </c>
      <c r="C2254" s="10" t="s">
        <v>1397</v>
      </c>
      <c r="D2254" s="7" t="s">
        <v>2142</v>
      </c>
      <c r="E2254" t="s">
        <v>205</v>
      </c>
      <c r="F2254" s="10" t="s">
        <v>2204</v>
      </c>
      <c r="G2254" s="13" t="s">
        <v>1555</v>
      </c>
    </row>
    <row r="2255" spans="1:7">
      <c r="A2255" s="7">
        <v>5122</v>
      </c>
      <c r="B2255" s="3" t="s">
        <v>2205</v>
      </c>
      <c r="C2255" s="10" t="s">
        <v>2206</v>
      </c>
      <c r="D2255" s="7" t="s">
        <v>2207</v>
      </c>
      <c r="E2255" t="s">
        <v>204</v>
      </c>
      <c r="F2255" s="10" t="s">
        <v>2208</v>
      </c>
      <c r="G2255" s="13" t="s">
        <v>2209</v>
      </c>
    </row>
    <row r="2256" spans="1:7">
      <c r="A2256" s="7">
        <v>5122</v>
      </c>
      <c r="B2256" s="3" t="s">
        <v>2195</v>
      </c>
      <c r="C2256" s="10" t="s">
        <v>2196</v>
      </c>
      <c r="D2256" s="7" t="s">
        <v>2094</v>
      </c>
      <c r="E2256" t="s">
        <v>205</v>
      </c>
      <c r="F2256" s="10" t="s">
        <v>2198</v>
      </c>
      <c r="G2256" s="13" t="s">
        <v>2199</v>
      </c>
    </row>
    <row r="2257" spans="1:7">
      <c r="A2257" s="7">
        <v>5123</v>
      </c>
      <c r="B2257" s="3" t="s">
        <v>1337</v>
      </c>
      <c r="C2257" s="10" t="s">
        <v>1397</v>
      </c>
      <c r="D2257" s="7" t="s">
        <v>2142</v>
      </c>
      <c r="E2257" t="s">
        <v>205</v>
      </c>
      <c r="F2257" s="10" t="s">
        <v>2204</v>
      </c>
      <c r="G2257" s="13" t="s">
        <v>1555</v>
      </c>
    </row>
    <row r="2258" spans="1:7">
      <c r="A2258" s="7">
        <v>5123</v>
      </c>
      <c r="B2258" s="3" t="s">
        <v>2205</v>
      </c>
      <c r="C2258" s="10" t="s">
        <v>2206</v>
      </c>
      <c r="D2258" s="7" t="s">
        <v>2207</v>
      </c>
      <c r="E2258" t="s">
        <v>204</v>
      </c>
      <c r="F2258" s="10" t="s">
        <v>2208</v>
      </c>
      <c r="G2258" s="13" t="s">
        <v>2209</v>
      </c>
    </row>
    <row r="2259" spans="1:7">
      <c r="A2259" s="7">
        <v>5123</v>
      </c>
      <c r="B2259" s="3" t="s">
        <v>2195</v>
      </c>
      <c r="C2259" s="10" t="s">
        <v>2196</v>
      </c>
      <c r="D2259" s="7" t="s">
        <v>2094</v>
      </c>
      <c r="E2259" t="s">
        <v>205</v>
      </c>
      <c r="F2259" s="10" t="s">
        <v>2198</v>
      </c>
      <c r="G2259" s="13" t="s">
        <v>2199</v>
      </c>
    </row>
    <row r="2260" spans="1:7">
      <c r="A2260" s="7">
        <v>5125</v>
      </c>
      <c r="B2260" s="3" t="s">
        <v>1337</v>
      </c>
      <c r="C2260" s="10" t="s">
        <v>1397</v>
      </c>
      <c r="D2260" s="7" t="s">
        <v>2142</v>
      </c>
      <c r="E2260" t="s">
        <v>205</v>
      </c>
      <c r="F2260" s="10" t="s">
        <v>2204</v>
      </c>
      <c r="G2260" s="13" t="s">
        <v>1555</v>
      </c>
    </row>
    <row r="2261" spans="1:7">
      <c r="A2261" s="7">
        <v>5125</v>
      </c>
      <c r="B2261" s="3" t="s">
        <v>2205</v>
      </c>
      <c r="C2261" s="10" t="s">
        <v>2206</v>
      </c>
      <c r="D2261" s="7" t="s">
        <v>2207</v>
      </c>
      <c r="E2261" t="s">
        <v>204</v>
      </c>
      <c r="F2261" s="10" t="s">
        <v>2208</v>
      </c>
      <c r="G2261" s="13" t="s">
        <v>2209</v>
      </c>
    </row>
    <row r="2262" spans="1:7">
      <c r="A2262" s="7">
        <v>5125</v>
      </c>
      <c r="B2262" s="3" t="s">
        <v>2195</v>
      </c>
      <c r="C2262" s="10" t="s">
        <v>2196</v>
      </c>
      <c r="D2262" s="7" t="s">
        <v>2094</v>
      </c>
      <c r="E2262" t="s">
        <v>205</v>
      </c>
      <c r="F2262" s="10" t="s">
        <v>2198</v>
      </c>
      <c r="G2262" s="13" t="s">
        <v>2199</v>
      </c>
    </row>
    <row r="2263" spans="1:7">
      <c r="A2263" s="7">
        <v>5127</v>
      </c>
      <c r="B2263" s="3" t="s">
        <v>1337</v>
      </c>
      <c r="C2263" s="10" t="s">
        <v>1397</v>
      </c>
      <c r="D2263" s="7" t="s">
        <v>2142</v>
      </c>
      <c r="E2263" t="s">
        <v>205</v>
      </c>
      <c r="F2263" s="10" t="s">
        <v>2204</v>
      </c>
      <c r="G2263" s="13" t="s">
        <v>1555</v>
      </c>
    </row>
    <row r="2264" spans="1:7">
      <c r="A2264" s="7">
        <v>5127</v>
      </c>
      <c r="B2264" s="3" t="s">
        <v>2205</v>
      </c>
      <c r="C2264" s="10" t="s">
        <v>2206</v>
      </c>
      <c r="D2264" s="7" t="s">
        <v>2207</v>
      </c>
      <c r="E2264" t="s">
        <v>204</v>
      </c>
      <c r="F2264" s="10" t="s">
        <v>2208</v>
      </c>
      <c r="G2264" s="13" t="s">
        <v>2209</v>
      </c>
    </row>
    <row r="2265" spans="1:7">
      <c r="A2265" s="7">
        <v>5127</v>
      </c>
      <c r="B2265" s="3" t="s">
        <v>2195</v>
      </c>
      <c r="C2265" s="10" t="s">
        <v>2196</v>
      </c>
      <c r="D2265" s="7" t="s">
        <v>2094</v>
      </c>
      <c r="E2265" t="s">
        <v>205</v>
      </c>
      <c r="F2265" s="10" t="s">
        <v>2198</v>
      </c>
      <c r="G2265" s="13" t="s">
        <v>2199</v>
      </c>
    </row>
    <row r="2266" spans="1:7">
      <c r="A2266" s="7">
        <v>5128</v>
      </c>
      <c r="B2266" s="3" t="s">
        <v>1337</v>
      </c>
      <c r="C2266" s="10" t="s">
        <v>1397</v>
      </c>
      <c r="D2266" s="7" t="s">
        <v>2142</v>
      </c>
      <c r="E2266" t="s">
        <v>205</v>
      </c>
      <c r="F2266" s="10" t="s">
        <v>2204</v>
      </c>
      <c r="G2266" s="13" t="s">
        <v>1555</v>
      </c>
    </row>
    <row r="2267" spans="1:7">
      <c r="A2267" s="7">
        <v>5128</v>
      </c>
      <c r="B2267" s="3" t="s">
        <v>2205</v>
      </c>
      <c r="C2267" s="10" t="s">
        <v>2206</v>
      </c>
      <c r="D2267" s="7" t="s">
        <v>2207</v>
      </c>
      <c r="E2267" t="s">
        <v>204</v>
      </c>
      <c r="F2267" s="10" t="s">
        <v>2208</v>
      </c>
      <c r="G2267" s="13" t="s">
        <v>2209</v>
      </c>
    </row>
    <row r="2268" spans="1:7">
      <c r="A2268" s="7">
        <v>5128</v>
      </c>
      <c r="B2268" s="3" t="s">
        <v>2195</v>
      </c>
      <c r="C2268" s="10" t="s">
        <v>2196</v>
      </c>
      <c r="D2268" s="7" t="s">
        <v>2094</v>
      </c>
      <c r="E2268" t="s">
        <v>205</v>
      </c>
      <c r="F2268" s="10" t="s">
        <v>2198</v>
      </c>
      <c r="G2268" s="13" t="s">
        <v>2199</v>
      </c>
    </row>
    <row r="2269" spans="1:7">
      <c r="A2269" s="7">
        <v>5129</v>
      </c>
      <c r="B2269" s="3" t="s">
        <v>1330</v>
      </c>
      <c r="C2269" s="10" t="s">
        <v>1389</v>
      </c>
      <c r="D2269" s="7" t="s">
        <v>2142</v>
      </c>
      <c r="E2269" t="s">
        <v>205</v>
      </c>
      <c r="F2269" s="10" t="s">
        <v>1488</v>
      </c>
      <c r="G2269" s="13" t="s">
        <v>1549</v>
      </c>
    </row>
    <row r="2270" spans="1:7">
      <c r="A2270" s="7">
        <v>5129</v>
      </c>
      <c r="B2270" s="3" t="s">
        <v>2115</v>
      </c>
      <c r="C2270" s="10" t="s">
        <v>1384</v>
      </c>
      <c r="D2270" s="7" t="s">
        <v>2117</v>
      </c>
      <c r="E2270" t="s">
        <v>205</v>
      </c>
      <c r="F2270" s="10" t="s">
        <v>2212</v>
      </c>
      <c r="G2270" s="13" t="s">
        <v>2119</v>
      </c>
    </row>
    <row r="2271" spans="1:7">
      <c r="A2271" s="7">
        <v>5129</v>
      </c>
      <c r="B2271" s="3" t="s">
        <v>2111</v>
      </c>
      <c r="C2271" s="10" t="s">
        <v>1393</v>
      </c>
      <c r="D2271" s="7" t="s">
        <v>2112</v>
      </c>
      <c r="E2271" t="s">
        <v>204</v>
      </c>
      <c r="F2271" s="10" t="s">
        <v>2113</v>
      </c>
      <c r="G2271" s="13" t="s">
        <v>2114</v>
      </c>
    </row>
    <row r="2272" spans="1:7">
      <c r="A2272" s="7">
        <v>5130</v>
      </c>
      <c r="B2272" s="3" t="s">
        <v>1337</v>
      </c>
      <c r="C2272" s="10" t="s">
        <v>1397</v>
      </c>
      <c r="D2272" s="7" t="s">
        <v>2142</v>
      </c>
      <c r="E2272" t="s">
        <v>205</v>
      </c>
      <c r="F2272" s="10" t="s">
        <v>2204</v>
      </c>
      <c r="G2272" s="13" t="s">
        <v>1555</v>
      </c>
    </row>
    <row r="2273" spans="1:7">
      <c r="A2273" s="7">
        <v>5130</v>
      </c>
      <c r="B2273" s="3" t="s">
        <v>2205</v>
      </c>
      <c r="C2273" s="10" t="s">
        <v>2206</v>
      </c>
      <c r="D2273" s="7" t="s">
        <v>2207</v>
      </c>
      <c r="E2273" t="s">
        <v>204</v>
      </c>
      <c r="F2273" s="10" t="s">
        <v>2208</v>
      </c>
      <c r="G2273" s="13" t="s">
        <v>2209</v>
      </c>
    </row>
    <row r="2274" spans="1:7">
      <c r="A2274" s="7">
        <v>5130</v>
      </c>
      <c r="B2274" s="3" t="s">
        <v>2195</v>
      </c>
      <c r="C2274" s="10" t="s">
        <v>2196</v>
      </c>
      <c r="D2274" s="7" t="s">
        <v>2094</v>
      </c>
      <c r="E2274" t="s">
        <v>205</v>
      </c>
      <c r="F2274" s="10" t="s">
        <v>2198</v>
      </c>
      <c r="G2274" s="13" t="s">
        <v>2199</v>
      </c>
    </row>
    <row r="2275" spans="1:7">
      <c r="A2275" s="7">
        <v>5131</v>
      </c>
      <c r="B2275" s="3" t="s">
        <v>1330</v>
      </c>
      <c r="C2275" s="10" t="s">
        <v>1389</v>
      </c>
      <c r="D2275" s="7" t="s">
        <v>2142</v>
      </c>
      <c r="E2275" t="s">
        <v>205</v>
      </c>
      <c r="F2275" s="10" t="s">
        <v>1488</v>
      </c>
      <c r="G2275" s="13" t="s">
        <v>1549</v>
      </c>
    </row>
    <row r="2276" spans="1:7">
      <c r="A2276" s="7">
        <v>5131</v>
      </c>
      <c r="B2276" s="3" t="s">
        <v>2160</v>
      </c>
      <c r="C2276" s="10" t="s">
        <v>2161</v>
      </c>
      <c r="D2276" s="7" t="s">
        <v>2162</v>
      </c>
      <c r="E2276" t="s">
        <v>205</v>
      </c>
      <c r="F2276" s="10" t="s">
        <v>2213</v>
      </c>
      <c r="G2276" s="13" t="s">
        <v>2164</v>
      </c>
    </row>
    <row r="2277" spans="1:7">
      <c r="A2277" s="7">
        <v>5131</v>
      </c>
      <c r="B2277" s="3" t="s">
        <v>1364</v>
      </c>
      <c r="C2277" s="10" t="s">
        <v>1419</v>
      </c>
      <c r="D2277" s="7" t="s">
        <v>1467</v>
      </c>
      <c r="E2277" t="s">
        <v>205</v>
      </c>
      <c r="F2277" s="10" t="s">
        <v>2214</v>
      </c>
      <c r="G2277" s="13" t="s">
        <v>2215</v>
      </c>
    </row>
    <row r="2278" spans="1:7">
      <c r="A2278" s="7">
        <v>5132</v>
      </c>
      <c r="B2278" s="3" t="s">
        <v>2216</v>
      </c>
      <c r="C2278" s="3" t="s">
        <v>1398</v>
      </c>
      <c r="D2278" t="s">
        <v>1448</v>
      </c>
      <c r="E2278" t="s">
        <v>205</v>
      </c>
      <c r="F2278" s="3" t="s">
        <v>2217</v>
      </c>
      <c r="G2278" s="14" t="s">
        <v>1557</v>
      </c>
    </row>
    <row r="2279" spans="1:7">
      <c r="A2279" s="7">
        <v>5134</v>
      </c>
      <c r="B2279" s="3" t="s">
        <v>2183</v>
      </c>
      <c r="C2279" s="3" t="s">
        <v>1389</v>
      </c>
      <c r="D2279" s="7" t="s">
        <v>1411</v>
      </c>
      <c r="E2279" t="s">
        <v>205</v>
      </c>
      <c r="F2279" s="3" t="s">
        <v>2184</v>
      </c>
      <c r="G2279" s="14" t="s">
        <v>1556</v>
      </c>
    </row>
    <row r="2280" spans="1:7">
      <c r="A2280" s="7">
        <v>5134</v>
      </c>
      <c r="B2280" s="3" t="s">
        <v>2121</v>
      </c>
      <c r="C2280" s="3" t="s">
        <v>2122</v>
      </c>
      <c r="D2280" s="7" t="s">
        <v>2123</v>
      </c>
      <c r="E2280" t="s">
        <v>204</v>
      </c>
      <c r="F2280" s="3" t="s">
        <v>2124</v>
      </c>
      <c r="G2280" s="14" t="s">
        <v>2125</v>
      </c>
    </row>
    <row r="2281" spans="1:7">
      <c r="A2281" s="7">
        <v>5134</v>
      </c>
      <c r="B2281" s="3" t="s">
        <v>2126</v>
      </c>
      <c r="C2281" s="3" t="s">
        <v>2127</v>
      </c>
      <c r="D2281" t="s">
        <v>2128</v>
      </c>
      <c r="E2281" t="s">
        <v>205</v>
      </c>
      <c r="F2281" s="3" t="s">
        <v>2170</v>
      </c>
      <c r="G2281" s="14" t="s">
        <v>2130</v>
      </c>
    </row>
    <row r="2282" spans="1:7">
      <c r="A2282" s="7">
        <v>5137</v>
      </c>
      <c r="B2282" s="3" t="s">
        <v>1326</v>
      </c>
      <c r="C2282" s="3" t="s">
        <v>1385</v>
      </c>
      <c r="D2282" s="7" t="s">
        <v>1437</v>
      </c>
      <c r="E2282" t="s">
        <v>204</v>
      </c>
      <c r="F2282" s="3" t="s">
        <v>1484</v>
      </c>
      <c r="G2282" s="14" t="s">
        <v>1545</v>
      </c>
    </row>
    <row r="2283" spans="1:7">
      <c r="A2283" s="7">
        <v>5137</v>
      </c>
      <c r="B2283" s="3" t="s">
        <v>2102</v>
      </c>
      <c r="C2283" s="3" t="s">
        <v>1447</v>
      </c>
      <c r="D2283" s="7" t="s">
        <v>2218</v>
      </c>
      <c r="E2283" t="s">
        <v>205</v>
      </c>
      <c r="F2283" s="3" t="s">
        <v>2104</v>
      </c>
      <c r="G2283" s="14" t="s">
        <v>2105</v>
      </c>
    </row>
    <row r="2284" spans="1:7">
      <c r="A2284" s="7">
        <v>5137</v>
      </c>
      <c r="B2284" s="3" t="s">
        <v>2106</v>
      </c>
      <c r="C2284" s="3" t="s">
        <v>2107</v>
      </c>
      <c r="D2284" s="7" t="s">
        <v>2142</v>
      </c>
      <c r="E2284" t="s">
        <v>204</v>
      </c>
      <c r="F2284" s="3" t="s">
        <v>2108</v>
      </c>
      <c r="G2284" s="14" t="s">
        <v>2109</v>
      </c>
    </row>
    <row r="2285" spans="1:7">
      <c r="A2285" s="7">
        <v>5141</v>
      </c>
      <c r="B2285" s="3" t="s">
        <v>2183</v>
      </c>
      <c r="C2285" s="10" t="s">
        <v>1389</v>
      </c>
      <c r="D2285" s="7" t="s">
        <v>1411</v>
      </c>
      <c r="E2285" t="s">
        <v>205</v>
      </c>
      <c r="F2285" s="10" t="s">
        <v>2184</v>
      </c>
      <c r="G2285" s="13" t="s">
        <v>1556</v>
      </c>
    </row>
    <row r="2286" spans="1:7">
      <c r="A2286" s="7">
        <v>5141</v>
      </c>
      <c r="B2286" s="3" t="s">
        <v>2121</v>
      </c>
      <c r="C2286" s="10" t="s">
        <v>2122</v>
      </c>
      <c r="D2286" s="7" t="s">
        <v>2123</v>
      </c>
      <c r="E2286" t="s">
        <v>204</v>
      </c>
      <c r="F2286" s="10" t="s">
        <v>2124</v>
      </c>
      <c r="G2286" s="13" t="s">
        <v>2125</v>
      </c>
    </row>
    <row r="2287" spans="1:7">
      <c r="A2287" s="7">
        <v>5141</v>
      </c>
      <c r="B2287" s="3" t="s">
        <v>2126</v>
      </c>
      <c r="C2287" s="10" t="s">
        <v>2127</v>
      </c>
      <c r="D2287" s="7" t="s">
        <v>2128</v>
      </c>
      <c r="E2287" t="s">
        <v>205</v>
      </c>
      <c r="F2287" s="10" t="s">
        <v>2129</v>
      </c>
      <c r="G2287" s="13" t="s">
        <v>2130</v>
      </c>
    </row>
    <row r="2288" spans="1:7">
      <c r="A2288" s="7">
        <v>5147</v>
      </c>
      <c r="B2288" s="3" t="s">
        <v>1339</v>
      </c>
      <c r="C2288" s="3" t="s">
        <v>2219</v>
      </c>
      <c r="D2288" s="7" t="s">
        <v>1471</v>
      </c>
      <c r="E2288" t="s">
        <v>205</v>
      </c>
      <c r="F2288" s="3" t="s">
        <v>2220</v>
      </c>
      <c r="G2288" s="14" t="s">
        <v>2221</v>
      </c>
    </row>
    <row r="2289" spans="1:7">
      <c r="A2289" s="7">
        <v>5147</v>
      </c>
      <c r="B2289" s="3" t="s">
        <v>2222</v>
      </c>
      <c r="C2289" s="3" t="s">
        <v>2223</v>
      </c>
      <c r="D2289" s="7" t="s">
        <v>2224</v>
      </c>
      <c r="E2289" t="s">
        <v>204</v>
      </c>
      <c r="F2289" s="3" t="s">
        <v>2225</v>
      </c>
      <c r="G2289" s="14" t="s">
        <v>2226</v>
      </c>
    </row>
    <row r="2290" spans="1:7">
      <c r="A2290" s="7">
        <v>5147</v>
      </c>
      <c r="B2290" s="3" t="s">
        <v>2227</v>
      </c>
      <c r="C2290" s="3" t="s">
        <v>2228</v>
      </c>
      <c r="D2290" s="7" t="s">
        <v>2229</v>
      </c>
      <c r="E2290" t="s">
        <v>204</v>
      </c>
      <c r="F2290" s="3" t="s">
        <v>2230</v>
      </c>
      <c r="G2290" s="14" t="s">
        <v>2231</v>
      </c>
    </row>
    <row r="2291" spans="1:7">
      <c r="A2291" s="7">
        <v>5151</v>
      </c>
      <c r="B2291" s="3" t="s">
        <v>2185</v>
      </c>
      <c r="C2291" s="3" t="s">
        <v>1396</v>
      </c>
      <c r="D2291" s="7" t="s">
        <v>1446</v>
      </c>
      <c r="E2291" t="s">
        <v>204</v>
      </c>
      <c r="F2291" s="3" t="s">
        <v>2186</v>
      </c>
      <c r="G2291" s="14" t="s">
        <v>1554</v>
      </c>
    </row>
    <row r="2292" spans="1:7">
      <c r="A2292" s="7">
        <v>5151</v>
      </c>
      <c r="B2292" s="3" t="s">
        <v>2121</v>
      </c>
      <c r="C2292" s="3" t="s">
        <v>2122</v>
      </c>
      <c r="D2292" s="7" t="s">
        <v>2123</v>
      </c>
      <c r="E2292" t="s">
        <v>204</v>
      </c>
      <c r="F2292" s="3" t="s">
        <v>2124</v>
      </c>
      <c r="G2292" s="14" t="s">
        <v>2125</v>
      </c>
    </row>
    <row r="2293" spans="1:7">
      <c r="A2293" s="7">
        <v>5151</v>
      </c>
      <c r="B2293" s="3" t="s">
        <v>1328</v>
      </c>
      <c r="C2293" s="3" t="s">
        <v>1387</v>
      </c>
      <c r="D2293" s="7" t="s">
        <v>2120</v>
      </c>
      <c r="E2293" t="s">
        <v>204</v>
      </c>
      <c r="F2293" s="3" t="s">
        <v>2232</v>
      </c>
      <c r="G2293" s="14" t="s">
        <v>1547</v>
      </c>
    </row>
    <row r="2294" spans="1:7">
      <c r="A2294" s="7">
        <v>5154</v>
      </c>
      <c r="B2294" s="3" t="s">
        <v>1332</v>
      </c>
      <c r="C2294" s="3" t="s">
        <v>1400</v>
      </c>
      <c r="D2294" s="7" t="s">
        <v>2233</v>
      </c>
      <c r="E2294" t="s">
        <v>204</v>
      </c>
      <c r="F2294" s="3" t="s">
        <v>2234</v>
      </c>
      <c r="G2294" s="14" t="s">
        <v>1559</v>
      </c>
    </row>
    <row r="2295" spans="1:7">
      <c r="A2295" s="7">
        <v>5154</v>
      </c>
      <c r="B2295" s="3" t="s">
        <v>2235</v>
      </c>
      <c r="C2295" s="3" t="s">
        <v>2236</v>
      </c>
      <c r="D2295" s="7" t="s">
        <v>1394</v>
      </c>
      <c r="E2295" t="s">
        <v>204</v>
      </c>
      <c r="F2295" s="3" t="s">
        <v>2237</v>
      </c>
      <c r="G2295" s="14" t="s">
        <v>2238</v>
      </c>
    </row>
    <row r="2296" spans="1:7">
      <c r="A2296" s="7">
        <v>5154</v>
      </c>
      <c r="B2296" s="3" t="s">
        <v>2239</v>
      </c>
      <c r="C2296" s="3" t="s">
        <v>2240</v>
      </c>
      <c r="D2296" s="7" t="s">
        <v>2241</v>
      </c>
      <c r="E2296" t="s">
        <v>204</v>
      </c>
      <c r="F2296" s="3" t="s">
        <v>2242</v>
      </c>
      <c r="G2296" s="14" t="s">
        <v>2243</v>
      </c>
    </row>
    <row r="2297" spans="1:7">
      <c r="A2297" s="7">
        <v>5157</v>
      </c>
      <c r="B2297" s="3" t="s">
        <v>1326</v>
      </c>
      <c r="C2297" s="3" t="s">
        <v>1385</v>
      </c>
      <c r="D2297" s="7" t="s">
        <v>1437</v>
      </c>
      <c r="E2297" t="s">
        <v>204</v>
      </c>
      <c r="F2297" s="3" t="s">
        <v>1484</v>
      </c>
      <c r="G2297" s="14" t="s">
        <v>1545</v>
      </c>
    </row>
    <row r="2298" spans="1:7">
      <c r="A2298" s="7">
        <v>5157</v>
      </c>
      <c r="B2298" s="3" t="s">
        <v>2102</v>
      </c>
      <c r="C2298" s="3" t="s">
        <v>1447</v>
      </c>
      <c r="D2298" s="7" t="s">
        <v>2218</v>
      </c>
      <c r="E2298" t="s">
        <v>205</v>
      </c>
      <c r="F2298" s="3" t="s">
        <v>2104</v>
      </c>
      <c r="G2298" s="14" t="s">
        <v>2105</v>
      </c>
    </row>
    <row r="2299" spans="1:7">
      <c r="A2299" s="7">
        <v>5157</v>
      </c>
      <c r="B2299" s="3" t="s">
        <v>2106</v>
      </c>
      <c r="C2299" s="3" t="s">
        <v>2107</v>
      </c>
      <c r="D2299" s="7" t="s">
        <v>2142</v>
      </c>
      <c r="E2299" t="s">
        <v>204</v>
      </c>
      <c r="F2299" s="3" t="s">
        <v>2108</v>
      </c>
      <c r="G2299" s="14" t="s">
        <v>2109</v>
      </c>
    </row>
    <row r="2300" spans="1:7">
      <c r="A2300" s="7">
        <v>5158</v>
      </c>
      <c r="B2300" s="3" t="s">
        <v>1326</v>
      </c>
      <c r="C2300" s="3" t="s">
        <v>1385</v>
      </c>
      <c r="D2300" s="7" t="s">
        <v>1437</v>
      </c>
      <c r="E2300" t="s">
        <v>204</v>
      </c>
      <c r="F2300" s="3" t="s">
        <v>1484</v>
      </c>
      <c r="G2300" s="14" t="s">
        <v>1545</v>
      </c>
    </row>
    <row r="2301" spans="1:7">
      <c r="A2301" s="7">
        <v>5158</v>
      </c>
      <c r="B2301" s="3" t="s">
        <v>2102</v>
      </c>
      <c r="C2301" s="3" t="s">
        <v>1447</v>
      </c>
      <c r="D2301" s="7" t="s">
        <v>2218</v>
      </c>
      <c r="E2301" t="s">
        <v>205</v>
      </c>
      <c r="F2301" s="3" t="s">
        <v>2104</v>
      </c>
      <c r="G2301" s="14" t="s">
        <v>2105</v>
      </c>
    </row>
    <row r="2302" spans="1:7">
      <c r="A2302" s="7">
        <v>5158</v>
      </c>
      <c r="B2302" s="3" t="s">
        <v>2106</v>
      </c>
      <c r="C2302" s="3" t="s">
        <v>2107</v>
      </c>
      <c r="D2302" s="7" t="s">
        <v>2142</v>
      </c>
      <c r="E2302" t="s">
        <v>204</v>
      </c>
      <c r="F2302" s="3" t="s">
        <v>2108</v>
      </c>
      <c r="G2302" s="14" t="s">
        <v>2109</v>
      </c>
    </row>
    <row r="2303" spans="1:7">
      <c r="A2303" s="7">
        <v>5159</v>
      </c>
      <c r="B2303" s="3" t="s">
        <v>1339</v>
      </c>
      <c r="C2303" s="3" t="s">
        <v>2219</v>
      </c>
      <c r="D2303" s="7" t="s">
        <v>1471</v>
      </c>
      <c r="E2303" t="s">
        <v>205</v>
      </c>
      <c r="F2303" s="3" t="s">
        <v>2220</v>
      </c>
      <c r="G2303" s="14" t="s">
        <v>2221</v>
      </c>
    </row>
    <row r="2304" spans="1:7">
      <c r="A2304" s="7">
        <v>5159</v>
      </c>
      <c r="B2304" s="3" t="s">
        <v>2227</v>
      </c>
      <c r="C2304" s="3" t="s">
        <v>2228</v>
      </c>
      <c r="D2304" s="7" t="s">
        <v>2229</v>
      </c>
      <c r="E2304" t="s">
        <v>204</v>
      </c>
      <c r="F2304" s="3" t="s">
        <v>2230</v>
      </c>
      <c r="G2304" s="14" t="s">
        <v>2231</v>
      </c>
    </row>
    <row r="2305" spans="1:7">
      <c r="A2305" s="7">
        <v>5159</v>
      </c>
      <c r="B2305" s="3" t="s">
        <v>2222</v>
      </c>
      <c r="C2305" s="3" t="s">
        <v>2223</v>
      </c>
      <c r="D2305" s="7" t="s">
        <v>2224</v>
      </c>
      <c r="E2305" t="s">
        <v>204</v>
      </c>
      <c r="F2305" s="3" t="s">
        <v>2230</v>
      </c>
      <c r="G2305" s="14" t="s">
        <v>2226</v>
      </c>
    </row>
    <row r="2306" spans="1:7">
      <c r="A2306" s="7">
        <v>5162</v>
      </c>
      <c r="B2306" s="3" t="s">
        <v>2148</v>
      </c>
      <c r="C2306" s="3" t="s">
        <v>1390</v>
      </c>
      <c r="D2306" s="7" t="s">
        <v>2149</v>
      </c>
      <c r="E2306" t="s">
        <v>204</v>
      </c>
      <c r="F2306" s="3" t="s">
        <v>2244</v>
      </c>
      <c r="G2306" s="14" t="s">
        <v>1550</v>
      </c>
    </row>
    <row r="2307" spans="1:7">
      <c r="A2307" s="7">
        <v>5162</v>
      </c>
      <c r="B2307" s="3" t="s">
        <v>2155</v>
      </c>
      <c r="C2307" s="3" t="s">
        <v>2245</v>
      </c>
      <c r="D2307" s="7" t="s">
        <v>2156</v>
      </c>
      <c r="E2307" t="s">
        <v>204</v>
      </c>
      <c r="F2307" s="3" t="s">
        <v>2157</v>
      </c>
      <c r="G2307" s="14" t="s">
        <v>2158</v>
      </c>
    </row>
    <row r="2308" spans="1:7">
      <c r="A2308" s="7">
        <v>5162</v>
      </c>
      <c r="B2308" s="3" t="s">
        <v>2150</v>
      </c>
      <c r="C2308" s="3" t="s">
        <v>2151</v>
      </c>
      <c r="D2308" s="7" t="s">
        <v>2152</v>
      </c>
      <c r="E2308" t="s">
        <v>205</v>
      </c>
      <c r="F2308" s="3" t="s">
        <v>2153</v>
      </c>
      <c r="G2308" s="14" t="s">
        <v>2154</v>
      </c>
    </row>
    <row r="2309" spans="1:7">
      <c r="A2309" s="7">
        <v>5163</v>
      </c>
      <c r="B2309" s="3" t="s">
        <v>2148</v>
      </c>
      <c r="C2309" s="3" t="s">
        <v>1390</v>
      </c>
      <c r="D2309" s="7" t="s">
        <v>2149</v>
      </c>
      <c r="E2309" t="s">
        <v>204</v>
      </c>
      <c r="F2309" s="3" t="s">
        <v>2244</v>
      </c>
      <c r="G2309" s="14" t="s">
        <v>1550</v>
      </c>
    </row>
    <row r="2310" spans="1:7">
      <c r="A2310" s="7">
        <v>5163</v>
      </c>
      <c r="B2310" s="3" t="s">
        <v>2155</v>
      </c>
      <c r="C2310" s="3" t="s">
        <v>2245</v>
      </c>
      <c r="D2310" s="7" t="s">
        <v>2156</v>
      </c>
      <c r="E2310" t="s">
        <v>204</v>
      </c>
      <c r="F2310" s="3" t="s">
        <v>2157</v>
      </c>
      <c r="G2310" s="14" t="s">
        <v>2158</v>
      </c>
    </row>
    <row r="2311" spans="1:7">
      <c r="A2311" s="7">
        <v>5163</v>
      </c>
      <c r="B2311" s="3" t="s">
        <v>2150</v>
      </c>
      <c r="C2311" s="3" t="s">
        <v>2151</v>
      </c>
      <c r="D2311" s="7" t="s">
        <v>2152</v>
      </c>
      <c r="E2311" t="s">
        <v>205</v>
      </c>
      <c r="F2311" s="3" t="s">
        <v>2153</v>
      </c>
      <c r="G2311" s="14" t="s">
        <v>2154</v>
      </c>
    </row>
    <row r="2312" spans="1:7">
      <c r="A2312" s="7">
        <v>5164</v>
      </c>
      <c r="B2312" s="3" t="s">
        <v>2148</v>
      </c>
      <c r="C2312" s="3" t="s">
        <v>1390</v>
      </c>
      <c r="D2312" s="7" t="s">
        <v>2149</v>
      </c>
      <c r="E2312" t="s">
        <v>204</v>
      </c>
      <c r="F2312" s="3" t="s">
        <v>2244</v>
      </c>
      <c r="G2312" s="14" t="s">
        <v>1550</v>
      </c>
    </row>
    <row r="2313" spans="1:7">
      <c r="A2313" s="7">
        <v>5164</v>
      </c>
      <c r="B2313" s="3" t="s">
        <v>2155</v>
      </c>
      <c r="C2313" s="3" t="s">
        <v>2245</v>
      </c>
      <c r="D2313" s="7" t="s">
        <v>2156</v>
      </c>
      <c r="E2313" t="s">
        <v>204</v>
      </c>
      <c r="F2313" s="3" t="s">
        <v>2157</v>
      </c>
      <c r="G2313" s="14" t="s">
        <v>2158</v>
      </c>
    </row>
    <row r="2314" spans="1:7">
      <c r="A2314" s="7">
        <v>5164</v>
      </c>
      <c r="B2314" s="3" t="s">
        <v>2150</v>
      </c>
      <c r="C2314" s="3" t="s">
        <v>2151</v>
      </c>
      <c r="D2314" s="7" t="s">
        <v>2152</v>
      </c>
      <c r="E2314" t="s">
        <v>205</v>
      </c>
      <c r="F2314" s="3" t="s">
        <v>2153</v>
      </c>
      <c r="G2314" s="14" t="s">
        <v>2154</v>
      </c>
    </row>
    <row r="2315" spans="1:7">
      <c r="A2315" s="7">
        <v>5165</v>
      </c>
      <c r="B2315" s="3" t="s">
        <v>2148</v>
      </c>
      <c r="C2315" s="3" t="s">
        <v>1390</v>
      </c>
      <c r="D2315" s="7" t="s">
        <v>2149</v>
      </c>
      <c r="E2315" t="s">
        <v>204</v>
      </c>
      <c r="F2315" s="3" t="s">
        <v>2244</v>
      </c>
      <c r="G2315" s="14" t="s">
        <v>1550</v>
      </c>
    </row>
    <row r="2316" spans="1:7">
      <c r="A2316" s="7">
        <v>5165</v>
      </c>
      <c r="B2316" s="3" t="s">
        <v>2155</v>
      </c>
      <c r="C2316" s="3" t="s">
        <v>2245</v>
      </c>
      <c r="D2316" s="7" t="s">
        <v>2156</v>
      </c>
      <c r="E2316" t="s">
        <v>204</v>
      </c>
      <c r="F2316" s="3" t="s">
        <v>2157</v>
      </c>
      <c r="G2316" s="14" t="s">
        <v>2158</v>
      </c>
    </row>
    <row r="2317" spans="1:7">
      <c r="A2317" s="7">
        <v>5165</v>
      </c>
      <c r="B2317" s="3" t="s">
        <v>2150</v>
      </c>
      <c r="C2317" s="3" t="s">
        <v>2151</v>
      </c>
      <c r="D2317" s="7" t="s">
        <v>2152</v>
      </c>
      <c r="E2317" t="s">
        <v>205</v>
      </c>
      <c r="F2317" s="3" t="s">
        <v>2153</v>
      </c>
      <c r="G2317" s="14" t="s">
        <v>2154</v>
      </c>
    </row>
    <row r="2318" spans="1:7">
      <c r="A2318" s="7">
        <v>5166</v>
      </c>
      <c r="B2318" s="3" t="s">
        <v>2148</v>
      </c>
      <c r="C2318" s="3" t="s">
        <v>1390</v>
      </c>
      <c r="D2318" s="7" t="s">
        <v>2149</v>
      </c>
      <c r="E2318" t="s">
        <v>204</v>
      </c>
      <c r="F2318" s="3" t="s">
        <v>2244</v>
      </c>
      <c r="G2318" s="14" t="s">
        <v>1550</v>
      </c>
    </row>
    <row r="2319" spans="1:7">
      <c r="A2319" s="7">
        <v>5166</v>
      </c>
      <c r="B2319" s="3" t="s">
        <v>2155</v>
      </c>
      <c r="C2319" s="3" t="s">
        <v>2245</v>
      </c>
      <c r="D2319" s="7" t="s">
        <v>2156</v>
      </c>
      <c r="E2319" t="s">
        <v>204</v>
      </c>
      <c r="F2319" s="3" t="s">
        <v>2157</v>
      </c>
      <c r="G2319" s="14" t="s">
        <v>2158</v>
      </c>
    </row>
    <row r="2320" spans="1:7">
      <c r="A2320" s="7">
        <v>5166</v>
      </c>
      <c r="B2320" s="3" t="s">
        <v>2150</v>
      </c>
      <c r="C2320" s="3" t="s">
        <v>2151</v>
      </c>
      <c r="D2320" s="7" t="s">
        <v>2152</v>
      </c>
      <c r="E2320" t="s">
        <v>205</v>
      </c>
      <c r="F2320" s="3" t="s">
        <v>2153</v>
      </c>
      <c r="G2320" s="14" t="s">
        <v>2154</v>
      </c>
    </row>
    <row r="2321" spans="1:7">
      <c r="A2321" s="7">
        <v>5167</v>
      </c>
      <c r="B2321" s="3" t="s">
        <v>2148</v>
      </c>
      <c r="C2321" s="3" t="s">
        <v>1390</v>
      </c>
      <c r="D2321" s="7" t="s">
        <v>2149</v>
      </c>
      <c r="E2321" t="s">
        <v>204</v>
      </c>
      <c r="F2321" s="3" t="s">
        <v>2244</v>
      </c>
      <c r="G2321" s="14" t="s">
        <v>1550</v>
      </c>
    </row>
    <row r="2322" spans="1:7">
      <c r="A2322" s="7">
        <v>5167</v>
      </c>
      <c r="B2322" s="3" t="s">
        <v>2155</v>
      </c>
      <c r="C2322" s="3" t="s">
        <v>2245</v>
      </c>
      <c r="D2322" s="7" t="s">
        <v>2156</v>
      </c>
      <c r="E2322" t="s">
        <v>204</v>
      </c>
      <c r="F2322" s="3" t="s">
        <v>2157</v>
      </c>
      <c r="G2322" s="14" t="s">
        <v>2158</v>
      </c>
    </row>
    <row r="2323" spans="1:7">
      <c r="A2323" s="7">
        <v>5167</v>
      </c>
      <c r="B2323" s="3" t="s">
        <v>2150</v>
      </c>
      <c r="C2323" s="3" t="s">
        <v>2151</v>
      </c>
      <c r="D2323" s="7" t="s">
        <v>2152</v>
      </c>
      <c r="E2323" t="s">
        <v>205</v>
      </c>
      <c r="F2323" s="3" t="s">
        <v>2153</v>
      </c>
      <c r="G2323" s="14" t="s">
        <v>2154</v>
      </c>
    </row>
    <row r="2324" spans="1:7">
      <c r="A2324" s="7">
        <v>5168</v>
      </c>
      <c r="B2324" s="3" t="s">
        <v>2148</v>
      </c>
      <c r="C2324" s="3" t="s">
        <v>1390</v>
      </c>
      <c r="D2324" s="7" t="s">
        <v>2149</v>
      </c>
      <c r="E2324" t="s">
        <v>204</v>
      </c>
      <c r="F2324" s="3" t="s">
        <v>2244</v>
      </c>
      <c r="G2324" s="14" t="s">
        <v>1550</v>
      </c>
    </row>
    <row r="2325" spans="1:7">
      <c r="A2325" s="7">
        <v>5168</v>
      </c>
      <c r="B2325" s="3" t="s">
        <v>2155</v>
      </c>
      <c r="C2325" s="3" t="s">
        <v>2245</v>
      </c>
      <c r="D2325" s="7" t="s">
        <v>2156</v>
      </c>
      <c r="E2325" t="s">
        <v>204</v>
      </c>
      <c r="F2325" s="3" t="s">
        <v>2157</v>
      </c>
      <c r="G2325" s="14" t="s">
        <v>2158</v>
      </c>
    </row>
    <row r="2326" spans="1:7">
      <c r="A2326" s="7">
        <v>5168</v>
      </c>
      <c r="B2326" s="3" t="s">
        <v>2150</v>
      </c>
      <c r="C2326" s="3" t="s">
        <v>2151</v>
      </c>
      <c r="D2326" s="7" t="s">
        <v>2152</v>
      </c>
      <c r="E2326" t="s">
        <v>205</v>
      </c>
      <c r="F2326" s="3" t="s">
        <v>2153</v>
      </c>
      <c r="G2326" s="14" t="s">
        <v>2154</v>
      </c>
    </row>
    <row r="2327" spans="1:7">
      <c r="A2327" s="7">
        <v>5169</v>
      </c>
      <c r="B2327" s="3" t="s">
        <v>2148</v>
      </c>
      <c r="C2327" s="3" t="s">
        <v>1390</v>
      </c>
      <c r="D2327" s="7" t="s">
        <v>2149</v>
      </c>
      <c r="E2327" t="s">
        <v>204</v>
      </c>
      <c r="F2327" s="3" t="s">
        <v>2244</v>
      </c>
      <c r="G2327" s="14" t="s">
        <v>1550</v>
      </c>
    </row>
    <row r="2328" spans="1:7">
      <c r="A2328" s="7">
        <v>5169</v>
      </c>
      <c r="B2328" s="3" t="s">
        <v>2155</v>
      </c>
      <c r="C2328" s="3" t="s">
        <v>2245</v>
      </c>
      <c r="D2328" s="7" t="s">
        <v>2156</v>
      </c>
      <c r="E2328" t="s">
        <v>204</v>
      </c>
      <c r="F2328" s="3" t="s">
        <v>2157</v>
      </c>
      <c r="G2328" s="14" t="s">
        <v>2158</v>
      </c>
    </row>
    <row r="2329" spans="1:7">
      <c r="A2329" s="7">
        <v>5169</v>
      </c>
      <c r="B2329" s="3" t="s">
        <v>2150</v>
      </c>
      <c r="C2329" s="3" t="s">
        <v>2151</v>
      </c>
      <c r="D2329" s="7" t="s">
        <v>2152</v>
      </c>
      <c r="E2329" t="s">
        <v>205</v>
      </c>
      <c r="F2329" s="3" t="s">
        <v>2153</v>
      </c>
      <c r="G2329" s="14" t="s">
        <v>2154</v>
      </c>
    </row>
    <row r="2330" spans="1:7">
      <c r="A2330" s="7">
        <v>5170</v>
      </c>
      <c r="B2330" s="3" t="s">
        <v>2148</v>
      </c>
      <c r="C2330" s="3" t="s">
        <v>1390</v>
      </c>
      <c r="D2330" s="7" t="s">
        <v>2149</v>
      </c>
      <c r="E2330" t="s">
        <v>204</v>
      </c>
      <c r="F2330" s="3" t="s">
        <v>2244</v>
      </c>
      <c r="G2330" s="14" t="s">
        <v>1550</v>
      </c>
    </row>
    <row r="2331" spans="1:7">
      <c r="A2331" s="7">
        <v>5170</v>
      </c>
      <c r="B2331" s="3" t="s">
        <v>2155</v>
      </c>
      <c r="C2331" s="3" t="s">
        <v>2245</v>
      </c>
      <c r="D2331" s="7" t="s">
        <v>2156</v>
      </c>
      <c r="E2331" t="s">
        <v>204</v>
      </c>
      <c r="F2331" s="3" t="s">
        <v>2157</v>
      </c>
      <c r="G2331" s="14" t="s">
        <v>2158</v>
      </c>
    </row>
    <row r="2332" spans="1:7">
      <c r="A2332" s="7">
        <v>5170</v>
      </c>
      <c r="B2332" s="3" t="s">
        <v>2150</v>
      </c>
      <c r="C2332" s="3" t="s">
        <v>2151</v>
      </c>
      <c r="D2332" s="7" t="s">
        <v>2152</v>
      </c>
      <c r="E2332" t="s">
        <v>205</v>
      </c>
      <c r="F2332" s="3" t="s">
        <v>2153</v>
      </c>
      <c r="G2332" s="14" t="s">
        <v>2154</v>
      </c>
    </row>
    <row r="2333" spans="1:7">
      <c r="A2333" s="7">
        <v>5171</v>
      </c>
      <c r="B2333" s="3" t="s">
        <v>2148</v>
      </c>
      <c r="C2333" s="3" t="s">
        <v>1390</v>
      </c>
      <c r="D2333" s="7" t="s">
        <v>2149</v>
      </c>
      <c r="E2333" t="s">
        <v>204</v>
      </c>
      <c r="F2333" s="3" t="s">
        <v>2244</v>
      </c>
      <c r="G2333" s="14" t="s">
        <v>1550</v>
      </c>
    </row>
    <row r="2334" spans="1:7">
      <c r="A2334" s="7">
        <v>5171</v>
      </c>
      <c r="B2334" s="3" t="s">
        <v>2155</v>
      </c>
      <c r="C2334" s="3" t="s">
        <v>2245</v>
      </c>
      <c r="D2334" s="7" t="s">
        <v>2156</v>
      </c>
      <c r="E2334" t="s">
        <v>204</v>
      </c>
      <c r="F2334" s="3" t="s">
        <v>2157</v>
      </c>
      <c r="G2334" s="14" t="s">
        <v>2158</v>
      </c>
    </row>
    <row r="2335" spans="1:7">
      <c r="A2335" s="7">
        <v>5171</v>
      </c>
      <c r="B2335" s="3" t="s">
        <v>2150</v>
      </c>
      <c r="C2335" s="3" t="s">
        <v>2151</v>
      </c>
      <c r="D2335" s="7" t="s">
        <v>2152</v>
      </c>
      <c r="E2335" t="s">
        <v>205</v>
      </c>
      <c r="F2335" s="3" t="s">
        <v>2153</v>
      </c>
      <c r="G2335" s="14" t="s">
        <v>2154</v>
      </c>
    </row>
    <row r="2336" spans="1:7">
      <c r="A2336" s="7">
        <v>5172</v>
      </c>
      <c r="B2336" s="3" t="s">
        <v>1341</v>
      </c>
      <c r="C2336" s="3" t="s">
        <v>2246</v>
      </c>
      <c r="D2336" s="7" t="s">
        <v>1451</v>
      </c>
      <c r="E2336" t="s">
        <v>204</v>
      </c>
      <c r="F2336" s="3" t="s">
        <v>2247</v>
      </c>
      <c r="G2336" s="14" t="s">
        <v>1560</v>
      </c>
    </row>
    <row r="2337" spans="1:7">
      <c r="A2337" s="7">
        <v>5172</v>
      </c>
      <c r="B2337" s="3" t="s">
        <v>2248</v>
      </c>
      <c r="C2337" s="3" t="s">
        <v>2249</v>
      </c>
      <c r="D2337" s="7" t="s">
        <v>2218</v>
      </c>
      <c r="E2337" t="s">
        <v>205</v>
      </c>
      <c r="F2337" s="3" t="s">
        <v>2250</v>
      </c>
      <c r="G2337" s="14" t="s">
        <v>2251</v>
      </c>
    </row>
    <row r="2338" spans="1:7">
      <c r="A2338" s="7">
        <v>5172</v>
      </c>
      <c r="B2338" s="3" t="s">
        <v>2252</v>
      </c>
      <c r="C2338" s="3" t="s">
        <v>1411</v>
      </c>
      <c r="D2338" s="7" t="s">
        <v>2218</v>
      </c>
      <c r="E2338" t="s">
        <v>204</v>
      </c>
      <c r="F2338" s="3" t="s">
        <v>2253</v>
      </c>
      <c r="G2338" s="14" t="s">
        <v>2254</v>
      </c>
    </row>
    <row r="2339" spans="1:7">
      <c r="A2339" s="7">
        <v>5174</v>
      </c>
      <c r="B2339" s="3" t="s">
        <v>1341</v>
      </c>
      <c r="C2339" s="3" t="s">
        <v>2246</v>
      </c>
      <c r="D2339" s="7" t="s">
        <v>1451</v>
      </c>
      <c r="E2339" t="s">
        <v>204</v>
      </c>
      <c r="F2339" s="3" t="s">
        <v>2247</v>
      </c>
      <c r="G2339" s="14" t="s">
        <v>1560</v>
      </c>
    </row>
    <row r="2340" spans="1:7">
      <c r="A2340" s="7">
        <v>5174</v>
      </c>
      <c r="B2340" s="3" t="s">
        <v>2255</v>
      </c>
      <c r="C2340" s="3" t="s">
        <v>2151</v>
      </c>
      <c r="D2340" s="7" t="s">
        <v>2218</v>
      </c>
      <c r="E2340" t="s">
        <v>204</v>
      </c>
      <c r="F2340" s="3" t="s">
        <v>2256</v>
      </c>
      <c r="G2340" s="14" t="s">
        <v>2257</v>
      </c>
    </row>
    <row r="2341" spans="1:7">
      <c r="A2341" s="7">
        <v>5174</v>
      </c>
      <c r="B2341" s="3" t="s">
        <v>2187</v>
      </c>
      <c r="C2341" s="3" t="s">
        <v>2107</v>
      </c>
      <c r="D2341" s="7" t="s">
        <v>1395</v>
      </c>
      <c r="E2341" t="s">
        <v>204</v>
      </c>
      <c r="F2341" s="10" t="s">
        <v>2258</v>
      </c>
      <c r="G2341" s="13" t="s">
        <v>2259</v>
      </c>
    </row>
    <row r="2342" spans="1:7">
      <c r="A2342" s="7">
        <v>5175</v>
      </c>
      <c r="B2342" s="3" t="s">
        <v>1341</v>
      </c>
      <c r="C2342" s="3" t="s">
        <v>2246</v>
      </c>
      <c r="D2342" s="7" t="s">
        <v>1451</v>
      </c>
      <c r="E2342" t="s">
        <v>204</v>
      </c>
      <c r="F2342" s="3" t="s">
        <v>2247</v>
      </c>
      <c r="G2342" s="14" t="s">
        <v>1560</v>
      </c>
    </row>
    <row r="2343" spans="1:7">
      <c r="A2343" s="7">
        <v>5175</v>
      </c>
      <c r="B2343" s="3" t="s">
        <v>2255</v>
      </c>
      <c r="C2343" s="3" t="s">
        <v>2151</v>
      </c>
      <c r="D2343" s="7" t="s">
        <v>2218</v>
      </c>
      <c r="E2343" t="s">
        <v>204</v>
      </c>
      <c r="F2343" s="3" t="s">
        <v>2256</v>
      </c>
      <c r="G2343" s="14" t="s">
        <v>2257</v>
      </c>
    </row>
    <row r="2344" spans="1:7">
      <c r="A2344" s="7">
        <v>5175</v>
      </c>
      <c r="B2344" s="3" t="s">
        <v>2187</v>
      </c>
      <c r="C2344" s="3" t="s">
        <v>2107</v>
      </c>
      <c r="D2344" s="7" t="s">
        <v>1395</v>
      </c>
      <c r="E2344" t="s">
        <v>204</v>
      </c>
      <c r="F2344" s="10" t="s">
        <v>2258</v>
      </c>
      <c r="G2344" s="13" t="s">
        <v>2259</v>
      </c>
    </row>
    <row r="2345" spans="1:7">
      <c r="A2345" s="7">
        <v>5177</v>
      </c>
      <c r="B2345" s="3" t="s">
        <v>1341</v>
      </c>
      <c r="C2345" s="3" t="s">
        <v>2246</v>
      </c>
      <c r="D2345" s="7" t="s">
        <v>1451</v>
      </c>
      <c r="E2345" t="s">
        <v>204</v>
      </c>
      <c r="F2345" s="3" t="s">
        <v>2247</v>
      </c>
      <c r="G2345" s="14" t="s">
        <v>1560</v>
      </c>
    </row>
    <row r="2346" spans="1:7">
      <c r="A2346" s="7">
        <v>5177</v>
      </c>
      <c r="B2346" s="3" t="s">
        <v>2255</v>
      </c>
      <c r="C2346" s="3" t="s">
        <v>2151</v>
      </c>
      <c r="D2346" s="7" t="s">
        <v>2218</v>
      </c>
      <c r="E2346" t="s">
        <v>204</v>
      </c>
      <c r="F2346" s="3" t="s">
        <v>2256</v>
      </c>
      <c r="G2346" s="14" t="s">
        <v>2257</v>
      </c>
    </row>
    <row r="2347" spans="1:7">
      <c r="A2347" s="7">
        <v>5177</v>
      </c>
      <c r="B2347" s="3" t="s">
        <v>2187</v>
      </c>
      <c r="C2347" s="3" t="s">
        <v>2107</v>
      </c>
      <c r="D2347" s="7" t="s">
        <v>1395</v>
      </c>
      <c r="E2347" t="s">
        <v>204</v>
      </c>
      <c r="F2347" s="10" t="s">
        <v>2258</v>
      </c>
      <c r="G2347" s="13" t="s">
        <v>2259</v>
      </c>
    </row>
    <row r="2348" spans="1:7">
      <c r="A2348" s="7">
        <v>5178</v>
      </c>
      <c r="B2348" s="3" t="s">
        <v>1341</v>
      </c>
      <c r="C2348" s="3" t="s">
        <v>2246</v>
      </c>
      <c r="D2348" s="7" t="s">
        <v>1451</v>
      </c>
      <c r="E2348" t="s">
        <v>204</v>
      </c>
      <c r="F2348" s="3" t="s">
        <v>2247</v>
      </c>
      <c r="G2348" s="14" t="s">
        <v>1560</v>
      </c>
    </row>
    <row r="2349" spans="1:7">
      <c r="A2349" s="7">
        <v>5178</v>
      </c>
      <c r="B2349" s="3" t="s">
        <v>2255</v>
      </c>
      <c r="C2349" s="3" t="s">
        <v>2151</v>
      </c>
      <c r="D2349" s="7" t="s">
        <v>2218</v>
      </c>
      <c r="E2349" t="s">
        <v>204</v>
      </c>
      <c r="F2349" s="3" t="s">
        <v>2256</v>
      </c>
      <c r="G2349" s="14" t="s">
        <v>2257</v>
      </c>
    </row>
    <row r="2350" spans="1:7">
      <c r="A2350" s="7">
        <v>5178</v>
      </c>
      <c r="B2350" s="3" t="s">
        <v>2187</v>
      </c>
      <c r="C2350" s="3" t="s">
        <v>2107</v>
      </c>
      <c r="D2350" s="7" t="s">
        <v>1395</v>
      </c>
      <c r="E2350" t="s">
        <v>204</v>
      </c>
      <c r="F2350" s="10" t="s">
        <v>2258</v>
      </c>
      <c r="G2350" s="13" t="s">
        <v>2259</v>
      </c>
    </row>
    <row r="2351" spans="1:7">
      <c r="A2351" s="7">
        <v>5180</v>
      </c>
      <c r="B2351" s="3" t="s">
        <v>1341</v>
      </c>
      <c r="C2351" s="3" t="s">
        <v>2246</v>
      </c>
      <c r="D2351" s="7" t="s">
        <v>1451</v>
      </c>
      <c r="E2351" t="s">
        <v>204</v>
      </c>
      <c r="F2351" s="3" t="s">
        <v>2247</v>
      </c>
      <c r="G2351" s="14" t="s">
        <v>1560</v>
      </c>
    </row>
    <row r="2352" spans="1:7">
      <c r="A2352" s="7">
        <v>5180</v>
      </c>
      <c r="B2352" s="3" t="s">
        <v>2255</v>
      </c>
      <c r="C2352" s="3" t="s">
        <v>2151</v>
      </c>
      <c r="D2352" s="7" t="s">
        <v>2218</v>
      </c>
      <c r="E2352" t="s">
        <v>204</v>
      </c>
      <c r="F2352" s="3" t="s">
        <v>2256</v>
      </c>
      <c r="G2352" s="14" t="s">
        <v>2257</v>
      </c>
    </row>
    <row r="2353" spans="1:7">
      <c r="A2353" s="7">
        <v>5180</v>
      </c>
      <c r="B2353" s="3" t="s">
        <v>2187</v>
      </c>
      <c r="C2353" s="3" t="s">
        <v>2107</v>
      </c>
      <c r="D2353" s="7" t="s">
        <v>1395</v>
      </c>
      <c r="E2353" t="s">
        <v>204</v>
      </c>
      <c r="F2353" s="10" t="s">
        <v>2258</v>
      </c>
      <c r="G2353" s="13" t="s">
        <v>2259</v>
      </c>
    </row>
    <row r="2354" spans="1:7">
      <c r="A2354" s="7">
        <v>5181</v>
      </c>
      <c r="B2354" s="3" t="s">
        <v>2260</v>
      </c>
      <c r="C2354" s="3" t="s">
        <v>1402</v>
      </c>
      <c r="D2354" s="7" t="s">
        <v>1406</v>
      </c>
      <c r="E2354" t="s">
        <v>205</v>
      </c>
      <c r="F2354" s="3" t="s">
        <v>2261</v>
      </c>
      <c r="G2354" s="14" t="s">
        <v>1561</v>
      </c>
    </row>
    <row r="2355" spans="1:7">
      <c r="A2355" s="7">
        <v>5182</v>
      </c>
      <c r="B2355" s="3" t="s">
        <v>1341</v>
      </c>
      <c r="C2355" s="3" t="s">
        <v>2246</v>
      </c>
      <c r="D2355" s="7" t="s">
        <v>1451</v>
      </c>
      <c r="E2355" t="s">
        <v>204</v>
      </c>
      <c r="F2355" s="3" t="s">
        <v>2247</v>
      </c>
      <c r="G2355" s="14" t="s">
        <v>1560</v>
      </c>
    </row>
    <row r="2356" spans="1:7">
      <c r="A2356" s="7">
        <v>5182</v>
      </c>
      <c r="B2356" s="3" t="s">
        <v>2255</v>
      </c>
      <c r="C2356" s="3" t="s">
        <v>2151</v>
      </c>
      <c r="D2356" s="7" t="s">
        <v>2218</v>
      </c>
      <c r="E2356" t="s">
        <v>204</v>
      </c>
      <c r="F2356" s="3" t="s">
        <v>2256</v>
      </c>
      <c r="G2356" s="14" t="s">
        <v>2257</v>
      </c>
    </row>
    <row r="2357" spans="1:7">
      <c r="A2357" s="7">
        <v>5182</v>
      </c>
      <c r="B2357" s="3" t="s">
        <v>2187</v>
      </c>
      <c r="C2357" s="3" t="s">
        <v>2107</v>
      </c>
      <c r="D2357" s="7" t="s">
        <v>1395</v>
      </c>
      <c r="E2357" t="s">
        <v>204</v>
      </c>
      <c r="F2357" s="10" t="s">
        <v>2258</v>
      </c>
      <c r="G2357" s="13" t="s">
        <v>2259</v>
      </c>
    </row>
    <row r="2358" spans="1:7">
      <c r="A2358" s="7">
        <v>5184</v>
      </c>
      <c r="B2358" s="3" t="s">
        <v>1334</v>
      </c>
      <c r="C2358" s="3" t="s">
        <v>1394</v>
      </c>
      <c r="D2358" s="7" t="s">
        <v>2218</v>
      </c>
      <c r="E2358" t="s">
        <v>205</v>
      </c>
      <c r="F2358" s="3" t="s">
        <v>2182</v>
      </c>
      <c r="G2358" s="14" t="s">
        <v>1553</v>
      </c>
    </row>
    <row r="2359" spans="1:7">
      <c r="A2359" s="7">
        <v>5184</v>
      </c>
      <c r="B2359" s="3" t="s">
        <v>2121</v>
      </c>
      <c r="C2359" s="10" t="s">
        <v>2122</v>
      </c>
      <c r="D2359" s="7" t="s">
        <v>2123</v>
      </c>
      <c r="E2359" t="s">
        <v>204</v>
      </c>
      <c r="F2359" s="10" t="s">
        <v>2124</v>
      </c>
      <c r="G2359" s="13" t="s">
        <v>2125</v>
      </c>
    </row>
    <row r="2360" spans="1:7">
      <c r="A2360" s="7">
        <v>5184</v>
      </c>
      <c r="B2360" s="3" t="s">
        <v>2126</v>
      </c>
      <c r="C2360" s="10" t="s">
        <v>2127</v>
      </c>
      <c r="D2360" s="7" t="s">
        <v>2128</v>
      </c>
      <c r="E2360" t="s">
        <v>205</v>
      </c>
      <c r="F2360" s="10" t="s">
        <v>2129</v>
      </c>
      <c r="G2360" s="13" t="s">
        <v>2130</v>
      </c>
    </row>
    <row r="2361" spans="1:7">
      <c r="A2361" s="7">
        <v>5185</v>
      </c>
      <c r="B2361" s="3" t="s">
        <v>1334</v>
      </c>
      <c r="C2361" s="3" t="s">
        <v>1394</v>
      </c>
      <c r="D2361" s="7" t="s">
        <v>2218</v>
      </c>
      <c r="E2361" t="s">
        <v>205</v>
      </c>
      <c r="F2361" s="3" t="s">
        <v>2182</v>
      </c>
      <c r="G2361" s="14" t="s">
        <v>1553</v>
      </c>
    </row>
    <row r="2362" spans="1:7">
      <c r="A2362" s="7">
        <v>5185</v>
      </c>
      <c r="B2362" s="3" t="s">
        <v>2121</v>
      </c>
      <c r="C2362" s="10" t="s">
        <v>2122</v>
      </c>
      <c r="D2362" s="7" t="s">
        <v>2123</v>
      </c>
      <c r="E2362" t="s">
        <v>204</v>
      </c>
      <c r="F2362" s="10" t="s">
        <v>2124</v>
      </c>
      <c r="G2362" s="13" t="s">
        <v>2125</v>
      </c>
    </row>
    <row r="2363" spans="1:7">
      <c r="A2363" s="7">
        <v>5185</v>
      </c>
      <c r="B2363" s="3" t="s">
        <v>2126</v>
      </c>
      <c r="C2363" s="10" t="s">
        <v>2127</v>
      </c>
      <c r="D2363" s="7" t="s">
        <v>2128</v>
      </c>
      <c r="E2363" t="s">
        <v>205</v>
      </c>
      <c r="F2363" s="10" t="s">
        <v>2129</v>
      </c>
      <c r="G2363" s="13" t="s">
        <v>2130</v>
      </c>
    </row>
    <row r="2364" spans="1:7">
      <c r="A2364" s="7">
        <v>5186</v>
      </c>
      <c r="B2364" s="3" t="s">
        <v>1339</v>
      </c>
      <c r="C2364" s="3" t="s">
        <v>2219</v>
      </c>
      <c r="D2364" s="7" t="s">
        <v>1471</v>
      </c>
      <c r="E2364" t="s">
        <v>205</v>
      </c>
      <c r="F2364" s="3" t="s">
        <v>2220</v>
      </c>
      <c r="G2364" s="14" t="s">
        <v>2221</v>
      </c>
    </row>
    <row r="2365" spans="1:7">
      <c r="A2365" s="7">
        <v>5186</v>
      </c>
      <c r="B2365" s="3" t="s">
        <v>2222</v>
      </c>
      <c r="C2365" s="3" t="s">
        <v>2223</v>
      </c>
      <c r="D2365" s="7" t="s">
        <v>2224</v>
      </c>
      <c r="E2365" t="s">
        <v>204</v>
      </c>
      <c r="F2365" s="3" t="s">
        <v>2225</v>
      </c>
      <c r="G2365" s="14" t="s">
        <v>2226</v>
      </c>
    </row>
    <row r="2366" spans="1:7">
      <c r="A2366" s="7">
        <v>5186</v>
      </c>
      <c r="B2366" s="3" t="s">
        <v>2227</v>
      </c>
      <c r="C2366" s="3" t="s">
        <v>2228</v>
      </c>
      <c r="D2366" s="7" t="s">
        <v>2229</v>
      </c>
      <c r="E2366" t="s">
        <v>204</v>
      </c>
      <c r="F2366" s="3" t="s">
        <v>2230</v>
      </c>
      <c r="G2366" s="14" t="s">
        <v>2231</v>
      </c>
    </row>
    <row r="2367" spans="1:7">
      <c r="A2367" s="7">
        <v>5187</v>
      </c>
      <c r="B2367" s="3" t="s">
        <v>1329</v>
      </c>
      <c r="C2367" s="3" t="s">
        <v>1388</v>
      </c>
      <c r="D2367" s="7" t="s">
        <v>2131</v>
      </c>
      <c r="E2367" t="s">
        <v>204</v>
      </c>
      <c r="F2367" s="10" t="s">
        <v>1487</v>
      </c>
      <c r="G2367" s="13" t="s">
        <v>1548</v>
      </c>
    </row>
    <row r="2368" spans="1:7">
      <c r="A2368" s="7">
        <v>5187</v>
      </c>
      <c r="B2368" s="3" t="s">
        <v>2132</v>
      </c>
      <c r="C2368" s="3" t="s">
        <v>2133</v>
      </c>
      <c r="D2368" s="7" t="s">
        <v>2134</v>
      </c>
      <c r="E2368" t="s">
        <v>204</v>
      </c>
      <c r="F2368" s="10" t="s">
        <v>2135</v>
      </c>
      <c r="G2368" s="13" t="s">
        <v>2136</v>
      </c>
    </row>
    <row r="2369" spans="1:7">
      <c r="A2369" s="7">
        <v>5187</v>
      </c>
      <c r="B2369" s="3" t="s">
        <v>2137</v>
      </c>
      <c r="C2369" s="3" t="s">
        <v>2138</v>
      </c>
      <c r="D2369" s="7" t="s">
        <v>2139</v>
      </c>
      <c r="E2369" t="s">
        <v>205</v>
      </c>
      <c r="F2369" s="10" t="s">
        <v>2140</v>
      </c>
      <c r="G2369" s="13" t="s">
        <v>2141</v>
      </c>
    </row>
    <row r="2370" spans="1:7">
      <c r="A2370" s="7">
        <v>5188</v>
      </c>
      <c r="B2370" s="3" t="s">
        <v>1343</v>
      </c>
      <c r="C2370" s="3" t="s">
        <v>2146</v>
      </c>
      <c r="D2370" s="7" t="s">
        <v>1453</v>
      </c>
      <c r="E2370" t="s">
        <v>205</v>
      </c>
      <c r="F2370" s="10" t="s">
        <v>1501</v>
      </c>
      <c r="G2370" s="13" t="s">
        <v>1562</v>
      </c>
    </row>
    <row r="2371" spans="1:7">
      <c r="A2371" s="7">
        <v>5188</v>
      </c>
      <c r="B2371" s="3" t="s">
        <v>1334</v>
      </c>
      <c r="C2371" s="3" t="s">
        <v>1394</v>
      </c>
      <c r="D2371" s="7" t="s">
        <v>2218</v>
      </c>
      <c r="E2371" t="s">
        <v>205</v>
      </c>
      <c r="F2371" s="10" t="s">
        <v>2182</v>
      </c>
      <c r="G2371" s="13" t="s">
        <v>1553</v>
      </c>
    </row>
    <row r="2372" spans="1:7">
      <c r="A2372" s="7">
        <v>5188</v>
      </c>
      <c r="B2372" s="3" t="s">
        <v>2121</v>
      </c>
      <c r="C2372" s="3" t="s">
        <v>2122</v>
      </c>
      <c r="D2372" s="7" t="s">
        <v>2123</v>
      </c>
      <c r="E2372" t="s">
        <v>204</v>
      </c>
      <c r="F2372" s="10" t="s">
        <v>2124</v>
      </c>
      <c r="G2372" s="13" t="s">
        <v>2125</v>
      </c>
    </row>
    <row r="2373" spans="1:7">
      <c r="A2373" s="7">
        <v>5189</v>
      </c>
      <c r="B2373" s="3" t="s">
        <v>1344</v>
      </c>
      <c r="C2373" s="3" t="s">
        <v>2107</v>
      </c>
      <c r="D2373" s="7" t="s">
        <v>1395</v>
      </c>
      <c r="E2373" t="s">
        <v>205</v>
      </c>
      <c r="F2373" s="10" t="s">
        <v>2262</v>
      </c>
      <c r="G2373" s="13" t="s">
        <v>1563</v>
      </c>
    </row>
    <row r="2374" spans="1:7">
      <c r="A2374" s="7">
        <v>5189</v>
      </c>
      <c r="B2374" s="3" t="s">
        <v>1334</v>
      </c>
      <c r="C2374" s="3" t="s">
        <v>1394</v>
      </c>
      <c r="D2374" s="7" t="s">
        <v>2218</v>
      </c>
      <c r="E2374" t="s">
        <v>205</v>
      </c>
      <c r="F2374" s="10" t="s">
        <v>2182</v>
      </c>
      <c r="G2374" s="13" t="s">
        <v>1553</v>
      </c>
    </row>
    <row r="2375" spans="1:7">
      <c r="A2375" s="7">
        <v>5189</v>
      </c>
      <c r="B2375" s="3" t="s">
        <v>2121</v>
      </c>
      <c r="C2375" s="3" t="s">
        <v>2122</v>
      </c>
      <c r="D2375" s="7" t="s">
        <v>2123</v>
      </c>
      <c r="E2375" t="s">
        <v>204</v>
      </c>
      <c r="F2375" s="10" t="s">
        <v>2124</v>
      </c>
      <c r="G2375" s="13" t="s">
        <v>2125</v>
      </c>
    </row>
    <row r="2376" spans="1:7">
      <c r="A2376" s="7">
        <v>5190</v>
      </c>
      <c r="B2376" s="3" t="s">
        <v>2183</v>
      </c>
      <c r="C2376" s="3" t="s">
        <v>1389</v>
      </c>
      <c r="D2376" s="7" t="s">
        <v>1411</v>
      </c>
      <c r="E2376" t="s">
        <v>205</v>
      </c>
      <c r="F2376" s="10" t="s">
        <v>2184</v>
      </c>
      <c r="G2376" s="13" t="s">
        <v>1556</v>
      </c>
    </row>
    <row r="2377" spans="1:7">
      <c r="A2377" s="7">
        <v>5190</v>
      </c>
      <c r="B2377" s="3" t="s">
        <v>2121</v>
      </c>
      <c r="C2377" s="10" t="s">
        <v>2122</v>
      </c>
      <c r="D2377" s="7" t="s">
        <v>2123</v>
      </c>
      <c r="E2377" t="s">
        <v>204</v>
      </c>
      <c r="F2377" s="10" t="s">
        <v>2124</v>
      </c>
      <c r="G2377" s="13" t="s">
        <v>2125</v>
      </c>
    </row>
    <row r="2378" spans="1:7">
      <c r="A2378" s="7">
        <v>5190</v>
      </c>
      <c r="B2378" s="3" t="s">
        <v>2126</v>
      </c>
      <c r="C2378" s="10" t="s">
        <v>2127</v>
      </c>
      <c r="D2378" s="7" t="s">
        <v>2128</v>
      </c>
      <c r="E2378" t="s">
        <v>205</v>
      </c>
      <c r="F2378" s="10" t="s">
        <v>2129</v>
      </c>
      <c r="G2378" s="13" t="s">
        <v>2130</v>
      </c>
    </row>
    <row r="2379" spans="1:7">
      <c r="A2379" s="7">
        <v>5191</v>
      </c>
      <c r="B2379" s="3" t="s">
        <v>1341</v>
      </c>
      <c r="C2379" s="3" t="s">
        <v>2246</v>
      </c>
      <c r="D2379" s="7" t="s">
        <v>1451</v>
      </c>
      <c r="E2379" t="s">
        <v>204</v>
      </c>
      <c r="F2379" s="3" t="s">
        <v>2247</v>
      </c>
      <c r="G2379" s="14" t="s">
        <v>1560</v>
      </c>
    </row>
    <row r="2380" spans="1:7">
      <c r="A2380" s="7">
        <v>5191</v>
      </c>
      <c r="B2380" s="3" t="s">
        <v>2255</v>
      </c>
      <c r="C2380" s="3" t="s">
        <v>2151</v>
      </c>
      <c r="D2380" s="7" t="s">
        <v>2218</v>
      </c>
      <c r="E2380" t="s">
        <v>204</v>
      </c>
      <c r="F2380" s="3" t="s">
        <v>2256</v>
      </c>
      <c r="G2380" s="14" t="s">
        <v>2257</v>
      </c>
    </row>
    <row r="2381" spans="1:7">
      <c r="A2381" s="7">
        <v>5191</v>
      </c>
      <c r="B2381" s="3" t="s">
        <v>2187</v>
      </c>
      <c r="C2381" s="3" t="s">
        <v>2107</v>
      </c>
      <c r="D2381" s="7" t="s">
        <v>1395</v>
      </c>
      <c r="E2381" t="s">
        <v>204</v>
      </c>
      <c r="F2381" s="10" t="s">
        <v>2258</v>
      </c>
      <c r="G2381" s="13" t="s">
        <v>2259</v>
      </c>
    </row>
    <row r="2382" spans="1:7">
      <c r="A2382" s="7">
        <v>5192</v>
      </c>
      <c r="B2382" s="3" t="s">
        <v>1341</v>
      </c>
      <c r="C2382" s="3" t="s">
        <v>2246</v>
      </c>
      <c r="D2382" s="7" t="s">
        <v>1451</v>
      </c>
      <c r="E2382" t="s">
        <v>204</v>
      </c>
      <c r="F2382" s="3" t="s">
        <v>2247</v>
      </c>
      <c r="G2382" s="14" t="s">
        <v>1560</v>
      </c>
    </row>
    <row r="2383" spans="1:7">
      <c r="A2383" s="7">
        <v>5192</v>
      </c>
      <c r="B2383" s="3" t="s">
        <v>2255</v>
      </c>
      <c r="C2383" s="3" t="s">
        <v>2151</v>
      </c>
      <c r="D2383" s="7" t="s">
        <v>2218</v>
      </c>
      <c r="E2383" t="s">
        <v>204</v>
      </c>
      <c r="F2383" s="3" t="s">
        <v>2256</v>
      </c>
      <c r="G2383" s="14" t="s">
        <v>2257</v>
      </c>
    </row>
    <row r="2384" spans="1:7">
      <c r="A2384" s="7">
        <v>5192</v>
      </c>
      <c r="B2384" s="3" t="s">
        <v>2187</v>
      </c>
      <c r="C2384" s="3" t="s">
        <v>2107</v>
      </c>
      <c r="D2384" s="7" t="s">
        <v>1395</v>
      </c>
      <c r="E2384" t="s">
        <v>204</v>
      </c>
      <c r="F2384" s="10" t="s">
        <v>2258</v>
      </c>
      <c r="G2384" s="13" t="s">
        <v>2259</v>
      </c>
    </row>
    <row r="2385" spans="1:7">
      <c r="A2385" s="7">
        <v>5193</v>
      </c>
      <c r="B2385" s="3" t="s">
        <v>1341</v>
      </c>
      <c r="C2385" s="3" t="s">
        <v>2246</v>
      </c>
      <c r="D2385" s="7" t="s">
        <v>1451</v>
      </c>
      <c r="E2385" t="s">
        <v>204</v>
      </c>
      <c r="F2385" s="3" t="s">
        <v>2247</v>
      </c>
      <c r="G2385" s="14" t="s">
        <v>1560</v>
      </c>
    </row>
    <row r="2386" spans="1:7">
      <c r="A2386" s="7">
        <v>5193</v>
      </c>
      <c r="B2386" s="3" t="s">
        <v>2255</v>
      </c>
      <c r="C2386" s="3" t="s">
        <v>2151</v>
      </c>
      <c r="D2386" s="7" t="s">
        <v>2218</v>
      </c>
      <c r="E2386" t="s">
        <v>204</v>
      </c>
      <c r="F2386" s="3" t="s">
        <v>2256</v>
      </c>
      <c r="G2386" s="14" t="s">
        <v>2257</v>
      </c>
    </row>
    <row r="2387" spans="1:7">
      <c r="A2387" s="7">
        <v>5193</v>
      </c>
      <c r="B2387" s="3" t="s">
        <v>2187</v>
      </c>
      <c r="C2387" s="3" t="s">
        <v>2107</v>
      </c>
      <c r="D2387" s="7" t="s">
        <v>1395</v>
      </c>
      <c r="E2387" t="s">
        <v>204</v>
      </c>
      <c r="F2387" s="10" t="s">
        <v>2258</v>
      </c>
      <c r="G2387" s="13" t="s">
        <v>2259</v>
      </c>
    </row>
    <row r="2388" spans="1:7">
      <c r="A2388" s="7">
        <v>5194</v>
      </c>
      <c r="B2388" s="3" t="s">
        <v>1341</v>
      </c>
      <c r="C2388" s="3" t="s">
        <v>2246</v>
      </c>
      <c r="D2388" s="7" t="s">
        <v>1451</v>
      </c>
      <c r="E2388" t="s">
        <v>204</v>
      </c>
      <c r="F2388" s="3" t="s">
        <v>2247</v>
      </c>
      <c r="G2388" s="14" t="s">
        <v>1560</v>
      </c>
    </row>
    <row r="2389" spans="1:7">
      <c r="A2389" s="7">
        <v>5194</v>
      </c>
      <c r="B2389" s="3" t="s">
        <v>2255</v>
      </c>
      <c r="C2389" s="3" t="s">
        <v>2151</v>
      </c>
      <c r="D2389" s="7" t="s">
        <v>2218</v>
      </c>
      <c r="E2389" t="s">
        <v>204</v>
      </c>
      <c r="F2389" s="3" t="s">
        <v>2256</v>
      </c>
      <c r="G2389" s="14" t="s">
        <v>2257</v>
      </c>
    </row>
    <row r="2390" spans="1:7">
      <c r="A2390" s="7">
        <v>5194</v>
      </c>
      <c r="B2390" s="3" t="s">
        <v>2187</v>
      </c>
      <c r="C2390" s="3" t="s">
        <v>2107</v>
      </c>
      <c r="D2390" s="7" t="s">
        <v>1395</v>
      </c>
      <c r="E2390" t="s">
        <v>204</v>
      </c>
      <c r="F2390" s="10" t="s">
        <v>2258</v>
      </c>
      <c r="G2390" s="13" t="s">
        <v>2259</v>
      </c>
    </row>
    <row r="2391" spans="1:7">
      <c r="A2391" s="7">
        <v>5196</v>
      </c>
      <c r="B2391" s="3" t="s">
        <v>1326</v>
      </c>
      <c r="C2391" s="3" t="s">
        <v>1385</v>
      </c>
      <c r="D2391" s="7" t="s">
        <v>1437</v>
      </c>
      <c r="E2391" t="s">
        <v>204</v>
      </c>
      <c r="F2391" s="3" t="s">
        <v>1484</v>
      </c>
      <c r="G2391" s="14" t="s">
        <v>1545</v>
      </c>
    </row>
    <row r="2392" spans="1:7">
      <c r="A2392" s="7">
        <v>5196</v>
      </c>
      <c r="B2392" s="3" t="s">
        <v>2102</v>
      </c>
      <c r="C2392" s="3" t="s">
        <v>1447</v>
      </c>
      <c r="D2392" s="7" t="s">
        <v>2218</v>
      </c>
      <c r="E2392" t="s">
        <v>205</v>
      </c>
      <c r="F2392" s="3" t="s">
        <v>2104</v>
      </c>
      <c r="G2392" s="14" t="s">
        <v>2105</v>
      </c>
    </row>
    <row r="2393" spans="1:7">
      <c r="A2393" s="7">
        <v>5196</v>
      </c>
      <c r="B2393" s="3" t="s">
        <v>2106</v>
      </c>
      <c r="C2393" s="3" t="s">
        <v>2107</v>
      </c>
      <c r="D2393" s="7" t="s">
        <v>2142</v>
      </c>
      <c r="E2393" t="s">
        <v>204</v>
      </c>
      <c r="F2393" s="3" t="s">
        <v>2108</v>
      </c>
      <c r="G2393" s="14" t="s">
        <v>2109</v>
      </c>
    </row>
    <row r="2394" spans="1:7">
      <c r="A2394" s="7">
        <v>603</v>
      </c>
      <c r="B2394" s="10" t="s">
        <v>1345</v>
      </c>
      <c r="C2394" s="10" t="s">
        <v>1405</v>
      </c>
      <c r="D2394" s="9" t="s">
        <v>1455</v>
      </c>
      <c r="E2394" t="s">
        <v>205</v>
      </c>
      <c r="F2394" s="5" t="s">
        <v>1503</v>
      </c>
      <c r="G2394" s="14" t="s">
        <v>1564</v>
      </c>
    </row>
    <row r="2395" spans="1:7">
      <c r="A2395" s="7">
        <v>603</v>
      </c>
      <c r="B2395" s="3" t="s">
        <v>2263</v>
      </c>
      <c r="C2395" s="3" t="s">
        <v>1397</v>
      </c>
      <c r="D2395" s="7" t="s">
        <v>2264</v>
      </c>
      <c r="E2395" t="s">
        <v>204</v>
      </c>
      <c r="F2395" s="3" t="s">
        <v>2265</v>
      </c>
      <c r="G2395" s="14" t="s">
        <v>2266</v>
      </c>
    </row>
    <row r="2396" spans="1:7">
      <c r="A2396" s="7">
        <v>603</v>
      </c>
      <c r="B2396" s="3" t="s">
        <v>2267</v>
      </c>
      <c r="C2396" s="3" t="s">
        <v>2268</v>
      </c>
      <c r="D2396" s="7" t="s">
        <v>1473</v>
      </c>
      <c r="E2396" t="s">
        <v>205</v>
      </c>
      <c r="F2396" s="3" t="s">
        <v>2269</v>
      </c>
      <c r="G2396" s="14" t="s">
        <v>2270</v>
      </c>
    </row>
    <row r="2397" spans="1:7">
      <c r="A2397" s="7">
        <v>604</v>
      </c>
      <c r="B2397" s="10" t="s">
        <v>1345</v>
      </c>
      <c r="C2397" s="10" t="s">
        <v>1405</v>
      </c>
      <c r="D2397" s="9" t="s">
        <v>1455</v>
      </c>
      <c r="E2397" t="s">
        <v>205</v>
      </c>
      <c r="F2397" s="5" t="s">
        <v>1503</v>
      </c>
      <c r="G2397" s="14" t="s">
        <v>1564</v>
      </c>
    </row>
    <row r="2398" spans="1:7">
      <c r="A2398" s="7">
        <v>604</v>
      </c>
      <c r="B2398" s="3" t="s">
        <v>2263</v>
      </c>
      <c r="C2398" s="3" t="s">
        <v>1397</v>
      </c>
      <c r="D2398" s="7" t="s">
        <v>2264</v>
      </c>
      <c r="E2398" t="s">
        <v>204</v>
      </c>
      <c r="F2398" s="3" t="s">
        <v>2271</v>
      </c>
      <c r="G2398" s="14" t="s">
        <v>2266</v>
      </c>
    </row>
    <row r="2399" spans="1:7">
      <c r="A2399" s="7">
        <v>604</v>
      </c>
      <c r="B2399" s="3" t="s">
        <v>2267</v>
      </c>
      <c r="C2399" s="3" t="s">
        <v>2268</v>
      </c>
      <c r="D2399" s="7" t="s">
        <v>1473</v>
      </c>
      <c r="E2399" t="s">
        <v>205</v>
      </c>
      <c r="F2399" s="3" t="s">
        <v>2269</v>
      </c>
      <c r="G2399" s="14" t="s">
        <v>2270</v>
      </c>
    </row>
    <row r="2400" spans="1:7">
      <c r="A2400" s="7">
        <v>651</v>
      </c>
      <c r="B2400" s="3" t="s">
        <v>1326</v>
      </c>
      <c r="C2400" s="3" t="s">
        <v>1385</v>
      </c>
      <c r="D2400" s="7" t="s">
        <v>1437</v>
      </c>
      <c r="E2400" t="s">
        <v>204</v>
      </c>
      <c r="F2400" s="3" t="s">
        <v>1484</v>
      </c>
      <c r="G2400" s="14" t="s">
        <v>1545</v>
      </c>
    </row>
    <row r="2401" spans="1:7">
      <c r="A2401" s="7">
        <v>651</v>
      </c>
      <c r="B2401" s="3" t="s">
        <v>2102</v>
      </c>
      <c r="C2401" s="3" t="s">
        <v>1447</v>
      </c>
      <c r="D2401" s="7" t="s">
        <v>2218</v>
      </c>
      <c r="E2401" t="s">
        <v>205</v>
      </c>
      <c r="F2401" s="3" t="s">
        <v>2104</v>
      </c>
      <c r="G2401" s="14" t="s">
        <v>2105</v>
      </c>
    </row>
    <row r="2402" spans="1:7">
      <c r="A2402" s="7">
        <v>651</v>
      </c>
      <c r="B2402" s="3" t="s">
        <v>2106</v>
      </c>
      <c r="C2402" s="3" t="s">
        <v>2107</v>
      </c>
      <c r="D2402" s="7" t="s">
        <v>2142</v>
      </c>
      <c r="E2402" t="s">
        <v>204</v>
      </c>
      <c r="F2402" s="3" t="s">
        <v>2108</v>
      </c>
      <c r="G2402" s="14" t="s">
        <v>2109</v>
      </c>
    </row>
    <row r="2403" spans="1:7">
      <c r="A2403" s="7">
        <v>652</v>
      </c>
      <c r="B2403" s="3" t="s">
        <v>1346</v>
      </c>
      <c r="C2403" s="3" t="s">
        <v>1406</v>
      </c>
      <c r="D2403" s="7" t="s">
        <v>1456</v>
      </c>
      <c r="E2403" t="s">
        <v>204</v>
      </c>
      <c r="F2403" s="3" t="s">
        <v>2272</v>
      </c>
      <c r="G2403" s="14" t="s">
        <v>2273</v>
      </c>
    </row>
    <row r="2404" spans="1:7">
      <c r="A2404" s="7">
        <v>654</v>
      </c>
      <c r="B2404" s="3" t="s">
        <v>1347</v>
      </c>
      <c r="C2404" s="3" t="s">
        <v>2274</v>
      </c>
      <c r="D2404" s="7" t="s">
        <v>2275</v>
      </c>
      <c r="E2404" t="s">
        <v>205</v>
      </c>
      <c r="F2404" s="3" t="s">
        <v>2276</v>
      </c>
      <c r="G2404" s="14" t="s">
        <v>1566</v>
      </c>
    </row>
    <row r="2405" spans="1:7">
      <c r="A2405" s="7">
        <v>654</v>
      </c>
      <c r="B2405" s="3" t="s">
        <v>2277</v>
      </c>
      <c r="C2405" s="3" t="s">
        <v>2275</v>
      </c>
      <c r="D2405" s="7" t="s">
        <v>2218</v>
      </c>
      <c r="E2405" t="s">
        <v>205</v>
      </c>
      <c r="F2405" s="3" t="s">
        <v>2278</v>
      </c>
      <c r="G2405" s="14" t="s">
        <v>2279</v>
      </c>
    </row>
    <row r="2406" spans="1:7">
      <c r="A2406" s="7">
        <v>654</v>
      </c>
      <c r="B2406" s="3" t="s">
        <v>2280</v>
      </c>
      <c r="C2406" s="3" t="s">
        <v>2281</v>
      </c>
      <c r="D2406" s="7" t="s">
        <v>1457</v>
      </c>
      <c r="E2406" t="s">
        <v>204</v>
      </c>
      <c r="F2406" s="3" t="s">
        <v>2282</v>
      </c>
      <c r="G2406" s="14" t="s">
        <v>2283</v>
      </c>
    </row>
    <row r="2407" spans="1:7">
      <c r="A2407" s="7">
        <v>656</v>
      </c>
      <c r="B2407" s="3" t="s">
        <v>1348</v>
      </c>
      <c r="C2407" s="3" t="s">
        <v>1408</v>
      </c>
      <c r="D2407" s="7" t="s">
        <v>1458</v>
      </c>
      <c r="E2407" t="s">
        <v>205</v>
      </c>
      <c r="F2407" s="3" t="s">
        <v>2284</v>
      </c>
      <c r="G2407" s="14" t="s">
        <v>2285</v>
      </c>
    </row>
    <row r="2408" spans="1:7">
      <c r="A2408" s="7">
        <v>658</v>
      </c>
      <c r="B2408" s="3" t="s">
        <v>2286</v>
      </c>
      <c r="C2408" s="3" t="s">
        <v>2287</v>
      </c>
      <c r="D2408" s="7" t="s">
        <v>1459</v>
      </c>
      <c r="E2408" t="s">
        <v>204</v>
      </c>
      <c r="F2408" s="3" t="s">
        <v>2288</v>
      </c>
      <c r="G2408" s="14" t="s">
        <v>1568</v>
      </c>
    </row>
    <row r="2409" spans="1:7">
      <c r="A2409" s="7">
        <v>658</v>
      </c>
      <c r="B2409" s="3" t="s">
        <v>2289</v>
      </c>
      <c r="C2409" s="3" t="s">
        <v>2287</v>
      </c>
      <c r="D2409" s="7" t="s">
        <v>2290</v>
      </c>
      <c r="E2409" t="s">
        <v>204</v>
      </c>
      <c r="F2409" s="3" t="s">
        <v>2291</v>
      </c>
      <c r="G2409" s="14" t="s">
        <v>2292</v>
      </c>
    </row>
    <row r="2410" spans="1:7">
      <c r="A2410" s="7">
        <v>658</v>
      </c>
      <c r="B2410" s="3" t="s">
        <v>2293</v>
      </c>
      <c r="C2410" s="3" t="s">
        <v>2294</v>
      </c>
      <c r="D2410" s="7" t="s">
        <v>1468</v>
      </c>
      <c r="E2410" t="s">
        <v>204</v>
      </c>
      <c r="F2410" s="3" t="s">
        <v>2295</v>
      </c>
      <c r="G2410" s="14" t="s">
        <v>2296</v>
      </c>
    </row>
    <row r="2411" spans="1:7">
      <c r="A2411" s="7">
        <v>667</v>
      </c>
      <c r="B2411" s="3" t="s">
        <v>1330</v>
      </c>
      <c r="C2411" s="3" t="s">
        <v>1389</v>
      </c>
      <c r="D2411" s="7" t="s">
        <v>2142</v>
      </c>
      <c r="E2411" t="s">
        <v>205</v>
      </c>
      <c r="F2411" s="3" t="s">
        <v>1488</v>
      </c>
      <c r="G2411" s="14" t="s">
        <v>1549</v>
      </c>
    </row>
    <row r="2412" spans="1:7">
      <c r="A2412" s="7">
        <v>667</v>
      </c>
      <c r="B2412" s="3" t="s">
        <v>2115</v>
      </c>
      <c r="C2412" s="3" t="s">
        <v>1384</v>
      </c>
      <c r="D2412" s="7" t="s">
        <v>2117</v>
      </c>
      <c r="E2412" t="s">
        <v>205</v>
      </c>
      <c r="F2412" s="3" t="s">
        <v>2212</v>
      </c>
      <c r="G2412" s="14" t="s">
        <v>2119</v>
      </c>
    </row>
    <row r="2413" spans="1:7">
      <c r="A2413" s="7">
        <v>667</v>
      </c>
      <c r="B2413" s="3" t="s">
        <v>2111</v>
      </c>
      <c r="C2413" s="3" t="s">
        <v>1393</v>
      </c>
      <c r="D2413" s="7" t="s">
        <v>2112</v>
      </c>
      <c r="E2413" t="s">
        <v>204</v>
      </c>
      <c r="F2413" s="3" t="s">
        <v>2113</v>
      </c>
      <c r="G2413" s="14" t="s">
        <v>2114</v>
      </c>
    </row>
    <row r="2414" spans="1:7">
      <c r="A2414" s="7">
        <v>674</v>
      </c>
      <c r="B2414" s="3" t="s">
        <v>1350</v>
      </c>
      <c r="C2414" s="3" t="s">
        <v>1410</v>
      </c>
      <c r="D2414" s="7" t="s">
        <v>2297</v>
      </c>
      <c r="E2414" t="s">
        <v>205</v>
      </c>
      <c r="F2414" s="3" t="s">
        <v>2298</v>
      </c>
      <c r="G2414" s="14" t="s">
        <v>1569</v>
      </c>
    </row>
    <row r="2415" spans="1:7">
      <c r="A2415" s="7">
        <v>674</v>
      </c>
      <c r="B2415" s="3" t="s">
        <v>2299</v>
      </c>
      <c r="C2415" s="3" t="s">
        <v>2300</v>
      </c>
      <c r="D2415" s="7" t="s">
        <v>2301</v>
      </c>
      <c r="E2415" t="s">
        <v>204</v>
      </c>
      <c r="F2415" s="3" t="s">
        <v>2302</v>
      </c>
      <c r="G2415" s="14" t="s">
        <v>2303</v>
      </c>
    </row>
    <row r="2416" spans="1:7">
      <c r="A2416" s="7">
        <v>674</v>
      </c>
      <c r="B2416" s="3" t="s">
        <v>2304</v>
      </c>
      <c r="C2416" s="3" t="s">
        <v>2275</v>
      </c>
      <c r="D2416" s="7" t="s">
        <v>2305</v>
      </c>
      <c r="E2416" t="s">
        <v>205</v>
      </c>
      <c r="F2416" s="3" t="s">
        <v>2306</v>
      </c>
      <c r="G2416" s="14" t="s">
        <v>2307</v>
      </c>
    </row>
    <row r="2417" spans="1:7">
      <c r="A2417" s="7">
        <v>676</v>
      </c>
      <c r="B2417" s="3" t="s">
        <v>1350</v>
      </c>
      <c r="C2417" s="3" t="s">
        <v>1410</v>
      </c>
      <c r="D2417" s="7" t="s">
        <v>2297</v>
      </c>
      <c r="E2417" t="s">
        <v>205</v>
      </c>
      <c r="F2417" s="3" t="s">
        <v>2298</v>
      </c>
      <c r="G2417" s="14" t="s">
        <v>1569</v>
      </c>
    </row>
    <row r="2418" spans="1:7">
      <c r="A2418" s="7">
        <v>676</v>
      </c>
      <c r="B2418" s="3" t="s">
        <v>2299</v>
      </c>
      <c r="C2418" s="3" t="s">
        <v>2300</v>
      </c>
      <c r="D2418" s="7" t="s">
        <v>2301</v>
      </c>
      <c r="E2418" t="s">
        <v>204</v>
      </c>
      <c r="F2418" s="3" t="s">
        <v>2302</v>
      </c>
      <c r="G2418" s="14" t="s">
        <v>2303</v>
      </c>
    </row>
    <row r="2419" spans="1:7">
      <c r="A2419" s="7">
        <v>676</v>
      </c>
      <c r="B2419" s="3" t="s">
        <v>2304</v>
      </c>
      <c r="C2419" s="3" t="s">
        <v>2275</v>
      </c>
      <c r="D2419" s="7" t="s">
        <v>2305</v>
      </c>
      <c r="E2419" t="s">
        <v>205</v>
      </c>
      <c r="F2419" s="3" t="s">
        <v>2306</v>
      </c>
      <c r="G2419" s="14" t="s">
        <v>2307</v>
      </c>
    </row>
    <row r="2420" spans="1:7">
      <c r="A2420" s="7">
        <v>680</v>
      </c>
      <c r="B2420" s="3" t="s">
        <v>1351</v>
      </c>
      <c r="C2420" s="3" t="s">
        <v>2219</v>
      </c>
      <c r="D2420" s="7" t="s">
        <v>2142</v>
      </c>
      <c r="E2420" t="s">
        <v>204</v>
      </c>
      <c r="F2420" s="3" t="s">
        <v>2308</v>
      </c>
      <c r="G2420" s="14" t="s">
        <v>1570</v>
      </c>
    </row>
    <row r="2421" spans="1:7">
      <c r="A2421" s="7">
        <v>680</v>
      </c>
      <c r="B2421" s="3" t="s">
        <v>2309</v>
      </c>
      <c r="C2421" s="3" t="s">
        <v>2107</v>
      </c>
      <c r="D2421" s="7" t="s">
        <v>2310</v>
      </c>
      <c r="E2421" t="s">
        <v>204</v>
      </c>
      <c r="F2421" s="3" t="s">
        <v>2311</v>
      </c>
      <c r="G2421" s="14" t="s">
        <v>1569</v>
      </c>
    </row>
    <row r="2422" spans="1:7">
      <c r="A2422" s="7">
        <v>680</v>
      </c>
      <c r="B2422" s="3" t="s">
        <v>1358</v>
      </c>
      <c r="C2422" s="3" t="s">
        <v>2312</v>
      </c>
      <c r="D2422" s="7" t="s">
        <v>2313</v>
      </c>
      <c r="E2422" t="s">
        <v>204</v>
      </c>
      <c r="F2422" s="3" t="s">
        <v>2314</v>
      </c>
      <c r="G2422" s="14" t="s">
        <v>2315</v>
      </c>
    </row>
    <row r="2423" spans="1:7">
      <c r="A2423" s="7">
        <v>682</v>
      </c>
      <c r="B2423" s="3" t="s">
        <v>1351</v>
      </c>
      <c r="C2423" s="3" t="s">
        <v>2219</v>
      </c>
      <c r="D2423" s="7" t="s">
        <v>2142</v>
      </c>
      <c r="E2423" t="s">
        <v>204</v>
      </c>
      <c r="F2423" s="3" t="s">
        <v>2308</v>
      </c>
      <c r="G2423" s="14" t="s">
        <v>1570</v>
      </c>
    </row>
    <row r="2424" spans="1:7">
      <c r="A2424" s="7">
        <v>682</v>
      </c>
      <c r="B2424" s="3" t="s">
        <v>2309</v>
      </c>
      <c r="C2424" s="3" t="s">
        <v>2107</v>
      </c>
      <c r="D2424" s="7" t="s">
        <v>2310</v>
      </c>
      <c r="E2424" t="s">
        <v>204</v>
      </c>
      <c r="F2424" s="3" t="s">
        <v>2311</v>
      </c>
      <c r="G2424" s="14" t="s">
        <v>1569</v>
      </c>
    </row>
    <row r="2425" spans="1:7">
      <c r="A2425" s="7">
        <v>682</v>
      </c>
      <c r="B2425" s="3" t="s">
        <v>1358</v>
      </c>
      <c r="C2425" s="3" t="s">
        <v>2312</v>
      </c>
      <c r="D2425" s="7" t="s">
        <v>2316</v>
      </c>
      <c r="E2425" t="s">
        <v>204</v>
      </c>
      <c r="F2425" s="3" t="s">
        <v>2314</v>
      </c>
      <c r="G2425" s="14" t="s">
        <v>2315</v>
      </c>
    </row>
    <row r="2426" spans="1:7">
      <c r="A2426" s="7">
        <v>684</v>
      </c>
      <c r="B2426" s="3" t="s">
        <v>1341</v>
      </c>
      <c r="C2426" s="3" t="s">
        <v>2246</v>
      </c>
      <c r="D2426" s="7" t="s">
        <v>1451</v>
      </c>
      <c r="E2426" t="s">
        <v>204</v>
      </c>
      <c r="F2426" s="3" t="s">
        <v>2247</v>
      </c>
      <c r="G2426" s="14" t="s">
        <v>1560</v>
      </c>
    </row>
    <row r="2427" spans="1:7">
      <c r="A2427" s="7">
        <v>684</v>
      </c>
      <c r="B2427" s="3" t="s">
        <v>2255</v>
      </c>
      <c r="C2427" s="3" t="s">
        <v>2151</v>
      </c>
      <c r="D2427" s="7" t="s">
        <v>2218</v>
      </c>
      <c r="E2427" t="s">
        <v>204</v>
      </c>
      <c r="F2427" s="3" t="s">
        <v>2256</v>
      </c>
      <c r="G2427" s="14" t="s">
        <v>2257</v>
      </c>
    </row>
    <row r="2428" spans="1:7">
      <c r="A2428" s="7">
        <v>684</v>
      </c>
      <c r="B2428" s="3" t="s">
        <v>2187</v>
      </c>
      <c r="C2428" s="3" t="s">
        <v>2107</v>
      </c>
      <c r="D2428" s="7" t="s">
        <v>1395</v>
      </c>
      <c r="E2428" t="s">
        <v>204</v>
      </c>
      <c r="F2428" s="10" t="s">
        <v>2258</v>
      </c>
      <c r="G2428" s="13" t="s">
        <v>2259</v>
      </c>
    </row>
    <row r="2429" spans="1:7">
      <c r="A2429" s="7">
        <v>685</v>
      </c>
      <c r="B2429" s="3" t="s">
        <v>2286</v>
      </c>
      <c r="C2429" s="3" t="s">
        <v>2287</v>
      </c>
      <c r="D2429" s="7" t="s">
        <v>1459</v>
      </c>
      <c r="E2429" t="s">
        <v>204</v>
      </c>
      <c r="F2429" s="3" t="s">
        <v>2288</v>
      </c>
      <c r="G2429" s="14" t="s">
        <v>1568</v>
      </c>
    </row>
    <row r="2430" spans="1:7">
      <c r="A2430" s="7">
        <v>685</v>
      </c>
      <c r="B2430" s="3" t="s">
        <v>2289</v>
      </c>
      <c r="C2430" s="3" t="s">
        <v>2287</v>
      </c>
      <c r="D2430" s="7" t="s">
        <v>2290</v>
      </c>
      <c r="E2430" t="s">
        <v>204</v>
      </c>
      <c r="F2430" s="3" t="s">
        <v>2291</v>
      </c>
      <c r="G2430" s="14" t="s">
        <v>2292</v>
      </c>
    </row>
    <row r="2431" spans="1:7">
      <c r="A2431" s="7">
        <v>685</v>
      </c>
      <c r="B2431" s="3" t="s">
        <v>2293</v>
      </c>
      <c r="C2431" s="3" t="s">
        <v>2294</v>
      </c>
      <c r="D2431" s="7" t="s">
        <v>1468</v>
      </c>
      <c r="E2431" t="s">
        <v>204</v>
      </c>
      <c r="F2431" s="3" t="s">
        <v>2295</v>
      </c>
      <c r="G2431" s="14" t="s">
        <v>2296</v>
      </c>
    </row>
    <row r="2432" spans="1:7">
      <c r="A2432" s="7">
        <v>687</v>
      </c>
      <c r="B2432" s="3" t="s">
        <v>2286</v>
      </c>
      <c r="C2432" s="3" t="s">
        <v>2287</v>
      </c>
      <c r="D2432" s="7" t="s">
        <v>1459</v>
      </c>
      <c r="E2432" t="s">
        <v>204</v>
      </c>
      <c r="F2432" s="3" t="s">
        <v>2288</v>
      </c>
      <c r="G2432" s="14" t="s">
        <v>1568</v>
      </c>
    </row>
    <row r="2433" spans="1:7">
      <c r="A2433" s="7">
        <v>687</v>
      </c>
      <c r="B2433" s="3" t="s">
        <v>2289</v>
      </c>
      <c r="C2433" s="3" t="s">
        <v>2287</v>
      </c>
      <c r="D2433" s="7" t="s">
        <v>2290</v>
      </c>
      <c r="E2433" t="s">
        <v>204</v>
      </c>
      <c r="F2433" s="3" t="s">
        <v>2291</v>
      </c>
      <c r="G2433" s="14" t="s">
        <v>2292</v>
      </c>
    </row>
    <row r="2434" spans="1:7">
      <c r="A2434" s="7">
        <v>687</v>
      </c>
      <c r="B2434" s="3" t="s">
        <v>2293</v>
      </c>
      <c r="C2434" s="3" t="s">
        <v>2294</v>
      </c>
      <c r="D2434" s="7" t="s">
        <v>1468</v>
      </c>
      <c r="E2434" t="s">
        <v>204</v>
      </c>
      <c r="F2434" s="3" t="s">
        <v>2295</v>
      </c>
      <c r="G2434" s="14" t="s">
        <v>2296</v>
      </c>
    </row>
    <row r="2435" spans="1:7">
      <c r="A2435" s="7">
        <v>689</v>
      </c>
      <c r="B2435" s="3" t="s">
        <v>2286</v>
      </c>
      <c r="C2435" s="3" t="s">
        <v>2287</v>
      </c>
      <c r="D2435" s="7" t="s">
        <v>1459</v>
      </c>
      <c r="E2435" t="s">
        <v>204</v>
      </c>
      <c r="F2435" s="3" t="s">
        <v>2288</v>
      </c>
      <c r="G2435" s="14" t="s">
        <v>1568</v>
      </c>
    </row>
    <row r="2436" spans="1:7">
      <c r="A2436" s="7">
        <v>689</v>
      </c>
      <c r="B2436" s="3" t="s">
        <v>2289</v>
      </c>
      <c r="C2436" s="3" t="s">
        <v>2287</v>
      </c>
      <c r="D2436" s="7" t="s">
        <v>2290</v>
      </c>
      <c r="E2436" t="s">
        <v>204</v>
      </c>
      <c r="F2436" s="3" t="s">
        <v>2291</v>
      </c>
      <c r="G2436" s="14" t="s">
        <v>2292</v>
      </c>
    </row>
    <row r="2437" spans="1:7">
      <c r="A2437" s="7">
        <v>689</v>
      </c>
      <c r="B2437" s="3" t="s">
        <v>2293</v>
      </c>
      <c r="C2437" s="3" t="s">
        <v>2294</v>
      </c>
      <c r="D2437" s="7" t="s">
        <v>1468</v>
      </c>
      <c r="E2437" t="s">
        <v>204</v>
      </c>
      <c r="F2437" s="3" t="s">
        <v>2295</v>
      </c>
      <c r="G2437" s="14" t="s">
        <v>2296</v>
      </c>
    </row>
    <row r="2438" spans="1:7">
      <c r="A2438" s="7">
        <v>690</v>
      </c>
      <c r="B2438" s="3" t="s">
        <v>2317</v>
      </c>
      <c r="C2438" s="3" t="s">
        <v>2318</v>
      </c>
      <c r="D2438" s="7" t="s">
        <v>1422</v>
      </c>
      <c r="E2438" t="s">
        <v>204</v>
      </c>
      <c r="F2438" s="3" t="s">
        <v>2319</v>
      </c>
      <c r="G2438" s="14" t="s">
        <v>2320</v>
      </c>
    </row>
    <row r="2439" spans="1:7">
      <c r="A2439" s="7">
        <v>690</v>
      </c>
      <c r="B2439" s="3" t="s">
        <v>2286</v>
      </c>
      <c r="C2439" s="3" t="s">
        <v>2287</v>
      </c>
      <c r="D2439" s="7" t="s">
        <v>1459</v>
      </c>
      <c r="E2439" t="s">
        <v>204</v>
      </c>
      <c r="F2439" s="3" t="s">
        <v>2288</v>
      </c>
      <c r="G2439" s="14" t="s">
        <v>1568</v>
      </c>
    </row>
    <row r="2440" spans="1:7">
      <c r="A2440" s="7">
        <v>690</v>
      </c>
      <c r="B2440" s="3" t="s">
        <v>2289</v>
      </c>
      <c r="C2440" s="3" t="s">
        <v>2287</v>
      </c>
      <c r="D2440" s="7" t="s">
        <v>2290</v>
      </c>
      <c r="E2440" t="s">
        <v>204</v>
      </c>
      <c r="F2440" s="3" t="s">
        <v>2291</v>
      </c>
      <c r="G2440" s="14" t="s">
        <v>2292</v>
      </c>
    </row>
    <row r="2441" spans="1:7">
      <c r="A2441" s="7">
        <v>691</v>
      </c>
      <c r="B2441" s="3" t="s">
        <v>1334</v>
      </c>
      <c r="C2441" s="3" t="s">
        <v>1394</v>
      </c>
      <c r="D2441" t="s">
        <v>1445</v>
      </c>
      <c r="E2441" t="s">
        <v>205</v>
      </c>
      <c r="F2441" s="3" t="s">
        <v>2182</v>
      </c>
      <c r="G2441" s="14" t="s">
        <v>1553</v>
      </c>
    </row>
    <row r="2442" spans="1:7">
      <c r="A2442" s="7">
        <v>691</v>
      </c>
      <c r="B2442" s="3" t="s">
        <v>2121</v>
      </c>
      <c r="C2442" s="3" t="s">
        <v>2122</v>
      </c>
      <c r="D2442" t="s">
        <v>2123</v>
      </c>
      <c r="E2442" t="s">
        <v>204</v>
      </c>
      <c r="F2442" s="3" t="s">
        <v>2124</v>
      </c>
      <c r="G2442" s="14" t="s">
        <v>2125</v>
      </c>
    </row>
    <row r="2443" spans="1:7">
      <c r="A2443" s="7">
        <v>691</v>
      </c>
      <c r="B2443" s="3" t="s">
        <v>2126</v>
      </c>
      <c r="C2443" s="3" t="s">
        <v>2127</v>
      </c>
      <c r="D2443" t="s">
        <v>2128</v>
      </c>
      <c r="E2443" t="s">
        <v>205</v>
      </c>
      <c r="F2443" s="3" t="s">
        <v>2170</v>
      </c>
      <c r="G2443" s="14" t="s">
        <v>2130</v>
      </c>
    </row>
    <row r="2444" spans="1:7">
      <c r="A2444" s="7">
        <v>692</v>
      </c>
      <c r="B2444" s="3" t="s">
        <v>2286</v>
      </c>
      <c r="C2444" s="3" t="s">
        <v>2287</v>
      </c>
      <c r="D2444" s="7" t="s">
        <v>1459</v>
      </c>
      <c r="E2444" t="s">
        <v>204</v>
      </c>
      <c r="F2444" s="3" t="s">
        <v>2288</v>
      </c>
      <c r="G2444" s="14" t="s">
        <v>1568</v>
      </c>
    </row>
    <row r="2445" spans="1:7">
      <c r="A2445" s="7">
        <v>692</v>
      </c>
      <c r="B2445" s="3" t="s">
        <v>2289</v>
      </c>
      <c r="C2445" s="3" t="s">
        <v>2287</v>
      </c>
      <c r="D2445" s="7" t="s">
        <v>2290</v>
      </c>
      <c r="E2445" t="s">
        <v>204</v>
      </c>
      <c r="F2445" s="3" t="s">
        <v>2291</v>
      </c>
      <c r="G2445" s="14" t="s">
        <v>2292</v>
      </c>
    </row>
    <row r="2446" spans="1:7">
      <c r="A2446" s="7">
        <v>692</v>
      </c>
      <c r="B2446" s="3" t="s">
        <v>2293</v>
      </c>
      <c r="C2446" s="3" t="s">
        <v>2294</v>
      </c>
      <c r="D2446" s="7" t="s">
        <v>1468</v>
      </c>
      <c r="E2446" t="s">
        <v>204</v>
      </c>
      <c r="F2446" s="3" t="s">
        <v>2295</v>
      </c>
      <c r="G2446" s="14" t="s">
        <v>2296</v>
      </c>
    </row>
    <row r="2447" spans="1:7">
      <c r="A2447" s="7">
        <v>693</v>
      </c>
      <c r="B2447" s="3" t="s">
        <v>1339</v>
      </c>
      <c r="C2447" s="3" t="s">
        <v>2219</v>
      </c>
      <c r="D2447" s="7" t="s">
        <v>1471</v>
      </c>
      <c r="E2447" t="s">
        <v>205</v>
      </c>
      <c r="F2447" s="3" t="s">
        <v>2220</v>
      </c>
      <c r="G2447" s="14" t="s">
        <v>2221</v>
      </c>
    </row>
    <row r="2448" spans="1:7">
      <c r="A2448" s="7">
        <v>693</v>
      </c>
      <c r="B2448" s="3" t="s">
        <v>2222</v>
      </c>
      <c r="C2448" s="3" t="s">
        <v>2223</v>
      </c>
      <c r="D2448" s="7" t="s">
        <v>2224</v>
      </c>
      <c r="E2448" t="s">
        <v>204</v>
      </c>
      <c r="F2448" s="3" t="s">
        <v>2225</v>
      </c>
      <c r="G2448" s="14" t="s">
        <v>2226</v>
      </c>
    </row>
    <row r="2449" spans="1:7">
      <c r="A2449" s="7">
        <v>693</v>
      </c>
      <c r="B2449" s="3" t="s">
        <v>2227</v>
      </c>
      <c r="C2449" s="3" t="s">
        <v>2228</v>
      </c>
      <c r="D2449" s="7" t="s">
        <v>2229</v>
      </c>
      <c r="E2449" t="s">
        <v>204</v>
      </c>
      <c r="F2449" s="3" t="s">
        <v>2230</v>
      </c>
      <c r="G2449" s="14" t="s">
        <v>2231</v>
      </c>
    </row>
    <row r="2450" spans="1:7">
      <c r="A2450" s="7">
        <v>694</v>
      </c>
      <c r="B2450" s="3" t="s">
        <v>1339</v>
      </c>
      <c r="C2450" s="3" t="s">
        <v>2219</v>
      </c>
      <c r="D2450" s="7" t="s">
        <v>1471</v>
      </c>
      <c r="E2450" t="s">
        <v>205</v>
      </c>
      <c r="F2450" s="3" t="s">
        <v>2220</v>
      </c>
      <c r="G2450" s="14" t="s">
        <v>2221</v>
      </c>
    </row>
    <row r="2451" spans="1:7">
      <c r="A2451" s="7">
        <v>694</v>
      </c>
      <c r="B2451" s="3" t="s">
        <v>2222</v>
      </c>
      <c r="C2451" s="3" t="s">
        <v>2223</v>
      </c>
      <c r="D2451" s="7" t="s">
        <v>2224</v>
      </c>
      <c r="E2451" t="s">
        <v>204</v>
      </c>
      <c r="F2451" s="3" t="s">
        <v>2225</v>
      </c>
      <c r="G2451" s="14" t="s">
        <v>2226</v>
      </c>
    </row>
    <row r="2452" spans="1:7">
      <c r="A2452" s="7">
        <v>694</v>
      </c>
      <c r="B2452" s="3" t="s">
        <v>2227</v>
      </c>
      <c r="C2452" s="3" t="s">
        <v>2228</v>
      </c>
      <c r="D2452" s="7" t="s">
        <v>2229</v>
      </c>
      <c r="E2452" t="s">
        <v>204</v>
      </c>
      <c r="F2452" s="3" t="s">
        <v>2230</v>
      </c>
      <c r="G2452" s="14" t="s">
        <v>2231</v>
      </c>
    </row>
    <row r="2453" spans="1:7">
      <c r="A2453" s="7">
        <v>695</v>
      </c>
      <c r="B2453" s="3" t="s">
        <v>1339</v>
      </c>
      <c r="C2453" s="3" t="s">
        <v>2219</v>
      </c>
      <c r="D2453" s="7" t="s">
        <v>1471</v>
      </c>
      <c r="E2453" t="s">
        <v>205</v>
      </c>
      <c r="F2453" s="3" t="s">
        <v>2220</v>
      </c>
      <c r="G2453" s="14" t="s">
        <v>2221</v>
      </c>
    </row>
    <row r="2454" spans="1:7">
      <c r="A2454" s="7">
        <v>695</v>
      </c>
      <c r="B2454" s="3" t="s">
        <v>2222</v>
      </c>
      <c r="C2454" s="3" t="s">
        <v>2223</v>
      </c>
      <c r="D2454" s="7" t="s">
        <v>2224</v>
      </c>
      <c r="E2454" t="s">
        <v>204</v>
      </c>
      <c r="F2454" s="3" t="s">
        <v>2225</v>
      </c>
      <c r="G2454" s="14" t="s">
        <v>2226</v>
      </c>
    </row>
    <row r="2455" spans="1:7">
      <c r="A2455" s="7">
        <v>695</v>
      </c>
      <c r="B2455" s="3" t="s">
        <v>2227</v>
      </c>
      <c r="C2455" s="3" t="s">
        <v>2228</v>
      </c>
      <c r="D2455" s="7" t="s">
        <v>2229</v>
      </c>
      <c r="E2455" t="s">
        <v>204</v>
      </c>
      <c r="F2455" s="3" t="s">
        <v>2230</v>
      </c>
      <c r="G2455" s="14" t="s">
        <v>2231</v>
      </c>
    </row>
    <row r="2456" spans="1:7">
      <c r="A2456" s="7">
        <v>696</v>
      </c>
      <c r="B2456" s="3" t="s">
        <v>1339</v>
      </c>
      <c r="C2456" s="3" t="s">
        <v>2219</v>
      </c>
      <c r="D2456" s="7" t="s">
        <v>1471</v>
      </c>
      <c r="E2456" t="s">
        <v>205</v>
      </c>
      <c r="F2456" s="3" t="s">
        <v>2220</v>
      </c>
      <c r="G2456" s="14" t="s">
        <v>2221</v>
      </c>
    </row>
    <row r="2457" spans="1:7">
      <c r="A2457" s="7">
        <v>696</v>
      </c>
      <c r="B2457" s="3" t="s">
        <v>2222</v>
      </c>
      <c r="C2457" s="3" t="s">
        <v>2223</v>
      </c>
      <c r="D2457" s="7" t="s">
        <v>2224</v>
      </c>
      <c r="E2457" t="s">
        <v>204</v>
      </c>
      <c r="F2457" s="3" t="s">
        <v>2225</v>
      </c>
      <c r="G2457" s="14" t="s">
        <v>2226</v>
      </c>
    </row>
    <row r="2458" spans="1:7">
      <c r="A2458" s="7">
        <v>696</v>
      </c>
      <c r="B2458" s="3" t="s">
        <v>2227</v>
      </c>
      <c r="C2458" s="3" t="s">
        <v>2228</v>
      </c>
      <c r="D2458" s="7" t="s">
        <v>2229</v>
      </c>
      <c r="E2458" t="s">
        <v>204</v>
      </c>
      <c r="F2458" s="3" t="s">
        <v>2230</v>
      </c>
      <c r="G2458" s="14" t="s">
        <v>2231</v>
      </c>
    </row>
    <row r="2459" spans="1:7">
      <c r="A2459" s="7">
        <v>699</v>
      </c>
      <c r="B2459" s="3" t="s">
        <v>1350</v>
      </c>
      <c r="C2459" s="3" t="s">
        <v>1410</v>
      </c>
      <c r="D2459" s="7" t="s">
        <v>2297</v>
      </c>
      <c r="E2459" t="s">
        <v>205</v>
      </c>
      <c r="F2459" s="3" t="s">
        <v>2298</v>
      </c>
      <c r="G2459" s="14" t="s">
        <v>1569</v>
      </c>
    </row>
    <row r="2460" spans="1:7">
      <c r="A2460" s="7">
        <v>699</v>
      </c>
      <c r="B2460" s="3" t="s">
        <v>2304</v>
      </c>
      <c r="C2460" s="3" t="s">
        <v>2275</v>
      </c>
      <c r="D2460" s="7" t="s">
        <v>2305</v>
      </c>
      <c r="E2460" t="s">
        <v>205</v>
      </c>
      <c r="F2460" s="3" t="s">
        <v>2306</v>
      </c>
      <c r="G2460" s="14" t="s">
        <v>2307</v>
      </c>
    </row>
    <row r="2461" spans="1:7">
      <c r="A2461" s="7">
        <v>699</v>
      </c>
      <c r="B2461" s="3" t="s">
        <v>2263</v>
      </c>
      <c r="C2461" s="3" t="s">
        <v>2321</v>
      </c>
      <c r="D2461" s="7" t="s">
        <v>1473</v>
      </c>
      <c r="E2461" t="s">
        <v>205</v>
      </c>
      <c r="F2461" s="3" t="s">
        <v>2322</v>
      </c>
      <c r="G2461" s="14" t="s">
        <v>2323</v>
      </c>
    </row>
    <row r="2462" spans="1:7">
      <c r="A2462" s="7">
        <v>6100</v>
      </c>
      <c r="B2462" s="3" t="s">
        <v>1326</v>
      </c>
      <c r="C2462" s="3" t="s">
        <v>1385</v>
      </c>
      <c r="D2462" t="s">
        <v>1437</v>
      </c>
      <c r="E2462" t="s">
        <v>204</v>
      </c>
      <c r="F2462" s="10" t="s">
        <v>1484</v>
      </c>
      <c r="G2462" s="13" t="s">
        <v>1545</v>
      </c>
    </row>
    <row r="2463" spans="1:7">
      <c r="A2463" s="7">
        <v>6100</v>
      </c>
      <c r="B2463" s="10" t="s">
        <v>2102</v>
      </c>
      <c r="C2463" s="3" t="s">
        <v>1447</v>
      </c>
      <c r="D2463" t="s">
        <v>2103</v>
      </c>
      <c r="E2463" t="s">
        <v>205</v>
      </c>
      <c r="F2463" s="10" t="s">
        <v>2104</v>
      </c>
      <c r="G2463" s="13" t="s">
        <v>2105</v>
      </c>
    </row>
    <row r="2464" spans="1:7">
      <c r="A2464" s="7">
        <v>6100</v>
      </c>
      <c r="B2464" s="3" t="s">
        <v>2106</v>
      </c>
      <c r="C2464" s="3" t="s">
        <v>2107</v>
      </c>
      <c r="D2464" s="6" t="s">
        <v>1447</v>
      </c>
      <c r="E2464" t="s">
        <v>204</v>
      </c>
      <c r="F2464" s="10" t="s">
        <v>2108</v>
      </c>
      <c r="G2464" s="13" t="s">
        <v>2109</v>
      </c>
    </row>
    <row r="2465" spans="1:7">
      <c r="A2465" s="7">
        <v>6101</v>
      </c>
      <c r="B2465" s="3" t="s">
        <v>1339</v>
      </c>
      <c r="C2465" s="3" t="s">
        <v>2219</v>
      </c>
      <c r="D2465" s="7" t="s">
        <v>1471</v>
      </c>
      <c r="E2465" t="s">
        <v>205</v>
      </c>
      <c r="F2465" s="3" t="s">
        <v>2220</v>
      </c>
      <c r="G2465" s="14" t="s">
        <v>2221</v>
      </c>
    </row>
    <row r="2466" spans="1:7">
      <c r="A2466" s="7">
        <v>6101</v>
      </c>
      <c r="B2466" s="3" t="s">
        <v>2222</v>
      </c>
      <c r="C2466" s="3" t="s">
        <v>2223</v>
      </c>
      <c r="D2466" s="7" t="s">
        <v>2224</v>
      </c>
      <c r="E2466" t="s">
        <v>204</v>
      </c>
      <c r="F2466" s="3" t="s">
        <v>2225</v>
      </c>
      <c r="G2466" s="14" t="s">
        <v>2226</v>
      </c>
    </row>
    <row r="2467" spans="1:7">
      <c r="A2467" s="7">
        <v>6101</v>
      </c>
      <c r="B2467" s="3" t="s">
        <v>2227</v>
      </c>
      <c r="C2467" s="3" t="s">
        <v>2228</v>
      </c>
      <c r="D2467" s="7" t="s">
        <v>2229</v>
      </c>
      <c r="E2467" t="s">
        <v>204</v>
      </c>
      <c r="F2467" s="3" t="s">
        <v>2230</v>
      </c>
      <c r="G2467" s="14" t="s">
        <v>2231</v>
      </c>
    </row>
    <row r="2468" spans="1:7">
      <c r="A2468" s="7">
        <v>6102</v>
      </c>
      <c r="B2468" s="3" t="s">
        <v>1343</v>
      </c>
      <c r="C2468" s="3" t="s">
        <v>2146</v>
      </c>
      <c r="D2468" s="7" t="s">
        <v>1453</v>
      </c>
      <c r="E2468" t="s">
        <v>205</v>
      </c>
      <c r="F2468" s="3" t="s">
        <v>1501</v>
      </c>
      <c r="G2468" s="14" t="s">
        <v>1562</v>
      </c>
    </row>
    <row r="2469" spans="1:7">
      <c r="A2469" s="7">
        <v>6102</v>
      </c>
      <c r="B2469" s="3" t="s">
        <v>1334</v>
      </c>
      <c r="C2469" s="3" t="s">
        <v>1394</v>
      </c>
      <c r="D2469" s="7" t="s">
        <v>2103</v>
      </c>
      <c r="E2469" t="s">
        <v>205</v>
      </c>
      <c r="F2469" s="3" t="s">
        <v>2182</v>
      </c>
      <c r="G2469" s="14" t="s">
        <v>1553</v>
      </c>
    </row>
    <row r="2470" spans="1:7">
      <c r="A2470" s="7">
        <v>6102</v>
      </c>
      <c r="B2470" s="3" t="s">
        <v>2121</v>
      </c>
      <c r="C2470" s="3" t="s">
        <v>2122</v>
      </c>
      <c r="D2470" s="7" t="s">
        <v>2123</v>
      </c>
      <c r="E2470" t="s">
        <v>204</v>
      </c>
      <c r="F2470" s="3" t="s">
        <v>2124</v>
      </c>
      <c r="G2470" s="14" t="s">
        <v>2125</v>
      </c>
    </row>
    <row r="2471" spans="1:7">
      <c r="A2471" s="7">
        <v>6103</v>
      </c>
      <c r="B2471" s="3" t="s">
        <v>2255</v>
      </c>
      <c r="C2471" s="3" t="s">
        <v>2151</v>
      </c>
      <c r="D2471" s="7" t="s">
        <v>2218</v>
      </c>
      <c r="E2471" t="s">
        <v>204</v>
      </c>
      <c r="F2471" s="3" t="s">
        <v>2256</v>
      </c>
      <c r="G2471" s="14" t="s">
        <v>2257</v>
      </c>
    </row>
    <row r="2472" spans="1:7">
      <c r="A2472" s="7">
        <v>6103</v>
      </c>
      <c r="B2472" s="3" t="s">
        <v>2187</v>
      </c>
      <c r="C2472" s="3" t="s">
        <v>2107</v>
      </c>
      <c r="D2472" s="7" t="s">
        <v>1395</v>
      </c>
      <c r="E2472" t="s">
        <v>204</v>
      </c>
      <c r="F2472" s="10" t="s">
        <v>2258</v>
      </c>
      <c r="G2472" s="13" t="s">
        <v>2259</v>
      </c>
    </row>
    <row r="2473" spans="1:7">
      <c r="A2473" s="7">
        <v>6103</v>
      </c>
      <c r="B2473" s="3" t="s">
        <v>1341</v>
      </c>
      <c r="C2473" s="3" t="s">
        <v>2246</v>
      </c>
      <c r="D2473" s="7" t="s">
        <v>1451</v>
      </c>
      <c r="E2473" t="s">
        <v>204</v>
      </c>
      <c r="F2473" s="3" t="s">
        <v>2247</v>
      </c>
      <c r="G2473" s="14" t="s">
        <v>1560</v>
      </c>
    </row>
    <row r="2474" spans="1:7">
      <c r="A2474" s="7">
        <v>6104</v>
      </c>
      <c r="B2474" s="3" t="s">
        <v>2255</v>
      </c>
      <c r="C2474" s="3" t="s">
        <v>2151</v>
      </c>
      <c r="D2474" s="7" t="s">
        <v>2218</v>
      </c>
      <c r="E2474" t="s">
        <v>204</v>
      </c>
      <c r="F2474" s="3" t="s">
        <v>2256</v>
      </c>
      <c r="G2474" s="14" t="s">
        <v>2257</v>
      </c>
    </row>
    <row r="2475" spans="1:7">
      <c r="A2475" s="7">
        <v>6104</v>
      </c>
      <c r="B2475" s="3" t="s">
        <v>2187</v>
      </c>
      <c r="C2475" s="3" t="s">
        <v>2107</v>
      </c>
      <c r="D2475" s="7" t="s">
        <v>1395</v>
      </c>
      <c r="E2475" t="s">
        <v>204</v>
      </c>
      <c r="F2475" s="10" t="s">
        <v>2258</v>
      </c>
      <c r="G2475" s="13" t="s">
        <v>2259</v>
      </c>
    </row>
    <row r="2476" spans="1:7">
      <c r="A2476" s="7">
        <v>6104</v>
      </c>
      <c r="B2476" s="3" t="s">
        <v>1341</v>
      </c>
      <c r="C2476" s="3" t="s">
        <v>2246</v>
      </c>
      <c r="D2476" s="7" t="s">
        <v>1451</v>
      </c>
      <c r="E2476" t="s">
        <v>204</v>
      </c>
      <c r="F2476" s="3" t="s">
        <v>2247</v>
      </c>
      <c r="G2476" s="14" t="s">
        <v>1560</v>
      </c>
    </row>
    <row r="2477" spans="1:7">
      <c r="A2477" s="7">
        <v>6105</v>
      </c>
      <c r="B2477" s="3" t="s">
        <v>1341</v>
      </c>
      <c r="C2477" s="3" t="s">
        <v>2246</v>
      </c>
      <c r="D2477" s="7" t="s">
        <v>1451</v>
      </c>
      <c r="E2477" t="s">
        <v>204</v>
      </c>
      <c r="F2477" s="3" t="s">
        <v>2247</v>
      </c>
      <c r="G2477" s="14" t="s">
        <v>1560</v>
      </c>
    </row>
    <row r="2478" spans="1:7">
      <c r="A2478" s="7">
        <v>6105</v>
      </c>
      <c r="B2478" s="3" t="s">
        <v>2255</v>
      </c>
      <c r="C2478" s="3" t="s">
        <v>2151</v>
      </c>
      <c r="D2478" s="7" t="s">
        <v>2218</v>
      </c>
      <c r="E2478" t="s">
        <v>204</v>
      </c>
      <c r="F2478" s="3" t="s">
        <v>2256</v>
      </c>
      <c r="G2478" s="14" t="s">
        <v>2257</v>
      </c>
    </row>
    <row r="2479" spans="1:7">
      <c r="A2479" s="7">
        <v>6105</v>
      </c>
      <c r="B2479" s="3" t="s">
        <v>2187</v>
      </c>
      <c r="C2479" s="3" t="s">
        <v>2107</v>
      </c>
      <c r="D2479" s="7" t="s">
        <v>1395</v>
      </c>
      <c r="E2479" t="s">
        <v>204</v>
      </c>
      <c r="F2479" s="10" t="s">
        <v>2258</v>
      </c>
      <c r="G2479" s="13" t="s">
        <v>2259</v>
      </c>
    </row>
    <row r="2480" spans="1:7">
      <c r="A2480" s="7">
        <v>6106</v>
      </c>
      <c r="B2480" s="3" t="s">
        <v>1341</v>
      </c>
      <c r="C2480" s="3" t="s">
        <v>2246</v>
      </c>
      <c r="D2480" s="7" t="s">
        <v>1451</v>
      </c>
      <c r="E2480" t="s">
        <v>204</v>
      </c>
      <c r="F2480" s="3" t="s">
        <v>2247</v>
      </c>
      <c r="G2480" s="14" t="s">
        <v>1560</v>
      </c>
    </row>
    <row r="2481" spans="1:7">
      <c r="A2481" s="7">
        <v>6106</v>
      </c>
      <c r="B2481" s="3" t="s">
        <v>2255</v>
      </c>
      <c r="C2481" s="3" t="s">
        <v>2151</v>
      </c>
      <c r="D2481" s="7" t="s">
        <v>2218</v>
      </c>
      <c r="E2481" t="s">
        <v>204</v>
      </c>
      <c r="F2481" s="3" t="s">
        <v>2256</v>
      </c>
      <c r="G2481" s="14" t="s">
        <v>2257</v>
      </c>
    </row>
    <row r="2482" spans="1:7">
      <c r="A2482" s="7">
        <v>6106</v>
      </c>
      <c r="B2482" s="3" t="s">
        <v>2187</v>
      </c>
      <c r="C2482" s="3" t="s">
        <v>2107</v>
      </c>
      <c r="D2482" s="7" t="s">
        <v>1395</v>
      </c>
      <c r="E2482" t="s">
        <v>204</v>
      </c>
      <c r="F2482" s="10" t="s">
        <v>2258</v>
      </c>
      <c r="G2482" s="13" t="s">
        <v>2259</v>
      </c>
    </row>
    <row r="2483" spans="1:7">
      <c r="A2483" s="7">
        <v>6108</v>
      </c>
      <c r="B2483" s="3" t="s">
        <v>2183</v>
      </c>
      <c r="C2483" s="3" t="s">
        <v>1389</v>
      </c>
      <c r="D2483" t="s">
        <v>1411</v>
      </c>
      <c r="E2483" t="s">
        <v>205</v>
      </c>
      <c r="F2483" s="3" t="s">
        <v>2184</v>
      </c>
      <c r="G2483" s="14" t="s">
        <v>1556</v>
      </c>
    </row>
    <row r="2484" spans="1:7">
      <c r="A2484" s="7">
        <v>6108</v>
      </c>
      <c r="B2484" s="3" t="s">
        <v>2121</v>
      </c>
      <c r="C2484" s="3" t="s">
        <v>2122</v>
      </c>
      <c r="D2484" t="s">
        <v>2123</v>
      </c>
      <c r="E2484" t="s">
        <v>204</v>
      </c>
      <c r="F2484" s="3" t="s">
        <v>2124</v>
      </c>
      <c r="G2484" s="14" t="s">
        <v>2125</v>
      </c>
    </row>
    <row r="2485" spans="1:7">
      <c r="A2485" s="7">
        <v>6108</v>
      </c>
      <c r="B2485" s="3" t="s">
        <v>2126</v>
      </c>
      <c r="C2485" s="3" t="s">
        <v>2127</v>
      </c>
      <c r="D2485" t="s">
        <v>2128</v>
      </c>
      <c r="E2485" t="s">
        <v>205</v>
      </c>
      <c r="F2485" s="3" t="s">
        <v>2170</v>
      </c>
      <c r="G2485" s="14" t="s">
        <v>2130</v>
      </c>
    </row>
    <row r="2486" spans="1:7">
      <c r="A2486" s="7">
        <v>6111</v>
      </c>
      <c r="B2486" s="3" t="s">
        <v>1326</v>
      </c>
      <c r="C2486" s="3" t="s">
        <v>1385</v>
      </c>
      <c r="D2486" t="s">
        <v>1437</v>
      </c>
      <c r="E2486" t="s">
        <v>204</v>
      </c>
      <c r="F2486" s="10" t="s">
        <v>1484</v>
      </c>
      <c r="G2486" s="13" t="s">
        <v>1545</v>
      </c>
    </row>
    <row r="2487" spans="1:7">
      <c r="A2487" s="7">
        <v>6111</v>
      </c>
      <c r="B2487" s="10" t="s">
        <v>2102</v>
      </c>
      <c r="C2487" s="3" t="s">
        <v>1447</v>
      </c>
      <c r="D2487" t="s">
        <v>2103</v>
      </c>
      <c r="E2487" t="s">
        <v>205</v>
      </c>
      <c r="F2487" s="10" t="s">
        <v>2104</v>
      </c>
      <c r="G2487" s="13" t="s">
        <v>2105</v>
      </c>
    </row>
    <row r="2488" spans="1:7">
      <c r="A2488" s="7">
        <v>6111</v>
      </c>
      <c r="B2488" s="3" t="s">
        <v>2106</v>
      </c>
      <c r="C2488" s="3" t="s">
        <v>2107</v>
      </c>
      <c r="D2488" s="6" t="s">
        <v>1447</v>
      </c>
      <c r="E2488" t="s">
        <v>204</v>
      </c>
      <c r="F2488" s="10" t="s">
        <v>2108</v>
      </c>
      <c r="G2488" s="13" t="s">
        <v>2109</v>
      </c>
    </row>
    <row r="2489" spans="1:7">
      <c r="A2489" s="7">
        <v>6112</v>
      </c>
      <c r="B2489" s="3" t="s">
        <v>2148</v>
      </c>
      <c r="C2489" s="3" t="s">
        <v>1390</v>
      </c>
      <c r="D2489" t="s">
        <v>2149</v>
      </c>
      <c r="E2489" t="s">
        <v>204</v>
      </c>
      <c r="F2489" s="10" t="s">
        <v>1489</v>
      </c>
      <c r="G2489" s="13" t="s">
        <v>1550</v>
      </c>
    </row>
    <row r="2490" spans="1:7">
      <c r="A2490" s="7">
        <v>6112</v>
      </c>
      <c r="B2490" s="3" t="s">
        <v>2150</v>
      </c>
      <c r="C2490" s="3" t="s">
        <v>2151</v>
      </c>
      <c r="D2490" t="s">
        <v>2152</v>
      </c>
      <c r="E2490" t="s">
        <v>205</v>
      </c>
      <c r="F2490" s="10" t="s">
        <v>2153</v>
      </c>
      <c r="G2490" s="13" t="s">
        <v>2154</v>
      </c>
    </row>
    <row r="2491" spans="1:7">
      <c r="A2491" s="7">
        <v>6112</v>
      </c>
      <c r="B2491" s="3" t="s">
        <v>2155</v>
      </c>
      <c r="C2491" s="3" t="s">
        <v>1431</v>
      </c>
      <c r="D2491" t="s">
        <v>2156</v>
      </c>
      <c r="E2491" t="s">
        <v>204</v>
      </c>
      <c r="F2491" s="10" t="s">
        <v>2157</v>
      </c>
      <c r="G2491" s="13" t="s">
        <v>2158</v>
      </c>
    </row>
    <row r="2492" spans="1:7">
      <c r="A2492" s="7">
        <v>6113</v>
      </c>
      <c r="B2492" s="3" t="s">
        <v>1349</v>
      </c>
      <c r="C2492" s="3" t="s">
        <v>2287</v>
      </c>
      <c r="D2492" t="s">
        <v>1459</v>
      </c>
      <c r="E2492" t="s">
        <v>204</v>
      </c>
      <c r="F2492" s="10" t="s">
        <v>2288</v>
      </c>
      <c r="G2492" s="13" t="s">
        <v>1568</v>
      </c>
    </row>
    <row r="2493" spans="1:7">
      <c r="A2493" s="7">
        <v>6113</v>
      </c>
      <c r="B2493" s="3" t="s">
        <v>2324</v>
      </c>
      <c r="C2493" s="3" t="s">
        <v>2325</v>
      </c>
      <c r="D2493" t="s">
        <v>1466</v>
      </c>
      <c r="E2493" t="s">
        <v>204</v>
      </c>
      <c r="F2493" s="10" t="s">
        <v>2326</v>
      </c>
      <c r="G2493" s="13" t="s">
        <v>2327</v>
      </c>
    </row>
    <row r="2494" spans="1:7">
      <c r="A2494" s="7">
        <v>6113</v>
      </c>
      <c r="B2494" s="3" t="s">
        <v>2328</v>
      </c>
      <c r="C2494" s="3" t="s">
        <v>2329</v>
      </c>
      <c r="D2494" t="s">
        <v>1413</v>
      </c>
      <c r="E2494" t="s">
        <v>204</v>
      </c>
      <c r="F2494" s="10" t="s">
        <v>2330</v>
      </c>
      <c r="G2494" s="13" t="s">
        <v>2331</v>
      </c>
    </row>
    <row r="2495" spans="1:7">
      <c r="A2495" s="7">
        <v>6114</v>
      </c>
      <c r="B2495" s="3" t="s">
        <v>1339</v>
      </c>
      <c r="C2495" s="3" t="s">
        <v>2219</v>
      </c>
      <c r="D2495" s="7" t="s">
        <v>1471</v>
      </c>
      <c r="E2495" t="s">
        <v>205</v>
      </c>
      <c r="F2495" s="3" t="s">
        <v>2220</v>
      </c>
      <c r="G2495" s="14" t="s">
        <v>2221</v>
      </c>
    </row>
    <row r="2496" spans="1:7">
      <c r="A2496" s="7">
        <v>6114</v>
      </c>
      <c r="B2496" s="3" t="s">
        <v>2222</v>
      </c>
      <c r="C2496" s="3" t="s">
        <v>2223</v>
      </c>
      <c r="D2496" s="7" t="s">
        <v>2224</v>
      </c>
      <c r="E2496" t="s">
        <v>204</v>
      </c>
      <c r="F2496" s="3" t="s">
        <v>2225</v>
      </c>
      <c r="G2496" s="14" t="s">
        <v>2226</v>
      </c>
    </row>
    <row r="2497" spans="1:7">
      <c r="A2497" s="7">
        <v>6114</v>
      </c>
      <c r="B2497" s="3" t="s">
        <v>2227</v>
      </c>
      <c r="C2497" s="3" t="s">
        <v>2228</v>
      </c>
      <c r="D2497" s="7" t="s">
        <v>2229</v>
      </c>
      <c r="E2497" t="s">
        <v>204</v>
      </c>
      <c r="F2497" s="3" t="s">
        <v>2230</v>
      </c>
      <c r="G2497" s="14" t="s">
        <v>2231</v>
      </c>
    </row>
    <row r="2498" spans="1:7">
      <c r="A2498" s="7">
        <v>6116</v>
      </c>
      <c r="B2498" s="3" t="s">
        <v>1334</v>
      </c>
      <c r="C2498" s="3" t="s">
        <v>1394</v>
      </c>
      <c r="D2498" t="s">
        <v>1445</v>
      </c>
      <c r="E2498" t="s">
        <v>205</v>
      </c>
      <c r="F2498" s="3" t="s">
        <v>2182</v>
      </c>
      <c r="G2498" s="14" t="s">
        <v>1553</v>
      </c>
    </row>
    <row r="2499" spans="1:7">
      <c r="A2499" s="7">
        <v>6116</v>
      </c>
      <c r="B2499" s="3" t="s">
        <v>2121</v>
      </c>
      <c r="C2499" s="3" t="s">
        <v>2122</v>
      </c>
      <c r="D2499" t="s">
        <v>2123</v>
      </c>
      <c r="E2499" t="s">
        <v>204</v>
      </c>
      <c r="F2499" s="3" t="s">
        <v>2124</v>
      </c>
      <c r="G2499" s="14" t="s">
        <v>2125</v>
      </c>
    </row>
    <row r="2500" spans="1:7">
      <c r="A2500" s="7">
        <v>6116</v>
      </c>
      <c r="B2500" s="3" t="s">
        <v>2126</v>
      </c>
      <c r="C2500" s="3" t="s">
        <v>2127</v>
      </c>
      <c r="D2500" t="s">
        <v>2128</v>
      </c>
      <c r="E2500" t="s">
        <v>205</v>
      </c>
      <c r="F2500" s="3" t="s">
        <v>2170</v>
      </c>
      <c r="G2500" s="14" t="s">
        <v>2130</v>
      </c>
    </row>
    <row r="2501" spans="1:7">
      <c r="A2501" s="7">
        <v>6119</v>
      </c>
      <c r="B2501" s="3" t="s">
        <v>1341</v>
      </c>
      <c r="C2501" s="3" t="s">
        <v>2246</v>
      </c>
      <c r="D2501" s="7" t="s">
        <v>1451</v>
      </c>
      <c r="E2501" t="s">
        <v>204</v>
      </c>
      <c r="F2501" s="3" t="s">
        <v>2247</v>
      </c>
      <c r="G2501" s="14" t="s">
        <v>1560</v>
      </c>
    </row>
    <row r="2502" spans="1:7">
      <c r="A2502" s="7">
        <v>6119</v>
      </c>
      <c r="B2502" s="3" t="s">
        <v>2255</v>
      </c>
      <c r="C2502" s="3" t="s">
        <v>2151</v>
      </c>
      <c r="D2502" s="7" t="s">
        <v>2218</v>
      </c>
      <c r="E2502" t="s">
        <v>204</v>
      </c>
      <c r="F2502" s="3" t="s">
        <v>2256</v>
      </c>
      <c r="G2502" s="14" t="s">
        <v>2257</v>
      </c>
    </row>
    <row r="2503" spans="1:7">
      <c r="A2503" s="7">
        <v>6119</v>
      </c>
      <c r="B2503" s="3" t="s">
        <v>2187</v>
      </c>
      <c r="C2503" s="3" t="s">
        <v>2107</v>
      </c>
      <c r="D2503" s="7" t="s">
        <v>1395</v>
      </c>
      <c r="E2503" t="s">
        <v>204</v>
      </c>
      <c r="F2503" s="10" t="s">
        <v>2258</v>
      </c>
      <c r="G2503" s="13" t="s">
        <v>2259</v>
      </c>
    </row>
    <row r="2504" spans="1:7">
      <c r="A2504" s="7">
        <v>6120</v>
      </c>
      <c r="B2504" s="3" t="s">
        <v>1339</v>
      </c>
      <c r="C2504" s="3" t="s">
        <v>2219</v>
      </c>
      <c r="D2504" s="7" t="s">
        <v>1471</v>
      </c>
      <c r="E2504" t="s">
        <v>205</v>
      </c>
      <c r="F2504" s="3" t="s">
        <v>2220</v>
      </c>
      <c r="G2504" s="14" t="s">
        <v>2221</v>
      </c>
    </row>
    <row r="2505" spans="1:7">
      <c r="A2505" s="7">
        <v>6120</v>
      </c>
      <c r="B2505" s="3" t="s">
        <v>2222</v>
      </c>
      <c r="C2505" s="3" t="s">
        <v>2223</v>
      </c>
      <c r="D2505" s="7" t="s">
        <v>2224</v>
      </c>
      <c r="E2505" t="s">
        <v>204</v>
      </c>
      <c r="F2505" s="3" t="s">
        <v>2225</v>
      </c>
      <c r="G2505" s="14" t="s">
        <v>2226</v>
      </c>
    </row>
    <row r="2506" spans="1:7">
      <c r="A2506" s="7">
        <v>6120</v>
      </c>
      <c r="B2506" s="3" t="s">
        <v>2227</v>
      </c>
      <c r="C2506" s="3" t="s">
        <v>2228</v>
      </c>
      <c r="D2506" s="7" t="s">
        <v>2229</v>
      </c>
      <c r="E2506" t="s">
        <v>204</v>
      </c>
      <c r="F2506" s="3" t="s">
        <v>2230</v>
      </c>
      <c r="G2506" s="14" t="s">
        <v>2231</v>
      </c>
    </row>
    <row r="2507" spans="1:7">
      <c r="A2507" s="7">
        <v>6121</v>
      </c>
      <c r="B2507" s="3" t="s">
        <v>1339</v>
      </c>
      <c r="C2507" s="3" t="s">
        <v>2219</v>
      </c>
      <c r="D2507" s="7" t="s">
        <v>1471</v>
      </c>
      <c r="E2507" t="s">
        <v>205</v>
      </c>
      <c r="F2507" s="3" t="s">
        <v>2220</v>
      </c>
      <c r="G2507" s="14" t="s">
        <v>2221</v>
      </c>
    </row>
    <row r="2508" spans="1:7">
      <c r="A2508" s="7">
        <v>6121</v>
      </c>
      <c r="B2508" s="3" t="s">
        <v>2222</v>
      </c>
      <c r="C2508" s="3" t="s">
        <v>2223</v>
      </c>
      <c r="D2508" s="7" t="s">
        <v>2224</v>
      </c>
      <c r="E2508" t="s">
        <v>204</v>
      </c>
      <c r="F2508" s="3" t="s">
        <v>2225</v>
      </c>
      <c r="G2508" s="14" t="s">
        <v>2226</v>
      </c>
    </row>
    <row r="2509" spans="1:7">
      <c r="A2509" s="7">
        <v>6121</v>
      </c>
      <c r="B2509" s="3" t="s">
        <v>2227</v>
      </c>
      <c r="C2509" s="3" t="s">
        <v>2228</v>
      </c>
      <c r="D2509" s="7" t="s">
        <v>2229</v>
      </c>
      <c r="E2509" t="s">
        <v>204</v>
      </c>
      <c r="F2509" s="3" t="s">
        <v>2230</v>
      </c>
      <c r="G2509" s="14" t="s">
        <v>2231</v>
      </c>
    </row>
    <row r="2510" spans="1:7">
      <c r="A2510" s="7">
        <v>702</v>
      </c>
      <c r="B2510" s="3" t="s">
        <v>1330</v>
      </c>
      <c r="C2510" s="3" t="s">
        <v>1389</v>
      </c>
      <c r="D2510" s="7" t="s">
        <v>1447</v>
      </c>
      <c r="E2510" t="s">
        <v>205</v>
      </c>
      <c r="F2510" s="3" t="s">
        <v>1488</v>
      </c>
      <c r="G2510" s="14" t="s">
        <v>1549</v>
      </c>
    </row>
    <row r="2511" spans="1:7">
      <c r="A2511" s="7">
        <v>702</v>
      </c>
      <c r="B2511" s="3" t="s">
        <v>2332</v>
      </c>
      <c r="C2511" s="3" t="s">
        <v>1447</v>
      </c>
      <c r="D2511" s="7" t="s">
        <v>2333</v>
      </c>
      <c r="E2511" t="s">
        <v>205</v>
      </c>
      <c r="F2511" s="3" t="s">
        <v>2334</v>
      </c>
      <c r="G2511" s="14" t="s">
        <v>2335</v>
      </c>
    </row>
    <row r="2512" spans="1:7">
      <c r="A2512" s="7">
        <v>702</v>
      </c>
      <c r="B2512" s="3" t="s">
        <v>2160</v>
      </c>
      <c r="C2512" s="3" t="s">
        <v>2161</v>
      </c>
      <c r="D2512" s="7" t="s">
        <v>2162</v>
      </c>
      <c r="E2512" t="s">
        <v>204</v>
      </c>
      <c r="F2512" s="3" t="s">
        <v>2213</v>
      </c>
      <c r="G2512" s="14" t="s">
        <v>2164</v>
      </c>
    </row>
    <row r="2513" spans="1:7">
      <c r="A2513" s="7">
        <v>714</v>
      </c>
      <c r="B2513" s="3" t="s">
        <v>2336</v>
      </c>
      <c r="C2513" s="3" t="s">
        <v>1411</v>
      </c>
      <c r="D2513" s="7" t="s">
        <v>1461</v>
      </c>
      <c r="E2513" t="s">
        <v>205</v>
      </c>
      <c r="F2513" s="3" t="s">
        <v>2337</v>
      </c>
      <c r="G2513" s="14" t="s">
        <v>2338</v>
      </c>
    </row>
    <row r="2514" spans="1:7">
      <c r="A2514" s="7">
        <v>7111</v>
      </c>
      <c r="B2514" s="3" t="s">
        <v>1333</v>
      </c>
      <c r="C2514" s="3" t="s">
        <v>1393</v>
      </c>
      <c r="D2514" s="7" t="s">
        <v>1444</v>
      </c>
      <c r="E2514" t="s">
        <v>204</v>
      </c>
      <c r="F2514" s="3" t="s">
        <v>2172</v>
      </c>
      <c r="G2514" s="14" t="s">
        <v>2339</v>
      </c>
    </row>
    <row r="2515" spans="1:7">
      <c r="A2515" s="7">
        <v>7120</v>
      </c>
      <c r="B2515" s="3" t="s">
        <v>1333</v>
      </c>
      <c r="C2515" s="3" t="s">
        <v>1393</v>
      </c>
      <c r="D2515" s="7" t="s">
        <v>1444</v>
      </c>
      <c r="E2515" t="s">
        <v>204</v>
      </c>
      <c r="F2515" s="3" t="s">
        <v>2172</v>
      </c>
      <c r="G2515" s="14" t="s">
        <v>2339</v>
      </c>
    </row>
    <row r="2516" spans="1:7">
      <c r="A2516" s="7">
        <v>7131</v>
      </c>
      <c r="B2516" s="3" t="s">
        <v>1347</v>
      </c>
      <c r="C2516" s="3" t="s">
        <v>2274</v>
      </c>
      <c r="D2516" s="7" t="s">
        <v>1457</v>
      </c>
      <c r="E2516" t="s">
        <v>205</v>
      </c>
      <c r="F2516" s="3" t="s">
        <v>2276</v>
      </c>
      <c r="G2516" s="14" t="s">
        <v>1566</v>
      </c>
    </row>
    <row r="2517" spans="1:7">
      <c r="A2517" s="7">
        <v>7131</v>
      </c>
      <c r="B2517" s="3" t="s">
        <v>1349</v>
      </c>
      <c r="C2517" s="3" t="s">
        <v>2287</v>
      </c>
      <c r="D2517" s="7" t="s">
        <v>1459</v>
      </c>
      <c r="E2517" t="s">
        <v>204</v>
      </c>
      <c r="F2517" s="3" t="s">
        <v>2288</v>
      </c>
      <c r="G2517" s="14" t="s">
        <v>1568</v>
      </c>
    </row>
    <row r="2518" spans="1:7">
      <c r="A2518" s="7">
        <v>7131</v>
      </c>
      <c r="B2518" s="3" t="s">
        <v>2289</v>
      </c>
      <c r="C2518" s="3" t="s">
        <v>2287</v>
      </c>
      <c r="D2518" s="7" t="s">
        <v>2290</v>
      </c>
      <c r="E2518" t="s">
        <v>204</v>
      </c>
      <c r="F2518" s="3" t="s">
        <v>2291</v>
      </c>
      <c r="G2518" s="14" t="s">
        <v>2292</v>
      </c>
    </row>
    <row r="2519" spans="1:7">
      <c r="A2519" s="7">
        <v>7132</v>
      </c>
      <c r="B2519" s="3" t="s">
        <v>1330</v>
      </c>
      <c r="C2519" s="3" t="s">
        <v>1389</v>
      </c>
      <c r="D2519" s="7" t="s">
        <v>2142</v>
      </c>
      <c r="E2519" t="s">
        <v>205</v>
      </c>
      <c r="F2519" s="3" t="s">
        <v>1488</v>
      </c>
      <c r="G2519" s="14" t="s">
        <v>1549</v>
      </c>
    </row>
    <row r="2520" spans="1:7">
      <c r="A2520" s="7">
        <v>7165</v>
      </c>
      <c r="B2520" s="3" t="s">
        <v>1353</v>
      </c>
      <c r="C2520" s="3" t="s">
        <v>1412</v>
      </c>
      <c r="D2520" s="7" t="s">
        <v>1462</v>
      </c>
      <c r="E2520" t="s">
        <v>205</v>
      </c>
      <c r="F2520" s="3" t="s">
        <v>2340</v>
      </c>
      <c r="G2520" s="14" t="s">
        <v>2341</v>
      </c>
    </row>
    <row r="2521" spans="1:7">
      <c r="A2521" s="7">
        <v>7165</v>
      </c>
      <c r="B2521" s="3" t="s">
        <v>2121</v>
      </c>
      <c r="C2521" s="3" t="s">
        <v>2122</v>
      </c>
      <c r="D2521" s="7" t="s">
        <v>2123</v>
      </c>
      <c r="E2521" t="s">
        <v>204</v>
      </c>
      <c r="F2521" s="3" t="s">
        <v>2124</v>
      </c>
      <c r="G2521" s="14" t="s">
        <v>2125</v>
      </c>
    </row>
    <row r="2522" spans="1:7">
      <c r="A2522" s="7">
        <v>7165</v>
      </c>
      <c r="B2522" s="3" t="s">
        <v>2342</v>
      </c>
      <c r="C2522" s="3" t="s">
        <v>2127</v>
      </c>
      <c r="D2522" s="7" t="s">
        <v>2128</v>
      </c>
      <c r="E2522" t="s">
        <v>205</v>
      </c>
      <c r="F2522" s="3" t="s">
        <v>2129</v>
      </c>
      <c r="G2522" s="14" t="s">
        <v>2130</v>
      </c>
    </row>
    <row r="2523" spans="1:7">
      <c r="A2523" s="7">
        <v>7170</v>
      </c>
      <c r="B2523" s="3" t="s">
        <v>1341</v>
      </c>
      <c r="C2523" s="3" t="s">
        <v>2246</v>
      </c>
      <c r="D2523" s="7" t="s">
        <v>1451</v>
      </c>
      <c r="E2523" t="s">
        <v>204</v>
      </c>
      <c r="F2523" s="3" t="s">
        <v>2247</v>
      </c>
      <c r="G2523" s="14" t="s">
        <v>1560</v>
      </c>
    </row>
    <row r="2524" spans="1:7">
      <c r="A2524" s="7">
        <v>7170</v>
      </c>
      <c r="B2524" s="3" t="s">
        <v>2255</v>
      </c>
      <c r="C2524" s="3" t="s">
        <v>2151</v>
      </c>
      <c r="D2524" s="7" t="s">
        <v>2218</v>
      </c>
      <c r="E2524" t="s">
        <v>204</v>
      </c>
      <c r="F2524" s="3" t="s">
        <v>2256</v>
      </c>
      <c r="G2524" s="14" t="s">
        <v>2257</v>
      </c>
    </row>
    <row r="2525" spans="1:7">
      <c r="A2525" s="7">
        <v>7170</v>
      </c>
      <c r="B2525" s="3" t="s">
        <v>2187</v>
      </c>
      <c r="C2525" s="3" t="s">
        <v>2107</v>
      </c>
      <c r="D2525" s="7" t="s">
        <v>1395</v>
      </c>
      <c r="E2525" t="s">
        <v>204</v>
      </c>
      <c r="F2525" s="10" t="s">
        <v>2258</v>
      </c>
      <c r="G2525" s="13" t="s">
        <v>2259</v>
      </c>
    </row>
    <row r="2526" spans="1:7">
      <c r="A2526" s="7">
        <v>7171</v>
      </c>
      <c r="B2526" s="3" t="s">
        <v>1341</v>
      </c>
      <c r="C2526" s="3" t="s">
        <v>2246</v>
      </c>
      <c r="D2526" s="7" t="s">
        <v>1451</v>
      </c>
      <c r="E2526" t="s">
        <v>204</v>
      </c>
      <c r="F2526" s="3" t="s">
        <v>2247</v>
      </c>
      <c r="G2526" s="14" t="s">
        <v>1560</v>
      </c>
    </row>
    <row r="2527" spans="1:7">
      <c r="A2527" s="7">
        <v>7171</v>
      </c>
      <c r="B2527" s="3" t="s">
        <v>2255</v>
      </c>
      <c r="C2527" s="3" t="s">
        <v>2151</v>
      </c>
      <c r="D2527" s="7" t="s">
        <v>2218</v>
      </c>
      <c r="E2527" t="s">
        <v>204</v>
      </c>
      <c r="F2527" s="3" t="s">
        <v>2256</v>
      </c>
      <c r="G2527" s="14" t="s">
        <v>2257</v>
      </c>
    </row>
    <row r="2528" spans="1:7">
      <c r="A2528" s="7">
        <v>7171</v>
      </c>
      <c r="B2528" s="3" t="s">
        <v>2187</v>
      </c>
      <c r="C2528" s="3" t="s">
        <v>2107</v>
      </c>
      <c r="D2528" s="7" t="s">
        <v>1395</v>
      </c>
      <c r="E2528" t="s">
        <v>204</v>
      </c>
      <c r="F2528" s="10" t="s">
        <v>2258</v>
      </c>
      <c r="G2528" s="13" t="s">
        <v>2259</v>
      </c>
    </row>
    <row r="2529" spans="1:7">
      <c r="A2529" s="7">
        <v>7178</v>
      </c>
      <c r="B2529" s="3" t="s">
        <v>2343</v>
      </c>
      <c r="C2529" s="3" t="s">
        <v>1411</v>
      </c>
      <c r="D2529" s="7" t="s">
        <v>1411</v>
      </c>
      <c r="E2529" t="s">
        <v>204</v>
      </c>
      <c r="F2529" s="3" t="s">
        <v>2344</v>
      </c>
      <c r="G2529" s="14" t="s">
        <v>2345</v>
      </c>
    </row>
    <row r="2530" spans="1:7">
      <c r="A2530" s="7">
        <v>7178</v>
      </c>
      <c r="B2530" s="3" t="s">
        <v>2121</v>
      </c>
      <c r="C2530" s="3" t="s">
        <v>2122</v>
      </c>
      <c r="D2530" s="7" t="s">
        <v>2123</v>
      </c>
      <c r="E2530" t="s">
        <v>204</v>
      </c>
      <c r="F2530" s="3" t="s">
        <v>2124</v>
      </c>
      <c r="G2530" s="14" t="s">
        <v>2125</v>
      </c>
    </row>
    <row r="2531" spans="1:7">
      <c r="A2531" s="7">
        <v>7178</v>
      </c>
      <c r="B2531" s="3" t="s">
        <v>2126</v>
      </c>
      <c r="C2531" s="3" t="s">
        <v>2127</v>
      </c>
      <c r="D2531" s="7" t="s">
        <v>2128</v>
      </c>
      <c r="E2531" t="s">
        <v>205</v>
      </c>
      <c r="F2531" s="3" t="s">
        <v>2129</v>
      </c>
      <c r="G2531" s="14" t="s">
        <v>2130</v>
      </c>
    </row>
    <row r="2532" spans="1:7">
      <c r="A2532" s="7">
        <v>7180</v>
      </c>
      <c r="B2532" s="3" t="s">
        <v>2286</v>
      </c>
      <c r="C2532" s="3" t="s">
        <v>2287</v>
      </c>
      <c r="D2532" s="7" t="s">
        <v>1459</v>
      </c>
      <c r="E2532" t="s">
        <v>204</v>
      </c>
      <c r="F2532" s="3" t="s">
        <v>2288</v>
      </c>
      <c r="G2532" s="14" t="s">
        <v>1568</v>
      </c>
    </row>
    <row r="2533" spans="1:7">
      <c r="A2533" s="7">
        <v>7180</v>
      </c>
      <c r="B2533" s="3" t="s">
        <v>2289</v>
      </c>
      <c r="C2533" s="3" t="s">
        <v>2287</v>
      </c>
      <c r="D2533" s="7" t="s">
        <v>2290</v>
      </c>
      <c r="E2533" t="s">
        <v>204</v>
      </c>
      <c r="F2533" s="3" t="s">
        <v>2291</v>
      </c>
      <c r="G2533" s="14" t="s">
        <v>2292</v>
      </c>
    </row>
    <row r="2534" spans="1:7">
      <c r="A2534" s="7">
        <v>7180</v>
      </c>
      <c r="B2534" s="3" t="s">
        <v>2293</v>
      </c>
      <c r="C2534" s="3" t="s">
        <v>2294</v>
      </c>
      <c r="D2534" s="7" t="s">
        <v>1468</v>
      </c>
      <c r="E2534" t="s">
        <v>204</v>
      </c>
      <c r="F2534" s="3" t="s">
        <v>2295</v>
      </c>
      <c r="G2534" s="14" t="s">
        <v>2296</v>
      </c>
    </row>
    <row r="2535" spans="1:7">
      <c r="A2535" s="7">
        <v>7181</v>
      </c>
      <c r="B2535" s="3" t="s">
        <v>1334</v>
      </c>
      <c r="C2535" s="3" t="s">
        <v>1394</v>
      </c>
      <c r="D2535" t="s">
        <v>1445</v>
      </c>
      <c r="E2535" t="s">
        <v>205</v>
      </c>
      <c r="F2535" s="3" t="s">
        <v>2182</v>
      </c>
      <c r="G2535" s="14" t="s">
        <v>1553</v>
      </c>
    </row>
    <row r="2536" spans="1:7">
      <c r="A2536" s="7">
        <v>7181</v>
      </c>
      <c r="B2536" s="3" t="s">
        <v>2121</v>
      </c>
      <c r="C2536" s="3" t="s">
        <v>2122</v>
      </c>
      <c r="D2536" t="s">
        <v>2123</v>
      </c>
      <c r="E2536" t="s">
        <v>204</v>
      </c>
      <c r="F2536" s="3" t="s">
        <v>2124</v>
      </c>
      <c r="G2536" s="14" t="s">
        <v>2125</v>
      </c>
    </row>
    <row r="2537" spans="1:7">
      <c r="A2537" s="7">
        <v>7181</v>
      </c>
      <c r="B2537" s="3" t="s">
        <v>2126</v>
      </c>
      <c r="C2537" s="3" t="s">
        <v>2127</v>
      </c>
      <c r="D2537" t="s">
        <v>2128</v>
      </c>
      <c r="E2537" t="s">
        <v>205</v>
      </c>
      <c r="F2537" s="3" t="s">
        <v>2170</v>
      </c>
      <c r="G2537" s="14" t="s">
        <v>2130</v>
      </c>
    </row>
    <row r="2538" spans="1:7">
      <c r="A2538" s="7">
        <v>841</v>
      </c>
      <c r="B2538" s="3" t="s">
        <v>2343</v>
      </c>
      <c r="C2538" s="3" t="s">
        <v>1411</v>
      </c>
      <c r="D2538" s="7" t="s">
        <v>1411</v>
      </c>
      <c r="E2538" t="s">
        <v>204</v>
      </c>
      <c r="F2538" s="3" t="s">
        <v>2344</v>
      </c>
      <c r="G2538" s="14" t="s">
        <v>2345</v>
      </c>
    </row>
    <row r="2539" spans="1:7">
      <c r="A2539" s="7">
        <v>841</v>
      </c>
      <c r="B2539" s="3" t="s">
        <v>2121</v>
      </c>
      <c r="C2539" s="3" t="s">
        <v>2122</v>
      </c>
      <c r="D2539" s="7" t="s">
        <v>2123</v>
      </c>
      <c r="E2539" t="s">
        <v>204</v>
      </c>
      <c r="F2539" s="3" t="s">
        <v>2124</v>
      </c>
      <c r="G2539" s="14" t="s">
        <v>2125</v>
      </c>
    </row>
    <row r="2540" spans="1:7">
      <c r="A2540" s="7">
        <v>851</v>
      </c>
      <c r="B2540" s="3" t="s">
        <v>2126</v>
      </c>
      <c r="C2540" s="3" t="s">
        <v>2127</v>
      </c>
      <c r="D2540" s="7" t="s">
        <v>2128</v>
      </c>
      <c r="E2540" t="s">
        <v>205</v>
      </c>
      <c r="F2540" s="3" t="s">
        <v>2129</v>
      </c>
      <c r="G2540" s="14" t="s">
        <v>2130</v>
      </c>
    </row>
    <row r="2541" spans="1:7">
      <c r="A2541" s="7">
        <v>854</v>
      </c>
      <c r="B2541" s="3" t="s">
        <v>1355</v>
      </c>
      <c r="C2541" s="3" t="s">
        <v>1393</v>
      </c>
      <c r="D2541" s="7" t="s">
        <v>1393</v>
      </c>
      <c r="E2541" t="s">
        <v>204</v>
      </c>
      <c r="F2541" s="3" t="s">
        <v>2346</v>
      </c>
      <c r="G2541" s="14" t="s">
        <v>2347</v>
      </c>
    </row>
    <row r="2542" spans="1:7">
      <c r="A2542" s="7">
        <v>865</v>
      </c>
      <c r="B2542" s="3" t="s">
        <v>1356</v>
      </c>
      <c r="C2542" s="3" t="s">
        <v>1389</v>
      </c>
      <c r="D2542" s="7" t="s">
        <v>1463</v>
      </c>
      <c r="E2542" t="s">
        <v>204</v>
      </c>
      <c r="F2542" s="3" t="s">
        <v>2348</v>
      </c>
      <c r="G2542" s="14" t="s">
        <v>2349</v>
      </c>
    </row>
    <row r="2543" spans="1:7">
      <c r="A2543" s="7">
        <v>865</v>
      </c>
      <c r="B2543" s="3" t="s">
        <v>2121</v>
      </c>
      <c r="C2543" s="3" t="s">
        <v>2122</v>
      </c>
      <c r="D2543" s="7" t="s">
        <v>2123</v>
      </c>
      <c r="E2543" t="s">
        <v>204</v>
      </c>
      <c r="F2543" s="3" t="s">
        <v>2124</v>
      </c>
      <c r="G2543" s="14" t="s">
        <v>2125</v>
      </c>
    </row>
    <row r="2544" spans="1:7">
      <c r="A2544" s="7">
        <v>865</v>
      </c>
      <c r="B2544" s="3" t="s">
        <v>2126</v>
      </c>
      <c r="C2544" s="3" t="s">
        <v>2127</v>
      </c>
      <c r="D2544" s="7" t="s">
        <v>2128</v>
      </c>
      <c r="E2544" t="s">
        <v>205</v>
      </c>
      <c r="F2544" s="3" t="s">
        <v>2129</v>
      </c>
      <c r="G2544" s="14" t="s">
        <v>2130</v>
      </c>
    </row>
    <row r="2545" spans="1:7">
      <c r="A2545" s="7">
        <v>869</v>
      </c>
      <c r="B2545" s="3" t="s">
        <v>2350</v>
      </c>
      <c r="C2545" s="3" t="s">
        <v>2178</v>
      </c>
      <c r="D2545" s="7" t="s">
        <v>2149</v>
      </c>
      <c r="E2545" t="s">
        <v>204</v>
      </c>
      <c r="F2545" s="3" t="s">
        <v>2351</v>
      </c>
      <c r="G2545" s="14" t="s">
        <v>2352</v>
      </c>
    </row>
    <row r="2546" spans="1:7">
      <c r="A2546" s="7">
        <v>869</v>
      </c>
      <c r="B2546" s="3" t="s">
        <v>2353</v>
      </c>
      <c r="C2546" s="3" t="s">
        <v>2354</v>
      </c>
      <c r="D2546" s="7" t="s">
        <v>2103</v>
      </c>
      <c r="E2546" t="s">
        <v>204</v>
      </c>
      <c r="F2546" s="3" t="s">
        <v>2355</v>
      </c>
      <c r="G2546" s="14" t="s">
        <v>2356</v>
      </c>
    </row>
    <row r="2547" spans="1:7">
      <c r="A2547" s="7">
        <v>869</v>
      </c>
      <c r="B2547" s="3" t="s">
        <v>2357</v>
      </c>
      <c r="C2547" s="3" t="s">
        <v>2358</v>
      </c>
      <c r="D2547" s="4" t="s">
        <v>1395</v>
      </c>
      <c r="E2547" t="s">
        <v>204</v>
      </c>
      <c r="F2547" s="3" t="s">
        <v>2359</v>
      </c>
      <c r="G2547" s="14" t="s">
        <v>2360</v>
      </c>
    </row>
    <row r="2548" spans="1:7">
      <c r="A2548" s="7">
        <v>871</v>
      </c>
      <c r="B2548" s="3" t="s">
        <v>2343</v>
      </c>
      <c r="C2548" s="3" t="s">
        <v>1411</v>
      </c>
      <c r="D2548" s="7" t="s">
        <v>1411</v>
      </c>
      <c r="E2548" t="s">
        <v>204</v>
      </c>
      <c r="F2548" s="3" t="s">
        <v>2344</v>
      </c>
      <c r="G2548" s="14" t="s">
        <v>2345</v>
      </c>
    </row>
    <row r="2549" spans="1:7">
      <c r="A2549" s="7">
        <v>871</v>
      </c>
      <c r="B2549" s="3" t="s">
        <v>2121</v>
      </c>
      <c r="C2549" s="3" t="s">
        <v>2122</v>
      </c>
      <c r="D2549" s="7" t="s">
        <v>2123</v>
      </c>
      <c r="E2549" t="s">
        <v>204</v>
      </c>
      <c r="F2549" s="3" t="s">
        <v>2124</v>
      </c>
      <c r="G2549" s="14" t="s">
        <v>2125</v>
      </c>
    </row>
    <row r="2550" spans="1:7">
      <c r="A2550" s="7">
        <v>871</v>
      </c>
      <c r="B2550" s="3" t="s">
        <v>2126</v>
      </c>
      <c r="C2550" s="3" t="s">
        <v>2127</v>
      </c>
      <c r="D2550" s="7" t="s">
        <v>2128</v>
      </c>
      <c r="E2550" t="s">
        <v>205</v>
      </c>
      <c r="F2550" s="3" t="s">
        <v>2129</v>
      </c>
      <c r="G2550" s="14" t="s">
        <v>2130</v>
      </c>
    </row>
    <row r="2551" spans="1:7">
      <c r="A2551" s="7">
        <v>873</v>
      </c>
      <c r="B2551" s="3" t="s">
        <v>1351</v>
      </c>
      <c r="C2551" s="3" t="s">
        <v>2219</v>
      </c>
      <c r="D2551" s="7" t="s">
        <v>2142</v>
      </c>
      <c r="E2551" t="s">
        <v>204</v>
      </c>
      <c r="F2551" s="3" t="s">
        <v>2308</v>
      </c>
      <c r="G2551" s="14" t="s">
        <v>1570</v>
      </c>
    </row>
    <row r="2552" spans="1:7">
      <c r="A2552" s="7">
        <v>873</v>
      </c>
      <c r="B2552" s="3" t="s">
        <v>2309</v>
      </c>
      <c r="C2552" s="3" t="s">
        <v>2107</v>
      </c>
      <c r="D2552" s="7" t="s">
        <v>2310</v>
      </c>
      <c r="E2552" t="s">
        <v>204</v>
      </c>
      <c r="F2552" s="3" t="s">
        <v>2311</v>
      </c>
      <c r="G2552" s="14" t="s">
        <v>1569</v>
      </c>
    </row>
    <row r="2553" spans="1:7">
      <c r="A2553" s="7">
        <v>873</v>
      </c>
      <c r="B2553" s="3" t="s">
        <v>1358</v>
      </c>
      <c r="C2553" s="3" t="s">
        <v>2312</v>
      </c>
      <c r="D2553" s="7" t="s">
        <v>2316</v>
      </c>
      <c r="E2553" t="s">
        <v>204</v>
      </c>
      <c r="F2553" s="3" t="s">
        <v>2314</v>
      </c>
      <c r="G2553" s="14" t="s">
        <v>2315</v>
      </c>
    </row>
    <row r="2554" spans="1:7">
      <c r="A2554" s="7">
        <v>875</v>
      </c>
      <c r="B2554" s="3" t="s">
        <v>2343</v>
      </c>
      <c r="C2554" s="3" t="s">
        <v>1411</v>
      </c>
      <c r="D2554" s="7" t="s">
        <v>1411</v>
      </c>
      <c r="E2554" t="s">
        <v>204</v>
      </c>
      <c r="F2554" s="3" t="s">
        <v>2344</v>
      </c>
      <c r="G2554" s="14" t="s">
        <v>2345</v>
      </c>
    </row>
    <row r="2555" spans="1:7">
      <c r="A2555" s="7">
        <v>875</v>
      </c>
      <c r="B2555" s="3" t="s">
        <v>2121</v>
      </c>
      <c r="C2555" s="3" t="s">
        <v>2122</v>
      </c>
      <c r="D2555" s="7" t="s">
        <v>2123</v>
      </c>
      <c r="E2555" t="s">
        <v>204</v>
      </c>
      <c r="F2555" s="3" t="s">
        <v>2124</v>
      </c>
      <c r="G2555" s="14" t="s">
        <v>2125</v>
      </c>
    </row>
    <row r="2556" spans="1:7">
      <c r="A2556" s="7">
        <v>875</v>
      </c>
      <c r="B2556" s="3" t="s">
        <v>2126</v>
      </c>
      <c r="C2556" s="3" t="s">
        <v>2127</v>
      </c>
      <c r="D2556" s="7" t="s">
        <v>2128</v>
      </c>
      <c r="E2556" t="s">
        <v>205</v>
      </c>
      <c r="F2556" s="3" t="s">
        <v>2129</v>
      </c>
      <c r="G2556" s="14" t="s">
        <v>2130</v>
      </c>
    </row>
    <row r="2557" spans="1:7">
      <c r="A2557" s="7">
        <v>876</v>
      </c>
      <c r="B2557" s="3" t="s">
        <v>2361</v>
      </c>
      <c r="C2557" s="3" t="s">
        <v>1415</v>
      </c>
      <c r="D2557" s="7" t="s">
        <v>1416</v>
      </c>
      <c r="E2557" t="s">
        <v>204</v>
      </c>
      <c r="F2557" s="3" t="s">
        <v>2362</v>
      </c>
      <c r="G2557" s="14" t="s">
        <v>2363</v>
      </c>
    </row>
    <row r="2558" spans="1:7">
      <c r="A2558" s="7">
        <v>876</v>
      </c>
      <c r="B2558" s="3" t="s">
        <v>2364</v>
      </c>
      <c r="C2558" s="3" t="s">
        <v>2274</v>
      </c>
      <c r="D2558" s="7" t="s">
        <v>2365</v>
      </c>
      <c r="E2558" t="s">
        <v>204</v>
      </c>
      <c r="F2558" s="3" t="s">
        <v>2366</v>
      </c>
      <c r="G2558" s="14" t="s">
        <v>2367</v>
      </c>
    </row>
    <row r="2559" spans="1:7">
      <c r="A2559" s="7">
        <v>876</v>
      </c>
      <c r="B2559" s="3" t="s">
        <v>2368</v>
      </c>
      <c r="C2559" s="3" t="s">
        <v>2369</v>
      </c>
      <c r="D2559" s="7" t="s">
        <v>2370</v>
      </c>
      <c r="E2559" t="s">
        <v>204</v>
      </c>
      <c r="F2559" s="3" t="s">
        <v>2371</v>
      </c>
      <c r="G2559" s="14" t="s">
        <v>2372</v>
      </c>
    </row>
    <row r="2560" spans="1:7">
      <c r="A2560" s="7">
        <v>898</v>
      </c>
      <c r="B2560" s="3" t="s">
        <v>2299</v>
      </c>
      <c r="C2560" s="3" t="s">
        <v>2300</v>
      </c>
      <c r="D2560" s="7" t="s">
        <v>2301</v>
      </c>
      <c r="E2560" s="3" t="s">
        <v>204</v>
      </c>
      <c r="F2560" s="3" t="s">
        <v>2302</v>
      </c>
      <c r="G2560" s="14" t="s">
        <v>2303</v>
      </c>
    </row>
    <row r="2561" spans="1:7">
      <c r="A2561" s="7">
        <v>898</v>
      </c>
      <c r="B2561" s="3" t="s">
        <v>1350</v>
      </c>
      <c r="C2561" s="3" t="s">
        <v>1410</v>
      </c>
      <c r="D2561" s="7" t="s">
        <v>2297</v>
      </c>
      <c r="E2561" s="3" t="s">
        <v>205</v>
      </c>
      <c r="F2561" s="3" t="s">
        <v>2298</v>
      </c>
      <c r="G2561" s="14" t="s">
        <v>1569</v>
      </c>
    </row>
    <row r="2562" spans="1:7">
      <c r="A2562" s="7">
        <v>898</v>
      </c>
      <c r="B2562" s="3" t="s">
        <v>2304</v>
      </c>
      <c r="C2562" s="3" t="s">
        <v>2275</v>
      </c>
      <c r="D2562" s="7" t="s">
        <v>2305</v>
      </c>
      <c r="E2562" s="3" t="s">
        <v>205</v>
      </c>
      <c r="F2562" s="3" t="s">
        <v>2306</v>
      </c>
      <c r="G2562" s="14" t="s">
        <v>2307</v>
      </c>
    </row>
    <row r="2563" spans="1:7">
      <c r="A2563" s="7">
        <v>8100</v>
      </c>
      <c r="B2563" s="3" t="s">
        <v>1334</v>
      </c>
      <c r="C2563" s="3" t="s">
        <v>1394</v>
      </c>
      <c r="D2563" t="s">
        <v>1445</v>
      </c>
      <c r="E2563" t="s">
        <v>205</v>
      </c>
      <c r="F2563" s="3" t="s">
        <v>2182</v>
      </c>
      <c r="G2563" s="14" t="s">
        <v>1553</v>
      </c>
    </row>
    <row r="2564" spans="1:7">
      <c r="A2564" s="7">
        <v>8100</v>
      </c>
      <c r="B2564" s="3" t="s">
        <v>2121</v>
      </c>
      <c r="C2564" s="3" t="s">
        <v>2122</v>
      </c>
      <c r="D2564" t="s">
        <v>2123</v>
      </c>
      <c r="E2564" t="s">
        <v>204</v>
      </c>
      <c r="F2564" s="3" t="s">
        <v>2124</v>
      </c>
      <c r="G2564" s="14" t="s">
        <v>2125</v>
      </c>
    </row>
    <row r="2565" spans="1:7">
      <c r="A2565" s="7">
        <v>8100</v>
      </c>
      <c r="B2565" s="3" t="s">
        <v>2126</v>
      </c>
      <c r="C2565" s="3" t="s">
        <v>2127</v>
      </c>
      <c r="D2565" t="s">
        <v>2128</v>
      </c>
      <c r="E2565" t="s">
        <v>205</v>
      </c>
      <c r="F2565" s="3" t="s">
        <v>2170</v>
      </c>
      <c r="G2565" s="14" t="s">
        <v>2130</v>
      </c>
    </row>
    <row r="2566" spans="1:7">
      <c r="A2566" s="7">
        <v>8102</v>
      </c>
      <c r="B2566" s="3" t="s">
        <v>2343</v>
      </c>
      <c r="C2566" s="3" t="s">
        <v>1411</v>
      </c>
      <c r="D2566" s="7" t="s">
        <v>1411</v>
      </c>
      <c r="E2566" t="s">
        <v>204</v>
      </c>
      <c r="F2566" s="3" t="s">
        <v>2344</v>
      </c>
      <c r="G2566" s="14" t="s">
        <v>2345</v>
      </c>
    </row>
    <row r="2567" spans="1:7">
      <c r="A2567" s="7">
        <v>8102</v>
      </c>
      <c r="B2567" s="3" t="s">
        <v>2121</v>
      </c>
      <c r="C2567" s="3" t="s">
        <v>2122</v>
      </c>
      <c r="D2567" s="7" t="s">
        <v>2123</v>
      </c>
      <c r="E2567" t="s">
        <v>204</v>
      </c>
      <c r="F2567" s="3" t="s">
        <v>2124</v>
      </c>
      <c r="G2567" s="14" t="s">
        <v>2125</v>
      </c>
    </row>
    <row r="2568" spans="1:7">
      <c r="A2568" s="7">
        <v>8102</v>
      </c>
      <c r="B2568" s="3" t="s">
        <v>2126</v>
      </c>
      <c r="C2568" s="3" t="s">
        <v>2127</v>
      </c>
      <c r="D2568" s="7" t="s">
        <v>2128</v>
      </c>
      <c r="E2568" t="s">
        <v>205</v>
      </c>
      <c r="F2568" s="3" t="s">
        <v>2129</v>
      </c>
      <c r="G2568" s="14" t="s">
        <v>2130</v>
      </c>
    </row>
    <row r="2569" spans="1:7">
      <c r="A2569" s="7">
        <v>8103</v>
      </c>
      <c r="B2569" s="3" t="s">
        <v>2299</v>
      </c>
      <c r="C2569" s="3" t="s">
        <v>2300</v>
      </c>
      <c r="D2569" s="7" t="s">
        <v>2301</v>
      </c>
      <c r="E2569" s="3" t="s">
        <v>204</v>
      </c>
      <c r="F2569" s="3" t="s">
        <v>2302</v>
      </c>
      <c r="G2569" s="14" t="s">
        <v>2303</v>
      </c>
    </row>
    <row r="2570" spans="1:7">
      <c r="A2570" s="7">
        <v>8103</v>
      </c>
      <c r="B2570" s="3" t="s">
        <v>1350</v>
      </c>
      <c r="C2570" s="3" t="s">
        <v>1410</v>
      </c>
      <c r="D2570" s="7" t="s">
        <v>2297</v>
      </c>
      <c r="E2570" s="3" t="s">
        <v>205</v>
      </c>
      <c r="F2570" s="3" t="s">
        <v>2298</v>
      </c>
      <c r="G2570" s="14" t="s">
        <v>1569</v>
      </c>
    </row>
    <row r="2571" spans="1:7">
      <c r="A2571" s="7">
        <v>8103</v>
      </c>
      <c r="B2571" s="3" t="s">
        <v>2304</v>
      </c>
      <c r="C2571" s="3" t="s">
        <v>2275</v>
      </c>
      <c r="D2571" s="7" t="s">
        <v>2305</v>
      </c>
      <c r="E2571" s="3" t="s">
        <v>205</v>
      </c>
      <c r="F2571" s="3" t="s">
        <v>2306</v>
      </c>
      <c r="G2571" s="14" t="s">
        <v>2307</v>
      </c>
    </row>
    <row r="2572" spans="1:7">
      <c r="A2572" s="7">
        <v>8105</v>
      </c>
      <c r="B2572" s="3" t="s">
        <v>1358</v>
      </c>
      <c r="C2572" s="3" t="s">
        <v>2312</v>
      </c>
      <c r="D2572" s="7" t="s">
        <v>2313</v>
      </c>
      <c r="E2572" t="s">
        <v>204</v>
      </c>
      <c r="F2572" s="3" t="s">
        <v>2314</v>
      </c>
      <c r="G2572" s="14" t="s">
        <v>2315</v>
      </c>
    </row>
    <row r="2573" spans="1:7">
      <c r="A2573" s="7">
        <v>8105</v>
      </c>
      <c r="B2573" s="3" t="s">
        <v>1351</v>
      </c>
      <c r="C2573" s="3" t="s">
        <v>2219</v>
      </c>
      <c r="D2573" s="7" t="s">
        <v>2142</v>
      </c>
      <c r="E2573" t="s">
        <v>204</v>
      </c>
      <c r="F2573" s="3" t="s">
        <v>2308</v>
      </c>
      <c r="G2573" s="14" t="s">
        <v>1570</v>
      </c>
    </row>
    <row r="2574" spans="1:7">
      <c r="A2574" s="7">
        <v>8105</v>
      </c>
      <c r="B2574" s="3" t="s">
        <v>2309</v>
      </c>
      <c r="C2574" s="3" t="s">
        <v>2107</v>
      </c>
      <c r="D2574" s="7" t="s">
        <v>2310</v>
      </c>
      <c r="E2574" t="s">
        <v>204</v>
      </c>
      <c r="F2574" s="3" t="s">
        <v>2311</v>
      </c>
      <c r="G2574" s="14" t="s">
        <v>1569</v>
      </c>
    </row>
    <row r="2575" spans="1:7">
      <c r="A2575" s="7">
        <v>8106</v>
      </c>
      <c r="B2575" s="3" t="s">
        <v>1326</v>
      </c>
      <c r="C2575" s="3" t="s">
        <v>1385</v>
      </c>
      <c r="D2575" t="s">
        <v>1437</v>
      </c>
      <c r="E2575" t="s">
        <v>204</v>
      </c>
      <c r="F2575" s="10" t="s">
        <v>1484</v>
      </c>
      <c r="G2575" s="13" t="s">
        <v>1545</v>
      </c>
    </row>
    <row r="2576" spans="1:7">
      <c r="A2576" s="7">
        <v>8106</v>
      </c>
      <c r="B2576" s="10" t="s">
        <v>2102</v>
      </c>
      <c r="C2576" s="3" t="s">
        <v>1447</v>
      </c>
      <c r="D2576" t="s">
        <v>2103</v>
      </c>
      <c r="E2576" t="s">
        <v>205</v>
      </c>
      <c r="F2576" s="10" t="s">
        <v>2104</v>
      </c>
      <c r="G2576" s="13" t="s">
        <v>2105</v>
      </c>
    </row>
    <row r="2577" spans="1:7">
      <c r="A2577" s="7">
        <v>8106</v>
      </c>
      <c r="B2577" s="3" t="s">
        <v>2106</v>
      </c>
      <c r="C2577" s="3" t="s">
        <v>2107</v>
      </c>
      <c r="D2577" s="6" t="s">
        <v>1447</v>
      </c>
      <c r="E2577" t="s">
        <v>204</v>
      </c>
      <c r="F2577" s="10" t="s">
        <v>2108</v>
      </c>
      <c r="G2577" s="13" t="s">
        <v>2109</v>
      </c>
    </row>
    <row r="2578" spans="1:7">
      <c r="A2578" s="7">
        <v>8108</v>
      </c>
      <c r="B2578" s="3" t="s">
        <v>1360</v>
      </c>
      <c r="C2578" s="3" t="s">
        <v>1416</v>
      </c>
      <c r="D2578" s="7" t="s">
        <v>1411</v>
      </c>
      <c r="E2578" t="s">
        <v>204</v>
      </c>
      <c r="F2578" s="10" t="s">
        <v>2373</v>
      </c>
      <c r="G2578" s="13" t="s">
        <v>2374</v>
      </c>
    </row>
    <row r="2579" spans="1:7">
      <c r="A2579" s="7">
        <v>8108</v>
      </c>
      <c r="B2579" s="3" t="s">
        <v>1349</v>
      </c>
      <c r="C2579" s="3" t="s">
        <v>2375</v>
      </c>
      <c r="D2579" s="7" t="s">
        <v>1459</v>
      </c>
      <c r="E2579" t="s">
        <v>204</v>
      </c>
      <c r="F2579" s="10" t="s">
        <v>2288</v>
      </c>
      <c r="G2579" s="13" t="s">
        <v>1568</v>
      </c>
    </row>
    <row r="2580" spans="1:7">
      <c r="A2580" s="7">
        <v>8108</v>
      </c>
      <c r="B2580" s="3" t="s">
        <v>2376</v>
      </c>
      <c r="C2580" s="3" t="s">
        <v>2178</v>
      </c>
      <c r="D2580" s="7" t="s">
        <v>2377</v>
      </c>
      <c r="E2580" t="s">
        <v>204</v>
      </c>
      <c r="F2580" s="10" t="s">
        <v>2378</v>
      </c>
      <c r="G2580" s="13" t="s">
        <v>2379</v>
      </c>
    </row>
    <row r="2581" spans="1:7">
      <c r="A2581" s="7">
        <v>8109</v>
      </c>
      <c r="B2581" s="3" t="s">
        <v>1360</v>
      </c>
      <c r="C2581" s="3" t="s">
        <v>1416</v>
      </c>
      <c r="D2581" s="7" t="s">
        <v>1411</v>
      </c>
      <c r="E2581" t="s">
        <v>204</v>
      </c>
      <c r="F2581" s="10" t="s">
        <v>2373</v>
      </c>
      <c r="G2581" s="13" t="s">
        <v>2374</v>
      </c>
    </row>
    <row r="2582" spans="1:7">
      <c r="A2582" s="7">
        <v>8109</v>
      </c>
      <c r="B2582" s="3" t="s">
        <v>2286</v>
      </c>
      <c r="C2582" s="3" t="s">
        <v>1409</v>
      </c>
      <c r="D2582" s="7" t="s">
        <v>1459</v>
      </c>
      <c r="E2582" t="s">
        <v>204</v>
      </c>
      <c r="F2582" s="10" t="s">
        <v>2288</v>
      </c>
      <c r="G2582" s="13" t="s">
        <v>1568</v>
      </c>
    </row>
    <row r="2583" spans="1:7">
      <c r="A2583" s="7">
        <v>8109</v>
      </c>
      <c r="B2583" s="3" t="s">
        <v>2380</v>
      </c>
      <c r="C2583" s="3" t="s">
        <v>2325</v>
      </c>
      <c r="D2583" s="7" t="s">
        <v>1466</v>
      </c>
      <c r="E2583" t="s">
        <v>204</v>
      </c>
      <c r="F2583" s="10" t="s">
        <v>2326</v>
      </c>
      <c r="G2583" s="13" t="s">
        <v>2327</v>
      </c>
    </row>
    <row r="2584" spans="1:7">
      <c r="A2584" s="7">
        <v>8111</v>
      </c>
      <c r="B2584" s="3" t="s">
        <v>2263</v>
      </c>
      <c r="C2584" s="3" t="s">
        <v>1417</v>
      </c>
      <c r="D2584" s="7" t="s">
        <v>1465</v>
      </c>
      <c r="E2584" t="s">
        <v>204</v>
      </c>
      <c r="F2584" s="10" t="s">
        <v>2381</v>
      </c>
      <c r="G2584" s="13" t="s">
        <v>2382</v>
      </c>
    </row>
    <row r="2585" spans="1:7">
      <c r="A2585" s="7">
        <v>8111</v>
      </c>
      <c r="B2585" s="3" t="s">
        <v>2383</v>
      </c>
      <c r="C2585" s="3" t="s">
        <v>2384</v>
      </c>
      <c r="D2585" s="7" t="s">
        <v>2385</v>
      </c>
      <c r="E2585" t="s">
        <v>204</v>
      </c>
      <c r="F2585" s="10" t="s">
        <v>2386</v>
      </c>
      <c r="G2585" s="13" t="s">
        <v>2387</v>
      </c>
    </row>
    <row r="2586" spans="1:7">
      <c r="A2586" s="7">
        <v>8111</v>
      </c>
      <c r="B2586" s="3" t="s">
        <v>2388</v>
      </c>
      <c r="C2586" s="3" t="s">
        <v>2389</v>
      </c>
      <c r="D2586" s="7" t="s">
        <v>1427</v>
      </c>
      <c r="E2586" t="s">
        <v>205</v>
      </c>
      <c r="F2586" s="10" t="s">
        <v>2390</v>
      </c>
      <c r="G2586" s="13" t="s">
        <v>2391</v>
      </c>
    </row>
    <row r="2587" spans="1:7">
      <c r="A2587" s="7">
        <v>8112</v>
      </c>
      <c r="B2587" s="3" t="s">
        <v>2286</v>
      </c>
      <c r="C2587" s="3" t="s">
        <v>1409</v>
      </c>
      <c r="D2587" s="7" t="s">
        <v>1459</v>
      </c>
      <c r="E2587" t="s">
        <v>204</v>
      </c>
      <c r="F2587" s="10" t="s">
        <v>2288</v>
      </c>
      <c r="G2587" s="13" t="s">
        <v>1568</v>
      </c>
    </row>
    <row r="2588" spans="1:7">
      <c r="A2588" s="7">
        <v>8112</v>
      </c>
      <c r="B2588" s="3" t="s">
        <v>2380</v>
      </c>
      <c r="C2588" s="3" t="s">
        <v>2325</v>
      </c>
      <c r="D2588" s="7" t="s">
        <v>1466</v>
      </c>
      <c r="E2588" t="s">
        <v>204</v>
      </c>
      <c r="F2588" s="10" t="s">
        <v>2326</v>
      </c>
      <c r="G2588" s="13" t="s">
        <v>2327</v>
      </c>
    </row>
    <row r="2589" spans="1:7">
      <c r="A2589" s="7">
        <v>8112</v>
      </c>
      <c r="B2589" s="3" t="s">
        <v>2328</v>
      </c>
      <c r="C2589" s="3" t="s">
        <v>2329</v>
      </c>
      <c r="D2589" s="7" t="s">
        <v>2392</v>
      </c>
      <c r="E2589" t="s">
        <v>204</v>
      </c>
      <c r="F2589" s="10" t="s">
        <v>2330</v>
      </c>
      <c r="G2589" s="13" t="s">
        <v>2331</v>
      </c>
    </row>
    <row r="2590" spans="1:7">
      <c r="A2590" s="7">
        <v>8113</v>
      </c>
      <c r="B2590" s="3" t="s">
        <v>1339</v>
      </c>
      <c r="C2590" s="3" t="s">
        <v>2219</v>
      </c>
      <c r="D2590" s="7" t="s">
        <v>1471</v>
      </c>
      <c r="E2590" t="s">
        <v>205</v>
      </c>
      <c r="F2590" s="3" t="s">
        <v>2220</v>
      </c>
      <c r="G2590" s="14" t="s">
        <v>2221</v>
      </c>
    </row>
    <row r="2591" spans="1:7">
      <c r="A2591" s="7">
        <v>8113</v>
      </c>
      <c r="B2591" s="3" t="s">
        <v>2222</v>
      </c>
      <c r="C2591" s="3" t="s">
        <v>2223</v>
      </c>
      <c r="D2591" s="7" t="s">
        <v>2224</v>
      </c>
      <c r="E2591" t="s">
        <v>204</v>
      </c>
      <c r="F2591" s="3" t="s">
        <v>2225</v>
      </c>
      <c r="G2591" s="14" t="s">
        <v>2226</v>
      </c>
    </row>
    <row r="2592" spans="1:7">
      <c r="A2592" s="7">
        <v>8113</v>
      </c>
      <c r="B2592" s="3" t="s">
        <v>2227</v>
      </c>
      <c r="C2592" s="3" t="s">
        <v>2228</v>
      </c>
      <c r="D2592" s="7" t="s">
        <v>2229</v>
      </c>
      <c r="E2592" t="s">
        <v>204</v>
      </c>
      <c r="F2592" s="3" t="s">
        <v>2230</v>
      </c>
      <c r="G2592" s="14" t="s">
        <v>2231</v>
      </c>
    </row>
    <row r="2593" spans="1:7">
      <c r="A2593" s="7">
        <v>8116</v>
      </c>
      <c r="B2593" s="3" t="s">
        <v>2183</v>
      </c>
      <c r="C2593" s="3" t="s">
        <v>1389</v>
      </c>
      <c r="D2593" t="s">
        <v>1411</v>
      </c>
      <c r="E2593" t="s">
        <v>205</v>
      </c>
      <c r="F2593" s="3" t="s">
        <v>2184</v>
      </c>
      <c r="G2593" s="14" t="s">
        <v>1556</v>
      </c>
    </row>
    <row r="2594" spans="1:7">
      <c r="A2594" s="7">
        <v>8116</v>
      </c>
      <c r="B2594" s="3" t="s">
        <v>2121</v>
      </c>
      <c r="C2594" s="3" t="s">
        <v>2122</v>
      </c>
      <c r="D2594" t="s">
        <v>2123</v>
      </c>
      <c r="E2594" t="s">
        <v>204</v>
      </c>
      <c r="F2594" s="3" t="s">
        <v>2124</v>
      </c>
      <c r="G2594" s="14" t="s">
        <v>2125</v>
      </c>
    </row>
    <row r="2595" spans="1:7">
      <c r="A2595" s="7">
        <v>8116</v>
      </c>
      <c r="B2595" s="3" t="s">
        <v>2126</v>
      </c>
      <c r="C2595" s="3" t="s">
        <v>2127</v>
      </c>
      <c r="D2595" t="s">
        <v>2128</v>
      </c>
      <c r="E2595" t="s">
        <v>205</v>
      </c>
      <c r="F2595" s="3" t="s">
        <v>2170</v>
      </c>
      <c r="G2595" s="14" t="s">
        <v>2130</v>
      </c>
    </row>
    <row r="2596" spans="1:7">
      <c r="A2596" s="7">
        <v>8118</v>
      </c>
      <c r="B2596" s="3" t="s">
        <v>1364</v>
      </c>
      <c r="C2596" s="10" t="s">
        <v>1419</v>
      </c>
      <c r="D2596" s="7" t="s">
        <v>1467</v>
      </c>
      <c r="E2596" t="s">
        <v>205</v>
      </c>
      <c r="F2596" s="10" t="s">
        <v>2214</v>
      </c>
      <c r="G2596" s="13" t="s">
        <v>2215</v>
      </c>
    </row>
    <row r="2597" spans="1:7">
      <c r="A2597" s="7">
        <v>8118</v>
      </c>
      <c r="B2597" s="3" t="s">
        <v>1343</v>
      </c>
      <c r="C2597" s="3" t="s">
        <v>2146</v>
      </c>
      <c r="D2597" t="s">
        <v>2147</v>
      </c>
      <c r="E2597" t="s">
        <v>205</v>
      </c>
      <c r="F2597" s="10" t="s">
        <v>1501</v>
      </c>
      <c r="G2597" s="13" t="s">
        <v>1562</v>
      </c>
    </row>
    <row r="2598" spans="1:7">
      <c r="A2598" s="7">
        <v>8118</v>
      </c>
      <c r="B2598" s="3" t="s">
        <v>2239</v>
      </c>
      <c r="C2598" s="3" t="s">
        <v>2240</v>
      </c>
      <c r="D2598" s="7" t="s">
        <v>2241</v>
      </c>
      <c r="E2598" t="s">
        <v>204</v>
      </c>
      <c r="F2598" s="3" t="s">
        <v>2242</v>
      </c>
      <c r="G2598" s="14" t="s">
        <v>2243</v>
      </c>
    </row>
    <row r="2599" spans="1:7">
      <c r="A2599" s="7">
        <v>8119</v>
      </c>
      <c r="B2599" s="3" t="s">
        <v>1339</v>
      </c>
      <c r="C2599" s="3" t="s">
        <v>2219</v>
      </c>
      <c r="D2599" s="7" t="s">
        <v>1471</v>
      </c>
      <c r="E2599" t="s">
        <v>205</v>
      </c>
      <c r="F2599" s="3" t="s">
        <v>2220</v>
      </c>
      <c r="G2599" s="14" t="s">
        <v>2221</v>
      </c>
    </row>
    <row r="2600" spans="1:7">
      <c r="A2600" s="7">
        <v>8119</v>
      </c>
      <c r="B2600" s="3" t="s">
        <v>2222</v>
      </c>
      <c r="C2600" s="3" t="s">
        <v>2223</v>
      </c>
      <c r="D2600" s="7" t="s">
        <v>2224</v>
      </c>
      <c r="E2600" t="s">
        <v>204</v>
      </c>
      <c r="F2600" s="3" t="s">
        <v>2225</v>
      </c>
      <c r="G2600" s="14" t="s">
        <v>2226</v>
      </c>
    </row>
    <row r="2601" spans="1:7">
      <c r="A2601" s="7">
        <v>8119</v>
      </c>
      <c r="B2601" s="3" t="s">
        <v>2227</v>
      </c>
      <c r="C2601" s="3" t="s">
        <v>2228</v>
      </c>
      <c r="D2601" s="7" t="s">
        <v>2229</v>
      </c>
      <c r="E2601" t="s">
        <v>204</v>
      </c>
      <c r="F2601" s="3" t="s">
        <v>2230</v>
      </c>
      <c r="G2601" s="14" t="s">
        <v>2231</v>
      </c>
    </row>
    <row r="2602" spans="1:7">
      <c r="A2602" s="7">
        <v>8122</v>
      </c>
      <c r="B2602" s="3" t="s">
        <v>1339</v>
      </c>
      <c r="C2602" s="3" t="s">
        <v>2219</v>
      </c>
      <c r="D2602" s="7" t="s">
        <v>1471</v>
      </c>
      <c r="E2602" t="s">
        <v>205</v>
      </c>
      <c r="F2602" s="3" t="s">
        <v>2220</v>
      </c>
      <c r="G2602" s="14" t="s">
        <v>2221</v>
      </c>
    </row>
    <row r="2603" spans="1:7">
      <c r="A2603" s="7">
        <v>8122</v>
      </c>
      <c r="B2603" s="3" t="s">
        <v>2222</v>
      </c>
      <c r="C2603" s="3" t="s">
        <v>2223</v>
      </c>
      <c r="D2603" s="7" t="s">
        <v>2224</v>
      </c>
      <c r="E2603" t="s">
        <v>204</v>
      </c>
      <c r="F2603" s="3" t="s">
        <v>2225</v>
      </c>
      <c r="G2603" s="14" t="s">
        <v>2226</v>
      </c>
    </row>
    <row r="2604" spans="1:7">
      <c r="A2604" s="7">
        <v>8122</v>
      </c>
      <c r="B2604" s="3" t="s">
        <v>2227</v>
      </c>
      <c r="C2604" s="3" t="s">
        <v>2228</v>
      </c>
      <c r="D2604" s="7" t="s">
        <v>2229</v>
      </c>
      <c r="E2604" t="s">
        <v>204</v>
      </c>
      <c r="F2604" s="3" t="s">
        <v>2230</v>
      </c>
      <c r="G2604" s="14" t="s">
        <v>2231</v>
      </c>
    </row>
    <row r="2605" spans="1:7">
      <c r="A2605" s="7">
        <v>8123</v>
      </c>
      <c r="B2605" s="3" t="s">
        <v>1356</v>
      </c>
      <c r="C2605" s="3" t="s">
        <v>1389</v>
      </c>
      <c r="D2605" s="7" t="s">
        <v>1463</v>
      </c>
      <c r="E2605" t="s">
        <v>204</v>
      </c>
      <c r="F2605" s="3" t="s">
        <v>2348</v>
      </c>
      <c r="G2605" s="14" t="s">
        <v>2349</v>
      </c>
    </row>
    <row r="2606" spans="1:7">
      <c r="A2606" s="7">
        <v>8123</v>
      </c>
      <c r="B2606" s="3" t="s">
        <v>2121</v>
      </c>
      <c r="C2606" s="3" t="s">
        <v>2122</v>
      </c>
      <c r="D2606" s="7" t="s">
        <v>2123</v>
      </c>
      <c r="E2606" t="s">
        <v>204</v>
      </c>
      <c r="F2606" s="3" t="s">
        <v>2124</v>
      </c>
      <c r="G2606" s="14" t="s">
        <v>2125</v>
      </c>
    </row>
    <row r="2607" spans="1:7">
      <c r="A2607" s="7">
        <v>8123</v>
      </c>
      <c r="B2607" s="3" t="s">
        <v>2126</v>
      </c>
      <c r="C2607" s="3" t="s">
        <v>2127</v>
      </c>
      <c r="D2607" s="7" t="s">
        <v>2128</v>
      </c>
      <c r="E2607" t="s">
        <v>205</v>
      </c>
      <c r="F2607" s="3" t="s">
        <v>2129</v>
      </c>
      <c r="G2607" s="14" t="s">
        <v>2130</v>
      </c>
    </row>
    <row r="2608" spans="1:7">
      <c r="A2608" s="7">
        <v>8124</v>
      </c>
      <c r="B2608" s="3" t="s">
        <v>1339</v>
      </c>
      <c r="C2608" s="3" t="s">
        <v>2219</v>
      </c>
      <c r="D2608" s="7" t="s">
        <v>1471</v>
      </c>
      <c r="E2608" t="s">
        <v>205</v>
      </c>
      <c r="F2608" s="3" t="s">
        <v>2220</v>
      </c>
      <c r="G2608" s="14" t="s">
        <v>2221</v>
      </c>
    </row>
    <row r="2609" spans="1:7">
      <c r="A2609" s="7">
        <v>8124</v>
      </c>
      <c r="B2609" s="3" t="s">
        <v>2222</v>
      </c>
      <c r="C2609" s="3" t="s">
        <v>2223</v>
      </c>
      <c r="D2609" s="7" t="s">
        <v>2224</v>
      </c>
      <c r="E2609" t="s">
        <v>204</v>
      </c>
      <c r="F2609" s="3" t="s">
        <v>2225</v>
      </c>
      <c r="G2609" s="14" t="s">
        <v>2226</v>
      </c>
    </row>
    <row r="2610" spans="1:7">
      <c r="A2610" s="7">
        <v>8124</v>
      </c>
      <c r="B2610" s="3" t="s">
        <v>2227</v>
      </c>
      <c r="C2610" s="3" t="s">
        <v>2228</v>
      </c>
      <c r="D2610" s="7" t="s">
        <v>2229</v>
      </c>
      <c r="E2610" t="s">
        <v>204</v>
      </c>
      <c r="F2610" s="3" t="s">
        <v>2230</v>
      </c>
      <c r="G2610" s="14" t="s">
        <v>2231</v>
      </c>
    </row>
    <row r="2611" spans="1:7">
      <c r="A2611" s="7">
        <v>8125</v>
      </c>
      <c r="B2611" s="3" t="s">
        <v>1363</v>
      </c>
      <c r="C2611" s="3" t="s">
        <v>1395</v>
      </c>
      <c r="D2611" s="7" t="s">
        <v>1404</v>
      </c>
      <c r="E2611" s="3" t="s">
        <v>204</v>
      </c>
      <c r="F2611" s="3" t="s">
        <v>2393</v>
      </c>
      <c r="G2611" s="14" t="s">
        <v>2394</v>
      </c>
    </row>
    <row r="2612" spans="1:7">
      <c r="A2612" s="7">
        <v>8125</v>
      </c>
      <c r="B2612" s="3" t="s">
        <v>2121</v>
      </c>
      <c r="C2612" s="3" t="s">
        <v>2122</v>
      </c>
      <c r="D2612" s="7" t="s">
        <v>2123</v>
      </c>
      <c r="E2612" t="s">
        <v>204</v>
      </c>
      <c r="F2612" s="3" t="s">
        <v>2124</v>
      </c>
      <c r="G2612" s="14" t="s">
        <v>2125</v>
      </c>
    </row>
    <row r="2613" spans="1:7">
      <c r="A2613" s="7">
        <v>8125</v>
      </c>
      <c r="B2613" s="3" t="s">
        <v>2126</v>
      </c>
      <c r="C2613" s="3" t="s">
        <v>2127</v>
      </c>
      <c r="D2613" s="7" t="s">
        <v>2128</v>
      </c>
      <c r="E2613" t="s">
        <v>205</v>
      </c>
      <c r="F2613" s="3" t="s">
        <v>2129</v>
      </c>
      <c r="G2613" s="14" t="s">
        <v>2130</v>
      </c>
    </row>
    <row r="2614" spans="1:7">
      <c r="A2614" s="7">
        <v>8126</v>
      </c>
      <c r="B2614" s="3" t="s">
        <v>1347</v>
      </c>
      <c r="C2614" s="3" t="s">
        <v>2274</v>
      </c>
      <c r="D2614" s="7" t="s">
        <v>2275</v>
      </c>
      <c r="E2614" t="s">
        <v>205</v>
      </c>
      <c r="F2614" s="3" t="s">
        <v>2276</v>
      </c>
      <c r="G2614" s="14" t="s">
        <v>1566</v>
      </c>
    </row>
    <row r="2615" spans="1:7">
      <c r="A2615" s="7">
        <v>8126</v>
      </c>
      <c r="B2615" s="3" t="s">
        <v>2277</v>
      </c>
      <c r="C2615" s="3" t="s">
        <v>2275</v>
      </c>
      <c r="D2615" s="7" t="s">
        <v>2218</v>
      </c>
      <c r="E2615" t="s">
        <v>205</v>
      </c>
      <c r="F2615" s="3" t="s">
        <v>2278</v>
      </c>
      <c r="G2615" s="14" t="s">
        <v>2279</v>
      </c>
    </row>
    <row r="2616" spans="1:7">
      <c r="A2616" s="7">
        <v>8126</v>
      </c>
      <c r="B2616" s="3" t="s">
        <v>2280</v>
      </c>
      <c r="C2616" s="3" t="s">
        <v>2281</v>
      </c>
      <c r="D2616" s="7" t="s">
        <v>1457</v>
      </c>
      <c r="E2616" t="s">
        <v>204</v>
      </c>
      <c r="F2616" s="3" t="s">
        <v>2282</v>
      </c>
      <c r="G2616" s="14" t="s">
        <v>2283</v>
      </c>
    </row>
    <row r="2617" spans="1:7">
      <c r="A2617" s="7">
        <v>8128</v>
      </c>
      <c r="B2617" s="3" t="s">
        <v>1347</v>
      </c>
      <c r="C2617" s="3" t="s">
        <v>2274</v>
      </c>
      <c r="D2617" s="7" t="s">
        <v>2275</v>
      </c>
      <c r="E2617" t="s">
        <v>205</v>
      </c>
      <c r="F2617" s="3" t="s">
        <v>2276</v>
      </c>
      <c r="G2617" s="14" t="s">
        <v>1566</v>
      </c>
    </row>
    <row r="2618" spans="1:7">
      <c r="A2618" s="7">
        <v>8128</v>
      </c>
      <c r="B2618" s="3" t="s">
        <v>2277</v>
      </c>
      <c r="C2618" s="3" t="s">
        <v>2275</v>
      </c>
      <c r="D2618" s="7" t="s">
        <v>2218</v>
      </c>
      <c r="E2618" t="s">
        <v>205</v>
      </c>
      <c r="F2618" s="3" t="s">
        <v>2278</v>
      </c>
      <c r="G2618" s="14" t="s">
        <v>2279</v>
      </c>
    </row>
    <row r="2619" spans="1:7">
      <c r="A2619" s="7">
        <v>8128</v>
      </c>
      <c r="B2619" s="3" t="s">
        <v>2280</v>
      </c>
      <c r="C2619" s="3" t="s">
        <v>2281</v>
      </c>
      <c r="D2619" s="7" t="s">
        <v>1457</v>
      </c>
      <c r="E2619" t="s">
        <v>204</v>
      </c>
      <c r="F2619" s="3" t="s">
        <v>2282</v>
      </c>
      <c r="G2619" s="14" t="s">
        <v>2283</v>
      </c>
    </row>
    <row r="2620" spans="1:7">
      <c r="A2620" s="7">
        <v>8129</v>
      </c>
      <c r="B2620" s="3" t="s">
        <v>1339</v>
      </c>
      <c r="C2620" s="3" t="s">
        <v>2219</v>
      </c>
      <c r="D2620" s="7" t="s">
        <v>1471</v>
      </c>
      <c r="E2620" s="3" t="s">
        <v>205</v>
      </c>
      <c r="F2620" s="3" t="s">
        <v>2220</v>
      </c>
      <c r="G2620" s="14" t="s">
        <v>2221</v>
      </c>
    </row>
    <row r="2621" spans="1:7">
      <c r="A2621" s="7">
        <v>8129</v>
      </c>
      <c r="B2621" s="3" t="s">
        <v>1349</v>
      </c>
      <c r="C2621" s="3" t="s">
        <v>1409</v>
      </c>
      <c r="D2621" s="7" t="s">
        <v>1459</v>
      </c>
      <c r="E2621" s="3" t="s">
        <v>204</v>
      </c>
      <c r="F2621" s="3" t="s">
        <v>2288</v>
      </c>
      <c r="G2621" s="14" t="s">
        <v>1568</v>
      </c>
    </row>
    <row r="2622" spans="1:7">
      <c r="A2622" s="7">
        <v>8129</v>
      </c>
      <c r="B2622" s="3" t="s">
        <v>2289</v>
      </c>
      <c r="C2622" s="3" t="s">
        <v>2375</v>
      </c>
      <c r="D2622" s="7" t="s">
        <v>2290</v>
      </c>
      <c r="E2622" s="3" t="s">
        <v>204</v>
      </c>
      <c r="F2622" s="3" t="s">
        <v>2291</v>
      </c>
      <c r="G2622" s="14" t="s">
        <v>2292</v>
      </c>
    </row>
    <row r="2623" spans="1:7">
      <c r="A2623" s="7">
        <v>8131</v>
      </c>
      <c r="B2623" s="3" t="s">
        <v>1333</v>
      </c>
      <c r="C2623" s="3" t="s">
        <v>1393</v>
      </c>
      <c r="D2623" t="s">
        <v>2171</v>
      </c>
      <c r="E2623" t="s">
        <v>204</v>
      </c>
      <c r="F2623" s="3" t="s">
        <v>2172</v>
      </c>
      <c r="G2623" s="14" t="s">
        <v>1552</v>
      </c>
    </row>
    <row r="2624" spans="1:7">
      <c r="A2624" s="7">
        <v>8131</v>
      </c>
      <c r="B2624" s="3" t="s">
        <v>2173</v>
      </c>
      <c r="C2624" s="3" t="s">
        <v>2174</v>
      </c>
      <c r="D2624" t="s">
        <v>1481</v>
      </c>
      <c r="E2624" t="s">
        <v>204</v>
      </c>
      <c r="F2624" s="3" t="s">
        <v>2175</v>
      </c>
      <c r="G2624" s="14" t="s">
        <v>2176</v>
      </c>
    </row>
    <row r="2625" spans="1:7">
      <c r="A2625" s="7">
        <v>8131</v>
      </c>
      <c r="B2625" s="3" t="s">
        <v>2177</v>
      </c>
      <c r="C2625" s="3" t="s">
        <v>2178</v>
      </c>
      <c r="D2625" t="s">
        <v>2179</v>
      </c>
      <c r="E2625" t="s">
        <v>204</v>
      </c>
      <c r="F2625" s="3" t="s">
        <v>2180</v>
      </c>
      <c r="G2625" s="14" t="s">
        <v>2181</v>
      </c>
    </row>
    <row r="2626" spans="1:7">
      <c r="A2626" s="7">
        <v>8132</v>
      </c>
      <c r="B2626" s="3" t="s">
        <v>1333</v>
      </c>
      <c r="C2626" s="3" t="s">
        <v>1393</v>
      </c>
      <c r="D2626" t="s">
        <v>2171</v>
      </c>
      <c r="E2626" t="s">
        <v>204</v>
      </c>
      <c r="F2626" s="3" t="s">
        <v>2172</v>
      </c>
      <c r="G2626" s="14" t="s">
        <v>1552</v>
      </c>
    </row>
    <row r="2627" spans="1:7">
      <c r="A2627" s="7">
        <v>8132</v>
      </c>
      <c r="B2627" s="3" t="s">
        <v>2173</v>
      </c>
      <c r="C2627" s="3" t="s">
        <v>2174</v>
      </c>
      <c r="D2627" t="s">
        <v>1481</v>
      </c>
      <c r="E2627" t="s">
        <v>204</v>
      </c>
      <c r="F2627" s="3" t="s">
        <v>2175</v>
      </c>
      <c r="G2627" s="14" t="s">
        <v>2176</v>
      </c>
    </row>
    <row r="2628" spans="1:7">
      <c r="A2628" s="7">
        <v>8132</v>
      </c>
      <c r="B2628" s="3" t="s">
        <v>2177</v>
      </c>
      <c r="C2628" s="3" t="s">
        <v>2178</v>
      </c>
      <c r="D2628" t="s">
        <v>2179</v>
      </c>
      <c r="E2628" t="s">
        <v>204</v>
      </c>
      <c r="F2628" s="3" t="s">
        <v>2180</v>
      </c>
      <c r="G2628" s="14" t="s">
        <v>2181</v>
      </c>
    </row>
    <row r="2629" spans="1:7">
      <c r="A2629" s="7">
        <v>8133</v>
      </c>
      <c r="B2629" s="3" t="s">
        <v>1333</v>
      </c>
      <c r="C2629" s="3" t="s">
        <v>1393</v>
      </c>
      <c r="D2629" t="s">
        <v>2171</v>
      </c>
      <c r="E2629" t="s">
        <v>204</v>
      </c>
      <c r="F2629" s="3" t="s">
        <v>2172</v>
      </c>
      <c r="G2629" s="14" t="s">
        <v>1552</v>
      </c>
    </row>
    <row r="2630" spans="1:7">
      <c r="A2630" s="7">
        <v>8133</v>
      </c>
      <c r="B2630" s="3" t="s">
        <v>2173</v>
      </c>
      <c r="C2630" s="3" t="s">
        <v>2174</v>
      </c>
      <c r="D2630" t="s">
        <v>1481</v>
      </c>
      <c r="E2630" t="s">
        <v>204</v>
      </c>
      <c r="F2630" s="3" t="s">
        <v>2175</v>
      </c>
      <c r="G2630" s="14" t="s">
        <v>2176</v>
      </c>
    </row>
    <row r="2631" spans="1:7">
      <c r="A2631" s="7">
        <v>8133</v>
      </c>
      <c r="B2631" s="3" t="s">
        <v>2177</v>
      </c>
      <c r="C2631" s="3" t="s">
        <v>2178</v>
      </c>
      <c r="D2631" t="s">
        <v>2179</v>
      </c>
      <c r="E2631" t="s">
        <v>204</v>
      </c>
      <c r="F2631" s="3" t="s">
        <v>2180</v>
      </c>
      <c r="G2631" s="14" t="s">
        <v>2181</v>
      </c>
    </row>
    <row r="2632" spans="1:7">
      <c r="A2632" s="7">
        <v>8134</v>
      </c>
      <c r="B2632" s="3" t="s">
        <v>1339</v>
      </c>
      <c r="C2632" s="3" t="s">
        <v>2219</v>
      </c>
      <c r="D2632" s="7" t="s">
        <v>1471</v>
      </c>
      <c r="E2632" t="s">
        <v>205</v>
      </c>
      <c r="F2632" s="3" t="s">
        <v>2220</v>
      </c>
      <c r="G2632" s="14" t="s">
        <v>2221</v>
      </c>
    </row>
    <row r="2633" spans="1:7">
      <c r="A2633" s="7">
        <v>8134</v>
      </c>
      <c r="B2633" s="3" t="s">
        <v>2222</v>
      </c>
      <c r="C2633" s="3" t="s">
        <v>2223</v>
      </c>
      <c r="D2633" s="7" t="s">
        <v>2224</v>
      </c>
      <c r="E2633" t="s">
        <v>204</v>
      </c>
      <c r="F2633" s="3" t="s">
        <v>2225</v>
      </c>
      <c r="G2633" s="14" t="s">
        <v>2226</v>
      </c>
    </row>
    <row r="2634" spans="1:7">
      <c r="A2634" s="7">
        <v>8134</v>
      </c>
      <c r="B2634" s="3" t="s">
        <v>2227</v>
      </c>
      <c r="C2634" s="3" t="s">
        <v>2228</v>
      </c>
      <c r="D2634" s="7" t="s">
        <v>2229</v>
      </c>
      <c r="E2634" t="s">
        <v>204</v>
      </c>
      <c r="F2634" s="3" t="s">
        <v>2230</v>
      </c>
      <c r="G2634" s="14" t="s">
        <v>2231</v>
      </c>
    </row>
    <row r="2635" spans="1:7">
      <c r="A2635" s="7">
        <v>8135</v>
      </c>
      <c r="B2635" s="3" t="s">
        <v>1341</v>
      </c>
      <c r="C2635" s="3" t="s">
        <v>2246</v>
      </c>
      <c r="D2635" s="7" t="s">
        <v>1451</v>
      </c>
      <c r="E2635" t="s">
        <v>204</v>
      </c>
      <c r="F2635" s="3" t="s">
        <v>2247</v>
      </c>
      <c r="G2635" s="14" t="s">
        <v>1560</v>
      </c>
    </row>
    <row r="2636" spans="1:7">
      <c r="A2636" s="7">
        <v>8135</v>
      </c>
      <c r="B2636" s="3" t="s">
        <v>2255</v>
      </c>
      <c r="C2636" s="3" t="s">
        <v>2151</v>
      </c>
      <c r="D2636" s="7" t="s">
        <v>2218</v>
      </c>
      <c r="E2636" t="s">
        <v>204</v>
      </c>
      <c r="F2636" s="3" t="s">
        <v>2256</v>
      </c>
      <c r="G2636" s="14" t="s">
        <v>2257</v>
      </c>
    </row>
    <row r="2637" spans="1:7">
      <c r="A2637" s="7">
        <v>8135</v>
      </c>
      <c r="B2637" s="3" t="s">
        <v>2187</v>
      </c>
      <c r="C2637" s="3" t="s">
        <v>2107</v>
      </c>
      <c r="D2637" s="7" t="s">
        <v>1395</v>
      </c>
      <c r="E2637" t="s">
        <v>204</v>
      </c>
      <c r="F2637" s="10" t="s">
        <v>2258</v>
      </c>
      <c r="G2637" s="13" t="s">
        <v>2259</v>
      </c>
    </row>
    <row r="2638" spans="1:7">
      <c r="A2638" s="7">
        <v>8138</v>
      </c>
      <c r="B2638" s="3" t="s">
        <v>1363</v>
      </c>
      <c r="C2638" s="3" t="s">
        <v>1395</v>
      </c>
      <c r="D2638" s="7" t="s">
        <v>1404</v>
      </c>
      <c r="E2638" s="3" t="s">
        <v>204</v>
      </c>
      <c r="F2638" s="3" t="s">
        <v>2393</v>
      </c>
      <c r="G2638" s="14" t="s">
        <v>2394</v>
      </c>
    </row>
    <row r="2639" spans="1:7">
      <c r="A2639" s="7">
        <v>8138</v>
      </c>
      <c r="B2639" s="3" t="s">
        <v>2121</v>
      </c>
      <c r="C2639" s="3" t="s">
        <v>2122</v>
      </c>
      <c r="D2639" s="7" t="s">
        <v>2123</v>
      </c>
      <c r="E2639" t="s">
        <v>204</v>
      </c>
      <c r="F2639" s="3" t="s">
        <v>2124</v>
      </c>
      <c r="G2639" s="14" t="s">
        <v>2125</v>
      </c>
    </row>
    <row r="2640" spans="1:7">
      <c r="A2640" s="7">
        <v>8138</v>
      </c>
      <c r="B2640" s="3" t="s">
        <v>2126</v>
      </c>
      <c r="C2640" s="3" t="s">
        <v>2127</v>
      </c>
      <c r="D2640" s="7" t="s">
        <v>2128</v>
      </c>
      <c r="E2640" t="s">
        <v>205</v>
      </c>
      <c r="F2640" s="3" t="s">
        <v>2129</v>
      </c>
      <c r="G2640" s="14" t="s">
        <v>2130</v>
      </c>
    </row>
    <row r="2641" spans="1:7">
      <c r="A2641" s="7">
        <v>8139</v>
      </c>
      <c r="B2641" s="3" t="s">
        <v>1363</v>
      </c>
      <c r="C2641" s="3" t="s">
        <v>1395</v>
      </c>
      <c r="D2641" s="7" t="s">
        <v>1404</v>
      </c>
      <c r="E2641" s="3" t="s">
        <v>204</v>
      </c>
      <c r="F2641" s="3" t="s">
        <v>2393</v>
      </c>
      <c r="G2641" s="14" t="s">
        <v>2394</v>
      </c>
    </row>
    <row r="2642" spans="1:7">
      <c r="A2642" s="7">
        <v>8139</v>
      </c>
      <c r="B2642" s="3" t="s">
        <v>2121</v>
      </c>
      <c r="C2642" s="3" t="s">
        <v>2122</v>
      </c>
      <c r="D2642" s="7" t="s">
        <v>2123</v>
      </c>
      <c r="E2642" t="s">
        <v>204</v>
      </c>
      <c r="F2642" s="3" t="s">
        <v>2124</v>
      </c>
      <c r="G2642" s="14" t="s">
        <v>2125</v>
      </c>
    </row>
    <row r="2643" spans="1:7">
      <c r="A2643" s="7">
        <v>8139</v>
      </c>
      <c r="B2643" s="3" t="s">
        <v>2126</v>
      </c>
      <c r="C2643" s="3" t="s">
        <v>2127</v>
      </c>
      <c r="D2643" s="7" t="s">
        <v>2128</v>
      </c>
      <c r="E2643" t="s">
        <v>205</v>
      </c>
      <c r="F2643" s="3" t="s">
        <v>2129</v>
      </c>
      <c r="G2643" s="14" t="s">
        <v>2130</v>
      </c>
    </row>
    <row r="2644" spans="1:7">
      <c r="A2644" s="7">
        <v>8140</v>
      </c>
      <c r="B2644" s="3" t="s">
        <v>1356</v>
      </c>
      <c r="C2644" s="3" t="s">
        <v>1389</v>
      </c>
      <c r="D2644" s="7" t="s">
        <v>1463</v>
      </c>
      <c r="E2644" t="s">
        <v>204</v>
      </c>
      <c r="F2644" s="3" t="s">
        <v>2348</v>
      </c>
      <c r="G2644" s="14" t="s">
        <v>2349</v>
      </c>
    </row>
    <row r="2645" spans="1:7">
      <c r="A2645" s="7">
        <v>8140</v>
      </c>
      <c r="B2645" s="3" t="s">
        <v>2121</v>
      </c>
      <c r="C2645" s="3" t="s">
        <v>2122</v>
      </c>
      <c r="D2645" s="7" t="s">
        <v>2123</v>
      </c>
      <c r="E2645" t="s">
        <v>204</v>
      </c>
      <c r="F2645" s="3" t="s">
        <v>2124</v>
      </c>
      <c r="G2645" s="14" t="s">
        <v>2125</v>
      </c>
    </row>
    <row r="2646" spans="1:7">
      <c r="A2646" s="7">
        <v>8140</v>
      </c>
      <c r="B2646" s="3" t="s">
        <v>2126</v>
      </c>
      <c r="C2646" s="3" t="s">
        <v>2127</v>
      </c>
      <c r="D2646" s="7" t="s">
        <v>2128</v>
      </c>
      <c r="E2646" t="s">
        <v>205</v>
      </c>
      <c r="F2646" s="3" t="s">
        <v>2129</v>
      </c>
      <c r="G2646" s="14" t="s">
        <v>2130</v>
      </c>
    </row>
    <row r="2647" spans="1:7">
      <c r="A2647" s="7">
        <v>8143</v>
      </c>
      <c r="B2647" s="3" t="s">
        <v>1364</v>
      </c>
      <c r="C2647" s="10" t="s">
        <v>1419</v>
      </c>
      <c r="D2647" s="7" t="s">
        <v>1467</v>
      </c>
      <c r="E2647" t="s">
        <v>205</v>
      </c>
      <c r="F2647" s="10" t="s">
        <v>2214</v>
      </c>
      <c r="G2647" s="13" t="s">
        <v>2215</v>
      </c>
    </row>
    <row r="2648" spans="1:7">
      <c r="A2648" s="7">
        <v>8143</v>
      </c>
      <c r="B2648" s="3" t="s">
        <v>2239</v>
      </c>
      <c r="C2648" s="3" t="s">
        <v>2240</v>
      </c>
      <c r="D2648" s="7" t="s">
        <v>2241</v>
      </c>
      <c r="E2648" t="s">
        <v>204</v>
      </c>
      <c r="F2648" s="3" t="s">
        <v>2242</v>
      </c>
      <c r="G2648" s="14" t="s">
        <v>2243</v>
      </c>
    </row>
    <row r="2649" spans="1:7">
      <c r="A2649" s="7">
        <v>8143</v>
      </c>
      <c r="B2649" s="3" t="s">
        <v>2235</v>
      </c>
      <c r="C2649" s="3" t="s">
        <v>2197</v>
      </c>
      <c r="D2649" s="7" t="s">
        <v>1394</v>
      </c>
      <c r="E2649" s="3" t="s">
        <v>204</v>
      </c>
      <c r="F2649" s="3" t="s">
        <v>2395</v>
      </c>
      <c r="G2649" s="14" t="s">
        <v>2238</v>
      </c>
    </row>
    <row r="2650" spans="1:7">
      <c r="A2650" s="7">
        <v>8144</v>
      </c>
      <c r="B2650" s="3" t="s">
        <v>1341</v>
      </c>
      <c r="C2650" s="3" t="s">
        <v>2246</v>
      </c>
      <c r="D2650" s="7" t="s">
        <v>1451</v>
      </c>
      <c r="E2650" t="s">
        <v>204</v>
      </c>
      <c r="F2650" s="3" t="s">
        <v>2247</v>
      </c>
      <c r="G2650" s="14" t="s">
        <v>1560</v>
      </c>
    </row>
    <row r="2651" spans="1:7">
      <c r="A2651" s="7">
        <v>8144</v>
      </c>
      <c r="B2651" s="3" t="s">
        <v>2255</v>
      </c>
      <c r="C2651" s="3" t="s">
        <v>2151</v>
      </c>
      <c r="D2651" s="7" t="s">
        <v>2218</v>
      </c>
      <c r="E2651" t="s">
        <v>204</v>
      </c>
      <c r="F2651" s="3" t="s">
        <v>2256</v>
      </c>
      <c r="G2651" s="14" t="s">
        <v>2257</v>
      </c>
    </row>
    <row r="2652" spans="1:7">
      <c r="A2652" s="7">
        <v>8144</v>
      </c>
      <c r="B2652" s="3" t="s">
        <v>2187</v>
      </c>
      <c r="C2652" s="3" t="s">
        <v>2107</v>
      </c>
      <c r="D2652" s="7" t="s">
        <v>1395</v>
      </c>
      <c r="E2652" t="s">
        <v>204</v>
      </c>
      <c r="F2652" s="10" t="s">
        <v>2258</v>
      </c>
      <c r="G2652" s="13" t="s">
        <v>2259</v>
      </c>
    </row>
    <row r="2653" spans="1:7">
      <c r="A2653" s="7">
        <v>8145</v>
      </c>
      <c r="B2653" s="3" t="s">
        <v>1326</v>
      </c>
      <c r="C2653" s="3" t="s">
        <v>1385</v>
      </c>
      <c r="D2653" t="s">
        <v>1437</v>
      </c>
      <c r="E2653" t="s">
        <v>204</v>
      </c>
      <c r="F2653" s="10" t="s">
        <v>1484</v>
      </c>
      <c r="G2653" s="13" t="s">
        <v>1545</v>
      </c>
    </row>
    <row r="2654" spans="1:7">
      <c r="A2654" s="7">
        <v>8145</v>
      </c>
      <c r="B2654" s="10" t="s">
        <v>2102</v>
      </c>
      <c r="C2654" s="3" t="s">
        <v>1447</v>
      </c>
      <c r="D2654" t="s">
        <v>2103</v>
      </c>
      <c r="E2654" t="s">
        <v>205</v>
      </c>
      <c r="F2654" s="10" t="s">
        <v>2104</v>
      </c>
      <c r="G2654" s="13" t="s">
        <v>2105</v>
      </c>
    </row>
    <row r="2655" spans="1:7">
      <c r="A2655" s="7">
        <v>8145</v>
      </c>
      <c r="B2655" s="3" t="s">
        <v>2106</v>
      </c>
      <c r="C2655" s="3" t="s">
        <v>2107</v>
      </c>
      <c r="D2655" s="6" t="s">
        <v>1447</v>
      </c>
      <c r="E2655" t="s">
        <v>204</v>
      </c>
      <c r="F2655" s="10" t="s">
        <v>2108</v>
      </c>
      <c r="G2655" s="13" t="s">
        <v>2109</v>
      </c>
    </row>
    <row r="2656" spans="1:7">
      <c r="A2656" s="7">
        <v>8146</v>
      </c>
      <c r="B2656" s="3" t="s">
        <v>1364</v>
      </c>
      <c r="C2656" s="10" t="s">
        <v>1419</v>
      </c>
      <c r="D2656" s="7" t="s">
        <v>1467</v>
      </c>
      <c r="E2656" t="s">
        <v>205</v>
      </c>
      <c r="F2656" s="10" t="s">
        <v>2214</v>
      </c>
      <c r="G2656" s="13" t="s">
        <v>2215</v>
      </c>
    </row>
    <row r="2657" spans="1:7">
      <c r="A2657" s="7">
        <v>8146</v>
      </c>
      <c r="B2657" s="3" t="s">
        <v>2239</v>
      </c>
      <c r="C2657" s="3" t="s">
        <v>2240</v>
      </c>
      <c r="D2657" s="7" t="s">
        <v>2241</v>
      </c>
      <c r="E2657" t="s">
        <v>204</v>
      </c>
      <c r="F2657" s="3" t="s">
        <v>2242</v>
      </c>
      <c r="G2657" s="14" t="s">
        <v>2243</v>
      </c>
    </row>
    <row r="2658" spans="1:7">
      <c r="A2658" s="7">
        <v>8146</v>
      </c>
      <c r="B2658" s="3" t="s">
        <v>2235</v>
      </c>
      <c r="C2658" s="3" t="s">
        <v>2197</v>
      </c>
      <c r="D2658" s="7" t="s">
        <v>1394</v>
      </c>
      <c r="E2658" s="3" t="s">
        <v>204</v>
      </c>
      <c r="F2658" s="3" t="s">
        <v>2395</v>
      </c>
      <c r="G2658" s="14" t="s">
        <v>2238</v>
      </c>
    </row>
    <row r="2659" spans="1:7">
      <c r="A2659" s="7">
        <v>8148</v>
      </c>
      <c r="B2659" s="3" t="s">
        <v>1326</v>
      </c>
      <c r="C2659" s="3" t="s">
        <v>1385</v>
      </c>
      <c r="D2659" t="s">
        <v>1437</v>
      </c>
      <c r="E2659" t="s">
        <v>204</v>
      </c>
      <c r="F2659" s="10" t="s">
        <v>1484</v>
      </c>
      <c r="G2659" s="13" t="s">
        <v>1545</v>
      </c>
    </row>
    <row r="2660" spans="1:7">
      <c r="A2660" s="7">
        <v>8148</v>
      </c>
      <c r="B2660" s="10" t="s">
        <v>2102</v>
      </c>
      <c r="C2660" s="3" t="s">
        <v>1447</v>
      </c>
      <c r="D2660" t="s">
        <v>2103</v>
      </c>
      <c r="E2660" t="s">
        <v>205</v>
      </c>
      <c r="F2660" s="10" t="s">
        <v>2104</v>
      </c>
      <c r="G2660" s="13" t="s">
        <v>2105</v>
      </c>
    </row>
    <row r="2661" spans="1:7">
      <c r="A2661" s="7">
        <v>8148</v>
      </c>
      <c r="B2661" s="3" t="s">
        <v>2106</v>
      </c>
      <c r="C2661" s="3" t="s">
        <v>2107</v>
      </c>
      <c r="D2661" s="6" t="s">
        <v>1447</v>
      </c>
      <c r="E2661" t="s">
        <v>204</v>
      </c>
      <c r="F2661" s="10" t="s">
        <v>2108</v>
      </c>
      <c r="G2661" s="13" t="s">
        <v>2109</v>
      </c>
    </row>
    <row r="2662" spans="1:7">
      <c r="A2662" s="7">
        <v>8149</v>
      </c>
      <c r="B2662" s="3" t="s">
        <v>1326</v>
      </c>
      <c r="C2662" s="3" t="s">
        <v>1385</v>
      </c>
      <c r="D2662" t="s">
        <v>1437</v>
      </c>
      <c r="E2662" t="s">
        <v>204</v>
      </c>
      <c r="F2662" s="10" t="s">
        <v>1484</v>
      </c>
      <c r="G2662" s="13" t="s">
        <v>1545</v>
      </c>
    </row>
    <row r="2663" spans="1:7">
      <c r="A2663" s="7">
        <v>8149</v>
      </c>
      <c r="B2663" s="10" t="s">
        <v>2102</v>
      </c>
      <c r="C2663" s="3" t="s">
        <v>1447</v>
      </c>
      <c r="D2663" t="s">
        <v>2103</v>
      </c>
      <c r="E2663" t="s">
        <v>205</v>
      </c>
      <c r="F2663" s="10" t="s">
        <v>2104</v>
      </c>
      <c r="G2663" s="13" t="s">
        <v>2105</v>
      </c>
    </row>
    <row r="2664" spans="1:7">
      <c r="A2664" s="7">
        <v>8149</v>
      </c>
      <c r="B2664" s="3" t="s">
        <v>2106</v>
      </c>
      <c r="C2664" s="3" t="s">
        <v>2107</v>
      </c>
      <c r="D2664" s="6" t="s">
        <v>1447</v>
      </c>
      <c r="E2664" t="s">
        <v>204</v>
      </c>
      <c r="F2664" s="10" t="s">
        <v>2108</v>
      </c>
      <c r="G2664" s="13" t="s">
        <v>2109</v>
      </c>
    </row>
    <row r="2665" spans="1:7">
      <c r="A2665" s="7">
        <v>905</v>
      </c>
      <c r="B2665" s="3" t="s">
        <v>1326</v>
      </c>
      <c r="C2665" s="3" t="s">
        <v>1385</v>
      </c>
      <c r="D2665" t="s">
        <v>1437</v>
      </c>
      <c r="E2665" t="s">
        <v>204</v>
      </c>
      <c r="F2665" s="10" t="s">
        <v>1484</v>
      </c>
      <c r="G2665" s="13" t="s">
        <v>1545</v>
      </c>
    </row>
    <row r="2666" spans="1:7">
      <c r="A2666" s="7">
        <v>905</v>
      </c>
      <c r="B2666" s="10" t="s">
        <v>2102</v>
      </c>
      <c r="C2666" s="3" t="s">
        <v>1447</v>
      </c>
      <c r="D2666" t="s">
        <v>2103</v>
      </c>
      <c r="E2666" t="s">
        <v>205</v>
      </c>
      <c r="F2666" s="10" t="s">
        <v>2104</v>
      </c>
      <c r="G2666" s="13" t="s">
        <v>2105</v>
      </c>
    </row>
    <row r="2667" spans="1:7">
      <c r="A2667" s="7">
        <v>905</v>
      </c>
      <c r="B2667" s="3" t="s">
        <v>2106</v>
      </c>
      <c r="C2667" s="3" t="s">
        <v>2107</v>
      </c>
      <c r="D2667" s="6" t="s">
        <v>1447</v>
      </c>
      <c r="E2667" t="s">
        <v>204</v>
      </c>
      <c r="F2667" s="10" t="s">
        <v>2108</v>
      </c>
      <c r="G2667" s="13" t="s">
        <v>2109</v>
      </c>
    </row>
    <row r="2668" spans="1:7">
      <c r="A2668" s="7">
        <v>908</v>
      </c>
      <c r="B2668" s="3" t="s">
        <v>1365</v>
      </c>
      <c r="C2668" s="3" t="s">
        <v>2396</v>
      </c>
      <c r="D2668" t="s">
        <v>1468</v>
      </c>
      <c r="E2668" t="s">
        <v>204</v>
      </c>
      <c r="F2668" s="10" t="s">
        <v>2397</v>
      </c>
      <c r="G2668" s="13" t="s">
        <v>2398</v>
      </c>
    </row>
    <row r="2669" spans="1:7">
      <c r="A2669" s="7">
        <v>908</v>
      </c>
      <c r="B2669" s="3" t="s">
        <v>2235</v>
      </c>
      <c r="C2669" s="3" t="s">
        <v>2197</v>
      </c>
      <c r="D2669" t="s">
        <v>1394</v>
      </c>
      <c r="E2669" t="s">
        <v>204</v>
      </c>
      <c r="F2669" s="10" t="s">
        <v>2395</v>
      </c>
      <c r="G2669" s="13" t="s">
        <v>2238</v>
      </c>
    </row>
    <row r="2670" spans="1:7">
      <c r="A2670" s="7">
        <v>908</v>
      </c>
      <c r="B2670" s="3" t="s">
        <v>2239</v>
      </c>
      <c r="C2670" s="3" t="s">
        <v>2240</v>
      </c>
      <c r="D2670" t="s">
        <v>2241</v>
      </c>
      <c r="E2670" t="s">
        <v>204</v>
      </c>
      <c r="F2670" s="10" t="s">
        <v>2242</v>
      </c>
      <c r="G2670" s="13" t="s">
        <v>2243</v>
      </c>
    </row>
    <row r="2671" spans="1:7">
      <c r="A2671" s="7">
        <v>909</v>
      </c>
      <c r="B2671" s="3" t="s">
        <v>1366</v>
      </c>
      <c r="C2671" s="3" t="s">
        <v>2399</v>
      </c>
      <c r="D2671" t="s">
        <v>1469</v>
      </c>
      <c r="E2671" t="s">
        <v>205</v>
      </c>
      <c r="F2671" s="10" t="s">
        <v>2400</v>
      </c>
      <c r="G2671" s="13" t="s">
        <v>2401</v>
      </c>
    </row>
    <row r="2672" spans="1:7">
      <c r="A2672" s="7">
        <v>909</v>
      </c>
      <c r="B2672" s="3" t="s">
        <v>2121</v>
      </c>
      <c r="C2672" s="3" t="s">
        <v>2122</v>
      </c>
      <c r="D2672" t="s">
        <v>2123</v>
      </c>
      <c r="E2672" t="s">
        <v>204</v>
      </c>
      <c r="F2672" s="10" t="s">
        <v>2124</v>
      </c>
      <c r="G2672" s="13" t="s">
        <v>2125</v>
      </c>
    </row>
    <row r="2673" spans="1:7">
      <c r="A2673" s="7">
        <v>909</v>
      </c>
      <c r="B2673" s="3" t="s">
        <v>2126</v>
      </c>
      <c r="C2673" s="3" t="s">
        <v>2127</v>
      </c>
      <c r="D2673" t="s">
        <v>2128</v>
      </c>
      <c r="E2673" t="s">
        <v>205</v>
      </c>
      <c r="F2673" s="10" t="s">
        <v>2129</v>
      </c>
      <c r="G2673" s="13" t="s">
        <v>2130</v>
      </c>
    </row>
    <row r="2674" spans="1:7">
      <c r="A2674" s="7">
        <v>911</v>
      </c>
      <c r="B2674" s="3" t="s">
        <v>1334</v>
      </c>
      <c r="C2674" s="3" t="s">
        <v>1394</v>
      </c>
      <c r="D2674" t="s">
        <v>1445</v>
      </c>
      <c r="E2674" t="s">
        <v>205</v>
      </c>
      <c r="F2674" s="3" t="s">
        <v>2182</v>
      </c>
      <c r="G2674" s="14" t="s">
        <v>1553</v>
      </c>
    </row>
    <row r="2675" spans="1:7">
      <c r="A2675" s="7">
        <v>911</v>
      </c>
      <c r="B2675" s="3" t="s">
        <v>2121</v>
      </c>
      <c r="C2675" s="3" t="s">
        <v>2122</v>
      </c>
      <c r="D2675" t="s">
        <v>2123</v>
      </c>
      <c r="E2675" t="s">
        <v>204</v>
      </c>
      <c r="F2675" s="3" t="s">
        <v>2124</v>
      </c>
      <c r="G2675" s="14" t="s">
        <v>2125</v>
      </c>
    </row>
    <row r="2676" spans="1:7">
      <c r="A2676" s="7">
        <v>911</v>
      </c>
      <c r="B2676" s="3" t="s">
        <v>2126</v>
      </c>
      <c r="C2676" s="3" t="s">
        <v>2127</v>
      </c>
      <c r="D2676" t="s">
        <v>2128</v>
      </c>
      <c r="E2676" t="s">
        <v>205</v>
      </c>
      <c r="F2676" s="3" t="s">
        <v>2170</v>
      </c>
      <c r="G2676" s="14" t="s">
        <v>2130</v>
      </c>
    </row>
    <row r="2677" spans="1:7">
      <c r="A2677" s="7">
        <v>912</v>
      </c>
      <c r="B2677" s="3" t="s">
        <v>1341</v>
      </c>
      <c r="C2677" s="3" t="s">
        <v>2246</v>
      </c>
      <c r="D2677" s="7" t="s">
        <v>1451</v>
      </c>
      <c r="E2677" t="s">
        <v>204</v>
      </c>
      <c r="F2677" s="3" t="s">
        <v>2247</v>
      </c>
      <c r="G2677" s="14" t="s">
        <v>1560</v>
      </c>
    </row>
    <row r="2678" spans="1:7">
      <c r="A2678" s="7">
        <v>912</v>
      </c>
      <c r="B2678" s="3" t="s">
        <v>2255</v>
      </c>
      <c r="C2678" s="3" t="s">
        <v>2151</v>
      </c>
      <c r="D2678" s="7" t="s">
        <v>2218</v>
      </c>
      <c r="E2678" t="s">
        <v>204</v>
      </c>
      <c r="F2678" s="3" t="s">
        <v>2256</v>
      </c>
      <c r="G2678" s="14" t="s">
        <v>2257</v>
      </c>
    </row>
    <row r="2679" spans="1:7">
      <c r="A2679" s="7">
        <v>912</v>
      </c>
      <c r="B2679" s="3" t="s">
        <v>2187</v>
      </c>
      <c r="C2679" s="3" t="s">
        <v>2107</v>
      </c>
      <c r="D2679" s="7" t="s">
        <v>1395</v>
      </c>
      <c r="E2679" t="s">
        <v>204</v>
      </c>
      <c r="F2679" s="10" t="s">
        <v>2258</v>
      </c>
      <c r="G2679" s="13" t="s">
        <v>2259</v>
      </c>
    </row>
    <row r="2680" spans="1:7">
      <c r="A2680" s="7">
        <v>913</v>
      </c>
      <c r="B2680" s="3" t="s">
        <v>1363</v>
      </c>
      <c r="C2680" s="3" t="s">
        <v>1395</v>
      </c>
      <c r="D2680" s="7" t="s">
        <v>1404</v>
      </c>
      <c r="E2680" s="3" t="s">
        <v>204</v>
      </c>
      <c r="F2680" s="3" t="s">
        <v>2393</v>
      </c>
      <c r="G2680" s="14" t="s">
        <v>2394</v>
      </c>
    </row>
    <row r="2681" spans="1:7">
      <c r="A2681" s="7">
        <v>913</v>
      </c>
      <c r="B2681" s="3" t="s">
        <v>2121</v>
      </c>
      <c r="C2681" s="3" t="s">
        <v>2122</v>
      </c>
      <c r="D2681" s="7" t="s">
        <v>2123</v>
      </c>
      <c r="E2681" t="s">
        <v>204</v>
      </c>
      <c r="F2681" s="3" t="s">
        <v>2124</v>
      </c>
      <c r="G2681" s="14" t="s">
        <v>2125</v>
      </c>
    </row>
    <row r="2682" spans="1:7">
      <c r="A2682" s="7">
        <v>913</v>
      </c>
      <c r="B2682" s="3" t="s">
        <v>2126</v>
      </c>
      <c r="C2682" s="3" t="s">
        <v>2127</v>
      </c>
      <c r="D2682" s="7" t="s">
        <v>2128</v>
      </c>
      <c r="E2682" t="s">
        <v>205</v>
      </c>
      <c r="F2682" s="3" t="s">
        <v>2129</v>
      </c>
      <c r="G2682" s="14" t="s">
        <v>2130</v>
      </c>
    </row>
    <row r="2683" spans="1:7">
      <c r="A2683" s="7">
        <v>914</v>
      </c>
      <c r="B2683" s="3" t="s">
        <v>1326</v>
      </c>
      <c r="C2683" s="3" t="s">
        <v>1385</v>
      </c>
      <c r="D2683" t="s">
        <v>1437</v>
      </c>
      <c r="E2683" t="s">
        <v>204</v>
      </c>
      <c r="F2683" s="10" t="s">
        <v>1484</v>
      </c>
      <c r="G2683" s="13" t="s">
        <v>1545</v>
      </c>
    </row>
    <row r="2684" spans="1:7">
      <c r="A2684" s="7">
        <v>914</v>
      </c>
      <c r="B2684" s="10" t="s">
        <v>2102</v>
      </c>
      <c r="C2684" s="3" t="s">
        <v>1447</v>
      </c>
      <c r="D2684" t="s">
        <v>2103</v>
      </c>
      <c r="E2684" t="s">
        <v>205</v>
      </c>
      <c r="F2684" s="10" t="s">
        <v>2104</v>
      </c>
      <c r="G2684" s="13" t="s">
        <v>2105</v>
      </c>
    </row>
    <row r="2685" spans="1:7">
      <c r="A2685" s="7">
        <v>914</v>
      </c>
      <c r="B2685" s="3" t="s">
        <v>2106</v>
      </c>
      <c r="C2685" s="3" t="s">
        <v>2107</v>
      </c>
      <c r="D2685" s="6" t="s">
        <v>1447</v>
      </c>
      <c r="E2685" t="s">
        <v>204</v>
      </c>
      <c r="F2685" s="10" t="s">
        <v>2108</v>
      </c>
      <c r="G2685" s="13" t="s">
        <v>2109</v>
      </c>
    </row>
    <row r="2686" spans="1:7">
      <c r="A2686" s="7">
        <v>918</v>
      </c>
      <c r="B2686" s="3" t="s">
        <v>1363</v>
      </c>
      <c r="C2686" s="3" t="s">
        <v>1395</v>
      </c>
      <c r="D2686" s="7" t="s">
        <v>1404</v>
      </c>
      <c r="E2686" s="3" t="s">
        <v>204</v>
      </c>
      <c r="F2686" s="3" t="s">
        <v>2393</v>
      </c>
      <c r="G2686" s="14" t="s">
        <v>2394</v>
      </c>
    </row>
    <row r="2687" spans="1:7">
      <c r="A2687" s="7">
        <v>918</v>
      </c>
      <c r="B2687" s="3" t="s">
        <v>2121</v>
      </c>
      <c r="C2687" s="3" t="s">
        <v>2122</v>
      </c>
      <c r="D2687" s="7" t="s">
        <v>2123</v>
      </c>
      <c r="E2687" t="s">
        <v>204</v>
      </c>
      <c r="F2687" s="3" t="s">
        <v>2124</v>
      </c>
      <c r="G2687" s="14" t="s">
        <v>2125</v>
      </c>
    </row>
    <row r="2688" spans="1:7">
      <c r="A2688" s="7">
        <v>918</v>
      </c>
      <c r="B2688" s="3" t="s">
        <v>2126</v>
      </c>
      <c r="C2688" s="3" t="s">
        <v>2127</v>
      </c>
      <c r="D2688" s="7" t="s">
        <v>2128</v>
      </c>
      <c r="E2688" t="s">
        <v>205</v>
      </c>
      <c r="F2688" s="3" t="s">
        <v>2129</v>
      </c>
      <c r="G2688" s="14" t="s">
        <v>2130</v>
      </c>
    </row>
    <row r="2689" spans="1:7">
      <c r="A2689" s="7">
        <v>921</v>
      </c>
      <c r="B2689" s="3" t="s">
        <v>1367</v>
      </c>
      <c r="C2689" s="3" t="s">
        <v>1422</v>
      </c>
      <c r="D2689" s="7" t="s">
        <v>1470</v>
      </c>
      <c r="E2689" s="3" t="s">
        <v>205</v>
      </c>
      <c r="F2689" s="3" t="s">
        <v>2402</v>
      </c>
      <c r="G2689" s="14" t="s">
        <v>2403</v>
      </c>
    </row>
    <row r="2690" spans="1:7">
      <c r="A2690" s="7">
        <v>921</v>
      </c>
      <c r="B2690" s="3" t="s">
        <v>2404</v>
      </c>
      <c r="C2690" s="3" t="s">
        <v>2405</v>
      </c>
      <c r="D2690" s="7" t="s">
        <v>2406</v>
      </c>
      <c r="E2690" s="7" t="s">
        <v>204</v>
      </c>
      <c r="F2690" s="7" t="s">
        <v>2407</v>
      </c>
      <c r="G2690" s="14" t="s">
        <v>2408</v>
      </c>
    </row>
    <row r="2691" spans="1:7">
      <c r="A2691" s="7">
        <v>921</v>
      </c>
      <c r="B2691" s="3" t="s">
        <v>2409</v>
      </c>
      <c r="C2691" s="3" t="s">
        <v>2301</v>
      </c>
      <c r="D2691" s="7" t="s">
        <v>2410</v>
      </c>
      <c r="E2691" s="7" t="s">
        <v>205</v>
      </c>
      <c r="F2691" s="7" t="s">
        <v>2411</v>
      </c>
      <c r="G2691" s="14" t="s">
        <v>2412</v>
      </c>
    </row>
    <row r="2692" spans="1:7">
      <c r="A2692" s="7">
        <v>922</v>
      </c>
      <c r="B2692" s="3" t="s">
        <v>1326</v>
      </c>
      <c r="C2692" s="3" t="s">
        <v>1385</v>
      </c>
      <c r="D2692" t="s">
        <v>1437</v>
      </c>
      <c r="E2692" t="s">
        <v>204</v>
      </c>
      <c r="F2692" s="10" t="s">
        <v>1484</v>
      </c>
      <c r="G2692" s="13" t="s">
        <v>1545</v>
      </c>
    </row>
    <row r="2693" spans="1:7">
      <c r="A2693" s="7">
        <v>922</v>
      </c>
      <c r="B2693" s="10" t="s">
        <v>2102</v>
      </c>
      <c r="C2693" s="3" t="s">
        <v>1447</v>
      </c>
      <c r="D2693" t="s">
        <v>2103</v>
      </c>
      <c r="E2693" t="s">
        <v>205</v>
      </c>
      <c r="F2693" s="10" t="s">
        <v>2104</v>
      </c>
      <c r="G2693" s="13" t="s">
        <v>2105</v>
      </c>
    </row>
    <row r="2694" spans="1:7">
      <c r="A2694" s="7">
        <v>922</v>
      </c>
      <c r="B2694" s="3" t="s">
        <v>2106</v>
      </c>
      <c r="C2694" s="3" t="s">
        <v>2107</v>
      </c>
      <c r="D2694" s="6" t="s">
        <v>1447</v>
      </c>
      <c r="E2694" t="s">
        <v>204</v>
      </c>
      <c r="F2694" s="10" t="s">
        <v>2108</v>
      </c>
      <c r="G2694" s="13" t="s">
        <v>2109</v>
      </c>
    </row>
    <row r="2695" spans="1:7">
      <c r="A2695" s="7">
        <v>925</v>
      </c>
      <c r="B2695" s="3" t="s">
        <v>1367</v>
      </c>
      <c r="C2695" s="3" t="s">
        <v>1422</v>
      </c>
      <c r="D2695" s="7" t="s">
        <v>1470</v>
      </c>
      <c r="E2695" s="3" t="s">
        <v>205</v>
      </c>
      <c r="F2695" s="3" t="s">
        <v>2402</v>
      </c>
      <c r="G2695" s="14" t="s">
        <v>2403</v>
      </c>
    </row>
    <row r="2696" spans="1:7">
      <c r="A2696" s="7">
        <v>925</v>
      </c>
      <c r="B2696" s="3" t="s">
        <v>2404</v>
      </c>
      <c r="C2696" s="3" t="s">
        <v>2405</v>
      </c>
      <c r="D2696" s="7" t="s">
        <v>2406</v>
      </c>
      <c r="E2696" s="7" t="s">
        <v>204</v>
      </c>
      <c r="F2696" s="7" t="s">
        <v>2407</v>
      </c>
      <c r="G2696" s="14" t="s">
        <v>2408</v>
      </c>
    </row>
    <row r="2697" spans="1:7">
      <c r="A2697" s="7">
        <v>925</v>
      </c>
      <c r="B2697" s="3" t="s">
        <v>2409</v>
      </c>
      <c r="C2697" s="3" t="s">
        <v>2301</v>
      </c>
      <c r="D2697" s="7" t="s">
        <v>2410</v>
      </c>
      <c r="E2697" s="7" t="s">
        <v>205</v>
      </c>
      <c r="F2697" s="7" t="s">
        <v>2411</v>
      </c>
      <c r="G2697" s="14" t="s">
        <v>2412</v>
      </c>
    </row>
    <row r="2698" spans="1:7">
      <c r="A2698" s="7">
        <v>926</v>
      </c>
      <c r="B2698" s="3" t="s">
        <v>2185</v>
      </c>
      <c r="C2698" s="3" t="s">
        <v>1396</v>
      </c>
      <c r="D2698" s="7" t="s">
        <v>1446</v>
      </c>
      <c r="E2698" t="s">
        <v>204</v>
      </c>
      <c r="F2698" s="3" t="s">
        <v>2186</v>
      </c>
      <c r="G2698" s="14" t="s">
        <v>1554</v>
      </c>
    </row>
    <row r="2699" spans="1:7">
      <c r="A2699" s="7">
        <v>926</v>
      </c>
      <c r="B2699" s="3" t="s">
        <v>2121</v>
      </c>
      <c r="C2699" s="3" t="s">
        <v>2122</v>
      </c>
      <c r="D2699" s="7" t="s">
        <v>2123</v>
      </c>
      <c r="E2699" t="s">
        <v>204</v>
      </c>
      <c r="F2699" s="3" t="s">
        <v>2124</v>
      </c>
      <c r="G2699" s="14" t="s">
        <v>2125</v>
      </c>
    </row>
    <row r="2700" spans="1:7">
      <c r="A2700" s="7">
        <v>926</v>
      </c>
      <c r="B2700" s="3" t="s">
        <v>2126</v>
      </c>
      <c r="C2700" s="3" t="s">
        <v>2127</v>
      </c>
      <c r="D2700" s="7" t="s">
        <v>2128</v>
      </c>
      <c r="E2700" t="s">
        <v>205</v>
      </c>
      <c r="F2700" s="3" t="s">
        <v>2129</v>
      </c>
      <c r="G2700" s="14" t="s">
        <v>2130</v>
      </c>
    </row>
    <row r="2701" spans="1:7">
      <c r="A2701" s="7">
        <v>927</v>
      </c>
      <c r="B2701" s="3" t="s">
        <v>1339</v>
      </c>
      <c r="C2701" s="3" t="s">
        <v>2219</v>
      </c>
      <c r="D2701" s="7" t="s">
        <v>1471</v>
      </c>
      <c r="E2701" t="s">
        <v>205</v>
      </c>
      <c r="F2701" s="3" t="s">
        <v>2220</v>
      </c>
      <c r="G2701" s="14" t="s">
        <v>2221</v>
      </c>
    </row>
    <row r="2702" spans="1:7">
      <c r="A2702" s="7">
        <v>927</v>
      </c>
      <c r="B2702" s="3" t="s">
        <v>2222</v>
      </c>
      <c r="C2702" s="3" t="s">
        <v>2223</v>
      </c>
      <c r="D2702" s="7" t="s">
        <v>2224</v>
      </c>
      <c r="E2702" t="s">
        <v>204</v>
      </c>
      <c r="F2702" s="3" t="s">
        <v>2225</v>
      </c>
      <c r="G2702" s="14" t="s">
        <v>2226</v>
      </c>
    </row>
    <row r="2703" spans="1:7">
      <c r="A2703" s="7">
        <v>927</v>
      </c>
      <c r="B2703" s="3" t="s">
        <v>2227</v>
      </c>
      <c r="C2703" s="3" t="s">
        <v>2228</v>
      </c>
      <c r="D2703" s="7" t="s">
        <v>2229</v>
      </c>
      <c r="E2703" t="s">
        <v>204</v>
      </c>
      <c r="F2703" s="3" t="s">
        <v>2230</v>
      </c>
      <c r="G2703" s="14" t="s">
        <v>2231</v>
      </c>
    </row>
    <row r="2704" spans="1:7">
      <c r="A2704" s="7">
        <v>929</v>
      </c>
      <c r="B2704" s="3" t="s">
        <v>1350</v>
      </c>
      <c r="C2704" s="3" t="s">
        <v>1410</v>
      </c>
      <c r="D2704" s="7" t="s">
        <v>2297</v>
      </c>
      <c r="E2704" t="s">
        <v>205</v>
      </c>
      <c r="F2704" s="3" t="s">
        <v>2298</v>
      </c>
      <c r="G2704" s="14" t="s">
        <v>1569</v>
      </c>
    </row>
    <row r="2705" spans="1:7">
      <c r="A2705" s="7">
        <v>929</v>
      </c>
      <c r="B2705" s="3" t="s">
        <v>2299</v>
      </c>
      <c r="C2705" s="3" t="s">
        <v>2300</v>
      </c>
      <c r="D2705" s="7" t="s">
        <v>2301</v>
      </c>
      <c r="E2705" t="s">
        <v>204</v>
      </c>
      <c r="F2705" s="3" t="s">
        <v>2302</v>
      </c>
      <c r="G2705" s="14" t="s">
        <v>2303</v>
      </c>
    </row>
    <row r="2706" spans="1:7">
      <c r="A2706" s="7">
        <v>929</v>
      </c>
      <c r="B2706" s="3" t="s">
        <v>2304</v>
      </c>
      <c r="C2706" s="3" t="s">
        <v>2275</v>
      </c>
      <c r="D2706" s="7" t="s">
        <v>2305</v>
      </c>
      <c r="E2706" t="s">
        <v>205</v>
      </c>
      <c r="F2706" s="3" t="s">
        <v>2306</v>
      </c>
      <c r="G2706" s="14" t="s">
        <v>2307</v>
      </c>
    </row>
    <row r="2707" spans="1:7">
      <c r="A2707" s="7">
        <v>930</v>
      </c>
      <c r="B2707" s="3" t="s">
        <v>1350</v>
      </c>
      <c r="C2707" s="3" t="s">
        <v>1410</v>
      </c>
      <c r="D2707" s="7" t="s">
        <v>2297</v>
      </c>
      <c r="E2707" t="s">
        <v>205</v>
      </c>
      <c r="F2707" s="3" t="s">
        <v>2298</v>
      </c>
      <c r="G2707" s="14" t="s">
        <v>1569</v>
      </c>
    </row>
    <row r="2708" spans="1:7">
      <c r="A2708" s="7">
        <v>930</v>
      </c>
      <c r="B2708" s="3" t="s">
        <v>2299</v>
      </c>
      <c r="C2708" s="3" t="s">
        <v>2300</v>
      </c>
      <c r="D2708" s="7" t="s">
        <v>2301</v>
      </c>
      <c r="E2708" t="s">
        <v>204</v>
      </c>
      <c r="F2708" s="3" t="s">
        <v>2302</v>
      </c>
      <c r="G2708" s="14" t="s">
        <v>2303</v>
      </c>
    </row>
    <row r="2709" spans="1:7">
      <c r="A2709" s="7">
        <v>930</v>
      </c>
      <c r="B2709" s="3" t="s">
        <v>2304</v>
      </c>
      <c r="C2709" s="3" t="s">
        <v>2275</v>
      </c>
      <c r="D2709" s="7" t="s">
        <v>2305</v>
      </c>
      <c r="E2709" t="s">
        <v>205</v>
      </c>
      <c r="F2709" s="3" t="s">
        <v>2306</v>
      </c>
      <c r="G2709" s="14" t="s">
        <v>2307</v>
      </c>
    </row>
    <row r="2710" spans="1:7">
      <c r="A2710" s="7">
        <v>931</v>
      </c>
      <c r="B2710" s="3" t="s">
        <v>2413</v>
      </c>
      <c r="C2710" s="3" t="s">
        <v>1423</v>
      </c>
      <c r="D2710" s="7" t="s">
        <v>1471</v>
      </c>
      <c r="E2710" s="7" t="s">
        <v>204</v>
      </c>
      <c r="F2710" s="7" t="s">
        <v>2414</v>
      </c>
      <c r="G2710" s="14" t="s">
        <v>2415</v>
      </c>
    </row>
    <row r="2711" spans="1:7">
      <c r="A2711" s="7">
        <v>931</v>
      </c>
      <c r="B2711" s="3" t="s">
        <v>2416</v>
      </c>
      <c r="C2711" s="3" t="s">
        <v>2417</v>
      </c>
      <c r="D2711" s="7" t="s">
        <v>2418</v>
      </c>
      <c r="F2711" s="7" t="s">
        <v>2419</v>
      </c>
      <c r="G2711" s="14" t="s">
        <v>2420</v>
      </c>
    </row>
    <row r="2712" spans="1:7">
      <c r="A2712" s="7">
        <v>931</v>
      </c>
      <c r="B2712" s="3" t="s">
        <v>2421</v>
      </c>
      <c r="C2712" s="3" t="s">
        <v>2422</v>
      </c>
      <c r="D2712" s="7" t="s">
        <v>2423</v>
      </c>
      <c r="F2712" s="7" t="s">
        <v>2424</v>
      </c>
      <c r="G2712" s="14" t="s">
        <v>2425</v>
      </c>
    </row>
    <row r="2713" spans="1:7">
      <c r="A2713" s="7">
        <v>932</v>
      </c>
      <c r="B2713" s="3" t="s">
        <v>1350</v>
      </c>
      <c r="C2713" s="3" t="s">
        <v>1410</v>
      </c>
      <c r="D2713" s="7" t="s">
        <v>2297</v>
      </c>
      <c r="F2713" s="3" t="s">
        <v>2298</v>
      </c>
      <c r="G2713" s="14" t="s">
        <v>1569</v>
      </c>
    </row>
    <row r="2714" spans="1:7">
      <c r="A2714" s="7">
        <v>932</v>
      </c>
      <c r="B2714" s="3" t="s">
        <v>2299</v>
      </c>
      <c r="C2714" s="3" t="s">
        <v>2300</v>
      </c>
      <c r="D2714" s="7" t="s">
        <v>2301</v>
      </c>
      <c r="F2714" s="3" t="s">
        <v>2302</v>
      </c>
      <c r="G2714" s="14" t="s">
        <v>2303</v>
      </c>
    </row>
    <row r="2715" spans="1:7">
      <c r="A2715" s="7">
        <v>932</v>
      </c>
      <c r="B2715" s="3" t="s">
        <v>2304</v>
      </c>
      <c r="C2715" s="3" t="s">
        <v>2275</v>
      </c>
      <c r="D2715" s="7" t="s">
        <v>2305</v>
      </c>
      <c r="F2715" s="3" t="s">
        <v>2306</v>
      </c>
      <c r="G2715" s="14" t="s">
        <v>2307</v>
      </c>
    </row>
    <row r="2716" spans="1:7">
      <c r="A2716" s="7">
        <v>936</v>
      </c>
      <c r="B2716" s="3" t="s">
        <v>1369</v>
      </c>
      <c r="C2716" s="3" t="s">
        <v>2426</v>
      </c>
      <c r="D2716" s="7" t="s">
        <v>1472</v>
      </c>
      <c r="F2716" s="7" t="s">
        <v>2427</v>
      </c>
      <c r="G2716" s="14" t="s">
        <v>2428</v>
      </c>
    </row>
    <row r="2717" spans="1:7">
      <c r="A2717" s="7">
        <v>936</v>
      </c>
      <c r="B2717" s="3" t="s">
        <v>1381</v>
      </c>
      <c r="C2717" s="3" t="s">
        <v>1384</v>
      </c>
      <c r="D2717" s="7" t="s">
        <v>2117</v>
      </c>
      <c r="F2717" s="7" t="s">
        <v>2429</v>
      </c>
      <c r="G2717" s="14" t="s">
        <v>2430</v>
      </c>
    </row>
    <row r="2718" spans="1:7">
      <c r="A2718" s="7">
        <v>936</v>
      </c>
      <c r="B2718" s="3" t="s">
        <v>1330</v>
      </c>
      <c r="C2718" s="3" t="s">
        <v>1395</v>
      </c>
      <c r="D2718" s="7" t="s">
        <v>2431</v>
      </c>
      <c r="F2718" s="7" t="s">
        <v>1488</v>
      </c>
      <c r="G2718" s="14" t="s">
        <v>1549</v>
      </c>
    </row>
    <row r="2719" spans="1:7">
      <c r="A2719" s="7">
        <v>937</v>
      </c>
      <c r="B2719" s="3" t="s">
        <v>1369</v>
      </c>
      <c r="C2719" s="3" t="s">
        <v>2426</v>
      </c>
      <c r="D2719" s="7" t="s">
        <v>1472</v>
      </c>
      <c r="F2719" s="7" t="s">
        <v>2427</v>
      </c>
      <c r="G2719" s="14" t="s">
        <v>2428</v>
      </c>
    </row>
    <row r="2720" spans="1:7">
      <c r="A2720" s="7">
        <v>937</v>
      </c>
      <c r="B2720" s="3" t="s">
        <v>1381</v>
      </c>
      <c r="C2720" s="3" t="s">
        <v>1384</v>
      </c>
      <c r="D2720" s="7" t="s">
        <v>2117</v>
      </c>
      <c r="F2720" s="7" t="s">
        <v>2429</v>
      </c>
      <c r="G2720" s="14" t="s">
        <v>2430</v>
      </c>
    </row>
    <row r="2721" spans="1:7">
      <c r="A2721" s="7">
        <v>937</v>
      </c>
      <c r="B2721" s="3" t="s">
        <v>1330</v>
      </c>
      <c r="C2721" s="3" t="s">
        <v>1395</v>
      </c>
      <c r="D2721" s="7" t="s">
        <v>2431</v>
      </c>
      <c r="F2721" s="7" t="s">
        <v>1488</v>
      </c>
      <c r="G2721" s="14" t="s">
        <v>1549</v>
      </c>
    </row>
    <row r="2722" spans="1:7">
      <c r="A2722" s="7">
        <v>938</v>
      </c>
      <c r="B2722" s="3" t="s">
        <v>1330</v>
      </c>
      <c r="C2722" s="3" t="s">
        <v>1395</v>
      </c>
      <c r="D2722" s="7" t="s">
        <v>2431</v>
      </c>
      <c r="F2722" s="7" t="s">
        <v>1488</v>
      </c>
      <c r="G2722" s="14" t="s">
        <v>1549</v>
      </c>
    </row>
    <row r="2723" spans="1:7">
      <c r="A2723" s="7">
        <v>938</v>
      </c>
      <c r="B2723" s="3" t="s">
        <v>1381</v>
      </c>
      <c r="C2723" s="3" t="s">
        <v>1384</v>
      </c>
      <c r="D2723" s="7" t="s">
        <v>2117</v>
      </c>
      <c r="F2723" s="7" t="s">
        <v>2429</v>
      </c>
      <c r="G2723" s="14" t="s">
        <v>2430</v>
      </c>
    </row>
    <row r="2724" spans="1:7">
      <c r="A2724" s="7">
        <v>938</v>
      </c>
      <c r="B2724" s="3" t="s">
        <v>2432</v>
      </c>
      <c r="C2724" s="3" t="s">
        <v>1395</v>
      </c>
      <c r="D2724" s="7" t="s">
        <v>2433</v>
      </c>
      <c r="F2724" s="7" t="s">
        <v>2427</v>
      </c>
      <c r="G2724" s="14" t="s">
        <v>2428</v>
      </c>
    </row>
    <row r="2725" spans="1:7">
      <c r="A2725" s="7">
        <v>939</v>
      </c>
      <c r="B2725" s="3" t="s">
        <v>2263</v>
      </c>
      <c r="C2725" s="3" t="s">
        <v>1425</v>
      </c>
      <c r="D2725" s="7" t="s">
        <v>1473</v>
      </c>
      <c r="F2725" s="7" t="s">
        <v>2322</v>
      </c>
      <c r="G2725" s="14" t="s">
        <v>2323</v>
      </c>
    </row>
    <row r="2726" spans="1:7">
      <c r="A2726" s="7">
        <v>939</v>
      </c>
      <c r="B2726" s="3" t="s">
        <v>2299</v>
      </c>
      <c r="C2726" s="3" t="s">
        <v>2300</v>
      </c>
      <c r="D2726" s="7" t="s">
        <v>2301</v>
      </c>
      <c r="F2726" s="7" t="s">
        <v>2302</v>
      </c>
      <c r="G2726" s="14" t="s">
        <v>2303</v>
      </c>
    </row>
    <row r="2727" spans="1:7">
      <c r="A2727" s="7">
        <v>939</v>
      </c>
      <c r="B2727" s="3" t="s">
        <v>2304</v>
      </c>
      <c r="C2727" s="3" t="s">
        <v>2275</v>
      </c>
      <c r="D2727" s="7" t="s">
        <v>2305</v>
      </c>
      <c r="F2727" s="3" t="s">
        <v>2306</v>
      </c>
      <c r="G2727" s="14" t="s">
        <v>2307</v>
      </c>
    </row>
    <row r="2728" spans="1:7">
      <c r="A2728" s="7">
        <v>940</v>
      </c>
      <c r="B2728" s="3" t="s">
        <v>2263</v>
      </c>
      <c r="C2728" s="3" t="s">
        <v>1425</v>
      </c>
      <c r="D2728" s="7" t="s">
        <v>1473</v>
      </c>
      <c r="F2728" s="7" t="s">
        <v>2322</v>
      </c>
      <c r="G2728" s="14" t="s">
        <v>2323</v>
      </c>
    </row>
    <row r="2729" spans="1:7">
      <c r="A2729" s="7">
        <v>940</v>
      </c>
      <c r="B2729" s="3" t="s">
        <v>2299</v>
      </c>
      <c r="C2729" s="3" t="s">
        <v>2300</v>
      </c>
      <c r="D2729" s="7" t="s">
        <v>2301</v>
      </c>
      <c r="F2729" s="7" t="s">
        <v>2302</v>
      </c>
      <c r="G2729" s="14" t="s">
        <v>2303</v>
      </c>
    </row>
    <row r="2730" spans="1:7">
      <c r="A2730" s="7">
        <v>940</v>
      </c>
      <c r="B2730" s="3" t="s">
        <v>2304</v>
      </c>
      <c r="C2730" s="3" t="s">
        <v>2275</v>
      </c>
      <c r="D2730" s="7" t="s">
        <v>2305</v>
      </c>
      <c r="F2730" s="3" t="s">
        <v>2306</v>
      </c>
      <c r="G2730" s="14" t="s">
        <v>2307</v>
      </c>
    </row>
    <row r="2731" spans="1:7">
      <c r="A2731" s="7">
        <v>941</v>
      </c>
      <c r="B2731" s="3" t="s">
        <v>2263</v>
      </c>
      <c r="C2731" s="3" t="s">
        <v>1425</v>
      </c>
      <c r="D2731" s="7" t="s">
        <v>1473</v>
      </c>
      <c r="F2731" s="7" t="s">
        <v>2434</v>
      </c>
      <c r="G2731" s="14" t="s">
        <v>2435</v>
      </c>
    </row>
    <row r="2732" spans="1:7">
      <c r="A2732" s="7">
        <v>941</v>
      </c>
      <c r="B2732" s="3" t="s">
        <v>1350</v>
      </c>
      <c r="C2732" s="3" t="s">
        <v>1410</v>
      </c>
      <c r="D2732" s="7" t="s">
        <v>2297</v>
      </c>
      <c r="F2732" s="3" t="s">
        <v>2298</v>
      </c>
      <c r="G2732" s="14" t="s">
        <v>1569</v>
      </c>
    </row>
    <row r="2733" spans="1:7">
      <c r="A2733" s="7">
        <v>941</v>
      </c>
      <c r="B2733" s="3" t="s">
        <v>2304</v>
      </c>
      <c r="C2733" s="3" t="s">
        <v>2275</v>
      </c>
      <c r="D2733" s="7" t="s">
        <v>2305</v>
      </c>
      <c r="F2733" s="3" t="s">
        <v>2306</v>
      </c>
      <c r="G2733" s="14" t="s">
        <v>2307</v>
      </c>
    </row>
    <row r="2734" spans="1:7">
      <c r="A2734" s="7">
        <v>942</v>
      </c>
      <c r="B2734" s="3" t="s">
        <v>2263</v>
      </c>
      <c r="C2734" s="3" t="s">
        <v>1425</v>
      </c>
      <c r="D2734" s="7" t="s">
        <v>1473</v>
      </c>
      <c r="F2734" s="7" t="s">
        <v>2322</v>
      </c>
      <c r="G2734" s="14" t="s">
        <v>2323</v>
      </c>
    </row>
    <row r="2735" spans="1:7">
      <c r="A2735" s="7">
        <v>942</v>
      </c>
      <c r="B2735" s="3" t="s">
        <v>2299</v>
      </c>
      <c r="C2735" s="3" t="s">
        <v>2300</v>
      </c>
      <c r="D2735" s="7" t="s">
        <v>2301</v>
      </c>
      <c r="F2735" s="7" t="s">
        <v>2302</v>
      </c>
      <c r="G2735" s="14" t="s">
        <v>2303</v>
      </c>
    </row>
    <row r="2736" spans="1:7">
      <c r="A2736" s="7">
        <v>942</v>
      </c>
      <c r="B2736" s="3" t="s">
        <v>2304</v>
      </c>
      <c r="C2736" s="3" t="s">
        <v>2275</v>
      </c>
      <c r="D2736" s="7" t="s">
        <v>2305</v>
      </c>
      <c r="F2736" s="3" t="s">
        <v>2306</v>
      </c>
      <c r="G2736" s="14" t="s">
        <v>2307</v>
      </c>
    </row>
    <row r="2737" spans="1:7">
      <c r="A2737" s="7">
        <v>945</v>
      </c>
      <c r="B2737" s="3" t="s">
        <v>1326</v>
      </c>
      <c r="C2737" s="3" t="s">
        <v>1385</v>
      </c>
      <c r="D2737" t="s">
        <v>1437</v>
      </c>
      <c r="F2737" s="10" t="s">
        <v>1484</v>
      </c>
      <c r="G2737" s="13" t="s">
        <v>1545</v>
      </c>
    </row>
    <row r="2738" spans="1:7">
      <c r="A2738" s="7">
        <v>945</v>
      </c>
      <c r="B2738" s="10" t="s">
        <v>2102</v>
      </c>
      <c r="C2738" s="3" t="s">
        <v>1447</v>
      </c>
      <c r="D2738" t="s">
        <v>2103</v>
      </c>
      <c r="F2738" s="10" t="s">
        <v>2104</v>
      </c>
      <c r="G2738" s="13" t="s">
        <v>2105</v>
      </c>
    </row>
    <row r="2739" spans="1:7">
      <c r="A2739" s="7">
        <v>945</v>
      </c>
      <c r="B2739" s="3" t="s">
        <v>2106</v>
      </c>
      <c r="C2739" s="3" t="s">
        <v>2107</v>
      </c>
      <c r="D2739" s="6" t="s">
        <v>1447</v>
      </c>
      <c r="F2739" s="10" t="s">
        <v>2108</v>
      </c>
      <c r="G2739" s="13" t="s">
        <v>2109</v>
      </c>
    </row>
    <row r="2740" spans="1:7">
      <c r="A2740" s="7">
        <v>946</v>
      </c>
      <c r="B2740" s="3" t="s">
        <v>1326</v>
      </c>
      <c r="C2740" s="3" t="s">
        <v>1385</v>
      </c>
      <c r="D2740" t="s">
        <v>1437</v>
      </c>
      <c r="F2740" s="10" t="s">
        <v>1484</v>
      </c>
      <c r="G2740" s="13" t="s">
        <v>1545</v>
      </c>
    </row>
    <row r="2741" spans="1:7">
      <c r="A2741">
        <v>946</v>
      </c>
      <c r="B2741" s="10" t="s">
        <v>2102</v>
      </c>
      <c r="C2741" s="3" t="s">
        <v>1447</v>
      </c>
      <c r="D2741" t="s">
        <v>2103</v>
      </c>
      <c r="F2741" s="10" t="s">
        <v>2104</v>
      </c>
      <c r="G2741" s="13" t="s">
        <v>2105</v>
      </c>
    </row>
    <row r="2742" spans="1:7">
      <c r="A2742" s="7">
        <v>946</v>
      </c>
      <c r="B2742" s="3" t="s">
        <v>2106</v>
      </c>
      <c r="C2742" s="3" t="s">
        <v>2107</v>
      </c>
      <c r="D2742" s="6" t="s">
        <v>1447</v>
      </c>
      <c r="F2742" s="10" t="s">
        <v>2108</v>
      </c>
      <c r="G2742" s="13" t="s">
        <v>2109</v>
      </c>
    </row>
    <row r="2743" spans="1:7">
      <c r="A2743" s="7">
        <v>947</v>
      </c>
      <c r="B2743" s="3" t="s">
        <v>1343</v>
      </c>
      <c r="C2743" s="3" t="s">
        <v>2146</v>
      </c>
      <c r="D2743" t="s">
        <v>1453</v>
      </c>
      <c r="F2743" s="10" t="s">
        <v>1501</v>
      </c>
      <c r="G2743" s="13" t="s">
        <v>1562</v>
      </c>
    </row>
    <row r="2744" spans="1:7">
      <c r="A2744" s="7">
        <v>947</v>
      </c>
      <c r="B2744" s="3" t="s">
        <v>1334</v>
      </c>
      <c r="C2744" s="3" t="s">
        <v>1394</v>
      </c>
      <c r="D2744" t="s">
        <v>2103</v>
      </c>
      <c r="F2744" s="10" t="s">
        <v>2182</v>
      </c>
      <c r="G2744" s="13" t="s">
        <v>1553</v>
      </c>
    </row>
    <row r="2745" spans="1:7">
      <c r="A2745" s="7">
        <v>947</v>
      </c>
      <c r="B2745" s="3" t="s">
        <v>2121</v>
      </c>
      <c r="C2745" s="3" t="s">
        <v>2122</v>
      </c>
      <c r="D2745" t="s">
        <v>2123</v>
      </c>
      <c r="F2745" s="10" t="s">
        <v>2124</v>
      </c>
      <c r="G2745" s="13" t="s">
        <v>2125</v>
      </c>
    </row>
    <row r="2746" spans="1:7">
      <c r="A2746" s="7">
        <v>949</v>
      </c>
      <c r="B2746" s="3" t="s">
        <v>1349</v>
      </c>
      <c r="C2746" s="3" t="s">
        <v>1409</v>
      </c>
      <c r="D2746" t="s">
        <v>1459</v>
      </c>
      <c r="F2746" s="10" t="s">
        <v>2288</v>
      </c>
      <c r="G2746" s="13" t="s">
        <v>1568</v>
      </c>
    </row>
    <row r="2747" spans="1:7">
      <c r="A2747" s="7">
        <v>949</v>
      </c>
      <c r="B2747" s="3" t="s">
        <v>2289</v>
      </c>
      <c r="C2747" s="3" t="s">
        <v>1409</v>
      </c>
      <c r="D2747" t="s">
        <v>2290</v>
      </c>
      <c r="F2747" s="10" t="s">
        <v>2291</v>
      </c>
      <c r="G2747" s="13" t="s">
        <v>2292</v>
      </c>
    </row>
    <row r="2748" spans="1:7">
      <c r="A2748" s="7">
        <v>949</v>
      </c>
      <c r="B2748" s="3" t="s">
        <v>2293</v>
      </c>
      <c r="C2748" s="3" t="s">
        <v>2294</v>
      </c>
      <c r="D2748" t="s">
        <v>1468</v>
      </c>
      <c r="F2748" s="10" t="s">
        <v>2295</v>
      </c>
      <c r="G2748" s="13" t="s">
        <v>2296</v>
      </c>
    </row>
    <row r="2749" spans="1:7">
      <c r="A2749" s="7">
        <v>957</v>
      </c>
      <c r="B2749" s="3" t="s">
        <v>1330</v>
      </c>
      <c r="C2749" s="3" t="s">
        <v>1395</v>
      </c>
      <c r="D2749" s="7" t="s">
        <v>2431</v>
      </c>
      <c r="F2749" s="7" t="s">
        <v>1488</v>
      </c>
      <c r="G2749" s="14" t="s">
        <v>1549</v>
      </c>
    </row>
    <row r="2750" spans="1:7">
      <c r="A2750" s="7">
        <v>957</v>
      </c>
      <c r="B2750" s="3" t="s">
        <v>1381</v>
      </c>
      <c r="C2750" s="3" t="s">
        <v>1384</v>
      </c>
      <c r="D2750" s="7" t="s">
        <v>2117</v>
      </c>
      <c r="F2750" s="7" t="s">
        <v>2429</v>
      </c>
      <c r="G2750" s="14" t="s">
        <v>2430</v>
      </c>
    </row>
    <row r="2751" spans="1:7">
      <c r="A2751" s="7">
        <v>957</v>
      </c>
      <c r="B2751" s="3" t="s">
        <v>1369</v>
      </c>
      <c r="C2751" s="3" t="s">
        <v>2426</v>
      </c>
      <c r="D2751" s="7" t="s">
        <v>1472</v>
      </c>
      <c r="F2751" s="7" t="s">
        <v>2427</v>
      </c>
      <c r="G2751" s="14" t="s">
        <v>2428</v>
      </c>
    </row>
    <row r="2752" spans="1:7">
      <c r="A2752" s="7">
        <v>960</v>
      </c>
      <c r="B2752" s="3" t="s">
        <v>1339</v>
      </c>
      <c r="C2752" s="3" t="s">
        <v>2219</v>
      </c>
      <c r="D2752" s="7" t="s">
        <v>1471</v>
      </c>
      <c r="F2752" s="3" t="s">
        <v>2220</v>
      </c>
      <c r="G2752" s="14" t="s">
        <v>2221</v>
      </c>
    </row>
    <row r="2753" spans="1:7">
      <c r="A2753" s="7">
        <v>960</v>
      </c>
      <c r="B2753" s="3" t="s">
        <v>2222</v>
      </c>
      <c r="C2753" s="3" t="s">
        <v>2223</v>
      </c>
      <c r="D2753" s="7" t="s">
        <v>2224</v>
      </c>
      <c r="F2753" s="3" t="s">
        <v>2225</v>
      </c>
      <c r="G2753" s="14" t="s">
        <v>2226</v>
      </c>
    </row>
    <row r="2754" spans="1:7">
      <c r="A2754" s="7">
        <v>960</v>
      </c>
      <c r="B2754" s="3" t="s">
        <v>2227</v>
      </c>
      <c r="C2754" s="3" t="s">
        <v>2228</v>
      </c>
      <c r="D2754" s="7" t="s">
        <v>2229</v>
      </c>
      <c r="F2754" s="3" t="s">
        <v>2230</v>
      </c>
      <c r="G2754" s="14" t="s">
        <v>2231</v>
      </c>
    </row>
    <row r="2755" spans="1:7">
      <c r="A2755" s="7">
        <v>963</v>
      </c>
      <c r="B2755" s="3" t="s">
        <v>1339</v>
      </c>
      <c r="C2755" s="3" t="s">
        <v>2219</v>
      </c>
      <c r="D2755" s="7" t="s">
        <v>1471</v>
      </c>
      <c r="F2755" s="3" t="s">
        <v>2220</v>
      </c>
      <c r="G2755" s="14" t="s">
        <v>2221</v>
      </c>
    </row>
    <row r="2756" spans="1:7">
      <c r="A2756" s="7">
        <v>963</v>
      </c>
      <c r="B2756" s="3" t="s">
        <v>2222</v>
      </c>
      <c r="C2756" s="3" t="s">
        <v>2223</v>
      </c>
      <c r="D2756" s="7" t="s">
        <v>2224</v>
      </c>
      <c r="F2756" s="3" t="s">
        <v>2225</v>
      </c>
      <c r="G2756" s="14" t="s">
        <v>2226</v>
      </c>
    </row>
    <row r="2757" spans="1:7">
      <c r="A2757" s="7">
        <v>963</v>
      </c>
      <c r="B2757" s="3" t="s">
        <v>2227</v>
      </c>
      <c r="C2757" s="3" t="s">
        <v>2228</v>
      </c>
      <c r="D2757" s="7" t="s">
        <v>2229</v>
      </c>
      <c r="F2757" s="3" t="s">
        <v>2230</v>
      </c>
      <c r="G2757" s="14" t="s">
        <v>2231</v>
      </c>
    </row>
    <row r="2758" spans="1:7">
      <c r="A2758" s="7">
        <v>964</v>
      </c>
      <c r="B2758" s="3" t="s">
        <v>1370</v>
      </c>
      <c r="C2758" s="3" t="s">
        <v>1426</v>
      </c>
      <c r="D2758" s="7" t="s">
        <v>1393</v>
      </c>
      <c r="F2758" s="3" t="s">
        <v>2436</v>
      </c>
      <c r="G2758" s="14" t="s">
        <v>2437</v>
      </c>
    </row>
    <row r="2759" spans="1:7">
      <c r="A2759" s="7">
        <v>964</v>
      </c>
      <c r="B2759" s="3" t="s">
        <v>2438</v>
      </c>
      <c r="C2759" s="3" t="s">
        <v>2439</v>
      </c>
      <c r="D2759" s="7" t="s">
        <v>2440</v>
      </c>
      <c r="F2759" s="3" t="s">
        <v>2441</v>
      </c>
      <c r="G2759" s="14" t="s">
        <v>2442</v>
      </c>
    </row>
    <row r="2760" spans="1:7">
      <c r="A2760" s="7">
        <v>964</v>
      </c>
      <c r="B2760" s="3" t="s">
        <v>2443</v>
      </c>
      <c r="C2760" s="3" t="s">
        <v>1436</v>
      </c>
      <c r="D2760" s="7" t="s">
        <v>2103</v>
      </c>
      <c r="F2760" s="3" t="s">
        <v>2444</v>
      </c>
      <c r="G2760" s="14" t="s">
        <v>2445</v>
      </c>
    </row>
    <row r="2761" spans="1:7">
      <c r="A2761" s="7">
        <v>966</v>
      </c>
      <c r="B2761" s="3" t="s">
        <v>1339</v>
      </c>
      <c r="C2761" s="3" t="s">
        <v>2219</v>
      </c>
      <c r="D2761" s="7" t="s">
        <v>1471</v>
      </c>
      <c r="F2761" s="3" t="s">
        <v>2220</v>
      </c>
      <c r="G2761" s="14" t="s">
        <v>2221</v>
      </c>
    </row>
    <row r="2762" spans="1:7">
      <c r="A2762" s="7">
        <v>966</v>
      </c>
      <c r="B2762" s="3" t="s">
        <v>2222</v>
      </c>
      <c r="C2762" s="3" t="s">
        <v>2223</v>
      </c>
      <c r="D2762" s="7" t="s">
        <v>2224</v>
      </c>
      <c r="F2762" s="3" t="s">
        <v>2225</v>
      </c>
      <c r="G2762" s="14" t="s">
        <v>2226</v>
      </c>
    </row>
    <row r="2763" spans="1:7">
      <c r="A2763" s="7">
        <v>966</v>
      </c>
      <c r="B2763" s="3" t="s">
        <v>2227</v>
      </c>
      <c r="C2763" s="3" t="s">
        <v>2228</v>
      </c>
      <c r="D2763" s="7" t="s">
        <v>2229</v>
      </c>
      <c r="F2763" s="3" t="s">
        <v>2230</v>
      </c>
      <c r="G2763" s="14" t="s">
        <v>2231</v>
      </c>
    </row>
    <row r="2764" spans="1:7">
      <c r="A2764" s="7">
        <v>967</v>
      </c>
      <c r="B2764" s="3" t="s">
        <v>1339</v>
      </c>
      <c r="C2764" s="3" t="s">
        <v>2219</v>
      </c>
      <c r="D2764" s="7" t="s">
        <v>1471</v>
      </c>
      <c r="F2764" s="3" t="s">
        <v>2220</v>
      </c>
      <c r="G2764" s="14" t="s">
        <v>2221</v>
      </c>
    </row>
    <row r="2765" spans="1:7">
      <c r="A2765" s="7">
        <v>967</v>
      </c>
      <c r="B2765" s="3" t="s">
        <v>2222</v>
      </c>
      <c r="C2765" s="3" t="s">
        <v>2223</v>
      </c>
      <c r="D2765" s="7" t="s">
        <v>2224</v>
      </c>
      <c r="F2765" s="3" t="s">
        <v>2225</v>
      </c>
      <c r="G2765" s="14" t="s">
        <v>2226</v>
      </c>
    </row>
    <row r="2766" spans="1:7">
      <c r="A2766" s="7">
        <v>967</v>
      </c>
      <c r="B2766" s="3" t="s">
        <v>2227</v>
      </c>
      <c r="C2766" s="3" t="s">
        <v>2228</v>
      </c>
      <c r="D2766" s="7" t="s">
        <v>2229</v>
      </c>
      <c r="F2766" s="3" t="s">
        <v>2230</v>
      </c>
      <c r="G2766" s="14" t="s">
        <v>2231</v>
      </c>
    </row>
    <row r="2767" spans="1:7">
      <c r="A2767" s="7">
        <v>974</v>
      </c>
      <c r="B2767" s="3" t="s">
        <v>1343</v>
      </c>
      <c r="C2767" s="3" t="s">
        <v>2146</v>
      </c>
      <c r="D2767" s="7" t="s">
        <v>1453</v>
      </c>
      <c r="F2767" s="7" t="s">
        <v>1501</v>
      </c>
      <c r="G2767" s="14" t="s">
        <v>1562</v>
      </c>
    </row>
    <row r="2768" spans="1:7">
      <c r="A2768" s="7">
        <v>974</v>
      </c>
      <c r="B2768" s="3" t="s">
        <v>2446</v>
      </c>
      <c r="C2768" s="3" t="s">
        <v>2447</v>
      </c>
      <c r="D2768" s="7" t="s">
        <v>1445</v>
      </c>
      <c r="F2768" s="7" t="s">
        <v>2448</v>
      </c>
      <c r="G2768" s="14" t="s">
        <v>2449</v>
      </c>
    </row>
    <row r="2769" spans="1:7">
      <c r="A2769" s="7">
        <v>974</v>
      </c>
      <c r="B2769" s="3" t="s">
        <v>1330</v>
      </c>
      <c r="C2769" s="3" t="s">
        <v>1395</v>
      </c>
      <c r="D2769" s="7" t="s">
        <v>2431</v>
      </c>
      <c r="F2769" s="7" t="s">
        <v>1488</v>
      </c>
      <c r="G2769" s="14" t="s">
        <v>1549</v>
      </c>
    </row>
    <row r="2770" spans="1:7">
      <c r="A2770" s="7">
        <v>981</v>
      </c>
      <c r="B2770" s="3" t="s">
        <v>1371</v>
      </c>
      <c r="C2770" s="3" t="s">
        <v>1427</v>
      </c>
      <c r="D2770" s="7" t="s">
        <v>1474</v>
      </c>
      <c r="F2770" s="7" t="s">
        <v>2450</v>
      </c>
      <c r="G2770" s="14" t="s">
        <v>2451</v>
      </c>
    </row>
    <row r="2771" spans="1:7">
      <c r="A2771" s="7">
        <v>981</v>
      </c>
      <c r="B2771" s="3" t="s">
        <v>2452</v>
      </c>
      <c r="C2771" s="3" t="s">
        <v>2453</v>
      </c>
      <c r="D2771" s="7" t="s">
        <v>2399</v>
      </c>
      <c r="F2771" s="7" t="s">
        <v>2454</v>
      </c>
      <c r="G2771" s="14" t="s">
        <v>2455</v>
      </c>
    </row>
    <row r="2772" spans="1:7">
      <c r="A2772" s="7">
        <v>981</v>
      </c>
      <c r="B2772" s="3" t="s">
        <v>2456</v>
      </c>
      <c r="C2772" s="3" t="s">
        <v>2457</v>
      </c>
      <c r="D2772" s="7" t="s">
        <v>2431</v>
      </c>
      <c r="F2772" s="7" t="s">
        <v>2458</v>
      </c>
      <c r="G2772" s="14" t="s">
        <v>2459</v>
      </c>
    </row>
    <row r="2773" spans="1:7">
      <c r="A2773" s="7">
        <v>983</v>
      </c>
      <c r="B2773" s="3" t="s">
        <v>1347</v>
      </c>
      <c r="C2773" s="3" t="s">
        <v>2274</v>
      </c>
      <c r="D2773" s="7" t="s">
        <v>2275</v>
      </c>
      <c r="F2773" s="3" t="s">
        <v>2276</v>
      </c>
      <c r="G2773" s="14" t="s">
        <v>1566</v>
      </c>
    </row>
    <row r="2774" spans="1:7">
      <c r="A2774" s="7">
        <v>983</v>
      </c>
      <c r="B2774" s="3" t="s">
        <v>2277</v>
      </c>
      <c r="C2774" s="3" t="s">
        <v>2275</v>
      </c>
      <c r="D2774" s="7" t="s">
        <v>2218</v>
      </c>
      <c r="F2774" s="3" t="s">
        <v>2278</v>
      </c>
      <c r="G2774" s="14" t="s">
        <v>2279</v>
      </c>
    </row>
    <row r="2775" spans="1:7">
      <c r="A2775" s="7">
        <v>983</v>
      </c>
      <c r="B2775" s="3" t="s">
        <v>2280</v>
      </c>
      <c r="C2775" s="3" t="s">
        <v>2281</v>
      </c>
      <c r="D2775" s="7" t="s">
        <v>1457</v>
      </c>
      <c r="F2775" s="3" t="s">
        <v>2282</v>
      </c>
      <c r="G2775" s="14" t="s">
        <v>2283</v>
      </c>
    </row>
    <row r="2776" spans="1:7">
      <c r="A2776" s="7">
        <v>984</v>
      </c>
      <c r="B2776" s="3" t="s">
        <v>1367</v>
      </c>
      <c r="C2776" s="3" t="s">
        <v>1422</v>
      </c>
      <c r="D2776" s="7" t="s">
        <v>1470</v>
      </c>
      <c r="F2776" s="3" t="s">
        <v>2402</v>
      </c>
      <c r="G2776" s="14" t="s">
        <v>2403</v>
      </c>
    </row>
    <row r="2777" spans="1:7">
      <c r="A2777" s="7">
        <v>984</v>
      </c>
      <c r="B2777" s="3" t="s">
        <v>2404</v>
      </c>
      <c r="C2777" s="3" t="s">
        <v>2405</v>
      </c>
      <c r="D2777" s="7" t="s">
        <v>1470</v>
      </c>
      <c r="F2777" s="3" t="s">
        <v>2407</v>
      </c>
      <c r="G2777" s="14" t="s">
        <v>2408</v>
      </c>
    </row>
    <row r="2778" spans="1:7">
      <c r="A2778" s="7">
        <v>984</v>
      </c>
      <c r="B2778" s="3" t="s">
        <v>2409</v>
      </c>
      <c r="C2778" s="3" t="s">
        <v>2301</v>
      </c>
      <c r="D2778" s="7" t="s">
        <v>2410</v>
      </c>
      <c r="F2778" s="3" t="s">
        <v>2411</v>
      </c>
      <c r="G2778" s="14" t="s">
        <v>2412</v>
      </c>
    </row>
    <row r="2779" spans="1:7">
      <c r="A2779" s="7">
        <v>986</v>
      </c>
      <c r="B2779" s="3" t="s">
        <v>1369</v>
      </c>
      <c r="C2779" s="3" t="s">
        <v>2426</v>
      </c>
      <c r="D2779" s="7" t="s">
        <v>1472</v>
      </c>
      <c r="F2779" s="7" t="s">
        <v>2427</v>
      </c>
      <c r="G2779" s="14" t="s">
        <v>2428</v>
      </c>
    </row>
    <row r="2780" spans="1:7">
      <c r="A2780" s="7">
        <v>986</v>
      </c>
      <c r="B2780" s="3" t="s">
        <v>1330</v>
      </c>
      <c r="C2780" s="3" t="s">
        <v>1395</v>
      </c>
      <c r="D2780" s="7" t="s">
        <v>1447</v>
      </c>
      <c r="F2780" s="3" t="s">
        <v>1488</v>
      </c>
      <c r="G2780" s="14" t="s">
        <v>1549</v>
      </c>
    </row>
    <row r="2781" spans="1:7">
      <c r="A2781" s="7">
        <v>986</v>
      </c>
      <c r="B2781" s="3" t="s">
        <v>2460</v>
      </c>
      <c r="C2781" s="3" t="s">
        <v>2161</v>
      </c>
      <c r="D2781" s="7" t="s">
        <v>2162</v>
      </c>
      <c r="F2781" s="3" t="s">
        <v>2461</v>
      </c>
      <c r="G2781" s="14" t="s">
        <v>2164</v>
      </c>
    </row>
    <row r="2782" spans="1:7">
      <c r="A2782" s="7">
        <v>1001</v>
      </c>
      <c r="B2782" s="3" t="s">
        <v>1339</v>
      </c>
      <c r="C2782" s="3" t="s">
        <v>2219</v>
      </c>
      <c r="D2782" s="7" t="s">
        <v>1471</v>
      </c>
      <c r="F2782" s="3" t="s">
        <v>2220</v>
      </c>
      <c r="G2782" s="14" t="s">
        <v>2221</v>
      </c>
    </row>
    <row r="2783" spans="1:7">
      <c r="A2783" s="7">
        <v>1001</v>
      </c>
      <c r="B2783" s="3" t="s">
        <v>2222</v>
      </c>
      <c r="C2783" s="3" t="s">
        <v>2223</v>
      </c>
      <c r="D2783" s="7" t="s">
        <v>2224</v>
      </c>
      <c r="F2783" s="3" t="s">
        <v>2225</v>
      </c>
      <c r="G2783" s="14" t="s">
        <v>2226</v>
      </c>
    </row>
    <row r="2784" spans="1:7">
      <c r="A2784" s="7">
        <v>1001</v>
      </c>
      <c r="B2784" s="3" t="s">
        <v>2227</v>
      </c>
      <c r="C2784" s="3" t="s">
        <v>2228</v>
      </c>
      <c r="D2784" s="7" t="s">
        <v>2229</v>
      </c>
      <c r="F2784" s="3" t="s">
        <v>2230</v>
      </c>
      <c r="G2784" s="14" t="s">
        <v>2231</v>
      </c>
    </row>
    <row r="2785" spans="1:7">
      <c r="A2785" s="7">
        <v>1002</v>
      </c>
      <c r="B2785" s="3" t="s">
        <v>1370</v>
      </c>
      <c r="C2785" s="3" t="s">
        <v>1426</v>
      </c>
      <c r="D2785" s="7" t="s">
        <v>1393</v>
      </c>
      <c r="F2785" s="3" t="s">
        <v>2436</v>
      </c>
      <c r="G2785" s="14" t="s">
        <v>2437</v>
      </c>
    </row>
    <row r="2786" spans="1:7">
      <c r="A2786" s="7">
        <v>1002</v>
      </c>
      <c r="B2786" s="3" t="s">
        <v>2462</v>
      </c>
      <c r="C2786" s="3" t="s">
        <v>2463</v>
      </c>
      <c r="D2786" s="7" t="s">
        <v>2464</v>
      </c>
      <c r="F2786" s="3" t="s">
        <v>2465</v>
      </c>
      <c r="G2786" s="14" t="s">
        <v>2466</v>
      </c>
    </row>
    <row r="2787" spans="1:7">
      <c r="A2787" s="7">
        <v>1002</v>
      </c>
      <c r="B2787" s="3" t="s">
        <v>2443</v>
      </c>
      <c r="C2787" s="3" t="s">
        <v>1436</v>
      </c>
      <c r="D2787" s="7" t="s">
        <v>2103</v>
      </c>
      <c r="F2787" s="3" t="s">
        <v>2444</v>
      </c>
      <c r="G2787" s="14" t="s">
        <v>2445</v>
      </c>
    </row>
    <row r="2788" spans="1:7">
      <c r="A2788" s="7">
        <v>1003</v>
      </c>
      <c r="B2788" s="3" t="s">
        <v>1339</v>
      </c>
      <c r="C2788" s="3" t="s">
        <v>2219</v>
      </c>
      <c r="D2788" s="7" t="s">
        <v>1471</v>
      </c>
      <c r="F2788" s="3" t="s">
        <v>2220</v>
      </c>
      <c r="G2788" s="14" t="s">
        <v>2221</v>
      </c>
    </row>
    <row r="2789" spans="1:7">
      <c r="A2789" s="7">
        <v>1003</v>
      </c>
      <c r="B2789" s="3" t="s">
        <v>2222</v>
      </c>
      <c r="C2789" s="3" t="s">
        <v>2223</v>
      </c>
      <c r="D2789" s="7" t="s">
        <v>2224</v>
      </c>
      <c r="F2789" s="3" t="s">
        <v>2225</v>
      </c>
      <c r="G2789" s="14" t="s">
        <v>2226</v>
      </c>
    </row>
    <row r="2790" spans="1:7">
      <c r="A2790" s="7">
        <v>1003</v>
      </c>
      <c r="B2790" s="3" t="s">
        <v>2227</v>
      </c>
      <c r="C2790" s="3" t="s">
        <v>2228</v>
      </c>
      <c r="D2790" s="7" t="s">
        <v>2229</v>
      </c>
      <c r="F2790" s="3" t="s">
        <v>2230</v>
      </c>
      <c r="G2790" s="14" t="s">
        <v>2231</v>
      </c>
    </row>
    <row r="2791" spans="1:7">
      <c r="A2791" s="7">
        <v>1005</v>
      </c>
      <c r="B2791" s="3" t="s">
        <v>2467</v>
      </c>
      <c r="C2791" s="3" t="s">
        <v>2468</v>
      </c>
      <c r="D2791" s="7" t="s">
        <v>1475</v>
      </c>
      <c r="F2791" s="3" t="s">
        <v>2469</v>
      </c>
      <c r="G2791" s="14" t="s">
        <v>2470</v>
      </c>
    </row>
    <row r="2792" spans="1:7">
      <c r="A2792" s="7">
        <v>1005</v>
      </c>
      <c r="B2792" s="3" t="s">
        <v>1358</v>
      </c>
      <c r="C2792" s="3" t="s">
        <v>2312</v>
      </c>
      <c r="D2792" s="7" t="s">
        <v>2313</v>
      </c>
      <c r="F2792" s="3" t="s">
        <v>2314</v>
      </c>
      <c r="G2792" s="14" t="s">
        <v>2471</v>
      </c>
    </row>
    <row r="2793" spans="1:7">
      <c r="A2793" s="7">
        <v>1005</v>
      </c>
      <c r="B2793" s="3" t="s">
        <v>2472</v>
      </c>
      <c r="C2793" s="3" t="s">
        <v>2107</v>
      </c>
      <c r="D2793" s="7" t="s">
        <v>2310</v>
      </c>
      <c r="F2793" s="3" t="s">
        <v>2473</v>
      </c>
      <c r="G2793" s="14" t="s">
        <v>1569</v>
      </c>
    </row>
    <row r="2794" spans="1:7">
      <c r="A2794" s="7">
        <v>1008</v>
      </c>
      <c r="B2794" s="3" t="s">
        <v>1339</v>
      </c>
      <c r="C2794" s="3" t="s">
        <v>2219</v>
      </c>
      <c r="D2794" s="7" t="s">
        <v>1471</v>
      </c>
      <c r="F2794" s="3" t="s">
        <v>2220</v>
      </c>
      <c r="G2794" s="14" t="s">
        <v>2221</v>
      </c>
    </row>
    <row r="2795" spans="1:7">
      <c r="A2795" s="7">
        <v>1008</v>
      </c>
      <c r="B2795" s="3" t="s">
        <v>2222</v>
      </c>
      <c r="C2795" s="3" t="s">
        <v>2223</v>
      </c>
      <c r="D2795" s="7" t="s">
        <v>2224</v>
      </c>
      <c r="F2795" s="3" t="s">
        <v>2225</v>
      </c>
      <c r="G2795" s="14" t="s">
        <v>2226</v>
      </c>
    </row>
    <row r="2796" spans="1:7">
      <c r="A2796" s="7">
        <v>1008</v>
      </c>
      <c r="B2796" s="3" t="s">
        <v>2227</v>
      </c>
      <c r="C2796" s="3" t="s">
        <v>2228</v>
      </c>
      <c r="D2796" s="7" t="s">
        <v>2229</v>
      </c>
      <c r="F2796" s="3" t="s">
        <v>2230</v>
      </c>
      <c r="G2796" s="14" t="s">
        <v>2231</v>
      </c>
    </row>
    <row r="2797" spans="1:7">
      <c r="A2797" s="7">
        <v>1010</v>
      </c>
      <c r="B2797" s="3" t="s">
        <v>1369</v>
      </c>
      <c r="C2797" s="3" t="s">
        <v>2426</v>
      </c>
      <c r="D2797" s="7" t="s">
        <v>1472</v>
      </c>
      <c r="F2797" s="7" t="s">
        <v>2427</v>
      </c>
      <c r="G2797" s="14" t="s">
        <v>2428</v>
      </c>
    </row>
    <row r="2798" spans="1:7">
      <c r="A2798" s="7">
        <v>1010</v>
      </c>
      <c r="B2798" s="3" t="s">
        <v>2474</v>
      </c>
      <c r="C2798" s="3" t="s">
        <v>1393</v>
      </c>
      <c r="D2798" s="7" t="s">
        <v>2112</v>
      </c>
      <c r="F2798" s="3" t="s">
        <v>2475</v>
      </c>
      <c r="G2798" s="14" t="s">
        <v>2114</v>
      </c>
    </row>
    <row r="2799" spans="1:7">
      <c r="A2799" s="7">
        <v>1010</v>
      </c>
      <c r="B2799" s="3" t="s">
        <v>1381</v>
      </c>
      <c r="C2799" s="3" t="s">
        <v>1384</v>
      </c>
      <c r="D2799" s="7" t="s">
        <v>2117</v>
      </c>
      <c r="F2799" s="7" t="s">
        <v>2429</v>
      </c>
      <c r="G2799" s="14" t="s">
        <v>2430</v>
      </c>
    </row>
    <row r="2800" spans="1:7">
      <c r="A2800" s="7">
        <v>1011</v>
      </c>
      <c r="B2800" s="3" t="s">
        <v>1365</v>
      </c>
      <c r="C2800" s="3" t="s">
        <v>2396</v>
      </c>
      <c r="D2800" t="s">
        <v>1468</v>
      </c>
      <c r="F2800" s="10" t="s">
        <v>2397</v>
      </c>
      <c r="G2800" s="13" t="s">
        <v>2398</v>
      </c>
    </row>
    <row r="2801" spans="1:7">
      <c r="A2801" s="7">
        <v>1011</v>
      </c>
      <c r="B2801" s="3" t="s">
        <v>2235</v>
      </c>
      <c r="C2801" s="3" t="s">
        <v>2197</v>
      </c>
      <c r="D2801" t="s">
        <v>1394</v>
      </c>
      <c r="F2801" s="10" t="s">
        <v>2395</v>
      </c>
      <c r="G2801" s="13" t="s">
        <v>2238</v>
      </c>
    </row>
    <row r="2802" spans="1:7">
      <c r="A2802" s="7">
        <v>1011</v>
      </c>
      <c r="B2802" s="3" t="s">
        <v>2239</v>
      </c>
      <c r="C2802" s="3" t="s">
        <v>2240</v>
      </c>
      <c r="D2802" t="s">
        <v>2241</v>
      </c>
      <c r="F2802" s="10" t="s">
        <v>2242</v>
      </c>
      <c r="G2802" s="13" t="s">
        <v>2243</v>
      </c>
    </row>
    <row r="2803" spans="1:7">
      <c r="A2803" s="7">
        <v>1012</v>
      </c>
      <c r="B2803" s="3" t="s">
        <v>1365</v>
      </c>
      <c r="C2803" s="3" t="s">
        <v>2396</v>
      </c>
      <c r="D2803" t="s">
        <v>1468</v>
      </c>
      <c r="F2803" s="10" t="s">
        <v>2397</v>
      </c>
      <c r="G2803" s="13" t="s">
        <v>2398</v>
      </c>
    </row>
    <row r="2804" spans="1:7">
      <c r="A2804" s="7">
        <v>1012</v>
      </c>
      <c r="B2804" s="3" t="s">
        <v>2235</v>
      </c>
      <c r="C2804" s="3" t="s">
        <v>2197</v>
      </c>
      <c r="D2804" t="s">
        <v>1394</v>
      </c>
      <c r="F2804" s="10" t="s">
        <v>2395</v>
      </c>
      <c r="G2804" s="13" t="s">
        <v>2238</v>
      </c>
    </row>
    <row r="2805" spans="1:7">
      <c r="A2805" s="7">
        <v>1012</v>
      </c>
      <c r="B2805" s="3" t="s">
        <v>2239</v>
      </c>
      <c r="C2805" s="3" t="s">
        <v>2240</v>
      </c>
      <c r="D2805" t="s">
        <v>2241</v>
      </c>
      <c r="F2805" s="10" t="s">
        <v>2242</v>
      </c>
      <c r="G2805" s="13" t="s">
        <v>2243</v>
      </c>
    </row>
    <row r="2806" spans="1:7">
      <c r="A2806" s="7">
        <v>1013</v>
      </c>
      <c r="B2806" s="3" t="s">
        <v>1332</v>
      </c>
      <c r="C2806" s="3" t="s">
        <v>1400</v>
      </c>
      <c r="D2806" s="7" t="s">
        <v>2233</v>
      </c>
      <c r="F2806" s="3" t="s">
        <v>2234</v>
      </c>
      <c r="G2806" s="14" t="s">
        <v>1559</v>
      </c>
    </row>
    <row r="2807" spans="1:7">
      <c r="A2807" s="7">
        <v>1013</v>
      </c>
      <c r="B2807" s="3" t="s">
        <v>2235</v>
      </c>
      <c r="C2807" s="3" t="s">
        <v>2236</v>
      </c>
      <c r="D2807" s="7" t="s">
        <v>1394</v>
      </c>
      <c r="F2807" s="3" t="s">
        <v>2395</v>
      </c>
      <c r="G2807" s="14" t="s">
        <v>2238</v>
      </c>
    </row>
    <row r="2808" spans="1:7">
      <c r="A2808" s="7">
        <v>1013</v>
      </c>
      <c r="B2808" s="3" t="s">
        <v>2239</v>
      </c>
      <c r="C2808" s="3" t="s">
        <v>2240</v>
      </c>
      <c r="D2808" s="7" t="s">
        <v>2241</v>
      </c>
      <c r="F2808" s="3" t="s">
        <v>2242</v>
      </c>
      <c r="G2808" s="14" t="s">
        <v>2243</v>
      </c>
    </row>
    <row r="2809" spans="1:7">
      <c r="A2809" s="7">
        <v>1014</v>
      </c>
      <c r="B2809" s="3" t="s">
        <v>2263</v>
      </c>
      <c r="C2809" s="3" t="s">
        <v>2476</v>
      </c>
      <c r="D2809" s="7" t="s">
        <v>1476</v>
      </c>
      <c r="F2809" s="3" t="s">
        <v>2477</v>
      </c>
      <c r="G2809" s="14" t="s">
        <v>2478</v>
      </c>
    </row>
    <row r="2810" spans="1:7">
      <c r="A2810" s="7">
        <v>1014</v>
      </c>
      <c r="B2810" s="3" t="s">
        <v>2479</v>
      </c>
      <c r="C2810" s="3" t="s">
        <v>1464</v>
      </c>
      <c r="D2810" s="7" t="s">
        <v>2171</v>
      </c>
      <c r="F2810" s="3" t="s">
        <v>2480</v>
      </c>
      <c r="G2810" s="14" t="s">
        <v>2481</v>
      </c>
    </row>
    <row r="2811" spans="1:7">
      <c r="A2811" s="7">
        <v>1014</v>
      </c>
      <c r="B2811" s="3" t="s">
        <v>2462</v>
      </c>
      <c r="C2811" s="3" t="s">
        <v>2463</v>
      </c>
      <c r="D2811" s="7" t="s">
        <v>2482</v>
      </c>
      <c r="F2811" s="3" t="s">
        <v>2465</v>
      </c>
      <c r="G2811" s="14" t="s">
        <v>2466</v>
      </c>
    </row>
    <row r="2812" spans="1:7">
      <c r="A2812" s="7">
        <v>1016</v>
      </c>
      <c r="B2812" s="3" t="s">
        <v>2263</v>
      </c>
      <c r="C2812" s="3" t="s">
        <v>2476</v>
      </c>
      <c r="D2812" s="7" t="s">
        <v>1476</v>
      </c>
      <c r="F2812" s="3" t="s">
        <v>2477</v>
      </c>
      <c r="G2812" s="14" t="s">
        <v>2478</v>
      </c>
    </row>
    <row r="2813" spans="1:7">
      <c r="A2813" s="7">
        <v>1016</v>
      </c>
      <c r="B2813" s="3" t="s">
        <v>2479</v>
      </c>
      <c r="C2813" s="3" t="s">
        <v>1464</v>
      </c>
      <c r="D2813" s="7" t="s">
        <v>2171</v>
      </c>
      <c r="F2813" s="3" t="s">
        <v>2480</v>
      </c>
      <c r="G2813" s="14" t="s">
        <v>2481</v>
      </c>
    </row>
    <row r="2814" spans="1:7">
      <c r="A2814" s="7">
        <v>1016</v>
      </c>
      <c r="B2814" s="3" t="s">
        <v>2462</v>
      </c>
      <c r="C2814" s="3" t="s">
        <v>2463</v>
      </c>
      <c r="D2814" s="7" t="s">
        <v>2482</v>
      </c>
      <c r="F2814" s="3" t="s">
        <v>2465</v>
      </c>
      <c r="G2814" s="14" t="s">
        <v>2466</v>
      </c>
    </row>
    <row r="2815" spans="1:7">
      <c r="A2815" s="7">
        <v>1017</v>
      </c>
      <c r="B2815" s="3" t="s">
        <v>1365</v>
      </c>
      <c r="C2815" s="3" t="s">
        <v>2396</v>
      </c>
      <c r="D2815" t="s">
        <v>1468</v>
      </c>
      <c r="F2815" s="10" t="s">
        <v>2397</v>
      </c>
      <c r="G2815" s="13" t="s">
        <v>2398</v>
      </c>
    </row>
    <row r="2816" spans="1:7">
      <c r="A2816" s="7">
        <v>1017</v>
      </c>
      <c r="B2816" s="3" t="s">
        <v>2235</v>
      </c>
      <c r="C2816" s="3" t="s">
        <v>2197</v>
      </c>
      <c r="D2816" t="s">
        <v>1394</v>
      </c>
      <c r="F2816" s="10" t="s">
        <v>2395</v>
      </c>
      <c r="G2816" s="13" t="s">
        <v>2238</v>
      </c>
    </row>
    <row r="2817" spans="1:7">
      <c r="A2817" s="7">
        <v>1017</v>
      </c>
      <c r="B2817" s="3" t="s">
        <v>2239</v>
      </c>
      <c r="C2817" s="3" t="s">
        <v>2240</v>
      </c>
      <c r="D2817" t="s">
        <v>2241</v>
      </c>
      <c r="F2817" s="10" t="s">
        <v>2242</v>
      </c>
      <c r="G2817" s="13" t="s">
        <v>2243</v>
      </c>
    </row>
    <row r="2818" spans="1:7">
      <c r="A2818" s="7">
        <v>1018</v>
      </c>
      <c r="B2818" s="3" t="s">
        <v>1370</v>
      </c>
      <c r="C2818" s="3" t="s">
        <v>1426</v>
      </c>
      <c r="D2818" s="7" t="s">
        <v>1393</v>
      </c>
      <c r="F2818" s="3" t="s">
        <v>2436</v>
      </c>
      <c r="G2818" s="14" t="s">
        <v>2437</v>
      </c>
    </row>
    <row r="2819" spans="1:7">
      <c r="A2819" s="7">
        <v>1018</v>
      </c>
      <c r="B2819" s="3" t="s">
        <v>2462</v>
      </c>
      <c r="C2819" s="3" t="s">
        <v>2463</v>
      </c>
      <c r="D2819" s="7" t="s">
        <v>2464</v>
      </c>
      <c r="F2819" s="3" t="s">
        <v>2465</v>
      </c>
      <c r="G2819" s="14" t="s">
        <v>2466</v>
      </c>
    </row>
    <row r="2820" spans="1:7">
      <c r="A2820" s="7">
        <v>1018</v>
      </c>
      <c r="B2820" s="3" t="s">
        <v>2479</v>
      </c>
      <c r="C2820" s="3" t="s">
        <v>1464</v>
      </c>
      <c r="D2820" s="7" t="s">
        <v>2171</v>
      </c>
      <c r="F2820" s="3" t="s">
        <v>2480</v>
      </c>
      <c r="G2820" s="14" t="s">
        <v>2481</v>
      </c>
    </row>
    <row r="2821" spans="1:7">
      <c r="A2821" s="7">
        <v>1020</v>
      </c>
      <c r="B2821" s="3" t="s">
        <v>1370</v>
      </c>
      <c r="C2821" s="3" t="s">
        <v>1426</v>
      </c>
      <c r="D2821" s="7" t="s">
        <v>1393</v>
      </c>
      <c r="F2821" s="3" t="s">
        <v>2436</v>
      </c>
      <c r="G2821" s="14" t="s">
        <v>2437</v>
      </c>
    </row>
    <row r="2822" spans="1:7">
      <c r="A2822" s="7">
        <v>1020</v>
      </c>
      <c r="B2822" s="3" t="s">
        <v>2462</v>
      </c>
      <c r="C2822" s="3" t="s">
        <v>2463</v>
      </c>
      <c r="D2822" s="7" t="s">
        <v>2464</v>
      </c>
      <c r="F2822" s="3" t="s">
        <v>2465</v>
      </c>
      <c r="G2822" s="14" t="s">
        <v>2466</v>
      </c>
    </row>
    <row r="2823" spans="1:7">
      <c r="A2823" s="7">
        <v>1020</v>
      </c>
      <c r="B2823" s="3" t="s">
        <v>2438</v>
      </c>
      <c r="C2823" s="3" t="s">
        <v>2439</v>
      </c>
      <c r="D2823" s="7" t="s">
        <v>2440</v>
      </c>
      <c r="F2823" s="3" t="s">
        <v>2441</v>
      </c>
      <c r="G2823" s="14" t="s">
        <v>2442</v>
      </c>
    </row>
    <row r="2824" spans="1:7">
      <c r="A2824" s="7">
        <v>1021</v>
      </c>
      <c r="B2824" s="3" t="s">
        <v>1370</v>
      </c>
      <c r="C2824" s="3" t="s">
        <v>1426</v>
      </c>
      <c r="D2824" s="7" t="s">
        <v>1393</v>
      </c>
      <c r="F2824" s="3" t="s">
        <v>2436</v>
      </c>
      <c r="G2824" s="14" t="s">
        <v>2437</v>
      </c>
    </row>
    <row r="2825" spans="1:7">
      <c r="A2825" s="7">
        <v>1021</v>
      </c>
      <c r="B2825" s="3" t="s">
        <v>2462</v>
      </c>
      <c r="C2825" s="3" t="s">
        <v>2463</v>
      </c>
      <c r="D2825" s="7" t="s">
        <v>2464</v>
      </c>
      <c r="F2825" s="3" t="s">
        <v>2465</v>
      </c>
      <c r="G2825" s="14" t="s">
        <v>2466</v>
      </c>
    </row>
    <row r="2826" spans="1:7">
      <c r="A2826" s="7">
        <v>1021</v>
      </c>
      <c r="B2826" s="3" t="s">
        <v>2438</v>
      </c>
      <c r="C2826" s="3" t="s">
        <v>2439</v>
      </c>
      <c r="D2826" s="7" t="s">
        <v>2440</v>
      </c>
      <c r="F2826" s="3" t="s">
        <v>2441</v>
      </c>
      <c r="G2826" s="14" t="s">
        <v>2442</v>
      </c>
    </row>
    <row r="2827" spans="1:7">
      <c r="A2827" s="7">
        <v>1022</v>
      </c>
      <c r="B2827" s="3" t="s">
        <v>1370</v>
      </c>
      <c r="C2827" s="3" t="s">
        <v>1426</v>
      </c>
      <c r="D2827" s="7" t="s">
        <v>1393</v>
      </c>
      <c r="F2827" s="3" t="s">
        <v>2436</v>
      </c>
      <c r="G2827" s="14" t="s">
        <v>2437</v>
      </c>
    </row>
    <row r="2828" spans="1:7">
      <c r="A2828" s="7">
        <v>1022</v>
      </c>
      <c r="B2828" s="3" t="s">
        <v>2462</v>
      </c>
      <c r="C2828" s="3" t="s">
        <v>2463</v>
      </c>
      <c r="D2828" s="7" t="s">
        <v>2464</v>
      </c>
      <c r="F2828" s="3" t="s">
        <v>2465</v>
      </c>
      <c r="G2828" s="14" t="s">
        <v>2466</v>
      </c>
    </row>
    <row r="2829" spans="1:7">
      <c r="A2829" s="7">
        <v>1022</v>
      </c>
      <c r="B2829" s="3" t="s">
        <v>2483</v>
      </c>
      <c r="C2829" s="3" t="s">
        <v>2484</v>
      </c>
      <c r="D2829" s="7" t="s">
        <v>1475</v>
      </c>
      <c r="F2829" s="3" t="s">
        <v>2485</v>
      </c>
      <c r="G2829" s="14" t="s">
        <v>2486</v>
      </c>
    </row>
    <row r="2830" spans="1:7">
      <c r="A2830" s="7">
        <v>1024</v>
      </c>
      <c r="B2830" s="3" t="s">
        <v>1370</v>
      </c>
      <c r="C2830" s="3" t="s">
        <v>1426</v>
      </c>
      <c r="D2830" s="7" t="s">
        <v>1393</v>
      </c>
      <c r="F2830" s="3" t="s">
        <v>2436</v>
      </c>
      <c r="G2830" s="14" t="s">
        <v>2437</v>
      </c>
    </row>
    <row r="2831" spans="1:7">
      <c r="A2831" s="7">
        <v>1024</v>
      </c>
      <c r="B2831" s="3" t="s">
        <v>2462</v>
      </c>
      <c r="C2831" s="3" t="s">
        <v>2463</v>
      </c>
      <c r="D2831" s="7" t="s">
        <v>2464</v>
      </c>
      <c r="F2831" s="3" t="s">
        <v>2465</v>
      </c>
      <c r="G2831" s="14" t="s">
        <v>2466</v>
      </c>
    </row>
    <row r="2832" spans="1:7">
      <c r="A2832" s="7">
        <v>1024</v>
      </c>
      <c r="B2832" s="3" t="s">
        <v>2438</v>
      </c>
      <c r="C2832" s="3" t="s">
        <v>2439</v>
      </c>
      <c r="D2832" s="7" t="s">
        <v>2440</v>
      </c>
      <c r="F2832" s="3" t="s">
        <v>2441</v>
      </c>
      <c r="G2832" s="14" t="s">
        <v>2442</v>
      </c>
    </row>
    <row r="2833" spans="1:7">
      <c r="A2833" s="7">
        <v>1025</v>
      </c>
      <c r="B2833" s="3" t="s">
        <v>2263</v>
      </c>
      <c r="C2833" s="3" t="s">
        <v>2476</v>
      </c>
      <c r="D2833" s="7" t="s">
        <v>1476</v>
      </c>
      <c r="F2833" s="3" t="s">
        <v>2477</v>
      </c>
      <c r="G2833" s="14" t="s">
        <v>2478</v>
      </c>
    </row>
    <row r="2834" spans="1:7">
      <c r="A2834" s="7">
        <v>1025</v>
      </c>
      <c r="B2834" s="3" t="s">
        <v>2479</v>
      </c>
      <c r="C2834" s="3" t="s">
        <v>1464</v>
      </c>
      <c r="D2834" s="7" t="s">
        <v>2171</v>
      </c>
      <c r="F2834" s="3" t="s">
        <v>2480</v>
      </c>
      <c r="G2834" s="14" t="s">
        <v>2481</v>
      </c>
    </row>
    <row r="2835" spans="1:7">
      <c r="A2835" s="7">
        <v>1025</v>
      </c>
      <c r="B2835" s="3" t="s">
        <v>2462</v>
      </c>
      <c r="C2835" s="3" t="s">
        <v>2463</v>
      </c>
      <c r="D2835" s="7" t="s">
        <v>2482</v>
      </c>
      <c r="F2835" s="3" t="s">
        <v>2465</v>
      </c>
      <c r="G2835" s="14" t="s">
        <v>2466</v>
      </c>
    </row>
    <row r="2836" spans="1:7">
      <c r="A2836" s="7">
        <v>1026</v>
      </c>
      <c r="B2836" s="3" t="s">
        <v>1370</v>
      </c>
      <c r="C2836" s="3" t="s">
        <v>1426</v>
      </c>
      <c r="D2836" s="7" t="s">
        <v>1393</v>
      </c>
      <c r="F2836" s="3" t="s">
        <v>2436</v>
      </c>
      <c r="G2836" s="14" t="s">
        <v>2437</v>
      </c>
    </row>
    <row r="2837" spans="1:7">
      <c r="A2837" s="7">
        <v>1026</v>
      </c>
      <c r="B2837" s="3" t="s">
        <v>2462</v>
      </c>
      <c r="C2837" s="3" t="s">
        <v>2463</v>
      </c>
      <c r="D2837" s="7" t="s">
        <v>2464</v>
      </c>
      <c r="F2837" s="3" t="s">
        <v>2465</v>
      </c>
      <c r="G2837" s="14" t="s">
        <v>2466</v>
      </c>
    </row>
    <row r="2838" spans="1:7">
      <c r="A2838" s="7">
        <v>1026</v>
      </c>
      <c r="B2838" s="3" t="s">
        <v>2438</v>
      </c>
      <c r="C2838" s="3" t="s">
        <v>2439</v>
      </c>
      <c r="D2838" s="7" t="s">
        <v>2440</v>
      </c>
      <c r="F2838" s="3" t="s">
        <v>2441</v>
      </c>
      <c r="G2838" s="14" t="s">
        <v>2442</v>
      </c>
    </row>
    <row r="2839" spans="1:7">
      <c r="A2839" s="7">
        <v>1027</v>
      </c>
      <c r="B2839" s="3" t="s">
        <v>2263</v>
      </c>
      <c r="C2839" s="3" t="s">
        <v>2476</v>
      </c>
      <c r="D2839" s="7" t="s">
        <v>1476</v>
      </c>
      <c r="F2839" s="3" t="s">
        <v>2477</v>
      </c>
      <c r="G2839" s="14" t="s">
        <v>2478</v>
      </c>
    </row>
    <row r="2840" spans="1:7">
      <c r="A2840" s="7">
        <v>1027</v>
      </c>
      <c r="B2840" s="3" t="s">
        <v>2479</v>
      </c>
      <c r="C2840" s="3" t="s">
        <v>1464</v>
      </c>
      <c r="D2840" s="7" t="s">
        <v>2171</v>
      </c>
      <c r="F2840" s="3" t="s">
        <v>2480</v>
      </c>
      <c r="G2840" s="14" t="s">
        <v>2481</v>
      </c>
    </row>
    <row r="2841" spans="1:7">
      <c r="A2841" s="7">
        <v>1027</v>
      </c>
      <c r="B2841" s="3" t="s">
        <v>2462</v>
      </c>
      <c r="C2841" s="3" t="s">
        <v>2463</v>
      </c>
      <c r="D2841" s="7" t="s">
        <v>2482</v>
      </c>
      <c r="F2841" s="3" t="s">
        <v>2465</v>
      </c>
      <c r="G2841" s="14" t="s">
        <v>2466</v>
      </c>
    </row>
    <row r="2842" spans="1:7">
      <c r="A2842" s="7">
        <v>1029</v>
      </c>
      <c r="B2842" s="3" t="s">
        <v>1370</v>
      </c>
      <c r="C2842" s="3" t="s">
        <v>1426</v>
      </c>
      <c r="D2842" s="7" t="s">
        <v>1393</v>
      </c>
      <c r="F2842" s="3" t="s">
        <v>2436</v>
      </c>
      <c r="G2842" s="14" t="s">
        <v>2437</v>
      </c>
    </row>
    <row r="2843" spans="1:7">
      <c r="A2843" s="7">
        <v>1029</v>
      </c>
      <c r="B2843" s="3" t="s">
        <v>2462</v>
      </c>
      <c r="C2843" s="3" t="s">
        <v>2463</v>
      </c>
      <c r="D2843" s="7" t="s">
        <v>2464</v>
      </c>
      <c r="F2843" s="3" t="s">
        <v>2465</v>
      </c>
      <c r="G2843" s="14" t="s">
        <v>2466</v>
      </c>
    </row>
    <row r="2844" spans="1:7">
      <c r="A2844" s="7">
        <v>1029</v>
      </c>
      <c r="B2844" s="3" t="s">
        <v>2438</v>
      </c>
      <c r="C2844" s="3" t="s">
        <v>2439</v>
      </c>
      <c r="D2844" s="7" t="s">
        <v>2440</v>
      </c>
      <c r="F2844" s="3" t="s">
        <v>2441</v>
      </c>
      <c r="G2844" s="14" t="s">
        <v>2442</v>
      </c>
    </row>
    <row r="2845" spans="1:7">
      <c r="A2845" s="7">
        <v>1031</v>
      </c>
      <c r="B2845" s="3" t="s">
        <v>1370</v>
      </c>
      <c r="C2845" s="3" t="s">
        <v>1426</v>
      </c>
      <c r="D2845" s="7" t="s">
        <v>1393</v>
      </c>
      <c r="F2845" s="3" t="s">
        <v>2436</v>
      </c>
      <c r="G2845" s="14" t="s">
        <v>2437</v>
      </c>
    </row>
    <row r="2846" spans="1:7">
      <c r="A2846" s="7">
        <v>1031</v>
      </c>
      <c r="B2846" s="3" t="s">
        <v>2462</v>
      </c>
      <c r="C2846" s="3" t="s">
        <v>2463</v>
      </c>
      <c r="D2846" s="7" t="s">
        <v>2464</v>
      </c>
      <c r="F2846" s="3" t="s">
        <v>2465</v>
      </c>
      <c r="G2846" s="14" t="s">
        <v>2466</v>
      </c>
    </row>
    <row r="2847" spans="1:7">
      <c r="A2847" s="7">
        <v>1031</v>
      </c>
      <c r="B2847" s="3" t="s">
        <v>2438</v>
      </c>
      <c r="C2847" s="3" t="s">
        <v>2439</v>
      </c>
      <c r="D2847" s="7" t="s">
        <v>2440</v>
      </c>
      <c r="F2847" s="3" t="s">
        <v>2441</v>
      </c>
      <c r="G2847" s="14" t="s">
        <v>2442</v>
      </c>
    </row>
    <row r="2848" spans="1:7">
      <c r="A2848" s="7">
        <v>1033</v>
      </c>
      <c r="B2848" s="3" t="s">
        <v>2479</v>
      </c>
      <c r="C2848" s="3" t="s">
        <v>1464</v>
      </c>
      <c r="D2848" s="7" t="s">
        <v>2171</v>
      </c>
      <c r="F2848" s="3" t="s">
        <v>2480</v>
      </c>
      <c r="G2848" s="14" t="s">
        <v>2481</v>
      </c>
    </row>
    <row r="2849" spans="1:7">
      <c r="A2849" s="7">
        <v>1033</v>
      </c>
      <c r="B2849" s="3" t="s">
        <v>2462</v>
      </c>
      <c r="C2849" s="3" t="s">
        <v>2463</v>
      </c>
      <c r="D2849" s="7" t="s">
        <v>2482</v>
      </c>
      <c r="F2849" s="3" t="s">
        <v>2465</v>
      </c>
      <c r="G2849" s="14" t="s">
        <v>2466</v>
      </c>
    </row>
    <row r="2850" spans="1:7">
      <c r="A2850" s="7">
        <v>1033</v>
      </c>
      <c r="B2850" s="3" t="s">
        <v>1370</v>
      </c>
      <c r="C2850" s="3" t="s">
        <v>1426</v>
      </c>
      <c r="D2850" s="7" t="s">
        <v>1393</v>
      </c>
      <c r="F2850" s="3" t="s">
        <v>2436</v>
      </c>
      <c r="G2850" s="14" t="s">
        <v>2437</v>
      </c>
    </row>
    <row r="2851" spans="1:7">
      <c r="A2851" s="7">
        <v>1034</v>
      </c>
      <c r="B2851" s="3" t="s">
        <v>1370</v>
      </c>
      <c r="C2851" s="3" t="s">
        <v>1426</v>
      </c>
      <c r="D2851" s="7" t="s">
        <v>1393</v>
      </c>
      <c r="F2851" s="3" t="s">
        <v>2436</v>
      </c>
      <c r="G2851" s="14" t="s">
        <v>2437</v>
      </c>
    </row>
    <row r="2852" spans="1:7">
      <c r="A2852" s="7">
        <v>1034</v>
      </c>
      <c r="B2852" s="3" t="s">
        <v>2479</v>
      </c>
      <c r="C2852" s="3" t="s">
        <v>1464</v>
      </c>
      <c r="D2852" s="7" t="s">
        <v>2171</v>
      </c>
      <c r="F2852" s="3" t="s">
        <v>2480</v>
      </c>
      <c r="G2852" s="14" t="s">
        <v>2481</v>
      </c>
    </row>
    <row r="2853" spans="1:7">
      <c r="A2853" s="7">
        <v>1034</v>
      </c>
      <c r="B2853" s="3" t="s">
        <v>2462</v>
      </c>
      <c r="C2853" s="3" t="s">
        <v>2463</v>
      </c>
      <c r="D2853" s="7" t="s">
        <v>2482</v>
      </c>
      <c r="F2853" s="3" t="s">
        <v>2465</v>
      </c>
      <c r="G2853" s="14" t="s">
        <v>2466</v>
      </c>
    </row>
    <row r="2854" spans="1:7">
      <c r="A2854" s="7">
        <v>1035</v>
      </c>
      <c r="B2854" s="3" t="s">
        <v>1370</v>
      </c>
      <c r="C2854" s="3" t="s">
        <v>1426</v>
      </c>
      <c r="D2854" s="7" t="s">
        <v>1393</v>
      </c>
      <c r="F2854" s="3" t="s">
        <v>2436</v>
      </c>
      <c r="G2854" s="14" t="s">
        <v>2437</v>
      </c>
    </row>
    <row r="2855" spans="1:7">
      <c r="A2855" s="7">
        <v>1035</v>
      </c>
      <c r="B2855" s="3" t="s">
        <v>2479</v>
      </c>
      <c r="C2855" s="3" t="s">
        <v>1464</v>
      </c>
      <c r="D2855" s="7" t="s">
        <v>2171</v>
      </c>
      <c r="F2855" s="3" t="s">
        <v>2480</v>
      </c>
      <c r="G2855" s="14" t="s">
        <v>2481</v>
      </c>
    </row>
    <row r="2856" spans="1:7">
      <c r="A2856" s="7">
        <v>1035</v>
      </c>
      <c r="B2856" s="3" t="s">
        <v>2462</v>
      </c>
      <c r="C2856" s="3" t="s">
        <v>2463</v>
      </c>
      <c r="D2856" s="7" t="s">
        <v>2482</v>
      </c>
      <c r="F2856" s="3" t="s">
        <v>2465</v>
      </c>
      <c r="G2856" s="14" t="s">
        <v>2466</v>
      </c>
    </row>
    <row r="2857" spans="1:7">
      <c r="A2857" s="7">
        <v>1036</v>
      </c>
      <c r="B2857" s="3" t="s">
        <v>2263</v>
      </c>
      <c r="C2857" s="3" t="s">
        <v>2476</v>
      </c>
      <c r="D2857" s="7" t="s">
        <v>1476</v>
      </c>
      <c r="F2857" s="3" t="s">
        <v>2477</v>
      </c>
      <c r="G2857" s="14" t="s">
        <v>2478</v>
      </c>
    </row>
    <row r="2858" spans="1:7">
      <c r="A2858" s="7">
        <v>1036</v>
      </c>
      <c r="B2858" s="3" t="s">
        <v>2479</v>
      </c>
      <c r="C2858" s="3" t="s">
        <v>1464</v>
      </c>
      <c r="D2858" s="7" t="s">
        <v>2171</v>
      </c>
      <c r="F2858" s="3" t="s">
        <v>2480</v>
      </c>
      <c r="G2858" s="14" t="s">
        <v>2481</v>
      </c>
    </row>
    <row r="2859" spans="1:7">
      <c r="A2859" s="7">
        <v>1036</v>
      </c>
      <c r="B2859" s="3" t="s">
        <v>2462</v>
      </c>
      <c r="C2859" s="3" t="s">
        <v>2463</v>
      </c>
      <c r="D2859" s="7" t="s">
        <v>2482</v>
      </c>
      <c r="F2859" s="3" t="s">
        <v>2465</v>
      </c>
      <c r="G2859" s="14" t="s">
        <v>2466</v>
      </c>
    </row>
    <row r="2860" spans="1:7">
      <c r="A2860" s="7">
        <v>1037</v>
      </c>
      <c r="B2860" s="3" t="s">
        <v>2467</v>
      </c>
      <c r="C2860" s="3" t="s">
        <v>2468</v>
      </c>
      <c r="D2860" s="7" t="s">
        <v>1475</v>
      </c>
      <c r="F2860" s="3" t="s">
        <v>2469</v>
      </c>
      <c r="G2860" s="14" t="s">
        <v>2470</v>
      </c>
    </row>
    <row r="2861" spans="1:7">
      <c r="A2861" s="7">
        <v>1037</v>
      </c>
      <c r="B2861" s="3" t="s">
        <v>2462</v>
      </c>
      <c r="C2861" s="3" t="s">
        <v>2463</v>
      </c>
      <c r="D2861" s="7" t="s">
        <v>2482</v>
      </c>
      <c r="F2861" s="3" t="s">
        <v>2465</v>
      </c>
      <c r="G2861" s="14" t="s">
        <v>2466</v>
      </c>
    </row>
    <row r="2862" spans="1:7">
      <c r="A2862" s="7">
        <v>1037</v>
      </c>
      <c r="B2862" s="3" t="s">
        <v>2479</v>
      </c>
      <c r="C2862" s="3" t="s">
        <v>1464</v>
      </c>
      <c r="D2862" s="7" t="s">
        <v>2171</v>
      </c>
      <c r="F2862" s="3" t="s">
        <v>2480</v>
      </c>
      <c r="G2862" s="14" t="s">
        <v>2481</v>
      </c>
    </row>
    <row r="2863" spans="1:7">
      <c r="A2863" s="7">
        <v>1038</v>
      </c>
      <c r="B2863" s="3" t="s">
        <v>1369</v>
      </c>
      <c r="C2863" s="3" t="s">
        <v>2426</v>
      </c>
      <c r="D2863" s="7" t="s">
        <v>1472</v>
      </c>
      <c r="F2863" s="7" t="s">
        <v>2427</v>
      </c>
      <c r="G2863" s="14" t="s">
        <v>2428</v>
      </c>
    </row>
    <row r="2864" spans="1:7">
      <c r="A2864" s="7">
        <v>1038</v>
      </c>
      <c r="B2864" s="3" t="s">
        <v>2474</v>
      </c>
      <c r="C2864" s="3" t="s">
        <v>1393</v>
      </c>
      <c r="D2864" s="7" t="s">
        <v>2112</v>
      </c>
      <c r="F2864" s="3" t="s">
        <v>2475</v>
      </c>
      <c r="G2864" s="14" t="s">
        <v>2114</v>
      </c>
    </row>
    <row r="2865" spans="1:7">
      <c r="A2865" s="7">
        <v>1038</v>
      </c>
      <c r="B2865" s="3" t="s">
        <v>1381</v>
      </c>
      <c r="C2865" s="3" t="s">
        <v>1384</v>
      </c>
      <c r="D2865" s="7" t="s">
        <v>2117</v>
      </c>
      <c r="F2865" s="7" t="s">
        <v>2429</v>
      </c>
      <c r="G2865" s="14" t="s">
        <v>2430</v>
      </c>
    </row>
    <row r="2866" spans="1:7">
      <c r="A2866" s="7">
        <v>1039</v>
      </c>
      <c r="B2866" s="3" t="s">
        <v>2467</v>
      </c>
      <c r="C2866" s="3" t="s">
        <v>2468</v>
      </c>
      <c r="D2866" s="7" t="s">
        <v>1475</v>
      </c>
      <c r="F2866" s="3" t="s">
        <v>2469</v>
      </c>
      <c r="G2866" s="14" t="s">
        <v>2470</v>
      </c>
    </row>
    <row r="2867" spans="1:7">
      <c r="A2867" s="7">
        <v>1039</v>
      </c>
      <c r="B2867" s="3" t="s">
        <v>2462</v>
      </c>
      <c r="C2867" s="3" t="s">
        <v>2463</v>
      </c>
      <c r="D2867" s="7" t="s">
        <v>2482</v>
      </c>
      <c r="F2867" s="3" t="s">
        <v>2465</v>
      </c>
      <c r="G2867" s="14" t="s">
        <v>2466</v>
      </c>
    </row>
    <row r="2868" spans="1:7">
      <c r="A2868" s="7">
        <v>1039</v>
      </c>
      <c r="B2868" s="3" t="s">
        <v>2479</v>
      </c>
      <c r="C2868" s="3" t="s">
        <v>1464</v>
      </c>
      <c r="D2868" s="7" t="s">
        <v>2171</v>
      </c>
      <c r="F2868" s="3" t="s">
        <v>2480</v>
      </c>
      <c r="G2868" s="14" t="s">
        <v>2481</v>
      </c>
    </row>
    <row r="2869" spans="1:7">
      <c r="A2869" s="7">
        <v>1041</v>
      </c>
      <c r="B2869" s="3" t="s">
        <v>1370</v>
      </c>
      <c r="C2869" s="3" t="s">
        <v>1426</v>
      </c>
      <c r="D2869" s="7" t="s">
        <v>1393</v>
      </c>
      <c r="F2869" s="3" t="s">
        <v>2436</v>
      </c>
      <c r="G2869" s="14" t="s">
        <v>2437</v>
      </c>
    </row>
    <row r="2870" spans="1:7">
      <c r="A2870" s="7">
        <v>1041</v>
      </c>
      <c r="B2870" s="3" t="s">
        <v>2443</v>
      </c>
      <c r="C2870" s="3" t="s">
        <v>1436</v>
      </c>
      <c r="D2870" s="7" t="s">
        <v>2103</v>
      </c>
      <c r="F2870" s="3" t="s">
        <v>2444</v>
      </c>
      <c r="G2870" s="14" t="s">
        <v>2445</v>
      </c>
    </row>
    <row r="2871" spans="1:7">
      <c r="A2871" s="7">
        <v>1041</v>
      </c>
      <c r="B2871" s="3" t="s">
        <v>2462</v>
      </c>
      <c r="C2871" s="3" t="s">
        <v>2463</v>
      </c>
      <c r="D2871" s="7" t="s">
        <v>2482</v>
      </c>
      <c r="F2871" s="3" t="s">
        <v>2465</v>
      </c>
      <c r="G2871" s="14" t="s">
        <v>2466</v>
      </c>
    </row>
    <row r="2872" spans="1:7">
      <c r="A2872" s="7">
        <v>1048</v>
      </c>
      <c r="B2872" s="3" t="s">
        <v>1339</v>
      </c>
      <c r="C2872" s="3" t="s">
        <v>2219</v>
      </c>
      <c r="D2872" s="7" t="s">
        <v>1471</v>
      </c>
      <c r="F2872" s="3" t="s">
        <v>2220</v>
      </c>
      <c r="G2872" s="14" t="s">
        <v>2221</v>
      </c>
    </row>
    <row r="2873" spans="1:7">
      <c r="A2873" s="7">
        <v>1048</v>
      </c>
      <c r="B2873" s="3" t="s">
        <v>2222</v>
      </c>
      <c r="C2873" s="3" t="s">
        <v>2223</v>
      </c>
      <c r="D2873" s="7" t="s">
        <v>2224</v>
      </c>
      <c r="F2873" s="3" t="s">
        <v>2225</v>
      </c>
      <c r="G2873" s="14" t="s">
        <v>2226</v>
      </c>
    </row>
    <row r="2874" spans="1:7">
      <c r="A2874" s="7">
        <v>1048</v>
      </c>
      <c r="B2874" s="3" t="s">
        <v>2227</v>
      </c>
      <c r="C2874" s="3" t="s">
        <v>2228</v>
      </c>
      <c r="D2874" s="7" t="s">
        <v>2229</v>
      </c>
      <c r="F2874" s="3" t="s">
        <v>2230</v>
      </c>
      <c r="G2874" s="14" t="s">
        <v>2231</v>
      </c>
    </row>
    <row r="2875" spans="1:7">
      <c r="A2875" s="7">
        <v>1049</v>
      </c>
      <c r="B2875" s="3" t="s">
        <v>1339</v>
      </c>
      <c r="C2875" s="3" t="s">
        <v>2219</v>
      </c>
      <c r="D2875" s="7" t="s">
        <v>1471</v>
      </c>
      <c r="F2875" s="3" t="s">
        <v>2220</v>
      </c>
      <c r="G2875" s="14" t="s">
        <v>2221</v>
      </c>
    </row>
    <row r="2876" spans="1:7">
      <c r="A2876" s="7">
        <v>1049</v>
      </c>
      <c r="B2876" s="3" t="s">
        <v>2222</v>
      </c>
      <c r="C2876" s="3" t="s">
        <v>2223</v>
      </c>
      <c r="D2876" s="7" t="s">
        <v>2224</v>
      </c>
      <c r="F2876" s="3" t="s">
        <v>2225</v>
      </c>
      <c r="G2876" s="14" t="s">
        <v>2226</v>
      </c>
    </row>
    <row r="2877" spans="1:7">
      <c r="A2877" s="7">
        <v>1049</v>
      </c>
      <c r="B2877" s="3" t="s">
        <v>2227</v>
      </c>
      <c r="C2877" s="3" t="s">
        <v>2228</v>
      </c>
      <c r="D2877" s="7" t="s">
        <v>2229</v>
      </c>
      <c r="F2877" s="3" t="s">
        <v>2230</v>
      </c>
      <c r="G2877" s="14" t="s">
        <v>2231</v>
      </c>
    </row>
    <row r="2878" spans="1:7">
      <c r="A2878" s="7">
        <v>1051</v>
      </c>
      <c r="B2878" s="3" t="s">
        <v>2467</v>
      </c>
      <c r="C2878" s="3" t="s">
        <v>2468</v>
      </c>
      <c r="D2878" s="7" t="s">
        <v>1475</v>
      </c>
      <c r="F2878" s="3" t="s">
        <v>2469</v>
      </c>
      <c r="G2878" s="14" t="s">
        <v>2470</v>
      </c>
    </row>
    <row r="2879" spans="1:7">
      <c r="A2879" s="7">
        <v>1051</v>
      </c>
      <c r="B2879" s="3" t="s">
        <v>2483</v>
      </c>
      <c r="C2879" s="3" t="s">
        <v>2484</v>
      </c>
      <c r="D2879" s="7" t="s">
        <v>1475</v>
      </c>
      <c r="F2879" s="3" t="s">
        <v>2487</v>
      </c>
      <c r="G2879" s="14" t="s">
        <v>2486</v>
      </c>
    </row>
    <row r="2880" spans="1:7">
      <c r="A2880" s="7">
        <v>1051</v>
      </c>
      <c r="B2880" s="3" t="s">
        <v>2488</v>
      </c>
      <c r="C2880" s="3" t="s">
        <v>2489</v>
      </c>
      <c r="D2880" s="7" t="s">
        <v>2440</v>
      </c>
      <c r="F2880" s="3" t="s">
        <v>2490</v>
      </c>
      <c r="G2880" s="14" t="s">
        <v>2491</v>
      </c>
    </row>
    <row r="2881" spans="1:7">
      <c r="A2881" s="7">
        <v>1053</v>
      </c>
      <c r="B2881" s="3" t="s">
        <v>1370</v>
      </c>
      <c r="C2881" s="3" t="s">
        <v>1426</v>
      </c>
      <c r="D2881" s="7" t="s">
        <v>1393</v>
      </c>
      <c r="F2881" s="3" t="s">
        <v>2436</v>
      </c>
      <c r="G2881" s="14" t="s">
        <v>2437</v>
      </c>
    </row>
    <row r="2882" spans="1:7">
      <c r="A2882" s="7">
        <v>1053</v>
      </c>
      <c r="B2882" s="3" t="s">
        <v>2438</v>
      </c>
      <c r="C2882" s="3" t="s">
        <v>2439</v>
      </c>
      <c r="D2882" s="7" t="s">
        <v>2440</v>
      </c>
      <c r="F2882" s="3" t="s">
        <v>2441</v>
      </c>
      <c r="G2882" s="14" t="s">
        <v>2442</v>
      </c>
    </row>
    <row r="2883" spans="1:7">
      <c r="A2883" s="7">
        <v>1053</v>
      </c>
      <c r="B2883" s="3" t="s">
        <v>2462</v>
      </c>
      <c r="C2883" s="3" t="s">
        <v>2463</v>
      </c>
      <c r="D2883" s="7" t="s">
        <v>2482</v>
      </c>
      <c r="F2883" s="3" t="s">
        <v>2465</v>
      </c>
      <c r="G2883" s="14" t="s">
        <v>2466</v>
      </c>
    </row>
    <row r="2884" spans="1:7">
      <c r="A2884" s="7">
        <v>1055</v>
      </c>
      <c r="B2884" s="3" t="s">
        <v>2263</v>
      </c>
      <c r="C2884" s="3" t="s">
        <v>2476</v>
      </c>
      <c r="D2884" s="7" t="s">
        <v>1476</v>
      </c>
      <c r="F2884" s="3" t="s">
        <v>2477</v>
      </c>
      <c r="G2884" s="14" t="s">
        <v>2478</v>
      </c>
    </row>
    <row r="2885" spans="1:7">
      <c r="A2885" s="7">
        <v>1055</v>
      </c>
      <c r="B2885" s="3" t="s">
        <v>2479</v>
      </c>
      <c r="C2885" s="3" t="s">
        <v>1464</v>
      </c>
      <c r="D2885" s="7" t="s">
        <v>2171</v>
      </c>
      <c r="F2885" s="3" t="s">
        <v>2480</v>
      </c>
      <c r="G2885" s="14" t="s">
        <v>2481</v>
      </c>
    </row>
    <row r="2886" spans="1:7">
      <c r="A2886" s="7">
        <v>1055</v>
      </c>
      <c r="B2886" s="3" t="s">
        <v>2492</v>
      </c>
      <c r="C2886" s="3" t="s">
        <v>2493</v>
      </c>
      <c r="D2886" s="7" t="s">
        <v>2494</v>
      </c>
      <c r="F2886" s="3" t="s">
        <v>2495</v>
      </c>
      <c r="G2886" s="14" t="s">
        <v>2496</v>
      </c>
    </row>
    <row r="2887" spans="1:7">
      <c r="A2887" s="7">
        <v>1057</v>
      </c>
      <c r="B2887" s="3" t="s">
        <v>1339</v>
      </c>
      <c r="C2887" s="3" t="s">
        <v>2219</v>
      </c>
      <c r="D2887" s="7" t="s">
        <v>1471</v>
      </c>
      <c r="F2887" s="3" t="s">
        <v>2220</v>
      </c>
      <c r="G2887" s="14" t="s">
        <v>2221</v>
      </c>
    </row>
    <row r="2888" spans="1:7">
      <c r="A2888" s="7">
        <v>1057</v>
      </c>
      <c r="B2888" s="3" t="s">
        <v>2222</v>
      </c>
      <c r="C2888" s="3" t="s">
        <v>2223</v>
      </c>
      <c r="D2888" s="7" t="s">
        <v>2224</v>
      </c>
      <c r="F2888" s="3" t="s">
        <v>2225</v>
      </c>
      <c r="G2888" s="14" t="s">
        <v>2226</v>
      </c>
    </row>
    <row r="2889" spans="1:7">
      <c r="A2889" s="7">
        <v>1057</v>
      </c>
      <c r="B2889" s="3" t="s">
        <v>2227</v>
      </c>
      <c r="C2889" s="3" t="s">
        <v>2228</v>
      </c>
      <c r="D2889" s="7" t="s">
        <v>2229</v>
      </c>
      <c r="F2889" s="3" t="s">
        <v>2230</v>
      </c>
      <c r="G2889" s="14" t="s">
        <v>2231</v>
      </c>
    </row>
    <row r="2890" spans="1:7">
      <c r="A2890" s="7">
        <v>1059</v>
      </c>
      <c r="B2890" s="3" t="s">
        <v>1370</v>
      </c>
      <c r="C2890" s="3" t="s">
        <v>1426</v>
      </c>
      <c r="D2890" s="7" t="s">
        <v>1393</v>
      </c>
      <c r="F2890" s="3" t="s">
        <v>2436</v>
      </c>
      <c r="G2890" s="14" t="s">
        <v>2437</v>
      </c>
    </row>
    <row r="2891" spans="1:7">
      <c r="A2891" s="7">
        <v>1059</v>
      </c>
      <c r="B2891" s="3" t="s">
        <v>2443</v>
      </c>
      <c r="C2891" s="3" t="s">
        <v>1436</v>
      </c>
      <c r="D2891" s="7" t="s">
        <v>2103</v>
      </c>
      <c r="F2891" s="3" t="s">
        <v>2444</v>
      </c>
      <c r="G2891" s="14" t="s">
        <v>2445</v>
      </c>
    </row>
    <row r="2892" spans="1:7">
      <c r="A2892" s="7">
        <v>1059</v>
      </c>
      <c r="B2892" s="3" t="s">
        <v>2462</v>
      </c>
      <c r="C2892" s="3" t="s">
        <v>2463</v>
      </c>
      <c r="D2892" s="7" t="s">
        <v>2482</v>
      </c>
      <c r="F2892" s="3" t="s">
        <v>2465</v>
      </c>
      <c r="G2892" s="14" t="s">
        <v>2466</v>
      </c>
    </row>
    <row r="2893" spans="1:7">
      <c r="A2893" s="7">
        <v>1061</v>
      </c>
      <c r="B2893" s="3" t="s">
        <v>2462</v>
      </c>
      <c r="C2893" s="3" t="s">
        <v>2463</v>
      </c>
      <c r="D2893" s="7" t="s">
        <v>2482</v>
      </c>
      <c r="F2893" s="3" t="s">
        <v>2465</v>
      </c>
      <c r="G2893" s="14" t="s">
        <v>2466</v>
      </c>
    </row>
    <row r="2894" spans="1:7">
      <c r="A2894" s="7">
        <v>1061</v>
      </c>
      <c r="B2894" s="3" t="s">
        <v>2263</v>
      </c>
      <c r="C2894" s="3" t="s">
        <v>2476</v>
      </c>
      <c r="D2894" s="7" t="s">
        <v>1476</v>
      </c>
      <c r="F2894" s="3" t="s">
        <v>2477</v>
      </c>
      <c r="G2894" s="14" t="s">
        <v>2478</v>
      </c>
    </row>
    <row r="2895" spans="1:7">
      <c r="A2895" s="7">
        <v>1061</v>
      </c>
      <c r="B2895" s="3" t="s">
        <v>2492</v>
      </c>
      <c r="C2895" s="3" t="s">
        <v>2493</v>
      </c>
      <c r="D2895" s="7" t="s">
        <v>2494</v>
      </c>
      <c r="F2895" s="3" t="s">
        <v>2495</v>
      </c>
      <c r="G2895" s="14" t="s">
        <v>2496</v>
      </c>
    </row>
    <row r="2896" spans="1:7">
      <c r="A2896" s="7">
        <v>1074</v>
      </c>
      <c r="B2896" s="3" t="s">
        <v>1370</v>
      </c>
      <c r="C2896" s="3" t="s">
        <v>1426</v>
      </c>
      <c r="D2896" s="7" t="s">
        <v>1393</v>
      </c>
      <c r="F2896" s="3" t="s">
        <v>2436</v>
      </c>
      <c r="G2896" s="14" t="s">
        <v>2437</v>
      </c>
    </row>
    <row r="2897" spans="1:7">
      <c r="A2897" s="7">
        <v>1074</v>
      </c>
      <c r="B2897" s="3" t="s">
        <v>2443</v>
      </c>
      <c r="C2897" s="3" t="s">
        <v>1436</v>
      </c>
      <c r="D2897" s="7" t="s">
        <v>2103</v>
      </c>
      <c r="F2897" s="3" t="s">
        <v>2444</v>
      </c>
      <c r="G2897" s="14" t="s">
        <v>2445</v>
      </c>
    </row>
    <row r="2898" spans="1:7">
      <c r="A2898" s="7">
        <v>1074</v>
      </c>
      <c r="B2898" s="3" t="s">
        <v>2462</v>
      </c>
      <c r="C2898" s="3" t="s">
        <v>2463</v>
      </c>
      <c r="D2898" s="7" t="s">
        <v>2482</v>
      </c>
      <c r="F2898" s="3" t="s">
        <v>2465</v>
      </c>
      <c r="G2898" s="14" t="s">
        <v>2466</v>
      </c>
    </row>
    <row r="2899" spans="1:7">
      <c r="A2899" s="7">
        <v>1082</v>
      </c>
      <c r="B2899" s="3" t="s">
        <v>1339</v>
      </c>
      <c r="C2899" s="3" t="s">
        <v>2219</v>
      </c>
      <c r="D2899" s="7" t="s">
        <v>1471</v>
      </c>
      <c r="F2899" s="3" t="s">
        <v>2220</v>
      </c>
      <c r="G2899" s="14" t="s">
        <v>2221</v>
      </c>
    </row>
    <row r="2900" spans="1:7">
      <c r="A2900" s="7">
        <v>1082</v>
      </c>
      <c r="B2900" s="3" t="s">
        <v>2222</v>
      </c>
      <c r="C2900" s="3" t="s">
        <v>2223</v>
      </c>
      <c r="D2900" s="7" t="s">
        <v>2224</v>
      </c>
      <c r="F2900" s="3" t="s">
        <v>2225</v>
      </c>
      <c r="G2900" s="14" t="s">
        <v>2226</v>
      </c>
    </row>
    <row r="2901" spans="1:7">
      <c r="A2901" s="7">
        <v>1082</v>
      </c>
      <c r="B2901" s="3" t="s">
        <v>2227</v>
      </c>
      <c r="C2901" s="3" t="s">
        <v>2228</v>
      </c>
      <c r="D2901" s="7" t="s">
        <v>2229</v>
      </c>
      <c r="F2901" s="3" t="s">
        <v>2230</v>
      </c>
      <c r="G2901" s="14" t="s">
        <v>2231</v>
      </c>
    </row>
    <row r="2902" spans="1:7">
      <c r="A2902" s="7">
        <v>1085</v>
      </c>
      <c r="B2902" s="3" t="s">
        <v>1367</v>
      </c>
      <c r="C2902" s="3" t="s">
        <v>1422</v>
      </c>
      <c r="D2902" s="7" t="s">
        <v>1470</v>
      </c>
      <c r="F2902" s="3" t="s">
        <v>2402</v>
      </c>
      <c r="G2902" s="14" t="s">
        <v>2403</v>
      </c>
    </row>
    <row r="2903" spans="1:7">
      <c r="A2903" s="7">
        <v>1085</v>
      </c>
      <c r="B2903" s="3" t="s">
        <v>2404</v>
      </c>
      <c r="C2903" s="3" t="s">
        <v>2405</v>
      </c>
      <c r="D2903" s="7" t="s">
        <v>2406</v>
      </c>
      <c r="F2903" s="7" t="s">
        <v>2407</v>
      </c>
      <c r="G2903" s="14" t="s">
        <v>2408</v>
      </c>
    </row>
    <row r="2904" spans="1:7">
      <c r="A2904" s="7">
        <v>1085</v>
      </c>
      <c r="B2904" s="3" t="s">
        <v>2409</v>
      </c>
      <c r="C2904" s="3" t="s">
        <v>2301</v>
      </c>
      <c r="D2904" s="7" t="s">
        <v>2410</v>
      </c>
      <c r="F2904" s="7" t="s">
        <v>2411</v>
      </c>
      <c r="G2904" s="14" t="s">
        <v>2412</v>
      </c>
    </row>
    <row r="2905" spans="1:7">
      <c r="A2905" s="7">
        <v>1086</v>
      </c>
      <c r="B2905" s="3" t="s">
        <v>1339</v>
      </c>
      <c r="C2905" s="3" t="s">
        <v>2219</v>
      </c>
      <c r="D2905" s="7" t="s">
        <v>1471</v>
      </c>
      <c r="F2905" s="3" t="s">
        <v>2220</v>
      </c>
      <c r="G2905" s="14" t="s">
        <v>2221</v>
      </c>
    </row>
    <row r="2906" spans="1:7">
      <c r="A2906" s="7">
        <v>1086</v>
      </c>
      <c r="B2906" s="3" t="s">
        <v>2222</v>
      </c>
      <c r="C2906" s="3" t="s">
        <v>2223</v>
      </c>
      <c r="D2906" s="7" t="s">
        <v>2224</v>
      </c>
      <c r="F2906" s="3" t="s">
        <v>2225</v>
      </c>
      <c r="G2906" s="14" t="s">
        <v>2226</v>
      </c>
    </row>
    <row r="2907" spans="1:7">
      <c r="A2907" s="7">
        <v>1086</v>
      </c>
      <c r="B2907" s="3" t="s">
        <v>2227</v>
      </c>
      <c r="C2907" s="3" t="s">
        <v>2228</v>
      </c>
      <c r="D2907" s="7" t="s">
        <v>2229</v>
      </c>
      <c r="F2907" s="3" t="s">
        <v>2230</v>
      </c>
      <c r="G2907" s="14" t="s">
        <v>2231</v>
      </c>
    </row>
    <row r="2908" spans="1:7">
      <c r="A2908" s="7">
        <v>1087</v>
      </c>
      <c r="B2908" s="3" t="s">
        <v>1339</v>
      </c>
      <c r="C2908" s="3" t="s">
        <v>2219</v>
      </c>
      <c r="D2908" s="7" t="s">
        <v>1471</v>
      </c>
      <c r="F2908" s="3" t="s">
        <v>2220</v>
      </c>
      <c r="G2908" s="14" t="s">
        <v>2221</v>
      </c>
    </row>
    <row r="2909" spans="1:7">
      <c r="A2909" s="7">
        <v>1087</v>
      </c>
      <c r="B2909" s="3" t="s">
        <v>2222</v>
      </c>
      <c r="C2909" s="3" t="s">
        <v>2223</v>
      </c>
      <c r="D2909" s="7" t="s">
        <v>2224</v>
      </c>
      <c r="F2909" s="3" t="s">
        <v>2225</v>
      </c>
      <c r="G2909" s="14" t="s">
        <v>2226</v>
      </c>
    </row>
    <row r="2910" spans="1:7">
      <c r="A2910" s="7">
        <v>1087</v>
      </c>
      <c r="B2910" s="3" t="s">
        <v>2227</v>
      </c>
      <c r="C2910" s="3" t="s">
        <v>2228</v>
      </c>
      <c r="D2910" s="7" t="s">
        <v>2229</v>
      </c>
      <c r="F2910" s="3" t="s">
        <v>2230</v>
      </c>
      <c r="G2910" s="14" t="s">
        <v>2231</v>
      </c>
    </row>
    <row r="2911" spans="1:7">
      <c r="A2911" s="7">
        <v>1089</v>
      </c>
      <c r="B2911" s="3" t="s">
        <v>1339</v>
      </c>
      <c r="C2911" s="3" t="s">
        <v>2219</v>
      </c>
      <c r="D2911" s="7" t="s">
        <v>1471</v>
      </c>
      <c r="F2911" s="3" t="s">
        <v>2220</v>
      </c>
      <c r="G2911" s="14" t="s">
        <v>2221</v>
      </c>
    </row>
    <row r="2912" spans="1:7">
      <c r="A2912" s="7">
        <v>1089</v>
      </c>
      <c r="B2912" s="3" t="s">
        <v>2222</v>
      </c>
      <c r="C2912" s="3" t="s">
        <v>2223</v>
      </c>
      <c r="D2912" s="7" t="s">
        <v>2224</v>
      </c>
      <c r="F2912" s="3" t="s">
        <v>2225</v>
      </c>
      <c r="G2912" s="14" t="s">
        <v>2226</v>
      </c>
    </row>
    <row r="2913" spans="1:7">
      <c r="A2913" s="7">
        <v>1089</v>
      </c>
      <c r="B2913" s="3" t="s">
        <v>2227</v>
      </c>
      <c r="C2913" s="3" t="s">
        <v>2228</v>
      </c>
      <c r="D2913" s="7" t="s">
        <v>2229</v>
      </c>
      <c r="F2913" s="3" t="s">
        <v>2230</v>
      </c>
      <c r="G2913" s="14" t="s">
        <v>2231</v>
      </c>
    </row>
    <row r="2914" spans="1:7">
      <c r="A2914" s="7">
        <v>1090</v>
      </c>
      <c r="B2914" s="3" t="s">
        <v>1339</v>
      </c>
      <c r="C2914" s="3" t="s">
        <v>2219</v>
      </c>
      <c r="D2914" s="7" t="s">
        <v>1471</v>
      </c>
      <c r="F2914" s="3" t="s">
        <v>2220</v>
      </c>
      <c r="G2914" s="14" t="s">
        <v>2221</v>
      </c>
    </row>
    <row r="2915" spans="1:7">
      <c r="A2915" s="7">
        <v>1090</v>
      </c>
      <c r="B2915" s="3" t="s">
        <v>1349</v>
      </c>
      <c r="C2915" s="3" t="s">
        <v>1409</v>
      </c>
      <c r="D2915" s="7" t="s">
        <v>1459</v>
      </c>
      <c r="F2915" s="3" t="s">
        <v>2288</v>
      </c>
      <c r="G2915" s="14" t="s">
        <v>1568</v>
      </c>
    </row>
    <row r="2916" spans="1:7">
      <c r="A2916" s="7">
        <v>1090</v>
      </c>
      <c r="B2916" s="3" t="s">
        <v>2289</v>
      </c>
      <c r="C2916" s="3" t="s">
        <v>2375</v>
      </c>
      <c r="D2916" s="7" t="s">
        <v>2290</v>
      </c>
      <c r="F2916" s="3" t="s">
        <v>2291</v>
      </c>
      <c r="G2916" s="14" t="s">
        <v>2292</v>
      </c>
    </row>
    <row r="2917" spans="1:7">
      <c r="A2917" s="7">
        <v>1096</v>
      </c>
      <c r="B2917" s="3" t="s">
        <v>1369</v>
      </c>
      <c r="C2917" s="3" t="s">
        <v>2426</v>
      </c>
      <c r="D2917" s="7" t="s">
        <v>1472</v>
      </c>
      <c r="F2917" s="7" t="s">
        <v>2427</v>
      </c>
      <c r="G2917" s="14" t="s">
        <v>2428</v>
      </c>
    </row>
    <row r="2918" spans="1:7">
      <c r="A2918" s="7">
        <v>1096</v>
      </c>
      <c r="B2918" s="3" t="s">
        <v>1381</v>
      </c>
      <c r="C2918" s="3" t="s">
        <v>1384</v>
      </c>
      <c r="D2918" s="7" t="s">
        <v>2117</v>
      </c>
      <c r="F2918" s="7" t="s">
        <v>2429</v>
      </c>
      <c r="G2918" s="14" t="s">
        <v>2430</v>
      </c>
    </row>
    <row r="2919" spans="1:7">
      <c r="A2919" s="7">
        <v>1098</v>
      </c>
      <c r="B2919" s="3" t="s">
        <v>1369</v>
      </c>
      <c r="C2919" s="3" t="s">
        <v>2426</v>
      </c>
      <c r="D2919" s="7" t="s">
        <v>1472</v>
      </c>
      <c r="F2919" s="7" t="s">
        <v>2427</v>
      </c>
      <c r="G2919" s="14" t="s">
        <v>2428</v>
      </c>
    </row>
    <row r="2920" spans="1:7">
      <c r="A2920" s="7">
        <v>1098</v>
      </c>
      <c r="B2920" s="3" t="s">
        <v>1381</v>
      </c>
      <c r="C2920" s="3" t="s">
        <v>1384</v>
      </c>
      <c r="D2920" s="7" t="s">
        <v>2117</v>
      </c>
      <c r="F2920" s="7" t="s">
        <v>2429</v>
      </c>
      <c r="G2920" s="14" t="s">
        <v>2430</v>
      </c>
    </row>
    <row r="2921" spans="1:7">
      <c r="A2921" s="7">
        <v>1099</v>
      </c>
      <c r="B2921" s="3" t="s">
        <v>2497</v>
      </c>
      <c r="C2921" s="3" t="s">
        <v>1429</v>
      </c>
      <c r="D2921" s="7" t="s">
        <v>1395</v>
      </c>
      <c r="F2921" s="7" t="s">
        <v>2498</v>
      </c>
      <c r="G2921" s="14" t="s">
        <v>2499</v>
      </c>
    </row>
    <row r="2922" spans="1:7">
      <c r="A2922" s="7">
        <v>1099</v>
      </c>
      <c r="B2922" s="3" t="s">
        <v>2155</v>
      </c>
      <c r="C2922" s="3" t="s">
        <v>2500</v>
      </c>
      <c r="D2922" s="7" t="s">
        <v>2501</v>
      </c>
      <c r="F2922" s="7" t="s">
        <v>2502</v>
      </c>
      <c r="G2922" s="14" t="s">
        <v>2503</v>
      </c>
    </row>
    <row r="2923" spans="1:7">
      <c r="A2923" s="7">
        <v>1099</v>
      </c>
      <c r="B2923" s="3" t="s">
        <v>2504</v>
      </c>
      <c r="C2923" s="3" t="s">
        <v>2505</v>
      </c>
      <c r="D2923" s="7" t="s">
        <v>2506</v>
      </c>
      <c r="F2923" s="7" t="s">
        <v>2507</v>
      </c>
      <c r="G2923" s="14" t="s">
        <v>2508</v>
      </c>
    </row>
    <row r="2924" spans="1:7">
      <c r="A2924" s="7">
        <v>10103</v>
      </c>
      <c r="B2924" s="3" t="s">
        <v>2183</v>
      </c>
      <c r="C2924" s="3" t="s">
        <v>1389</v>
      </c>
      <c r="D2924" t="s">
        <v>1411</v>
      </c>
      <c r="F2924" s="3" t="s">
        <v>2184</v>
      </c>
      <c r="G2924" s="14" t="s">
        <v>1556</v>
      </c>
    </row>
    <row r="2925" spans="1:7">
      <c r="A2925" s="7">
        <v>10103</v>
      </c>
      <c r="B2925" s="3" t="s">
        <v>2121</v>
      </c>
      <c r="C2925" s="3" t="s">
        <v>2122</v>
      </c>
      <c r="D2925" t="s">
        <v>2123</v>
      </c>
      <c r="F2925" s="3" t="s">
        <v>2124</v>
      </c>
      <c r="G2925" s="14" t="s">
        <v>2125</v>
      </c>
    </row>
    <row r="2926" spans="1:7">
      <c r="A2926" s="7">
        <v>10103</v>
      </c>
      <c r="B2926" s="3" t="s">
        <v>2126</v>
      </c>
      <c r="C2926" s="3" t="s">
        <v>2127</v>
      </c>
      <c r="D2926" t="s">
        <v>2128</v>
      </c>
      <c r="F2926" s="3" t="s">
        <v>2170</v>
      </c>
      <c r="G2926" s="14" t="s">
        <v>2130</v>
      </c>
    </row>
    <row r="2927" spans="1:7">
      <c r="A2927" s="7">
        <v>10104</v>
      </c>
      <c r="B2927" s="3" t="s">
        <v>1334</v>
      </c>
      <c r="C2927" s="3" t="s">
        <v>1394</v>
      </c>
      <c r="D2927" t="s">
        <v>1445</v>
      </c>
      <c r="F2927" s="3" t="s">
        <v>2182</v>
      </c>
      <c r="G2927" s="14" t="s">
        <v>1553</v>
      </c>
    </row>
    <row r="2928" spans="1:7">
      <c r="A2928" s="7">
        <v>10104</v>
      </c>
      <c r="B2928" s="3" t="s">
        <v>2121</v>
      </c>
      <c r="C2928" s="3" t="s">
        <v>2122</v>
      </c>
      <c r="D2928" t="s">
        <v>2123</v>
      </c>
      <c r="F2928" s="3" t="s">
        <v>2124</v>
      </c>
      <c r="G2928" s="14" t="s">
        <v>2125</v>
      </c>
    </row>
    <row r="2929" spans="1:7">
      <c r="A2929" s="7">
        <v>10104</v>
      </c>
      <c r="B2929" s="3" t="s">
        <v>2126</v>
      </c>
      <c r="C2929" s="3" t="s">
        <v>2127</v>
      </c>
      <c r="D2929" t="s">
        <v>2128</v>
      </c>
      <c r="F2929" s="3" t="s">
        <v>2170</v>
      </c>
      <c r="G2929" s="14" t="s">
        <v>2130</v>
      </c>
    </row>
    <row r="2930" spans="1:7">
      <c r="A2930" s="7">
        <v>10105</v>
      </c>
      <c r="B2930" s="3" t="s">
        <v>1367</v>
      </c>
      <c r="C2930" s="3" t="s">
        <v>1422</v>
      </c>
      <c r="D2930" s="7" t="s">
        <v>1470</v>
      </c>
      <c r="F2930" s="3" t="s">
        <v>2402</v>
      </c>
      <c r="G2930" s="14" t="s">
        <v>2403</v>
      </c>
    </row>
    <row r="2931" spans="1:7">
      <c r="A2931" s="7">
        <v>10105</v>
      </c>
      <c r="B2931" s="3" t="s">
        <v>2404</v>
      </c>
      <c r="C2931" s="3" t="s">
        <v>2405</v>
      </c>
      <c r="D2931" s="7" t="s">
        <v>2406</v>
      </c>
      <c r="F2931" s="7" t="s">
        <v>2407</v>
      </c>
      <c r="G2931" s="14" t="s">
        <v>2408</v>
      </c>
    </row>
    <row r="2932" spans="1:7">
      <c r="A2932" s="7">
        <v>10105</v>
      </c>
      <c r="B2932" s="3" t="s">
        <v>2409</v>
      </c>
      <c r="C2932" s="3" t="s">
        <v>2301</v>
      </c>
      <c r="D2932" s="7" t="s">
        <v>2410</v>
      </c>
      <c r="F2932" s="7" t="s">
        <v>2411</v>
      </c>
      <c r="G2932" s="14" t="s">
        <v>2412</v>
      </c>
    </row>
    <row r="2933" spans="1:7">
      <c r="A2933" s="7">
        <v>10106</v>
      </c>
      <c r="B2933" s="3" t="s">
        <v>1369</v>
      </c>
      <c r="C2933" s="3" t="s">
        <v>2426</v>
      </c>
      <c r="D2933" s="7" t="s">
        <v>1472</v>
      </c>
      <c r="F2933" s="7" t="s">
        <v>2427</v>
      </c>
      <c r="G2933" s="14" t="s">
        <v>2428</v>
      </c>
    </row>
    <row r="2934" spans="1:7">
      <c r="A2934" s="7">
        <v>10106</v>
      </c>
      <c r="B2934" s="3" t="s">
        <v>1330</v>
      </c>
      <c r="C2934" s="3" t="s">
        <v>1395</v>
      </c>
      <c r="D2934" s="7" t="s">
        <v>1447</v>
      </c>
      <c r="F2934" s="7" t="s">
        <v>1488</v>
      </c>
      <c r="G2934" s="14" t="s">
        <v>1549</v>
      </c>
    </row>
    <row r="2935" spans="1:7">
      <c r="A2935" s="7">
        <v>10106</v>
      </c>
      <c r="B2935" s="3" t="s">
        <v>2509</v>
      </c>
      <c r="C2935" s="3" t="s">
        <v>2457</v>
      </c>
      <c r="D2935" s="7" t="s">
        <v>1447</v>
      </c>
      <c r="F2935" s="7" t="s">
        <v>2510</v>
      </c>
      <c r="G2935" s="14" t="s">
        <v>2418</v>
      </c>
    </row>
    <row r="2936" spans="1:7">
      <c r="A2936" s="7">
        <v>10107</v>
      </c>
      <c r="B2936" s="3" t="s">
        <v>2446</v>
      </c>
      <c r="C2936" s="3" t="s">
        <v>2447</v>
      </c>
      <c r="D2936" s="7" t="s">
        <v>2511</v>
      </c>
      <c r="F2936" s="7" t="s">
        <v>2448</v>
      </c>
      <c r="G2936" s="14" t="s">
        <v>2449</v>
      </c>
    </row>
    <row r="2937" spans="1:7">
      <c r="A2937" s="7">
        <v>10107</v>
      </c>
      <c r="B2937" s="3" t="s">
        <v>1343</v>
      </c>
      <c r="C2937" s="3" t="s">
        <v>2146</v>
      </c>
      <c r="D2937" s="7" t="s">
        <v>1453</v>
      </c>
      <c r="F2937" s="7" t="s">
        <v>1501</v>
      </c>
      <c r="G2937" s="14" t="s">
        <v>1562</v>
      </c>
    </row>
    <row r="2938" spans="1:7">
      <c r="A2938" s="7">
        <v>10107</v>
      </c>
      <c r="B2938" s="3" t="s">
        <v>1330</v>
      </c>
      <c r="C2938" s="3" t="s">
        <v>1395</v>
      </c>
      <c r="D2938" s="7" t="s">
        <v>1447</v>
      </c>
      <c r="F2938" s="7" t="s">
        <v>1488</v>
      </c>
      <c r="G2938" s="14" t="s">
        <v>1549</v>
      </c>
    </row>
    <row r="2939" spans="1:7">
      <c r="A2939" s="7">
        <v>10109</v>
      </c>
      <c r="B2939" s="3" t="s">
        <v>1330</v>
      </c>
      <c r="C2939" s="3" t="s">
        <v>1395</v>
      </c>
      <c r="D2939" s="7" t="s">
        <v>1447</v>
      </c>
      <c r="F2939" s="7" t="s">
        <v>1488</v>
      </c>
      <c r="G2939" s="14" t="s">
        <v>1549</v>
      </c>
    </row>
    <row r="2940" spans="1:7">
      <c r="A2940" s="7">
        <v>10109</v>
      </c>
      <c r="B2940" s="3" t="s">
        <v>2286</v>
      </c>
      <c r="C2940" s="3" t="s">
        <v>2287</v>
      </c>
      <c r="D2940" s="7" t="s">
        <v>1459</v>
      </c>
      <c r="F2940" s="3" t="s">
        <v>2288</v>
      </c>
      <c r="G2940" s="14" t="s">
        <v>1568</v>
      </c>
    </row>
    <row r="2941" spans="1:7">
      <c r="A2941" s="7">
        <v>10109</v>
      </c>
      <c r="B2941" s="3" t="s">
        <v>2289</v>
      </c>
      <c r="C2941" s="3" t="s">
        <v>2287</v>
      </c>
      <c r="D2941" s="7" t="s">
        <v>2290</v>
      </c>
      <c r="F2941" s="3" t="s">
        <v>2291</v>
      </c>
      <c r="G2941" s="14" t="s">
        <v>2292</v>
      </c>
    </row>
    <row r="2942" spans="1:7">
      <c r="A2942" s="7">
        <v>10111</v>
      </c>
      <c r="B2942" s="3" t="s">
        <v>1330</v>
      </c>
      <c r="C2942" s="3" t="s">
        <v>1395</v>
      </c>
      <c r="D2942" s="7" t="s">
        <v>1447</v>
      </c>
      <c r="F2942" s="7" t="s">
        <v>1488</v>
      </c>
      <c r="G2942" s="14" t="s">
        <v>1549</v>
      </c>
    </row>
    <row r="2943" spans="1:7">
      <c r="A2943" s="7">
        <v>10111</v>
      </c>
      <c r="B2943" s="3" t="s">
        <v>2286</v>
      </c>
      <c r="C2943" s="3" t="s">
        <v>2287</v>
      </c>
      <c r="D2943" s="7" t="s">
        <v>1459</v>
      </c>
      <c r="F2943" s="3" t="s">
        <v>2288</v>
      </c>
      <c r="G2943" s="14" t="s">
        <v>1568</v>
      </c>
    </row>
    <row r="2944" spans="1:7">
      <c r="A2944" s="7">
        <v>10111</v>
      </c>
      <c r="B2944" s="3" t="s">
        <v>2293</v>
      </c>
      <c r="C2944" s="3" t="s">
        <v>2294</v>
      </c>
      <c r="D2944" s="7" t="s">
        <v>1468</v>
      </c>
      <c r="F2944" s="3" t="s">
        <v>2295</v>
      </c>
      <c r="G2944" s="14" t="s">
        <v>2296</v>
      </c>
    </row>
    <row r="2945" spans="1:7">
      <c r="A2945" s="7">
        <v>10112</v>
      </c>
      <c r="B2945" s="3" t="s">
        <v>1339</v>
      </c>
      <c r="C2945" s="3" t="s">
        <v>2219</v>
      </c>
      <c r="D2945" s="7" t="s">
        <v>1471</v>
      </c>
      <c r="F2945" s="3" t="s">
        <v>2220</v>
      </c>
      <c r="G2945" s="14" t="s">
        <v>2221</v>
      </c>
    </row>
    <row r="2946" spans="1:7">
      <c r="A2946" s="7">
        <v>10112</v>
      </c>
      <c r="B2946" s="3" t="s">
        <v>2286</v>
      </c>
      <c r="C2946" s="3" t="s">
        <v>2287</v>
      </c>
      <c r="D2946" s="7" t="s">
        <v>1459</v>
      </c>
      <c r="F2946" s="3" t="s">
        <v>2288</v>
      </c>
      <c r="G2946" s="14" t="s">
        <v>1568</v>
      </c>
    </row>
    <row r="2947" spans="1:7">
      <c r="A2947" s="7">
        <v>10112</v>
      </c>
      <c r="B2947" s="3" t="s">
        <v>2293</v>
      </c>
      <c r="C2947" s="3" t="s">
        <v>2294</v>
      </c>
      <c r="D2947" s="7" t="s">
        <v>1468</v>
      </c>
      <c r="F2947" s="3" t="s">
        <v>2295</v>
      </c>
      <c r="G2947" s="14" t="s">
        <v>2296</v>
      </c>
    </row>
    <row r="2948" spans="1:7">
      <c r="A2948" s="7">
        <v>10113</v>
      </c>
      <c r="B2948" s="3" t="s">
        <v>1326</v>
      </c>
      <c r="C2948" s="3" t="s">
        <v>1385</v>
      </c>
      <c r="D2948" s="7" t="s">
        <v>1437</v>
      </c>
      <c r="F2948" s="3" t="s">
        <v>1484</v>
      </c>
      <c r="G2948" s="14" t="s">
        <v>1545</v>
      </c>
    </row>
    <row r="2949" spans="1:7">
      <c r="A2949" s="7">
        <v>10113</v>
      </c>
      <c r="B2949" s="3" t="s">
        <v>2286</v>
      </c>
      <c r="C2949" s="3" t="s">
        <v>2287</v>
      </c>
      <c r="D2949" s="7" t="s">
        <v>1459</v>
      </c>
      <c r="F2949" s="3" t="s">
        <v>2288</v>
      </c>
      <c r="G2949" s="14" t="s">
        <v>1568</v>
      </c>
    </row>
    <row r="2950" spans="1:7">
      <c r="A2950" s="7">
        <v>10113</v>
      </c>
      <c r="B2950" s="3" t="s">
        <v>2289</v>
      </c>
      <c r="C2950" s="3" t="s">
        <v>2287</v>
      </c>
      <c r="D2950" s="7" t="s">
        <v>2290</v>
      </c>
      <c r="F2950" s="3" t="s">
        <v>2291</v>
      </c>
      <c r="G2950" s="14" t="s">
        <v>2292</v>
      </c>
    </row>
    <row r="2951" spans="1:7">
      <c r="A2951" s="7">
        <v>10114</v>
      </c>
      <c r="B2951" s="3" t="s">
        <v>2467</v>
      </c>
      <c r="C2951" s="3" t="s">
        <v>2468</v>
      </c>
      <c r="D2951" s="7" t="s">
        <v>1475</v>
      </c>
      <c r="F2951" s="3" t="s">
        <v>2469</v>
      </c>
      <c r="G2951" s="14" t="s">
        <v>2470</v>
      </c>
    </row>
    <row r="2952" spans="1:7">
      <c r="A2952" s="7">
        <v>10114</v>
      </c>
      <c r="B2952" s="3" t="s">
        <v>2309</v>
      </c>
      <c r="C2952" s="3" t="s">
        <v>2107</v>
      </c>
      <c r="D2952" s="7" t="s">
        <v>2310</v>
      </c>
      <c r="F2952" s="3" t="s">
        <v>2311</v>
      </c>
      <c r="G2952" s="14" t="s">
        <v>1569</v>
      </c>
    </row>
    <row r="2953" spans="1:7">
      <c r="A2953" s="7">
        <v>10114</v>
      </c>
      <c r="B2953" s="3" t="s">
        <v>1358</v>
      </c>
      <c r="C2953" s="3" t="s">
        <v>2312</v>
      </c>
      <c r="D2953" s="7" t="s">
        <v>2313</v>
      </c>
      <c r="F2953" s="3" t="s">
        <v>2314</v>
      </c>
      <c r="G2953" s="14" t="s">
        <v>2315</v>
      </c>
    </row>
    <row r="2954" spans="1:7">
      <c r="A2954" s="7">
        <v>10115</v>
      </c>
      <c r="B2954" s="3" t="s">
        <v>1339</v>
      </c>
      <c r="C2954" s="3" t="s">
        <v>2219</v>
      </c>
      <c r="D2954" s="7" t="s">
        <v>1471</v>
      </c>
      <c r="F2954" s="3" t="s">
        <v>2220</v>
      </c>
      <c r="G2954" s="14" t="s">
        <v>2221</v>
      </c>
    </row>
    <row r="2955" spans="1:7">
      <c r="A2955" s="7">
        <v>10115</v>
      </c>
      <c r="B2955" s="3" t="s">
        <v>2289</v>
      </c>
      <c r="C2955" s="3" t="s">
        <v>2287</v>
      </c>
      <c r="D2955" s="7" t="s">
        <v>2290</v>
      </c>
      <c r="F2955" s="3" t="s">
        <v>2291</v>
      </c>
      <c r="G2955" s="14" t="s">
        <v>2292</v>
      </c>
    </row>
    <row r="2956" spans="1:7">
      <c r="A2956" s="7">
        <v>10115</v>
      </c>
      <c r="B2956" s="3" t="s">
        <v>2293</v>
      </c>
      <c r="C2956" s="3" t="s">
        <v>2294</v>
      </c>
      <c r="D2956" s="7" t="s">
        <v>1468</v>
      </c>
      <c r="F2956" s="3" t="s">
        <v>2295</v>
      </c>
      <c r="G2956" s="14" t="s">
        <v>2296</v>
      </c>
    </row>
    <row r="2957" spans="1:7">
      <c r="A2957" s="7">
        <v>10116</v>
      </c>
      <c r="B2957" s="3" t="s">
        <v>1339</v>
      </c>
      <c r="C2957" s="3" t="s">
        <v>2219</v>
      </c>
      <c r="D2957" s="7" t="s">
        <v>1471</v>
      </c>
      <c r="F2957" s="3" t="s">
        <v>2220</v>
      </c>
      <c r="G2957" s="14" t="s">
        <v>2221</v>
      </c>
    </row>
    <row r="2958" spans="1:7">
      <c r="A2958" s="7">
        <v>10116</v>
      </c>
      <c r="B2958" s="3" t="s">
        <v>2286</v>
      </c>
      <c r="C2958" s="3" t="s">
        <v>2287</v>
      </c>
      <c r="D2958" s="7" t="s">
        <v>1459</v>
      </c>
      <c r="F2958" s="3" t="s">
        <v>2288</v>
      </c>
      <c r="G2958" s="14" t="s">
        <v>1568</v>
      </c>
    </row>
    <row r="2959" spans="1:7">
      <c r="A2959" s="7">
        <v>10116</v>
      </c>
      <c r="B2959" s="3" t="s">
        <v>2293</v>
      </c>
      <c r="C2959" s="3" t="s">
        <v>2294</v>
      </c>
      <c r="D2959" s="7" t="s">
        <v>1468</v>
      </c>
      <c r="F2959" s="3" t="s">
        <v>2295</v>
      </c>
      <c r="G2959" s="14" t="s">
        <v>2296</v>
      </c>
    </row>
    <row r="2960" spans="1:7">
      <c r="A2960" s="7">
        <v>10117</v>
      </c>
      <c r="B2960" s="3" t="s">
        <v>1330</v>
      </c>
      <c r="C2960" s="3" t="s">
        <v>1395</v>
      </c>
      <c r="D2960" s="7" t="s">
        <v>1447</v>
      </c>
      <c r="F2960" s="7" t="s">
        <v>1488</v>
      </c>
      <c r="G2960" s="14" t="s">
        <v>1549</v>
      </c>
    </row>
    <row r="2961" spans="1:7">
      <c r="A2961" s="7">
        <v>10117</v>
      </c>
      <c r="B2961" s="3" t="s">
        <v>1369</v>
      </c>
      <c r="C2961" s="3" t="s">
        <v>2426</v>
      </c>
      <c r="D2961" s="7" t="s">
        <v>1472</v>
      </c>
      <c r="F2961" s="7" t="s">
        <v>2427</v>
      </c>
      <c r="G2961" s="14" t="s">
        <v>2428</v>
      </c>
    </row>
    <row r="2962" spans="1:7">
      <c r="A2962" s="7">
        <v>10117</v>
      </c>
      <c r="B2962" s="3" t="s">
        <v>1381</v>
      </c>
      <c r="C2962" s="3" t="s">
        <v>1384</v>
      </c>
      <c r="D2962" s="7" t="s">
        <v>2117</v>
      </c>
      <c r="F2962" s="7" t="s">
        <v>2429</v>
      </c>
      <c r="G2962" s="14" t="s">
        <v>2430</v>
      </c>
    </row>
    <row r="2963" spans="1:7">
      <c r="A2963" s="7">
        <v>10118</v>
      </c>
      <c r="B2963" s="3" t="s">
        <v>1378</v>
      </c>
      <c r="C2963" s="3" t="s">
        <v>1411</v>
      </c>
      <c r="D2963" s="7" t="s">
        <v>2500</v>
      </c>
      <c r="F2963" s="7" t="s">
        <v>2512</v>
      </c>
      <c r="G2963" s="14" t="s">
        <v>2513</v>
      </c>
    </row>
    <row r="2964" spans="1:7">
      <c r="A2964" s="7">
        <v>10118</v>
      </c>
      <c r="B2964" s="3" t="s">
        <v>2289</v>
      </c>
      <c r="C2964" s="3" t="s">
        <v>2287</v>
      </c>
      <c r="D2964" s="7" t="s">
        <v>2290</v>
      </c>
      <c r="F2964" s="3" t="s">
        <v>2291</v>
      </c>
      <c r="G2964" s="14" t="s">
        <v>2292</v>
      </c>
    </row>
    <row r="2965" spans="1:7">
      <c r="A2965" s="7">
        <v>10118</v>
      </c>
      <c r="B2965" s="3" t="s">
        <v>2293</v>
      </c>
      <c r="C2965" s="3" t="s">
        <v>2294</v>
      </c>
      <c r="D2965" s="7" t="s">
        <v>1468</v>
      </c>
      <c r="F2965" s="3" t="s">
        <v>2295</v>
      </c>
      <c r="G2965" s="14" t="s">
        <v>2296</v>
      </c>
    </row>
    <row r="2966" spans="1:7">
      <c r="A2966" s="7">
        <v>10119</v>
      </c>
      <c r="B2966" s="3" t="s">
        <v>1369</v>
      </c>
      <c r="C2966" s="3" t="s">
        <v>2426</v>
      </c>
      <c r="D2966" s="7" t="s">
        <v>1472</v>
      </c>
      <c r="F2966" s="7" t="s">
        <v>2427</v>
      </c>
      <c r="G2966" s="14" t="s">
        <v>2428</v>
      </c>
    </row>
    <row r="2967" spans="1:7">
      <c r="A2967" s="7">
        <v>10119</v>
      </c>
      <c r="B2967" s="3" t="s">
        <v>1330</v>
      </c>
      <c r="C2967" s="3" t="s">
        <v>1395</v>
      </c>
      <c r="D2967" s="7" t="s">
        <v>1447</v>
      </c>
      <c r="F2967" s="7" t="s">
        <v>1488</v>
      </c>
      <c r="G2967" s="14" t="s">
        <v>1549</v>
      </c>
    </row>
    <row r="2968" spans="1:7">
      <c r="A2968" s="7">
        <v>10119</v>
      </c>
      <c r="B2968" s="3" t="s">
        <v>1381</v>
      </c>
      <c r="C2968" s="3" t="s">
        <v>1384</v>
      </c>
      <c r="D2968" s="7" t="s">
        <v>2117</v>
      </c>
      <c r="F2968" s="7" t="s">
        <v>2429</v>
      </c>
      <c r="G2968" s="14" t="s">
        <v>2430</v>
      </c>
    </row>
    <row r="2969" spans="1:7">
      <c r="A2969" s="7">
        <v>10120</v>
      </c>
      <c r="B2969" s="3" t="s">
        <v>1330</v>
      </c>
      <c r="C2969" s="3" t="s">
        <v>1395</v>
      </c>
      <c r="D2969" s="7" t="s">
        <v>1447</v>
      </c>
      <c r="F2969" s="7" t="s">
        <v>1488</v>
      </c>
      <c r="G2969" s="14" t="s">
        <v>1549</v>
      </c>
    </row>
    <row r="2970" spans="1:7">
      <c r="A2970" s="7">
        <v>10120</v>
      </c>
      <c r="B2970" s="3" t="s">
        <v>2111</v>
      </c>
      <c r="C2970" s="3" t="s">
        <v>1393</v>
      </c>
      <c r="D2970" s="6" t="s">
        <v>2112</v>
      </c>
      <c r="F2970" s="10" t="s">
        <v>2113</v>
      </c>
      <c r="G2970" s="13" t="s">
        <v>2114</v>
      </c>
    </row>
    <row r="2971" spans="1:7">
      <c r="A2971" s="7">
        <v>10120</v>
      </c>
      <c r="B2971" s="3" t="s">
        <v>1381</v>
      </c>
      <c r="C2971" s="3" t="s">
        <v>1384</v>
      </c>
      <c r="D2971" s="7" t="s">
        <v>2117</v>
      </c>
      <c r="F2971" s="7" t="s">
        <v>2429</v>
      </c>
      <c r="G2971" s="14" t="s">
        <v>2430</v>
      </c>
    </row>
    <row r="2972" spans="1:7">
      <c r="A2972" s="7">
        <v>1102</v>
      </c>
      <c r="B2972" s="3" t="s">
        <v>1370</v>
      </c>
      <c r="C2972" s="3" t="s">
        <v>1426</v>
      </c>
      <c r="D2972" s="7" t="s">
        <v>1393</v>
      </c>
      <c r="F2972" s="3" t="s">
        <v>2436</v>
      </c>
      <c r="G2972" s="14" t="s">
        <v>2437</v>
      </c>
    </row>
    <row r="2973" spans="1:7">
      <c r="A2973" s="7">
        <v>1102</v>
      </c>
      <c r="B2973" s="3" t="s">
        <v>2438</v>
      </c>
      <c r="C2973" s="3" t="s">
        <v>2439</v>
      </c>
      <c r="D2973" s="7" t="s">
        <v>2440</v>
      </c>
      <c r="F2973" s="3" t="s">
        <v>2441</v>
      </c>
      <c r="G2973" s="14" t="s">
        <v>2442</v>
      </c>
    </row>
    <row r="2974" spans="1:7">
      <c r="A2974" s="7">
        <v>1102</v>
      </c>
      <c r="B2974" s="3" t="s">
        <v>2462</v>
      </c>
      <c r="C2974" s="3" t="s">
        <v>2463</v>
      </c>
      <c r="D2974" s="7" t="s">
        <v>2482</v>
      </c>
      <c r="F2974" s="3" t="s">
        <v>2465</v>
      </c>
      <c r="G2974" s="14" t="s">
        <v>2466</v>
      </c>
    </row>
    <row r="2975" spans="1:7">
      <c r="A2975" s="7">
        <v>1105</v>
      </c>
      <c r="B2975" s="3" t="s">
        <v>2467</v>
      </c>
      <c r="C2975" s="3" t="s">
        <v>2468</v>
      </c>
      <c r="D2975" s="7" t="s">
        <v>1475</v>
      </c>
      <c r="F2975" s="3" t="s">
        <v>2469</v>
      </c>
      <c r="G2975" s="14" t="s">
        <v>2470</v>
      </c>
    </row>
    <row r="2976" spans="1:7">
      <c r="A2976" s="7">
        <v>1105</v>
      </c>
      <c r="B2976" s="3" t="s">
        <v>2488</v>
      </c>
      <c r="C2976" s="3" t="s">
        <v>2489</v>
      </c>
      <c r="D2976" s="7" t="s">
        <v>2440</v>
      </c>
      <c r="F2976" s="3" t="s">
        <v>2490</v>
      </c>
      <c r="G2976" s="14" t="s">
        <v>2491</v>
      </c>
    </row>
    <row r="2977" spans="1:7">
      <c r="A2977" s="7">
        <v>1105</v>
      </c>
      <c r="B2977" s="3" t="s">
        <v>2483</v>
      </c>
      <c r="C2977" s="3" t="s">
        <v>2484</v>
      </c>
      <c r="D2977" s="7" t="s">
        <v>1475</v>
      </c>
      <c r="F2977" s="3" t="s">
        <v>2485</v>
      </c>
      <c r="G2977" s="14" t="s">
        <v>2486</v>
      </c>
    </row>
    <row r="2978" spans="1:7">
      <c r="A2978" s="7">
        <v>1106</v>
      </c>
      <c r="B2978" s="3" t="s">
        <v>1365</v>
      </c>
      <c r="C2978" s="3" t="s">
        <v>2396</v>
      </c>
      <c r="D2978" t="s">
        <v>1468</v>
      </c>
      <c r="F2978" s="10" t="s">
        <v>2397</v>
      </c>
      <c r="G2978" s="13" t="s">
        <v>2398</v>
      </c>
    </row>
    <row r="2979" spans="1:7">
      <c r="A2979" s="7">
        <v>1106</v>
      </c>
      <c r="B2979" s="3" t="s">
        <v>2235</v>
      </c>
      <c r="C2979" s="3" t="s">
        <v>2197</v>
      </c>
      <c r="D2979" t="s">
        <v>1394</v>
      </c>
      <c r="F2979" s="10" t="s">
        <v>2395</v>
      </c>
      <c r="G2979" s="13" t="s">
        <v>2238</v>
      </c>
    </row>
    <row r="2980" spans="1:7">
      <c r="A2980" s="7">
        <v>1106</v>
      </c>
      <c r="B2980" s="3" t="s">
        <v>2239</v>
      </c>
      <c r="C2980" s="3" t="s">
        <v>2240</v>
      </c>
      <c r="D2980" t="s">
        <v>2241</v>
      </c>
      <c r="F2980" s="10" t="s">
        <v>2242</v>
      </c>
      <c r="G2980" s="13" t="s">
        <v>2243</v>
      </c>
    </row>
    <row r="2981" spans="1:7">
      <c r="A2981" s="7">
        <v>1107</v>
      </c>
      <c r="B2981" s="3" t="s">
        <v>1339</v>
      </c>
      <c r="C2981" s="3" t="s">
        <v>2219</v>
      </c>
      <c r="D2981" s="7" t="s">
        <v>1471</v>
      </c>
      <c r="F2981" s="3" t="s">
        <v>2220</v>
      </c>
      <c r="G2981" s="14" t="s">
        <v>2221</v>
      </c>
    </row>
    <row r="2982" spans="1:7">
      <c r="A2982" s="7">
        <v>1107</v>
      </c>
      <c r="B2982" s="3" t="s">
        <v>2222</v>
      </c>
      <c r="C2982" s="3" t="s">
        <v>2223</v>
      </c>
      <c r="D2982" s="7" t="s">
        <v>2224</v>
      </c>
      <c r="F2982" s="3" t="s">
        <v>2225</v>
      </c>
      <c r="G2982" s="14" t="s">
        <v>2226</v>
      </c>
    </row>
    <row r="2983" spans="1:7">
      <c r="A2983" s="7">
        <v>1107</v>
      </c>
      <c r="B2983" s="3" t="s">
        <v>2227</v>
      </c>
      <c r="C2983" s="3" t="s">
        <v>2228</v>
      </c>
      <c r="D2983" s="7" t="s">
        <v>2229</v>
      </c>
      <c r="F2983" s="3" t="s">
        <v>2514</v>
      </c>
      <c r="G2983" s="14" t="s">
        <v>2231</v>
      </c>
    </row>
    <row r="2984" spans="1:7">
      <c r="A2984" s="7">
        <v>1108</v>
      </c>
      <c r="B2984" s="3" t="s">
        <v>1339</v>
      </c>
      <c r="C2984" s="3" t="s">
        <v>2219</v>
      </c>
      <c r="D2984" s="7" t="s">
        <v>1471</v>
      </c>
      <c r="F2984" s="3" t="s">
        <v>2220</v>
      </c>
      <c r="G2984" s="14" t="s">
        <v>2221</v>
      </c>
    </row>
    <row r="2985" spans="1:7">
      <c r="A2985" s="7">
        <v>1108</v>
      </c>
      <c r="B2985" s="3" t="s">
        <v>2222</v>
      </c>
      <c r="C2985" s="3" t="s">
        <v>2223</v>
      </c>
      <c r="D2985" s="7" t="s">
        <v>2224</v>
      </c>
      <c r="F2985" s="3" t="s">
        <v>2225</v>
      </c>
      <c r="G2985" s="14" t="s">
        <v>2226</v>
      </c>
    </row>
    <row r="2986" spans="1:7">
      <c r="A2986" s="7">
        <v>1108</v>
      </c>
      <c r="B2986" s="3" t="s">
        <v>2227</v>
      </c>
      <c r="C2986" s="3" t="s">
        <v>2228</v>
      </c>
      <c r="D2986" s="7" t="s">
        <v>2229</v>
      </c>
      <c r="F2986" s="3" t="s">
        <v>2514</v>
      </c>
      <c r="G2986" s="14" t="s">
        <v>2231</v>
      </c>
    </row>
    <row r="2987" spans="1:7">
      <c r="A2987" s="7">
        <v>1109</v>
      </c>
      <c r="B2987" s="3" t="s">
        <v>1370</v>
      </c>
      <c r="C2987" s="3" t="s">
        <v>1426</v>
      </c>
      <c r="D2987" s="7" t="s">
        <v>1393</v>
      </c>
      <c r="F2987" s="3" t="s">
        <v>2436</v>
      </c>
      <c r="G2987" s="14" t="s">
        <v>2437</v>
      </c>
    </row>
    <row r="2988" spans="1:7">
      <c r="A2988" s="7">
        <v>1109</v>
      </c>
      <c r="B2988" s="3" t="s">
        <v>2438</v>
      </c>
      <c r="C2988" s="3" t="s">
        <v>2439</v>
      </c>
      <c r="D2988" s="7" t="s">
        <v>2440</v>
      </c>
      <c r="F2988" s="3" t="s">
        <v>2441</v>
      </c>
      <c r="G2988" s="14" t="s">
        <v>2442</v>
      </c>
    </row>
    <row r="2989" spans="1:7">
      <c r="A2989" s="7">
        <v>1109</v>
      </c>
      <c r="B2989" s="3" t="s">
        <v>2443</v>
      </c>
      <c r="C2989" s="3" t="s">
        <v>1436</v>
      </c>
      <c r="D2989" s="7" t="s">
        <v>2103</v>
      </c>
      <c r="F2989" s="3" t="s">
        <v>2444</v>
      </c>
      <c r="G2989" s="14" t="s">
        <v>2445</v>
      </c>
    </row>
    <row r="2990" spans="1:7">
      <c r="A2990" s="7">
        <v>1110</v>
      </c>
      <c r="B2990" s="3" t="s">
        <v>1332</v>
      </c>
      <c r="C2990" s="3" t="s">
        <v>1400</v>
      </c>
      <c r="D2990" s="7" t="s">
        <v>2233</v>
      </c>
      <c r="F2990" s="3" t="s">
        <v>2234</v>
      </c>
      <c r="G2990" s="14" t="s">
        <v>1559</v>
      </c>
    </row>
    <row r="2991" spans="1:7">
      <c r="A2991" s="7">
        <v>1110</v>
      </c>
      <c r="B2991" s="3" t="s">
        <v>2235</v>
      </c>
      <c r="C2991" s="3" t="s">
        <v>2236</v>
      </c>
      <c r="D2991" s="7" t="s">
        <v>1394</v>
      </c>
      <c r="F2991" s="3" t="s">
        <v>2237</v>
      </c>
      <c r="G2991" s="14" t="s">
        <v>2238</v>
      </c>
    </row>
    <row r="2992" spans="1:7">
      <c r="A2992" s="7">
        <v>1110</v>
      </c>
      <c r="B2992" s="3" t="s">
        <v>2239</v>
      </c>
      <c r="C2992" s="3" t="s">
        <v>2240</v>
      </c>
      <c r="D2992" s="7" t="s">
        <v>2241</v>
      </c>
      <c r="F2992" s="3" t="s">
        <v>2242</v>
      </c>
      <c r="G2992" s="14" t="s">
        <v>2243</v>
      </c>
    </row>
    <row r="2993" spans="1:7">
      <c r="A2993" s="7">
        <v>1115</v>
      </c>
      <c r="B2993" s="3" t="s">
        <v>1370</v>
      </c>
      <c r="C2993" s="3" t="s">
        <v>1426</v>
      </c>
      <c r="D2993" s="7" t="s">
        <v>1393</v>
      </c>
      <c r="F2993" s="3" t="s">
        <v>2436</v>
      </c>
      <c r="G2993" s="14" t="s">
        <v>2437</v>
      </c>
    </row>
    <row r="2994" spans="1:7">
      <c r="A2994" s="7">
        <v>1115</v>
      </c>
      <c r="B2994" s="3" t="s">
        <v>2443</v>
      </c>
      <c r="C2994" s="3" t="s">
        <v>1436</v>
      </c>
      <c r="D2994" s="7" t="s">
        <v>2103</v>
      </c>
      <c r="F2994" s="3" t="s">
        <v>2444</v>
      </c>
      <c r="G2994" s="14" t="s">
        <v>2445</v>
      </c>
    </row>
    <row r="2995" spans="1:7">
      <c r="A2995" s="7">
        <v>1115</v>
      </c>
      <c r="B2995" s="3" t="s">
        <v>2462</v>
      </c>
      <c r="C2995" s="3" t="s">
        <v>2463</v>
      </c>
      <c r="D2995" s="7" t="s">
        <v>2482</v>
      </c>
      <c r="F2995" s="3" t="s">
        <v>2465</v>
      </c>
      <c r="G2995" s="14" t="s">
        <v>2466</v>
      </c>
    </row>
    <row r="2996" spans="1:7">
      <c r="A2996" s="7">
        <v>1116</v>
      </c>
      <c r="B2996" s="3" t="s">
        <v>1370</v>
      </c>
      <c r="C2996" s="3" t="s">
        <v>1426</v>
      </c>
      <c r="D2996" s="7" t="s">
        <v>1393</v>
      </c>
      <c r="F2996" s="3" t="s">
        <v>2436</v>
      </c>
      <c r="G2996" s="14" t="s">
        <v>2437</v>
      </c>
    </row>
    <row r="2997" spans="1:7">
      <c r="A2997" s="7">
        <v>1116</v>
      </c>
      <c r="B2997" s="3" t="s">
        <v>2443</v>
      </c>
      <c r="C2997" s="3" t="s">
        <v>1436</v>
      </c>
      <c r="D2997" s="7" t="s">
        <v>2103</v>
      </c>
      <c r="F2997" s="3" t="s">
        <v>2444</v>
      </c>
      <c r="G2997" s="14" t="s">
        <v>2445</v>
      </c>
    </row>
    <row r="2998" spans="1:7">
      <c r="A2998" s="7">
        <v>1116</v>
      </c>
      <c r="B2998" s="3" t="s">
        <v>2462</v>
      </c>
      <c r="C2998" s="3" t="s">
        <v>2463</v>
      </c>
      <c r="D2998" s="7" t="s">
        <v>2482</v>
      </c>
      <c r="F2998" s="3" t="s">
        <v>2465</v>
      </c>
      <c r="G2998" s="14" t="s">
        <v>2466</v>
      </c>
    </row>
    <row r="2999" spans="1:7">
      <c r="A2999" s="7">
        <v>1119</v>
      </c>
      <c r="B2999" s="3" t="s">
        <v>1370</v>
      </c>
      <c r="C2999" s="3" t="s">
        <v>1426</v>
      </c>
      <c r="D2999" s="7" t="s">
        <v>1393</v>
      </c>
      <c r="F2999" s="3" t="s">
        <v>2436</v>
      </c>
      <c r="G2999" s="14" t="s">
        <v>2437</v>
      </c>
    </row>
    <row r="3000" spans="1:7">
      <c r="A3000" s="7">
        <v>1119</v>
      </c>
      <c r="B3000" s="3" t="s">
        <v>2443</v>
      </c>
      <c r="C3000" s="3" t="s">
        <v>1436</v>
      </c>
      <c r="D3000" s="7" t="s">
        <v>2103</v>
      </c>
      <c r="F3000" s="3" t="s">
        <v>2444</v>
      </c>
      <c r="G3000" s="14" t="s">
        <v>2445</v>
      </c>
    </row>
    <row r="3001" spans="1:7">
      <c r="A3001" s="7">
        <v>1119</v>
      </c>
      <c r="B3001" s="3" t="s">
        <v>2462</v>
      </c>
      <c r="C3001" s="3" t="s">
        <v>2463</v>
      </c>
      <c r="D3001" s="7" t="s">
        <v>2482</v>
      </c>
      <c r="F3001" s="3" t="s">
        <v>2465</v>
      </c>
      <c r="G3001" s="14" t="s">
        <v>2466</v>
      </c>
    </row>
    <row r="3002" spans="1:7">
      <c r="A3002" s="7">
        <v>1121</v>
      </c>
      <c r="B3002" s="3" t="s">
        <v>1370</v>
      </c>
      <c r="C3002" s="3" t="s">
        <v>1426</v>
      </c>
      <c r="D3002" s="7" t="s">
        <v>1393</v>
      </c>
      <c r="F3002" s="3" t="s">
        <v>2436</v>
      </c>
      <c r="G3002" s="14" t="s">
        <v>2437</v>
      </c>
    </row>
    <row r="3003" spans="1:7">
      <c r="A3003" s="7">
        <v>1121</v>
      </c>
      <c r="B3003" s="3" t="s">
        <v>2443</v>
      </c>
      <c r="C3003" s="3" t="s">
        <v>1436</v>
      </c>
      <c r="D3003" s="7" t="s">
        <v>2103</v>
      </c>
      <c r="F3003" s="3" t="s">
        <v>2444</v>
      </c>
      <c r="G3003" s="14" t="s">
        <v>2445</v>
      </c>
    </row>
    <row r="3004" spans="1:7">
      <c r="A3004" s="7">
        <v>1121</v>
      </c>
      <c r="B3004" s="3" t="s">
        <v>2462</v>
      </c>
      <c r="C3004" s="3" t="s">
        <v>2463</v>
      </c>
      <c r="D3004" s="7" t="s">
        <v>2482</v>
      </c>
      <c r="F3004" s="3" t="s">
        <v>2465</v>
      </c>
      <c r="G3004" s="14" t="s">
        <v>2466</v>
      </c>
    </row>
    <row r="3005" spans="1:7">
      <c r="A3005" s="7">
        <v>1123</v>
      </c>
      <c r="B3005" s="3" t="s">
        <v>1370</v>
      </c>
      <c r="C3005" s="3" t="s">
        <v>1426</v>
      </c>
      <c r="D3005" s="7" t="s">
        <v>1393</v>
      </c>
      <c r="F3005" s="3" t="s">
        <v>2436</v>
      </c>
      <c r="G3005" s="14" t="s">
        <v>2437</v>
      </c>
    </row>
    <row r="3006" spans="1:7">
      <c r="A3006" s="7">
        <v>1123</v>
      </c>
      <c r="B3006" s="3" t="s">
        <v>2443</v>
      </c>
      <c r="C3006" s="3" t="s">
        <v>1436</v>
      </c>
      <c r="D3006" s="7" t="s">
        <v>2103</v>
      </c>
      <c r="F3006" s="3" t="s">
        <v>2444</v>
      </c>
      <c r="G3006" s="14" t="s">
        <v>2445</v>
      </c>
    </row>
    <row r="3007" spans="1:7">
      <c r="A3007" s="7">
        <v>1123</v>
      </c>
      <c r="B3007" s="3" t="s">
        <v>2462</v>
      </c>
      <c r="C3007" s="3" t="s">
        <v>2463</v>
      </c>
      <c r="D3007" s="7" t="s">
        <v>2482</v>
      </c>
      <c r="F3007" s="3" t="s">
        <v>2465</v>
      </c>
      <c r="G3007" s="14" t="s">
        <v>2466</v>
      </c>
    </row>
    <row r="3008" spans="1:7">
      <c r="A3008" s="7">
        <v>1124</v>
      </c>
      <c r="B3008" s="3" t="s">
        <v>1339</v>
      </c>
      <c r="C3008" s="3" t="s">
        <v>2219</v>
      </c>
      <c r="D3008" s="7" t="s">
        <v>1471</v>
      </c>
      <c r="F3008" s="3" t="s">
        <v>2220</v>
      </c>
      <c r="G3008" s="14" t="s">
        <v>2221</v>
      </c>
    </row>
    <row r="3009" spans="1:7">
      <c r="A3009" s="7">
        <v>1124</v>
      </c>
      <c r="B3009" s="3" t="s">
        <v>2222</v>
      </c>
      <c r="C3009" s="3" t="s">
        <v>2223</v>
      </c>
      <c r="D3009" s="7" t="s">
        <v>2224</v>
      </c>
      <c r="F3009" s="3" t="s">
        <v>2225</v>
      </c>
      <c r="G3009" s="14" t="s">
        <v>2226</v>
      </c>
    </row>
    <row r="3010" spans="1:7">
      <c r="A3010" s="7">
        <v>1124</v>
      </c>
      <c r="B3010" s="3" t="s">
        <v>2227</v>
      </c>
      <c r="C3010" s="3" t="s">
        <v>2228</v>
      </c>
      <c r="D3010" s="7" t="s">
        <v>2229</v>
      </c>
      <c r="F3010" s="3" t="s">
        <v>2514</v>
      </c>
      <c r="G3010" s="14" t="s">
        <v>2231</v>
      </c>
    </row>
    <row r="3011" spans="1:7">
      <c r="A3011" s="7">
        <v>1125</v>
      </c>
      <c r="B3011" s="3" t="s">
        <v>1339</v>
      </c>
      <c r="C3011" s="3" t="s">
        <v>2219</v>
      </c>
      <c r="D3011" s="7" t="s">
        <v>1471</v>
      </c>
      <c r="F3011" s="3" t="s">
        <v>2220</v>
      </c>
      <c r="G3011" s="14" t="s">
        <v>2221</v>
      </c>
    </row>
    <row r="3012" spans="1:7">
      <c r="A3012" s="7">
        <v>1125</v>
      </c>
      <c r="B3012" s="3" t="s">
        <v>2222</v>
      </c>
      <c r="C3012" s="3" t="s">
        <v>2223</v>
      </c>
      <c r="D3012" s="7" t="s">
        <v>2224</v>
      </c>
      <c r="F3012" s="3" t="s">
        <v>2225</v>
      </c>
      <c r="G3012" s="14" t="s">
        <v>2226</v>
      </c>
    </row>
    <row r="3013" spans="1:7">
      <c r="A3013" s="7">
        <v>1125</v>
      </c>
      <c r="B3013" s="3" t="s">
        <v>2227</v>
      </c>
      <c r="C3013" s="3" t="s">
        <v>2228</v>
      </c>
      <c r="D3013" s="7" t="s">
        <v>2229</v>
      </c>
      <c r="F3013" s="3" t="s">
        <v>2514</v>
      </c>
      <c r="G3013" s="14" t="s">
        <v>2231</v>
      </c>
    </row>
    <row r="3014" spans="1:7">
      <c r="A3014" s="7">
        <v>1127</v>
      </c>
      <c r="B3014" s="3" t="s">
        <v>1365</v>
      </c>
      <c r="C3014" s="3" t="s">
        <v>2396</v>
      </c>
      <c r="D3014" t="s">
        <v>1468</v>
      </c>
      <c r="F3014" s="10" t="s">
        <v>2397</v>
      </c>
      <c r="G3014" s="13" t="s">
        <v>2398</v>
      </c>
    </row>
    <row r="3015" spans="1:7">
      <c r="A3015" s="7">
        <v>1127</v>
      </c>
      <c r="B3015" s="3" t="s">
        <v>1332</v>
      </c>
      <c r="C3015" s="3" t="s">
        <v>1400</v>
      </c>
      <c r="D3015" s="7" t="s">
        <v>2233</v>
      </c>
      <c r="F3015" s="3" t="s">
        <v>2234</v>
      </c>
      <c r="G3015" s="14" t="s">
        <v>1559</v>
      </c>
    </row>
    <row r="3016" spans="1:7">
      <c r="A3016" s="7">
        <v>1127</v>
      </c>
      <c r="B3016" s="3" t="s">
        <v>2235</v>
      </c>
      <c r="C3016" s="3" t="s">
        <v>2236</v>
      </c>
      <c r="D3016" s="7" t="s">
        <v>1394</v>
      </c>
      <c r="F3016" s="3" t="s">
        <v>2237</v>
      </c>
      <c r="G3016" s="14" t="s">
        <v>2238</v>
      </c>
    </row>
    <row r="3017" spans="1:7">
      <c r="A3017" s="7">
        <v>1128</v>
      </c>
      <c r="B3017" s="3" t="s">
        <v>1365</v>
      </c>
      <c r="C3017" s="3" t="s">
        <v>2396</v>
      </c>
      <c r="D3017" t="s">
        <v>1468</v>
      </c>
      <c r="F3017" s="10" t="s">
        <v>2397</v>
      </c>
      <c r="G3017" s="13" t="s">
        <v>2398</v>
      </c>
    </row>
    <row r="3018" spans="1:7">
      <c r="A3018" s="7">
        <v>1128</v>
      </c>
      <c r="B3018" s="3" t="s">
        <v>2239</v>
      </c>
      <c r="C3018" s="3" t="s">
        <v>2240</v>
      </c>
      <c r="D3018" s="7" t="s">
        <v>2241</v>
      </c>
      <c r="F3018" s="3" t="s">
        <v>2242</v>
      </c>
      <c r="G3018" s="14" t="s">
        <v>2243</v>
      </c>
    </row>
    <row r="3019" spans="1:7">
      <c r="A3019" s="7">
        <v>1128</v>
      </c>
      <c r="B3019" s="3" t="s">
        <v>2235</v>
      </c>
      <c r="C3019" s="3" t="s">
        <v>2236</v>
      </c>
      <c r="D3019" s="7" t="s">
        <v>1394</v>
      </c>
      <c r="F3019" s="3" t="s">
        <v>2237</v>
      </c>
      <c r="G3019" s="14" t="s">
        <v>2238</v>
      </c>
    </row>
    <row r="3020" spans="1:7">
      <c r="A3020" s="7">
        <v>1129</v>
      </c>
      <c r="B3020" s="3" t="s">
        <v>1365</v>
      </c>
      <c r="C3020" s="3" t="s">
        <v>2396</v>
      </c>
      <c r="D3020" t="s">
        <v>1468</v>
      </c>
      <c r="F3020" s="10" t="s">
        <v>2397</v>
      </c>
      <c r="G3020" s="13" t="s">
        <v>2398</v>
      </c>
    </row>
    <row r="3021" spans="1:7">
      <c r="A3021" s="7">
        <v>1129</v>
      </c>
      <c r="B3021" s="3" t="s">
        <v>2239</v>
      </c>
      <c r="C3021" s="3" t="s">
        <v>2240</v>
      </c>
      <c r="D3021" s="7" t="s">
        <v>2241</v>
      </c>
      <c r="F3021" s="3" t="s">
        <v>2242</v>
      </c>
      <c r="G3021" s="14" t="s">
        <v>2243</v>
      </c>
    </row>
    <row r="3022" spans="1:7">
      <c r="A3022" s="7">
        <v>1129</v>
      </c>
      <c r="B3022" s="3" t="s">
        <v>2235</v>
      </c>
      <c r="C3022" s="3" t="s">
        <v>2236</v>
      </c>
      <c r="D3022" s="7" t="s">
        <v>1394</v>
      </c>
      <c r="F3022" s="3" t="s">
        <v>2237</v>
      </c>
      <c r="G3022" s="14" t="s">
        <v>2238</v>
      </c>
    </row>
    <row r="3023" spans="1:7">
      <c r="A3023" s="7">
        <v>1130</v>
      </c>
      <c r="B3023" s="3" t="s">
        <v>1332</v>
      </c>
      <c r="C3023" s="3" t="s">
        <v>1400</v>
      </c>
      <c r="D3023" s="7" t="s">
        <v>2233</v>
      </c>
      <c r="F3023" s="3" t="s">
        <v>2234</v>
      </c>
      <c r="G3023" s="14" t="s">
        <v>1559</v>
      </c>
    </row>
    <row r="3024" spans="1:7">
      <c r="A3024" s="7">
        <v>1130</v>
      </c>
      <c r="B3024" s="3" t="s">
        <v>2235</v>
      </c>
      <c r="C3024" s="3" t="s">
        <v>2236</v>
      </c>
      <c r="D3024" s="7" t="s">
        <v>1394</v>
      </c>
      <c r="F3024" s="3" t="s">
        <v>2237</v>
      </c>
      <c r="G3024" s="14" t="s">
        <v>2238</v>
      </c>
    </row>
    <row r="3025" spans="1:7">
      <c r="A3025" s="7">
        <v>1130</v>
      </c>
      <c r="B3025" s="3" t="s">
        <v>2239</v>
      </c>
      <c r="C3025" s="3" t="s">
        <v>2240</v>
      </c>
      <c r="D3025" s="7" t="s">
        <v>2241</v>
      </c>
      <c r="F3025" s="3" t="s">
        <v>2242</v>
      </c>
      <c r="G3025" s="14" t="s">
        <v>2243</v>
      </c>
    </row>
    <row r="3026" spans="1:7">
      <c r="A3026" s="7">
        <v>1135</v>
      </c>
      <c r="B3026" s="3" t="s">
        <v>1370</v>
      </c>
      <c r="C3026" s="3" t="s">
        <v>1426</v>
      </c>
      <c r="D3026" s="7" t="s">
        <v>1393</v>
      </c>
      <c r="F3026" s="3" t="s">
        <v>2436</v>
      </c>
      <c r="G3026" s="14" t="s">
        <v>2437</v>
      </c>
    </row>
    <row r="3027" spans="1:7">
      <c r="A3027" s="7">
        <v>1135</v>
      </c>
      <c r="B3027" s="3" t="s">
        <v>2443</v>
      </c>
      <c r="C3027" s="3" t="s">
        <v>1436</v>
      </c>
      <c r="D3027" s="7" t="s">
        <v>2103</v>
      </c>
      <c r="F3027" s="3" t="s">
        <v>2444</v>
      </c>
      <c r="G3027" s="14" t="s">
        <v>2445</v>
      </c>
    </row>
    <row r="3028" spans="1:7">
      <c r="A3028" s="7">
        <v>1135</v>
      </c>
      <c r="B3028" s="3" t="s">
        <v>2462</v>
      </c>
      <c r="C3028" s="3" t="s">
        <v>2463</v>
      </c>
      <c r="D3028" s="7" t="s">
        <v>2482</v>
      </c>
      <c r="F3028" s="3" t="s">
        <v>2465</v>
      </c>
      <c r="G3028" s="14" t="s">
        <v>2466</v>
      </c>
    </row>
    <row r="3029" spans="1:7">
      <c r="A3029" s="7">
        <v>1136</v>
      </c>
      <c r="B3029" s="3" t="s">
        <v>1370</v>
      </c>
      <c r="C3029" s="3" t="s">
        <v>1426</v>
      </c>
      <c r="D3029" s="7" t="s">
        <v>1393</v>
      </c>
      <c r="F3029" s="3" t="s">
        <v>2436</v>
      </c>
      <c r="G3029" s="14" t="s">
        <v>2437</v>
      </c>
    </row>
    <row r="3030" spans="1:7">
      <c r="A3030" s="7">
        <v>1136</v>
      </c>
      <c r="B3030" s="3" t="s">
        <v>2443</v>
      </c>
      <c r="C3030" s="3" t="s">
        <v>1436</v>
      </c>
      <c r="D3030" s="7" t="s">
        <v>2103</v>
      </c>
      <c r="F3030" s="3" t="s">
        <v>2444</v>
      </c>
      <c r="G3030" s="14" t="s">
        <v>2445</v>
      </c>
    </row>
    <row r="3031" spans="1:7">
      <c r="A3031" s="7">
        <v>1136</v>
      </c>
      <c r="B3031" s="3" t="s">
        <v>2462</v>
      </c>
      <c r="C3031" s="3" t="s">
        <v>2463</v>
      </c>
      <c r="D3031" s="7" t="s">
        <v>2482</v>
      </c>
      <c r="F3031" s="3" t="s">
        <v>2465</v>
      </c>
      <c r="G3031" s="14" t="s">
        <v>2466</v>
      </c>
    </row>
    <row r="3032" spans="1:7">
      <c r="A3032" s="7">
        <v>1137</v>
      </c>
      <c r="B3032" s="3" t="s">
        <v>2483</v>
      </c>
      <c r="C3032" s="3" t="s">
        <v>2484</v>
      </c>
      <c r="D3032" s="7" t="s">
        <v>1475</v>
      </c>
      <c r="F3032" s="3" t="s">
        <v>2485</v>
      </c>
      <c r="G3032" s="14" t="s">
        <v>2486</v>
      </c>
    </row>
    <row r="3033" spans="1:7">
      <c r="A3033" s="7">
        <v>1137</v>
      </c>
      <c r="B3033" s="3" t="s">
        <v>2479</v>
      </c>
      <c r="C3033" s="3" t="s">
        <v>1464</v>
      </c>
      <c r="D3033" s="7" t="s">
        <v>2171</v>
      </c>
      <c r="F3033" s="3" t="s">
        <v>2480</v>
      </c>
      <c r="G3033" s="14" t="s">
        <v>2481</v>
      </c>
    </row>
    <row r="3034" spans="1:7">
      <c r="A3034" s="7">
        <v>1137</v>
      </c>
      <c r="B3034" s="3" t="s">
        <v>2263</v>
      </c>
      <c r="C3034" s="3" t="s">
        <v>2476</v>
      </c>
      <c r="D3034" s="7" t="s">
        <v>1476</v>
      </c>
      <c r="F3034" s="7" t="s">
        <v>2515</v>
      </c>
      <c r="G3034" s="14" t="s">
        <v>2516</v>
      </c>
    </row>
    <row r="3035" spans="1:7">
      <c r="A3035" s="7">
        <v>1138</v>
      </c>
      <c r="B3035" s="3" t="s">
        <v>1370</v>
      </c>
      <c r="C3035" s="3" t="s">
        <v>1426</v>
      </c>
      <c r="D3035" s="7" t="s">
        <v>1393</v>
      </c>
      <c r="F3035" s="3" t="s">
        <v>2436</v>
      </c>
      <c r="G3035" s="14" t="s">
        <v>2437</v>
      </c>
    </row>
    <row r="3036" spans="1:7">
      <c r="A3036" s="7">
        <v>1138</v>
      </c>
      <c r="B3036" s="3" t="s">
        <v>2443</v>
      </c>
      <c r="C3036" s="3" t="s">
        <v>1436</v>
      </c>
      <c r="D3036" s="7" t="s">
        <v>2103</v>
      </c>
      <c r="F3036" s="3" t="s">
        <v>2444</v>
      </c>
      <c r="G3036" s="14" t="s">
        <v>2445</v>
      </c>
    </row>
    <row r="3037" spans="1:7">
      <c r="A3037" s="7">
        <v>1138</v>
      </c>
      <c r="B3037" s="3" t="s">
        <v>2462</v>
      </c>
      <c r="C3037" s="3" t="s">
        <v>2463</v>
      </c>
      <c r="D3037" s="7" t="s">
        <v>2482</v>
      </c>
      <c r="F3037" s="3" t="s">
        <v>2465</v>
      </c>
      <c r="G3037" s="14" t="s">
        <v>2466</v>
      </c>
    </row>
    <row r="3038" spans="1:7">
      <c r="A3038" s="7">
        <v>1147</v>
      </c>
      <c r="B3038" s="3" t="s">
        <v>2183</v>
      </c>
      <c r="C3038" s="3" t="s">
        <v>1395</v>
      </c>
      <c r="D3038" s="7" t="s">
        <v>1411</v>
      </c>
      <c r="F3038" s="7" t="s">
        <v>2184</v>
      </c>
      <c r="G3038" s="14" t="s">
        <v>1556</v>
      </c>
    </row>
    <row r="3039" spans="1:7">
      <c r="A3039" s="7">
        <v>1147</v>
      </c>
      <c r="B3039" s="3" t="s">
        <v>2121</v>
      </c>
      <c r="C3039" s="3" t="s">
        <v>2122</v>
      </c>
      <c r="D3039" s="7" t="s">
        <v>2171</v>
      </c>
      <c r="F3039" s="7" t="s">
        <v>2124</v>
      </c>
      <c r="G3039" s="14" t="s">
        <v>2125</v>
      </c>
    </row>
    <row r="3040" spans="1:7">
      <c r="A3040" s="7">
        <v>1147</v>
      </c>
      <c r="B3040" s="3" t="s">
        <v>2126</v>
      </c>
      <c r="C3040" s="3" t="s">
        <v>2127</v>
      </c>
      <c r="D3040" s="7" t="s">
        <v>2128</v>
      </c>
      <c r="F3040" s="7" t="s">
        <v>2129</v>
      </c>
      <c r="G3040" s="14" t="s">
        <v>2130</v>
      </c>
    </row>
    <row r="3041" spans="1:7">
      <c r="A3041" s="7">
        <v>1157</v>
      </c>
      <c r="B3041" s="3" t="s">
        <v>1370</v>
      </c>
      <c r="C3041" s="3" t="s">
        <v>1426</v>
      </c>
      <c r="D3041" s="7" t="s">
        <v>1393</v>
      </c>
      <c r="F3041" s="3" t="s">
        <v>2436</v>
      </c>
      <c r="G3041" s="14" t="s">
        <v>2437</v>
      </c>
    </row>
    <row r="3042" spans="1:7">
      <c r="A3042" s="7">
        <v>1157</v>
      </c>
      <c r="B3042" s="3" t="s">
        <v>2443</v>
      </c>
      <c r="C3042" s="3" t="s">
        <v>1436</v>
      </c>
      <c r="D3042" s="7" t="s">
        <v>2103</v>
      </c>
      <c r="F3042" s="3" t="s">
        <v>2444</v>
      </c>
      <c r="G3042" s="14" t="s">
        <v>2445</v>
      </c>
    </row>
    <row r="3043" spans="1:7">
      <c r="A3043" s="7">
        <v>1157</v>
      </c>
      <c r="B3043" s="3" t="s">
        <v>2462</v>
      </c>
      <c r="C3043" s="3" t="s">
        <v>2463</v>
      </c>
      <c r="D3043" s="7" t="s">
        <v>2482</v>
      </c>
      <c r="F3043" s="3" t="s">
        <v>2465</v>
      </c>
      <c r="G3043" s="14" t="s">
        <v>2466</v>
      </c>
    </row>
    <row r="3044" spans="1:7">
      <c r="A3044" s="7">
        <v>1160</v>
      </c>
      <c r="B3044" s="3" t="s">
        <v>1370</v>
      </c>
      <c r="C3044" s="3" t="s">
        <v>1426</v>
      </c>
      <c r="D3044" s="7" t="s">
        <v>1393</v>
      </c>
      <c r="F3044" s="3" t="s">
        <v>2436</v>
      </c>
      <c r="G3044" s="14" t="s">
        <v>2437</v>
      </c>
    </row>
    <row r="3045" spans="1:7">
      <c r="A3045" s="7">
        <v>1160</v>
      </c>
      <c r="B3045" s="3" t="s">
        <v>2443</v>
      </c>
      <c r="C3045" s="3" t="s">
        <v>1436</v>
      </c>
      <c r="D3045" s="7" t="s">
        <v>2103</v>
      </c>
      <c r="F3045" s="3" t="s">
        <v>2444</v>
      </c>
      <c r="G3045" s="14" t="s">
        <v>2445</v>
      </c>
    </row>
    <row r="3046" spans="1:7">
      <c r="A3046" s="7">
        <v>1160</v>
      </c>
      <c r="B3046" s="3" t="s">
        <v>2462</v>
      </c>
      <c r="C3046" s="3" t="s">
        <v>2463</v>
      </c>
      <c r="D3046" s="7" t="s">
        <v>2482</v>
      </c>
      <c r="F3046" s="3" t="s">
        <v>2465</v>
      </c>
      <c r="G3046" s="14" t="s">
        <v>2466</v>
      </c>
    </row>
    <row r="3047" spans="1:7">
      <c r="A3047" s="7">
        <v>1163</v>
      </c>
      <c r="B3047" s="3" t="s">
        <v>1370</v>
      </c>
      <c r="C3047" s="3" t="s">
        <v>1426</v>
      </c>
      <c r="D3047" s="7" t="s">
        <v>1393</v>
      </c>
      <c r="F3047" s="3" t="s">
        <v>2436</v>
      </c>
      <c r="G3047" s="14" t="s">
        <v>2437</v>
      </c>
    </row>
    <row r="3048" spans="1:7">
      <c r="A3048" s="7">
        <v>1163</v>
      </c>
      <c r="B3048" s="3" t="s">
        <v>2443</v>
      </c>
      <c r="C3048" s="3" t="s">
        <v>1436</v>
      </c>
      <c r="D3048" s="7" t="s">
        <v>2103</v>
      </c>
      <c r="F3048" s="3" t="s">
        <v>2444</v>
      </c>
      <c r="G3048" s="14" t="s">
        <v>2445</v>
      </c>
    </row>
    <row r="3049" spans="1:7">
      <c r="A3049" s="7">
        <v>1163</v>
      </c>
      <c r="B3049" s="3" t="s">
        <v>2462</v>
      </c>
      <c r="C3049" s="3" t="s">
        <v>2463</v>
      </c>
      <c r="D3049" s="7" t="s">
        <v>2482</v>
      </c>
      <c r="F3049" s="3" t="s">
        <v>2465</v>
      </c>
      <c r="G3049" s="14" t="s">
        <v>2466</v>
      </c>
    </row>
    <row r="3050" spans="1:7">
      <c r="A3050" s="7">
        <v>1177</v>
      </c>
      <c r="B3050" s="3" t="s">
        <v>1370</v>
      </c>
      <c r="C3050" s="3" t="s">
        <v>1426</v>
      </c>
      <c r="D3050" s="7" t="s">
        <v>1393</v>
      </c>
      <c r="F3050" s="3" t="s">
        <v>2436</v>
      </c>
      <c r="G3050" s="14" t="s">
        <v>2437</v>
      </c>
    </row>
    <row r="3051" spans="1:7">
      <c r="A3051" s="7">
        <v>1177</v>
      </c>
      <c r="B3051" s="3" t="s">
        <v>2443</v>
      </c>
      <c r="C3051" s="3" t="s">
        <v>1436</v>
      </c>
      <c r="D3051" s="7" t="s">
        <v>2103</v>
      </c>
      <c r="F3051" s="3" t="s">
        <v>2444</v>
      </c>
      <c r="G3051" s="14" t="s">
        <v>2445</v>
      </c>
    </row>
    <row r="3052" spans="1:7">
      <c r="A3052" s="7">
        <v>1177</v>
      </c>
      <c r="B3052" s="3" t="s">
        <v>2462</v>
      </c>
      <c r="C3052" s="3" t="s">
        <v>2463</v>
      </c>
      <c r="D3052" s="7" t="s">
        <v>2482</v>
      </c>
      <c r="F3052" s="3" t="s">
        <v>2465</v>
      </c>
      <c r="G3052" s="14" t="s">
        <v>2466</v>
      </c>
    </row>
    <row r="3053" spans="1:7">
      <c r="A3053" s="7">
        <v>1181</v>
      </c>
      <c r="B3053" s="3" t="s">
        <v>2517</v>
      </c>
      <c r="C3053" s="3" t="s">
        <v>2245</v>
      </c>
      <c r="D3053" s="7" t="s">
        <v>1480</v>
      </c>
      <c r="F3053" s="3" t="s">
        <v>2518</v>
      </c>
      <c r="G3053" s="14" t="s">
        <v>2519</v>
      </c>
    </row>
    <row r="3054" spans="1:7">
      <c r="A3054" s="7">
        <v>1181</v>
      </c>
      <c r="B3054" s="3" t="s">
        <v>2520</v>
      </c>
      <c r="C3054" s="3" t="s">
        <v>2521</v>
      </c>
      <c r="D3054" s="7" t="s">
        <v>2103</v>
      </c>
      <c r="F3054" s="3" t="s">
        <v>2522</v>
      </c>
      <c r="G3054" s="14" t="s">
        <v>2523</v>
      </c>
    </row>
    <row r="3055" spans="1:7">
      <c r="A3055" s="7">
        <v>1181</v>
      </c>
      <c r="B3055" s="3" t="s">
        <v>1340</v>
      </c>
      <c r="C3055" s="3" t="s">
        <v>2524</v>
      </c>
      <c r="D3055" s="7" t="s">
        <v>1476</v>
      </c>
      <c r="F3055" s="3" t="s">
        <v>2525</v>
      </c>
      <c r="G3055" s="14" t="s">
        <v>2526</v>
      </c>
    </row>
    <row r="3056" spans="1:7">
      <c r="A3056" s="7">
        <v>1184</v>
      </c>
      <c r="B3056" s="3" t="s">
        <v>1334</v>
      </c>
      <c r="C3056" s="3" t="s">
        <v>1394</v>
      </c>
      <c r="D3056" t="s">
        <v>1445</v>
      </c>
      <c r="F3056" s="3" t="s">
        <v>2182</v>
      </c>
      <c r="G3056" s="14" t="s">
        <v>1553</v>
      </c>
    </row>
    <row r="3057" spans="1:7">
      <c r="A3057" s="7">
        <v>1184</v>
      </c>
      <c r="B3057" s="3" t="s">
        <v>2121</v>
      </c>
      <c r="C3057" s="3" t="s">
        <v>2122</v>
      </c>
      <c r="D3057" t="s">
        <v>2123</v>
      </c>
      <c r="F3057" s="3" t="s">
        <v>2124</v>
      </c>
      <c r="G3057" s="14" t="s">
        <v>2125</v>
      </c>
    </row>
    <row r="3058" spans="1:7">
      <c r="A3058" s="7">
        <v>1184</v>
      </c>
      <c r="B3058" s="3" t="s">
        <v>2126</v>
      </c>
      <c r="C3058" s="3" t="s">
        <v>2127</v>
      </c>
      <c r="D3058" t="s">
        <v>2128</v>
      </c>
      <c r="F3058" s="3" t="s">
        <v>2170</v>
      </c>
      <c r="G3058" s="14" t="s">
        <v>2130</v>
      </c>
    </row>
    <row r="3059" spans="1:7">
      <c r="A3059" s="7">
        <v>1185</v>
      </c>
      <c r="B3059" s="3" t="s">
        <v>1356</v>
      </c>
      <c r="C3059" s="3" t="s">
        <v>1389</v>
      </c>
      <c r="D3059" s="7" t="s">
        <v>1463</v>
      </c>
      <c r="F3059" s="3" t="s">
        <v>2348</v>
      </c>
      <c r="G3059" s="14" t="s">
        <v>2349</v>
      </c>
    </row>
    <row r="3060" spans="1:7">
      <c r="A3060" s="7">
        <v>1185</v>
      </c>
      <c r="B3060" s="3" t="s">
        <v>2121</v>
      </c>
      <c r="C3060" s="3" t="s">
        <v>2122</v>
      </c>
      <c r="D3060" s="7" t="s">
        <v>2123</v>
      </c>
      <c r="F3060" s="3" t="s">
        <v>2124</v>
      </c>
      <c r="G3060" s="14" t="s">
        <v>2125</v>
      </c>
    </row>
    <row r="3061" spans="1:7">
      <c r="A3061" s="7">
        <v>1185</v>
      </c>
      <c r="B3061" s="3" t="s">
        <v>2126</v>
      </c>
      <c r="C3061" s="3" t="s">
        <v>2127</v>
      </c>
      <c r="D3061" s="7" t="s">
        <v>2128</v>
      </c>
      <c r="F3061" s="3" t="s">
        <v>2129</v>
      </c>
      <c r="G3061" s="14" t="s">
        <v>2130</v>
      </c>
    </row>
    <row r="3062" spans="1:7">
      <c r="A3062" s="7">
        <v>1186</v>
      </c>
      <c r="B3062" s="3" t="s">
        <v>2357</v>
      </c>
      <c r="C3062" s="3" t="s">
        <v>1432</v>
      </c>
      <c r="D3062" s="7" t="s">
        <v>2527</v>
      </c>
      <c r="F3062" s="3" t="s">
        <v>2528</v>
      </c>
      <c r="G3062" s="14" t="s">
        <v>2529</v>
      </c>
    </row>
    <row r="3063" spans="1:7">
      <c r="A3063" s="7">
        <v>1186</v>
      </c>
      <c r="B3063" s="3" t="s">
        <v>2289</v>
      </c>
      <c r="C3063" s="3" t="s">
        <v>2530</v>
      </c>
      <c r="D3063" s="7" t="s">
        <v>2531</v>
      </c>
      <c r="F3063" s="3" t="s">
        <v>2532</v>
      </c>
      <c r="G3063" s="14" t="s">
        <v>2533</v>
      </c>
    </row>
    <row r="3064" spans="1:7">
      <c r="A3064" s="7">
        <v>1186</v>
      </c>
      <c r="B3064" s="3" t="s">
        <v>2534</v>
      </c>
      <c r="C3064" s="3" t="s">
        <v>2530</v>
      </c>
      <c r="D3064" s="7" t="s">
        <v>1427</v>
      </c>
      <c r="F3064" s="3" t="s">
        <v>2535</v>
      </c>
      <c r="G3064" s="14" t="s">
        <v>2536</v>
      </c>
    </row>
    <row r="3065" spans="1:7">
      <c r="A3065" s="7">
        <v>1187</v>
      </c>
      <c r="B3065" s="3" t="s">
        <v>2357</v>
      </c>
      <c r="C3065" s="3" t="s">
        <v>1432</v>
      </c>
      <c r="D3065" s="7" t="s">
        <v>2527</v>
      </c>
      <c r="F3065" s="3" t="s">
        <v>2528</v>
      </c>
      <c r="G3065" s="14" t="s">
        <v>2529</v>
      </c>
    </row>
    <row r="3066" spans="1:7">
      <c r="A3066" s="7">
        <v>1187</v>
      </c>
      <c r="B3066" s="3" t="s">
        <v>2289</v>
      </c>
      <c r="C3066" s="3" t="s">
        <v>2530</v>
      </c>
      <c r="D3066" s="7" t="s">
        <v>2531</v>
      </c>
      <c r="F3066" s="3" t="s">
        <v>2532</v>
      </c>
      <c r="G3066" s="14" t="s">
        <v>2533</v>
      </c>
    </row>
    <row r="3067" spans="1:7">
      <c r="A3067" s="7">
        <v>1187</v>
      </c>
      <c r="B3067" s="3" t="s">
        <v>2534</v>
      </c>
      <c r="C3067" s="3" t="s">
        <v>2530</v>
      </c>
      <c r="D3067" s="7" t="s">
        <v>1427</v>
      </c>
      <c r="F3067" s="3" t="s">
        <v>2535</v>
      </c>
      <c r="G3067" s="14" t="s">
        <v>2536</v>
      </c>
    </row>
    <row r="3068" spans="1:7">
      <c r="A3068" s="7">
        <v>1203</v>
      </c>
      <c r="B3068" s="3" t="s">
        <v>2537</v>
      </c>
      <c r="C3068" s="3" t="s">
        <v>2538</v>
      </c>
      <c r="D3068" s="7" t="s">
        <v>2539</v>
      </c>
      <c r="F3068" s="3" t="s">
        <v>2540</v>
      </c>
      <c r="G3068" s="14" t="s">
        <v>2541</v>
      </c>
    </row>
    <row r="3069" spans="1:7">
      <c r="A3069" s="7">
        <v>1203</v>
      </c>
      <c r="B3069" s="3" t="s">
        <v>1343</v>
      </c>
      <c r="C3069" s="3" t="s">
        <v>2146</v>
      </c>
      <c r="D3069" s="7" t="s">
        <v>1453</v>
      </c>
      <c r="F3069" s="3" t="s">
        <v>1501</v>
      </c>
      <c r="G3069" s="14" t="s">
        <v>1562</v>
      </c>
    </row>
    <row r="3070" spans="1:7">
      <c r="A3070" s="7">
        <v>1203</v>
      </c>
      <c r="B3070" s="3" t="s">
        <v>2542</v>
      </c>
      <c r="C3070" s="3" t="s">
        <v>2543</v>
      </c>
      <c r="D3070" s="7" t="s">
        <v>2544</v>
      </c>
      <c r="F3070" s="3" t="s">
        <v>2545</v>
      </c>
      <c r="G3070" s="14" t="s">
        <v>2546</v>
      </c>
    </row>
    <row r="3071" spans="1:7">
      <c r="A3071" s="7">
        <v>1205</v>
      </c>
      <c r="B3071" s="3" t="s">
        <v>1349</v>
      </c>
      <c r="C3071" s="3" t="s">
        <v>2375</v>
      </c>
      <c r="D3071" s="7" t="s">
        <v>1459</v>
      </c>
      <c r="F3071" s="10" t="s">
        <v>2288</v>
      </c>
      <c r="G3071" s="13" t="s">
        <v>1568</v>
      </c>
    </row>
    <row r="3072" spans="1:7">
      <c r="A3072" s="7">
        <v>1205</v>
      </c>
      <c r="B3072" s="3" t="s">
        <v>2289</v>
      </c>
      <c r="C3072" s="3" t="s">
        <v>1409</v>
      </c>
      <c r="D3072" t="s">
        <v>2290</v>
      </c>
      <c r="F3072" s="10" t="s">
        <v>2291</v>
      </c>
      <c r="G3072" s="13" t="s">
        <v>2292</v>
      </c>
    </row>
    <row r="3073" spans="1:7">
      <c r="A3073" s="7">
        <v>1205</v>
      </c>
      <c r="B3073" s="3" t="s">
        <v>2293</v>
      </c>
      <c r="C3073" s="3" t="s">
        <v>2294</v>
      </c>
      <c r="D3073" t="s">
        <v>1468</v>
      </c>
      <c r="F3073" s="10" t="s">
        <v>2295</v>
      </c>
      <c r="G3073" s="13" t="s">
        <v>2296</v>
      </c>
    </row>
    <row r="3074" spans="1:7">
      <c r="A3074" s="7">
        <v>1206</v>
      </c>
      <c r="B3074" s="3" t="s">
        <v>1370</v>
      </c>
      <c r="C3074" s="3" t="s">
        <v>1426</v>
      </c>
      <c r="D3074" s="7" t="s">
        <v>1393</v>
      </c>
      <c r="F3074" s="3" t="s">
        <v>2436</v>
      </c>
      <c r="G3074" s="14" t="s">
        <v>2437</v>
      </c>
    </row>
    <row r="3075" spans="1:7">
      <c r="A3075" s="7">
        <v>1206</v>
      </c>
      <c r="B3075" s="3" t="s">
        <v>2443</v>
      </c>
      <c r="C3075" s="3" t="s">
        <v>1436</v>
      </c>
      <c r="D3075" s="7" t="s">
        <v>2103</v>
      </c>
      <c r="F3075" s="3" t="s">
        <v>2444</v>
      </c>
      <c r="G3075" s="14" t="s">
        <v>2445</v>
      </c>
    </row>
    <row r="3076" spans="1:7">
      <c r="A3076" s="7">
        <v>1206</v>
      </c>
      <c r="B3076" s="3" t="s">
        <v>2462</v>
      </c>
      <c r="C3076" s="3" t="s">
        <v>2463</v>
      </c>
      <c r="D3076" s="7" t="s">
        <v>2482</v>
      </c>
      <c r="F3076" s="3" t="s">
        <v>2465</v>
      </c>
      <c r="G3076" s="14" t="s">
        <v>2466</v>
      </c>
    </row>
    <row r="3077" spans="1:7">
      <c r="A3077" s="7">
        <v>1207</v>
      </c>
      <c r="B3077" s="3" t="s">
        <v>1349</v>
      </c>
      <c r="C3077" s="3" t="s">
        <v>2375</v>
      </c>
      <c r="D3077" s="7" t="s">
        <v>1459</v>
      </c>
      <c r="F3077" s="10" t="s">
        <v>2288</v>
      </c>
      <c r="G3077" s="13" t="s">
        <v>1568</v>
      </c>
    </row>
    <row r="3078" spans="1:7">
      <c r="A3078" s="7">
        <v>1207</v>
      </c>
      <c r="B3078" s="3" t="s">
        <v>2289</v>
      </c>
      <c r="C3078" s="3" t="s">
        <v>1409</v>
      </c>
      <c r="D3078" t="s">
        <v>2290</v>
      </c>
      <c r="F3078" s="10" t="s">
        <v>2291</v>
      </c>
      <c r="G3078" s="13" t="s">
        <v>2292</v>
      </c>
    </row>
    <row r="3079" spans="1:7">
      <c r="A3079" s="7">
        <v>1207</v>
      </c>
      <c r="B3079" s="3" t="s">
        <v>2293</v>
      </c>
      <c r="C3079" s="3" t="s">
        <v>2294</v>
      </c>
      <c r="D3079" t="s">
        <v>1468</v>
      </c>
      <c r="F3079" s="10" t="s">
        <v>2295</v>
      </c>
      <c r="G3079" s="13" t="s">
        <v>2296</v>
      </c>
    </row>
    <row r="3080" spans="1:7">
      <c r="A3080" s="7">
        <v>1209</v>
      </c>
      <c r="B3080" s="3" t="s">
        <v>1382</v>
      </c>
      <c r="C3080" s="7" t="s">
        <v>2547</v>
      </c>
      <c r="D3080" s="7" t="s">
        <v>1471</v>
      </c>
      <c r="F3080" s="10" t="s">
        <v>2548</v>
      </c>
      <c r="G3080" s="13" t="s">
        <v>2549</v>
      </c>
    </row>
    <row r="3081" spans="1:7">
      <c r="A3081" s="7">
        <v>1209</v>
      </c>
      <c r="B3081" s="3" t="s">
        <v>2550</v>
      </c>
      <c r="C3081" s="7" t="s">
        <v>2551</v>
      </c>
      <c r="D3081" s="7" t="s">
        <v>2552</v>
      </c>
      <c r="F3081" s="10" t="s">
        <v>2553</v>
      </c>
      <c r="G3081" s="13" t="s">
        <v>2554</v>
      </c>
    </row>
    <row r="3082" spans="1:7">
      <c r="A3082" s="7">
        <v>1209</v>
      </c>
      <c r="B3082" s="3" t="s">
        <v>2537</v>
      </c>
      <c r="C3082" s="7" t="s">
        <v>2219</v>
      </c>
      <c r="D3082" s="7" t="s">
        <v>2555</v>
      </c>
      <c r="F3082" s="10" t="s">
        <v>2556</v>
      </c>
      <c r="G3082" s="13" t="s">
        <v>2557</v>
      </c>
    </row>
    <row r="3083" spans="1:7">
      <c r="A3083" s="7">
        <v>1218</v>
      </c>
      <c r="B3083" s="3" t="s">
        <v>1383</v>
      </c>
      <c r="C3083" s="7" t="s">
        <v>1435</v>
      </c>
      <c r="D3083" s="7" t="s">
        <v>2558</v>
      </c>
      <c r="F3083" s="10" t="s">
        <v>2559</v>
      </c>
      <c r="G3083" s="13" t="s">
        <v>2560</v>
      </c>
    </row>
    <row r="3084" spans="1:7">
      <c r="A3084" s="7">
        <v>1218</v>
      </c>
      <c r="B3084" s="3" t="s">
        <v>2561</v>
      </c>
      <c r="C3084" s="7" t="s">
        <v>2439</v>
      </c>
      <c r="D3084" s="7" t="s">
        <v>2562</v>
      </c>
      <c r="F3084" s="10" t="s">
        <v>2563</v>
      </c>
      <c r="G3084" s="13" t="s">
        <v>2564</v>
      </c>
    </row>
    <row r="3085" spans="1:7">
      <c r="A3085" s="7">
        <v>1218</v>
      </c>
      <c r="B3085" s="3" t="s">
        <v>2565</v>
      </c>
      <c r="C3085" s="7" t="s">
        <v>2566</v>
      </c>
      <c r="D3085" s="7" t="s">
        <v>1471</v>
      </c>
      <c r="F3085" s="10" t="s">
        <v>2567</v>
      </c>
      <c r="G3085" s="13" t="s">
        <v>2568</v>
      </c>
    </row>
    <row r="3086" spans="1:7">
      <c r="A3086" s="7">
        <v>1224</v>
      </c>
      <c r="B3086" s="3" t="s">
        <v>2286</v>
      </c>
      <c r="C3086" s="3" t="s">
        <v>2287</v>
      </c>
      <c r="D3086" s="7" t="s">
        <v>1459</v>
      </c>
      <c r="F3086" s="3" t="s">
        <v>2288</v>
      </c>
      <c r="G3086" s="14" t="s">
        <v>1568</v>
      </c>
    </row>
    <row r="3087" spans="1:7">
      <c r="A3087" s="7">
        <v>1224</v>
      </c>
      <c r="B3087" s="3" t="s">
        <v>2328</v>
      </c>
      <c r="C3087" s="7" t="s">
        <v>2329</v>
      </c>
      <c r="D3087" s="7" t="s">
        <v>1413</v>
      </c>
      <c r="F3087" s="10" t="s">
        <v>2330</v>
      </c>
      <c r="G3087" s="13" t="s">
        <v>2331</v>
      </c>
    </row>
    <row r="3088" spans="1:7">
      <c r="A3088" s="7">
        <v>1224</v>
      </c>
      <c r="B3088" s="3" t="s">
        <v>2569</v>
      </c>
      <c r="C3088" s="7" t="s">
        <v>2325</v>
      </c>
      <c r="D3088" s="7" t="s">
        <v>1466</v>
      </c>
      <c r="F3088" s="10" t="s">
        <v>2326</v>
      </c>
      <c r="G3088" s="13" t="s">
        <v>2327</v>
      </c>
    </row>
  </sheetData>
  <dataValidations count="6">
    <dataValidation type="list" allowBlank="1" showErrorMessage="1" sqref="E2394 E2397" xr:uid="{EEDB58D7-919A-42CC-ABCE-EE8060C424AF}">
      <formula1>Hidden_415</formula1>
    </dataValidation>
    <dataValidation type="list" allowBlank="1" showErrorMessage="1" sqref="E2164:E2369 E2377:E2390 E2426:E2428 E2441:E2443 E2447:E2458 E2462:E2467 E2471:E2491 E2495:E2509 E2523:E2528 E2535:E2537 E2563:E2565 E2575:E2577 E2590:E2604 E2608:E2610 E2623:E2637 E2647:E2648 E2650:E2657 E2659:E2667 E2674:E2679 E2683:E2685 E2692:E2694 E2698 E2701:E2703" xr:uid="{5AD08933-5771-459A-A3A7-D58088548CA5}">
      <formula1>Hidden_1_Tabla_4703875</formula1>
    </dataValidation>
    <dataValidation type="list" allowBlank="1" showErrorMessage="1" sqref="E1117:E1522 E1524 E1527:E1530 E1533:E1553 E1555:E1572 E1575:E1578 E1580:E1581 E1583 E1587:E1602 E1606:E1607 E1609:E1610 E1614:E1631 E1633:E1641 E1654 E1660:E1665 E1672:E1674 E1685:E1702 E1715:E1717 E1727:E1729 E1736:E1738 E1742:E1750 E1754:E1801 E1808:E1810 E1817:E1834 E1838:E1954 E1964:E1969 E1973:E1993 E1999:E2004 E2017:E2025 E2035:E2046 E2065:E2073 E2091 E2136 E2133 E2131 E2142 E62:E63" xr:uid="{B1FEA566-4C6A-4652-9F8B-D52313573A42}">
      <formula1>Hidden_1_Tabla_5748034</formula1>
    </dataValidation>
    <dataValidation type="list" allowBlank="1" showErrorMessage="1" sqref="E2104 E2099:E2102 E2083:E2084 E2086 E2111 E2093:E2097 E1050 E1054:E1055 E1006:E1048 E1058:E1116 E923:E928 E930:E937 E945 E954 E957:E963 E978:E985 E828:E875 E947:E950 E877:E878 E880:E884 E886:E891 E893:E894 E896:E901 E904:E921 E939:E941 E967:E976 E988:E993 E995:E996 E998:E1004 E577:E691 E693:E826 E309:E519 E66:E250" xr:uid="{014B522C-0887-485F-8C43-2A7AA2002F22}">
      <formula1>Hidden_525</formula1>
    </dataValidation>
    <dataValidation type="list" allowBlank="1" showErrorMessage="1" sqref="E521:E575 E252:E308 E4:E61 E64:E65" xr:uid="{56298310-C4AA-4626-A66C-E09C09AFE598}">
      <formula1>Hidden_1_Tabla_5748304</formula1>
    </dataValidation>
    <dataValidation type="list" allowBlank="1" showErrorMessage="1" sqref="G66" xr:uid="{3373C8DD-AE19-4BA7-8153-ADA9B01CFB58}">
      <formula1>Hidden_629</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2"/>
  <sheetViews>
    <sheetView workbookViewId="0"/>
  </sheetViews>
  <sheetFormatPr baseColWidth="10" defaultColWidth="9.140625" defaultRowHeight="15"/>
  <sheetData>
    <row r="1" spans="1:1">
      <c r="A1" t="s">
        <v>204</v>
      </c>
    </row>
    <row r="2" spans="1:1">
      <c r="A2" t="s">
        <v>205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171"/>
  <sheetViews>
    <sheetView topLeftCell="A3" workbookViewId="0">
      <selection activeCell="A4" sqref="A4"/>
    </sheetView>
  </sheetViews>
  <sheetFormatPr baseColWidth="10" defaultColWidth="9.140625" defaultRowHeight="15"/>
  <cols>
    <col min="1" max="1" width="8.28515625" customWidth="1"/>
    <col min="2" max="2" width="12.140625" bestFit="1" customWidth="1"/>
    <col min="3" max="3" width="17" bestFit="1" customWidth="1"/>
    <col min="4" max="4" width="19.140625" bestFit="1" customWidth="1"/>
    <col min="5" max="5" width="17.42578125" bestFit="1" customWidth="1"/>
    <col min="6" max="6" width="30.7109375" bestFit="1" customWidth="1"/>
    <col min="7" max="7" width="122.140625" bestFit="1" customWidth="1"/>
  </cols>
  <sheetData>
    <row r="1" spans="1:7" hidden="1">
      <c r="B1" t="s">
        <v>7</v>
      </c>
      <c r="C1" t="s">
        <v>7</v>
      </c>
      <c r="D1" t="s">
        <v>7</v>
      </c>
      <c r="E1" t="s">
        <v>9</v>
      </c>
      <c r="F1" t="s">
        <v>10</v>
      </c>
      <c r="G1" t="s">
        <v>7</v>
      </c>
    </row>
    <row r="2" spans="1:7" hidden="1">
      <c r="B2" t="s">
        <v>327</v>
      </c>
      <c r="C2" t="s">
        <v>328</v>
      </c>
      <c r="D2" t="s">
        <v>329</v>
      </c>
      <c r="E2" t="s">
        <v>330</v>
      </c>
      <c r="F2" t="s">
        <v>331</v>
      </c>
      <c r="G2" t="s">
        <v>332</v>
      </c>
    </row>
    <row r="3" spans="1:7">
      <c r="A3" s="1" t="s">
        <v>314</v>
      </c>
      <c r="B3" s="1" t="s">
        <v>315</v>
      </c>
      <c r="C3" s="1" t="s">
        <v>316</v>
      </c>
      <c r="D3" s="1" t="s">
        <v>317</v>
      </c>
      <c r="E3" s="1" t="s">
        <v>129</v>
      </c>
      <c r="F3" s="1" t="s">
        <v>130</v>
      </c>
      <c r="G3" s="1" t="s">
        <v>333</v>
      </c>
    </row>
    <row r="4" spans="1:7" ht="30">
      <c r="A4" s="18">
        <v>1</v>
      </c>
      <c r="B4" s="18"/>
      <c r="C4" s="18"/>
      <c r="D4" s="18"/>
      <c r="E4" s="18"/>
      <c r="F4" s="18" t="s">
        <v>6632</v>
      </c>
      <c r="G4" s="18" t="s">
        <v>6633</v>
      </c>
    </row>
    <row r="5" spans="1:7" ht="30">
      <c r="A5" s="18">
        <v>1</v>
      </c>
      <c r="B5" s="18" t="s">
        <v>7916</v>
      </c>
      <c r="C5" s="18" t="s">
        <v>7917</v>
      </c>
      <c r="D5" s="18" t="s">
        <v>7918</v>
      </c>
      <c r="E5" s="18" t="s">
        <v>205</v>
      </c>
      <c r="F5" s="18"/>
      <c r="G5" s="18" t="s">
        <v>7919</v>
      </c>
    </row>
    <row r="6" spans="1:7" ht="45">
      <c r="A6" s="18">
        <v>1</v>
      </c>
      <c r="B6" s="18"/>
      <c r="C6" s="18"/>
      <c r="D6" s="18"/>
      <c r="E6" s="18"/>
      <c r="F6" s="18" t="s">
        <v>6324</v>
      </c>
      <c r="G6" s="18" t="s">
        <v>6325</v>
      </c>
    </row>
    <row r="7" spans="1:7" ht="45">
      <c r="A7" s="18">
        <v>1</v>
      </c>
      <c r="B7" s="18"/>
      <c r="C7" s="18"/>
      <c r="D7" s="18"/>
      <c r="E7" s="18"/>
      <c r="F7" s="18" t="s">
        <v>6324</v>
      </c>
      <c r="G7" s="18" t="s">
        <v>6325</v>
      </c>
    </row>
    <row r="8" spans="1:7">
      <c r="A8" s="18">
        <v>1</v>
      </c>
      <c r="B8" s="18"/>
      <c r="C8" s="18"/>
      <c r="D8" s="18"/>
      <c r="E8" s="18"/>
      <c r="F8" s="18" t="s">
        <v>7864</v>
      </c>
      <c r="G8" s="18" t="s">
        <v>7865</v>
      </c>
    </row>
    <row r="9" spans="1:7" ht="30">
      <c r="A9" s="18">
        <v>1</v>
      </c>
      <c r="B9" s="18"/>
      <c r="C9" s="18"/>
      <c r="D9" s="18"/>
      <c r="E9" s="18"/>
      <c r="F9" s="18" t="s">
        <v>7748</v>
      </c>
      <c r="G9" s="18" t="s">
        <v>7749</v>
      </c>
    </row>
    <row r="10" spans="1:7" ht="30">
      <c r="A10" s="18">
        <v>1</v>
      </c>
      <c r="B10" s="18"/>
      <c r="C10" s="18"/>
      <c r="D10" s="18"/>
      <c r="E10" s="18"/>
      <c r="F10" s="18" t="s">
        <v>7748</v>
      </c>
      <c r="G10" s="18" t="s">
        <v>7749</v>
      </c>
    </row>
    <row r="11" spans="1:7" ht="45">
      <c r="A11" s="18">
        <v>1</v>
      </c>
      <c r="B11" s="18"/>
      <c r="C11" s="18"/>
      <c r="D11" s="18"/>
      <c r="E11" s="18"/>
      <c r="F11" s="18" t="s">
        <v>6324</v>
      </c>
      <c r="G11" s="18" t="s">
        <v>6325</v>
      </c>
    </row>
    <row r="12" spans="1:7" ht="45">
      <c r="A12" s="18">
        <v>1</v>
      </c>
      <c r="B12" s="18"/>
      <c r="C12" s="18"/>
      <c r="D12" s="18"/>
      <c r="E12" s="18"/>
      <c r="F12" s="18" t="s">
        <v>6324</v>
      </c>
      <c r="G12" s="18" t="s">
        <v>6325</v>
      </c>
    </row>
    <row r="13" spans="1:7" ht="30">
      <c r="A13" s="18">
        <v>1</v>
      </c>
      <c r="B13" s="18"/>
      <c r="C13" s="18"/>
      <c r="D13" s="18"/>
      <c r="E13" s="18"/>
      <c r="F13" s="18" t="s">
        <v>7910</v>
      </c>
      <c r="G13" s="18" t="s">
        <v>7911</v>
      </c>
    </row>
    <row r="14" spans="1:7">
      <c r="A14" s="18">
        <v>1</v>
      </c>
      <c r="B14" s="18"/>
      <c r="C14" s="18"/>
      <c r="D14" s="18"/>
      <c r="E14" s="18"/>
      <c r="F14" s="18" t="s">
        <v>7658</v>
      </c>
      <c r="G14" s="18" t="s">
        <v>7659</v>
      </c>
    </row>
    <row r="15" spans="1:7">
      <c r="A15" s="18">
        <v>1</v>
      </c>
      <c r="B15" s="18" t="s">
        <v>5972</v>
      </c>
      <c r="C15" s="18" t="s">
        <v>11334</v>
      </c>
      <c r="D15" s="18" t="s">
        <v>11335</v>
      </c>
      <c r="E15" s="18" t="s">
        <v>204</v>
      </c>
      <c r="F15" s="18"/>
      <c r="G15" s="18" t="s">
        <v>11336</v>
      </c>
    </row>
    <row r="16" spans="1:7">
      <c r="A16" s="18">
        <v>1</v>
      </c>
      <c r="B16" s="18"/>
      <c r="C16" s="18"/>
      <c r="D16" s="18"/>
      <c r="E16" s="18"/>
      <c r="F16" s="18" t="s">
        <v>7658</v>
      </c>
      <c r="G16" s="18" t="s">
        <v>7659</v>
      </c>
    </row>
    <row r="17" spans="1:7" ht="30">
      <c r="A17" s="18">
        <v>1</v>
      </c>
      <c r="B17" s="18" t="s">
        <v>7916</v>
      </c>
      <c r="C17" s="18" t="s">
        <v>7917</v>
      </c>
      <c r="D17" s="18" t="s">
        <v>7918</v>
      </c>
      <c r="E17" s="18" t="s">
        <v>205</v>
      </c>
      <c r="F17" s="18"/>
      <c r="G17" s="18" t="s">
        <v>7919</v>
      </c>
    </row>
    <row r="18" spans="1:7" ht="30">
      <c r="A18" s="18">
        <v>1</v>
      </c>
      <c r="B18" s="18"/>
      <c r="C18" s="18"/>
      <c r="D18" s="18"/>
      <c r="E18" s="18"/>
      <c r="F18" s="18" t="s">
        <v>6632</v>
      </c>
      <c r="G18" s="18" t="s">
        <v>6633</v>
      </c>
    </row>
    <row r="19" spans="1:7" ht="30">
      <c r="A19" s="18">
        <v>1</v>
      </c>
      <c r="B19" s="18"/>
      <c r="C19" s="18"/>
      <c r="D19" s="18"/>
      <c r="E19" s="18"/>
      <c r="F19" s="18" t="s">
        <v>11372</v>
      </c>
      <c r="G19" s="18" t="s">
        <v>11373</v>
      </c>
    </row>
    <row r="20" spans="1:7">
      <c r="A20" s="18">
        <v>1</v>
      </c>
      <c r="B20" s="18"/>
      <c r="C20" s="18"/>
      <c r="D20" s="18"/>
      <c r="E20" s="18"/>
      <c r="F20" s="18" t="s">
        <v>7864</v>
      </c>
      <c r="G20" s="18" t="s">
        <v>7865</v>
      </c>
    </row>
    <row r="21" spans="1:7" ht="30">
      <c r="A21" s="20">
        <v>2</v>
      </c>
      <c r="B21" s="18" t="s">
        <v>12346</v>
      </c>
      <c r="C21" s="18" t="s">
        <v>12347</v>
      </c>
      <c r="D21" s="18" t="s">
        <v>8297</v>
      </c>
      <c r="E21" s="18" t="s">
        <v>205</v>
      </c>
      <c r="F21" s="18" t="s">
        <v>2103</v>
      </c>
      <c r="G21" s="18" t="s">
        <v>12348</v>
      </c>
    </row>
    <row r="22" spans="1:7" ht="30">
      <c r="A22" s="20">
        <v>2</v>
      </c>
      <c r="B22" s="18" t="s">
        <v>12349</v>
      </c>
      <c r="C22" s="18" t="s">
        <v>2389</v>
      </c>
      <c r="D22" s="18" t="s">
        <v>12350</v>
      </c>
      <c r="E22" s="18" t="s">
        <v>204</v>
      </c>
      <c r="F22" s="18" t="s">
        <v>2103</v>
      </c>
      <c r="G22" s="18" t="s">
        <v>2103</v>
      </c>
    </row>
    <row r="23" spans="1:7">
      <c r="A23" s="20">
        <v>2</v>
      </c>
      <c r="B23" s="18" t="s">
        <v>4577</v>
      </c>
      <c r="C23" s="18" t="s">
        <v>4654</v>
      </c>
      <c r="D23" s="18" t="s">
        <v>4655</v>
      </c>
      <c r="E23" s="18" t="s">
        <v>204</v>
      </c>
      <c r="F23" s="18" t="s">
        <v>2103</v>
      </c>
      <c r="G23" s="18" t="s">
        <v>12351</v>
      </c>
    </row>
    <row r="24" spans="1:7" ht="30">
      <c r="A24" s="20">
        <v>2</v>
      </c>
      <c r="B24" s="18" t="s">
        <v>12346</v>
      </c>
      <c r="C24" s="18" t="s">
        <v>12347</v>
      </c>
      <c r="D24" s="18" t="s">
        <v>8297</v>
      </c>
      <c r="E24" s="18" t="s">
        <v>205</v>
      </c>
      <c r="F24" s="18" t="s">
        <v>2103</v>
      </c>
      <c r="G24" s="18" t="s">
        <v>12348</v>
      </c>
    </row>
    <row r="25" spans="1:7" ht="30">
      <c r="A25" s="20">
        <v>2</v>
      </c>
      <c r="B25" s="18" t="s">
        <v>12349</v>
      </c>
      <c r="C25" s="18" t="s">
        <v>2389</v>
      </c>
      <c r="D25" s="18" t="s">
        <v>12350</v>
      </c>
      <c r="E25" s="18" t="s">
        <v>204</v>
      </c>
      <c r="F25" s="18" t="s">
        <v>2103</v>
      </c>
      <c r="G25" s="18" t="s">
        <v>2103</v>
      </c>
    </row>
    <row r="26" spans="1:7">
      <c r="A26" s="20">
        <v>2</v>
      </c>
      <c r="B26" s="18" t="s">
        <v>4577</v>
      </c>
      <c r="C26" s="18" t="s">
        <v>4654</v>
      </c>
      <c r="D26" s="18" t="s">
        <v>4655</v>
      </c>
      <c r="E26" s="18" t="s">
        <v>204</v>
      </c>
      <c r="F26" s="18" t="s">
        <v>2103</v>
      </c>
      <c r="G26" s="18" t="s">
        <v>12351</v>
      </c>
    </row>
    <row r="27" spans="1:7">
      <c r="A27" s="20">
        <v>2</v>
      </c>
      <c r="B27" s="18" t="s">
        <v>4204</v>
      </c>
      <c r="C27" s="18" t="s">
        <v>5579</v>
      </c>
      <c r="D27" s="18"/>
      <c r="E27" s="18" t="s">
        <v>204</v>
      </c>
      <c r="F27" s="18" t="s">
        <v>2103</v>
      </c>
      <c r="G27" s="18" t="s">
        <v>2103</v>
      </c>
    </row>
    <row r="28" spans="1:7" ht="30">
      <c r="A28" s="20">
        <v>2</v>
      </c>
      <c r="B28" s="18" t="s">
        <v>12352</v>
      </c>
      <c r="C28" s="18" t="s">
        <v>12353</v>
      </c>
      <c r="D28" s="18" t="s">
        <v>4117</v>
      </c>
      <c r="E28" s="18" t="s">
        <v>205</v>
      </c>
      <c r="F28" s="18" t="s">
        <v>2103</v>
      </c>
      <c r="G28" s="18" t="s">
        <v>2103</v>
      </c>
    </row>
    <row r="29" spans="1:7">
      <c r="A29" s="20">
        <v>2</v>
      </c>
      <c r="B29" s="18" t="s">
        <v>3556</v>
      </c>
      <c r="C29" s="18" t="s">
        <v>6982</v>
      </c>
      <c r="D29" s="18"/>
      <c r="E29" s="18" t="s">
        <v>204</v>
      </c>
      <c r="F29" s="18" t="s">
        <v>2103</v>
      </c>
      <c r="G29" s="18" t="s">
        <v>2103</v>
      </c>
    </row>
    <row r="30" spans="1:7">
      <c r="A30" s="20">
        <v>2</v>
      </c>
      <c r="B30" s="18" t="s">
        <v>12354</v>
      </c>
      <c r="C30" s="18" t="s">
        <v>12355</v>
      </c>
      <c r="D30" s="18"/>
      <c r="E30" s="18" t="s">
        <v>205</v>
      </c>
      <c r="F30" s="18" t="s">
        <v>2103</v>
      </c>
      <c r="G30" s="18" t="s">
        <v>2103</v>
      </c>
    </row>
    <row r="31" spans="1:7" ht="30">
      <c r="A31" s="20">
        <v>2</v>
      </c>
      <c r="B31" s="18" t="s">
        <v>12356</v>
      </c>
      <c r="C31" s="18" t="s">
        <v>12357</v>
      </c>
      <c r="D31" s="18"/>
      <c r="E31" s="18" t="s">
        <v>204</v>
      </c>
      <c r="F31" s="18" t="s">
        <v>2103</v>
      </c>
      <c r="G31" s="18" t="s">
        <v>2103</v>
      </c>
    </row>
    <row r="32" spans="1:7" ht="30">
      <c r="A32" s="20">
        <v>2</v>
      </c>
      <c r="B32" s="18" t="s">
        <v>12346</v>
      </c>
      <c r="C32" s="18" t="s">
        <v>12347</v>
      </c>
      <c r="D32" s="18" t="s">
        <v>8297</v>
      </c>
      <c r="E32" s="18" t="s">
        <v>205</v>
      </c>
      <c r="F32" s="18" t="s">
        <v>2103</v>
      </c>
      <c r="G32" s="18" t="s">
        <v>12348</v>
      </c>
    </row>
    <row r="33" spans="1:7">
      <c r="A33" s="20">
        <v>2</v>
      </c>
      <c r="B33" s="18" t="s">
        <v>4204</v>
      </c>
      <c r="C33" s="18" t="s">
        <v>5579</v>
      </c>
      <c r="D33" s="18"/>
      <c r="E33" s="18" t="s">
        <v>204</v>
      </c>
      <c r="F33" s="18" t="s">
        <v>2103</v>
      </c>
      <c r="G33" s="18" t="s">
        <v>2103</v>
      </c>
    </row>
    <row r="34" spans="1:7" ht="30">
      <c r="A34" s="20">
        <v>2</v>
      </c>
      <c r="B34" s="18" t="s">
        <v>12352</v>
      </c>
      <c r="C34" s="18" t="s">
        <v>12353</v>
      </c>
      <c r="D34" s="18" t="s">
        <v>4117</v>
      </c>
      <c r="E34" s="18" t="s">
        <v>205</v>
      </c>
      <c r="F34" s="18" t="s">
        <v>2103</v>
      </c>
      <c r="G34" s="18" t="s">
        <v>2103</v>
      </c>
    </row>
    <row r="35" spans="1:7">
      <c r="A35" s="20">
        <v>2</v>
      </c>
      <c r="B35" s="18" t="s">
        <v>3556</v>
      </c>
      <c r="C35" s="18" t="s">
        <v>6982</v>
      </c>
      <c r="D35" s="18"/>
      <c r="E35" s="18" t="s">
        <v>204</v>
      </c>
      <c r="F35" s="18" t="s">
        <v>2103</v>
      </c>
      <c r="G35" s="18" t="s">
        <v>2103</v>
      </c>
    </row>
    <row r="36" spans="1:7">
      <c r="A36" s="20">
        <v>2</v>
      </c>
      <c r="B36" s="18" t="s">
        <v>12354</v>
      </c>
      <c r="C36" s="18" t="s">
        <v>12355</v>
      </c>
      <c r="D36" s="18"/>
      <c r="E36" s="18" t="s">
        <v>205</v>
      </c>
      <c r="F36" s="18" t="s">
        <v>2103</v>
      </c>
      <c r="G36" s="18" t="s">
        <v>2103</v>
      </c>
    </row>
    <row r="37" spans="1:7" ht="30">
      <c r="A37" s="20">
        <v>2</v>
      </c>
      <c r="B37" s="18" t="s">
        <v>12356</v>
      </c>
      <c r="C37" s="18" t="s">
        <v>12357</v>
      </c>
      <c r="D37" s="18"/>
      <c r="E37" s="18" t="s">
        <v>204</v>
      </c>
      <c r="F37" s="18" t="s">
        <v>2103</v>
      </c>
      <c r="G37" s="18" t="s">
        <v>2103</v>
      </c>
    </row>
    <row r="38" spans="1:7" ht="30">
      <c r="A38" s="20">
        <v>2</v>
      </c>
      <c r="B38" s="18" t="s">
        <v>12346</v>
      </c>
      <c r="C38" s="18" t="s">
        <v>12347</v>
      </c>
      <c r="D38" s="18" t="s">
        <v>8297</v>
      </c>
      <c r="E38" s="18" t="s">
        <v>205</v>
      </c>
      <c r="F38" s="18" t="s">
        <v>2103</v>
      </c>
      <c r="G38" s="18" t="s">
        <v>12348</v>
      </c>
    </row>
    <row r="39" spans="1:7" ht="30">
      <c r="A39" s="20">
        <v>2</v>
      </c>
      <c r="B39" s="18" t="s">
        <v>12358</v>
      </c>
      <c r="C39" s="18" t="s">
        <v>12359</v>
      </c>
      <c r="D39" s="18"/>
      <c r="E39" s="18" t="s">
        <v>204</v>
      </c>
      <c r="F39" s="18" t="s">
        <v>2103</v>
      </c>
      <c r="G39" s="18" t="s">
        <v>2103</v>
      </c>
    </row>
    <row r="40" spans="1:7" ht="30">
      <c r="A40" s="20">
        <v>2</v>
      </c>
      <c r="B40" s="18" t="s">
        <v>12346</v>
      </c>
      <c r="C40" s="18" t="s">
        <v>12347</v>
      </c>
      <c r="D40" s="18" t="s">
        <v>8297</v>
      </c>
      <c r="E40" s="18" t="s">
        <v>205</v>
      </c>
      <c r="F40" s="18" t="s">
        <v>2103</v>
      </c>
      <c r="G40" s="18" t="s">
        <v>12348</v>
      </c>
    </row>
    <row r="41" spans="1:7">
      <c r="A41" s="20">
        <v>2</v>
      </c>
      <c r="B41" s="18" t="s">
        <v>12360</v>
      </c>
      <c r="C41" s="18" t="s">
        <v>12361</v>
      </c>
      <c r="D41" s="18" t="s">
        <v>6828</v>
      </c>
      <c r="E41" s="18" t="s">
        <v>205</v>
      </c>
      <c r="F41" s="18" t="s">
        <v>2103</v>
      </c>
      <c r="G41" s="18" t="s">
        <v>12362</v>
      </c>
    </row>
    <row r="42" spans="1:7">
      <c r="A42" s="20">
        <v>2</v>
      </c>
      <c r="B42" s="18" t="s">
        <v>4577</v>
      </c>
      <c r="C42" s="18" t="s">
        <v>4654</v>
      </c>
      <c r="D42" s="18" t="s">
        <v>4655</v>
      </c>
      <c r="E42" s="18" t="s">
        <v>204</v>
      </c>
      <c r="F42" s="18" t="s">
        <v>2103</v>
      </c>
      <c r="G42" s="18" t="s">
        <v>12351</v>
      </c>
    </row>
    <row r="43" spans="1:7" ht="30">
      <c r="A43" s="20">
        <v>2</v>
      </c>
      <c r="B43" s="18" t="s">
        <v>12346</v>
      </c>
      <c r="C43" s="18" t="s">
        <v>12347</v>
      </c>
      <c r="D43" s="18" t="s">
        <v>8297</v>
      </c>
      <c r="E43" s="18" t="s">
        <v>205</v>
      </c>
      <c r="F43" s="18" t="s">
        <v>2103</v>
      </c>
      <c r="G43" s="18" t="s">
        <v>12348</v>
      </c>
    </row>
    <row r="44" spans="1:7">
      <c r="A44" s="20">
        <v>2</v>
      </c>
      <c r="B44" s="18" t="s">
        <v>12363</v>
      </c>
      <c r="C44" s="18" t="s">
        <v>12364</v>
      </c>
      <c r="D44" s="18" t="s">
        <v>12365</v>
      </c>
      <c r="E44" s="18" t="s">
        <v>204</v>
      </c>
      <c r="F44" s="18" t="s">
        <v>2103</v>
      </c>
      <c r="G44" s="18" t="s">
        <v>12366</v>
      </c>
    </row>
    <row r="45" spans="1:7">
      <c r="A45" s="20">
        <v>2</v>
      </c>
      <c r="B45" s="18" t="s">
        <v>4577</v>
      </c>
      <c r="C45" s="18" t="s">
        <v>4654</v>
      </c>
      <c r="D45" s="18" t="s">
        <v>4655</v>
      </c>
      <c r="E45" s="18" t="s">
        <v>204</v>
      </c>
      <c r="F45" s="18" t="s">
        <v>2103</v>
      </c>
      <c r="G45" s="18" t="s">
        <v>12351</v>
      </c>
    </row>
    <row r="46" spans="1:7" ht="30">
      <c r="A46" s="20">
        <v>2</v>
      </c>
      <c r="B46" s="18" t="s">
        <v>12346</v>
      </c>
      <c r="C46" s="18" t="s">
        <v>12347</v>
      </c>
      <c r="D46" s="18" t="s">
        <v>8297</v>
      </c>
      <c r="E46" s="18" t="s">
        <v>205</v>
      </c>
      <c r="F46" s="18" t="s">
        <v>2103</v>
      </c>
      <c r="G46" s="18" t="s">
        <v>12348</v>
      </c>
    </row>
    <row r="47" spans="1:7">
      <c r="A47" s="20">
        <v>2</v>
      </c>
      <c r="B47" s="18" t="s">
        <v>12363</v>
      </c>
      <c r="C47" s="18" t="s">
        <v>12364</v>
      </c>
      <c r="D47" s="18" t="s">
        <v>12365</v>
      </c>
      <c r="E47" s="18" t="s">
        <v>204</v>
      </c>
      <c r="F47" s="18" t="s">
        <v>2103</v>
      </c>
      <c r="G47" s="18" t="s">
        <v>12366</v>
      </c>
    </row>
    <row r="48" spans="1:7">
      <c r="A48" s="20">
        <v>2</v>
      </c>
      <c r="B48" s="18" t="s">
        <v>4577</v>
      </c>
      <c r="C48" s="18" t="s">
        <v>4654</v>
      </c>
      <c r="D48" s="18" t="s">
        <v>4655</v>
      </c>
      <c r="E48" s="18" t="s">
        <v>204</v>
      </c>
      <c r="F48" s="18" t="s">
        <v>2103</v>
      </c>
      <c r="G48" s="18" t="s">
        <v>12351</v>
      </c>
    </row>
    <row r="49" spans="1:7">
      <c r="A49" s="20">
        <v>2</v>
      </c>
      <c r="B49" s="18" t="s">
        <v>12367</v>
      </c>
      <c r="C49" s="18" t="s">
        <v>4571</v>
      </c>
      <c r="D49" s="18"/>
      <c r="E49" s="18" t="s">
        <v>204</v>
      </c>
      <c r="F49" s="18" t="s">
        <v>2103</v>
      </c>
      <c r="G49" s="18" t="s">
        <v>2103</v>
      </c>
    </row>
    <row r="50" spans="1:7">
      <c r="A50" s="20">
        <v>2</v>
      </c>
      <c r="B50" s="18" t="s">
        <v>4558</v>
      </c>
      <c r="C50" s="18" t="s">
        <v>4584</v>
      </c>
      <c r="D50" s="18" t="s">
        <v>10160</v>
      </c>
      <c r="E50" s="18" t="s">
        <v>204</v>
      </c>
      <c r="F50" s="18" t="s">
        <v>2103</v>
      </c>
      <c r="G50" s="18" t="s">
        <v>2103</v>
      </c>
    </row>
    <row r="51" spans="1:7">
      <c r="A51" s="20">
        <v>2</v>
      </c>
      <c r="B51" s="18" t="s">
        <v>4577</v>
      </c>
      <c r="C51" s="18" t="s">
        <v>4654</v>
      </c>
      <c r="D51" s="18" t="s">
        <v>4655</v>
      </c>
      <c r="E51" s="18" t="s">
        <v>204</v>
      </c>
      <c r="F51" s="18" t="s">
        <v>2103</v>
      </c>
      <c r="G51" s="18" t="s">
        <v>12351</v>
      </c>
    </row>
    <row r="52" spans="1:7">
      <c r="A52" s="20">
        <v>2</v>
      </c>
      <c r="B52" s="18" t="s">
        <v>4586</v>
      </c>
      <c r="C52" s="18" t="s">
        <v>12368</v>
      </c>
      <c r="D52" s="18" t="s">
        <v>12272</v>
      </c>
      <c r="E52" s="18" t="s">
        <v>204</v>
      </c>
      <c r="F52" s="18"/>
      <c r="G52" s="18" t="s">
        <v>2103</v>
      </c>
    </row>
    <row r="53" spans="1:7">
      <c r="A53" s="20">
        <v>2</v>
      </c>
      <c r="B53" s="18" t="s">
        <v>12369</v>
      </c>
      <c r="C53" s="18" t="s">
        <v>12370</v>
      </c>
      <c r="D53" s="18" t="s">
        <v>5571</v>
      </c>
      <c r="E53" s="18" t="s">
        <v>204</v>
      </c>
      <c r="F53" s="18"/>
      <c r="G53" s="18" t="s">
        <v>2103</v>
      </c>
    </row>
    <row r="54" spans="1:7">
      <c r="A54" s="20">
        <v>2</v>
      </c>
      <c r="B54" s="18" t="s">
        <v>4577</v>
      </c>
      <c r="C54" s="18" t="s">
        <v>4654</v>
      </c>
      <c r="D54" s="18" t="s">
        <v>4655</v>
      </c>
      <c r="E54" s="18" t="s">
        <v>204</v>
      </c>
      <c r="F54" s="18" t="s">
        <v>2103</v>
      </c>
      <c r="G54" s="18" t="s">
        <v>12351</v>
      </c>
    </row>
    <row r="55" spans="1:7">
      <c r="A55" s="20">
        <v>2</v>
      </c>
      <c r="B55" s="18" t="s">
        <v>4586</v>
      </c>
      <c r="C55" s="18" t="s">
        <v>12368</v>
      </c>
      <c r="D55" s="18" t="s">
        <v>12272</v>
      </c>
      <c r="E55" s="18" t="s">
        <v>204</v>
      </c>
      <c r="F55" s="18"/>
      <c r="G55" s="18" t="s">
        <v>2103</v>
      </c>
    </row>
    <row r="56" spans="1:7">
      <c r="A56" s="20">
        <v>2</v>
      </c>
      <c r="B56" s="18" t="s">
        <v>12369</v>
      </c>
      <c r="C56" s="18" t="s">
        <v>12370</v>
      </c>
      <c r="D56" s="18" t="s">
        <v>5571</v>
      </c>
      <c r="E56" s="18" t="s">
        <v>204</v>
      </c>
      <c r="F56" s="18"/>
      <c r="G56" s="18" t="s">
        <v>2103</v>
      </c>
    </row>
    <row r="57" spans="1:7">
      <c r="A57" s="20">
        <v>2</v>
      </c>
      <c r="B57" s="18" t="s">
        <v>4577</v>
      </c>
      <c r="C57" s="18" t="s">
        <v>4654</v>
      </c>
      <c r="D57" s="18" t="s">
        <v>4655</v>
      </c>
      <c r="E57" s="18" t="s">
        <v>204</v>
      </c>
      <c r="F57" s="18" t="s">
        <v>2103</v>
      </c>
      <c r="G57" s="18" t="s">
        <v>12351</v>
      </c>
    </row>
    <row r="58" spans="1:7">
      <c r="A58" s="20">
        <v>2</v>
      </c>
      <c r="B58" s="18" t="s">
        <v>4558</v>
      </c>
      <c r="C58" s="18" t="s">
        <v>4584</v>
      </c>
      <c r="D58" s="18" t="s">
        <v>10160</v>
      </c>
      <c r="E58" s="18" t="s">
        <v>204</v>
      </c>
      <c r="F58" s="18" t="s">
        <v>2103</v>
      </c>
      <c r="G58" s="18" t="s">
        <v>2103</v>
      </c>
    </row>
    <row r="59" spans="1:7">
      <c r="A59" s="20">
        <v>2</v>
      </c>
      <c r="B59" s="18" t="s">
        <v>4577</v>
      </c>
      <c r="C59" s="18" t="s">
        <v>4654</v>
      </c>
      <c r="D59" s="18" t="s">
        <v>4655</v>
      </c>
      <c r="E59" s="18" t="s">
        <v>204</v>
      </c>
      <c r="F59" s="18" t="s">
        <v>2103</v>
      </c>
      <c r="G59" s="18" t="s">
        <v>12351</v>
      </c>
    </row>
    <row r="60" spans="1:7" ht="30">
      <c r="A60" s="20">
        <v>2</v>
      </c>
      <c r="B60" s="18" t="s">
        <v>10386</v>
      </c>
      <c r="C60" s="18" t="s">
        <v>4654</v>
      </c>
      <c r="D60" s="18" t="s">
        <v>12371</v>
      </c>
      <c r="E60" s="18" t="s">
        <v>204</v>
      </c>
      <c r="F60" s="18"/>
      <c r="G60" s="18" t="s">
        <v>2103</v>
      </c>
    </row>
    <row r="61" spans="1:7">
      <c r="A61" s="20">
        <v>2</v>
      </c>
      <c r="B61" s="18" t="s">
        <v>4577</v>
      </c>
      <c r="C61" s="18" t="s">
        <v>4654</v>
      </c>
      <c r="D61" s="18" t="s">
        <v>4655</v>
      </c>
      <c r="E61" s="18" t="s">
        <v>204</v>
      </c>
      <c r="F61" s="18" t="s">
        <v>2103</v>
      </c>
      <c r="G61" s="18" t="s">
        <v>12351</v>
      </c>
    </row>
    <row r="62" spans="1:7">
      <c r="A62" s="20">
        <v>2</v>
      </c>
      <c r="B62" s="18" t="s">
        <v>12369</v>
      </c>
      <c r="C62" s="18" t="s">
        <v>12370</v>
      </c>
      <c r="D62" s="18" t="s">
        <v>5571</v>
      </c>
      <c r="E62" s="18" t="s">
        <v>204</v>
      </c>
      <c r="F62" s="18"/>
      <c r="G62" s="18" t="s">
        <v>2103</v>
      </c>
    </row>
    <row r="63" spans="1:7">
      <c r="A63" s="20">
        <v>2</v>
      </c>
      <c r="B63" s="18" t="s">
        <v>12367</v>
      </c>
      <c r="C63" s="18" t="s">
        <v>4571</v>
      </c>
      <c r="D63" s="18" t="s">
        <v>12372</v>
      </c>
      <c r="E63" s="18" t="s">
        <v>204</v>
      </c>
      <c r="F63" s="18"/>
      <c r="G63" s="18" t="s">
        <v>2103</v>
      </c>
    </row>
    <row r="64" spans="1:7">
      <c r="A64" s="20">
        <v>2</v>
      </c>
      <c r="B64" s="18" t="s">
        <v>4577</v>
      </c>
      <c r="C64" s="18" t="s">
        <v>4654</v>
      </c>
      <c r="D64" s="18" t="s">
        <v>4655</v>
      </c>
      <c r="E64" s="18" t="s">
        <v>204</v>
      </c>
      <c r="F64" s="18" t="s">
        <v>2103</v>
      </c>
      <c r="G64" s="18" t="s">
        <v>12351</v>
      </c>
    </row>
    <row r="65" spans="1:7">
      <c r="A65" s="20">
        <v>2</v>
      </c>
      <c r="B65" s="18" t="s">
        <v>4558</v>
      </c>
      <c r="C65" s="18" t="s">
        <v>4584</v>
      </c>
      <c r="D65" s="18" t="s">
        <v>10160</v>
      </c>
      <c r="E65" s="18" t="s">
        <v>204</v>
      </c>
      <c r="F65" s="18" t="s">
        <v>2103</v>
      </c>
      <c r="G65" s="18" t="s">
        <v>2103</v>
      </c>
    </row>
    <row r="66" spans="1:7">
      <c r="A66" s="20">
        <v>2</v>
      </c>
      <c r="B66" s="18" t="s">
        <v>4577</v>
      </c>
      <c r="C66" s="18" t="s">
        <v>4654</v>
      </c>
      <c r="D66" s="18" t="s">
        <v>4655</v>
      </c>
      <c r="E66" s="18" t="s">
        <v>204</v>
      </c>
      <c r="F66" s="18" t="s">
        <v>2103</v>
      </c>
      <c r="G66" s="18" t="s">
        <v>12351</v>
      </c>
    </row>
    <row r="67" spans="1:7">
      <c r="A67" s="20">
        <v>2</v>
      </c>
      <c r="B67" s="18" t="s">
        <v>4577</v>
      </c>
      <c r="C67" s="18" t="s">
        <v>4654</v>
      </c>
      <c r="D67" s="18" t="s">
        <v>4655</v>
      </c>
      <c r="E67" s="18" t="s">
        <v>204</v>
      </c>
      <c r="F67" s="18" t="s">
        <v>2103</v>
      </c>
      <c r="G67" s="18" t="s">
        <v>12351</v>
      </c>
    </row>
    <row r="68" spans="1:7" ht="30">
      <c r="A68" s="20">
        <v>2</v>
      </c>
      <c r="B68" s="18" t="s">
        <v>12346</v>
      </c>
      <c r="C68" s="18" t="s">
        <v>12347</v>
      </c>
      <c r="D68" s="18" t="s">
        <v>8297</v>
      </c>
      <c r="E68" s="18" t="s">
        <v>205</v>
      </c>
      <c r="F68" s="18" t="s">
        <v>2103</v>
      </c>
      <c r="G68" s="18" t="s">
        <v>12348</v>
      </c>
    </row>
    <row r="69" spans="1:7" ht="30">
      <c r="A69" s="20">
        <v>2</v>
      </c>
      <c r="B69" s="18" t="s">
        <v>12346</v>
      </c>
      <c r="C69" s="18" t="s">
        <v>12347</v>
      </c>
      <c r="D69" s="18" t="s">
        <v>8297</v>
      </c>
      <c r="E69" s="18" t="s">
        <v>205</v>
      </c>
      <c r="F69" s="18" t="s">
        <v>2103</v>
      </c>
      <c r="G69" s="18" t="s">
        <v>12348</v>
      </c>
    </row>
    <row r="70" spans="1:7">
      <c r="A70" s="20">
        <v>2</v>
      </c>
      <c r="B70" s="18" t="s">
        <v>12363</v>
      </c>
      <c r="C70" s="18" t="s">
        <v>12364</v>
      </c>
      <c r="D70" s="18" t="s">
        <v>12365</v>
      </c>
      <c r="E70" s="18" t="s">
        <v>204</v>
      </c>
      <c r="F70" s="18" t="s">
        <v>2103</v>
      </c>
      <c r="G70" s="18" t="s">
        <v>12366</v>
      </c>
    </row>
    <row r="71" spans="1:7" ht="30">
      <c r="A71" s="20">
        <v>2</v>
      </c>
      <c r="B71" s="18" t="s">
        <v>12346</v>
      </c>
      <c r="C71" s="18" t="s">
        <v>12347</v>
      </c>
      <c r="D71" s="18" t="s">
        <v>8297</v>
      </c>
      <c r="E71" s="18" t="s">
        <v>205</v>
      </c>
      <c r="F71" s="18" t="s">
        <v>2103</v>
      </c>
      <c r="G71" s="18" t="s">
        <v>12348</v>
      </c>
    </row>
    <row r="72" spans="1:7">
      <c r="A72" s="20">
        <v>2</v>
      </c>
      <c r="B72" s="18" t="s">
        <v>12363</v>
      </c>
      <c r="C72" s="18" t="s">
        <v>12364</v>
      </c>
      <c r="D72" s="18" t="s">
        <v>12365</v>
      </c>
      <c r="E72" s="18" t="s">
        <v>204</v>
      </c>
      <c r="F72" s="18" t="s">
        <v>2103</v>
      </c>
      <c r="G72" s="18" t="s">
        <v>12366</v>
      </c>
    </row>
    <row r="73" spans="1:7">
      <c r="A73" s="156"/>
      <c r="B73" s="156"/>
      <c r="C73" s="156"/>
      <c r="D73" s="156"/>
      <c r="E73" s="156"/>
      <c r="F73" s="156"/>
      <c r="G73" s="156"/>
    </row>
    <row r="74" spans="1:7" ht="30">
      <c r="A74" s="71">
        <v>1</v>
      </c>
      <c r="B74" s="71"/>
      <c r="C74" s="71"/>
      <c r="D74" s="71"/>
      <c r="E74" s="71"/>
      <c r="F74" s="71" t="s">
        <v>6632</v>
      </c>
      <c r="G74" s="140" t="s">
        <v>6633</v>
      </c>
    </row>
    <row r="75" spans="1:7" ht="30">
      <c r="A75" s="71">
        <v>1</v>
      </c>
      <c r="B75" s="71" t="s">
        <v>7916</v>
      </c>
      <c r="C75" s="71" t="s">
        <v>7917</v>
      </c>
      <c r="D75" s="71" t="s">
        <v>7918</v>
      </c>
      <c r="E75" s="71" t="s">
        <v>205</v>
      </c>
      <c r="F75" s="71"/>
      <c r="G75" s="30" t="s">
        <v>7919</v>
      </c>
    </row>
    <row r="76" spans="1:7" ht="45">
      <c r="A76" s="71">
        <v>1</v>
      </c>
      <c r="B76" s="71"/>
      <c r="C76" s="71"/>
      <c r="D76" s="71"/>
      <c r="E76" s="71"/>
      <c r="F76" s="71" t="s">
        <v>6324</v>
      </c>
      <c r="G76" s="140" t="s">
        <v>6325</v>
      </c>
    </row>
    <row r="77" spans="1:7" ht="45">
      <c r="A77" s="71">
        <v>1</v>
      </c>
      <c r="B77" s="71"/>
      <c r="C77" s="71"/>
      <c r="D77" s="71"/>
      <c r="E77" s="71"/>
      <c r="F77" s="71" t="s">
        <v>6324</v>
      </c>
      <c r="G77" s="140" t="s">
        <v>6325</v>
      </c>
    </row>
    <row r="78" spans="1:7">
      <c r="A78" s="71">
        <v>1</v>
      </c>
      <c r="B78" s="71"/>
      <c r="C78" s="71"/>
      <c r="D78" s="71"/>
      <c r="E78" s="71"/>
      <c r="F78" s="71" t="s">
        <v>7864</v>
      </c>
      <c r="G78" s="140" t="s">
        <v>7865</v>
      </c>
    </row>
    <row r="79" spans="1:7" ht="30">
      <c r="A79" s="71">
        <v>1</v>
      </c>
      <c r="B79" s="71"/>
      <c r="C79" s="71"/>
      <c r="D79" s="71"/>
      <c r="E79" s="71"/>
      <c r="F79" s="71" t="s">
        <v>7748</v>
      </c>
      <c r="G79" s="140" t="s">
        <v>7749</v>
      </c>
    </row>
    <row r="80" spans="1:7" ht="30">
      <c r="A80" s="71">
        <v>1</v>
      </c>
      <c r="B80" s="71"/>
      <c r="C80" s="71"/>
      <c r="D80" s="71"/>
      <c r="E80" s="71"/>
      <c r="F80" s="71" t="s">
        <v>7748</v>
      </c>
      <c r="G80" s="140" t="s">
        <v>7749</v>
      </c>
    </row>
    <row r="81" spans="1:7" ht="45">
      <c r="A81" s="71">
        <v>1</v>
      </c>
      <c r="B81" s="71"/>
      <c r="C81" s="71"/>
      <c r="D81" s="71"/>
      <c r="E81" s="71"/>
      <c r="F81" s="71" t="s">
        <v>6324</v>
      </c>
      <c r="G81" s="140" t="s">
        <v>6325</v>
      </c>
    </row>
    <row r="82" spans="1:7" ht="45">
      <c r="A82" s="71">
        <v>1</v>
      </c>
      <c r="B82" s="71"/>
      <c r="C82" s="71"/>
      <c r="D82" s="71"/>
      <c r="E82" s="71"/>
      <c r="F82" s="71" t="s">
        <v>6324</v>
      </c>
      <c r="G82" s="140" t="s">
        <v>6325</v>
      </c>
    </row>
    <row r="83" spans="1:7" ht="30">
      <c r="A83" s="71">
        <v>1</v>
      </c>
      <c r="B83" s="71"/>
      <c r="C83" s="71"/>
      <c r="D83" s="71"/>
      <c r="E83" s="71"/>
      <c r="F83" s="71" t="s">
        <v>7910</v>
      </c>
      <c r="G83" s="140" t="s">
        <v>7911</v>
      </c>
    </row>
    <row r="84" spans="1:7">
      <c r="A84" s="71">
        <v>1</v>
      </c>
      <c r="B84" s="71"/>
      <c r="C84" s="71"/>
      <c r="D84" s="71"/>
      <c r="E84" s="71"/>
      <c r="F84" s="71" t="s">
        <v>7658</v>
      </c>
      <c r="G84" s="140" t="s">
        <v>7659</v>
      </c>
    </row>
    <row r="85" spans="1:7">
      <c r="A85" s="31"/>
      <c r="B85" s="31"/>
      <c r="C85" s="31"/>
      <c r="D85" s="31"/>
      <c r="E85" s="31"/>
      <c r="F85" s="31"/>
      <c r="G85" s="31"/>
    </row>
    <row r="86" spans="1:7">
      <c r="A86">
        <v>1</v>
      </c>
      <c r="F86" t="s">
        <v>6632</v>
      </c>
      <c r="G86" s="11" t="s">
        <v>6633</v>
      </c>
    </row>
    <row r="87" spans="1:7">
      <c r="A87">
        <v>1</v>
      </c>
      <c r="B87" t="s">
        <v>7916</v>
      </c>
      <c r="C87" t="s">
        <v>7917</v>
      </c>
      <c r="D87" t="s">
        <v>7918</v>
      </c>
      <c r="E87" t="s">
        <v>205</v>
      </c>
      <c r="F87" t="s">
        <v>7748</v>
      </c>
      <c r="G87" s="11" t="s">
        <v>7749</v>
      </c>
    </row>
    <row r="88" spans="1:7">
      <c r="A88">
        <v>9</v>
      </c>
      <c r="F88" t="s">
        <v>6324</v>
      </c>
      <c r="G88" s="11" t="s">
        <v>6325</v>
      </c>
    </row>
    <row r="89" spans="1:7">
      <c r="A89">
        <v>10</v>
      </c>
      <c r="F89" t="s">
        <v>6324</v>
      </c>
      <c r="G89" s="11" t="s">
        <v>6325</v>
      </c>
    </row>
    <row r="90" spans="1:7">
      <c r="A90">
        <v>11</v>
      </c>
      <c r="F90" t="s">
        <v>7864</v>
      </c>
      <c r="G90" s="11" t="s">
        <v>7865</v>
      </c>
    </row>
    <row r="91" spans="1:7">
      <c r="A91">
        <v>11</v>
      </c>
      <c r="F91" t="s">
        <v>7748</v>
      </c>
      <c r="G91" s="11" t="s">
        <v>7749</v>
      </c>
    </row>
    <row r="92" spans="1:7">
      <c r="A92">
        <v>12</v>
      </c>
      <c r="F92" t="s">
        <v>7748</v>
      </c>
      <c r="G92" s="11" t="s">
        <v>7749</v>
      </c>
    </row>
    <row r="93" spans="1:7">
      <c r="A93">
        <v>13</v>
      </c>
      <c r="F93" t="s">
        <v>6324</v>
      </c>
      <c r="G93" s="11" t="s">
        <v>6325</v>
      </c>
    </row>
    <row r="94" spans="1:7">
      <c r="A94">
        <v>14</v>
      </c>
      <c r="F94" t="s">
        <v>6324</v>
      </c>
      <c r="G94" s="11" t="s">
        <v>6325</v>
      </c>
    </row>
    <row r="95" spans="1:7">
      <c r="A95">
        <v>21</v>
      </c>
      <c r="F95" t="s">
        <v>7910</v>
      </c>
      <c r="G95" s="11" t="s">
        <v>7911</v>
      </c>
    </row>
    <row r="96" spans="1:7" ht="30">
      <c r="A96" s="109">
        <v>549</v>
      </c>
      <c r="B96" s="134" t="s">
        <v>1370</v>
      </c>
      <c r="C96" s="109" t="s">
        <v>4407</v>
      </c>
      <c r="D96" s="109" t="s">
        <v>4408</v>
      </c>
      <c r="E96" s="134" t="s">
        <v>204</v>
      </c>
      <c r="F96" s="109" t="s">
        <v>8001</v>
      </c>
      <c r="G96" s="134" t="s">
        <v>2437</v>
      </c>
    </row>
    <row r="97" spans="1:7" ht="30">
      <c r="A97" s="109">
        <v>551</v>
      </c>
      <c r="B97" s="134" t="s">
        <v>1370</v>
      </c>
      <c r="C97" s="109" t="s">
        <v>4407</v>
      </c>
      <c r="D97" s="109" t="s">
        <v>4408</v>
      </c>
      <c r="E97" s="134" t="s">
        <v>204</v>
      </c>
      <c r="F97" s="109" t="s">
        <v>8001</v>
      </c>
      <c r="G97" s="134" t="s">
        <v>2437</v>
      </c>
    </row>
    <row r="98" spans="1:7" ht="30">
      <c r="A98" s="109">
        <v>552</v>
      </c>
      <c r="B98" s="134" t="s">
        <v>1370</v>
      </c>
      <c r="C98" s="109" t="s">
        <v>4407</v>
      </c>
      <c r="D98" s="109" t="s">
        <v>4408</v>
      </c>
      <c r="E98" s="134" t="s">
        <v>204</v>
      </c>
      <c r="F98" s="109" t="s">
        <v>8001</v>
      </c>
      <c r="G98" s="134" t="s">
        <v>2437</v>
      </c>
    </row>
    <row r="99" spans="1:7" ht="30">
      <c r="A99" s="109">
        <v>553</v>
      </c>
      <c r="B99" s="134" t="s">
        <v>1370</v>
      </c>
      <c r="C99" s="109" t="s">
        <v>4407</v>
      </c>
      <c r="D99" s="109" t="s">
        <v>4408</v>
      </c>
      <c r="E99" s="134" t="s">
        <v>204</v>
      </c>
      <c r="F99" s="109" t="s">
        <v>8001</v>
      </c>
      <c r="G99" s="134" t="s">
        <v>2437</v>
      </c>
    </row>
    <row r="100" spans="1:7">
      <c r="A100" s="109">
        <v>618</v>
      </c>
      <c r="B100" s="134" t="s">
        <v>8053</v>
      </c>
      <c r="C100" s="109" t="s">
        <v>8054</v>
      </c>
      <c r="D100" s="109" t="s">
        <v>1681</v>
      </c>
      <c r="E100" s="134" t="s">
        <v>204</v>
      </c>
      <c r="F100" s="109" t="s">
        <v>8055</v>
      </c>
      <c r="G100" s="134" t="s">
        <v>8056</v>
      </c>
    </row>
    <row r="101" spans="1:7" ht="30">
      <c r="A101" s="109">
        <v>672</v>
      </c>
      <c r="B101" s="134" t="s">
        <v>2160</v>
      </c>
      <c r="C101" s="109" t="s">
        <v>2447</v>
      </c>
      <c r="D101" s="109" t="s">
        <v>8068</v>
      </c>
      <c r="E101" s="134" t="s">
        <v>204</v>
      </c>
      <c r="F101" s="109" t="s">
        <v>8069</v>
      </c>
      <c r="G101" s="134" t="s">
        <v>8070</v>
      </c>
    </row>
    <row r="102" spans="1:7" ht="30">
      <c r="A102" s="109">
        <v>673</v>
      </c>
      <c r="B102" s="134" t="s">
        <v>2160</v>
      </c>
      <c r="C102" s="109" t="s">
        <v>2447</v>
      </c>
      <c r="D102" s="109" t="s">
        <v>8068</v>
      </c>
      <c r="E102" s="134" t="s">
        <v>204</v>
      </c>
      <c r="F102" s="109" t="s">
        <v>8069</v>
      </c>
      <c r="G102" s="134" t="s">
        <v>8070</v>
      </c>
    </row>
    <row r="103" spans="1:7">
      <c r="A103" s="109">
        <v>712</v>
      </c>
      <c r="B103" s="134" t="s">
        <v>8083</v>
      </c>
      <c r="C103" s="109" t="s">
        <v>4117</v>
      </c>
      <c r="D103" s="109" t="s">
        <v>8084</v>
      </c>
      <c r="E103" s="134" t="s">
        <v>204</v>
      </c>
      <c r="F103" s="109" t="s">
        <v>8085</v>
      </c>
      <c r="G103" s="134" t="s">
        <v>8086</v>
      </c>
    </row>
    <row r="104" spans="1:7">
      <c r="A104" s="109">
        <v>714</v>
      </c>
      <c r="B104" s="134" t="s">
        <v>2661</v>
      </c>
      <c r="C104" s="109" t="s">
        <v>7974</v>
      </c>
      <c r="D104" s="109" t="s">
        <v>2178</v>
      </c>
      <c r="E104" s="134" t="s">
        <v>205</v>
      </c>
      <c r="F104" s="134"/>
      <c r="G104" s="134" t="s">
        <v>2665</v>
      </c>
    </row>
    <row r="105" spans="1:7" ht="30">
      <c r="A105" s="109">
        <v>716</v>
      </c>
      <c r="B105" s="134" t="s">
        <v>2483</v>
      </c>
      <c r="C105" s="109" t="s">
        <v>2484</v>
      </c>
      <c r="D105" s="109" t="s">
        <v>5599</v>
      </c>
      <c r="E105" s="134" t="s">
        <v>204</v>
      </c>
      <c r="F105" s="109" t="s">
        <v>8106</v>
      </c>
      <c r="G105" s="134" t="s">
        <v>8107</v>
      </c>
    </row>
    <row r="106" spans="1:7" ht="30">
      <c r="A106" s="109">
        <v>801</v>
      </c>
      <c r="B106" s="134" t="s">
        <v>8120</v>
      </c>
      <c r="C106" s="109" t="s">
        <v>8121</v>
      </c>
      <c r="D106" s="109" t="s">
        <v>8122</v>
      </c>
      <c r="E106" s="134" t="s">
        <v>204</v>
      </c>
      <c r="F106" s="109" t="s">
        <v>8123</v>
      </c>
      <c r="G106" s="134" t="s">
        <v>8124</v>
      </c>
    </row>
    <row r="107" spans="1:7" ht="30">
      <c r="A107" s="109">
        <v>802</v>
      </c>
      <c r="B107" s="134" t="s">
        <v>8120</v>
      </c>
      <c r="C107" s="109" t="s">
        <v>8121</v>
      </c>
      <c r="D107" s="109" t="s">
        <v>8122</v>
      </c>
      <c r="E107" s="134" t="s">
        <v>204</v>
      </c>
      <c r="F107" s="109" t="s">
        <v>8123</v>
      </c>
      <c r="G107" s="134" t="s">
        <v>8124</v>
      </c>
    </row>
    <row r="108" spans="1:7" ht="30">
      <c r="A108" s="109">
        <v>803</v>
      </c>
      <c r="B108" s="134" t="s">
        <v>8120</v>
      </c>
      <c r="C108" s="109" t="s">
        <v>8121</v>
      </c>
      <c r="D108" s="109" t="s">
        <v>8122</v>
      </c>
      <c r="E108" s="134" t="s">
        <v>204</v>
      </c>
      <c r="F108" s="109" t="s">
        <v>8123</v>
      </c>
      <c r="G108" s="134" t="s">
        <v>8124</v>
      </c>
    </row>
    <row r="109" spans="1:7" ht="30">
      <c r="A109" s="109">
        <v>806</v>
      </c>
      <c r="B109" s="134" t="s">
        <v>7330</v>
      </c>
      <c r="C109" s="134" t="s">
        <v>8147</v>
      </c>
      <c r="D109" s="134" t="s">
        <v>5479</v>
      </c>
      <c r="E109" s="134" t="s">
        <v>204</v>
      </c>
      <c r="F109" s="109" t="s">
        <v>8148</v>
      </c>
      <c r="G109" s="134" t="s">
        <v>8149</v>
      </c>
    </row>
    <row r="110" spans="1:7">
      <c r="A110" s="109">
        <v>807</v>
      </c>
      <c r="B110" s="134" t="s">
        <v>4377</v>
      </c>
      <c r="C110" s="109" t="s">
        <v>5281</v>
      </c>
      <c r="D110" s="109" t="s">
        <v>4378</v>
      </c>
      <c r="E110" s="134" t="s">
        <v>204</v>
      </c>
      <c r="F110" s="134"/>
      <c r="G110" s="134" t="s">
        <v>4380</v>
      </c>
    </row>
    <row r="111" spans="1:7" ht="30">
      <c r="A111" s="109">
        <v>902</v>
      </c>
      <c r="B111" s="134" t="s">
        <v>8172</v>
      </c>
      <c r="C111" s="109" t="s">
        <v>4407</v>
      </c>
      <c r="D111" s="109" t="s">
        <v>2219</v>
      </c>
      <c r="E111" s="134" t="s">
        <v>205</v>
      </c>
      <c r="F111" s="109" t="s">
        <v>8173</v>
      </c>
      <c r="G111" s="134" t="s">
        <v>8174</v>
      </c>
    </row>
    <row r="112" spans="1:7" ht="30">
      <c r="A112" s="109">
        <v>1134</v>
      </c>
      <c r="B112" s="134" t="s">
        <v>8186</v>
      </c>
      <c r="C112" s="134" t="s">
        <v>8187</v>
      </c>
      <c r="D112" s="134" t="s">
        <v>2094</v>
      </c>
      <c r="E112" s="134" t="s">
        <v>204</v>
      </c>
      <c r="F112" s="109" t="s">
        <v>8188</v>
      </c>
      <c r="G112" s="134" t="s">
        <v>8189</v>
      </c>
    </row>
    <row r="113" spans="1:7">
      <c r="A113" s="109">
        <v>1135</v>
      </c>
      <c r="B113" s="134" t="s">
        <v>8200</v>
      </c>
      <c r="C113" s="134" t="s">
        <v>8201</v>
      </c>
      <c r="D113" s="134" t="s">
        <v>5479</v>
      </c>
      <c r="E113" s="134" t="s">
        <v>204</v>
      </c>
      <c r="F113" s="109" t="s">
        <v>8202</v>
      </c>
      <c r="G113" s="134" t="s">
        <v>8203</v>
      </c>
    </row>
    <row r="114" spans="1:7" ht="30">
      <c r="A114" s="109">
        <v>1218</v>
      </c>
      <c r="B114" s="109" t="s">
        <v>6936</v>
      </c>
      <c r="C114" s="109" t="s">
        <v>6937</v>
      </c>
      <c r="D114" s="109" t="s">
        <v>6938</v>
      </c>
      <c r="E114" s="134" t="s">
        <v>205</v>
      </c>
      <c r="F114" s="109" t="s">
        <v>8213</v>
      </c>
      <c r="G114" s="134" t="s">
        <v>6940</v>
      </c>
    </row>
    <row r="115" spans="1:7" ht="30">
      <c r="A115" s="109">
        <v>1235</v>
      </c>
      <c r="B115" s="109" t="s">
        <v>6936</v>
      </c>
      <c r="C115" s="109" t="s">
        <v>6937</v>
      </c>
      <c r="D115" s="109" t="s">
        <v>6938</v>
      </c>
      <c r="E115" s="134" t="s">
        <v>205</v>
      </c>
      <c r="F115" s="109" t="s">
        <v>8213</v>
      </c>
      <c r="G115" s="134" t="s">
        <v>6940</v>
      </c>
    </row>
    <row r="116" spans="1:7" ht="30">
      <c r="A116" s="109">
        <v>1249</v>
      </c>
      <c r="B116" s="109" t="s">
        <v>6914</v>
      </c>
      <c r="C116" s="109" t="s">
        <v>2287</v>
      </c>
      <c r="D116" s="109" t="s">
        <v>6915</v>
      </c>
      <c r="E116" s="134" t="s">
        <v>204</v>
      </c>
      <c r="F116" s="109" t="s">
        <v>8229</v>
      </c>
      <c r="G116" s="134" t="s">
        <v>6917</v>
      </c>
    </row>
    <row r="117" spans="1:7" ht="30">
      <c r="A117" s="109">
        <v>303</v>
      </c>
      <c r="B117" s="135" t="s">
        <v>8239</v>
      </c>
      <c r="C117" s="109" t="s">
        <v>8240</v>
      </c>
      <c r="D117" s="109" t="s">
        <v>2663</v>
      </c>
      <c r="E117" s="134" t="s">
        <v>205</v>
      </c>
      <c r="F117" s="134" t="s">
        <v>8241</v>
      </c>
      <c r="G117" s="134" t="s">
        <v>8242</v>
      </c>
    </row>
    <row r="118" spans="1:7" ht="45">
      <c r="A118" s="109">
        <v>211</v>
      </c>
      <c r="B118" s="30" t="s">
        <v>10154</v>
      </c>
      <c r="C118" s="109" t="s">
        <v>10155</v>
      </c>
      <c r="D118" s="109" t="s">
        <v>10156</v>
      </c>
      <c r="E118" s="134" t="s">
        <v>205</v>
      </c>
      <c r="F118" s="109" t="s">
        <v>10157</v>
      </c>
    </row>
    <row r="119" spans="1:7">
      <c r="A119" s="31"/>
      <c r="B119" s="31"/>
      <c r="C119" s="31"/>
      <c r="D119" s="31"/>
      <c r="E119" s="31"/>
      <c r="F119" s="31"/>
      <c r="G119" s="31"/>
    </row>
    <row r="120" spans="1:7" ht="30">
      <c r="A120" s="30">
        <v>262</v>
      </c>
      <c r="B120" s="30" t="s">
        <v>4651</v>
      </c>
      <c r="C120" s="30" t="s">
        <v>3348</v>
      </c>
      <c r="D120" s="30" t="s">
        <v>4652</v>
      </c>
      <c r="E120" s="30" t="s">
        <v>204</v>
      </c>
      <c r="F120" s="30" t="s">
        <v>4653</v>
      </c>
      <c r="G120" s="30" t="s">
        <v>4653</v>
      </c>
    </row>
    <row r="121" spans="1:7">
      <c r="A121" s="30">
        <v>262</v>
      </c>
      <c r="B121" s="30" t="s">
        <v>4577</v>
      </c>
      <c r="C121" s="30" t="s">
        <v>4654</v>
      </c>
      <c r="D121" s="30" t="s">
        <v>4655</v>
      </c>
      <c r="E121" s="30" t="s">
        <v>204</v>
      </c>
      <c r="F121" s="30" t="s">
        <v>4653</v>
      </c>
      <c r="G121" s="30" t="s">
        <v>4653</v>
      </c>
    </row>
    <row r="122" spans="1:7" ht="30">
      <c r="A122" s="30">
        <v>280</v>
      </c>
      <c r="B122" s="30" t="s">
        <v>4651</v>
      </c>
      <c r="C122" s="30" t="s">
        <v>3348</v>
      </c>
      <c r="D122" s="30" t="s">
        <v>4652</v>
      </c>
      <c r="E122" s="30" t="s">
        <v>204</v>
      </c>
      <c r="F122" s="30" t="s">
        <v>4653</v>
      </c>
      <c r="G122" s="30" t="s">
        <v>4653</v>
      </c>
    </row>
    <row r="123" spans="1:7">
      <c r="A123" s="30">
        <v>280</v>
      </c>
      <c r="B123" s="30" t="s">
        <v>4577</v>
      </c>
      <c r="C123" s="30" t="s">
        <v>4654</v>
      </c>
      <c r="D123" s="30" t="s">
        <v>4655</v>
      </c>
      <c r="E123" s="30" t="s">
        <v>204</v>
      </c>
      <c r="F123" s="30" t="s">
        <v>4653</v>
      </c>
      <c r="G123" s="30" t="s">
        <v>4653</v>
      </c>
    </row>
    <row r="124" spans="1:7" ht="30">
      <c r="A124" s="30">
        <v>281</v>
      </c>
      <c r="B124" s="30" t="s">
        <v>4651</v>
      </c>
      <c r="C124" s="30" t="s">
        <v>3348</v>
      </c>
      <c r="D124" s="30" t="s">
        <v>4652</v>
      </c>
      <c r="E124" s="30" t="s">
        <v>204</v>
      </c>
      <c r="F124" s="30" t="s">
        <v>4653</v>
      </c>
      <c r="G124" s="30" t="s">
        <v>4653</v>
      </c>
    </row>
    <row r="125" spans="1:7">
      <c r="A125" s="30">
        <v>281</v>
      </c>
      <c r="B125" s="30" t="s">
        <v>4577</v>
      </c>
      <c r="C125" s="30" t="s">
        <v>4654</v>
      </c>
      <c r="D125" s="30" t="s">
        <v>4655</v>
      </c>
      <c r="E125" s="30" t="s">
        <v>204</v>
      </c>
      <c r="F125" s="30" t="s">
        <v>4653</v>
      </c>
      <c r="G125" s="30" t="s">
        <v>4653</v>
      </c>
    </row>
    <row r="126" spans="1:7">
      <c r="A126" s="30">
        <v>352</v>
      </c>
      <c r="B126" s="30" t="s">
        <v>4577</v>
      </c>
      <c r="C126" s="30" t="s">
        <v>4654</v>
      </c>
      <c r="D126" s="30" t="s">
        <v>4655</v>
      </c>
      <c r="E126" s="30" t="s">
        <v>204</v>
      </c>
      <c r="F126" s="30" t="s">
        <v>4653</v>
      </c>
      <c r="G126" s="30" t="s">
        <v>4653</v>
      </c>
    </row>
    <row r="127" spans="1:7">
      <c r="A127" s="30">
        <v>352</v>
      </c>
      <c r="B127" s="30" t="s">
        <v>4656</v>
      </c>
      <c r="C127" s="30" t="s">
        <v>4657</v>
      </c>
      <c r="D127" s="30" t="s">
        <v>4658</v>
      </c>
      <c r="E127" s="30" t="s">
        <v>204</v>
      </c>
      <c r="F127" s="30" t="s">
        <v>4653</v>
      </c>
      <c r="G127" s="30" t="s">
        <v>4653</v>
      </c>
    </row>
    <row r="128" spans="1:7">
      <c r="A128" s="30">
        <v>363</v>
      </c>
      <c r="B128" s="30" t="s">
        <v>4577</v>
      </c>
      <c r="C128" s="30" t="s">
        <v>4654</v>
      </c>
      <c r="D128" s="30" t="s">
        <v>4655</v>
      </c>
      <c r="E128" s="30" t="s">
        <v>204</v>
      </c>
      <c r="F128" s="30" t="s">
        <v>4653</v>
      </c>
      <c r="G128" s="30" t="s">
        <v>4653</v>
      </c>
    </row>
    <row r="129" spans="1:7" ht="30">
      <c r="A129" s="30">
        <v>363</v>
      </c>
      <c r="B129" s="30" t="s">
        <v>4651</v>
      </c>
      <c r="C129" s="30" t="s">
        <v>3348</v>
      </c>
      <c r="D129" s="30" t="s">
        <v>4652</v>
      </c>
      <c r="E129" s="30" t="s">
        <v>204</v>
      </c>
      <c r="F129" s="30" t="s">
        <v>4653</v>
      </c>
      <c r="G129" s="30" t="s">
        <v>4653</v>
      </c>
    </row>
    <row r="130" spans="1:7">
      <c r="A130" s="30">
        <v>364</v>
      </c>
      <c r="B130" s="30" t="s">
        <v>4577</v>
      </c>
      <c r="C130" s="30" t="s">
        <v>4654</v>
      </c>
      <c r="D130" s="30" t="s">
        <v>4655</v>
      </c>
      <c r="E130" s="30" t="s">
        <v>204</v>
      </c>
      <c r="F130" s="30" t="s">
        <v>4653</v>
      </c>
      <c r="G130" s="30" t="s">
        <v>4653</v>
      </c>
    </row>
    <row r="131" spans="1:7" ht="30">
      <c r="A131" s="30">
        <v>364</v>
      </c>
      <c r="B131" s="30" t="s">
        <v>4659</v>
      </c>
      <c r="C131" s="30" t="s">
        <v>4660</v>
      </c>
      <c r="D131" s="30" t="s">
        <v>4661</v>
      </c>
      <c r="E131" s="30" t="s">
        <v>205</v>
      </c>
      <c r="F131" s="30" t="s">
        <v>4653</v>
      </c>
      <c r="G131" s="30" t="s">
        <v>4653</v>
      </c>
    </row>
    <row r="132" spans="1:7" ht="30">
      <c r="A132" s="30">
        <v>404</v>
      </c>
      <c r="B132" s="30" t="s">
        <v>4651</v>
      </c>
      <c r="C132" s="30" t="s">
        <v>3348</v>
      </c>
      <c r="D132" s="30" t="s">
        <v>4652</v>
      </c>
      <c r="E132" s="30" t="s">
        <v>204</v>
      </c>
      <c r="F132" s="30" t="s">
        <v>4653</v>
      </c>
      <c r="G132" s="30" t="s">
        <v>4653</v>
      </c>
    </row>
    <row r="133" spans="1:7">
      <c r="A133" s="30">
        <v>404</v>
      </c>
      <c r="B133" s="30" t="s">
        <v>4577</v>
      </c>
      <c r="C133" s="30" t="s">
        <v>4654</v>
      </c>
      <c r="D133" s="30" t="s">
        <v>4655</v>
      </c>
      <c r="E133" s="30" t="s">
        <v>204</v>
      </c>
      <c r="F133" s="30" t="s">
        <v>4653</v>
      </c>
      <c r="G133" s="30" t="s">
        <v>4653</v>
      </c>
    </row>
    <row r="134" spans="1:7" ht="30">
      <c r="A134" s="30">
        <v>435</v>
      </c>
      <c r="B134" s="30" t="s">
        <v>4651</v>
      </c>
      <c r="C134" s="30" t="s">
        <v>3348</v>
      </c>
      <c r="D134" s="30" t="s">
        <v>4652</v>
      </c>
      <c r="E134" s="30" t="s">
        <v>204</v>
      </c>
      <c r="F134" s="30" t="s">
        <v>4653</v>
      </c>
      <c r="G134" s="30" t="s">
        <v>4653</v>
      </c>
    </row>
    <row r="135" spans="1:7">
      <c r="A135" s="30">
        <v>436</v>
      </c>
      <c r="B135" s="30" t="s">
        <v>4577</v>
      </c>
      <c r="C135" s="30" t="s">
        <v>4654</v>
      </c>
      <c r="D135" s="30" t="s">
        <v>4655</v>
      </c>
      <c r="E135" s="30" t="s">
        <v>204</v>
      </c>
      <c r="F135" s="30" t="s">
        <v>4653</v>
      </c>
      <c r="G135" s="30" t="s">
        <v>4653</v>
      </c>
    </row>
    <row r="136" spans="1:7" ht="30">
      <c r="A136" s="30">
        <v>436</v>
      </c>
      <c r="B136" s="30" t="s">
        <v>4651</v>
      </c>
      <c r="C136" s="30" t="s">
        <v>3348</v>
      </c>
      <c r="D136" s="30" t="s">
        <v>4652</v>
      </c>
      <c r="E136" s="30" t="s">
        <v>204</v>
      </c>
      <c r="F136" s="30" t="s">
        <v>4653</v>
      </c>
      <c r="G136" s="30" t="s">
        <v>4653</v>
      </c>
    </row>
    <row r="137" spans="1:7">
      <c r="A137" s="30">
        <v>436</v>
      </c>
      <c r="B137" s="30" t="s">
        <v>4662</v>
      </c>
      <c r="C137" s="30" t="s">
        <v>2552</v>
      </c>
      <c r="D137" s="30" t="s">
        <v>2552</v>
      </c>
      <c r="E137" s="30" t="s">
        <v>205</v>
      </c>
      <c r="F137" s="30" t="s">
        <v>4653</v>
      </c>
      <c r="G137" s="30" t="s">
        <v>4653</v>
      </c>
    </row>
    <row r="138" spans="1:7">
      <c r="A138" s="30">
        <v>437</v>
      </c>
      <c r="B138" s="30" t="s">
        <v>4377</v>
      </c>
      <c r="C138" s="30" t="s">
        <v>1473</v>
      </c>
      <c r="D138" s="30" t="s">
        <v>2552</v>
      </c>
      <c r="E138" s="30" t="s">
        <v>204</v>
      </c>
      <c r="F138" s="30" t="s">
        <v>4653</v>
      </c>
      <c r="G138" s="30" t="s">
        <v>4653</v>
      </c>
    </row>
    <row r="139" spans="1:7">
      <c r="A139" s="30">
        <v>437</v>
      </c>
      <c r="B139" s="30" t="s">
        <v>4663</v>
      </c>
      <c r="C139" s="30" t="s">
        <v>2142</v>
      </c>
      <c r="D139" s="30" t="s">
        <v>4655</v>
      </c>
      <c r="E139" s="30" t="s">
        <v>204</v>
      </c>
      <c r="F139" s="30" t="s">
        <v>4653</v>
      </c>
      <c r="G139" s="30" t="s">
        <v>4653</v>
      </c>
    </row>
    <row r="140" spans="1:7" ht="30">
      <c r="A140" s="30">
        <v>437</v>
      </c>
      <c r="B140" s="30" t="s">
        <v>4651</v>
      </c>
      <c r="C140" s="30" t="s">
        <v>3348</v>
      </c>
      <c r="D140" s="30" t="s">
        <v>4652</v>
      </c>
      <c r="E140" s="30" t="s">
        <v>204</v>
      </c>
      <c r="F140" s="30" t="s">
        <v>4653</v>
      </c>
      <c r="G140" s="30" t="s">
        <v>4653</v>
      </c>
    </row>
    <row r="141" spans="1:7">
      <c r="A141" s="30">
        <v>438</v>
      </c>
      <c r="B141" s="30" t="s">
        <v>4377</v>
      </c>
      <c r="C141" s="30" t="s">
        <v>1473</v>
      </c>
      <c r="D141" s="30" t="s">
        <v>2552</v>
      </c>
      <c r="E141" s="30" t="s">
        <v>204</v>
      </c>
      <c r="F141" s="30" t="s">
        <v>4653</v>
      </c>
      <c r="G141" s="30" t="s">
        <v>4653</v>
      </c>
    </row>
    <row r="142" spans="1:7">
      <c r="A142" s="30">
        <v>438</v>
      </c>
      <c r="B142" s="30" t="s">
        <v>4664</v>
      </c>
      <c r="C142" s="30" t="s">
        <v>4665</v>
      </c>
      <c r="D142" s="30" t="s">
        <v>4666</v>
      </c>
      <c r="E142" s="30" t="s">
        <v>205</v>
      </c>
      <c r="F142" s="30" t="s">
        <v>4653</v>
      </c>
      <c r="G142" s="30" t="s">
        <v>4653</v>
      </c>
    </row>
    <row r="143" spans="1:7" ht="30">
      <c r="A143" s="30">
        <v>4102</v>
      </c>
      <c r="B143" s="30" t="s">
        <v>4651</v>
      </c>
      <c r="C143" s="30" t="s">
        <v>3348</v>
      </c>
      <c r="D143" s="30" t="s">
        <v>4652</v>
      </c>
      <c r="E143" s="30" t="s">
        <v>204</v>
      </c>
      <c r="F143" s="30" t="s">
        <v>4653</v>
      </c>
      <c r="G143" s="30" t="s">
        <v>4653</v>
      </c>
    </row>
    <row r="144" spans="1:7">
      <c r="A144" s="30">
        <v>4102</v>
      </c>
      <c r="B144" s="30" t="s">
        <v>4577</v>
      </c>
      <c r="C144" s="30" t="s">
        <v>4654</v>
      </c>
      <c r="D144" s="30" t="s">
        <v>4655</v>
      </c>
      <c r="E144" s="30" t="s">
        <v>204</v>
      </c>
      <c r="F144" s="30" t="s">
        <v>4653</v>
      </c>
      <c r="G144" s="30" t="s">
        <v>4653</v>
      </c>
    </row>
    <row r="145" spans="1:7">
      <c r="A145" s="30">
        <v>10</v>
      </c>
      <c r="B145" s="30" t="s">
        <v>5972</v>
      </c>
      <c r="C145" s="30" t="s">
        <v>5973</v>
      </c>
      <c r="D145" s="30" t="s">
        <v>5974</v>
      </c>
      <c r="E145" s="30" t="s">
        <v>204</v>
      </c>
      <c r="F145" s="30"/>
      <c r="G145" s="30" t="s">
        <v>5975</v>
      </c>
    </row>
    <row r="146" spans="1:7" ht="30">
      <c r="A146" s="30">
        <v>14</v>
      </c>
      <c r="B146" s="30"/>
      <c r="C146" s="30"/>
      <c r="D146" s="30"/>
      <c r="E146" s="30"/>
      <c r="F146" s="30" t="s">
        <v>6059</v>
      </c>
      <c r="G146" s="30" t="s">
        <v>6060</v>
      </c>
    </row>
    <row r="147" spans="1:7" ht="45">
      <c r="A147" s="30">
        <v>15</v>
      </c>
      <c r="B147" s="30"/>
      <c r="C147" s="30"/>
      <c r="D147" s="30"/>
      <c r="E147" s="30"/>
      <c r="F147" s="30" t="s">
        <v>6099</v>
      </c>
      <c r="G147" s="30" t="s">
        <v>6100</v>
      </c>
    </row>
    <row r="148" spans="1:7">
      <c r="A148" s="30">
        <v>16</v>
      </c>
      <c r="B148" s="30"/>
      <c r="C148" s="30"/>
      <c r="D148" s="30"/>
      <c r="E148" s="30"/>
      <c r="F148" s="30" t="s">
        <v>6079</v>
      </c>
      <c r="G148" s="30" t="s">
        <v>6080</v>
      </c>
    </row>
    <row r="149" spans="1:7" ht="30">
      <c r="A149" s="30">
        <v>25</v>
      </c>
      <c r="B149" s="30"/>
      <c r="C149" s="30"/>
      <c r="D149" s="30"/>
      <c r="E149" s="30"/>
      <c r="F149" s="30" t="s">
        <v>6116</v>
      </c>
      <c r="G149" s="30" t="s">
        <v>6117</v>
      </c>
    </row>
    <row r="150" spans="1:7" ht="30">
      <c r="A150" s="30">
        <v>25</v>
      </c>
      <c r="B150" s="30"/>
      <c r="C150" s="30"/>
      <c r="D150" s="30"/>
      <c r="E150" s="30"/>
      <c r="F150" s="30" t="s">
        <v>6645</v>
      </c>
      <c r="G150" s="30" t="s">
        <v>6646</v>
      </c>
    </row>
    <row r="151" spans="1:7" ht="30">
      <c r="A151" s="30">
        <v>26</v>
      </c>
      <c r="B151" s="30"/>
      <c r="C151" s="30"/>
      <c r="D151" s="30"/>
      <c r="E151" s="30"/>
      <c r="F151" s="30" t="s">
        <v>6645</v>
      </c>
      <c r="G151" s="30" t="s">
        <v>6646</v>
      </c>
    </row>
    <row r="152" spans="1:7">
      <c r="A152" s="30">
        <v>26</v>
      </c>
      <c r="B152" s="30" t="s">
        <v>6134</v>
      </c>
      <c r="C152" s="30" t="s">
        <v>6135</v>
      </c>
      <c r="D152" s="30" t="s">
        <v>6136</v>
      </c>
      <c r="E152" s="30" t="s">
        <v>204</v>
      </c>
      <c r="F152" s="30"/>
      <c r="G152" s="30" t="s">
        <v>6137</v>
      </c>
    </row>
    <row r="153" spans="1:7" ht="45">
      <c r="A153" s="30">
        <v>27</v>
      </c>
      <c r="B153" s="30"/>
      <c r="C153" s="30"/>
      <c r="D153" s="30"/>
      <c r="E153" s="30"/>
      <c r="F153" s="30" t="s">
        <v>6099</v>
      </c>
      <c r="G153" s="30" t="s">
        <v>6100</v>
      </c>
    </row>
    <row r="154" spans="1:7" ht="30">
      <c r="A154" s="30">
        <v>28</v>
      </c>
      <c r="B154" s="30"/>
      <c r="C154" s="30"/>
      <c r="D154" s="30"/>
      <c r="E154" s="30"/>
      <c r="F154" s="30" t="s">
        <v>6116</v>
      </c>
      <c r="G154" s="30" t="s">
        <v>6117</v>
      </c>
    </row>
    <row r="155" spans="1:7">
      <c r="A155" s="30">
        <v>29</v>
      </c>
      <c r="B155" s="30"/>
      <c r="C155" s="30"/>
      <c r="D155" s="30"/>
      <c r="E155" s="30"/>
      <c r="F155" s="30" t="s">
        <v>6079</v>
      </c>
      <c r="G155" s="30" t="s">
        <v>6080</v>
      </c>
    </row>
    <row r="156" spans="1:7">
      <c r="A156" s="30">
        <v>30</v>
      </c>
      <c r="B156" s="30"/>
      <c r="C156" s="30"/>
      <c r="D156" s="30"/>
      <c r="E156" s="30"/>
      <c r="F156" s="30" t="s">
        <v>6079</v>
      </c>
      <c r="G156" s="30" t="s">
        <v>6080</v>
      </c>
    </row>
    <row r="157" spans="1:7" ht="30">
      <c r="A157" s="30">
        <v>37</v>
      </c>
      <c r="B157" s="30"/>
      <c r="C157" s="30"/>
      <c r="D157" s="30"/>
      <c r="E157" s="30"/>
      <c r="F157" s="30" t="s">
        <v>6294</v>
      </c>
      <c r="G157" s="30" t="s">
        <v>6295</v>
      </c>
    </row>
    <row r="158" spans="1:7" ht="30">
      <c r="A158" s="30">
        <v>38</v>
      </c>
      <c r="B158" s="30"/>
      <c r="C158" s="30"/>
      <c r="D158" s="30"/>
      <c r="E158" s="30"/>
      <c r="F158" s="30" t="s">
        <v>6294</v>
      </c>
      <c r="G158" s="30" t="s">
        <v>6295</v>
      </c>
    </row>
    <row r="159" spans="1:7" ht="45">
      <c r="A159" s="30">
        <v>38</v>
      </c>
      <c r="B159" s="30"/>
      <c r="C159" s="30"/>
      <c r="D159" s="30"/>
      <c r="E159" s="30"/>
      <c r="F159" s="30" t="s">
        <v>6324</v>
      </c>
      <c r="G159" s="30" t="s">
        <v>6325</v>
      </c>
    </row>
    <row r="160" spans="1:7">
      <c r="A160" s="30">
        <v>38</v>
      </c>
      <c r="B160" s="30" t="s">
        <v>6134</v>
      </c>
      <c r="C160" s="30" t="s">
        <v>6135</v>
      </c>
      <c r="D160" s="30" t="s">
        <v>6136</v>
      </c>
      <c r="E160" s="30" t="s">
        <v>204</v>
      </c>
      <c r="F160" s="30"/>
      <c r="G160" s="30" t="s">
        <v>6137</v>
      </c>
    </row>
    <row r="161" spans="1:7" ht="30">
      <c r="A161" s="30">
        <v>39</v>
      </c>
      <c r="B161" s="30"/>
      <c r="C161" s="30"/>
      <c r="D161" s="30"/>
      <c r="E161" s="30"/>
      <c r="F161" s="30" t="s">
        <v>6116</v>
      </c>
      <c r="G161" s="30" t="s">
        <v>6117</v>
      </c>
    </row>
    <row r="162" spans="1:7" ht="30">
      <c r="A162" s="30">
        <v>39</v>
      </c>
      <c r="B162" s="30"/>
      <c r="C162" s="30"/>
      <c r="D162" s="30"/>
      <c r="E162" s="30"/>
      <c r="F162" s="30" t="s">
        <v>6294</v>
      </c>
      <c r="G162" s="30" t="s">
        <v>6295</v>
      </c>
    </row>
    <row r="163" spans="1:7" ht="45">
      <c r="A163" s="30">
        <v>39</v>
      </c>
      <c r="B163" s="30"/>
      <c r="C163" s="30"/>
      <c r="D163" s="30"/>
      <c r="E163" s="30"/>
      <c r="F163" s="30" t="s">
        <v>6324</v>
      </c>
      <c r="G163" s="30" t="s">
        <v>6325</v>
      </c>
    </row>
    <row r="164" spans="1:7">
      <c r="A164" s="30">
        <v>39</v>
      </c>
      <c r="B164" s="30"/>
      <c r="C164" s="30"/>
      <c r="D164" s="30"/>
      <c r="E164" s="30"/>
      <c r="F164" s="30" t="s">
        <v>6656</v>
      </c>
      <c r="G164" s="30" t="s">
        <v>6657</v>
      </c>
    </row>
    <row r="165" spans="1:7" ht="30">
      <c r="A165" s="30">
        <v>42</v>
      </c>
      <c r="B165" s="30"/>
      <c r="C165" s="30"/>
      <c r="D165" s="30"/>
      <c r="E165" s="30"/>
      <c r="F165" s="30" t="s">
        <v>6294</v>
      </c>
      <c r="G165" s="30" t="s">
        <v>6295</v>
      </c>
    </row>
    <row r="166" spans="1:7" ht="30">
      <c r="A166" s="30">
        <v>43</v>
      </c>
      <c r="B166" s="30"/>
      <c r="C166" s="30"/>
      <c r="D166" s="30"/>
      <c r="E166" s="30"/>
      <c r="F166" s="30" t="s">
        <v>6294</v>
      </c>
      <c r="G166" s="30" t="s">
        <v>6295</v>
      </c>
    </row>
    <row r="167" spans="1:7" ht="30">
      <c r="A167" s="30">
        <v>45</v>
      </c>
      <c r="B167" s="30"/>
      <c r="C167" s="30"/>
      <c r="D167" s="30"/>
      <c r="E167" s="30"/>
      <c r="F167" s="30" t="s">
        <v>6294</v>
      </c>
      <c r="G167" s="30" t="s">
        <v>6295</v>
      </c>
    </row>
    <row r="168" spans="1:7" ht="30">
      <c r="A168" s="30">
        <v>52</v>
      </c>
      <c r="B168" s="30"/>
      <c r="C168" s="30"/>
      <c r="D168" s="30"/>
      <c r="E168" s="30"/>
      <c r="F168" s="30" t="s">
        <v>6457</v>
      </c>
      <c r="G168" s="30" t="s">
        <v>2536</v>
      </c>
    </row>
    <row r="169" spans="1:7" ht="30">
      <c r="A169" s="30">
        <v>55</v>
      </c>
      <c r="B169" s="30"/>
      <c r="C169" s="30"/>
      <c r="D169" s="30"/>
      <c r="E169" s="30"/>
      <c r="F169" s="30" t="s">
        <v>6294</v>
      </c>
      <c r="G169" s="30" t="s">
        <v>6295</v>
      </c>
    </row>
    <row r="170" spans="1:7" ht="30">
      <c r="A170" s="30">
        <v>55</v>
      </c>
      <c r="B170" s="30" t="s">
        <v>6473</v>
      </c>
      <c r="C170" s="30" t="s">
        <v>6474</v>
      </c>
      <c r="D170" s="30" t="s">
        <v>6475</v>
      </c>
      <c r="E170" s="30" t="s">
        <v>204</v>
      </c>
      <c r="F170" s="30"/>
      <c r="G170" s="30" t="s">
        <v>6476</v>
      </c>
    </row>
    <row r="171" spans="1:7" ht="30">
      <c r="A171" s="30">
        <v>65</v>
      </c>
      <c r="B171" s="30" t="s">
        <v>6620</v>
      </c>
      <c r="C171" s="30" t="s">
        <v>6621</v>
      </c>
      <c r="D171" s="30" t="s">
        <v>6622</v>
      </c>
      <c r="E171" s="30" t="s">
        <v>204</v>
      </c>
      <c r="F171" s="30"/>
      <c r="G171" s="30" t="s">
        <v>6623</v>
      </c>
    </row>
  </sheetData>
  <dataValidations count="2">
    <dataValidation type="list" allowBlank="1" showErrorMessage="1" sqref="E120:E317 E86:E95 E74:E84 E4:E72" xr:uid="{00000000-0002-0000-1000-000000000000}">
      <formula1>Hidden_1_Tabla_5748314</formula1>
    </dataValidation>
    <dataValidation type="list" allowBlank="1" showErrorMessage="1" sqref="E96:E118" xr:uid="{5C6A0574-09D0-42FE-AC17-4C5F9B87BEA6}">
      <formula1>Hidden_525</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2"/>
  <sheetViews>
    <sheetView workbookViewId="0"/>
  </sheetViews>
  <sheetFormatPr baseColWidth="10" defaultColWidth="9.140625" defaultRowHeight="15"/>
  <sheetData>
    <row r="1" spans="1:1">
      <c r="A1" t="s">
        <v>204</v>
      </c>
    </row>
    <row r="2" spans="1:1">
      <c r="A2" t="s">
        <v>205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413"/>
  <sheetViews>
    <sheetView topLeftCell="A3" workbookViewId="0">
      <selection activeCell="A4" sqref="A4"/>
    </sheetView>
  </sheetViews>
  <sheetFormatPr baseColWidth="10" defaultColWidth="9.140625" defaultRowHeight="15"/>
  <cols>
    <col min="1" max="1" width="11.5703125" customWidth="1"/>
    <col min="2" max="2" width="46" bestFit="1" customWidth="1"/>
    <col min="3" max="3" width="50.28515625" bestFit="1" customWidth="1"/>
    <col min="4" max="4" width="52.42578125" bestFit="1" customWidth="1"/>
    <col min="5" max="5" width="17.42578125" bestFit="1" customWidth="1"/>
    <col min="6" max="6" width="82" bestFit="1" customWidth="1"/>
    <col min="7" max="7" width="132.85546875" bestFit="1" customWidth="1"/>
  </cols>
  <sheetData>
    <row r="1" spans="1:7" hidden="1">
      <c r="B1" t="s">
        <v>7</v>
      </c>
      <c r="C1" t="s">
        <v>7</v>
      </c>
      <c r="D1" t="s">
        <v>7</v>
      </c>
      <c r="E1" t="s">
        <v>9</v>
      </c>
      <c r="F1" t="s">
        <v>7</v>
      </c>
      <c r="G1" t="s">
        <v>10</v>
      </c>
    </row>
    <row r="2" spans="1:7" hidden="1">
      <c r="B2" t="s">
        <v>334</v>
      </c>
      <c r="C2" t="s">
        <v>335</v>
      </c>
      <c r="D2" t="s">
        <v>336</v>
      </c>
      <c r="E2" t="s">
        <v>337</v>
      </c>
      <c r="F2" t="s">
        <v>338</v>
      </c>
      <c r="G2" t="s">
        <v>339</v>
      </c>
    </row>
    <row r="3" spans="1:7" ht="30">
      <c r="A3" s="1" t="s">
        <v>314</v>
      </c>
      <c r="B3" s="1" t="s">
        <v>340</v>
      </c>
      <c r="C3" s="1" t="s">
        <v>341</v>
      </c>
      <c r="D3" s="1" t="s">
        <v>342</v>
      </c>
      <c r="E3" s="1" t="s">
        <v>129</v>
      </c>
      <c r="F3" s="1" t="s">
        <v>343</v>
      </c>
      <c r="G3" s="1" t="s">
        <v>344</v>
      </c>
    </row>
    <row r="4" spans="1:7">
      <c r="A4" s="18">
        <v>1</v>
      </c>
      <c r="B4" s="18" t="s">
        <v>7926</v>
      </c>
      <c r="C4" s="18" t="s">
        <v>7927</v>
      </c>
      <c r="D4" s="18" t="s">
        <v>7928</v>
      </c>
      <c r="E4" s="18" t="s">
        <v>204</v>
      </c>
      <c r="F4" s="18" t="s">
        <v>7929</v>
      </c>
      <c r="G4" s="18" t="s">
        <v>7930</v>
      </c>
    </row>
    <row r="5" spans="1:7">
      <c r="A5" s="18">
        <v>1</v>
      </c>
      <c r="B5" s="18" t="s">
        <v>7931</v>
      </c>
      <c r="C5" s="18" t="s">
        <v>6664</v>
      </c>
      <c r="D5" s="18" t="s">
        <v>7932</v>
      </c>
      <c r="E5" s="18" t="s">
        <v>204</v>
      </c>
      <c r="F5" s="18" t="s">
        <v>7933</v>
      </c>
      <c r="G5" s="18" t="s">
        <v>7934</v>
      </c>
    </row>
    <row r="6" spans="1:7">
      <c r="A6" s="18">
        <v>1</v>
      </c>
      <c r="B6" s="18" t="s">
        <v>7935</v>
      </c>
      <c r="C6" s="18" t="s">
        <v>7936</v>
      </c>
      <c r="D6" s="18" t="s">
        <v>6135</v>
      </c>
      <c r="E6" s="18" t="s">
        <v>204</v>
      </c>
      <c r="F6" s="18" t="s">
        <v>6673</v>
      </c>
      <c r="G6" s="18" t="s">
        <v>7937</v>
      </c>
    </row>
    <row r="7" spans="1:7">
      <c r="A7" s="18">
        <v>1</v>
      </c>
      <c r="B7" s="18" t="s">
        <v>7938</v>
      </c>
      <c r="C7" s="18" t="s">
        <v>7939</v>
      </c>
      <c r="D7" s="18" t="s">
        <v>7940</v>
      </c>
      <c r="E7" s="18" t="s">
        <v>204</v>
      </c>
      <c r="F7" s="18" t="s">
        <v>7941</v>
      </c>
      <c r="G7" s="18" t="s">
        <v>7942</v>
      </c>
    </row>
    <row r="8" spans="1:7">
      <c r="A8" s="18">
        <v>1</v>
      </c>
      <c r="B8" s="18" t="s">
        <v>7943</v>
      </c>
      <c r="C8" s="18" t="s">
        <v>7944</v>
      </c>
      <c r="D8" s="18" t="s">
        <v>7945</v>
      </c>
      <c r="E8" s="18" t="s">
        <v>205</v>
      </c>
      <c r="F8" s="18" t="s">
        <v>7946</v>
      </c>
      <c r="G8" s="18" t="s">
        <v>10278</v>
      </c>
    </row>
    <row r="9" spans="1:7">
      <c r="A9" s="18">
        <v>1</v>
      </c>
      <c r="B9" s="18" t="s">
        <v>7948</v>
      </c>
      <c r="C9" s="18" t="s">
        <v>7949</v>
      </c>
      <c r="D9" s="18" t="s">
        <v>6519</v>
      </c>
      <c r="E9" s="18" t="s">
        <v>204</v>
      </c>
      <c r="F9" s="18" t="s">
        <v>7950</v>
      </c>
      <c r="G9" s="18" t="s">
        <v>7942</v>
      </c>
    </row>
    <row r="10" spans="1:7">
      <c r="A10" s="18">
        <v>1</v>
      </c>
      <c r="B10" s="18" t="s">
        <v>7938</v>
      </c>
      <c r="C10" s="18" t="s">
        <v>7939</v>
      </c>
      <c r="D10" s="18" t="s">
        <v>7940</v>
      </c>
      <c r="E10" s="18" t="s">
        <v>204</v>
      </c>
      <c r="F10" s="18" t="s">
        <v>7941</v>
      </c>
      <c r="G10" s="18" t="s">
        <v>7942</v>
      </c>
    </row>
    <row r="11" spans="1:7">
      <c r="A11" s="18">
        <v>1</v>
      </c>
      <c r="B11" s="18" t="s">
        <v>6675</v>
      </c>
      <c r="C11" s="18" t="s">
        <v>6676</v>
      </c>
      <c r="D11" s="18" t="s">
        <v>6677</v>
      </c>
      <c r="E11" s="18" t="s">
        <v>204</v>
      </c>
      <c r="F11" s="18" t="s">
        <v>6678</v>
      </c>
      <c r="G11" s="18" t="s">
        <v>7942</v>
      </c>
    </row>
    <row r="12" spans="1:7">
      <c r="A12" s="18">
        <v>1</v>
      </c>
      <c r="B12" s="18" t="s">
        <v>7943</v>
      </c>
      <c r="C12" s="18" t="s">
        <v>7944</v>
      </c>
      <c r="D12" s="18" t="s">
        <v>7945</v>
      </c>
      <c r="E12" s="18" t="s">
        <v>205</v>
      </c>
      <c r="F12" s="18" t="s">
        <v>7946</v>
      </c>
      <c r="G12" s="18" t="s">
        <v>10278</v>
      </c>
    </row>
    <row r="13" spans="1:7">
      <c r="A13" s="18">
        <v>1</v>
      </c>
      <c r="B13" s="18" t="s">
        <v>7948</v>
      </c>
      <c r="C13" s="18" t="s">
        <v>7949</v>
      </c>
      <c r="D13" s="18" t="s">
        <v>6519</v>
      </c>
      <c r="E13" s="18" t="s">
        <v>204</v>
      </c>
      <c r="F13" s="18" t="s">
        <v>7950</v>
      </c>
      <c r="G13" s="18" t="s">
        <v>7942</v>
      </c>
    </row>
    <row r="14" spans="1:7">
      <c r="A14" s="18">
        <v>1</v>
      </c>
      <c r="B14" s="18" t="s">
        <v>7938</v>
      </c>
      <c r="C14" s="18" t="s">
        <v>7939</v>
      </c>
      <c r="D14" s="18" t="s">
        <v>7940</v>
      </c>
      <c r="E14" s="18" t="s">
        <v>204</v>
      </c>
      <c r="F14" s="18" t="s">
        <v>7941</v>
      </c>
      <c r="G14" s="18" t="s">
        <v>7942</v>
      </c>
    </row>
    <row r="15" spans="1:7">
      <c r="A15" s="18">
        <v>1</v>
      </c>
      <c r="B15" s="18" t="s">
        <v>6675</v>
      </c>
      <c r="C15" s="18" t="s">
        <v>6676</v>
      </c>
      <c r="D15" s="18" t="s">
        <v>6677</v>
      </c>
      <c r="E15" s="18" t="s">
        <v>204</v>
      </c>
      <c r="F15" s="18" t="s">
        <v>6678</v>
      </c>
      <c r="G15" s="18" t="s">
        <v>7942</v>
      </c>
    </row>
    <row r="16" spans="1:7">
      <c r="A16" s="18">
        <v>1</v>
      </c>
      <c r="B16" s="18" t="s">
        <v>7943</v>
      </c>
      <c r="C16" s="18" t="s">
        <v>7944</v>
      </c>
      <c r="D16" s="18" t="s">
        <v>7945</v>
      </c>
      <c r="E16" s="18" t="s">
        <v>205</v>
      </c>
      <c r="F16" s="18" t="s">
        <v>7946</v>
      </c>
      <c r="G16" s="18" t="s">
        <v>10278</v>
      </c>
    </row>
    <row r="17" spans="1:7">
      <c r="A17" s="18">
        <v>1</v>
      </c>
      <c r="B17" s="18" t="s">
        <v>7951</v>
      </c>
      <c r="C17" s="18" t="s">
        <v>7952</v>
      </c>
      <c r="D17" s="18" t="s">
        <v>7953</v>
      </c>
      <c r="E17" s="18" t="s">
        <v>204</v>
      </c>
      <c r="F17" s="18" t="s">
        <v>7954</v>
      </c>
      <c r="G17" s="18" t="s">
        <v>7942</v>
      </c>
    </row>
    <row r="18" spans="1:7">
      <c r="A18" s="18">
        <v>1</v>
      </c>
      <c r="B18" s="18" t="s">
        <v>7943</v>
      </c>
      <c r="C18" s="18" t="s">
        <v>7944</v>
      </c>
      <c r="D18" s="18" t="s">
        <v>7945</v>
      </c>
      <c r="E18" s="18" t="s">
        <v>205</v>
      </c>
      <c r="F18" s="18" t="s">
        <v>7946</v>
      </c>
      <c r="G18" s="18" t="s">
        <v>10278</v>
      </c>
    </row>
    <row r="19" spans="1:7">
      <c r="A19" s="18">
        <v>1</v>
      </c>
      <c r="B19" s="18" t="s">
        <v>7943</v>
      </c>
      <c r="C19" s="18" t="s">
        <v>7944</v>
      </c>
      <c r="D19" s="18" t="s">
        <v>7945</v>
      </c>
      <c r="E19" s="18" t="s">
        <v>205</v>
      </c>
      <c r="F19" s="18" t="s">
        <v>7946</v>
      </c>
      <c r="G19" s="18" t="s">
        <v>10278</v>
      </c>
    </row>
    <row r="20" spans="1:7">
      <c r="A20" s="18">
        <v>1</v>
      </c>
      <c r="B20" s="18" t="s">
        <v>7943</v>
      </c>
      <c r="C20" s="18" t="s">
        <v>7944</v>
      </c>
      <c r="D20" s="18" t="s">
        <v>7945</v>
      </c>
      <c r="E20" s="18" t="s">
        <v>205</v>
      </c>
      <c r="F20" s="18" t="s">
        <v>7946</v>
      </c>
      <c r="G20" s="18" t="s">
        <v>10278</v>
      </c>
    </row>
    <row r="21" spans="1:7">
      <c r="A21" s="18">
        <v>1</v>
      </c>
      <c r="B21" s="18" t="s">
        <v>7943</v>
      </c>
      <c r="C21" s="18" t="s">
        <v>7944</v>
      </c>
      <c r="D21" s="18" t="s">
        <v>7945</v>
      </c>
      <c r="E21" s="18" t="s">
        <v>205</v>
      </c>
      <c r="F21" s="18" t="s">
        <v>7946</v>
      </c>
      <c r="G21" s="18" t="s">
        <v>10278</v>
      </c>
    </row>
    <row r="22" spans="1:7">
      <c r="A22" s="18">
        <v>1</v>
      </c>
      <c r="B22" s="18" t="s">
        <v>7955</v>
      </c>
      <c r="C22" s="18" t="s">
        <v>7956</v>
      </c>
      <c r="D22" s="18" t="s">
        <v>7936</v>
      </c>
      <c r="E22" s="18" t="s">
        <v>204</v>
      </c>
      <c r="F22" s="18" t="s">
        <v>7957</v>
      </c>
      <c r="G22" s="18" t="s">
        <v>7942</v>
      </c>
    </row>
    <row r="23" spans="1:7">
      <c r="A23" s="18">
        <v>1</v>
      </c>
      <c r="B23" s="18" t="s">
        <v>7943</v>
      </c>
      <c r="C23" s="18" t="s">
        <v>7944</v>
      </c>
      <c r="D23" s="18" t="s">
        <v>7945</v>
      </c>
      <c r="E23" s="18" t="s">
        <v>205</v>
      </c>
      <c r="F23" s="18" t="s">
        <v>7946</v>
      </c>
      <c r="G23" s="18" t="s">
        <v>10278</v>
      </c>
    </row>
    <row r="24" spans="1:7">
      <c r="A24" s="18">
        <v>1</v>
      </c>
      <c r="B24" s="18" t="s">
        <v>7955</v>
      </c>
      <c r="C24" s="18" t="s">
        <v>7956</v>
      </c>
      <c r="D24" s="18" t="s">
        <v>7936</v>
      </c>
      <c r="E24" s="18" t="s">
        <v>204</v>
      </c>
      <c r="F24" s="18" t="s">
        <v>7957</v>
      </c>
      <c r="G24" s="18" t="s">
        <v>7942</v>
      </c>
    </row>
    <row r="25" spans="1:7">
      <c r="A25" s="18">
        <v>1</v>
      </c>
      <c r="B25" s="18" t="s">
        <v>7958</v>
      </c>
      <c r="C25" s="18" t="s">
        <v>7959</v>
      </c>
      <c r="D25" s="18" t="s">
        <v>7960</v>
      </c>
      <c r="E25" s="18" t="s">
        <v>204</v>
      </c>
      <c r="F25" s="18" t="s">
        <v>7961</v>
      </c>
      <c r="G25" s="18" t="s">
        <v>7942</v>
      </c>
    </row>
    <row r="26" spans="1:7">
      <c r="A26" s="18">
        <v>1</v>
      </c>
      <c r="B26" s="18" t="s">
        <v>7962</v>
      </c>
      <c r="C26" s="18" t="s">
        <v>7963</v>
      </c>
      <c r="D26" s="18" t="s">
        <v>7964</v>
      </c>
      <c r="E26" s="18" t="s">
        <v>204</v>
      </c>
      <c r="F26" s="18" t="s">
        <v>7965</v>
      </c>
      <c r="G26" s="18" t="s">
        <v>7966</v>
      </c>
    </row>
    <row r="27" spans="1:7">
      <c r="A27" s="18">
        <v>1</v>
      </c>
      <c r="B27" s="18" t="s">
        <v>7943</v>
      </c>
      <c r="C27" s="18" t="s">
        <v>7944</v>
      </c>
      <c r="D27" s="18" t="s">
        <v>7945</v>
      </c>
      <c r="E27" s="18" t="s">
        <v>205</v>
      </c>
      <c r="F27" s="18" t="s">
        <v>7946</v>
      </c>
      <c r="G27" s="18" t="s">
        <v>10278</v>
      </c>
    </row>
    <row r="28" spans="1:7">
      <c r="A28" s="18">
        <v>1</v>
      </c>
      <c r="B28" s="18" t="s">
        <v>7955</v>
      </c>
      <c r="C28" s="18" t="s">
        <v>7956</v>
      </c>
      <c r="D28" s="18" t="s">
        <v>7936</v>
      </c>
      <c r="E28" s="18" t="s">
        <v>204</v>
      </c>
      <c r="F28" s="18" t="s">
        <v>7957</v>
      </c>
      <c r="G28" s="18" t="s">
        <v>7942</v>
      </c>
    </row>
    <row r="29" spans="1:7">
      <c r="A29" s="18">
        <v>1</v>
      </c>
      <c r="B29" s="18" t="s">
        <v>7958</v>
      </c>
      <c r="C29" s="18" t="s">
        <v>7959</v>
      </c>
      <c r="D29" s="18" t="s">
        <v>7960</v>
      </c>
      <c r="E29" s="18" t="s">
        <v>204</v>
      </c>
      <c r="F29" s="18" t="s">
        <v>7961</v>
      </c>
      <c r="G29" s="18" t="s">
        <v>7942</v>
      </c>
    </row>
    <row r="30" spans="1:7">
      <c r="A30" s="18">
        <v>1</v>
      </c>
      <c r="B30" s="18" t="s">
        <v>7943</v>
      </c>
      <c r="C30" s="18" t="s">
        <v>7944</v>
      </c>
      <c r="D30" s="18" t="s">
        <v>7945</v>
      </c>
      <c r="E30" s="18" t="s">
        <v>205</v>
      </c>
      <c r="F30" s="18" t="s">
        <v>7946</v>
      </c>
      <c r="G30" s="18" t="s">
        <v>10278</v>
      </c>
    </row>
    <row r="31" spans="1:7">
      <c r="A31" s="18">
        <v>1</v>
      </c>
      <c r="B31" s="18" t="s">
        <v>7955</v>
      </c>
      <c r="C31" s="18" t="s">
        <v>7956</v>
      </c>
      <c r="D31" s="18" t="s">
        <v>7936</v>
      </c>
      <c r="E31" s="18" t="s">
        <v>204</v>
      </c>
      <c r="F31" s="18" t="s">
        <v>7957</v>
      </c>
      <c r="G31" s="18" t="s">
        <v>7942</v>
      </c>
    </row>
    <row r="32" spans="1:7">
      <c r="A32" s="18">
        <v>1</v>
      </c>
      <c r="B32" s="18" t="s">
        <v>7958</v>
      </c>
      <c r="C32" s="18" t="s">
        <v>7959</v>
      </c>
      <c r="D32" s="18" t="s">
        <v>7960</v>
      </c>
      <c r="E32" s="18" t="s">
        <v>204</v>
      </c>
      <c r="F32" s="18" t="s">
        <v>7961</v>
      </c>
      <c r="G32" s="18" t="s">
        <v>7942</v>
      </c>
    </row>
    <row r="33" spans="1:7">
      <c r="A33" s="18">
        <v>1</v>
      </c>
      <c r="B33" s="18" t="s">
        <v>7943</v>
      </c>
      <c r="C33" s="18" t="s">
        <v>7944</v>
      </c>
      <c r="D33" s="18" t="s">
        <v>7945</v>
      </c>
      <c r="E33" s="18" t="s">
        <v>205</v>
      </c>
      <c r="F33" s="18" t="s">
        <v>7946</v>
      </c>
      <c r="G33" s="18" t="s">
        <v>10278</v>
      </c>
    </row>
    <row r="34" spans="1:7">
      <c r="A34" s="18">
        <v>1</v>
      </c>
      <c r="B34" s="18" t="s">
        <v>7955</v>
      </c>
      <c r="C34" s="18" t="s">
        <v>7956</v>
      </c>
      <c r="D34" s="18" t="s">
        <v>7936</v>
      </c>
      <c r="E34" s="18" t="s">
        <v>204</v>
      </c>
      <c r="F34" s="18" t="s">
        <v>7957</v>
      </c>
      <c r="G34" s="18" t="s">
        <v>7942</v>
      </c>
    </row>
    <row r="35" spans="1:7">
      <c r="A35" s="18">
        <v>1</v>
      </c>
      <c r="B35" s="18" t="s">
        <v>7958</v>
      </c>
      <c r="C35" s="18" t="s">
        <v>7959</v>
      </c>
      <c r="D35" s="18" t="s">
        <v>7960</v>
      </c>
      <c r="E35" s="18" t="s">
        <v>204</v>
      </c>
      <c r="F35" s="18" t="s">
        <v>7961</v>
      </c>
      <c r="G35" s="18" t="s">
        <v>7942</v>
      </c>
    </row>
    <row r="36" spans="1:7">
      <c r="A36" s="18">
        <v>1</v>
      </c>
      <c r="B36" s="18" t="s">
        <v>7943</v>
      </c>
      <c r="C36" s="18" t="s">
        <v>7944</v>
      </c>
      <c r="D36" s="18" t="s">
        <v>7945</v>
      </c>
      <c r="E36" s="18" t="s">
        <v>205</v>
      </c>
      <c r="F36" s="18" t="s">
        <v>7946</v>
      </c>
      <c r="G36" s="18" t="s">
        <v>10278</v>
      </c>
    </row>
    <row r="37" spans="1:7">
      <c r="A37" s="18">
        <v>1</v>
      </c>
      <c r="B37" s="18" t="s">
        <v>7955</v>
      </c>
      <c r="C37" s="18" t="s">
        <v>7956</v>
      </c>
      <c r="D37" s="18" t="s">
        <v>7936</v>
      </c>
      <c r="E37" s="18" t="s">
        <v>204</v>
      </c>
      <c r="F37" s="18" t="s">
        <v>7957</v>
      </c>
      <c r="G37" s="18" t="s">
        <v>7942</v>
      </c>
    </row>
    <row r="38" spans="1:7">
      <c r="A38" s="18">
        <v>1</v>
      </c>
      <c r="B38" s="18" t="s">
        <v>7958</v>
      </c>
      <c r="C38" s="18" t="s">
        <v>7959</v>
      </c>
      <c r="D38" s="18" t="s">
        <v>7960</v>
      </c>
      <c r="E38" s="18" t="s">
        <v>204</v>
      </c>
      <c r="F38" s="18" t="s">
        <v>7961</v>
      </c>
      <c r="G38" s="18" t="s">
        <v>7942</v>
      </c>
    </row>
    <row r="39" spans="1:7">
      <c r="A39" s="18">
        <v>1</v>
      </c>
      <c r="B39" s="18" t="s">
        <v>7943</v>
      </c>
      <c r="C39" s="18" t="s">
        <v>7944</v>
      </c>
      <c r="D39" s="18" t="s">
        <v>7945</v>
      </c>
      <c r="E39" s="18" t="s">
        <v>205</v>
      </c>
      <c r="F39" s="18" t="s">
        <v>7946</v>
      </c>
      <c r="G39" s="18" t="s">
        <v>10278</v>
      </c>
    </row>
    <row r="40" spans="1:7">
      <c r="A40" s="18">
        <v>1</v>
      </c>
      <c r="B40" s="18" t="s">
        <v>7955</v>
      </c>
      <c r="C40" s="18" t="s">
        <v>7956</v>
      </c>
      <c r="D40" s="18" t="s">
        <v>7936</v>
      </c>
      <c r="E40" s="18" t="s">
        <v>204</v>
      </c>
      <c r="F40" s="18" t="s">
        <v>7957</v>
      </c>
      <c r="G40" s="18" t="s">
        <v>7942</v>
      </c>
    </row>
    <row r="41" spans="1:7">
      <c r="A41" s="18">
        <v>1</v>
      </c>
      <c r="B41" s="18" t="s">
        <v>7958</v>
      </c>
      <c r="C41" s="18" t="s">
        <v>7959</v>
      </c>
      <c r="D41" s="18" t="s">
        <v>7960</v>
      </c>
      <c r="E41" s="18" t="s">
        <v>204</v>
      </c>
      <c r="F41" s="18" t="s">
        <v>7961</v>
      </c>
      <c r="G41" s="18" t="s">
        <v>7942</v>
      </c>
    </row>
    <row r="42" spans="1:7">
      <c r="A42" s="18">
        <v>1</v>
      </c>
      <c r="B42" s="18" t="s">
        <v>7943</v>
      </c>
      <c r="C42" s="18" t="s">
        <v>7944</v>
      </c>
      <c r="D42" s="18" t="s">
        <v>7945</v>
      </c>
      <c r="E42" s="18" t="s">
        <v>205</v>
      </c>
      <c r="F42" s="18" t="s">
        <v>7946</v>
      </c>
      <c r="G42" s="18" t="s">
        <v>10278</v>
      </c>
    </row>
    <row r="43" spans="1:7">
      <c r="A43" s="18">
        <v>1</v>
      </c>
      <c r="B43" s="18" t="s">
        <v>7955</v>
      </c>
      <c r="C43" s="18" t="s">
        <v>7956</v>
      </c>
      <c r="D43" s="18" t="s">
        <v>7936</v>
      </c>
      <c r="E43" s="18" t="s">
        <v>204</v>
      </c>
      <c r="F43" s="18" t="s">
        <v>7957</v>
      </c>
      <c r="G43" s="18" t="s">
        <v>7942</v>
      </c>
    </row>
    <row r="44" spans="1:7">
      <c r="A44" s="18">
        <v>1</v>
      </c>
      <c r="B44" s="18" t="s">
        <v>7958</v>
      </c>
      <c r="C44" s="18" t="s">
        <v>7959</v>
      </c>
      <c r="D44" s="18" t="s">
        <v>7960</v>
      </c>
      <c r="E44" s="18" t="s">
        <v>204</v>
      </c>
      <c r="F44" s="18" t="s">
        <v>7961</v>
      </c>
      <c r="G44" s="18" t="s">
        <v>7942</v>
      </c>
    </row>
    <row r="45" spans="1:7">
      <c r="A45" s="18">
        <v>1</v>
      </c>
      <c r="B45" s="18" t="s">
        <v>7943</v>
      </c>
      <c r="C45" s="18" t="s">
        <v>7944</v>
      </c>
      <c r="D45" s="18" t="s">
        <v>7945</v>
      </c>
      <c r="E45" s="18" t="s">
        <v>205</v>
      </c>
      <c r="F45" s="18" t="s">
        <v>7946</v>
      </c>
      <c r="G45" s="18" t="s">
        <v>10278</v>
      </c>
    </row>
    <row r="46" spans="1:7">
      <c r="A46" s="18">
        <v>1</v>
      </c>
      <c r="B46" s="18" t="s">
        <v>7955</v>
      </c>
      <c r="C46" s="18" t="s">
        <v>7956</v>
      </c>
      <c r="D46" s="18" t="s">
        <v>7936</v>
      </c>
      <c r="E46" s="18" t="s">
        <v>204</v>
      </c>
      <c r="F46" s="18" t="s">
        <v>7957</v>
      </c>
      <c r="G46" s="18" t="s">
        <v>7942</v>
      </c>
    </row>
    <row r="47" spans="1:7">
      <c r="A47" s="18">
        <v>1</v>
      </c>
      <c r="B47" s="18" t="s">
        <v>7958</v>
      </c>
      <c r="C47" s="18" t="s">
        <v>7959</v>
      </c>
      <c r="D47" s="18" t="s">
        <v>7960</v>
      </c>
      <c r="E47" s="18" t="s">
        <v>204</v>
      </c>
      <c r="F47" s="18" t="s">
        <v>7961</v>
      </c>
      <c r="G47" s="18" t="s">
        <v>7942</v>
      </c>
    </row>
    <row r="48" spans="1:7">
      <c r="A48" s="18">
        <v>1</v>
      </c>
      <c r="B48" s="18" t="s">
        <v>7943</v>
      </c>
      <c r="C48" s="18" t="s">
        <v>7944</v>
      </c>
      <c r="D48" s="18" t="s">
        <v>7945</v>
      </c>
      <c r="E48" s="18" t="s">
        <v>205</v>
      </c>
      <c r="F48" s="18" t="s">
        <v>7946</v>
      </c>
      <c r="G48" s="18" t="s">
        <v>10278</v>
      </c>
    </row>
    <row r="49" spans="1:7">
      <c r="A49" s="18">
        <v>1</v>
      </c>
      <c r="B49" s="18" t="s">
        <v>7955</v>
      </c>
      <c r="C49" s="18" t="s">
        <v>7956</v>
      </c>
      <c r="D49" s="18" t="s">
        <v>7936</v>
      </c>
      <c r="E49" s="18" t="s">
        <v>204</v>
      </c>
      <c r="F49" s="18" t="s">
        <v>7957</v>
      </c>
      <c r="G49" s="18" t="s">
        <v>7942</v>
      </c>
    </row>
    <row r="50" spans="1:7">
      <c r="A50" s="18">
        <v>1</v>
      </c>
      <c r="B50" s="18" t="s">
        <v>7958</v>
      </c>
      <c r="C50" s="18" t="s">
        <v>7959</v>
      </c>
      <c r="D50" s="18" t="s">
        <v>7960</v>
      </c>
      <c r="E50" s="18" t="s">
        <v>204</v>
      </c>
      <c r="F50" s="18" t="s">
        <v>7961</v>
      </c>
      <c r="G50" s="18" t="s">
        <v>7942</v>
      </c>
    </row>
    <row r="51" spans="1:7">
      <c r="A51" s="18">
        <v>1</v>
      </c>
      <c r="B51" s="18" t="s">
        <v>7943</v>
      </c>
      <c r="C51" s="18" t="s">
        <v>7944</v>
      </c>
      <c r="D51" s="18" t="s">
        <v>7945</v>
      </c>
      <c r="E51" s="18" t="s">
        <v>205</v>
      </c>
      <c r="F51" s="18" t="s">
        <v>7946</v>
      </c>
      <c r="G51" s="18" t="s">
        <v>10278</v>
      </c>
    </row>
    <row r="52" spans="1:7">
      <c r="A52" s="18">
        <v>1</v>
      </c>
      <c r="B52" s="18" t="s">
        <v>7955</v>
      </c>
      <c r="C52" s="18" t="s">
        <v>7956</v>
      </c>
      <c r="D52" s="18" t="s">
        <v>7936</v>
      </c>
      <c r="E52" s="18" t="s">
        <v>204</v>
      </c>
      <c r="F52" s="18" t="s">
        <v>7957</v>
      </c>
      <c r="G52" s="18" t="s">
        <v>7942</v>
      </c>
    </row>
    <row r="53" spans="1:7">
      <c r="A53" s="18">
        <v>1</v>
      </c>
      <c r="B53" s="18" t="s">
        <v>7958</v>
      </c>
      <c r="C53" s="18" t="s">
        <v>7959</v>
      </c>
      <c r="D53" s="18" t="s">
        <v>7960</v>
      </c>
      <c r="E53" s="18" t="s">
        <v>204</v>
      </c>
      <c r="F53" s="18" t="s">
        <v>7961</v>
      </c>
      <c r="G53" s="18" t="s">
        <v>7942</v>
      </c>
    </row>
    <row r="54" spans="1:7">
      <c r="A54" s="18">
        <v>1</v>
      </c>
      <c r="B54" s="18" t="s">
        <v>7943</v>
      </c>
      <c r="C54" s="18" t="s">
        <v>7944</v>
      </c>
      <c r="D54" s="18" t="s">
        <v>7945</v>
      </c>
      <c r="E54" s="18" t="s">
        <v>205</v>
      </c>
      <c r="F54" s="18" t="s">
        <v>7946</v>
      </c>
      <c r="G54" s="18" t="s">
        <v>10278</v>
      </c>
    </row>
    <row r="55" spans="1:7">
      <c r="A55" s="18">
        <v>1</v>
      </c>
      <c r="B55" s="18" t="s">
        <v>7955</v>
      </c>
      <c r="C55" s="18" t="s">
        <v>7956</v>
      </c>
      <c r="D55" s="18" t="s">
        <v>7936</v>
      </c>
      <c r="E55" s="18" t="s">
        <v>204</v>
      </c>
      <c r="F55" s="18" t="s">
        <v>7957</v>
      </c>
      <c r="G55" s="18" t="s">
        <v>7942</v>
      </c>
    </row>
    <row r="56" spans="1:7">
      <c r="A56" s="18">
        <v>1</v>
      </c>
      <c r="B56" s="18" t="s">
        <v>7958</v>
      </c>
      <c r="C56" s="18" t="s">
        <v>7959</v>
      </c>
      <c r="D56" s="18" t="s">
        <v>7960</v>
      </c>
      <c r="E56" s="18" t="s">
        <v>204</v>
      </c>
      <c r="F56" s="18" t="s">
        <v>7961</v>
      </c>
      <c r="G56" s="18" t="s">
        <v>7942</v>
      </c>
    </row>
    <row r="57" spans="1:7">
      <c r="A57" s="18">
        <v>1</v>
      </c>
      <c r="B57" s="18" t="s">
        <v>7943</v>
      </c>
      <c r="C57" s="18" t="s">
        <v>7944</v>
      </c>
      <c r="D57" s="18" t="s">
        <v>7945</v>
      </c>
      <c r="E57" s="18" t="s">
        <v>205</v>
      </c>
      <c r="F57" s="18" t="s">
        <v>7946</v>
      </c>
      <c r="G57" s="18" t="s">
        <v>10278</v>
      </c>
    </row>
    <row r="58" spans="1:7">
      <c r="A58" s="18">
        <v>1</v>
      </c>
      <c r="B58" s="18" t="s">
        <v>7955</v>
      </c>
      <c r="C58" s="18" t="s">
        <v>7956</v>
      </c>
      <c r="D58" s="18" t="s">
        <v>7936</v>
      </c>
      <c r="E58" s="18" t="s">
        <v>204</v>
      </c>
      <c r="F58" s="18" t="s">
        <v>7957</v>
      </c>
      <c r="G58" s="18" t="s">
        <v>7942</v>
      </c>
    </row>
    <row r="59" spans="1:7">
      <c r="A59" s="18">
        <v>1</v>
      </c>
      <c r="B59" s="18" t="s">
        <v>7958</v>
      </c>
      <c r="C59" s="18" t="s">
        <v>7959</v>
      </c>
      <c r="D59" s="18" t="s">
        <v>7960</v>
      </c>
      <c r="E59" s="18" t="s">
        <v>204</v>
      </c>
      <c r="F59" s="18" t="s">
        <v>7961</v>
      </c>
      <c r="G59" s="18" t="s">
        <v>7942</v>
      </c>
    </row>
    <row r="60" spans="1:7">
      <c r="A60" s="18">
        <v>1</v>
      </c>
      <c r="B60" s="18" t="s">
        <v>7943</v>
      </c>
      <c r="C60" s="18" t="s">
        <v>7944</v>
      </c>
      <c r="D60" s="18" t="s">
        <v>7945</v>
      </c>
      <c r="E60" s="18" t="s">
        <v>205</v>
      </c>
      <c r="F60" s="18" t="s">
        <v>7946</v>
      </c>
      <c r="G60" s="18" t="s">
        <v>10278</v>
      </c>
    </row>
    <row r="61" spans="1:7">
      <c r="A61" s="18">
        <v>1</v>
      </c>
      <c r="B61" s="18" t="s">
        <v>7931</v>
      </c>
      <c r="C61" s="18" t="s">
        <v>6664</v>
      </c>
      <c r="D61" s="18" t="s">
        <v>7932</v>
      </c>
      <c r="E61" s="18" t="s">
        <v>204</v>
      </c>
      <c r="F61" s="18" t="s">
        <v>7933</v>
      </c>
      <c r="G61" s="18" t="s">
        <v>7934</v>
      </c>
    </row>
    <row r="62" spans="1:7">
      <c r="A62" s="18">
        <v>1</v>
      </c>
      <c r="B62" s="18" t="s">
        <v>7943</v>
      </c>
      <c r="C62" s="18" t="s">
        <v>7944</v>
      </c>
      <c r="D62" s="18" t="s">
        <v>7945</v>
      </c>
      <c r="E62" s="18" t="s">
        <v>205</v>
      </c>
      <c r="F62" s="18" t="s">
        <v>7946</v>
      </c>
      <c r="G62" s="18" t="s">
        <v>10278</v>
      </c>
    </row>
    <row r="63" spans="1:7">
      <c r="A63" s="18">
        <v>1</v>
      </c>
      <c r="B63" s="18" t="s">
        <v>10279</v>
      </c>
      <c r="C63" s="18" t="s">
        <v>10280</v>
      </c>
      <c r="D63" s="18" t="s">
        <v>10281</v>
      </c>
      <c r="E63" s="18" t="s">
        <v>204</v>
      </c>
      <c r="F63" s="18" t="s">
        <v>10282</v>
      </c>
      <c r="G63" s="18" t="s">
        <v>10283</v>
      </c>
    </row>
    <row r="64" spans="1:7">
      <c r="A64" s="18">
        <v>1</v>
      </c>
      <c r="B64" s="18" t="s">
        <v>7935</v>
      </c>
      <c r="C64" s="18" t="s">
        <v>7936</v>
      </c>
      <c r="D64" s="18" t="s">
        <v>6135</v>
      </c>
      <c r="E64" s="18" t="s">
        <v>204</v>
      </c>
      <c r="F64" s="18" t="s">
        <v>6673</v>
      </c>
      <c r="G64" s="18" t="s">
        <v>7937</v>
      </c>
    </row>
    <row r="65" spans="1:7">
      <c r="A65" s="18">
        <v>1</v>
      </c>
      <c r="B65" s="18" t="s">
        <v>6680</v>
      </c>
      <c r="C65" s="18" t="s">
        <v>6681</v>
      </c>
      <c r="D65" s="18" t="s">
        <v>6682</v>
      </c>
      <c r="E65" s="18" t="s">
        <v>205</v>
      </c>
      <c r="F65" s="18" t="s">
        <v>6683</v>
      </c>
      <c r="G65" s="18" t="s">
        <v>7942</v>
      </c>
    </row>
    <row r="66" spans="1:7">
      <c r="A66" s="18">
        <v>1</v>
      </c>
      <c r="B66" s="18" t="s">
        <v>7926</v>
      </c>
      <c r="C66" s="18" t="s">
        <v>7927</v>
      </c>
      <c r="D66" s="18" t="s">
        <v>7928</v>
      </c>
      <c r="E66" s="18" t="s">
        <v>204</v>
      </c>
      <c r="F66" s="18" t="s">
        <v>7929</v>
      </c>
      <c r="G66" s="18" t="s">
        <v>7930</v>
      </c>
    </row>
    <row r="67" spans="1:7">
      <c r="A67" s="18">
        <v>1</v>
      </c>
      <c r="B67" s="18" t="s">
        <v>10279</v>
      </c>
      <c r="C67" s="18" t="s">
        <v>10280</v>
      </c>
      <c r="D67" s="18" t="s">
        <v>10281</v>
      </c>
      <c r="E67" s="18" t="s">
        <v>204</v>
      </c>
      <c r="F67" s="18" t="s">
        <v>10282</v>
      </c>
      <c r="G67" s="18" t="s">
        <v>10283</v>
      </c>
    </row>
    <row r="68" spans="1:7">
      <c r="A68" s="18">
        <v>1</v>
      </c>
      <c r="B68" s="18" t="s">
        <v>7935</v>
      </c>
      <c r="C68" s="18" t="s">
        <v>7936</v>
      </c>
      <c r="D68" s="18" t="s">
        <v>6135</v>
      </c>
      <c r="E68" s="18" t="s">
        <v>204</v>
      </c>
      <c r="F68" s="18" t="s">
        <v>6673</v>
      </c>
      <c r="G68" s="18" t="s">
        <v>7937</v>
      </c>
    </row>
    <row r="69" spans="1:7">
      <c r="A69" s="18">
        <v>1</v>
      </c>
      <c r="B69" s="18" t="s">
        <v>11374</v>
      </c>
      <c r="C69" s="18" t="s">
        <v>11375</v>
      </c>
      <c r="D69" s="18" t="s">
        <v>11376</v>
      </c>
      <c r="E69" s="18" t="s">
        <v>204</v>
      </c>
      <c r="F69" s="18" t="s">
        <v>11377</v>
      </c>
      <c r="G69" s="18" t="s">
        <v>7942</v>
      </c>
    </row>
    <row r="70" spans="1:7">
      <c r="A70" s="18">
        <v>1</v>
      </c>
      <c r="B70" s="18" t="s">
        <v>10279</v>
      </c>
      <c r="C70" s="18" t="s">
        <v>10280</v>
      </c>
      <c r="D70" s="18" t="s">
        <v>10281</v>
      </c>
      <c r="E70" s="18" t="s">
        <v>204</v>
      </c>
      <c r="F70" s="18" t="s">
        <v>10282</v>
      </c>
      <c r="G70" s="18" t="s">
        <v>10283</v>
      </c>
    </row>
    <row r="71" spans="1:7">
      <c r="A71" s="18">
        <v>1</v>
      </c>
      <c r="B71" s="18" t="s">
        <v>7935</v>
      </c>
      <c r="C71" s="18" t="s">
        <v>7936</v>
      </c>
      <c r="D71" s="18" t="s">
        <v>6135</v>
      </c>
      <c r="E71" s="18" t="s">
        <v>204</v>
      </c>
      <c r="F71" s="18" t="s">
        <v>6673</v>
      </c>
      <c r="G71" s="18" t="s">
        <v>7937</v>
      </c>
    </row>
    <row r="72" spans="1:7">
      <c r="A72" s="18">
        <v>1</v>
      </c>
      <c r="B72" s="18" t="s">
        <v>7938</v>
      </c>
      <c r="C72" s="18" t="s">
        <v>7939</v>
      </c>
      <c r="D72" s="18" t="s">
        <v>7940</v>
      </c>
      <c r="E72" s="18" t="s">
        <v>204</v>
      </c>
      <c r="F72" s="18" t="s">
        <v>7941</v>
      </c>
      <c r="G72" s="18" t="s">
        <v>7942</v>
      </c>
    </row>
    <row r="73" spans="1:7">
      <c r="A73" s="18">
        <v>1</v>
      </c>
      <c r="B73" s="18" t="s">
        <v>6680</v>
      </c>
      <c r="C73" s="18" t="s">
        <v>6681</v>
      </c>
      <c r="D73" s="18" t="s">
        <v>6682</v>
      </c>
      <c r="E73" s="18" t="s">
        <v>205</v>
      </c>
      <c r="F73" s="18" t="s">
        <v>6683</v>
      </c>
      <c r="G73" s="18" t="s">
        <v>7942</v>
      </c>
    </row>
    <row r="74" spans="1:7">
      <c r="A74" s="18">
        <v>1</v>
      </c>
      <c r="B74" s="18" t="s">
        <v>7943</v>
      </c>
      <c r="C74" s="18" t="s">
        <v>7944</v>
      </c>
      <c r="D74" s="18" t="s">
        <v>7945</v>
      </c>
      <c r="E74" s="18" t="s">
        <v>205</v>
      </c>
      <c r="F74" s="18" t="s">
        <v>7946</v>
      </c>
      <c r="G74" s="18" t="s">
        <v>10278</v>
      </c>
    </row>
    <row r="75" spans="1:7">
      <c r="A75" s="18">
        <v>1</v>
      </c>
      <c r="B75" s="18" t="s">
        <v>10279</v>
      </c>
      <c r="C75" s="18" t="s">
        <v>10280</v>
      </c>
      <c r="D75" s="18" t="s">
        <v>10281</v>
      </c>
      <c r="E75" s="18" t="s">
        <v>204</v>
      </c>
      <c r="F75" s="18" t="s">
        <v>10282</v>
      </c>
      <c r="G75" s="18" t="s">
        <v>10283</v>
      </c>
    </row>
    <row r="76" spans="1:7">
      <c r="A76" s="18">
        <v>1</v>
      </c>
      <c r="B76" s="18" t="s">
        <v>7935</v>
      </c>
      <c r="C76" s="18" t="s">
        <v>7936</v>
      </c>
      <c r="D76" s="18" t="s">
        <v>6135</v>
      </c>
      <c r="E76" s="18" t="s">
        <v>204</v>
      </c>
      <c r="F76" s="18" t="s">
        <v>6673</v>
      </c>
      <c r="G76" s="18" t="s">
        <v>7937</v>
      </c>
    </row>
    <row r="77" spans="1:7">
      <c r="A77" s="18">
        <v>1</v>
      </c>
      <c r="B77" s="18" t="s">
        <v>7938</v>
      </c>
      <c r="C77" s="18" t="s">
        <v>7939</v>
      </c>
      <c r="D77" s="18" t="s">
        <v>7940</v>
      </c>
      <c r="E77" s="18" t="s">
        <v>204</v>
      </c>
      <c r="F77" s="18" t="s">
        <v>7941</v>
      </c>
      <c r="G77" s="18" t="s">
        <v>7942</v>
      </c>
    </row>
    <row r="78" spans="1:7">
      <c r="A78" s="18">
        <v>1</v>
      </c>
      <c r="B78" s="18" t="s">
        <v>11374</v>
      </c>
      <c r="C78" s="18" t="s">
        <v>11375</v>
      </c>
      <c r="D78" s="18" t="s">
        <v>11376</v>
      </c>
      <c r="E78" s="18" t="s">
        <v>204</v>
      </c>
      <c r="F78" s="18" t="s">
        <v>11377</v>
      </c>
      <c r="G78" s="18" t="s">
        <v>7942</v>
      </c>
    </row>
    <row r="79" spans="1:7">
      <c r="A79" s="156"/>
      <c r="B79" s="156"/>
      <c r="C79" s="156"/>
      <c r="D79" s="156"/>
      <c r="E79" s="156"/>
      <c r="F79" s="156"/>
      <c r="G79" s="156"/>
    </row>
    <row r="80" spans="1:7">
      <c r="A80" s="11">
        <v>1</v>
      </c>
      <c r="B80" s="11" t="s">
        <v>7926</v>
      </c>
      <c r="C80" s="11" t="s">
        <v>7927</v>
      </c>
      <c r="D80" s="11" t="s">
        <v>7928</v>
      </c>
      <c r="E80" s="11" t="s">
        <v>204</v>
      </c>
      <c r="F80" s="54" t="s">
        <v>7929</v>
      </c>
      <c r="G80" s="11" t="s">
        <v>7930</v>
      </c>
    </row>
    <row r="81" spans="1:7">
      <c r="A81" s="11">
        <v>1</v>
      </c>
      <c r="B81" s="11" t="s">
        <v>7931</v>
      </c>
      <c r="C81" s="11" t="s">
        <v>6664</v>
      </c>
      <c r="D81" s="11" t="s">
        <v>7932</v>
      </c>
      <c r="E81" s="11" t="s">
        <v>204</v>
      </c>
      <c r="F81" s="54" t="s">
        <v>7933</v>
      </c>
      <c r="G81" s="11" t="s">
        <v>7934</v>
      </c>
    </row>
    <row r="82" spans="1:7">
      <c r="A82" s="11">
        <v>1</v>
      </c>
      <c r="B82" s="11" t="s">
        <v>7935</v>
      </c>
      <c r="C82" s="11" t="s">
        <v>7936</v>
      </c>
      <c r="D82" s="11" t="s">
        <v>6135</v>
      </c>
      <c r="E82" s="11" t="s">
        <v>204</v>
      </c>
      <c r="F82" s="54" t="s">
        <v>6673</v>
      </c>
      <c r="G82" s="11" t="s">
        <v>7937</v>
      </c>
    </row>
    <row r="83" spans="1:7">
      <c r="A83" s="11">
        <v>1</v>
      </c>
      <c r="B83" s="11" t="s">
        <v>7938</v>
      </c>
      <c r="C83" s="11" t="s">
        <v>7939</v>
      </c>
      <c r="D83" s="11" t="s">
        <v>7940</v>
      </c>
      <c r="E83" s="11" t="s">
        <v>204</v>
      </c>
      <c r="F83" s="54" t="s">
        <v>7941</v>
      </c>
      <c r="G83" s="11" t="s">
        <v>7942</v>
      </c>
    </row>
    <row r="84" spans="1:7">
      <c r="A84" s="11">
        <v>1</v>
      </c>
      <c r="B84" s="11" t="s">
        <v>7943</v>
      </c>
      <c r="C84" s="11" t="s">
        <v>7944</v>
      </c>
      <c r="D84" s="11" t="s">
        <v>7945</v>
      </c>
      <c r="E84" s="11" t="s">
        <v>205</v>
      </c>
      <c r="F84" s="54" t="s">
        <v>7946</v>
      </c>
      <c r="G84" s="11" t="s">
        <v>10278</v>
      </c>
    </row>
    <row r="85" spans="1:7">
      <c r="A85" s="11">
        <v>1</v>
      </c>
      <c r="B85" s="11" t="s">
        <v>7948</v>
      </c>
      <c r="C85" s="11" t="s">
        <v>7949</v>
      </c>
      <c r="D85" s="11" t="s">
        <v>6519</v>
      </c>
      <c r="E85" s="11" t="s">
        <v>204</v>
      </c>
      <c r="F85" s="54" t="s">
        <v>7950</v>
      </c>
      <c r="G85" s="11" t="s">
        <v>7942</v>
      </c>
    </row>
    <row r="86" spans="1:7">
      <c r="A86" s="11">
        <v>1</v>
      </c>
      <c r="B86" s="11" t="s">
        <v>7938</v>
      </c>
      <c r="C86" s="11" t="s">
        <v>7939</v>
      </c>
      <c r="D86" s="11" t="s">
        <v>7940</v>
      </c>
      <c r="E86" s="11" t="s">
        <v>204</v>
      </c>
      <c r="F86" s="54" t="s">
        <v>7941</v>
      </c>
      <c r="G86" s="11" t="s">
        <v>7942</v>
      </c>
    </row>
    <row r="87" spans="1:7">
      <c r="A87" s="11">
        <v>1</v>
      </c>
      <c r="B87" s="11" t="s">
        <v>6675</v>
      </c>
      <c r="C87" s="11" t="s">
        <v>6676</v>
      </c>
      <c r="D87" s="11" t="s">
        <v>6677</v>
      </c>
      <c r="E87" s="11" t="s">
        <v>204</v>
      </c>
      <c r="F87" s="54" t="s">
        <v>6678</v>
      </c>
      <c r="G87" s="11" t="s">
        <v>7942</v>
      </c>
    </row>
    <row r="88" spans="1:7">
      <c r="A88" s="11">
        <v>1</v>
      </c>
      <c r="B88" s="11" t="s">
        <v>7943</v>
      </c>
      <c r="C88" s="11" t="s">
        <v>7944</v>
      </c>
      <c r="D88" s="11" t="s">
        <v>7945</v>
      </c>
      <c r="E88" s="11" t="s">
        <v>205</v>
      </c>
      <c r="F88" s="54" t="s">
        <v>7946</v>
      </c>
      <c r="G88" s="11" t="s">
        <v>10278</v>
      </c>
    </row>
    <row r="89" spans="1:7">
      <c r="A89" s="11">
        <v>1</v>
      </c>
      <c r="B89" s="11" t="s">
        <v>7948</v>
      </c>
      <c r="C89" s="11" t="s">
        <v>7949</v>
      </c>
      <c r="D89" s="11" t="s">
        <v>6519</v>
      </c>
      <c r="E89" s="11" t="s">
        <v>204</v>
      </c>
      <c r="F89" s="54" t="s">
        <v>7950</v>
      </c>
      <c r="G89" s="11" t="s">
        <v>7942</v>
      </c>
    </row>
    <row r="90" spans="1:7">
      <c r="A90" s="11">
        <v>1</v>
      </c>
      <c r="B90" s="11" t="s">
        <v>7938</v>
      </c>
      <c r="C90" s="11" t="s">
        <v>7939</v>
      </c>
      <c r="D90" s="11" t="s">
        <v>7940</v>
      </c>
      <c r="E90" s="11" t="s">
        <v>204</v>
      </c>
      <c r="F90" s="54" t="s">
        <v>7941</v>
      </c>
      <c r="G90" s="11" t="s">
        <v>7942</v>
      </c>
    </row>
    <row r="91" spans="1:7">
      <c r="A91" s="11">
        <v>1</v>
      </c>
      <c r="B91" s="11" t="s">
        <v>6675</v>
      </c>
      <c r="C91" s="11" t="s">
        <v>6676</v>
      </c>
      <c r="D91" s="11" t="s">
        <v>6677</v>
      </c>
      <c r="E91" s="11" t="s">
        <v>204</v>
      </c>
      <c r="F91" s="54" t="s">
        <v>6678</v>
      </c>
      <c r="G91" s="11" t="s">
        <v>7942</v>
      </c>
    </row>
    <row r="92" spans="1:7">
      <c r="A92" s="11">
        <v>1</v>
      </c>
      <c r="B92" s="11" t="s">
        <v>7943</v>
      </c>
      <c r="C92" s="11" t="s">
        <v>7944</v>
      </c>
      <c r="D92" s="11" t="s">
        <v>7945</v>
      </c>
      <c r="E92" s="11" t="s">
        <v>205</v>
      </c>
      <c r="F92" s="54" t="s">
        <v>7946</v>
      </c>
      <c r="G92" s="11" t="s">
        <v>10278</v>
      </c>
    </row>
    <row r="93" spans="1:7">
      <c r="A93" s="11">
        <v>1</v>
      </c>
      <c r="B93" s="11" t="s">
        <v>7951</v>
      </c>
      <c r="C93" s="11" t="s">
        <v>7952</v>
      </c>
      <c r="D93" s="11" t="s">
        <v>7953</v>
      </c>
      <c r="E93" s="11" t="s">
        <v>204</v>
      </c>
      <c r="F93" s="54" t="s">
        <v>7954</v>
      </c>
      <c r="G93" s="11" t="s">
        <v>7942</v>
      </c>
    </row>
    <row r="94" spans="1:7">
      <c r="A94" s="11">
        <v>1</v>
      </c>
      <c r="B94" s="11" t="s">
        <v>7943</v>
      </c>
      <c r="C94" s="11" t="s">
        <v>7944</v>
      </c>
      <c r="D94" s="11" t="s">
        <v>7945</v>
      </c>
      <c r="E94" s="11" t="s">
        <v>205</v>
      </c>
      <c r="F94" s="54" t="s">
        <v>7946</v>
      </c>
      <c r="G94" s="11" t="s">
        <v>10278</v>
      </c>
    </row>
    <row r="95" spans="1:7">
      <c r="A95" s="11">
        <v>1</v>
      </c>
      <c r="B95" s="11" t="s">
        <v>7943</v>
      </c>
      <c r="C95" s="11" t="s">
        <v>7944</v>
      </c>
      <c r="D95" s="11" t="s">
        <v>7945</v>
      </c>
      <c r="E95" s="11" t="s">
        <v>205</v>
      </c>
      <c r="F95" s="54" t="s">
        <v>7946</v>
      </c>
      <c r="G95" s="11" t="s">
        <v>10278</v>
      </c>
    </row>
    <row r="96" spans="1:7">
      <c r="A96" s="11">
        <v>1</v>
      </c>
      <c r="B96" s="11" t="s">
        <v>7943</v>
      </c>
      <c r="C96" s="11" t="s">
        <v>7944</v>
      </c>
      <c r="D96" s="11" t="s">
        <v>7945</v>
      </c>
      <c r="E96" s="11" t="s">
        <v>205</v>
      </c>
      <c r="F96" s="54" t="s">
        <v>7946</v>
      </c>
      <c r="G96" s="11" t="s">
        <v>10278</v>
      </c>
    </row>
    <row r="97" spans="1:7">
      <c r="A97" s="11">
        <v>1</v>
      </c>
      <c r="B97" s="11" t="s">
        <v>7943</v>
      </c>
      <c r="C97" s="11" t="s">
        <v>7944</v>
      </c>
      <c r="D97" s="11" t="s">
        <v>7945</v>
      </c>
      <c r="E97" s="11" t="s">
        <v>205</v>
      </c>
      <c r="F97" s="54" t="s">
        <v>7946</v>
      </c>
      <c r="G97" s="11" t="s">
        <v>10278</v>
      </c>
    </row>
    <row r="98" spans="1:7">
      <c r="A98" s="11">
        <v>1</v>
      </c>
      <c r="B98" s="11" t="s">
        <v>7955</v>
      </c>
      <c r="C98" s="11" t="s">
        <v>7956</v>
      </c>
      <c r="D98" s="11" t="s">
        <v>7936</v>
      </c>
      <c r="E98" s="11" t="s">
        <v>204</v>
      </c>
      <c r="F98" s="54" t="s">
        <v>7957</v>
      </c>
      <c r="G98" s="11" t="s">
        <v>7942</v>
      </c>
    </row>
    <row r="99" spans="1:7">
      <c r="A99" s="11">
        <v>1</v>
      </c>
      <c r="B99" s="11" t="s">
        <v>7943</v>
      </c>
      <c r="C99" s="11" t="s">
        <v>7944</v>
      </c>
      <c r="D99" s="11" t="s">
        <v>7945</v>
      </c>
      <c r="E99" s="11" t="s">
        <v>205</v>
      </c>
      <c r="F99" s="54" t="s">
        <v>7946</v>
      </c>
      <c r="G99" s="11" t="s">
        <v>10278</v>
      </c>
    </row>
    <row r="100" spans="1:7">
      <c r="A100" s="11">
        <v>1</v>
      </c>
      <c r="B100" s="11" t="s">
        <v>7955</v>
      </c>
      <c r="C100" s="11" t="s">
        <v>7956</v>
      </c>
      <c r="D100" s="11" t="s">
        <v>7936</v>
      </c>
      <c r="E100" s="11" t="s">
        <v>204</v>
      </c>
      <c r="F100" s="54" t="s">
        <v>7957</v>
      </c>
      <c r="G100" s="11" t="s">
        <v>7942</v>
      </c>
    </row>
    <row r="101" spans="1:7">
      <c r="A101" s="11">
        <v>1</v>
      </c>
      <c r="B101" s="11" t="s">
        <v>7958</v>
      </c>
      <c r="C101" s="11" t="s">
        <v>7959</v>
      </c>
      <c r="D101" s="11" t="s">
        <v>7960</v>
      </c>
      <c r="E101" s="11" t="s">
        <v>204</v>
      </c>
      <c r="F101" s="54" t="s">
        <v>7961</v>
      </c>
      <c r="G101" s="11" t="s">
        <v>7942</v>
      </c>
    </row>
    <row r="102" spans="1:7">
      <c r="A102" s="11">
        <v>1</v>
      </c>
      <c r="B102" s="11" t="s">
        <v>7962</v>
      </c>
      <c r="C102" s="11" t="s">
        <v>7963</v>
      </c>
      <c r="D102" s="11" t="s">
        <v>7964</v>
      </c>
      <c r="E102" s="11" t="s">
        <v>204</v>
      </c>
      <c r="F102" s="54" t="s">
        <v>7965</v>
      </c>
      <c r="G102" s="11" t="s">
        <v>7966</v>
      </c>
    </row>
    <row r="103" spans="1:7">
      <c r="A103" s="11">
        <v>1</v>
      </c>
      <c r="B103" s="11" t="s">
        <v>7943</v>
      </c>
      <c r="C103" s="11" t="s">
        <v>7944</v>
      </c>
      <c r="D103" s="11" t="s">
        <v>7945</v>
      </c>
      <c r="E103" s="11" t="s">
        <v>205</v>
      </c>
      <c r="F103" s="54" t="s">
        <v>7946</v>
      </c>
      <c r="G103" s="11" t="s">
        <v>10278</v>
      </c>
    </row>
    <row r="104" spans="1:7">
      <c r="A104" s="11">
        <v>1</v>
      </c>
      <c r="B104" s="11" t="s">
        <v>7955</v>
      </c>
      <c r="C104" s="11" t="s">
        <v>7956</v>
      </c>
      <c r="D104" s="11" t="s">
        <v>7936</v>
      </c>
      <c r="E104" s="11" t="s">
        <v>204</v>
      </c>
      <c r="F104" s="54" t="s">
        <v>7957</v>
      </c>
      <c r="G104" s="11" t="s">
        <v>7942</v>
      </c>
    </row>
    <row r="105" spans="1:7">
      <c r="A105" s="11">
        <v>1</v>
      </c>
      <c r="B105" s="11" t="s">
        <v>7958</v>
      </c>
      <c r="C105" s="11" t="s">
        <v>7959</v>
      </c>
      <c r="D105" s="11" t="s">
        <v>7960</v>
      </c>
      <c r="E105" s="11" t="s">
        <v>204</v>
      </c>
      <c r="F105" s="54" t="s">
        <v>7961</v>
      </c>
      <c r="G105" s="11" t="s">
        <v>7942</v>
      </c>
    </row>
    <row r="106" spans="1:7">
      <c r="A106" s="11">
        <v>1</v>
      </c>
      <c r="B106" s="11" t="s">
        <v>7943</v>
      </c>
      <c r="C106" s="11" t="s">
        <v>7944</v>
      </c>
      <c r="D106" s="11" t="s">
        <v>7945</v>
      </c>
      <c r="E106" s="11" t="s">
        <v>205</v>
      </c>
      <c r="F106" s="54" t="s">
        <v>7946</v>
      </c>
      <c r="G106" s="11" t="s">
        <v>10278</v>
      </c>
    </row>
    <row r="107" spans="1:7">
      <c r="A107" s="11">
        <v>1</v>
      </c>
      <c r="B107" s="11" t="s">
        <v>7955</v>
      </c>
      <c r="C107" s="11" t="s">
        <v>7956</v>
      </c>
      <c r="D107" s="11" t="s">
        <v>7936</v>
      </c>
      <c r="E107" s="11" t="s">
        <v>204</v>
      </c>
      <c r="F107" s="54" t="s">
        <v>7957</v>
      </c>
      <c r="G107" s="11" t="s">
        <v>7942</v>
      </c>
    </row>
    <row r="108" spans="1:7">
      <c r="A108" s="11">
        <v>1</v>
      </c>
      <c r="B108" s="11" t="s">
        <v>7958</v>
      </c>
      <c r="C108" s="11" t="s">
        <v>7959</v>
      </c>
      <c r="D108" s="11" t="s">
        <v>7960</v>
      </c>
      <c r="E108" s="11" t="s">
        <v>204</v>
      </c>
      <c r="F108" s="54" t="s">
        <v>7961</v>
      </c>
      <c r="G108" s="11" t="s">
        <v>7942</v>
      </c>
    </row>
    <row r="109" spans="1:7">
      <c r="A109" s="11">
        <v>1</v>
      </c>
      <c r="B109" s="11" t="s">
        <v>7943</v>
      </c>
      <c r="C109" s="11" t="s">
        <v>7944</v>
      </c>
      <c r="D109" s="11" t="s">
        <v>7945</v>
      </c>
      <c r="E109" s="11" t="s">
        <v>205</v>
      </c>
      <c r="F109" s="54" t="s">
        <v>7946</v>
      </c>
      <c r="G109" s="11" t="s">
        <v>10278</v>
      </c>
    </row>
    <row r="110" spans="1:7">
      <c r="A110" s="11">
        <v>1</v>
      </c>
      <c r="B110" s="11" t="s">
        <v>7955</v>
      </c>
      <c r="C110" s="11" t="s">
        <v>7956</v>
      </c>
      <c r="D110" s="11" t="s">
        <v>7936</v>
      </c>
      <c r="E110" s="11" t="s">
        <v>204</v>
      </c>
      <c r="F110" s="54" t="s">
        <v>7957</v>
      </c>
      <c r="G110" s="11" t="s">
        <v>7942</v>
      </c>
    </row>
    <row r="111" spans="1:7">
      <c r="A111" s="11">
        <v>1</v>
      </c>
      <c r="B111" s="11" t="s">
        <v>7958</v>
      </c>
      <c r="C111" s="11" t="s">
        <v>7959</v>
      </c>
      <c r="D111" s="11" t="s">
        <v>7960</v>
      </c>
      <c r="E111" s="11" t="s">
        <v>204</v>
      </c>
      <c r="F111" s="54" t="s">
        <v>7961</v>
      </c>
      <c r="G111" s="11" t="s">
        <v>7942</v>
      </c>
    </row>
    <row r="112" spans="1:7">
      <c r="A112" s="11">
        <v>1</v>
      </c>
      <c r="B112" s="11" t="s">
        <v>7943</v>
      </c>
      <c r="C112" s="11" t="s">
        <v>7944</v>
      </c>
      <c r="D112" s="11" t="s">
        <v>7945</v>
      </c>
      <c r="E112" s="11" t="s">
        <v>205</v>
      </c>
      <c r="F112" s="54" t="s">
        <v>7946</v>
      </c>
      <c r="G112" s="11" t="s">
        <v>10278</v>
      </c>
    </row>
    <row r="113" spans="1:7">
      <c r="A113" s="11">
        <v>1</v>
      </c>
      <c r="B113" s="11" t="s">
        <v>7955</v>
      </c>
      <c r="C113" s="11" t="s">
        <v>7956</v>
      </c>
      <c r="D113" s="11" t="s">
        <v>7936</v>
      </c>
      <c r="E113" s="11" t="s">
        <v>204</v>
      </c>
      <c r="F113" s="54" t="s">
        <v>7957</v>
      </c>
      <c r="G113" s="11" t="s">
        <v>7942</v>
      </c>
    </row>
    <row r="114" spans="1:7">
      <c r="A114" s="11">
        <v>1</v>
      </c>
      <c r="B114" s="11" t="s">
        <v>7958</v>
      </c>
      <c r="C114" s="11" t="s">
        <v>7959</v>
      </c>
      <c r="D114" s="11" t="s">
        <v>7960</v>
      </c>
      <c r="E114" s="11" t="s">
        <v>204</v>
      </c>
      <c r="F114" s="54" t="s">
        <v>7961</v>
      </c>
      <c r="G114" s="11" t="s">
        <v>7942</v>
      </c>
    </row>
    <row r="115" spans="1:7">
      <c r="A115" s="11">
        <v>1</v>
      </c>
      <c r="B115" s="11" t="s">
        <v>7943</v>
      </c>
      <c r="C115" s="11" t="s">
        <v>7944</v>
      </c>
      <c r="D115" s="11" t="s">
        <v>7945</v>
      </c>
      <c r="E115" s="11" t="s">
        <v>205</v>
      </c>
      <c r="F115" s="54" t="s">
        <v>7946</v>
      </c>
      <c r="G115" s="11" t="s">
        <v>10278</v>
      </c>
    </row>
    <row r="116" spans="1:7">
      <c r="A116" s="11">
        <v>1</v>
      </c>
      <c r="B116" s="11" t="s">
        <v>7955</v>
      </c>
      <c r="C116" s="11" t="s">
        <v>7956</v>
      </c>
      <c r="D116" s="11" t="s">
        <v>7936</v>
      </c>
      <c r="E116" s="11" t="s">
        <v>204</v>
      </c>
      <c r="F116" s="54" t="s">
        <v>7957</v>
      </c>
      <c r="G116" s="11" t="s">
        <v>7942</v>
      </c>
    </row>
    <row r="117" spans="1:7">
      <c r="A117" s="11">
        <v>1</v>
      </c>
      <c r="B117" s="11" t="s">
        <v>7958</v>
      </c>
      <c r="C117" s="11" t="s">
        <v>7959</v>
      </c>
      <c r="D117" s="11" t="s">
        <v>7960</v>
      </c>
      <c r="E117" s="11" t="s">
        <v>204</v>
      </c>
      <c r="F117" s="54" t="s">
        <v>7961</v>
      </c>
      <c r="G117" s="11" t="s">
        <v>7942</v>
      </c>
    </row>
    <row r="118" spans="1:7">
      <c r="A118" s="11">
        <v>1</v>
      </c>
      <c r="B118" s="11" t="s">
        <v>7943</v>
      </c>
      <c r="C118" s="11" t="s">
        <v>7944</v>
      </c>
      <c r="D118" s="11" t="s">
        <v>7945</v>
      </c>
      <c r="E118" s="11" t="s">
        <v>205</v>
      </c>
      <c r="F118" s="54" t="s">
        <v>7946</v>
      </c>
      <c r="G118" s="11" t="s">
        <v>10278</v>
      </c>
    </row>
    <row r="119" spans="1:7">
      <c r="A119" s="11">
        <v>1</v>
      </c>
      <c r="B119" s="11" t="s">
        <v>7955</v>
      </c>
      <c r="C119" s="11" t="s">
        <v>7956</v>
      </c>
      <c r="D119" s="11" t="s">
        <v>7936</v>
      </c>
      <c r="E119" s="11" t="s">
        <v>204</v>
      </c>
      <c r="F119" s="54" t="s">
        <v>7957</v>
      </c>
      <c r="G119" s="11" t="s">
        <v>7942</v>
      </c>
    </row>
    <row r="120" spans="1:7">
      <c r="A120" s="11">
        <v>1</v>
      </c>
      <c r="B120" s="11" t="s">
        <v>7958</v>
      </c>
      <c r="C120" s="11" t="s">
        <v>7959</v>
      </c>
      <c r="D120" s="11" t="s">
        <v>7960</v>
      </c>
      <c r="E120" s="11" t="s">
        <v>204</v>
      </c>
      <c r="F120" s="54" t="s">
        <v>7961</v>
      </c>
      <c r="G120" s="11" t="s">
        <v>7942</v>
      </c>
    </row>
    <row r="121" spans="1:7">
      <c r="A121" s="11">
        <v>1</v>
      </c>
      <c r="B121" s="11" t="s">
        <v>7943</v>
      </c>
      <c r="C121" s="11" t="s">
        <v>7944</v>
      </c>
      <c r="D121" s="11" t="s">
        <v>7945</v>
      </c>
      <c r="E121" s="11" t="s">
        <v>205</v>
      </c>
      <c r="F121" s="54" t="s">
        <v>7946</v>
      </c>
      <c r="G121" s="11" t="s">
        <v>10278</v>
      </c>
    </row>
    <row r="122" spans="1:7">
      <c r="A122" s="11">
        <v>1</v>
      </c>
      <c r="B122" s="11" t="s">
        <v>7955</v>
      </c>
      <c r="C122" s="11" t="s">
        <v>7956</v>
      </c>
      <c r="D122" s="11" t="s">
        <v>7936</v>
      </c>
      <c r="E122" s="11" t="s">
        <v>204</v>
      </c>
      <c r="F122" s="54" t="s">
        <v>7957</v>
      </c>
      <c r="G122" s="11" t="s">
        <v>7942</v>
      </c>
    </row>
    <row r="123" spans="1:7">
      <c r="A123" s="11">
        <v>1</v>
      </c>
      <c r="B123" s="11" t="s">
        <v>7958</v>
      </c>
      <c r="C123" s="11" t="s">
        <v>7959</v>
      </c>
      <c r="D123" s="11" t="s">
        <v>7960</v>
      </c>
      <c r="E123" s="11" t="s">
        <v>204</v>
      </c>
      <c r="F123" s="54" t="s">
        <v>7961</v>
      </c>
      <c r="G123" s="11" t="s">
        <v>7942</v>
      </c>
    </row>
    <row r="124" spans="1:7">
      <c r="A124" s="11">
        <v>1</v>
      </c>
      <c r="B124" s="11" t="s">
        <v>7943</v>
      </c>
      <c r="C124" s="11" t="s">
        <v>7944</v>
      </c>
      <c r="D124" s="11" t="s">
        <v>7945</v>
      </c>
      <c r="E124" s="11" t="s">
        <v>205</v>
      </c>
      <c r="F124" s="54" t="s">
        <v>7946</v>
      </c>
      <c r="G124" s="11" t="s">
        <v>10278</v>
      </c>
    </row>
    <row r="125" spans="1:7">
      <c r="A125" s="11">
        <v>1</v>
      </c>
      <c r="B125" s="11" t="s">
        <v>7955</v>
      </c>
      <c r="C125" s="11" t="s">
        <v>7956</v>
      </c>
      <c r="D125" s="11" t="s">
        <v>7936</v>
      </c>
      <c r="E125" s="11" t="s">
        <v>204</v>
      </c>
      <c r="F125" s="54" t="s">
        <v>7957</v>
      </c>
      <c r="G125" s="11" t="s">
        <v>7942</v>
      </c>
    </row>
    <row r="126" spans="1:7">
      <c r="A126" s="11">
        <v>1</v>
      </c>
      <c r="B126" s="11" t="s">
        <v>7958</v>
      </c>
      <c r="C126" s="11" t="s">
        <v>7959</v>
      </c>
      <c r="D126" s="11" t="s">
        <v>7960</v>
      </c>
      <c r="E126" s="11" t="s">
        <v>204</v>
      </c>
      <c r="F126" s="54" t="s">
        <v>7961</v>
      </c>
      <c r="G126" s="11" t="s">
        <v>7942</v>
      </c>
    </row>
    <row r="127" spans="1:7">
      <c r="A127" s="11">
        <v>1</v>
      </c>
      <c r="B127" s="11" t="s">
        <v>7943</v>
      </c>
      <c r="C127" s="11" t="s">
        <v>7944</v>
      </c>
      <c r="D127" s="11" t="s">
        <v>7945</v>
      </c>
      <c r="E127" s="11" t="s">
        <v>205</v>
      </c>
      <c r="F127" s="54" t="s">
        <v>7946</v>
      </c>
      <c r="G127" s="11" t="s">
        <v>10278</v>
      </c>
    </row>
    <row r="128" spans="1:7">
      <c r="A128" s="11">
        <v>1</v>
      </c>
      <c r="B128" s="11" t="s">
        <v>7955</v>
      </c>
      <c r="C128" s="11" t="s">
        <v>7956</v>
      </c>
      <c r="D128" s="11" t="s">
        <v>7936</v>
      </c>
      <c r="E128" s="11" t="s">
        <v>204</v>
      </c>
      <c r="F128" s="54" t="s">
        <v>7957</v>
      </c>
      <c r="G128" s="11" t="s">
        <v>7942</v>
      </c>
    </row>
    <row r="129" spans="1:7">
      <c r="A129" s="11">
        <v>1</v>
      </c>
      <c r="B129" s="11" t="s">
        <v>7958</v>
      </c>
      <c r="C129" s="11" t="s">
        <v>7959</v>
      </c>
      <c r="D129" s="11" t="s">
        <v>7960</v>
      </c>
      <c r="E129" s="11" t="s">
        <v>204</v>
      </c>
      <c r="F129" s="54" t="s">
        <v>7961</v>
      </c>
      <c r="G129" s="11" t="s">
        <v>7942</v>
      </c>
    </row>
    <row r="130" spans="1:7">
      <c r="A130" s="11">
        <v>1</v>
      </c>
      <c r="B130" s="11" t="s">
        <v>7943</v>
      </c>
      <c r="C130" s="11" t="s">
        <v>7944</v>
      </c>
      <c r="D130" s="11" t="s">
        <v>7945</v>
      </c>
      <c r="E130" s="11" t="s">
        <v>205</v>
      </c>
      <c r="F130" s="54" t="s">
        <v>7946</v>
      </c>
      <c r="G130" s="11" t="s">
        <v>10278</v>
      </c>
    </row>
    <row r="131" spans="1:7">
      <c r="A131" s="11">
        <v>1</v>
      </c>
      <c r="B131" s="11" t="s">
        <v>7955</v>
      </c>
      <c r="C131" s="11" t="s">
        <v>7956</v>
      </c>
      <c r="D131" s="11" t="s">
        <v>7936</v>
      </c>
      <c r="E131" s="11" t="s">
        <v>204</v>
      </c>
      <c r="F131" s="54" t="s">
        <v>7957</v>
      </c>
      <c r="G131" s="11" t="s">
        <v>7942</v>
      </c>
    </row>
    <row r="132" spans="1:7">
      <c r="A132" s="11">
        <v>1</v>
      </c>
      <c r="B132" s="11" t="s">
        <v>7958</v>
      </c>
      <c r="C132" s="11" t="s">
        <v>7959</v>
      </c>
      <c r="D132" s="11" t="s">
        <v>7960</v>
      </c>
      <c r="E132" s="11" t="s">
        <v>204</v>
      </c>
      <c r="F132" s="54" t="s">
        <v>7961</v>
      </c>
      <c r="G132" s="11" t="s">
        <v>7942</v>
      </c>
    </row>
    <row r="133" spans="1:7">
      <c r="A133" s="11">
        <v>1</v>
      </c>
      <c r="B133" s="11" t="s">
        <v>7943</v>
      </c>
      <c r="C133" s="11" t="s">
        <v>7944</v>
      </c>
      <c r="D133" s="11" t="s">
        <v>7945</v>
      </c>
      <c r="E133" s="11" t="s">
        <v>205</v>
      </c>
      <c r="F133" s="54" t="s">
        <v>7946</v>
      </c>
      <c r="G133" s="11" t="s">
        <v>10278</v>
      </c>
    </row>
    <row r="134" spans="1:7">
      <c r="A134" s="11">
        <v>1</v>
      </c>
      <c r="B134" s="11" t="s">
        <v>7955</v>
      </c>
      <c r="C134" s="11" t="s">
        <v>7956</v>
      </c>
      <c r="D134" s="11" t="s">
        <v>7936</v>
      </c>
      <c r="E134" s="11" t="s">
        <v>204</v>
      </c>
      <c r="F134" s="54" t="s">
        <v>7957</v>
      </c>
      <c r="G134" s="11" t="s">
        <v>7942</v>
      </c>
    </row>
    <row r="135" spans="1:7">
      <c r="A135" s="11">
        <v>1</v>
      </c>
      <c r="B135" s="11" t="s">
        <v>7958</v>
      </c>
      <c r="C135" s="11" t="s">
        <v>7959</v>
      </c>
      <c r="D135" s="11" t="s">
        <v>7960</v>
      </c>
      <c r="E135" s="11" t="s">
        <v>204</v>
      </c>
      <c r="F135" s="54" t="s">
        <v>7961</v>
      </c>
      <c r="G135" s="11" t="s">
        <v>7942</v>
      </c>
    </row>
    <row r="136" spans="1:7">
      <c r="A136" s="11">
        <v>1</v>
      </c>
      <c r="B136" s="11" t="s">
        <v>7943</v>
      </c>
      <c r="C136" s="11" t="s">
        <v>7944</v>
      </c>
      <c r="D136" s="11" t="s">
        <v>7945</v>
      </c>
      <c r="E136" s="11" t="s">
        <v>205</v>
      </c>
      <c r="F136" s="54" t="s">
        <v>7946</v>
      </c>
      <c r="G136" s="11" t="s">
        <v>10278</v>
      </c>
    </row>
    <row r="137" spans="1:7">
      <c r="A137" s="11">
        <v>1</v>
      </c>
      <c r="B137" s="11" t="s">
        <v>7931</v>
      </c>
      <c r="C137" s="11" t="s">
        <v>6664</v>
      </c>
      <c r="D137" s="11" t="s">
        <v>7932</v>
      </c>
      <c r="E137" s="11" t="s">
        <v>204</v>
      </c>
      <c r="F137" s="54" t="s">
        <v>7933</v>
      </c>
      <c r="G137" s="11" t="s">
        <v>7934</v>
      </c>
    </row>
    <row r="138" spans="1:7">
      <c r="A138" s="11">
        <v>1</v>
      </c>
      <c r="B138" s="11" t="s">
        <v>7943</v>
      </c>
      <c r="C138" s="11" t="s">
        <v>7944</v>
      </c>
      <c r="D138" s="11" t="s">
        <v>7945</v>
      </c>
      <c r="E138" s="11" t="s">
        <v>205</v>
      </c>
      <c r="F138" s="54" t="s">
        <v>7946</v>
      </c>
      <c r="G138" s="11" t="s">
        <v>10278</v>
      </c>
    </row>
    <row r="139" spans="1:7">
      <c r="A139" s="11">
        <v>1</v>
      </c>
      <c r="B139" s="11" t="s">
        <v>10279</v>
      </c>
      <c r="C139" s="11" t="s">
        <v>10280</v>
      </c>
      <c r="D139" s="11" t="s">
        <v>10281</v>
      </c>
      <c r="E139" s="11" t="s">
        <v>204</v>
      </c>
      <c r="F139" s="54" t="s">
        <v>10282</v>
      </c>
      <c r="G139" s="11" t="s">
        <v>10283</v>
      </c>
    </row>
    <row r="140" spans="1:7">
      <c r="A140" s="11">
        <v>1</v>
      </c>
      <c r="B140" s="11" t="s">
        <v>7935</v>
      </c>
      <c r="C140" s="11" t="s">
        <v>7936</v>
      </c>
      <c r="D140" s="11" t="s">
        <v>6135</v>
      </c>
      <c r="E140" s="11" t="s">
        <v>204</v>
      </c>
      <c r="F140" s="54" t="s">
        <v>6673</v>
      </c>
      <c r="G140" s="11" t="s">
        <v>7937</v>
      </c>
    </row>
    <row r="141" spans="1:7">
      <c r="A141" s="11">
        <v>1</v>
      </c>
      <c r="B141" s="11" t="s">
        <v>6680</v>
      </c>
      <c r="C141" s="11" t="s">
        <v>6681</v>
      </c>
      <c r="D141" s="11" t="s">
        <v>6682</v>
      </c>
      <c r="E141" s="11" t="s">
        <v>205</v>
      </c>
      <c r="F141" s="54" t="s">
        <v>6683</v>
      </c>
      <c r="G141" s="11" t="s">
        <v>7942</v>
      </c>
    </row>
    <row r="142" spans="1:7">
      <c r="A142" s="31"/>
      <c r="B142" s="31"/>
      <c r="C142" s="31"/>
      <c r="D142" s="31"/>
      <c r="E142" s="31"/>
      <c r="F142" s="31"/>
      <c r="G142" s="31"/>
    </row>
    <row r="143" spans="1:7">
      <c r="A143">
        <v>1</v>
      </c>
      <c r="B143" t="s">
        <v>7926</v>
      </c>
      <c r="C143" t="s">
        <v>7927</v>
      </c>
      <c r="D143" t="s">
        <v>7928</v>
      </c>
      <c r="E143" t="s">
        <v>204</v>
      </c>
      <c r="F143" s="54" t="s">
        <v>7929</v>
      </c>
      <c r="G143" t="s">
        <v>7930</v>
      </c>
    </row>
    <row r="144" spans="1:7">
      <c r="A144">
        <v>1</v>
      </c>
      <c r="B144" t="s">
        <v>7931</v>
      </c>
      <c r="C144" t="s">
        <v>6664</v>
      </c>
      <c r="D144" t="s">
        <v>7932</v>
      </c>
      <c r="E144" t="s">
        <v>204</v>
      </c>
      <c r="F144" s="54" t="s">
        <v>7933</v>
      </c>
      <c r="G144" t="s">
        <v>7934</v>
      </c>
    </row>
    <row r="145" spans="1:7">
      <c r="A145">
        <v>1</v>
      </c>
      <c r="B145" t="s">
        <v>7935</v>
      </c>
      <c r="C145" t="s">
        <v>7936</v>
      </c>
      <c r="D145" t="s">
        <v>6135</v>
      </c>
      <c r="E145" t="s">
        <v>204</v>
      </c>
      <c r="F145" s="54" t="s">
        <v>6673</v>
      </c>
      <c r="G145" t="s">
        <v>7937</v>
      </c>
    </row>
    <row r="146" spans="1:7">
      <c r="A146">
        <v>1</v>
      </c>
      <c r="B146" t="s">
        <v>7938</v>
      </c>
      <c r="C146" t="s">
        <v>7939</v>
      </c>
      <c r="D146" t="s">
        <v>7940</v>
      </c>
      <c r="E146" t="s">
        <v>204</v>
      </c>
      <c r="F146" s="54" t="s">
        <v>7941</v>
      </c>
      <c r="G146" t="s">
        <v>7942</v>
      </c>
    </row>
    <row r="147" spans="1:7">
      <c r="A147">
        <v>2</v>
      </c>
      <c r="B147" t="s">
        <v>7943</v>
      </c>
      <c r="C147" t="s">
        <v>7944</v>
      </c>
      <c r="D147" t="s">
        <v>7945</v>
      </c>
      <c r="E147" t="s">
        <v>205</v>
      </c>
      <c r="F147" s="54" t="s">
        <v>7946</v>
      </c>
      <c r="G147" t="s">
        <v>7947</v>
      </c>
    </row>
    <row r="148" spans="1:7">
      <c r="A148">
        <v>2</v>
      </c>
      <c r="B148" t="s">
        <v>7948</v>
      </c>
      <c r="C148" t="s">
        <v>7949</v>
      </c>
      <c r="D148" t="s">
        <v>6519</v>
      </c>
      <c r="E148" t="s">
        <v>204</v>
      </c>
      <c r="F148" s="54" t="s">
        <v>7950</v>
      </c>
      <c r="G148" t="s">
        <v>7942</v>
      </c>
    </row>
    <row r="149" spans="1:7">
      <c r="A149">
        <v>2</v>
      </c>
      <c r="B149" t="s">
        <v>7938</v>
      </c>
      <c r="C149" t="s">
        <v>7939</v>
      </c>
      <c r="D149" t="s">
        <v>7940</v>
      </c>
      <c r="E149" t="s">
        <v>204</v>
      </c>
      <c r="F149" s="54" t="s">
        <v>7941</v>
      </c>
      <c r="G149" t="s">
        <v>7942</v>
      </c>
    </row>
    <row r="150" spans="1:7">
      <c r="A150">
        <v>2</v>
      </c>
      <c r="B150" t="s">
        <v>6675</v>
      </c>
      <c r="C150" t="s">
        <v>6676</v>
      </c>
      <c r="D150" t="s">
        <v>6677</v>
      </c>
      <c r="E150" t="s">
        <v>204</v>
      </c>
      <c r="F150" s="54" t="s">
        <v>6678</v>
      </c>
      <c r="G150" t="s">
        <v>7942</v>
      </c>
    </row>
    <row r="151" spans="1:7">
      <c r="A151">
        <v>3</v>
      </c>
      <c r="B151" t="s">
        <v>7943</v>
      </c>
      <c r="C151" t="s">
        <v>7944</v>
      </c>
      <c r="D151" t="s">
        <v>7945</v>
      </c>
      <c r="E151" t="s">
        <v>205</v>
      </c>
      <c r="F151" s="54" t="s">
        <v>7946</v>
      </c>
      <c r="G151" t="s">
        <v>7947</v>
      </c>
    </row>
    <row r="152" spans="1:7">
      <c r="A152">
        <v>3</v>
      </c>
      <c r="B152" t="s">
        <v>7948</v>
      </c>
      <c r="C152" t="s">
        <v>7949</v>
      </c>
      <c r="D152" t="s">
        <v>6519</v>
      </c>
      <c r="E152" t="s">
        <v>204</v>
      </c>
      <c r="F152" s="54" t="s">
        <v>7950</v>
      </c>
      <c r="G152" t="s">
        <v>7942</v>
      </c>
    </row>
    <row r="153" spans="1:7">
      <c r="A153">
        <v>3</v>
      </c>
      <c r="B153" t="s">
        <v>7938</v>
      </c>
      <c r="C153" t="s">
        <v>7939</v>
      </c>
      <c r="D153" t="s">
        <v>7940</v>
      </c>
      <c r="E153" t="s">
        <v>204</v>
      </c>
      <c r="F153" s="54" t="s">
        <v>7941</v>
      </c>
      <c r="G153" t="s">
        <v>7942</v>
      </c>
    </row>
    <row r="154" spans="1:7">
      <c r="A154">
        <v>3</v>
      </c>
      <c r="B154" t="s">
        <v>6675</v>
      </c>
      <c r="C154" t="s">
        <v>6676</v>
      </c>
      <c r="D154" t="s">
        <v>6677</v>
      </c>
      <c r="E154" t="s">
        <v>204</v>
      </c>
      <c r="F154" s="54" t="s">
        <v>6678</v>
      </c>
      <c r="G154" t="s">
        <v>7942</v>
      </c>
    </row>
    <row r="155" spans="1:7">
      <c r="A155">
        <v>4</v>
      </c>
      <c r="B155" t="s">
        <v>7943</v>
      </c>
      <c r="C155" t="s">
        <v>7944</v>
      </c>
      <c r="D155" t="s">
        <v>7945</v>
      </c>
      <c r="E155" t="s">
        <v>205</v>
      </c>
      <c r="F155" s="54" t="s">
        <v>7946</v>
      </c>
      <c r="G155" t="s">
        <v>7947</v>
      </c>
    </row>
    <row r="156" spans="1:7">
      <c r="A156">
        <v>4</v>
      </c>
      <c r="B156" t="s">
        <v>7951</v>
      </c>
      <c r="C156" t="s">
        <v>7952</v>
      </c>
      <c r="D156" t="s">
        <v>7953</v>
      </c>
      <c r="E156" t="s">
        <v>204</v>
      </c>
      <c r="F156" s="54" t="s">
        <v>7954</v>
      </c>
      <c r="G156" t="s">
        <v>7942</v>
      </c>
    </row>
    <row r="157" spans="1:7">
      <c r="A157">
        <v>5</v>
      </c>
      <c r="B157" t="s">
        <v>7943</v>
      </c>
      <c r="C157" t="s">
        <v>7944</v>
      </c>
      <c r="D157" t="s">
        <v>7945</v>
      </c>
      <c r="E157" t="s">
        <v>205</v>
      </c>
      <c r="F157" s="54" t="s">
        <v>7946</v>
      </c>
      <c r="G157" t="s">
        <v>7947</v>
      </c>
    </row>
    <row r="158" spans="1:7">
      <c r="A158">
        <v>6</v>
      </c>
      <c r="B158" t="s">
        <v>7943</v>
      </c>
      <c r="C158" t="s">
        <v>7944</v>
      </c>
      <c r="D158" t="s">
        <v>7945</v>
      </c>
      <c r="E158" t="s">
        <v>205</v>
      </c>
      <c r="F158" s="54" t="s">
        <v>7946</v>
      </c>
      <c r="G158" t="s">
        <v>7947</v>
      </c>
    </row>
    <row r="159" spans="1:7">
      <c r="A159">
        <v>7</v>
      </c>
      <c r="B159" t="s">
        <v>7943</v>
      </c>
      <c r="C159" t="s">
        <v>7944</v>
      </c>
      <c r="D159" t="s">
        <v>7945</v>
      </c>
      <c r="E159" t="s">
        <v>205</v>
      </c>
      <c r="F159" s="54" t="s">
        <v>7946</v>
      </c>
      <c r="G159" t="s">
        <v>7947</v>
      </c>
    </row>
    <row r="160" spans="1:7">
      <c r="A160">
        <v>8</v>
      </c>
      <c r="B160" t="s">
        <v>7943</v>
      </c>
      <c r="C160" t="s">
        <v>7944</v>
      </c>
      <c r="D160" t="s">
        <v>7945</v>
      </c>
      <c r="E160" t="s">
        <v>205</v>
      </c>
      <c r="F160" s="54" t="s">
        <v>7946</v>
      </c>
      <c r="G160" t="s">
        <v>7947</v>
      </c>
    </row>
    <row r="161" spans="1:7">
      <c r="A161">
        <v>8</v>
      </c>
      <c r="B161" t="s">
        <v>7955</v>
      </c>
      <c r="C161" t="s">
        <v>7956</v>
      </c>
      <c r="D161" t="s">
        <v>7936</v>
      </c>
      <c r="E161" t="s">
        <v>204</v>
      </c>
      <c r="F161" s="54" t="s">
        <v>7957</v>
      </c>
      <c r="G161" t="s">
        <v>7942</v>
      </c>
    </row>
    <row r="162" spans="1:7">
      <c r="A162">
        <v>9</v>
      </c>
      <c r="B162" t="s">
        <v>7943</v>
      </c>
      <c r="C162" t="s">
        <v>7944</v>
      </c>
      <c r="D162" t="s">
        <v>7945</v>
      </c>
      <c r="E162" t="s">
        <v>205</v>
      </c>
      <c r="F162" s="54" t="s">
        <v>7946</v>
      </c>
      <c r="G162" t="s">
        <v>7947</v>
      </c>
    </row>
    <row r="163" spans="1:7">
      <c r="A163">
        <v>9</v>
      </c>
      <c r="B163" t="s">
        <v>7955</v>
      </c>
      <c r="C163" t="s">
        <v>7956</v>
      </c>
      <c r="D163" t="s">
        <v>7936</v>
      </c>
      <c r="E163" t="s">
        <v>204</v>
      </c>
      <c r="F163" s="54" t="s">
        <v>7957</v>
      </c>
      <c r="G163" t="s">
        <v>7942</v>
      </c>
    </row>
    <row r="164" spans="1:7">
      <c r="A164">
        <v>9</v>
      </c>
      <c r="B164" t="s">
        <v>7958</v>
      </c>
      <c r="C164" t="s">
        <v>7959</v>
      </c>
      <c r="D164" t="s">
        <v>7960</v>
      </c>
      <c r="E164" t="s">
        <v>204</v>
      </c>
      <c r="F164" s="54" t="s">
        <v>7961</v>
      </c>
      <c r="G164" t="s">
        <v>7942</v>
      </c>
    </row>
    <row r="165" spans="1:7">
      <c r="A165">
        <v>9</v>
      </c>
      <c r="B165" t="s">
        <v>7962</v>
      </c>
      <c r="C165" t="s">
        <v>7963</v>
      </c>
      <c r="D165" t="s">
        <v>7964</v>
      </c>
      <c r="E165" t="s">
        <v>204</v>
      </c>
      <c r="F165" s="54" t="s">
        <v>7965</v>
      </c>
      <c r="G165" t="s">
        <v>7966</v>
      </c>
    </row>
    <row r="166" spans="1:7">
      <c r="A166">
        <v>10</v>
      </c>
      <c r="B166" t="s">
        <v>7943</v>
      </c>
      <c r="C166" t="s">
        <v>7944</v>
      </c>
      <c r="D166" t="s">
        <v>7945</v>
      </c>
      <c r="E166" t="s">
        <v>205</v>
      </c>
      <c r="F166" s="54" t="s">
        <v>7946</v>
      </c>
      <c r="G166" t="s">
        <v>7947</v>
      </c>
    </row>
    <row r="167" spans="1:7">
      <c r="A167">
        <v>10</v>
      </c>
      <c r="B167" t="s">
        <v>7955</v>
      </c>
      <c r="C167" t="s">
        <v>7956</v>
      </c>
      <c r="D167" t="s">
        <v>7936</v>
      </c>
      <c r="E167" t="s">
        <v>204</v>
      </c>
      <c r="F167" s="54" t="s">
        <v>7957</v>
      </c>
      <c r="G167" t="s">
        <v>7942</v>
      </c>
    </row>
    <row r="168" spans="1:7">
      <c r="A168">
        <v>10</v>
      </c>
      <c r="B168" t="s">
        <v>7958</v>
      </c>
      <c r="C168" t="s">
        <v>7959</v>
      </c>
      <c r="D168" t="s">
        <v>7960</v>
      </c>
      <c r="E168" t="s">
        <v>204</v>
      </c>
      <c r="F168" s="54" t="s">
        <v>7961</v>
      </c>
      <c r="G168" t="s">
        <v>7942</v>
      </c>
    </row>
    <row r="169" spans="1:7">
      <c r="A169">
        <v>11</v>
      </c>
      <c r="B169" t="s">
        <v>7943</v>
      </c>
      <c r="C169" t="s">
        <v>7944</v>
      </c>
      <c r="D169" t="s">
        <v>7945</v>
      </c>
      <c r="E169" t="s">
        <v>205</v>
      </c>
      <c r="F169" s="54" t="s">
        <v>7946</v>
      </c>
      <c r="G169" t="s">
        <v>7947</v>
      </c>
    </row>
    <row r="170" spans="1:7">
      <c r="A170">
        <v>11</v>
      </c>
      <c r="B170" t="s">
        <v>7955</v>
      </c>
      <c r="C170" t="s">
        <v>7956</v>
      </c>
      <c r="D170" t="s">
        <v>7936</v>
      </c>
      <c r="E170" t="s">
        <v>204</v>
      </c>
      <c r="F170" s="54" t="s">
        <v>7957</v>
      </c>
      <c r="G170" t="s">
        <v>7942</v>
      </c>
    </row>
    <row r="171" spans="1:7">
      <c r="A171">
        <v>11</v>
      </c>
      <c r="B171" t="s">
        <v>7958</v>
      </c>
      <c r="C171" t="s">
        <v>7959</v>
      </c>
      <c r="D171" t="s">
        <v>7960</v>
      </c>
      <c r="E171" t="s">
        <v>204</v>
      </c>
      <c r="F171" s="54" t="s">
        <v>7961</v>
      </c>
      <c r="G171" t="s">
        <v>7942</v>
      </c>
    </row>
    <row r="172" spans="1:7">
      <c r="A172">
        <v>12</v>
      </c>
      <c r="B172" t="s">
        <v>7943</v>
      </c>
      <c r="C172" t="s">
        <v>7944</v>
      </c>
      <c r="D172" t="s">
        <v>7945</v>
      </c>
      <c r="E172" t="s">
        <v>205</v>
      </c>
      <c r="F172" s="54" t="s">
        <v>7946</v>
      </c>
      <c r="G172" t="s">
        <v>7947</v>
      </c>
    </row>
    <row r="173" spans="1:7">
      <c r="A173">
        <v>12</v>
      </c>
      <c r="B173" t="s">
        <v>7955</v>
      </c>
      <c r="C173" t="s">
        <v>7956</v>
      </c>
      <c r="D173" t="s">
        <v>7936</v>
      </c>
      <c r="E173" t="s">
        <v>204</v>
      </c>
      <c r="F173" s="54" t="s">
        <v>7957</v>
      </c>
      <c r="G173" t="s">
        <v>7942</v>
      </c>
    </row>
    <row r="174" spans="1:7">
      <c r="A174">
        <v>12</v>
      </c>
      <c r="B174" t="s">
        <v>7958</v>
      </c>
      <c r="C174" t="s">
        <v>7959</v>
      </c>
      <c r="D174" t="s">
        <v>7960</v>
      </c>
      <c r="E174" t="s">
        <v>204</v>
      </c>
      <c r="F174" s="54" t="s">
        <v>7961</v>
      </c>
      <c r="G174" t="s">
        <v>7942</v>
      </c>
    </row>
    <row r="175" spans="1:7">
      <c r="A175">
        <v>13</v>
      </c>
      <c r="B175" t="s">
        <v>7943</v>
      </c>
      <c r="C175" t="s">
        <v>7944</v>
      </c>
      <c r="D175" t="s">
        <v>7945</v>
      </c>
      <c r="E175" t="s">
        <v>205</v>
      </c>
      <c r="F175" s="54" t="s">
        <v>7946</v>
      </c>
      <c r="G175" t="s">
        <v>7947</v>
      </c>
    </row>
    <row r="176" spans="1:7">
      <c r="A176">
        <v>13</v>
      </c>
      <c r="B176" t="s">
        <v>7955</v>
      </c>
      <c r="C176" t="s">
        <v>7956</v>
      </c>
      <c r="D176" t="s">
        <v>7936</v>
      </c>
      <c r="E176" t="s">
        <v>204</v>
      </c>
      <c r="F176" s="54" t="s">
        <v>7957</v>
      </c>
      <c r="G176" t="s">
        <v>7942</v>
      </c>
    </row>
    <row r="177" spans="1:7">
      <c r="A177">
        <v>13</v>
      </c>
      <c r="B177" t="s">
        <v>7958</v>
      </c>
      <c r="C177" t="s">
        <v>7959</v>
      </c>
      <c r="D177" t="s">
        <v>7960</v>
      </c>
      <c r="E177" t="s">
        <v>204</v>
      </c>
      <c r="F177" s="54" t="s">
        <v>7961</v>
      </c>
      <c r="G177" t="s">
        <v>7942</v>
      </c>
    </row>
    <row r="178" spans="1:7">
      <c r="A178">
        <v>14</v>
      </c>
      <c r="B178" t="s">
        <v>7943</v>
      </c>
      <c r="C178" t="s">
        <v>7944</v>
      </c>
      <c r="D178" t="s">
        <v>7945</v>
      </c>
      <c r="E178" t="s">
        <v>205</v>
      </c>
      <c r="F178" s="54" t="s">
        <v>7946</v>
      </c>
      <c r="G178" t="s">
        <v>7947</v>
      </c>
    </row>
    <row r="179" spans="1:7">
      <c r="A179">
        <v>14</v>
      </c>
      <c r="B179" t="s">
        <v>7955</v>
      </c>
      <c r="C179" t="s">
        <v>7956</v>
      </c>
      <c r="D179" t="s">
        <v>7936</v>
      </c>
      <c r="E179" t="s">
        <v>204</v>
      </c>
      <c r="F179" s="54" t="s">
        <v>7957</v>
      </c>
      <c r="G179" t="s">
        <v>7942</v>
      </c>
    </row>
    <row r="180" spans="1:7">
      <c r="A180">
        <v>14</v>
      </c>
      <c r="B180" t="s">
        <v>7958</v>
      </c>
      <c r="C180" t="s">
        <v>7959</v>
      </c>
      <c r="D180" t="s">
        <v>7960</v>
      </c>
      <c r="E180" t="s">
        <v>204</v>
      </c>
      <c r="F180" s="54" t="s">
        <v>7961</v>
      </c>
      <c r="G180" t="s">
        <v>7942</v>
      </c>
    </row>
    <row r="181" spans="1:7">
      <c r="A181">
        <v>15</v>
      </c>
      <c r="B181" t="s">
        <v>7943</v>
      </c>
      <c r="C181" t="s">
        <v>7944</v>
      </c>
      <c r="D181" t="s">
        <v>7945</v>
      </c>
      <c r="E181" t="s">
        <v>205</v>
      </c>
      <c r="F181" s="54" t="s">
        <v>7946</v>
      </c>
      <c r="G181" t="s">
        <v>7947</v>
      </c>
    </row>
    <row r="182" spans="1:7">
      <c r="A182">
        <v>15</v>
      </c>
      <c r="B182" t="s">
        <v>7955</v>
      </c>
      <c r="C182" t="s">
        <v>7956</v>
      </c>
      <c r="D182" t="s">
        <v>7936</v>
      </c>
      <c r="E182" t="s">
        <v>204</v>
      </c>
      <c r="F182" s="54" t="s">
        <v>7957</v>
      </c>
      <c r="G182" t="s">
        <v>7942</v>
      </c>
    </row>
    <row r="183" spans="1:7">
      <c r="A183">
        <v>15</v>
      </c>
      <c r="B183" t="s">
        <v>7958</v>
      </c>
      <c r="C183" t="s">
        <v>7959</v>
      </c>
      <c r="D183" t="s">
        <v>7960</v>
      </c>
      <c r="E183" t="s">
        <v>204</v>
      </c>
      <c r="F183" s="54" t="s">
        <v>7961</v>
      </c>
      <c r="G183" t="s">
        <v>7942</v>
      </c>
    </row>
    <row r="184" spans="1:7">
      <c r="A184">
        <v>16</v>
      </c>
      <c r="B184" t="s">
        <v>7943</v>
      </c>
      <c r="C184" t="s">
        <v>7944</v>
      </c>
      <c r="D184" t="s">
        <v>7945</v>
      </c>
      <c r="E184" t="s">
        <v>205</v>
      </c>
      <c r="F184" s="54" t="s">
        <v>7946</v>
      </c>
      <c r="G184" t="s">
        <v>7947</v>
      </c>
    </row>
    <row r="185" spans="1:7">
      <c r="A185">
        <v>16</v>
      </c>
      <c r="B185" t="s">
        <v>7955</v>
      </c>
      <c r="C185" t="s">
        <v>7956</v>
      </c>
      <c r="D185" t="s">
        <v>7936</v>
      </c>
      <c r="E185" t="s">
        <v>204</v>
      </c>
      <c r="F185" s="54" t="s">
        <v>7957</v>
      </c>
      <c r="G185" t="s">
        <v>7942</v>
      </c>
    </row>
    <row r="186" spans="1:7">
      <c r="A186">
        <v>16</v>
      </c>
      <c r="B186" t="s">
        <v>7958</v>
      </c>
      <c r="C186" t="s">
        <v>7959</v>
      </c>
      <c r="D186" t="s">
        <v>7960</v>
      </c>
      <c r="E186" t="s">
        <v>204</v>
      </c>
      <c r="F186" s="54" t="s">
        <v>7961</v>
      </c>
      <c r="G186" t="s">
        <v>7942</v>
      </c>
    </row>
    <row r="187" spans="1:7">
      <c r="A187">
        <v>17</v>
      </c>
      <c r="B187" t="s">
        <v>7943</v>
      </c>
      <c r="C187" t="s">
        <v>7944</v>
      </c>
      <c r="D187" t="s">
        <v>7945</v>
      </c>
      <c r="E187" t="s">
        <v>205</v>
      </c>
      <c r="F187" s="54" t="s">
        <v>7946</v>
      </c>
      <c r="G187" t="s">
        <v>7947</v>
      </c>
    </row>
    <row r="188" spans="1:7">
      <c r="A188">
        <v>17</v>
      </c>
      <c r="B188" t="s">
        <v>7955</v>
      </c>
      <c r="C188" t="s">
        <v>7956</v>
      </c>
      <c r="D188" t="s">
        <v>7936</v>
      </c>
      <c r="E188" t="s">
        <v>204</v>
      </c>
      <c r="F188" s="54" t="s">
        <v>7957</v>
      </c>
      <c r="G188" t="s">
        <v>7942</v>
      </c>
    </row>
    <row r="189" spans="1:7">
      <c r="A189">
        <v>17</v>
      </c>
      <c r="B189" t="s">
        <v>7958</v>
      </c>
      <c r="C189" t="s">
        <v>7959</v>
      </c>
      <c r="D189" t="s">
        <v>7960</v>
      </c>
      <c r="E189" t="s">
        <v>204</v>
      </c>
      <c r="F189" s="54" t="s">
        <v>7961</v>
      </c>
      <c r="G189" t="s">
        <v>7942</v>
      </c>
    </row>
    <row r="190" spans="1:7">
      <c r="A190">
        <v>18</v>
      </c>
      <c r="B190" t="s">
        <v>7943</v>
      </c>
      <c r="C190" t="s">
        <v>7944</v>
      </c>
      <c r="D190" t="s">
        <v>7945</v>
      </c>
      <c r="E190" t="s">
        <v>205</v>
      </c>
      <c r="F190" s="54" t="s">
        <v>7946</v>
      </c>
      <c r="G190" t="s">
        <v>7947</v>
      </c>
    </row>
    <row r="191" spans="1:7">
      <c r="A191">
        <v>18</v>
      </c>
      <c r="B191" t="s">
        <v>7955</v>
      </c>
      <c r="C191" t="s">
        <v>7956</v>
      </c>
      <c r="D191" t="s">
        <v>7936</v>
      </c>
      <c r="E191" t="s">
        <v>204</v>
      </c>
      <c r="F191" s="54" t="s">
        <v>7957</v>
      </c>
      <c r="G191" t="s">
        <v>7942</v>
      </c>
    </row>
    <row r="192" spans="1:7">
      <c r="A192">
        <v>18</v>
      </c>
      <c r="B192" t="s">
        <v>7958</v>
      </c>
      <c r="C192" t="s">
        <v>7959</v>
      </c>
      <c r="D192" t="s">
        <v>7960</v>
      </c>
      <c r="E192" t="s">
        <v>204</v>
      </c>
      <c r="F192" s="54" t="s">
        <v>7961</v>
      </c>
      <c r="G192" t="s">
        <v>7942</v>
      </c>
    </row>
    <row r="193" spans="1:7">
      <c r="A193">
        <v>19</v>
      </c>
      <c r="B193" t="s">
        <v>7943</v>
      </c>
      <c r="C193" t="s">
        <v>7944</v>
      </c>
      <c r="D193" t="s">
        <v>7945</v>
      </c>
      <c r="E193" t="s">
        <v>205</v>
      </c>
      <c r="F193" s="54" t="s">
        <v>7946</v>
      </c>
      <c r="G193" t="s">
        <v>7947</v>
      </c>
    </row>
    <row r="194" spans="1:7">
      <c r="A194">
        <v>19</v>
      </c>
      <c r="B194" t="s">
        <v>7955</v>
      </c>
      <c r="C194" t="s">
        <v>7956</v>
      </c>
      <c r="D194" t="s">
        <v>7936</v>
      </c>
      <c r="E194" t="s">
        <v>204</v>
      </c>
      <c r="F194" s="54" t="s">
        <v>7957</v>
      </c>
      <c r="G194" t="s">
        <v>7942</v>
      </c>
    </row>
    <row r="195" spans="1:7">
      <c r="A195">
        <v>19</v>
      </c>
      <c r="B195" t="s">
        <v>7958</v>
      </c>
      <c r="C195" t="s">
        <v>7959</v>
      </c>
      <c r="D195" t="s">
        <v>7960</v>
      </c>
      <c r="E195" t="s">
        <v>204</v>
      </c>
      <c r="F195" s="54" t="s">
        <v>7961</v>
      </c>
      <c r="G195" t="s">
        <v>7942</v>
      </c>
    </row>
    <row r="196" spans="1:7">
      <c r="A196">
        <v>20</v>
      </c>
      <c r="B196" t="s">
        <v>7943</v>
      </c>
      <c r="C196" t="s">
        <v>7944</v>
      </c>
      <c r="D196" t="s">
        <v>7945</v>
      </c>
      <c r="E196" t="s">
        <v>205</v>
      </c>
      <c r="F196" s="54" t="s">
        <v>7946</v>
      </c>
      <c r="G196" t="s">
        <v>7947</v>
      </c>
    </row>
    <row r="197" spans="1:7">
      <c r="A197">
        <v>20</v>
      </c>
      <c r="B197" t="s">
        <v>7955</v>
      </c>
      <c r="C197" t="s">
        <v>7956</v>
      </c>
      <c r="D197" t="s">
        <v>7936</v>
      </c>
      <c r="E197" t="s">
        <v>204</v>
      </c>
      <c r="F197" s="54" t="s">
        <v>7957</v>
      </c>
      <c r="G197" t="s">
        <v>7942</v>
      </c>
    </row>
    <row r="198" spans="1:7">
      <c r="A198">
        <v>20</v>
      </c>
      <c r="B198" t="s">
        <v>7958</v>
      </c>
      <c r="C198" t="s">
        <v>7959</v>
      </c>
      <c r="D198" t="s">
        <v>7960</v>
      </c>
      <c r="E198" t="s">
        <v>204</v>
      </c>
      <c r="F198" s="54" t="s">
        <v>7961</v>
      </c>
      <c r="G198" t="s">
        <v>7942</v>
      </c>
    </row>
    <row r="199" spans="1:7">
      <c r="A199">
        <v>21</v>
      </c>
      <c r="B199" t="s">
        <v>7943</v>
      </c>
      <c r="C199" t="s">
        <v>7944</v>
      </c>
      <c r="D199" t="s">
        <v>7945</v>
      </c>
      <c r="E199" t="s">
        <v>205</v>
      </c>
      <c r="F199" s="54" t="s">
        <v>7946</v>
      </c>
      <c r="G199" t="s">
        <v>7947</v>
      </c>
    </row>
    <row r="200" spans="1:7">
      <c r="A200">
        <v>21</v>
      </c>
      <c r="B200" t="s">
        <v>7931</v>
      </c>
      <c r="C200" t="s">
        <v>6664</v>
      </c>
      <c r="D200" t="s">
        <v>7932</v>
      </c>
      <c r="E200" t="s">
        <v>204</v>
      </c>
      <c r="F200" s="54" t="s">
        <v>7933</v>
      </c>
      <c r="G200" t="s">
        <v>7934</v>
      </c>
    </row>
    <row r="201" spans="1:7">
      <c r="A201" s="30">
        <v>549</v>
      </c>
      <c r="B201" s="30" t="s">
        <v>4577</v>
      </c>
      <c r="C201" s="30" t="s">
        <v>5690</v>
      </c>
      <c r="D201" s="30" t="s">
        <v>4655</v>
      </c>
      <c r="E201" s="30" t="s">
        <v>204</v>
      </c>
      <c r="F201" s="30" t="s">
        <v>10158</v>
      </c>
      <c r="G201" s="30" t="s">
        <v>10159</v>
      </c>
    </row>
    <row r="202" spans="1:7">
      <c r="A202" s="30">
        <v>549</v>
      </c>
      <c r="B202" s="30" t="s">
        <v>4558</v>
      </c>
      <c r="C202" s="30" t="s">
        <v>2241</v>
      </c>
      <c r="D202" s="30" t="s">
        <v>10160</v>
      </c>
      <c r="E202" s="30" t="s">
        <v>204</v>
      </c>
      <c r="F202" s="30" t="s">
        <v>10158</v>
      </c>
      <c r="G202" s="30" t="s">
        <v>10159</v>
      </c>
    </row>
    <row r="203" spans="1:7">
      <c r="A203" s="30">
        <v>549</v>
      </c>
      <c r="B203" s="30" t="s">
        <v>4651</v>
      </c>
      <c r="C203" s="30" t="s">
        <v>10161</v>
      </c>
      <c r="D203" s="30" t="s">
        <v>10162</v>
      </c>
      <c r="E203" s="30" t="s">
        <v>204</v>
      </c>
      <c r="F203" s="30" t="s">
        <v>10158</v>
      </c>
      <c r="G203" s="30" t="s">
        <v>10159</v>
      </c>
    </row>
    <row r="204" spans="1:7">
      <c r="A204" s="30">
        <v>551</v>
      </c>
      <c r="B204" s="30" t="s">
        <v>4577</v>
      </c>
      <c r="C204" s="30" t="s">
        <v>5690</v>
      </c>
      <c r="D204" s="30" t="s">
        <v>4655</v>
      </c>
      <c r="E204" s="30" t="s">
        <v>204</v>
      </c>
      <c r="F204" s="30" t="s">
        <v>10158</v>
      </c>
      <c r="G204" s="30" t="s">
        <v>10159</v>
      </c>
    </row>
    <row r="205" spans="1:7">
      <c r="A205" s="30">
        <v>551</v>
      </c>
      <c r="B205" s="30" t="s">
        <v>4558</v>
      </c>
      <c r="C205" s="30" t="s">
        <v>2241</v>
      </c>
      <c r="D205" s="30" t="s">
        <v>10160</v>
      </c>
      <c r="E205" s="30" t="s">
        <v>204</v>
      </c>
      <c r="F205" s="30" t="s">
        <v>10158</v>
      </c>
      <c r="G205" s="30" t="s">
        <v>10159</v>
      </c>
    </row>
    <row r="206" spans="1:7">
      <c r="A206" s="30">
        <v>551</v>
      </c>
      <c r="B206" s="30" t="s">
        <v>4651</v>
      </c>
      <c r="C206" s="30" t="s">
        <v>10161</v>
      </c>
      <c r="D206" s="30" t="s">
        <v>10162</v>
      </c>
      <c r="E206" s="30" t="s">
        <v>204</v>
      </c>
      <c r="F206" s="30" t="s">
        <v>10158</v>
      </c>
      <c r="G206" s="30" t="s">
        <v>10159</v>
      </c>
    </row>
    <row r="207" spans="1:7">
      <c r="A207" s="30">
        <v>552</v>
      </c>
      <c r="B207" s="30" t="s">
        <v>4577</v>
      </c>
      <c r="C207" s="30" t="s">
        <v>5690</v>
      </c>
      <c r="D207" s="30" t="s">
        <v>4655</v>
      </c>
      <c r="E207" s="30" t="s">
        <v>204</v>
      </c>
      <c r="F207" s="30" t="s">
        <v>10158</v>
      </c>
      <c r="G207" s="30" t="s">
        <v>10159</v>
      </c>
    </row>
    <row r="208" spans="1:7">
      <c r="A208" s="30">
        <v>552</v>
      </c>
      <c r="B208" s="30" t="s">
        <v>4558</v>
      </c>
      <c r="C208" s="30" t="s">
        <v>2241</v>
      </c>
      <c r="D208" s="30" t="s">
        <v>10160</v>
      </c>
      <c r="E208" s="30" t="s">
        <v>204</v>
      </c>
      <c r="F208" s="30" t="s">
        <v>10158</v>
      </c>
      <c r="G208" s="30" t="s">
        <v>10159</v>
      </c>
    </row>
    <row r="209" spans="1:7">
      <c r="A209" s="30">
        <v>552</v>
      </c>
      <c r="B209" s="30" t="s">
        <v>4651</v>
      </c>
      <c r="C209" s="30" t="s">
        <v>10161</v>
      </c>
      <c r="D209" s="30" t="s">
        <v>10162</v>
      </c>
      <c r="E209" s="30" t="s">
        <v>204</v>
      </c>
      <c r="F209" s="30" t="s">
        <v>10158</v>
      </c>
      <c r="G209" s="30" t="s">
        <v>10159</v>
      </c>
    </row>
    <row r="210" spans="1:7">
      <c r="A210" s="30">
        <v>553</v>
      </c>
      <c r="B210" s="30" t="s">
        <v>4577</v>
      </c>
      <c r="C210" s="30" t="s">
        <v>5690</v>
      </c>
      <c r="D210" s="30" t="s">
        <v>4655</v>
      </c>
      <c r="E210" s="30" t="s">
        <v>204</v>
      </c>
      <c r="F210" s="30" t="s">
        <v>10158</v>
      </c>
      <c r="G210" s="30" t="s">
        <v>10159</v>
      </c>
    </row>
    <row r="211" spans="1:7">
      <c r="A211" s="30">
        <v>553</v>
      </c>
      <c r="B211" s="30" t="s">
        <v>4558</v>
      </c>
      <c r="C211" s="30" t="s">
        <v>2241</v>
      </c>
      <c r="D211" s="30" t="s">
        <v>10160</v>
      </c>
      <c r="E211" s="30" t="s">
        <v>204</v>
      </c>
      <c r="F211" s="30" t="s">
        <v>10158</v>
      </c>
      <c r="G211" s="30" t="s">
        <v>10159</v>
      </c>
    </row>
    <row r="212" spans="1:7">
      <c r="A212" s="30">
        <v>553</v>
      </c>
      <c r="B212" s="30" t="s">
        <v>4651</v>
      </c>
      <c r="C212" s="30" t="s">
        <v>10161</v>
      </c>
      <c r="D212" s="30" t="s">
        <v>10162</v>
      </c>
      <c r="E212" s="30" t="s">
        <v>204</v>
      </c>
      <c r="F212" s="30" t="s">
        <v>10158</v>
      </c>
      <c r="G212" s="30" t="s">
        <v>10159</v>
      </c>
    </row>
    <row r="213" spans="1:7">
      <c r="A213" s="30">
        <v>618</v>
      </c>
      <c r="B213" s="30" t="s">
        <v>4577</v>
      </c>
      <c r="C213" s="30" t="s">
        <v>5690</v>
      </c>
      <c r="D213" s="30" t="s">
        <v>4655</v>
      </c>
      <c r="E213" s="30" t="s">
        <v>204</v>
      </c>
      <c r="F213" s="30" t="s">
        <v>10158</v>
      </c>
      <c r="G213" s="30" t="s">
        <v>10159</v>
      </c>
    </row>
    <row r="214" spans="1:7">
      <c r="A214" s="30">
        <v>618</v>
      </c>
      <c r="B214" s="30" t="s">
        <v>10163</v>
      </c>
      <c r="C214" s="30" t="s">
        <v>2505</v>
      </c>
      <c r="D214" s="30" t="s">
        <v>6828</v>
      </c>
      <c r="E214" s="30" t="s">
        <v>204</v>
      </c>
      <c r="F214" s="30" t="s">
        <v>10158</v>
      </c>
      <c r="G214" s="30" t="s">
        <v>10159</v>
      </c>
    </row>
    <row r="215" spans="1:7">
      <c r="A215" s="30">
        <v>618</v>
      </c>
      <c r="B215" s="30" t="s">
        <v>4651</v>
      </c>
      <c r="C215" s="30" t="s">
        <v>10161</v>
      </c>
      <c r="D215" s="30" t="s">
        <v>10162</v>
      </c>
      <c r="E215" s="30" t="s">
        <v>204</v>
      </c>
      <c r="F215" s="30" t="s">
        <v>10158</v>
      </c>
      <c r="G215" s="30" t="s">
        <v>10159</v>
      </c>
    </row>
    <row r="216" spans="1:7">
      <c r="A216" s="30">
        <v>672</v>
      </c>
      <c r="B216" s="30" t="s">
        <v>4577</v>
      </c>
      <c r="C216" s="30" t="s">
        <v>5690</v>
      </c>
      <c r="D216" s="30" t="s">
        <v>4655</v>
      </c>
      <c r="E216" s="30" t="s">
        <v>204</v>
      </c>
      <c r="F216" s="30" t="s">
        <v>10158</v>
      </c>
      <c r="G216" s="30" t="s">
        <v>10159</v>
      </c>
    </row>
    <row r="217" spans="1:7">
      <c r="A217" s="30">
        <v>672</v>
      </c>
      <c r="B217" s="30" t="s">
        <v>10164</v>
      </c>
      <c r="C217" s="30" t="s">
        <v>6669</v>
      </c>
      <c r="D217" s="30"/>
      <c r="E217" s="30" t="s">
        <v>205</v>
      </c>
      <c r="F217" s="30" t="s">
        <v>10158</v>
      </c>
      <c r="G217" s="30" t="s">
        <v>10159</v>
      </c>
    </row>
    <row r="218" spans="1:7">
      <c r="A218" s="30">
        <v>672</v>
      </c>
      <c r="B218" s="30" t="s">
        <v>4651</v>
      </c>
      <c r="C218" s="30" t="s">
        <v>10165</v>
      </c>
      <c r="D218" s="30" t="s">
        <v>10162</v>
      </c>
      <c r="E218" s="30" t="s">
        <v>204</v>
      </c>
      <c r="F218" s="30" t="s">
        <v>10158</v>
      </c>
      <c r="G218" s="30" t="s">
        <v>10159</v>
      </c>
    </row>
    <row r="219" spans="1:7">
      <c r="A219" s="109">
        <v>673</v>
      </c>
      <c r="B219" s="30" t="s">
        <v>4577</v>
      </c>
      <c r="C219" s="30" t="s">
        <v>5690</v>
      </c>
      <c r="D219" s="30" t="s">
        <v>4655</v>
      </c>
      <c r="E219" s="30" t="s">
        <v>204</v>
      </c>
      <c r="F219" s="30" t="s">
        <v>10158</v>
      </c>
      <c r="G219" s="30" t="s">
        <v>10159</v>
      </c>
    </row>
    <row r="220" spans="1:7">
      <c r="A220" s="109">
        <v>712</v>
      </c>
      <c r="B220" s="30" t="s">
        <v>4577</v>
      </c>
      <c r="C220" s="30" t="s">
        <v>5690</v>
      </c>
      <c r="D220" s="30" t="s">
        <v>4655</v>
      </c>
      <c r="E220" s="30" t="s">
        <v>204</v>
      </c>
      <c r="F220" s="30" t="s">
        <v>10158</v>
      </c>
      <c r="G220" s="30" t="s">
        <v>10159</v>
      </c>
    </row>
    <row r="221" spans="1:7">
      <c r="A221" s="109">
        <v>714</v>
      </c>
      <c r="B221" s="30" t="s">
        <v>4577</v>
      </c>
      <c r="C221" s="30" t="s">
        <v>5690</v>
      </c>
      <c r="D221" s="30" t="s">
        <v>4655</v>
      </c>
      <c r="E221" s="30" t="s">
        <v>204</v>
      </c>
      <c r="F221" s="30" t="s">
        <v>10158</v>
      </c>
      <c r="G221" s="30" t="s">
        <v>10159</v>
      </c>
    </row>
    <row r="222" spans="1:7">
      <c r="A222" s="109">
        <v>716</v>
      </c>
      <c r="B222" s="30" t="s">
        <v>4577</v>
      </c>
      <c r="C222" s="30" t="s">
        <v>5690</v>
      </c>
      <c r="D222" s="30" t="s">
        <v>4655</v>
      </c>
      <c r="E222" s="30" t="s">
        <v>204</v>
      </c>
      <c r="F222" s="30" t="s">
        <v>10158</v>
      </c>
      <c r="G222" s="30" t="s">
        <v>10159</v>
      </c>
    </row>
    <row r="223" spans="1:7">
      <c r="A223" s="109">
        <v>801</v>
      </c>
      <c r="B223" s="30" t="s">
        <v>4577</v>
      </c>
      <c r="C223" s="30" t="s">
        <v>5690</v>
      </c>
      <c r="D223" s="30" t="s">
        <v>4655</v>
      </c>
      <c r="E223" s="30" t="s">
        <v>204</v>
      </c>
      <c r="F223" s="30" t="s">
        <v>10158</v>
      </c>
      <c r="G223" s="30" t="s">
        <v>10159</v>
      </c>
    </row>
    <row r="224" spans="1:7">
      <c r="A224" s="109">
        <v>802</v>
      </c>
      <c r="B224" s="30" t="s">
        <v>4577</v>
      </c>
      <c r="C224" s="30" t="s">
        <v>5690</v>
      </c>
      <c r="D224" s="30" t="s">
        <v>4655</v>
      </c>
      <c r="E224" s="30" t="s">
        <v>204</v>
      </c>
      <c r="F224" s="30" t="s">
        <v>10158</v>
      </c>
      <c r="G224" s="30" t="s">
        <v>10159</v>
      </c>
    </row>
    <row r="225" spans="1:7">
      <c r="A225" s="109">
        <v>803</v>
      </c>
      <c r="B225" s="30" t="s">
        <v>4577</v>
      </c>
      <c r="C225" s="30" t="s">
        <v>5690</v>
      </c>
      <c r="D225" s="30" t="s">
        <v>4655</v>
      </c>
      <c r="E225" s="30" t="s">
        <v>204</v>
      </c>
      <c r="F225" s="30" t="s">
        <v>10158</v>
      </c>
      <c r="G225" s="30" t="s">
        <v>10159</v>
      </c>
    </row>
    <row r="226" spans="1:7">
      <c r="A226" s="109">
        <v>806</v>
      </c>
      <c r="B226" s="30" t="s">
        <v>4577</v>
      </c>
      <c r="C226" s="30" t="s">
        <v>5690</v>
      </c>
      <c r="D226" s="30" t="s">
        <v>4655</v>
      </c>
      <c r="E226" s="30" t="s">
        <v>204</v>
      </c>
      <c r="F226" s="30" t="s">
        <v>10158</v>
      </c>
      <c r="G226" s="30" t="s">
        <v>10159</v>
      </c>
    </row>
    <row r="227" spans="1:7">
      <c r="A227" s="109">
        <v>807</v>
      </c>
      <c r="B227" s="30" t="s">
        <v>4577</v>
      </c>
      <c r="C227" s="30" t="s">
        <v>5690</v>
      </c>
      <c r="D227" s="30" t="s">
        <v>4655</v>
      </c>
      <c r="E227" s="30" t="s">
        <v>204</v>
      </c>
      <c r="F227" s="30" t="s">
        <v>10158</v>
      </c>
      <c r="G227" s="30" t="s">
        <v>10159</v>
      </c>
    </row>
    <row r="228" spans="1:7">
      <c r="A228" s="109">
        <v>902</v>
      </c>
      <c r="B228" s="30" t="s">
        <v>4577</v>
      </c>
      <c r="C228" s="30" t="s">
        <v>5690</v>
      </c>
      <c r="D228" s="30" t="s">
        <v>4655</v>
      </c>
      <c r="E228" s="30" t="s">
        <v>204</v>
      </c>
      <c r="F228" s="30" t="s">
        <v>10158</v>
      </c>
      <c r="G228" s="30" t="s">
        <v>10159</v>
      </c>
    </row>
    <row r="229" spans="1:7">
      <c r="A229" s="109">
        <v>1134</v>
      </c>
      <c r="B229" s="30" t="s">
        <v>4577</v>
      </c>
      <c r="C229" s="30" t="s">
        <v>5690</v>
      </c>
      <c r="D229" s="30" t="s">
        <v>4655</v>
      </c>
      <c r="E229" s="30" t="s">
        <v>204</v>
      </c>
      <c r="F229" s="30" t="s">
        <v>10158</v>
      </c>
      <c r="G229" s="30" t="s">
        <v>10159</v>
      </c>
    </row>
    <row r="230" spans="1:7">
      <c r="A230" s="109">
        <v>1135</v>
      </c>
      <c r="B230" s="30" t="s">
        <v>4577</v>
      </c>
      <c r="C230" s="30" t="s">
        <v>5690</v>
      </c>
      <c r="D230" s="30" t="s">
        <v>4655</v>
      </c>
      <c r="E230" s="30" t="s">
        <v>204</v>
      </c>
      <c r="F230" s="30" t="s">
        <v>10158</v>
      </c>
      <c r="G230" s="30" t="s">
        <v>10159</v>
      </c>
    </row>
    <row r="231" spans="1:7">
      <c r="A231" s="109">
        <v>1218</v>
      </c>
      <c r="B231" s="30" t="s">
        <v>4577</v>
      </c>
      <c r="C231" s="30" t="s">
        <v>5690</v>
      </c>
      <c r="D231" s="30" t="s">
        <v>4655</v>
      </c>
      <c r="E231" s="30" t="s">
        <v>204</v>
      </c>
      <c r="F231" s="30" t="s">
        <v>10158</v>
      </c>
      <c r="G231" s="30" t="s">
        <v>10159</v>
      </c>
    </row>
    <row r="232" spans="1:7">
      <c r="A232" s="109">
        <v>1235</v>
      </c>
      <c r="B232" s="30" t="s">
        <v>4577</v>
      </c>
      <c r="C232" s="30" t="s">
        <v>5690</v>
      </c>
      <c r="D232" s="30" t="s">
        <v>4655</v>
      </c>
      <c r="E232" s="30" t="s">
        <v>204</v>
      </c>
      <c r="F232" s="30" t="s">
        <v>10158</v>
      </c>
      <c r="G232" s="30" t="s">
        <v>10159</v>
      </c>
    </row>
    <row r="233" spans="1:7">
      <c r="A233" s="109">
        <v>1249</v>
      </c>
      <c r="B233" s="30" t="s">
        <v>4577</v>
      </c>
      <c r="C233" s="30" t="s">
        <v>5690</v>
      </c>
      <c r="D233" s="30" t="s">
        <v>4655</v>
      </c>
      <c r="E233" s="30" t="s">
        <v>204</v>
      </c>
      <c r="F233" s="30" t="s">
        <v>10158</v>
      </c>
      <c r="G233" s="30" t="s">
        <v>10159</v>
      </c>
    </row>
    <row r="234" spans="1:7">
      <c r="A234" s="109">
        <v>303</v>
      </c>
      <c r="B234" s="30" t="s">
        <v>4577</v>
      </c>
      <c r="C234" s="30" t="s">
        <v>5690</v>
      </c>
      <c r="D234" s="30" t="s">
        <v>4655</v>
      </c>
      <c r="E234" s="30" t="s">
        <v>204</v>
      </c>
      <c r="F234" s="30" t="s">
        <v>10158</v>
      </c>
      <c r="G234" s="30" t="s">
        <v>10159</v>
      </c>
    </row>
    <row r="235" spans="1:7">
      <c r="A235" s="109">
        <v>211</v>
      </c>
      <c r="B235" s="30" t="s">
        <v>4577</v>
      </c>
      <c r="C235" s="30" t="s">
        <v>5690</v>
      </c>
      <c r="D235" s="30" t="s">
        <v>4655</v>
      </c>
      <c r="E235" s="30" t="s">
        <v>204</v>
      </c>
      <c r="F235" s="30" t="s">
        <v>10158</v>
      </c>
      <c r="G235" s="30" t="s">
        <v>10159</v>
      </c>
    </row>
    <row r="236" spans="1:7">
      <c r="A236" s="109">
        <v>230</v>
      </c>
      <c r="B236" s="30" t="s">
        <v>4577</v>
      </c>
      <c r="C236" s="30" t="s">
        <v>5690</v>
      </c>
      <c r="D236" s="30" t="s">
        <v>4655</v>
      </c>
      <c r="E236" s="30" t="s">
        <v>204</v>
      </c>
      <c r="F236" s="30" t="s">
        <v>10158</v>
      </c>
      <c r="G236" s="30" t="s">
        <v>10159</v>
      </c>
    </row>
    <row r="237" spans="1:7">
      <c r="A237" s="31"/>
      <c r="B237" s="31"/>
      <c r="C237" s="31"/>
      <c r="D237" s="31"/>
      <c r="E237" s="31"/>
      <c r="F237" s="31"/>
      <c r="G237" s="31"/>
    </row>
    <row r="238" spans="1:7">
      <c r="A238" s="30">
        <v>262</v>
      </c>
      <c r="B238" s="30" t="s">
        <v>4651</v>
      </c>
      <c r="C238" s="30" t="s">
        <v>3348</v>
      </c>
      <c r="D238" s="30" t="s">
        <v>4652</v>
      </c>
      <c r="E238" s="30" t="s">
        <v>204</v>
      </c>
      <c r="F238" s="30" t="s">
        <v>4653</v>
      </c>
      <c r="G238" s="30" t="s">
        <v>4653</v>
      </c>
    </row>
    <row r="239" spans="1:7">
      <c r="A239" s="30">
        <v>262</v>
      </c>
      <c r="B239" s="30" t="s">
        <v>4577</v>
      </c>
      <c r="C239" s="30" t="s">
        <v>4654</v>
      </c>
      <c r="D239" s="30" t="s">
        <v>4655</v>
      </c>
      <c r="E239" s="30" t="s">
        <v>204</v>
      </c>
      <c r="F239" s="30" t="s">
        <v>4653</v>
      </c>
      <c r="G239" s="30" t="s">
        <v>4653</v>
      </c>
    </row>
    <row r="240" spans="1:7">
      <c r="A240" s="30">
        <v>280</v>
      </c>
      <c r="B240" s="30" t="s">
        <v>4651</v>
      </c>
      <c r="C240" s="30" t="s">
        <v>3348</v>
      </c>
      <c r="D240" s="30" t="s">
        <v>4652</v>
      </c>
      <c r="E240" s="30" t="s">
        <v>204</v>
      </c>
      <c r="F240" s="30" t="s">
        <v>4653</v>
      </c>
      <c r="G240" s="30" t="s">
        <v>4653</v>
      </c>
    </row>
    <row r="241" spans="1:7">
      <c r="A241" s="30">
        <v>280</v>
      </c>
      <c r="B241" s="30" t="s">
        <v>4577</v>
      </c>
      <c r="C241" s="30" t="s">
        <v>4654</v>
      </c>
      <c r="D241" s="30" t="s">
        <v>4655</v>
      </c>
      <c r="E241" s="30" t="s">
        <v>204</v>
      </c>
      <c r="F241" s="30" t="s">
        <v>4653</v>
      </c>
      <c r="G241" s="30" t="s">
        <v>4653</v>
      </c>
    </row>
    <row r="242" spans="1:7">
      <c r="A242" s="30">
        <v>281</v>
      </c>
      <c r="B242" s="30" t="s">
        <v>4651</v>
      </c>
      <c r="C242" s="30" t="s">
        <v>3348</v>
      </c>
      <c r="D242" s="30" t="s">
        <v>4652</v>
      </c>
      <c r="E242" s="30" t="s">
        <v>204</v>
      </c>
      <c r="F242" s="30" t="s">
        <v>4653</v>
      </c>
      <c r="G242" s="30" t="s">
        <v>4653</v>
      </c>
    </row>
    <row r="243" spans="1:7">
      <c r="A243" s="30">
        <v>281</v>
      </c>
      <c r="B243" s="30" t="s">
        <v>4577</v>
      </c>
      <c r="C243" s="30" t="s">
        <v>4654</v>
      </c>
      <c r="D243" s="30" t="s">
        <v>4655</v>
      </c>
      <c r="E243" s="30" t="s">
        <v>204</v>
      </c>
      <c r="F243" s="30" t="s">
        <v>4653</v>
      </c>
      <c r="G243" s="30" t="s">
        <v>4653</v>
      </c>
    </row>
    <row r="244" spans="1:7">
      <c r="A244" s="30">
        <v>352</v>
      </c>
      <c r="B244" s="30" t="s">
        <v>4577</v>
      </c>
      <c r="C244" s="30" t="s">
        <v>4654</v>
      </c>
      <c r="D244" s="30" t="s">
        <v>4655</v>
      </c>
      <c r="E244" s="30" t="s">
        <v>204</v>
      </c>
      <c r="F244" s="30" t="s">
        <v>4653</v>
      </c>
      <c r="G244" s="30" t="s">
        <v>4653</v>
      </c>
    </row>
    <row r="245" spans="1:7">
      <c r="A245" s="30">
        <v>352</v>
      </c>
      <c r="B245" s="30" t="s">
        <v>4656</v>
      </c>
      <c r="C245" s="30" t="s">
        <v>4657</v>
      </c>
      <c r="D245" s="30" t="s">
        <v>4658</v>
      </c>
      <c r="E245" s="30" t="s">
        <v>204</v>
      </c>
      <c r="F245" s="30" t="s">
        <v>4653</v>
      </c>
      <c r="G245" s="30" t="s">
        <v>4653</v>
      </c>
    </row>
    <row r="246" spans="1:7">
      <c r="A246" s="30">
        <v>363</v>
      </c>
      <c r="B246" s="30" t="s">
        <v>4577</v>
      </c>
      <c r="C246" s="30" t="s">
        <v>4654</v>
      </c>
      <c r="D246" s="30" t="s">
        <v>4655</v>
      </c>
      <c r="E246" s="30" t="s">
        <v>204</v>
      </c>
      <c r="F246" s="30" t="s">
        <v>4653</v>
      </c>
      <c r="G246" s="30" t="s">
        <v>4653</v>
      </c>
    </row>
    <row r="247" spans="1:7">
      <c r="A247" s="30">
        <v>363</v>
      </c>
      <c r="B247" s="30" t="s">
        <v>4651</v>
      </c>
      <c r="C247" s="30" t="s">
        <v>3348</v>
      </c>
      <c r="D247" s="30" t="s">
        <v>4652</v>
      </c>
      <c r="E247" s="30" t="s">
        <v>204</v>
      </c>
      <c r="F247" s="30" t="s">
        <v>4653</v>
      </c>
      <c r="G247" s="30" t="s">
        <v>4653</v>
      </c>
    </row>
    <row r="248" spans="1:7">
      <c r="A248" s="30">
        <v>364</v>
      </c>
      <c r="B248" s="30" t="s">
        <v>4577</v>
      </c>
      <c r="C248" s="30" t="s">
        <v>4654</v>
      </c>
      <c r="D248" s="30" t="s">
        <v>4655</v>
      </c>
      <c r="E248" s="30" t="s">
        <v>204</v>
      </c>
      <c r="F248" s="30" t="s">
        <v>4653</v>
      </c>
      <c r="G248" s="30" t="s">
        <v>4653</v>
      </c>
    </row>
    <row r="249" spans="1:7">
      <c r="A249" s="30">
        <v>364</v>
      </c>
      <c r="B249" s="30" t="s">
        <v>4659</v>
      </c>
      <c r="C249" s="30" t="s">
        <v>4660</v>
      </c>
      <c r="D249" s="30" t="s">
        <v>4661</v>
      </c>
      <c r="E249" s="30" t="s">
        <v>205</v>
      </c>
      <c r="F249" s="30" t="s">
        <v>4653</v>
      </c>
      <c r="G249" s="30" t="s">
        <v>4653</v>
      </c>
    </row>
    <row r="250" spans="1:7">
      <c r="A250" s="30">
        <v>404</v>
      </c>
      <c r="B250" s="30" t="s">
        <v>4651</v>
      </c>
      <c r="C250" s="30" t="s">
        <v>3348</v>
      </c>
      <c r="D250" s="30" t="s">
        <v>4652</v>
      </c>
      <c r="E250" s="30" t="s">
        <v>204</v>
      </c>
      <c r="F250" s="30" t="s">
        <v>4653</v>
      </c>
      <c r="G250" s="30" t="s">
        <v>4653</v>
      </c>
    </row>
    <row r="251" spans="1:7">
      <c r="A251" s="30">
        <v>404</v>
      </c>
      <c r="B251" s="30" t="s">
        <v>4577</v>
      </c>
      <c r="C251" s="30" t="s">
        <v>4654</v>
      </c>
      <c r="D251" s="30" t="s">
        <v>4655</v>
      </c>
      <c r="E251" s="30" t="s">
        <v>204</v>
      </c>
      <c r="F251" s="30" t="s">
        <v>4653</v>
      </c>
      <c r="G251" s="30" t="s">
        <v>4653</v>
      </c>
    </row>
    <row r="252" spans="1:7">
      <c r="A252" s="30">
        <v>435</v>
      </c>
      <c r="B252" s="30" t="s">
        <v>4651</v>
      </c>
      <c r="C252" s="30" t="s">
        <v>3348</v>
      </c>
      <c r="D252" s="30" t="s">
        <v>4652</v>
      </c>
      <c r="E252" s="30" t="s">
        <v>204</v>
      </c>
      <c r="F252" s="30" t="s">
        <v>4653</v>
      </c>
      <c r="G252" s="30" t="s">
        <v>4653</v>
      </c>
    </row>
    <row r="253" spans="1:7">
      <c r="A253" s="30">
        <v>436</v>
      </c>
      <c r="B253" s="30" t="s">
        <v>4577</v>
      </c>
      <c r="C253" s="30" t="s">
        <v>4654</v>
      </c>
      <c r="D253" s="30" t="s">
        <v>4655</v>
      </c>
      <c r="E253" s="30" t="s">
        <v>204</v>
      </c>
      <c r="F253" s="30" t="s">
        <v>4653</v>
      </c>
      <c r="G253" s="30" t="s">
        <v>4653</v>
      </c>
    </row>
    <row r="254" spans="1:7">
      <c r="A254" s="30">
        <v>436</v>
      </c>
      <c r="B254" s="30" t="s">
        <v>4651</v>
      </c>
      <c r="C254" s="30" t="s">
        <v>3348</v>
      </c>
      <c r="D254" s="30" t="s">
        <v>4652</v>
      </c>
      <c r="E254" s="30" t="s">
        <v>204</v>
      </c>
      <c r="F254" s="30" t="s">
        <v>4653</v>
      </c>
      <c r="G254" s="30" t="s">
        <v>4653</v>
      </c>
    </row>
    <row r="255" spans="1:7">
      <c r="A255" s="30">
        <v>436</v>
      </c>
      <c r="B255" s="30" t="s">
        <v>4662</v>
      </c>
      <c r="C255" s="30" t="s">
        <v>2552</v>
      </c>
      <c r="D255" s="30" t="s">
        <v>2552</v>
      </c>
      <c r="E255" s="30" t="s">
        <v>205</v>
      </c>
      <c r="F255" s="30" t="s">
        <v>4653</v>
      </c>
      <c r="G255" s="30" t="s">
        <v>4653</v>
      </c>
    </row>
    <row r="256" spans="1:7">
      <c r="A256" s="30">
        <v>437</v>
      </c>
      <c r="B256" s="30" t="s">
        <v>4377</v>
      </c>
      <c r="C256" s="30" t="s">
        <v>1473</v>
      </c>
      <c r="D256" s="30" t="s">
        <v>2552</v>
      </c>
      <c r="E256" s="30" t="s">
        <v>204</v>
      </c>
      <c r="F256" s="30" t="s">
        <v>4653</v>
      </c>
      <c r="G256" s="30" t="s">
        <v>4653</v>
      </c>
    </row>
    <row r="257" spans="1:7">
      <c r="A257" s="30">
        <v>437</v>
      </c>
      <c r="B257" s="30" t="s">
        <v>4663</v>
      </c>
      <c r="C257" s="30" t="s">
        <v>2142</v>
      </c>
      <c r="D257" s="30" t="s">
        <v>4655</v>
      </c>
      <c r="E257" s="30" t="s">
        <v>204</v>
      </c>
      <c r="F257" s="30" t="s">
        <v>4653</v>
      </c>
      <c r="G257" s="30" t="s">
        <v>4653</v>
      </c>
    </row>
    <row r="258" spans="1:7">
      <c r="A258" s="30">
        <v>437</v>
      </c>
      <c r="B258" s="30" t="s">
        <v>4651</v>
      </c>
      <c r="C258" s="30" t="s">
        <v>3348</v>
      </c>
      <c r="D258" s="30" t="s">
        <v>4652</v>
      </c>
      <c r="E258" s="30" t="s">
        <v>204</v>
      </c>
      <c r="F258" s="30" t="s">
        <v>4653</v>
      </c>
      <c r="G258" s="30" t="s">
        <v>4653</v>
      </c>
    </row>
    <row r="259" spans="1:7">
      <c r="A259" s="30">
        <v>438</v>
      </c>
      <c r="B259" s="30" t="s">
        <v>4377</v>
      </c>
      <c r="C259" s="30" t="s">
        <v>1473</v>
      </c>
      <c r="D259" s="30" t="s">
        <v>2552</v>
      </c>
      <c r="E259" s="30" t="s">
        <v>204</v>
      </c>
      <c r="F259" s="30" t="s">
        <v>4653</v>
      </c>
      <c r="G259" s="30" t="s">
        <v>4653</v>
      </c>
    </row>
    <row r="260" spans="1:7">
      <c r="A260" s="30">
        <v>438</v>
      </c>
      <c r="B260" s="30" t="s">
        <v>4664</v>
      </c>
      <c r="C260" s="30" t="s">
        <v>4665</v>
      </c>
      <c r="D260" s="30" t="s">
        <v>4666</v>
      </c>
      <c r="E260" s="30" t="s">
        <v>205</v>
      </c>
      <c r="F260" s="30" t="s">
        <v>4653</v>
      </c>
      <c r="G260" s="30" t="s">
        <v>4653</v>
      </c>
    </row>
    <row r="261" spans="1:7">
      <c r="A261" s="30">
        <v>4102</v>
      </c>
      <c r="B261" s="30" t="s">
        <v>4651</v>
      </c>
      <c r="C261" s="30" t="s">
        <v>3348</v>
      </c>
      <c r="D261" s="30" t="s">
        <v>4652</v>
      </c>
      <c r="E261" s="30" t="s">
        <v>204</v>
      </c>
      <c r="F261" s="30" t="s">
        <v>4653</v>
      </c>
      <c r="G261" s="30" t="s">
        <v>4653</v>
      </c>
    </row>
    <row r="262" spans="1:7">
      <c r="A262" s="30">
        <v>4102</v>
      </c>
      <c r="B262" s="30" t="s">
        <v>4577</v>
      </c>
      <c r="C262" s="30" t="s">
        <v>4654</v>
      </c>
      <c r="D262" s="30" t="s">
        <v>4655</v>
      </c>
      <c r="E262" s="30" t="s">
        <v>204</v>
      </c>
      <c r="F262" s="30" t="s">
        <v>4653</v>
      </c>
      <c r="G262" s="30" t="s">
        <v>4653</v>
      </c>
    </row>
    <row r="263" spans="1:7">
      <c r="A263" s="30">
        <v>9</v>
      </c>
      <c r="B263" s="30" t="s">
        <v>6658</v>
      </c>
      <c r="C263" s="30" t="s">
        <v>6659</v>
      </c>
      <c r="D263" s="30" t="s">
        <v>6660</v>
      </c>
      <c r="E263" s="30" t="s">
        <v>204</v>
      </c>
      <c r="F263" s="30" t="s">
        <v>6661</v>
      </c>
      <c r="G263" s="30" t="s">
        <v>6662</v>
      </c>
    </row>
    <row r="264" spans="1:7">
      <c r="A264" s="30">
        <v>9</v>
      </c>
      <c r="B264" s="30" t="s">
        <v>6663</v>
      </c>
      <c r="C264" s="30" t="s">
        <v>6664</v>
      </c>
      <c r="D264" s="30" t="s">
        <v>6665</v>
      </c>
      <c r="E264" s="30" t="s">
        <v>204</v>
      </c>
      <c r="F264" s="30" t="s">
        <v>6666</v>
      </c>
      <c r="G264" s="30" t="s">
        <v>6667</v>
      </c>
    </row>
    <row r="265" spans="1:7">
      <c r="A265" s="30">
        <v>9</v>
      </c>
      <c r="B265" s="30" t="s">
        <v>6668</v>
      </c>
      <c r="C265" s="30" t="s">
        <v>6669</v>
      </c>
      <c r="D265" s="30" t="s">
        <v>1453</v>
      </c>
      <c r="E265" s="30" t="s">
        <v>204</v>
      </c>
      <c r="F265" s="30" t="s">
        <v>6670</v>
      </c>
      <c r="G265" s="30" t="s">
        <v>6671</v>
      </c>
    </row>
    <row r="266" spans="1:7">
      <c r="A266" s="30">
        <v>9</v>
      </c>
      <c r="B266" s="30" t="s">
        <v>6672</v>
      </c>
      <c r="C266" s="30" t="s">
        <v>1449</v>
      </c>
      <c r="D266" s="30" t="s">
        <v>2566</v>
      </c>
      <c r="E266" s="30" t="s">
        <v>204</v>
      </c>
      <c r="F266" s="30" t="s">
        <v>6673</v>
      </c>
      <c r="G266" s="30" t="s">
        <v>6674</v>
      </c>
    </row>
    <row r="267" spans="1:7">
      <c r="A267" s="30">
        <v>10</v>
      </c>
      <c r="B267" s="30" t="s">
        <v>6658</v>
      </c>
      <c r="C267" s="30" t="s">
        <v>6659</v>
      </c>
      <c r="D267" s="30" t="s">
        <v>6660</v>
      </c>
      <c r="E267" s="30" t="s">
        <v>204</v>
      </c>
      <c r="F267" s="30" t="s">
        <v>6661</v>
      </c>
      <c r="G267" s="30" t="s">
        <v>6662</v>
      </c>
    </row>
    <row r="268" spans="1:7">
      <c r="A268" s="30">
        <v>10</v>
      </c>
      <c r="B268" s="30" t="s">
        <v>6663</v>
      </c>
      <c r="C268" s="30" t="s">
        <v>6664</v>
      </c>
      <c r="D268" s="30" t="s">
        <v>6665</v>
      </c>
      <c r="E268" s="30" t="s">
        <v>204</v>
      </c>
      <c r="F268" s="30" t="s">
        <v>6666</v>
      </c>
      <c r="G268" s="30" t="s">
        <v>6667</v>
      </c>
    </row>
    <row r="269" spans="1:7">
      <c r="A269" s="30">
        <v>10</v>
      </c>
      <c r="B269" s="30" t="s">
        <v>6668</v>
      </c>
      <c r="C269" s="30" t="s">
        <v>6669</v>
      </c>
      <c r="D269" s="30" t="s">
        <v>1453</v>
      </c>
      <c r="E269" s="30" t="s">
        <v>204</v>
      </c>
      <c r="F269" s="30" t="s">
        <v>6670</v>
      </c>
      <c r="G269" s="30" t="s">
        <v>6671</v>
      </c>
    </row>
    <row r="270" spans="1:7">
      <c r="A270" s="30">
        <v>10</v>
      </c>
      <c r="B270" s="30" t="s">
        <v>6672</v>
      </c>
      <c r="C270" s="30" t="s">
        <v>1449</v>
      </c>
      <c r="D270" s="30" t="s">
        <v>2566</v>
      </c>
      <c r="E270" s="30" t="s">
        <v>204</v>
      </c>
      <c r="F270" s="30" t="s">
        <v>6673</v>
      </c>
      <c r="G270" s="30" t="s">
        <v>6674</v>
      </c>
    </row>
    <row r="271" spans="1:7">
      <c r="A271" s="30">
        <v>11</v>
      </c>
      <c r="B271" s="30" t="s">
        <v>6658</v>
      </c>
      <c r="C271" s="30" t="s">
        <v>6659</v>
      </c>
      <c r="D271" s="30" t="s">
        <v>6660</v>
      </c>
      <c r="E271" s="30" t="s">
        <v>204</v>
      </c>
      <c r="F271" s="30" t="s">
        <v>6661</v>
      </c>
      <c r="G271" s="30" t="s">
        <v>6662</v>
      </c>
    </row>
    <row r="272" spans="1:7">
      <c r="A272" s="30">
        <v>11</v>
      </c>
      <c r="B272" s="30" t="s">
        <v>6663</v>
      </c>
      <c r="C272" s="30" t="s">
        <v>6664</v>
      </c>
      <c r="D272" s="30" t="s">
        <v>6665</v>
      </c>
      <c r="E272" s="30" t="s">
        <v>204</v>
      </c>
      <c r="F272" s="30" t="s">
        <v>6666</v>
      </c>
      <c r="G272" s="30" t="s">
        <v>6667</v>
      </c>
    </row>
    <row r="273" spans="1:7">
      <c r="A273" s="30">
        <v>11</v>
      </c>
      <c r="B273" s="30" t="s">
        <v>6668</v>
      </c>
      <c r="C273" s="30" t="s">
        <v>6669</v>
      </c>
      <c r="D273" s="30" t="s">
        <v>1453</v>
      </c>
      <c r="E273" s="30" t="s">
        <v>204</v>
      </c>
      <c r="F273" s="30" t="s">
        <v>6670</v>
      </c>
      <c r="G273" s="30" t="s">
        <v>6671</v>
      </c>
    </row>
    <row r="274" spans="1:7">
      <c r="A274" s="30">
        <v>11</v>
      </c>
      <c r="B274" s="30" t="s">
        <v>6672</v>
      </c>
      <c r="C274" s="30" t="s">
        <v>1449</v>
      </c>
      <c r="D274" s="30" t="s">
        <v>2566</v>
      </c>
      <c r="E274" s="30" t="s">
        <v>204</v>
      </c>
      <c r="F274" s="30" t="s">
        <v>6673</v>
      </c>
      <c r="G274" s="30" t="s">
        <v>6674</v>
      </c>
    </row>
    <row r="275" spans="1:7">
      <c r="A275" s="30">
        <v>12</v>
      </c>
      <c r="B275" s="30" t="s">
        <v>6658</v>
      </c>
      <c r="C275" s="30" t="s">
        <v>6659</v>
      </c>
      <c r="D275" s="30" t="s">
        <v>6660</v>
      </c>
      <c r="E275" s="30" t="s">
        <v>204</v>
      </c>
      <c r="F275" s="30" t="s">
        <v>6661</v>
      </c>
      <c r="G275" s="30" t="s">
        <v>6662</v>
      </c>
    </row>
    <row r="276" spans="1:7">
      <c r="A276" s="30">
        <v>12</v>
      </c>
      <c r="B276" s="30" t="s">
        <v>6663</v>
      </c>
      <c r="C276" s="30" t="s">
        <v>6664</v>
      </c>
      <c r="D276" s="30" t="s">
        <v>6665</v>
      </c>
      <c r="E276" s="30" t="s">
        <v>204</v>
      </c>
      <c r="F276" s="30" t="s">
        <v>6666</v>
      </c>
      <c r="G276" s="30" t="s">
        <v>6667</v>
      </c>
    </row>
    <row r="277" spans="1:7">
      <c r="A277" s="30">
        <v>12</v>
      </c>
      <c r="B277" s="30" t="s">
        <v>6668</v>
      </c>
      <c r="C277" s="30" t="s">
        <v>6669</v>
      </c>
      <c r="D277" s="30" t="s">
        <v>1453</v>
      </c>
      <c r="E277" s="30" t="s">
        <v>204</v>
      </c>
      <c r="F277" s="30" t="s">
        <v>6670</v>
      </c>
      <c r="G277" s="30" t="s">
        <v>6671</v>
      </c>
    </row>
    <row r="278" spans="1:7">
      <c r="A278" s="30">
        <v>12</v>
      </c>
      <c r="B278" s="30" t="s">
        <v>6672</v>
      </c>
      <c r="C278" s="30" t="s">
        <v>1449</v>
      </c>
      <c r="D278" s="30" t="s">
        <v>2566</v>
      </c>
      <c r="E278" s="30" t="s">
        <v>204</v>
      </c>
      <c r="F278" s="30" t="s">
        <v>6673</v>
      </c>
      <c r="G278" s="30" t="s">
        <v>6674</v>
      </c>
    </row>
    <row r="279" spans="1:7">
      <c r="A279" s="30">
        <v>13</v>
      </c>
      <c r="B279" s="30" t="s">
        <v>6658</v>
      </c>
      <c r="C279" s="30" t="s">
        <v>6659</v>
      </c>
      <c r="D279" s="30" t="s">
        <v>6660</v>
      </c>
      <c r="E279" s="30" t="s">
        <v>204</v>
      </c>
      <c r="F279" s="30" t="s">
        <v>6661</v>
      </c>
      <c r="G279" s="30" t="s">
        <v>6662</v>
      </c>
    </row>
    <row r="280" spans="1:7">
      <c r="A280" s="30">
        <v>13</v>
      </c>
      <c r="B280" s="30" t="s">
        <v>6663</v>
      </c>
      <c r="C280" s="30" t="s">
        <v>6664</v>
      </c>
      <c r="D280" s="30" t="s">
        <v>6665</v>
      </c>
      <c r="E280" s="30" t="s">
        <v>204</v>
      </c>
      <c r="F280" s="30" t="s">
        <v>6666</v>
      </c>
      <c r="G280" s="30" t="s">
        <v>6667</v>
      </c>
    </row>
    <row r="281" spans="1:7">
      <c r="A281" s="30">
        <v>13</v>
      </c>
      <c r="B281" s="30" t="s">
        <v>6668</v>
      </c>
      <c r="C281" s="30" t="s">
        <v>6669</v>
      </c>
      <c r="D281" s="30" t="s">
        <v>1453</v>
      </c>
      <c r="E281" s="30" t="s">
        <v>204</v>
      </c>
      <c r="F281" s="30" t="s">
        <v>6670</v>
      </c>
      <c r="G281" s="30" t="s">
        <v>6671</v>
      </c>
    </row>
    <row r="282" spans="1:7">
      <c r="A282" s="30">
        <v>13</v>
      </c>
      <c r="B282" s="30" t="s">
        <v>6672</v>
      </c>
      <c r="C282" s="30" t="s">
        <v>1449</v>
      </c>
      <c r="D282" s="30" t="s">
        <v>2566</v>
      </c>
      <c r="E282" s="30" t="s">
        <v>204</v>
      </c>
      <c r="F282" s="30" t="s">
        <v>6673</v>
      </c>
      <c r="G282" s="30" t="s">
        <v>6674</v>
      </c>
    </row>
    <row r="283" spans="1:7">
      <c r="A283" s="30">
        <v>14</v>
      </c>
      <c r="B283" s="30" t="s">
        <v>6658</v>
      </c>
      <c r="C283" s="30" t="s">
        <v>6659</v>
      </c>
      <c r="D283" s="30" t="s">
        <v>6660</v>
      </c>
      <c r="E283" s="30" t="s">
        <v>204</v>
      </c>
      <c r="F283" s="30" t="s">
        <v>6661</v>
      </c>
      <c r="G283" s="30" t="s">
        <v>6662</v>
      </c>
    </row>
    <row r="284" spans="1:7">
      <c r="A284" s="30">
        <v>14</v>
      </c>
      <c r="B284" s="30" t="s">
        <v>6663</v>
      </c>
      <c r="C284" s="30" t="s">
        <v>6664</v>
      </c>
      <c r="D284" s="30" t="s">
        <v>6665</v>
      </c>
      <c r="E284" s="30" t="s">
        <v>204</v>
      </c>
      <c r="F284" s="30" t="s">
        <v>6666</v>
      </c>
      <c r="G284" s="30" t="s">
        <v>6667</v>
      </c>
    </row>
    <row r="285" spans="1:7">
      <c r="A285" s="30">
        <v>14</v>
      </c>
      <c r="B285" s="30" t="s">
        <v>6672</v>
      </c>
      <c r="C285" s="30" t="s">
        <v>1449</v>
      </c>
      <c r="D285" s="30" t="s">
        <v>2566</v>
      </c>
      <c r="E285" s="30" t="s">
        <v>204</v>
      </c>
      <c r="F285" s="30" t="s">
        <v>6673</v>
      </c>
      <c r="G285" s="30" t="s">
        <v>6674</v>
      </c>
    </row>
    <row r="286" spans="1:7">
      <c r="A286" s="30">
        <v>15</v>
      </c>
      <c r="B286" s="30" t="s">
        <v>6658</v>
      </c>
      <c r="C286" s="30" t="s">
        <v>6659</v>
      </c>
      <c r="D286" s="30" t="s">
        <v>6660</v>
      </c>
      <c r="E286" s="30" t="s">
        <v>204</v>
      </c>
      <c r="F286" s="30" t="s">
        <v>6661</v>
      </c>
      <c r="G286" s="30" t="s">
        <v>6662</v>
      </c>
    </row>
    <row r="287" spans="1:7">
      <c r="A287" s="30">
        <v>15</v>
      </c>
      <c r="B287" s="30" t="s">
        <v>6663</v>
      </c>
      <c r="C287" s="30" t="s">
        <v>6664</v>
      </c>
      <c r="D287" s="30" t="s">
        <v>6665</v>
      </c>
      <c r="E287" s="30" t="s">
        <v>204</v>
      </c>
      <c r="F287" s="30" t="s">
        <v>6666</v>
      </c>
      <c r="G287" s="30" t="s">
        <v>6667</v>
      </c>
    </row>
    <row r="288" spans="1:7">
      <c r="A288" s="30">
        <v>15</v>
      </c>
      <c r="B288" s="30" t="s">
        <v>6668</v>
      </c>
      <c r="C288" s="30" t="s">
        <v>6669</v>
      </c>
      <c r="D288" s="30" t="s">
        <v>1453</v>
      </c>
      <c r="E288" s="30" t="s">
        <v>204</v>
      </c>
      <c r="F288" s="30" t="s">
        <v>6670</v>
      </c>
      <c r="G288" s="30" t="s">
        <v>6671</v>
      </c>
    </row>
    <row r="289" spans="1:7">
      <c r="A289" s="30">
        <v>15</v>
      </c>
      <c r="B289" s="30" t="s">
        <v>6672</v>
      </c>
      <c r="C289" s="30" t="s">
        <v>1449</v>
      </c>
      <c r="D289" s="30" t="s">
        <v>2566</v>
      </c>
      <c r="E289" s="30" t="s">
        <v>204</v>
      </c>
      <c r="F289" s="30" t="s">
        <v>6673</v>
      </c>
      <c r="G289" s="30" t="s">
        <v>6674</v>
      </c>
    </row>
    <row r="290" spans="1:7">
      <c r="A290" s="30">
        <v>16</v>
      </c>
      <c r="B290" s="30" t="s">
        <v>6658</v>
      </c>
      <c r="C290" s="30" t="s">
        <v>6659</v>
      </c>
      <c r="D290" s="30" t="s">
        <v>6660</v>
      </c>
      <c r="E290" s="30" t="s">
        <v>204</v>
      </c>
      <c r="F290" s="30" t="s">
        <v>6661</v>
      </c>
      <c r="G290" s="30" t="s">
        <v>6662</v>
      </c>
    </row>
    <row r="291" spans="1:7">
      <c r="A291" s="30">
        <v>16</v>
      </c>
      <c r="B291" s="30" t="s">
        <v>6663</v>
      </c>
      <c r="C291" s="30" t="s">
        <v>6664</v>
      </c>
      <c r="D291" s="30" t="s">
        <v>6665</v>
      </c>
      <c r="E291" s="30" t="s">
        <v>204</v>
      </c>
      <c r="F291" s="30" t="s">
        <v>6666</v>
      </c>
      <c r="G291" s="30" t="s">
        <v>6667</v>
      </c>
    </row>
    <row r="292" spans="1:7">
      <c r="A292" s="30">
        <v>16</v>
      </c>
      <c r="B292" s="30" t="s">
        <v>6668</v>
      </c>
      <c r="C292" s="30" t="s">
        <v>6669</v>
      </c>
      <c r="D292" s="30" t="s">
        <v>1453</v>
      </c>
      <c r="E292" s="30" t="s">
        <v>204</v>
      </c>
      <c r="F292" s="30" t="s">
        <v>6670</v>
      </c>
      <c r="G292" s="30" t="s">
        <v>6671</v>
      </c>
    </row>
    <row r="293" spans="1:7">
      <c r="A293" s="30">
        <v>16</v>
      </c>
      <c r="B293" s="30" t="s">
        <v>6672</v>
      </c>
      <c r="C293" s="30" t="s">
        <v>1449</v>
      </c>
      <c r="D293" s="30" t="s">
        <v>2566</v>
      </c>
      <c r="E293" s="30" t="s">
        <v>204</v>
      </c>
      <c r="F293" s="30" t="s">
        <v>6673</v>
      </c>
      <c r="G293" s="30" t="s">
        <v>6674</v>
      </c>
    </row>
    <row r="294" spans="1:7">
      <c r="A294" s="30">
        <v>25</v>
      </c>
      <c r="B294" s="30" t="s">
        <v>6658</v>
      </c>
      <c r="C294" s="30" t="s">
        <v>6659</v>
      </c>
      <c r="D294" s="30" t="s">
        <v>6660</v>
      </c>
      <c r="E294" s="30" t="s">
        <v>204</v>
      </c>
      <c r="F294" s="30" t="s">
        <v>6661</v>
      </c>
      <c r="G294" s="30" t="s">
        <v>6662</v>
      </c>
    </row>
    <row r="295" spans="1:7">
      <c r="A295" s="30">
        <v>25</v>
      </c>
      <c r="B295" s="30" t="s">
        <v>6663</v>
      </c>
      <c r="C295" s="30" t="s">
        <v>6664</v>
      </c>
      <c r="D295" s="30" t="s">
        <v>6665</v>
      </c>
      <c r="E295" s="30" t="s">
        <v>204</v>
      </c>
      <c r="F295" s="30" t="s">
        <v>6666</v>
      </c>
      <c r="G295" s="30" t="s">
        <v>6667</v>
      </c>
    </row>
    <row r="296" spans="1:7">
      <c r="A296" s="30">
        <v>25</v>
      </c>
      <c r="B296" s="30" t="s">
        <v>6668</v>
      </c>
      <c r="C296" s="30" t="s">
        <v>6669</v>
      </c>
      <c r="D296" s="30" t="s">
        <v>1453</v>
      </c>
      <c r="E296" s="30" t="s">
        <v>204</v>
      </c>
      <c r="F296" s="30" t="s">
        <v>6670</v>
      </c>
      <c r="G296" s="30" t="s">
        <v>6671</v>
      </c>
    </row>
    <row r="297" spans="1:7">
      <c r="A297" s="30">
        <v>25</v>
      </c>
      <c r="B297" s="30" t="s">
        <v>6672</v>
      </c>
      <c r="C297" s="30" t="s">
        <v>1449</v>
      </c>
      <c r="D297" s="30" t="s">
        <v>2566</v>
      </c>
      <c r="E297" s="30" t="s">
        <v>204</v>
      </c>
      <c r="F297" s="30" t="s">
        <v>6673</v>
      </c>
      <c r="G297" s="30" t="s">
        <v>6674</v>
      </c>
    </row>
    <row r="298" spans="1:7">
      <c r="A298" s="30">
        <v>25</v>
      </c>
      <c r="B298" s="30" t="s">
        <v>6675</v>
      </c>
      <c r="C298" s="30" t="s">
        <v>6676</v>
      </c>
      <c r="D298" s="30" t="s">
        <v>6677</v>
      </c>
      <c r="E298" s="30" t="s">
        <v>204</v>
      </c>
      <c r="F298" s="30" t="s">
        <v>6678</v>
      </c>
      <c r="G298" s="30" t="s">
        <v>6679</v>
      </c>
    </row>
    <row r="299" spans="1:7">
      <c r="A299" s="30">
        <v>26</v>
      </c>
      <c r="B299" s="30" t="s">
        <v>6658</v>
      </c>
      <c r="C299" s="30" t="s">
        <v>6659</v>
      </c>
      <c r="D299" s="30" t="s">
        <v>6660</v>
      </c>
      <c r="E299" s="30" t="s">
        <v>204</v>
      </c>
      <c r="F299" s="30" t="s">
        <v>6661</v>
      </c>
      <c r="G299" s="30" t="s">
        <v>6662</v>
      </c>
    </row>
    <row r="300" spans="1:7">
      <c r="A300" s="30">
        <v>26</v>
      </c>
      <c r="B300" s="30" t="s">
        <v>6663</v>
      </c>
      <c r="C300" s="30" t="s">
        <v>6664</v>
      </c>
      <c r="D300" s="30" t="s">
        <v>6665</v>
      </c>
      <c r="E300" s="30" t="s">
        <v>204</v>
      </c>
      <c r="F300" s="30" t="s">
        <v>6666</v>
      </c>
      <c r="G300" s="30" t="s">
        <v>6667</v>
      </c>
    </row>
    <row r="301" spans="1:7">
      <c r="A301" s="30">
        <v>26</v>
      </c>
      <c r="B301" s="30" t="s">
        <v>6668</v>
      </c>
      <c r="C301" s="30" t="s">
        <v>6669</v>
      </c>
      <c r="D301" s="30" t="s">
        <v>1453</v>
      </c>
      <c r="E301" s="30" t="s">
        <v>204</v>
      </c>
      <c r="F301" s="30" t="s">
        <v>6670</v>
      </c>
      <c r="G301" s="30" t="s">
        <v>6671</v>
      </c>
    </row>
    <row r="302" spans="1:7">
      <c r="A302" s="30">
        <v>26</v>
      </c>
      <c r="B302" s="30" t="s">
        <v>6672</v>
      </c>
      <c r="C302" s="30" t="s">
        <v>1449</v>
      </c>
      <c r="D302" s="30" t="s">
        <v>2566</v>
      </c>
      <c r="E302" s="30" t="s">
        <v>204</v>
      </c>
      <c r="F302" s="30" t="s">
        <v>6673</v>
      </c>
      <c r="G302" s="30" t="s">
        <v>6674</v>
      </c>
    </row>
    <row r="303" spans="1:7">
      <c r="A303" s="30">
        <v>26</v>
      </c>
      <c r="B303" s="30" t="s">
        <v>6675</v>
      </c>
      <c r="C303" s="30" t="s">
        <v>6676</v>
      </c>
      <c r="D303" s="30" t="s">
        <v>6677</v>
      </c>
      <c r="E303" s="30" t="s">
        <v>204</v>
      </c>
      <c r="F303" s="30" t="s">
        <v>6678</v>
      </c>
      <c r="G303" s="30" t="s">
        <v>6679</v>
      </c>
    </row>
    <row r="304" spans="1:7">
      <c r="A304" s="30">
        <v>27</v>
      </c>
      <c r="B304" s="30" t="s">
        <v>6658</v>
      </c>
      <c r="C304" s="30" t="s">
        <v>6659</v>
      </c>
      <c r="D304" s="30" t="s">
        <v>6660</v>
      </c>
      <c r="E304" s="30" t="s">
        <v>204</v>
      </c>
      <c r="F304" s="30" t="s">
        <v>6661</v>
      </c>
      <c r="G304" s="30" t="s">
        <v>6662</v>
      </c>
    </row>
    <row r="305" spans="1:7">
      <c r="A305" s="30">
        <v>27</v>
      </c>
      <c r="B305" s="30" t="s">
        <v>6663</v>
      </c>
      <c r="C305" s="30" t="s">
        <v>6664</v>
      </c>
      <c r="D305" s="30" t="s">
        <v>6665</v>
      </c>
      <c r="E305" s="30" t="s">
        <v>204</v>
      </c>
      <c r="F305" s="30" t="s">
        <v>6666</v>
      </c>
      <c r="G305" s="30" t="s">
        <v>6667</v>
      </c>
    </row>
    <row r="306" spans="1:7">
      <c r="A306" s="30">
        <v>27</v>
      </c>
      <c r="B306" s="30" t="s">
        <v>6668</v>
      </c>
      <c r="C306" s="30" t="s">
        <v>6669</v>
      </c>
      <c r="D306" s="30" t="s">
        <v>1453</v>
      </c>
      <c r="E306" s="30" t="s">
        <v>204</v>
      </c>
      <c r="F306" s="30" t="s">
        <v>6670</v>
      </c>
      <c r="G306" s="30" t="s">
        <v>6671</v>
      </c>
    </row>
    <row r="307" spans="1:7">
      <c r="A307" s="30">
        <v>27</v>
      </c>
      <c r="B307" s="30" t="s">
        <v>6672</v>
      </c>
      <c r="C307" s="30" t="s">
        <v>1449</v>
      </c>
      <c r="D307" s="30" t="s">
        <v>2566</v>
      </c>
      <c r="E307" s="30" t="s">
        <v>204</v>
      </c>
      <c r="F307" s="30" t="s">
        <v>6673</v>
      </c>
      <c r="G307" s="30" t="s">
        <v>6674</v>
      </c>
    </row>
    <row r="308" spans="1:7">
      <c r="A308" s="30">
        <v>28</v>
      </c>
      <c r="B308" s="30" t="s">
        <v>6658</v>
      </c>
      <c r="C308" s="30" t="s">
        <v>6659</v>
      </c>
      <c r="D308" s="30" t="s">
        <v>6660</v>
      </c>
      <c r="E308" s="30" t="s">
        <v>204</v>
      </c>
      <c r="F308" s="30" t="s">
        <v>6661</v>
      </c>
      <c r="G308" s="30" t="s">
        <v>6662</v>
      </c>
    </row>
    <row r="309" spans="1:7">
      <c r="A309" s="30">
        <v>28</v>
      </c>
      <c r="B309" s="30" t="s">
        <v>6663</v>
      </c>
      <c r="C309" s="30" t="s">
        <v>6664</v>
      </c>
      <c r="D309" s="30" t="s">
        <v>6665</v>
      </c>
      <c r="E309" s="30" t="s">
        <v>204</v>
      </c>
      <c r="F309" s="30" t="s">
        <v>6666</v>
      </c>
      <c r="G309" s="30" t="s">
        <v>6667</v>
      </c>
    </row>
    <row r="310" spans="1:7">
      <c r="A310" s="30">
        <v>28</v>
      </c>
      <c r="B310" s="30" t="s">
        <v>6668</v>
      </c>
      <c r="C310" s="30" t="s">
        <v>6669</v>
      </c>
      <c r="D310" s="30" t="s">
        <v>1453</v>
      </c>
      <c r="E310" s="30" t="s">
        <v>204</v>
      </c>
      <c r="F310" s="30" t="s">
        <v>6670</v>
      </c>
      <c r="G310" s="30" t="s">
        <v>6671</v>
      </c>
    </row>
    <row r="311" spans="1:7">
      <c r="A311" s="30">
        <v>28</v>
      </c>
      <c r="B311" s="30" t="s">
        <v>6672</v>
      </c>
      <c r="C311" s="30" t="s">
        <v>1449</v>
      </c>
      <c r="D311" s="30" t="s">
        <v>2566</v>
      </c>
      <c r="E311" s="30" t="s">
        <v>204</v>
      </c>
      <c r="F311" s="30" t="s">
        <v>6673</v>
      </c>
      <c r="G311" s="30" t="s">
        <v>6674</v>
      </c>
    </row>
    <row r="312" spans="1:7">
      <c r="A312" s="30">
        <v>29</v>
      </c>
      <c r="B312" s="30" t="s">
        <v>6658</v>
      </c>
      <c r="C312" s="30" t="s">
        <v>6659</v>
      </c>
      <c r="D312" s="30" t="s">
        <v>6660</v>
      </c>
      <c r="E312" s="30" t="s">
        <v>204</v>
      </c>
      <c r="F312" s="30" t="s">
        <v>6661</v>
      </c>
      <c r="G312" s="30" t="s">
        <v>6662</v>
      </c>
    </row>
    <row r="313" spans="1:7">
      <c r="A313" s="30">
        <v>29</v>
      </c>
      <c r="B313" s="30" t="s">
        <v>6663</v>
      </c>
      <c r="C313" s="30" t="s">
        <v>6664</v>
      </c>
      <c r="D313" s="30" t="s">
        <v>6665</v>
      </c>
      <c r="E313" s="30" t="s">
        <v>204</v>
      </c>
      <c r="F313" s="30" t="s">
        <v>6666</v>
      </c>
      <c r="G313" s="30" t="s">
        <v>6667</v>
      </c>
    </row>
    <row r="314" spans="1:7">
      <c r="A314" s="30">
        <v>29</v>
      </c>
      <c r="B314" s="30" t="s">
        <v>6668</v>
      </c>
      <c r="C314" s="30" t="s">
        <v>6669</v>
      </c>
      <c r="D314" s="30" t="s">
        <v>1453</v>
      </c>
      <c r="E314" s="30" t="s">
        <v>204</v>
      </c>
      <c r="F314" s="30" t="s">
        <v>6670</v>
      </c>
      <c r="G314" s="30" t="s">
        <v>6671</v>
      </c>
    </row>
    <row r="315" spans="1:7">
      <c r="A315" s="30">
        <v>29</v>
      </c>
      <c r="B315" s="30" t="s">
        <v>6672</v>
      </c>
      <c r="C315" s="30" t="s">
        <v>1449</v>
      </c>
      <c r="D315" s="30" t="s">
        <v>2566</v>
      </c>
      <c r="E315" s="30" t="s">
        <v>204</v>
      </c>
      <c r="F315" s="30" t="s">
        <v>6673</v>
      </c>
      <c r="G315" s="30" t="s">
        <v>6674</v>
      </c>
    </row>
    <row r="316" spans="1:7">
      <c r="A316" s="30">
        <v>30</v>
      </c>
      <c r="B316" s="30" t="s">
        <v>6658</v>
      </c>
      <c r="C316" s="30" t="s">
        <v>6659</v>
      </c>
      <c r="D316" s="30" t="s">
        <v>6660</v>
      </c>
      <c r="E316" s="30" t="s">
        <v>204</v>
      </c>
      <c r="F316" s="30" t="s">
        <v>6661</v>
      </c>
      <c r="G316" s="30" t="s">
        <v>6662</v>
      </c>
    </row>
    <row r="317" spans="1:7">
      <c r="A317" s="30">
        <v>30</v>
      </c>
      <c r="B317" s="30" t="s">
        <v>6663</v>
      </c>
      <c r="C317" s="30" t="s">
        <v>6664</v>
      </c>
      <c r="D317" s="30" t="s">
        <v>6665</v>
      </c>
      <c r="E317" s="30" t="s">
        <v>204</v>
      </c>
      <c r="F317" s="30" t="s">
        <v>6666</v>
      </c>
      <c r="G317" s="30" t="s">
        <v>6667</v>
      </c>
    </row>
    <row r="318" spans="1:7">
      <c r="A318" s="30">
        <v>30</v>
      </c>
      <c r="B318" s="30" t="s">
        <v>6668</v>
      </c>
      <c r="C318" s="30" t="s">
        <v>6669</v>
      </c>
      <c r="D318" s="30" t="s">
        <v>1453</v>
      </c>
      <c r="E318" s="30" t="s">
        <v>204</v>
      </c>
      <c r="F318" s="30" t="s">
        <v>6670</v>
      </c>
      <c r="G318" s="30" t="s">
        <v>6671</v>
      </c>
    </row>
    <row r="319" spans="1:7">
      <c r="A319" s="30">
        <v>30</v>
      </c>
      <c r="B319" s="30" t="s">
        <v>6672</v>
      </c>
      <c r="C319" s="30" t="s">
        <v>1449</v>
      </c>
      <c r="D319" s="30" t="s">
        <v>2566</v>
      </c>
      <c r="E319" s="30" t="s">
        <v>204</v>
      </c>
      <c r="F319" s="30" t="s">
        <v>6673</v>
      </c>
      <c r="G319" s="30" t="s">
        <v>6674</v>
      </c>
    </row>
    <row r="320" spans="1:7">
      <c r="A320" s="30">
        <v>33</v>
      </c>
      <c r="B320" s="30" t="s">
        <v>6658</v>
      </c>
      <c r="C320" s="30" t="s">
        <v>6659</v>
      </c>
      <c r="D320" s="30" t="s">
        <v>6660</v>
      </c>
      <c r="E320" s="30" t="s">
        <v>204</v>
      </c>
      <c r="F320" s="30" t="s">
        <v>6661</v>
      </c>
      <c r="G320" s="30" t="s">
        <v>6662</v>
      </c>
    </row>
    <row r="321" spans="1:7">
      <c r="A321" s="30">
        <v>33</v>
      </c>
      <c r="B321" s="30" t="s">
        <v>6663</v>
      </c>
      <c r="C321" s="30" t="s">
        <v>6664</v>
      </c>
      <c r="D321" s="30" t="s">
        <v>6665</v>
      </c>
      <c r="E321" s="30" t="s">
        <v>204</v>
      </c>
      <c r="F321" s="30" t="s">
        <v>6666</v>
      </c>
      <c r="G321" s="30" t="s">
        <v>6667</v>
      </c>
    </row>
    <row r="322" spans="1:7">
      <c r="A322" s="30">
        <v>33</v>
      </c>
      <c r="B322" s="30" t="s">
        <v>6668</v>
      </c>
      <c r="C322" s="30" t="s">
        <v>6669</v>
      </c>
      <c r="D322" s="30" t="s">
        <v>1453</v>
      </c>
      <c r="E322" s="30" t="s">
        <v>204</v>
      </c>
      <c r="F322" s="30" t="s">
        <v>6670</v>
      </c>
      <c r="G322" s="30" t="s">
        <v>6671</v>
      </c>
    </row>
    <row r="323" spans="1:7">
      <c r="A323" s="30">
        <v>33</v>
      </c>
      <c r="B323" s="30" t="s">
        <v>6672</v>
      </c>
      <c r="C323" s="30" t="s">
        <v>1449</v>
      </c>
      <c r="D323" s="30" t="s">
        <v>2566</v>
      </c>
      <c r="E323" s="30" t="s">
        <v>204</v>
      </c>
      <c r="F323" s="30" t="s">
        <v>6673</v>
      </c>
      <c r="G323" s="30" t="s">
        <v>6674</v>
      </c>
    </row>
    <row r="324" spans="1:7">
      <c r="A324" s="30">
        <v>34</v>
      </c>
      <c r="B324" s="30" t="s">
        <v>6658</v>
      </c>
      <c r="C324" s="30" t="s">
        <v>6659</v>
      </c>
      <c r="D324" s="30" t="s">
        <v>6660</v>
      </c>
      <c r="E324" s="30" t="s">
        <v>204</v>
      </c>
      <c r="F324" s="30" t="s">
        <v>6661</v>
      </c>
      <c r="G324" s="30" t="s">
        <v>6662</v>
      </c>
    </row>
    <row r="325" spans="1:7">
      <c r="A325" s="30">
        <v>34</v>
      </c>
      <c r="B325" s="30" t="s">
        <v>6663</v>
      </c>
      <c r="C325" s="30" t="s">
        <v>6664</v>
      </c>
      <c r="D325" s="30" t="s">
        <v>6665</v>
      </c>
      <c r="E325" s="30" t="s">
        <v>204</v>
      </c>
      <c r="F325" s="30" t="s">
        <v>6666</v>
      </c>
      <c r="G325" s="30" t="s">
        <v>6667</v>
      </c>
    </row>
    <row r="326" spans="1:7">
      <c r="A326" s="30">
        <v>34</v>
      </c>
      <c r="B326" s="30" t="s">
        <v>6668</v>
      </c>
      <c r="C326" s="30" t="s">
        <v>6669</v>
      </c>
      <c r="D326" s="30" t="s">
        <v>1453</v>
      </c>
      <c r="E326" s="30" t="s">
        <v>204</v>
      </c>
      <c r="F326" s="30" t="s">
        <v>6670</v>
      </c>
      <c r="G326" s="30" t="s">
        <v>6671</v>
      </c>
    </row>
    <row r="327" spans="1:7">
      <c r="A327" s="30">
        <v>34</v>
      </c>
      <c r="B327" s="30" t="s">
        <v>6672</v>
      </c>
      <c r="C327" s="30" t="s">
        <v>1449</v>
      </c>
      <c r="D327" s="30" t="s">
        <v>2566</v>
      </c>
      <c r="E327" s="30" t="s">
        <v>204</v>
      </c>
      <c r="F327" s="30" t="s">
        <v>6673</v>
      </c>
      <c r="G327" s="30" t="s">
        <v>6674</v>
      </c>
    </row>
    <row r="328" spans="1:7">
      <c r="A328" s="30">
        <v>35</v>
      </c>
      <c r="B328" s="30" t="s">
        <v>6658</v>
      </c>
      <c r="C328" s="30" t="s">
        <v>6659</v>
      </c>
      <c r="D328" s="30" t="s">
        <v>6660</v>
      </c>
      <c r="E328" s="30" t="s">
        <v>204</v>
      </c>
      <c r="F328" s="30" t="s">
        <v>6661</v>
      </c>
      <c r="G328" s="30" t="s">
        <v>6662</v>
      </c>
    </row>
    <row r="329" spans="1:7">
      <c r="A329" s="30">
        <v>35</v>
      </c>
      <c r="B329" s="30" t="s">
        <v>6663</v>
      </c>
      <c r="C329" s="30" t="s">
        <v>6664</v>
      </c>
      <c r="D329" s="30" t="s">
        <v>6665</v>
      </c>
      <c r="E329" s="30" t="s">
        <v>204</v>
      </c>
      <c r="F329" s="30" t="s">
        <v>6666</v>
      </c>
      <c r="G329" s="30" t="s">
        <v>6667</v>
      </c>
    </row>
    <row r="330" spans="1:7">
      <c r="A330" s="30">
        <v>35</v>
      </c>
      <c r="B330" s="30" t="s">
        <v>6668</v>
      </c>
      <c r="C330" s="30" t="s">
        <v>6669</v>
      </c>
      <c r="D330" s="30" t="s">
        <v>1453</v>
      </c>
      <c r="E330" s="30" t="s">
        <v>204</v>
      </c>
      <c r="F330" s="30" t="s">
        <v>6670</v>
      </c>
      <c r="G330" s="30" t="s">
        <v>6671</v>
      </c>
    </row>
    <row r="331" spans="1:7">
      <c r="A331" s="30">
        <v>35</v>
      </c>
      <c r="B331" s="30" t="s">
        <v>6672</v>
      </c>
      <c r="C331" s="30" t="s">
        <v>1449</v>
      </c>
      <c r="D331" s="30" t="s">
        <v>2566</v>
      </c>
      <c r="E331" s="30" t="s">
        <v>204</v>
      </c>
      <c r="F331" s="30" t="s">
        <v>6673</v>
      </c>
      <c r="G331" s="30" t="s">
        <v>6674</v>
      </c>
    </row>
    <row r="332" spans="1:7">
      <c r="A332" s="30">
        <v>36</v>
      </c>
      <c r="B332" s="30" t="s">
        <v>6658</v>
      </c>
      <c r="C332" s="30" t="s">
        <v>6659</v>
      </c>
      <c r="D332" s="30" t="s">
        <v>6660</v>
      </c>
      <c r="E332" s="30" t="s">
        <v>204</v>
      </c>
      <c r="F332" s="30" t="s">
        <v>6661</v>
      </c>
      <c r="G332" s="30" t="s">
        <v>6662</v>
      </c>
    </row>
    <row r="333" spans="1:7">
      <c r="A333" s="30">
        <v>36</v>
      </c>
      <c r="B333" s="30" t="s">
        <v>6663</v>
      </c>
      <c r="C333" s="30" t="s">
        <v>6664</v>
      </c>
      <c r="D333" s="30" t="s">
        <v>6665</v>
      </c>
      <c r="E333" s="30" t="s">
        <v>204</v>
      </c>
      <c r="F333" s="30" t="s">
        <v>6666</v>
      </c>
      <c r="G333" s="30" t="s">
        <v>6667</v>
      </c>
    </row>
    <row r="334" spans="1:7">
      <c r="A334" s="30">
        <v>36</v>
      </c>
      <c r="B334" s="30" t="s">
        <v>6668</v>
      </c>
      <c r="C334" s="30" t="s">
        <v>6669</v>
      </c>
      <c r="D334" s="30" t="s">
        <v>1453</v>
      </c>
      <c r="E334" s="30" t="s">
        <v>204</v>
      </c>
      <c r="F334" s="30" t="s">
        <v>6670</v>
      </c>
      <c r="G334" s="30" t="s">
        <v>6671</v>
      </c>
    </row>
    <row r="335" spans="1:7">
      <c r="A335" s="30">
        <v>36</v>
      </c>
      <c r="B335" s="30" t="s">
        <v>6672</v>
      </c>
      <c r="C335" s="30" t="s">
        <v>1449</v>
      </c>
      <c r="D335" s="30" t="s">
        <v>2566</v>
      </c>
      <c r="E335" s="30" t="s">
        <v>204</v>
      </c>
      <c r="F335" s="30" t="s">
        <v>6673</v>
      </c>
      <c r="G335" s="30" t="s">
        <v>6674</v>
      </c>
    </row>
    <row r="336" spans="1:7">
      <c r="A336" s="30">
        <v>37</v>
      </c>
      <c r="B336" s="30" t="s">
        <v>6658</v>
      </c>
      <c r="C336" s="30" t="s">
        <v>6659</v>
      </c>
      <c r="D336" s="30" t="s">
        <v>6660</v>
      </c>
      <c r="E336" s="30" t="s">
        <v>204</v>
      </c>
      <c r="F336" s="30" t="s">
        <v>6661</v>
      </c>
      <c r="G336" s="30" t="s">
        <v>6662</v>
      </c>
    </row>
    <row r="337" spans="1:7">
      <c r="A337" s="30">
        <v>37</v>
      </c>
      <c r="B337" s="30" t="s">
        <v>6663</v>
      </c>
      <c r="C337" s="30" t="s">
        <v>6664</v>
      </c>
      <c r="D337" s="30" t="s">
        <v>6665</v>
      </c>
      <c r="E337" s="30" t="s">
        <v>204</v>
      </c>
      <c r="F337" s="30" t="s">
        <v>6666</v>
      </c>
      <c r="G337" s="30" t="s">
        <v>6667</v>
      </c>
    </row>
    <row r="338" spans="1:7">
      <c r="A338" s="30">
        <v>37</v>
      </c>
      <c r="B338" s="30" t="s">
        <v>6668</v>
      </c>
      <c r="C338" s="30" t="s">
        <v>6669</v>
      </c>
      <c r="D338" s="30" t="s">
        <v>1453</v>
      </c>
      <c r="E338" s="30" t="s">
        <v>204</v>
      </c>
      <c r="F338" s="30" t="s">
        <v>6670</v>
      </c>
      <c r="G338" s="30" t="s">
        <v>6671</v>
      </c>
    </row>
    <row r="339" spans="1:7">
      <c r="A339" s="30">
        <v>37</v>
      </c>
      <c r="B339" s="30" t="s">
        <v>6672</v>
      </c>
      <c r="C339" s="30" t="s">
        <v>1449</v>
      </c>
      <c r="D339" s="30" t="s">
        <v>2566</v>
      </c>
      <c r="E339" s="30" t="s">
        <v>204</v>
      </c>
      <c r="F339" s="30" t="s">
        <v>6673</v>
      </c>
      <c r="G339" s="30" t="s">
        <v>6674</v>
      </c>
    </row>
    <row r="340" spans="1:7">
      <c r="A340" s="30">
        <v>38</v>
      </c>
      <c r="B340" s="30" t="s">
        <v>6658</v>
      </c>
      <c r="C340" s="30" t="s">
        <v>6659</v>
      </c>
      <c r="D340" s="30" t="s">
        <v>6660</v>
      </c>
      <c r="E340" s="30" t="s">
        <v>204</v>
      </c>
      <c r="F340" s="30" t="s">
        <v>6661</v>
      </c>
      <c r="G340" s="30" t="s">
        <v>6662</v>
      </c>
    </row>
    <row r="341" spans="1:7">
      <c r="A341" s="30">
        <v>38</v>
      </c>
      <c r="B341" s="30" t="s">
        <v>6663</v>
      </c>
      <c r="C341" s="30" t="s">
        <v>6664</v>
      </c>
      <c r="D341" s="30" t="s">
        <v>6665</v>
      </c>
      <c r="E341" s="30" t="s">
        <v>204</v>
      </c>
      <c r="F341" s="30" t="s">
        <v>6666</v>
      </c>
      <c r="G341" s="30" t="s">
        <v>6667</v>
      </c>
    </row>
    <row r="342" spans="1:7">
      <c r="A342" s="30">
        <v>38</v>
      </c>
      <c r="B342" s="30" t="s">
        <v>6668</v>
      </c>
      <c r="C342" s="30" t="s">
        <v>6669</v>
      </c>
      <c r="D342" s="30" t="s">
        <v>1453</v>
      </c>
      <c r="E342" s="30" t="s">
        <v>204</v>
      </c>
      <c r="F342" s="30" t="s">
        <v>6670</v>
      </c>
      <c r="G342" s="30" t="s">
        <v>6671</v>
      </c>
    </row>
    <row r="343" spans="1:7">
      <c r="A343" s="30">
        <v>38</v>
      </c>
      <c r="B343" s="30" t="s">
        <v>6672</v>
      </c>
      <c r="C343" s="30" t="s">
        <v>1449</v>
      </c>
      <c r="D343" s="30" t="s">
        <v>2566</v>
      </c>
      <c r="E343" s="30" t="s">
        <v>204</v>
      </c>
      <c r="F343" s="30" t="s">
        <v>6673</v>
      </c>
      <c r="G343" s="30" t="s">
        <v>6674</v>
      </c>
    </row>
    <row r="344" spans="1:7">
      <c r="A344" s="30">
        <v>39</v>
      </c>
      <c r="B344" s="30" t="s">
        <v>6658</v>
      </c>
      <c r="C344" s="30" t="s">
        <v>6659</v>
      </c>
      <c r="D344" s="30" t="s">
        <v>6660</v>
      </c>
      <c r="E344" s="30" t="s">
        <v>204</v>
      </c>
      <c r="F344" s="30" t="s">
        <v>6661</v>
      </c>
      <c r="G344" s="30" t="s">
        <v>6662</v>
      </c>
    </row>
    <row r="345" spans="1:7">
      <c r="A345" s="30">
        <v>39</v>
      </c>
      <c r="B345" s="30" t="s">
        <v>6663</v>
      </c>
      <c r="C345" s="30" t="s">
        <v>6664</v>
      </c>
      <c r="D345" s="30" t="s">
        <v>6665</v>
      </c>
      <c r="E345" s="30" t="s">
        <v>204</v>
      </c>
      <c r="F345" s="30" t="s">
        <v>6666</v>
      </c>
      <c r="G345" s="30" t="s">
        <v>6667</v>
      </c>
    </row>
    <row r="346" spans="1:7">
      <c r="A346" s="30">
        <v>39</v>
      </c>
      <c r="B346" s="30" t="s">
        <v>6668</v>
      </c>
      <c r="C346" s="30" t="s">
        <v>6669</v>
      </c>
      <c r="D346" s="30" t="s">
        <v>1453</v>
      </c>
      <c r="E346" s="30" t="s">
        <v>204</v>
      </c>
      <c r="F346" s="30" t="s">
        <v>6670</v>
      </c>
      <c r="G346" s="30" t="s">
        <v>6671</v>
      </c>
    </row>
    <row r="347" spans="1:7">
      <c r="A347" s="30">
        <v>39</v>
      </c>
      <c r="B347" s="30" t="s">
        <v>6672</v>
      </c>
      <c r="C347" s="30" t="s">
        <v>1449</v>
      </c>
      <c r="D347" s="30" t="s">
        <v>2566</v>
      </c>
      <c r="E347" s="30" t="s">
        <v>204</v>
      </c>
      <c r="F347" s="30" t="s">
        <v>6673</v>
      </c>
      <c r="G347" s="30" t="s">
        <v>6674</v>
      </c>
    </row>
    <row r="348" spans="1:7">
      <c r="A348" s="30">
        <v>40</v>
      </c>
      <c r="B348" s="30" t="s">
        <v>6658</v>
      </c>
      <c r="C348" s="30" t="s">
        <v>6659</v>
      </c>
      <c r="D348" s="30" t="s">
        <v>6660</v>
      </c>
      <c r="E348" s="30" t="s">
        <v>204</v>
      </c>
      <c r="F348" s="30" t="s">
        <v>6661</v>
      </c>
      <c r="G348" s="30" t="s">
        <v>6662</v>
      </c>
    </row>
    <row r="349" spans="1:7">
      <c r="A349" s="30">
        <v>40</v>
      </c>
      <c r="B349" s="30" t="s">
        <v>6663</v>
      </c>
      <c r="C349" s="30" t="s">
        <v>6664</v>
      </c>
      <c r="D349" s="30" t="s">
        <v>6665</v>
      </c>
      <c r="E349" s="30" t="s">
        <v>204</v>
      </c>
      <c r="F349" s="30" t="s">
        <v>6666</v>
      </c>
      <c r="G349" s="30" t="s">
        <v>6667</v>
      </c>
    </row>
    <row r="350" spans="1:7">
      <c r="A350" s="30">
        <v>40</v>
      </c>
      <c r="B350" s="30" t="s">
        <v>6668</v>
      </c>
      <c r="C350" s="30" t="s">
        <v>6669</v>
      </c>
      <c r="D350" s="30" t="s">
        <v>1453</v>
      </c>
      <c r="E350" s="30" t="s">
        <v>204</v>
      </c>
      <c r="F350" s="30" t="s">
        <v>6670</v>
      </c>
      <c r="G350" s="30" t="s">
        <v>6671</v>
      </c>
    </row>
    <row r="351" spans="1:7">
      <c r="A351" s="30">
        <v>40</v>
      </c>
      <c r="B351" s="30" t="s">
        <v>6672</v>
      </c>
      <c r="C351" s="30" t="s">
        <v>1449</v>
      </c>
      <c r="D351" s="30" t="s">
        <v>2566</v>
      </c>
      <c r="E351" s="30" t="s">
        <v>204</v>
      </c>
      <c r="F351" s="30" t="s">
        <v>6673</v>
      </c>
      <c r="G351" s="30" t="s">
        <v>6674</v>
      </c>
    </row>
    <row r="352" spans="1:7">
      <c r="A352" s="30">
        <v>41</v>
      </c>
      <c r="B352" s="30" t="s">
        <v>6658</v>
      </c>
      <c r="C352" s="30" t="s">
        <v>6659</v>
      </c>
      <c r="D352" s="30" t="s">
        <v>6660</v>
      </c>
      <c r="E352" s="30" t="s">
        <v>204</v>
      </c>
      <c r="F352" s="30" t="s">
        <v>6661</v>
      </c>
      <c r="G352" s="30" t="s">
        <v>6662</v>
      </c>
    </row>
    <row r="353" spans="1:7">
      <c r="A353" s="30">
        <v>41</v>
      </c>
      <c r="B353" s="30" t="s">
        <v>6663</v>
      </c>
      <c r="C353" s="30" t="s">
        <v>6664</v>
      </c>
      <c r="D353" s="30" t="s">
        <v>6665</v>
      </c>
      <c r="E353" s="30" t="s">
        <v>204</v>
      </c>
      <c r="F353" s="30" t="s">
        <v>6666</v>
      </c>
      <c r="G353" s="30" t="s">
        <v>6667</v>
      </c>
    </row>
    <row r="354" spans="1:7">
      <c r="A354" s="30">
        <v>41</v>
      </c>
      <c r="B354" s="30" t="s">
        <v>6668</v>
      </c>
      <c r="C354" s="30" t="s">
        <v>6669</v>
      </c>
      <c r="D354" s="30" t="s">
        <v>1453</v>
      </c>
      <c r="E354" s="30" t="s">
        <v>204</v>
      </c>
      <c r="F354" s="30" t="s">
        <v>6670</v>
      </c>
      <c r="G354" s="30" t="s">
        <v>6671</v>
      </c>
    </row>
    <row r="355" spans="1:7">
      <c r="A355" s="30">
        <v>41</v>
      </c>
      <c r="B355" s="30" t="s">
        <v>6672</v>
      </c>
      <c r="C355" s="30" t="s">
        <v>1449</v>
      </c>
      <c r="D355" s="30" t="s">
        <v>2566</v>
      </c>
      <c r="E355" s="30" t="s">
        <v>204</v>
      </c>
      <c r="F355" s="30" t="s">
        <v>6673</v>
      </c>
      <c r="G355" s="30" t="s">
        <v>6674</v>
      </c>
    </row>
    <row r="356" spans="1:7">
      <c r="A356" s="30">
        <v>42</v>
      </c>
      <c r="B356" s="30" t="s">
        <v>6658</v>
      </c>
      <c r="C356" s="30" t="s">
        <v>6659</v>
      </c>
      <c r="D356" s="30" t="s">
        <v>6660</v>
      </c>
      <c r="E356" s="30" t="s">
        <v>204</v>
      </c>
      <c r="F356" s="30" t="s">
        <v>6661</v>
      </c>
      <c r="G356" s="30" t="s">
        <v>6662</v>
      </c>
    </row>
    <row r="357" spans="1:7">
      <c r="A357" s="30">
        <v>42</v>
      </c>
      <c r="B357" s="30" t="s">
        <v>6663</v>
      </c>
      <c r="C357" s="30" t="s">
        <v>6664</v>
      </c>
      <c r="D357" s="30" t="s">
        <v>6665</v>
      </c>
      <c r="E357" s="30" t="s">
        <v>204</v>
      </c>
      <c r="F357" s="30" t="s">
        <v>6666</v>
      </c>
      <c r="G357" s="30" t="s">
        <v>6667</v>
      </c>
    </row>
    <row r="358" spans="1:7">
      <c r="A358" s="30">
        <v>42</v>
      </c>
      <c r="B358" s="30" t="s">
        <v>6668</v>
      </c>
      <c r="C358" s="30" t="s">
        <v>6669</v>
      </c>
      <c r="D358" s="30" t="s">
        <v>1453</v>
      </c>
      <c r="E358" s="30" t="s">
        <v>204</v>
      </c>
      <c r="F358" s="30" t="s">
        <v>6670</v>
      </c>
      <c r="G358" s="30" t="s">
        <v>6671</v>
      </c>
    </row>
    <row r="359" spans="1:7">
      <c r="A359" s="30">
        <v>42</v>
      </c>
      <c r="B359" s="30" t="s">
        <v>6672</v>
      </c>
      <c r="C359" s="30" t="s">
        <v>1449</v>
      </c>
      <c r="D359" s="30" t="s">
        <v>2566</v>
      </c>
      <c r="E359" s="30" t="s">
        <v>204</v>
      </c>
      <c r="F359" s="30" t="s">
        <v>6673</v>
      </c>
      <c r="G359" s="30" t="s">
        <v>6674</v>
      </c>
    </row>
    <row r="360" spans="1:7">
      <c r="A360" s="30">
        <v>43</v>
      </c>
      <c r="B360" s="30" t="s">
        <v>6658</v>
      </c>
      <c r="C360" s="30" t="s">
        <v>6659</v>
      </c>
      <c r="D360" s="30" t="s">
        <v>6660</v>
      </c>
      <c r="E360" s="30" t="s">
        <v>204</v>
      </c>
      <c r="F360" s="30" t="s">
        <v>6661</v>
      </c>
      <c r="G360" s="30" t="s">
        <v>6662</v>
      </c>
    </row>
    <row r="361" spans="1:7">
      <c r="A361" s="30">
        <v>43</v>
      </c>
      <c r="B361" s="30" t="s">
        <v>6663</v>
      </c>
      <c r="C361" s="30" t="s">
        <v>6664</v>
      </c>
      <c r="D361" s="30" t="s">
        <v>6665</v>
      </c>
      <c r="E361" s="30" t="s">
        <v>204</v>
      </c>
      <c r="F361" s="30" t="s">
        <v>6666</v>
      </c>
      <c r="G361" s="30" t="s">
        <v>6667</v>
      </c>
    </row>
    <row r="362" spans="1:7">
      <c r="A362" s="30">
        <v>43</v>
      </c>
      <c r="B362" s="30" t="s">
        <v>6668</v>
      </c>
      <c r="C362" s="30" t="s">
        <v>6669</v>
      </c>
      <c r="D362" s="30" t="s">
        <v>1453</v>
      </c>
      <c r="E362" s="30" t="s">
        <v>204</v>
      </c>
      <c r="F362" s="30" t="s">
        <v>6670</v>
      </c>
      <c r="G362" s="30" t="s">
        <v>6671</v>
      </c>
    </row>
    <row r="363" spans="1:7">
      <c r="A363" s="30">
        <v>43</v>
      </c>
      <c r="B363" s="30" t="s">
        <v>6672</v>
      </c>
      <c r="C363" s="30" t="s">
        <v>1449</v>
      </c>
      <c r="D363" s="30" t="s">
        <v>2566</v>
      </c>
      <c r="E363" s="30" t="s">
        <v>204</v>
      </c>
      <c r="F363" s="30" t="s">
        <v>6673</v>
      </c>
      <c r="G363" s="30" t="s">
        <v>6674</v>
      </c>
    </row>
    <row r="364" spans="1:7">
      <c r="A364" s="30">
        <v>45</v>
      </c>
      <c r="B364" s="30" t="s">
        <v>6658</v>
      </c>
      <c r="C364" s="30" t="s">
        <v>6659</v>
      </c>
      <c r="D364" s="30" t="s">
        <v>6660</v>
      </c>
      <c r="E364" s="30" t="s">
        <v>204</v>
      </c>
      <c r="F364" s="30" t="s">
        <v>6661</v>
      </c>
      <c r="G364" s="30" t="s">
        <v>6662</v>
      </c>
    </row>
    <row r="365" spans="1:7">
      <c r="A365" s="30">
        <v>45</v>
      </c>
      <c r="B365" s="30" t="s">
        <v>6663</v>
      </c>
      <c r="C365" s="30" t="s">
        <v>6664</v>
      </c>
      <c r="D365" s="30" t="s">
        <v>6665</v>
      </c>
      <c r="E365" s="30" t="s">
        <v>204</v>
      </c>
      <c r="F365" s="30" t="s">
        <v>6666</v>
      </c>
      <c r="G365" s="30" t="s">
        <v>6667</v>
      </c>
    </row>
    <row r="366" spans="1:7">
      <c r="A366" s="30">
        <v>45</v>
      </c>
      <c r="B366" s="30" t="s">
        <v>6668</v>
      </c>
      <c r="C366" s="30" t="s">
        <v>6669</v>
      </c>
      <c r="D366" s="30" t="s">
        <v>1453</v>
      </c>
      <c r="E366" s="30" t="s">
        <v>204</v>
      </c>
      <c r="F366" s="30" t="s">
        <v>6670</v>
      </c>
      <c r="G366" s="30" t="s">
        <v>6671</v>
      </c>
    </row>
    <row r="367" spans="1:7">
      <c r="A367" s="30">
        <v>45</v>
      </c>
      <c r="B367" s="30" t="s">
        <v>6672</v>
      </c>
      <c r="C367" s="30" t="s">
        <v>1449</v>
      </c>
      <c r="D367" s="30" t="s">
        <v>2566</v>
      </c>
      <c r="E367" s="30" t="s">
        <v>204</v>
      </c>
      <c r="F367" s="30" t="s">
        <v>6673</v>
      </c>
      <c r="G367" s="30" t="s">
        <v>6674</v>
      </c>
    </row>
    <row r="368" spans="1:7">
      <c r="A368" s="30">
        <v>50</v>
      </c>
      <c r="B368" s="30" t="s">
        <v>6658</v>
      </c>
      <c r="C368" s="30" t="s">
        <v>6659</v>
      </c>
      <c r="D368" s="30" t="s">
        <v>6660</v>
      </c>
      <c r="E368" s="30" t="s">
        <v>204</v>
      </c>
      <c r="F368" s="30" t="s">
        <v>6661</v>
      </c>
      <c r="G368" s="30" t="s">
        <v>6662</v>
      </c>
    </row>
    <row r="369" spans="1:7">
      <c r="A369" s="30">
        <v>50</v>
      </c>
      <c r="B369" s="30" t="s">
        <v>6663</v>
      </c>
      <c r="C369" s="30" t="s">
        <v>6664</v>
      </c>
      <c r="D369" s="30" t="s">
        <v>6665</v>
      </c>
      <c r="E369" s="30" t="s">
        <v>204</v>
      </c>
      <c r="F369" s="30" t="s">
        <v>6666</v>
      </c>
      <c r="G369" s="30" t="s">
        <v>6667</v>
      </c>
    </row>
    <row r="370" spans="1:7">
      <c r="A370" s="30">
        <v>50</v>
      </c>
      <c r="B370" s="30" t="s">
        <v>6668</v>
      </c>
      <c r="C370" s="30" t="s">
        <v>6669</v>
      </c>
      <c r="D370" s="30" t="s">
        <v>1453</v>
      </c>
      <c r="E370" s="30" t="s">
        <v>204</v>
      </c>
      <c r="F370" s="30" t="s">
        <v>6670</v>
      </c>
      <c r="G370" s="30" t="s">
        <v>6671</v>
      </c>
    </row>
    <row r="371" spans="1:7">
      <c r="A371" s="30">
        <v>50</v>
      </c>
      <c r="B371" s="30" t="s">
        <v>6672</v>
      </c>
      <c r="C371" s="30" t="s">
        <v>1449</v>
      </c>
      <c r="D371" s="30" t="s">
        <v>2566</v>
      </c>
      <c r="E371" s="30" t="s">
        <v>204</v>
      </c>
      <c r="F371" s="30" t="s">
        <v>6673</v>
      </c>
      <c r="G371" s="30" t="s">
        <v>6674</v>
      </c>
    </row>
    <row r="372" spans="1:7">
      <c r="A372" s="30">
        <v>50</v>
      </c>
      <c r="B372" s="30" t="s">
        <v>6680</v>
      </c>
      <c r="C372" s="30" t="s">
        <v>6681</v>
      </c>
      <c r="D372" s="30" t="s">
        <v>6682</v>
      </c>
      <c r="E372" s="30" t="s">
        <v>205</v>
      </c>
      <c r="F372" s="30" t="s">
        <v>6683</v>
      </c>
      <c r="G372" s="30" t="s">
        <v>6684</v>
      </c>
    </row>
    <row r="373" spans="1:7">
      <c r="A373" s="30">
        <v>50</v>
      </c>
      <c r="B373" s="30" t="s">
        <v>6685</v>
      </c>
      <c r="C373" s="30" t="s">
        <v>6686</v>
      </c>
      <c r="D373" s="30" t="s">
        <v>6687</v>
      </c>
      <c r="E373" s="30" t="s">
        <v>205</v>
      </c>
      <c r="F373" s="30"/>
      <c r="G373" s="30" t="s">
        <v>6688</v>
      </c>
    </row>
    <row r="374" spans="1:7">
      <c r="A374" s="30">
        <v>51</v>
      </c>
      <c r="B374" s="30" t="s">
        <v>6658</v>
      </c>
      <c r="C374" s="30" t="s">
        <v>6659</v>
      </c>
      <c r="D374" s="30" t="s">
        <v>6660</v>
      </c>
      <c r="E374" s="30" t="s">
        <v>204</v>
      </c>
      <c r="F374" s="30" t="s">
        <v>6661</v>
      </c>
      <c r="G374" s="30" t="s">
        <v>6662</v>
      </c>
    </row>
    <row r="375" spans="1:7">
      <c r="A375" s="30">
        <v>51</v>
      </c>
      <c r="B375" s="30" t="s">
        <v>6663</v>
      </c>
      <c r="C375" s="30" t="s">
        <v>6664</v>
      </c>
      <c r="D375" s="30" t="s">
        <v>6665</v>
      </c>
      <c r="E375" s="30" t="s">
        <v>204</v>
      </c>
      <c r="F375" s="30" t="s">
        <v>6666</v>
      </c>
      <c r="G375" s="30" t="s">
        <v>6667</v>
      </c>
    </row>
    <row r="376" spans="1:7">
      <c r="A376" s="30">
        <v>51</v>
      </c>
      <c r="B376" s="30" t="s">
        <v>6668</v>
      </c>
      <c r="C376" s="30" t="s">
        <v>6669</v>
      </c>
      <c r="D376" s="30" t="s">
        <v>1453</v>
      </c>
      <c r="E376" s="30" t="s">
        <v>204</v>
      </c>
      <c r="F376" s="30" t="s">
        <v>6670</v>
      </c>
      <c r="G376" s="30" t="s">
        <v>6671</v>
      </c>
    </row>
    <row r="377" spans="1:7">
      <c r="A377" s="30">
        <v>51</v>
      </c>
      <c r="B377" s="30" t="s">
        <v>6672</v>
      </c>
      <c r="C377" s="30" t="s">
        <v>1449</v>
      </c>
      <c r="D377" s="30" t="s">
        <v>2566</v>
      </c>
      <c r="E377" s="30" t="s">
        <v>204</v>
      </c>
      <c r="F377" s="30" t="s">
        <v>6673</v>
      </c>
      <c r="G377" s="30" t="s">
        <v>6674</v>
      </c>
    </row>
    <row r="378" spans="1:7">
      <c r="A378" s="30">
        <v>52</v>
      </c>
      <c r="B378" s="30" t="s">
        <v>6658</v>
      </c>
      <c r="C378" s="30" t="s">
        <v>6659</v>
      </c>
      <c r="D378" s="30" t="s">
        <v>6660</v>
      </c>
      <c r="E378" s="30" t="s">
        <v>204</v>
      </c>
      <c r="F378" s="30" t="s">
        <v>6661</v>
      </c>
      <c r="G378" s="30" t="s">
        <v>6662</v>
      </c>
    </row>
    <row r="379" spans="1:7">
      <c r="A379" s="30">
        <v>52</v>
      </c>
      <c r="B379" s="30" t="s">
        <v>6663</v>
      </c>
      <c r="C379" s="30" t="s">
        <v>6664</v>
      </c>
      <c r="D379" s="30" t="s">
        <v>6665</v>
      </c>
      <c r="E379" s="30" t="s">
        <v>204</v>
      </c>
      <c r="F379" s="30" t="s">
        <v>6666</v>
      </c>
      <c r="G379" s="30" t="s">
        <v>6667</v>
      </c>
    </row>
    <row r="380" spans="1:7">
      <c r="A380" s="30">
        <v>52</v>
      </c>
      <c r="B380" s="30" t="s">
        <v>6668</v>
      </c>
      <c r="C380" s="30" t="s">
        <v>6669</v>
      </c>
      <c r="D380" s="30" t="s">
        <v>1453</v>
      </c>
      <c r="E380" s="30" t="s">
        <v>204</v>
      </c>
      <c r="F380" s="30" t="s">
        <v>6670</v>
      </c>
      <c r="G380" s="30" t="s">
        <v>6671</v>
      </c>
    </row>
    <row r="381" spans="1:7">
      <c r="A381" s="30">
        <v>52</v>
      </c>
      <c r="B381" s="30" t="s">
        <v>6672</v>
      </c>
      <c r="C381" s="30" t="s">
        <v>1449</v>
      </c>
      <c r="D381" s="30" t="s">
        <v>2566</v>
      </c>
      <c r="E381" s="30" t="s">
        <v>204</v>
      </c>
      <c r="F381" s="30" t="s">
        <v>6673</v>
      </c>
      <c r="G381" s="30" t="s">
        <v>6674</v>
      </c>
    </row>
    <row r="382" spans="1:7">
      <c r="A382" s="30">
        <v>53</v>
      </c>
      <c r="B382" s="30" t="s">
        <v>6658</v>
      </c>
      <c r="C382" s="30" t="s">
        <v>6659</v>
      </c>
      <c r="D382" s="30" t="s">
        <v>6660</v>
      </c>
      <c r="E382" s="30" t="s">
        <v>204</v>
      </c>
      <c r="F382" s="30" t="s">
        <v>6661</v>
      </c>
      <c r="G382" s="30" t="s">
        <v>6662</v>
      </c>
    </row>
    <row r="383" spans="1:7">
      <c r="A383" s="30">
        <v>53</v>
      </c>
      <c r="B383" s="30" t="s">
        <v>6663</v>
      </c>
      <c r="C383" s="30" t="s">
        <v>6664</v>
      </c>
      <c r="D383" s="30" t="s">
        <v>6665</v>
      </c>
      <c r="E383" s="30" t="s">
        <v>204</v>
      </c>
      <c r="F383" s="30" t="s">
        <v>6666</v>
      </c>
      <c r="G383" s="30" t="s">
        <v>6667</v>
      </c>
    </row>
    <row r="384" spans="1:7">
      <c r="A384" s="30">
        <v>53</v>
      </c>
      <c r="B384" s="30" t="s">
        <v>6668</v>
      </c>
      <c r="C384" s="30" t="s">
        <v>6669</v>
      </c>
      <c r="D384" s="30" t="s">
        <v>1453</v>
      </c>
      <c r="E384" s="30" t="s">
        <v>204</v>
      </c>
      <c r="F384" s="30" t="s">
        <v>6670</v>
      </c>
      <c r="G384" s="30" t="s">
        <v>6671</v>
      </c>
    </row>
    <row r="385" spans="1:7">
      <c r="A385" s="30">
        <v>53</v>
      </c>
      <c r="B385" s="30" t="s">
        <v>6672</v>
      </c>
      <c r="C385" s="30" t="s">
        <v>1449</v>
      </c>
      <c r="D385" s="30" t="s">
        <v>2566</v>
      </c>
      <c r="E385" s="30" t="s">
        <v>204</v>
      </c>
      <c r="F385" s="30" t="s">
        <v>6673</v>
      </c>
      <c r="G385" s="30" t="s">
        <v>6674</v>
      </c>
    </row>
    <row r="386" spans="1:7">
      <c r="A386" s="30">
        <v>54</v>
      </c>
      <c r="B386" s="30" t="s">
        <v>6658</v>
      </c>
      <c r="C386" s="30" t="s">
        <v>6659</v>
      </c>
      <c r="D386" s="30" t="s">
        <v>6660</v>
      </c>
      <c r="E386" s="30" t="s">
        <v>204</v>
      </c>
      <c r="F386" s="30" t="s">
        <v>6661</v>
      </c>
      <c r="G386" s="30" t="s">
        <v>6662</v>
      </c>
    </row>
    <row r="387" spans="1:7">
      <c r="A387" s="30">
        <v>54</v>
      </c>
      <c r="B387" s="30" t="s">
        <v>6663</v>
      </c>
      <c r="C387" s="30" t="s">
        <v>6664</v>
      </c>
      <c r="D387" s="30" t="s">
        <v>6665</v>
      </c>
      <c r="E387" s="30" t="s">
        <v>204</v>
      </c>
      <c r="F387" s="30" t="s">
        <v>6666</v>
      </c>
      <c r="G387" s="30" t="s">
        <v>6667</v>
      </c>
    </row>
    <row r="388" spans="1:7">
      <c r="A388" s="30">
        <v>54</v>
      </c>
      <c r="B388" s="30" t="s">
        <v>6668</v>
      </c>
      <c r="C388" s="30" t="s">
        <v>6669</v>
      </c>
      <c r="D388" s="30" t="s">
        <v>1453</v>
      </c>
      <c r="E388" s="30" t="s">
        <v>204</v>
      </c>
      <c r="F388" s="30" t="s">
        <v>6670</v>
      </c>
      <c r="G388" s="30" t="s">
        <v>6671</v>
      </c>
    </row>
    <row r="389" spans="1:7">
      <c r="A389" s="30">
        <v>54</v>
      </c>
      <c r="B389" s="30" t="s">
        <v>6672</v>
      </c>
      <c r="C389" s="30" t="s">
        <v>1449</v>
      </c>
      <c r="D389" s="30" t="s">
        <v>2566</v>
      </c>
      <c r="E389" s="30" t="s">
        <v>204</v>
      </c>
      <c r="F389" s="30" t="s">
        <v>6673</v>
      </c>
      <c r="G389" s="30" t="s">
        <v>6674</v>
      </c>
    </row>
    <row r="390" spans="1:7">
      <c r="A390" s="30">
        <v>55</v>
      </c>
      <c r="B390" s="30" t="s">
        <v>6658</v>
      </c>
      <c r="C390" s="30" t="s">
        <v>6659</v>
      </c>
      <c r="D390" s="30" t="s">
        <v>6660</v>
      </c>
      <c r="E390" s="30" t="s">
        <v>204</v>
      </c>
      <c r="F390" s="30" t="s">
        <v>6661</v>
      </c>
      <c r="G390" s="30" t="s">
        <v>6662</v>
      </c>
    </row>
    <row r="391" spans="1:7">
      <c r="A391" s="30">
        <v>55</v>
      </c>
      <c r="B391" s="30" t="s">
        <v>6663</v>
      </c>
      <c r="C391" s="30" t="s">
        <v>6664</v>
      </c>
      <c r="D391" s="30" t="s">
        <v>6665</v>
      </c>
      <c r="E391" s="30" t="s">
        <v>204</v>
      </c>
      <c r="F391" s="30" t="s">
        <v>6666</v>
      </c>
      <c r="G391" s="30" t="s">
        <v>6667</v>
      </c>
    </row>
    <row r="392" spans="1:7">
      <c r="A392" s="30">
        <v>55</v>
      </c>
      <c r="B392" s="30" t="s">
        <v>6668</v>
      </c>
      <c r="C392" s="30" t="s">
        <v>6669</v>
      </c>
      <c r="D392" s="30" t="s">
        <v>1453</v>
      </c>
      <c r="E392" s="30" t="s">
        <v>204</v>
      </c>
      <c r="F392" s="30" t="s">
        <v>6670</v>
      </c>
      <c r="G392" s="30" t="s">
        <v>6671</v>
      </c>
    </row>
    <row r="393" spans="1:7">
      <c r="A393" s="30">
        <v>55</v>
      </c>
      <c r="B393" s="30" t="s">
        <v>6672</v>
      </c>
      <c r="C393" s="30" t="s">
        <v>1449</v>
      </c>
      <c r="D393" s="30" t="s">
        <v>2566</v>
      </c>
      <c r="E393" s="30" t="s">
        <v>204</v>
      </c>
      <c r="F393" s="30" t="s">
        <v>6673</v>
      </c>
      <c r="G393" s="30" t="s">
        <v>6674</v>
      </c>
    </row>
    <row r="394" spans="1:7">
      <c r="A394" s="30">
        <v>56</v>
      </c>
      <c r="B394" s="30" t="s">
        <v>6658</v>
      </c>
      <c r="C394" s="30" t="s">
        <v>6659</v>
      </c>
      <c r="D394" s="30" t="s">
        <v>6660</v>
      </c>
      <c r="E394" s="30" t="s">
        <v>204</v>
      </c>
      <c r="F394" s="30" t="s">
        <v>6661</v>
      </c>
      <c r="G394" s="30" t="s">
        <v>6662</v>
      </c>
    </row>
    <row r="395" spans="1:7">
      <c r="A395" s="30">
        <v>56</v>
      </c>
      <c r="B395" s="30" t="s">
        <v>6663</v>
      </c>
      <c r="C395" s="30" t="s">
        <v>6664</v>
      </c>
      <c r="D395" s="30" t="s">
        <v>6665</v>
      </c>
      <c r="E395" s="30" t="s">
        <v>204</v>
      </c>
      <c r="F395" s="30" t="s">
        <v>6666</v>
      </c>
      <c r="G395" s="30" t="s">
        <v>6667</v>
      </c>
    </row>
    <row r="396" spans="1:7">
      <c r="A396" s="30">
        <v>56</v>
      </c>
      <c r="B396" s="30" t="s">
        <v>6668</v>
      </c>
      <c r="C396" s="30" t="s">
        <v>6669</v>
      </c>
      <c r="D396" s="30" t="s">
        <v>1453</v>
      </c>
      <c r="E396" s="30" t="s">
        <v>204</v>
      </c>
      <c r="F396" s="30" t="s">
        <v>6670</v>
      </c>
      <c r="G396" s="30" t="s">
        <v>6671</v>
      </c>
    </row>
    <row r="397" spans="1:7">
      <c r="A397" s="30">
        <v>56</v>
      </c>
      <c r="B397" s="30" t="s">
        <v>6672</v>
      </c>
      <c r="C397" s="30" t="s">
        <v>1449</v>
      </c>
      <c r="D397" s="30" t="s">
        <v>2566</v>
      </c>
      <c r="E397" s="30" t="s">
        <v>204</v>
      </c>
      <c r="F397" s="30" t="s">
        <v>6673</v>
      </c>
      <c r="G397" s="30" t="s">
        <v>6674</v>
      </c>
    </row>
    <row r="398" spans="1:7">
      <c r="A398" s="30">
        <v>57</v>
      </c>
      <c r="B398" s="30" t="s">
        <v>6658</v>
      </c>
      <c r="C398" s="30" t="s">
        <v>6659</v>
      </c>
      <c r="D398" s="30" t="s">
        <v>6660</v>
      </c>
      <c r="E398" s="30" t="s">
        <v>204</v>
      </c>
      <c r="F398" s="30" t="s">
        <v>6661</v>
      </c>
      <c r="G398" s="30" t="s">
        <v>6662</v>
      </c>
    </row>
    <row r="399" spans="1:7">
      <c r="A399" s="30">
        <v>57</v>
      </c>
      <c r="B399" s="30" t="s">
        <v>6663</v>
      </c>
      <c r="C399" s="30" t="s">
        <v>6664</v>
      </c>
      <c r="D399" s="30" t="s">
        <v>6665</v>
      </c>
      <c r="E399" s="30" t="s">
        <v>204</v>
      </c>
      <c r="F399" s="30" t="s">
        <v>6666</v>
      </c>
      <c r="G399" s="30" t="s">
        <v>6667</v>
      </c>
    </row>
    <row r="400" spans="1:7">
      <c r="A400" s="30">
        <v>57</v>
      </c>
      <c r="B400" s="30" t="s">
        <v>6668</v>
      </c>
      <c r="C400" s="30" t="s">
        <v>6669</v>
      </c>
      <c r="D400" s="30" t="s">
        <v>1453</v>
      </c>
      <c r="E400" s="30" t="s">
        <v>204</v>
      </c>
      <c r="F400" s="30" t="s">
        <v>6670</v>
      </c>
      <c r="G400" s="30" t="s">
        <v>6671</v>
      </c>
    </row>
    <row r="401" spans="1:7">
      <c r="A401" s="30">
        <v>57</v>
      </c>
      <c r="B401" s="30" t="s">
        <v>6672</v>
      </c>
      <c r="C401" s="30" t="s">
        <v>1449</v>
      </c>
      <c r="D401" s="30" t="s">
        <v>2566</v>
      </c>
      <c r="E401" s="30" t="s">
        <v>204</v>
      </c>
      <c r="F401" s="30" t="s">
        <v>6673</v>
      </c>
      <c r="G401" s="30" t="s">
        <v>6674</v>
      </c>
    </row>
    <row r="402" spans="1:7">
      <c r="A402" s="30">
        <v>58</v>
      </c>
      <c r="B402" s="30" t="s">
        <v>6658</v>
      </c>
      <c r="C402" s="30" t="s">
        <v>6659</v>
      </c>
      <c r="D402" s="30" t="s">
        <v>6660</v>
      </c>
      <c r="E402" s="30" t="s">
        <v>204</v>
      </c>
      <c r="F402" s="30" t="s">
        <v>6661</v>
      </c>
      <c r="G402" s="30" t="s">
        <v>6662</v>
      </c>
    </row>
    <row r="403" spans="1:7">
      <c r="A403" s="30">
        <v>58</v>
      </c>
      <c r="B403" s="30" t="s">
        <v>6663</v>
      </c>
      <c r="C403" s="30" t="s">
        <v>6664</v>
      </c>
      <c r="D403" s="30" t="s">
        <v>6665</v>
      </c>
      <c r="E403" s="30" t="s">
        <v>204</v>
      </c>
      <c r="F403" s="30" t="s">
        <v>6666</v>
      </c>
      <c r="G403" s="30" t="s">
        <v>6667</v>
      </c>
    </row>
    <row r="404" spans="1:7">
      <c r="A404" s="30">
        <v>58</v>
      </c>
      <c r="B404" s="30" t="s">
        <v>6668</v>
      </c>
      <c r="C404" s="30" t="s">
        <v>6669</v>
      </c>
      <c r="D404" s="30" t="s">
        <v>1453</v>
      </c>
      <c r="E404" s="30" t="s">
        <v>204</v>
      </c>
      <c r="F404" s="30" t="s">
        <v>6670</v>
      </c>
      <c r="G404" s="30" t="s">
        <v>6671</v>
      </c>
    </row>
    <row r="405" spans="1:7">
      <c r="A405" s="30">
        <v>58</v>
      </c>
      <c r="B405" s="30" t="s">
        <v>6672</v>
      </c>
      <c r="C405" s="30" t="s">
        <v>1449</v>
      </c>
      <c r="D405" s="30" t="s">
        <v>2566</v>
      </c>
      <c r="E405" s="30" t="s">
        <v>204</v>
      </c>
      <c r="F405" s="30" t="s">
        <v>6673</v>
      </c>
      <c r="G405" s="30" t="s">
        <v>6674</v>
      </c>
    </row>
    <row r="406" spans="1:7">
      <c r="A406" s="30">
        <v>62</v>
      </c>
      <c r="B406" s="30" t="s">
        <v>6658</v>
      </c>
      <c r="C406" s="30" t="s">
        <v>6659</v>
      </c>
      <c r="D406" s="30" t="s">
        <v>6660</v>
      </c>
      <c r="E406" s="30" t="s">
        <v>204</v>
      </c>
      <c r="F406" s="30" t="s">
        <v>6661</v>
      </c>
      <c r="G406" s="30" t="s">
        <v>6662</v>
      </c>
    </row>
    <row r="407" spans="1:7">
      <c r="A407" s="30">
        <v>62</v>
      </c>
      <c r="B407" s="30" t="s">
        <v>6663</v>
      </c>
      <c r="C407" s="30" t="s">
        <v>6664</v>
      </c>
      <c r="D407" s="30" t="s">
        <v>6665</v>
      </c>
      <c r="E407" s="30" t="s">
        <v>204</v>
      </c>
      <c r="F407" s="30" t="s">
        <v>6666</v>
      </c>
      <c r="G407" s="30" t="s">
        <v>6667</v>
      </c>
    </row>
    <row r="408" spans="1:7">
      <c r="A408" s="30">
        <v>62</v>
      </c>
      <c r="B408" s="30" t="s">
        <v>6668</v>
      </c>
      <c r="C408" s="30" t="s">
        <v>6669</v>
      </c>
      <c r="D408" s="30" t="s">
        <v>1453</v>
      </c>
      <c r="E408" s="30" t="s">
        <v>204</v>
      </c>
      <c r="F408" s="30" t="s">
        <v>6670</v>
      </c>
      <c r="G408" s="30" t="s">
        <v>6671</v>
      </c>
    </row>
    <row r="409" spans="1:7">
      <c r="A409" s="30">
        <v>62</v>
      </c>
      <c r="B409" s="30" t="s">
        <v>6672</v>
      </c>
      <c r="C409" s="30" t="s">
        <v>1449</v>
      </c>
      <c r="D409" s="30" t="s">
        <v>2566</v>
      </c>
      <c r="E409" s="30" t="s">
        <v>204</v>
      </c>
      <c r="F409" s="30" t="s">
        <v>6673</v>
      </c>
      <c r="G409" s="30" t="s">
        <v>6674</v>
      </c>
    </row>
    <row r="410" spans="1:7">
      <c r="A410" s="30">
        <v>65</v>
      </c>
      <c r="B410" s="30" t="s">
        <v>6658</v>
      </c>
      <c r="C410" s="30" t="s">
        <v>6659</v>
      </c>
      <c r="D410" s="30" t="s">
        <v>6660</v>
      </c>
      <c r="E410" s="30" t="s">
        <v>204</v>
      </c>
      <c r="F410" s="30" t="s">
        <v>6661</v>
      </c>
      <c r="G410" s="30" t="s">
        <v>6662</v>
      </c>
    </row>
    <row r="411" spans="1:7">
      <c r="A411" s="30">
        <v>65</v>
      </c>
      <c r="B411" s="30" t="s">
        <v>6663</v>
      </c>
      <c r="C411" s="30" t="s">
        <v>6664</v>
      </c>
      <c r="D411" s="30" t="s">
        <v>6665</v>
      </c>
      <c r="E411" s="30" t="s">
        <v>204</v>
      </c>
      <c r="F411" s="30" t="s">
        <v>6666</v>
      </c>
      <c r="G411" s="30" t="s">
        <v>6667</v>
      </c>
    </row>
    <row r="412" spans="1:7">
      <c r="A412" s="30">
        <v>65</v>
      </c>
      <c r="B412" s="30" t="s">
        <v>6668</v>
      </c>
      <c r="C412" s="30" t="s">
        <v>6669</v>
      </c>
      <c r="D412" s="30" t="s">
        <v>1453</v>
      </c>
      <c r="E412" s="30" t="s">
        <v>204</v>
      </c>
      <c r="F412" s="30" t="s">
        <v>6670</v>
      </c>
      <c r="G412" s="30" t="s">
        <v>6671</v>
      </c>
    </row>
    <row r="413" spans="1:7">
      <c r="A413" s="30">
        <v>65</v>
      </c>
      <c r="B413" s="30" t="s">
        <v>6672</v>
      </c>
      <c r="C413" s="30" t="s">
        <v>1449</v>
      </c>
      <c r="D413" s="30" t="s">
        <v>2566</v>
      </c>
      <c r="E413" s="30" t="s">
        <v>204</v>
      </c>
      <c r="F413" s="30" t="s">
        <v>6673</v>
      </c>
      <c r="G413" s="30" t="s">
        <v>6674</v>
      </c>
    </row>
  </sheetData>
  <dataValidations count="2">
    <dataValidation type="list" allowBlank="1" showErrorMessage="1" sqref="E263:E435 E143:E200 E213:E218 E80:E141 E4:E78" xr:uid="{00000000-0002-0000-1200-000000000000}">
      <formula1>Hidden_1_Tabla_5748324</formula1>
    </dataValidation>
    <dataValidation type="list" allowBlank="1" showErrorMessage="1" sqref="E238:E262 E201:E212 E219:E236" xr:uid="{9057C6F6-66A2-4120-8290-DDFB50011D42}">
      <formula1>Hidden_1_Tabla_5748314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
  <sheetViews>
    <sheetView workbookViewId="0"/>
  </sheetViews>
  <sheetFormatPr baseColWidth="10" defaultColWidth="9.140625" defaultRowHeight="15"/>
  <sheetData>
    <row r="1" spans="1:1">
      <c r="A1" t="s">
        <v>191</v>
      </c>
    </row>
    <row r="2" spans="1:1">
      <c r="A2" t="s">
        <v>192</v>
      </c>
    </row>
    <row r="3" spans="1:1">
      <c r="A3" t="s">
        <v>193</v>
      </c>
    </row>
    <row r="4" spans="1:1">
      <c r="A4" t="s">
        <v>194</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2"/>
  <sheetViews>
    <sheetView workbookViewId="0"/>
  </sheetViews>
  <sheetFormatPr baseColWidth="10" defaultColWidth="9.140625" defaultRowHeight="15"/>
  <sheetData>
    <row r="1" spans="1:1">
      <c r="A1" t="s">
        <v>204</v>
      </c>
    </row>
    <row r="2" spans="1:1">
      <c r="A2" t="s">
        <v>205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748"/>
  <sheetViews>
    <sheetView topLeftCell="A3" workbookViewId="0">
      <selection activeCell="A4" sqref="A4"/>
    </sheetView>
  </sheetViews>
  <sheetFormatPr baseColWidth="10" defaultColWidth="9.140625" defaultRowHeight="15"/>
  <cols>
    <col min="1" max="1" width="12.7109375" customWidth="1"/>
    <col min="2" max="2" width="26.140625" customWidth="1"/>
    <col min="3" max="3" width="28" customWidth="1"/>
    <col min="4" max="4" width="23.28515625" customWidth="1"/>
  </cols>
  <sheetData>
    <row r="1" spans="1:4" hidden="1">
      <c r="B1" t="s">
        <v>10</v>
      </c>
      <c r="C1" t="s">
        <v>10</v>
      </c>
      <c r="D1" t="s">
        <v>10</v>
      </c>
    </row>
    <row r="2" spans="1:4" hidden="1">
      <c r="B2" t="s">
        <v>345</v>
      </c>
      <c r="C2" t="s">
        <v>346</v>
      </c>
      <c r="D2" t="s">
        <v>347</v>
      </c>
    </row>
    <row r="3" spans="1:4" ht="60">
      <c r="A3" s="1" t="s">
        <v>314</v>
      </c>
      <c r="B3" s="1" t="s">
        <v>348</v>
      </c>
      <c r="C3" s="1" t="s">
        <v>349</v>
      </c>
      <c r="D3" s="1" t="s">
        <v>350</v>
      </c>
    </row>
    <row r="4" spans="1:4">
      <c r="A4" s="20">
        <v>1</v>
      </c>
      <c r="B4" s="18" t="s">
        <v>11390</v>
      </c>
      <c r="C4" s="18" t="s">
        <v>6928</v>
      </c>
      <c r="D4" s="18" t="s">
        <v>6929</v>
      </c>
    </row>
    <row r="5" spans="1:4">
      <c r="A5" s="20">
        <v>1</v>
      </c>
      <c r="B5" s="18" t="s">
        <v>7124</v>
      </c>
      <c r="C5" s="18" t="s">
        <v>2463</v>
      </c>
      <c r="D5" s="18" t="s">
        <v>4665</v>
      </c>
    </row>
    <row r="6" spans="1:4">
      <c r="A6" s="20">
        <v>1</v>
      </c>
      <c r="B6" s="20" t="s">
        <v>11413</v>
      </c>
      <c r="C6" s="20" t="s">
        <v>11414</v>
      </c>
      <c r="D6" s="20" t="s">
        <v>1451</v>
      </c>
    </row>
    <row r="7" spans="1:4">
      <c r="A7" s="20">
        <v>1</v>
      </c>
      <c r="B7" s="18" t="s">
        <v>7304</v>
      </c>
      <c r="C7" s="18" t="s">
        <v>7305</v>
      </c>
      <c r="D7" s="18" t="s">
        <v>4068</v>
      </c>
    </row>
    <row r="8" spans="1:4">
      <c r="A8" s="20">
        <v>1</v>
      </c>
      <c r="B8" s="18" t="s">
        <v>7304</v>
      </c>
      <c r="C8" s="18" t="s">
        <v>7305</v>
      </c>
      <c r="D8" s="18" t="s">
        <v>4068</v>
      </c>
    </row>
    <row r="9" spans="1:4">
      <c r="A9" s="20">
        <v>1</v>
      </c>
      <c r="B9" s="20" t="s">
        <v>10344</v>
      </c>
      <c r="C9" s="20" t="s">
        <v>2318</v>
      </c>
      <c r="D9" s="20" t="s">
        <v>6804</v>
      </c>
    </row>
    <row r="10" spans="1:4">
      <c r="A10" s="20">
        <v>1</v>
      </c>
      <c r="B10" s="20" t="s">
        <v>10344</v>
      </c>
      <c r="C10" s="20" t="s">
        <v>2318</v>
      </c>
      <c r="D10" s="20" t="s">
        <v>6804</v>
      </c>
    </row>
    <row r="11" spans="1:4">
      <c r="A11" s="20">
        <v>1</v>
      </c>
      <c r="B11" s="18" t="s">
        <v>2277</v>
      </c>
      <c r="C11" s="18" t="s">
        <v>2574</v>
      </c>
      <c r="D11" s="18"/>
    </row>
    <row r="12" spans="1:4">
      <c r="A12" s="20">
        <v>1</v>
      </c>
      <c r="B12" s="18" t="s">
        <v>2651</v>
      </c>
      <c r="C12" s="18" t="s">
        <v>1385</v>
      </c>
      <c r="D12" s="18" t="s">
        <v>1437</v>
      </c>
    </row>
    <row r="13" spans="1:4">
      <c r="A13" s="20">
        <v>1</v>
      </c>
      <c r="B13" s="20" t="s">
        <v>10300</v>
      </c>
      <c r="C13" s="20" t="s">
        <v>5266</v>
      </c>
      <c r="D13" s="20" t="s">
        <v>2575</v>
      </c>
    </row>
    <row r="14" spans="1:4">
      <c r="A14" s="20">
        <v>1</v>
      </c>
      <c r="B14" s="18" t="s">
        <v>2651</v>
      </c>
      <c r="C14" s="18" t="s">
        <v>1385</v>
      </c>
      <c r="D14" s="18" t="s">
        <v>1437</v>
      </c>
    </row>
    <row r="15" spans="1:4">
      <c r="A15" s="20">
        <v>1</v>
      </c>
      <c r="B15" s="18" t="s">
        <v>11456</v>
      </c>
      <c r="C15" s="20" t="s">
        <v>1409</v>
      </c>
      <c r="D15" s="20" t="s">
        <v>6915</v>
      </c>
    </row>
    <row r="16" spans="1:4">
      <c r="A16" s="20">
        <v>1</v>
      </c>
      <c r="B16" s="18" t="s">
        <v>11456</v>
      </c>
      <c r="C16" s="20" t="s">
        <v>1409</v>
      </c>
      <c r="D16" s="20" t="s">
        <v>6915</v>
      </c>
    </row>
    <row r="17" spans="1:4">
      <c r="A17" s="20">
        <v>1</v>
      </c>
      <c r="B17" s="20" t="s">
        <v>10300</v>
      </c>
      <c r="C17" s="20" t="s">
        <v>5266</v>
      </c>
      <c r="D17" s="20" t="s">
        <v>2575</v>
      </c>
    </row>
    <row r="18" spans="1:4">
      <c r="A18" s="20">
        <v>1</v>
      </c>
      <c r="B18" s="18" t="s">
        <v>2651</v>
      </c>
      <c r="C18" s="18" t="s">
        <v>1385</v>
      </c>
      <c r="D18" s="18" t="s">
        <v>1437</v>
      </c>
    </row>
    <row r="19" spans="1:4">
      <c r="A19" s="20">
        <v>1</v>
      </c>
      <c r="B19" s="18" t="s">
        <v>2651</v>
      </c>
      <c r="C19" s="18" t="s">
        <v>1385</v>
      </c>
      <c r="D19" s="18" t="s">
        <v>1437</v>
      </c>
    </row>
    <row r="20" spans="1:4">
      <c r="A20" s="20">
        <v>1</v>
      </c>
      <c r="B20" s="18" t="s">
        <v>11476</v>
      </c>
      <c r="C20" s="18" t="s">
        <v>6937</v>
      </c>
      <c r="D20" s="18" t="s">
        <v>6938</v>
      </c>
    </row>
    <row r="21" spans="1:4">
      <c r="A21" s="20">
        <v>1</v>
      </c>
      <c r="B21" s="20" t="s">
        <v>10300</v>
      </c>
      <c r="C21" s="20" t="s">
        <v>5266</v>
      </c>
      <c r="D21" s="20" t="s">
        <v>2575</v>
      </c>
    </row>
    <row r="22" spans="1:4">
      <c r="A22" s="20">
        <v>1</v>
      </c>
      <c r="B22" s="20" t="s">
        <v>10300</v>
      </c>
      <c r="C22" s="20" t="s">
        <v>5266</v>
      </c>
      <c r="D22" s="20" t="s">
        <v>2575</v>
      </c>
    </row>
    <row r="23" spans="1:4">
      <c r="A23" s="20">
        <v>1</v>
      </c>
      <c r="B23" s="20" t="s">
        <v>10300</v>
      </c>
      <c r="C23" s="20" t="s">
        <v>5266</v>
      </c>
      <c r="D23" s="20" t="s">
        <v>2575</v>
      </c>
    </row>
    <row r="24" spans="1:4">
      <c r="A24" s="20">
        <v>1</v>
      </c>
      <c r="B24" s="20" t="s">
        <v>3556</v>
      </c>
      <c r="C24" s="20" t="s">
        <v>2287</v>
      </c>
      <c r="D24" s="20" t="s">
        <v>7331</v>
      </c>
    </row>
    <row r="25" spans="1:4">
      <c r="A25" s="20">
        <v>1</v>
      </c>
      <c r="B25" s="20" t="s">
        <v>11501</v>
      </c>
      <c r="C25" s="20" t="s">
        <v>11502</v>
      </c>
      <c r="D25" s="20" t="s">
        <v>7395</v>
      </c>
    </row>
    <row r="26" spans="1:4">
      <c r="A26" s="20">
        <v>1</v>
      </c>
      <c r="B26" s="18" t="s">
        <v>1341</v>
      </c>
      <c r="C26" s="18" t="s">
        <v>2625</v>
      </c>
      <c r="D26" s="18" t="s">
        <v>1451</v>
      </c>
    </row>
    <row r="27" spans="1:4">
      <c r="A27" s="20">
        <v>1</v>
      </c>
      <c r="B27" s="18" t="s">
        <v>1341</v>
      </c>
      <c r="C27" s="18" t="s">
        <v>2625</v>
      </c>
      <c r="D27" s="18" t="s">
        <v>1451</v>
      </c>
    </row>
    <row r="28" spans="1:4">
      <c r="A28" s="20">
        <v>1</v>
      </c>
      <c r="B28" s="18" t="s">
        <v>1341</v>
      </c>
      <c r="C28" s="18" t="s">
        <v>2625</v>
      </c>
      <c r="D28" s="18" t="s">
        <v>1451</v>
      </c>
    </row>
    <row r="29" spans="1:4">
      <c r="A29" s="20">
        <v>1</v>
      </c>
      <c r="B29" s="20" t="s">
        <v>11523</v>
      </c>
      <c r="C29" s="20" t="s">
        <v>11524</v>
      </c>
      <c r="D29" s="20" t="s">
        <v>1447</v>
      </c>
    </row>
    <row r="30" spans="1:4">
      <c r="A30" s="20">
        <v>1</v>
      </c>
      <c r="B30" s="20" t="s">
        <v>2661</v>
      </c>
      <c r="C30" s="20" t="s">
        <v>6669</v>
      </c>
      <c r="D30" s="20" t="s">
        <v>6951</v>
      </c>
    </row>
    <row r="31" spans="1:4">
      <c r="A31" s="20">
        <v>1</v>
      </c>
      <c r="B31" s="20" t="s">
        <v>2661</v>
      </c>
      <c r="C31" s="20" t="s">
        <v>2249</v>
      </c>
      <c r="D31" s="20" t="s">
        <v>6951</v>
      </c>
    </row>
    <row r="32" spans="1:4">
      <c r="A32" s="20">
        <v>1</v>
      </c>
      <c r="B32" s="20" t="s">
        <v>2661</v>
      </c>
      <c r="C32" s="20" t="s">
        <v>2249</v>
      </c>
      <c r="D32" s="20" t="s">
        <v>6951</v>
      </c>
    </row>
    <row r="33" spans="1:4">
      <c r="A33" s="20">
        <v>1</v>
      </c>
      <c r="B33" s="18" t="s">
        <v>1341</v>
      </c>
      <c r="C33" s="18" t="s">
        <v>2625</v>
      </c>
      <c r="D33" s="18" t="s">
        <v>1451</v>
      </c>
    </row>
    <row r="34" spans="1:4">
      <c r="A34" s="20">
        <v>1</v>
      </c>
      <c r="B34" s="20" t="s">
        <v>2661</v>
      </c>
      <c r="C34" s="20" t="s">
        <v>6669</v>
      </c>
      <c r="D34" s="20" t="s">
        <v>6951</v>
      </c>
    </row>
    <row r="35" spans="1:4">
      <c r="A35" s="20">
        <v>1</v>
      </c>
      <c r="B35" s="20" t="s">
        <v>11550</v>
      </c>
      <c r="C35" s="20" t="s">
        <v>11551</v>
      </c>
      <c r="D35" s="20" t="s">
        <v>8430</v>
      </c>
    </row>
    <row r="36" spans="1:4">
      <c r="A36" s="20">
        <v>1</v>
      </c>
      <c r="B36" s="18" t="s">
        <v>11556</v>
      </c>
      <c r="C36" s="18" t="s">
        <v>2663</v>
      </c>
      <c r="D36" s="18" t="s">
        <v>1470</v>
      </c>
    </row>
    <row r="37" spans="1:4">
      <c r="A37" s="20">
        <v>1</v>
      </c>
      <c r="B37" s="18" t="s">
        <v>11556</v>
      </c>
      <c r="C37" s="18" t="s">
        <v>2663</v>
      </c>
      <c r="D37" s="18" t="s">
        <v>1470</v>
      </c>
    </row>
    <row r="38" spans="1:4">
      <c r="A38" s="20">
        <v>1</v>
      </c>
      <c r="B38" s="20" t="s">
        <v>10551</v>
      </c>
      <c r="C38" s="20" t="s">
        <v>2249</v>
      </c>
      <c r="D38" s="20" t="s">
        <v>6951</v>
      </c>
    </row>
    <row r="39" spans="1:4">
      <c r="A39" s="20">
        <v>1</v>
      </c>
      <c r="B39" s="20" t="s">
        <v>10394</v>
      </c>
      <c r="C39" s="20" t="s">
        <v>4418</v>
      </c>
      <c r="D39" s="20" t="s">
        <v>1453</v>
      </c>
    </row>
    <row r="40" spans="1:4">
      <c r="A40" s="20">
        <v>1</v>
      </c>
      <c r="B40" s="18" t="s">
        <v>11456</v>
      </c>
      <c r="C40" s="20" t="s">
        <v>1409</v>
      </c>
      <c r="D40" s="20" t="s">
        <v>6915</v>
      </c>
    </row>
    <row r="41" spans="1:4">
      <c r="A41" s="20">
        <v>1</v>
      </c>
      <c r="B41" s="20" t="s">
        <v>10551</v>
      </c>
      <c r="C41" s="20" t="s">
        <v>2249</v>
      </c>
      <c r="D41" s="20" t="s">
        <v>6951</v>
      </c>
    </row>
    <row r="42" spans="1:4">
      <c r="A42" s="20">
        <v>1</v>
      </c>
      <c r="B42" s="20" t="s">
        <v>11582</v>
      </c>
      <c r="C42" s="20" t="s">
        <v>11583</v>
      </c>
      <c r="D42" s="18"/>
    </row>
    <row r="43" spans="1:4">
      <c r="A43" s="20">
        <v>1</v>
      </c>
      <c r="B43" s="20" t="s">
        <v>10551</v>
      </c>
      <c r="C43" s="20" t="s">
        <v>2249</v>
      </c>
      <c r="D43" s="20" t="s">
        <v>6951</v>
      </c>
    </row>
    <row r="44" spans="1:4">
      <c r="A44" s="20">
        <v>1</v>
      </c>
      <c r="B44" s="20" t="s">
        <v>10551</v>
      </c>
      <c r="C44" s="20" t="s">
        <v>2249</v>
      </c>
      <c r="D44" s="20" t="s">
        <v>6951</v>
      </c>
    </row>
    <row r="45" spans="1:4">
      <c r="A45" s="20">
        <v>1</v>
      </c>
      <c r="B45" s="20" t="s">
        <v>10551</v>
      </c>
      <c r="C45" s="20" t="s">
        <v>2249</v>
      </c>
      <c r="D45" s="20" t="s">
        <v>6951</v>
      </c>
    </row>
    <row r="46" spans="1:4">
      <c r="A46" s="20">
        <v>1</v>
      </c>
      <c r="B46" s="20" t="s">
        <v>11603</v>
      </c>
      <c r="C46" s="20" t="s">
        <v>2287</v>
      </c>
      <c r="D46" s="20" t="s">
        <v>7331</v>
      </c>
    </row>
    <row r="47" spans="1:4">
      <c r="A47" s="20">
        <v>1</v>
      </c>
      <c r="B47" s="20" t="s">
        <v>11413</v>
      </c>
      <c r="C47" s="20" t="s">
        <v>11414</v>
      </c>
      <c r="D47" s="20" t="s">
        <v>1451</v>
      </c>
    </row>
    <row r="48" spans="1:4">
      <c r="A48" s="20">
        <v>1</v>
      </c>
      <c r="B48" s="20" t="s">
        <v>11613</v>
      </c>
      <c r="C48" s="20" t="s">
        <v>11614</v>
      </c>
      <c r="D48" s="20" t="s">
        <v>1453</v>
      </c>
    </row>
    <row r="49" spans="1:4">
      <c r="A49" s="20">
        <v>1</v>
      </c>
      <c r="B49" s="18" t="s">
        <v>11624</v>
      </c>
      <c r="C49" s="18" t="s">
        <v>2149</v>
      </c>
      <c r="D49" s="18" t="s">
        <v>4654</v>
      </c>
    </row>
    <row r="50" spans="1:4">
      <c r="A50" s="20">
        <v>1</v>
      </c>
      <c r="B50" s="18" t="s">
        <v>10300</v>
      </c>
      <c r="C50" s="18" t="s">
        <v>2574</v>
      </c>
      <c r="D50" s="18" t="s">
        <v>1449</v>
      </c>
    </row>
    <row r="51" spans="1:4">
      <c r="A51" s="20">
        <v>1</v>
      </c>
      <c r="B51" s="20" t="s">
        <v>10535</v>
      </c>
      <c r="C51" s="20" t="s">
        <v>1447</v>
      </c>
      <c r="D51" s="20" t="s">
        <v>4408</v>
      </c>
    </row>
    <row r="52" spans="1:4">
      <c r="A52" s="20">
        <v>1</v>
      </c>
      <c r="B52" s="20" t="s">
        <v>11640</v>
      </c>
      <c r="C52" s="20" t="s">
        <v>4068</v>
      </c>
      <c r="D52" s="20" t="s">
        <v>4642</v>
      </c>
    </row>
    <row r="53" spans="1:4">
      <c r="A53" s="20">
        <v>1</v>
      </c>
      <c r="B53" s="20" t="s">
        <v>11640</v>
      </c>
      <c r="C53" s="20" t="s">
        <v>4068</v>
      </c>
      <c r="D53" s="20" t="s">
        <v>4642</v>
      </c>
    </row>
    <row r="54" spans="1:4">
      <c r="A54" s="20">
        <v>1</v>
      </c>
      <c r="B54" s="20" t="s">
        <v>11603</v>
      </c>
      <c r="C54" s="20" t="s">
        <v>2287</v>
      </c>
      <c r="D54" s="20" t="s">
        <v>7331</v>
      </c>
    </row>
    <row r="55" spans="1:4">
      <c r="A55" s="20">
        <v>1</v>
      </c>
      <c r="B55" s="20" t="s">
        <v>10535</v>
      </c>
      <c r="C55" s="20" t="s">
        <v>1447</v>
      </c>
      <c r="D55" s="20" t="s">
        <v>4408</v>
      </c>
    </row>
    <row r="56" spans="1:4">
      <c r="A56" s="20">
        <v>1</v>
      </c>
      <c r="B56" s="20" t="s">
        <v>10535</v>
      </c>
      <c r="C56" s="20" t="s">
        <v>1447</v>
      </c>
      <c r="D56" s="20" t="s">
        <v>4408</v>
      </c>
    </row>
    <row r="57" spans="1:4">
      <c r="A57" s="20">
        <v>1</v>
      </c>
      <c r="B57" s="20" t="s">
        <v>11603</v>
      </c>
      <c r="C57" s="20" t="s">
        <v>2287</v>
      </c>
      <c r="D57" s="20" t="s">
        <v>7331</v>
      </c>
    </row>
    <row r="58" spans="1:4">
      <c r="A58" s="20">
        <v>1</v>
      </c>
      <c r="B58" s="18" t="s">
        <v>11668</v>
      </c>
      <c r="C58" s="20" t="s">
        <v>2093</v>
      </c>
      <c r="D58" s="20" t="s">
        <v>2094</v>
      </c>
    </row>
    <row r="59" spans="1:4">
      <c r="A59" s="20">
        <v>1</v>
      </c>
      <c r="B59" s="18" t="s">
        <v>11668</v>
      </c>
      <c r="C59" s="20" t="s">
        <v>2093</v>
      </c>
      <c r="D59" s="20" t="s">
        <v>2094</v>
      </c>
    </row>
    <row r="60" spans="1:4">
      <c r="A60" s="20">
        <v>1</v>
      </c>
      <c r="B60" s="18" t="s">
        <v>11668</v>
      </c>
      <c r="C60" s="20" t="s">
        <v>2093</v>
      </c>
      <c r="D60" s="20" t="s">
        <v>2094</v>
      </c>
    </row>
    <row r="61" spans="1:4">
      <c r="A61" s="20">
        <v>1</v>
      </c>
      <c r="B61" s="18" t="s">
        <v>11668</v>
      </c>
      <c r="C61" s="20" t="s">
        <v>2093</v>
      </c>
      <c r="D61" s="20" t="s">
        <v>2094</v>
      </c>
    </row>
    <row r="62" spans="1:4">
      <c r="A62" s="20">
        <v>1</v>
      </c>
      <c r="B62" s="18" t="s">
        <v>11668</v>
      </c>
      <c r="C62" s="20" t="s">
        <v>2093</v>
      </c>
      <c r="D62" s="20" t="s">
        <v>2094</v>
      </c>
    </row>
    <row r="63" spans="1:4">
      <c r="A63" s="20">
        <v>1</v>
      </c>
      <c r="B63" s="18" t="s">
        <v>11692</v>
      </c>
      <c r="C63" s="18" t="s">
        <v>1454</v>
      </c>
      <c r="D63" s="18" t="s">
        <v>11693</v>
      </c>
    </row>
    <row r="64" spans="1:4">
      <c r="A64" s="20">
        <v>1</v>
      </c>
      <c r="B64" s="20" t="s">
        <v>3556</v>
      </c>
      <c r="C64" s="20" t="s">
        <v>2287</v>
      </c>
      <c r="D64" s="20" t="s">
        <v>7331</v>
      </c>
    </row>
    <row r="65" spans="1:4">
      <c r="A65" s="20">
        <v>1</v>
      </c>
      <c r="B65" s="20" t="s">
        <v>11413</v>
      </c>
      <c r="C65" s="20" t="s">
        <v>8620</v>
      </c>
      <c r="D65" s="20" t="s">
        <v>1451</v>
      </c>
    </row>
    <row r="66" spans="1:4">
      <c r="A66" s="20">
        <v>1</v>
      </c>
      <c r="B66" s="18" t="s">
        <v>11456</v>
      </c>
      <c r="C66" s="20" t="s">
        <v>1409</v>
      </c>
      <c r="D66" s="20" t="s">
        <v>6915</v>
      </c>
    </row>
    <row r="67" spans="1:4">
      <c r="A67" s="20">
        <v>1</v>
      </c>
      <c r="B67" s="18" t="s">
        <v>1341</v>
      </c>
      <c r="C67" s="18" t="s">
        <v>2625</v>
      </c>
      <c r="D67" s="18" t="s">
        <v>1451</v>
      </c>
    </row>
    <row r="68" spans="1:4">
      <c r="A68" s="20">
        <v>1</v>
      </c>
      <c r="B68" s="18" t="s">
        <v>11721</v>
      </c>
      <c r="C68" s="18" t="s">
        <v>4472</v>
      </c>
      <c r="D68" s="18" t="s">
        <v>11722</v>
      </c>
    </row>
    <row r="69" spans="1:4">
      <c r="A69" s="20">
        <v>1</v>
      </c>
      <c r="B69" s="18" t="s">
        <v>11721</v>
      </c>
      <c r="C69" s="18" t="s">
        <v>4472</v>
      </c>
      <c r="D69" s="18" t="s">
        <v>11722</v>
      </c>
    </row>
    <row r="70" spans="1:4">
      <c r="A70" s="20">
        <v>1</v>
      </c>
      <c r="B70" s="18" t="s">
        <v>11721</v>
      </c>
      <c r="C70" s="18" t="s">
        <v>4472</v>
      </c>
      <c r="D70" s="18" t="s">
        <v>11722</v>
      </c>
    </row>
    <row r="71" spans="1:4">
      <c r="A71" s="20">
        <v>1</v>
      </c>
      <c r="B71" s="18" t="s">
        <v>11721</v>
      </c>
      <c r="C71" s="18" t="s">
        <v>4472</v>
      </c>
      <c r="D71" s="18" t="s">
        <v>11722</v>
      </c>
    </row>
    <row r="72" spans="1:4">
      <c r="A72" s="20">
        <v>1</v>
      </c>
      <c r="B72" s="18" t="s">
        <v>2651</v>
      </c>
      <c r="C72" s="18" t="s">
        <v>1385</v>
      </c>
      <c r="D72" s="18" t="s">
        <v>1437</v>
      </c>
    </row>
    <row r="73" spans="1:4">
      <c r="A73" s="20">
        <v>1</v>
      </c>
      <c r="B73" s="18" t="s">
        <v>2277</v>
      </c>
      <c r="C73" s="18" t="s">
        <v>2574</v>
      </c>
      <c r="D73" s="18"/>
    </row>
    <row r="74" spans="1:4">
      <c r="A74" s="20">
        <v>1</v>
      </c>
      <c r="B74" s="18" t="s">
        <v>11754</v>
      </c>
      <c r="C74" s="18" t="s">
        <v>4654</v>
      </c>
      <c r="D74" s="18" t="s">
        <v>1393</v>
      </c>
    </row>
    <row r="75" spans="1:4">
      <c r="A75" s="20">
        <v>1</v>
      </c>
      <c r="B75" s="18" t="s">
        <v>11754</v>
      </c>
      <c r="C75" s="18" t="s">
        <v>4654</v>
      </c>
      <c r="D75" s="18" t="s">
        <v>1393</v>
      </c>
    </row>
    <row r="76" spans="1:4">
      <c r="A76" s="20">
        <v>1</v>
      </c>
      <c r="B76" s="18" t="s">
        <v>11754</v>
      </c>
      <c r="C76" s="18" t="s">
        <v>4654</v>
      </c>
      <c r="D76" s="18" t="s">
        <v>1393</v>
      </c>
    </row>
    <row r="77" spans="1:4">
      <c r="A77" s="20">
        <v>1</v>
      </c>
      <c r="B77" s="18" t="s">
        <v>1341</v>
      </c>
      <c r="C77" s="18" t="s">
        <v>2625</v>
      </c>
      <c r="D77" s="18" t="s">
        <v>1451</v>
      </c>
    </row>
    <row r="78" spans="1:4">
      <c r="A78" s="20">
        <v>1</v>
      </c>
      <c r="B78" s="20" t="s">
        <v>11771</v>
      </c>
      <c r="C78" s="20" t="s">
        <v>11772</v>
      </c>
      <c r="D78" s="20" t="s">
        <v>11773</v>
      </c>
    </row>
    <row r="79" spans="1:4">
      <c r="A79" s="20">
        <v>1</v>
      </c>
      <c r="B79" s="18" t="s">
        <v>11456</v>
      </c>
      <c r="C79" s="20" t="s">
        <v>1409</v>
      </c>
      <c r="D79" s="20" t="s">
        <v>6915</v>
      </c>
    </row>
    <row r="80" spans="1:4">
      <c r="A80" s="20">
        <v>1</v>
      </c>
      <c r="B80" s="18" t="s">
        <v>11456</v>
      </c>
      <c r="C80" s="20" t="s">
        <v>1409</v>
      </c>
      <c r="D80" s="20" t="s">
        <v>6915</v>
      </c>
    </row>
    <row r="81" spans="1:4">
      <c r="A81" s="20">
        <v>1</v>
      </c>
      <c r="B81" s="18" t="s">
        <v>2277</v>
      </c>
      <c r="C81" s="18" t="s">
        <v>2574</v>
      </c>
      <c r="D81" s="18"/>
    </row>
    <row r="82" spans="1:4">
      <c r="A82" s="20">
        <v>1</v>
      </c>
      <c r="B82" s="18" t="s">
        <v>2277</v>
      </c>
      <c r="C82" s="18" t="s">
        <v>2574</v>
      </c>
      <c r="D82" s="18"/>
    </row>
    <row r="83" spans="1:4">
      <c r="A83" s="20">
        <v>1</v>
      </c>
      <c r="B83" s="18" t="s">
        <v>1341</v>
      </c>
      <c r="C83" s="18" t="s">
        <v>2625</v>
      </c>
      <c r="D83" s="18" t="s">
        <v>1451</v>
      </c>
    </row>
    <row r="84" spans="1:4">
      <c r="A84" s="20">
        <v>1</v>
      </c>
      <c r="B84" s="18" t="s">
        <v>11456</v>
      </c>
      <c r="C84" s="20" t="s">
        <v>1409</v>
      </c>
      <c r="D84" s="20" t="s">
        <v>6915</v>
      </c>
    </row>
    <row r="85" spans="1:4">
      <c r="A85" s="20">
        <v>1</v>
      </c>
      <c r="B85" s="20" t="s">
        <v>3556</v>
      </c>
      <c r="C85" s="20" t="s">
        <v>2287</v>
      </c>
      <c r="D85" s="20" t="s">
        <v>7331</v>
      </c>
    </row>
    <row r="86" spans="1:4">
      <c r="A86" s="20">
        <v>1</v>
      </c>
      <c r="B86" s="20" t="s">
        <v>3556</v>
      </c>
      <c r="C86" s="20" t="s">
        <v>2287</v>
      </c>
      <c r="D86" s="20" t="s">
        <v>7331</v>
      </c>
    </row>
    <row r="87" spans="1:4">
      <c r="A87" s="20">
        <v>1</v>
      </c>
      <c r="B87" s="18" t="s">
        <v>9016</v>
      </c>
      <c r="C87" s="18" t="s">
        <v>9017</v>
      </c>
      <c r="D87" s="18" t="s">
        <v>8540</v>
      </c>
    </row>
    <row r="88" spans="1:4">
      <c r="A88" s="20">
        <v>1</v>
      </c>
      <c r="B88" s="18" t="s">
        <v>11456</v>
      </c>
      <c r="C88" s="20" t="s">
        <v>1409</v>
      </c>
      <c r="D88" s="20" t="s">
        <v>6915</v>
      </c>
    </row>
    <row r="89" spans="1:4">
      <c r="A89" s="20">
        <v>1</v>
      </c>
      <c r="B89" s="20" t="s">
        <v>3556</v>
      </c>
      <c r="C89" s="20" t="s">
        <v>2287</v>
      </c>
      <c r="D89" s="20" t="s">
        <v>7331</v>
      </c>
    </row>
    <row r="90" spans="1:4">
      <c r="A90" s="20">
        <v>1</v>
      </c>
      <c r="B90" s="18" t="s">
        <v>2651</v>
      </c>
      <c r="C90" s="18" t="s">
        <v>1385</v>
      </c>
      <c r="D90" s="18" t="s">
        <v>1437</v>
      </c>
    </row>
    <row r="91" spans="1:4">
      <c r="A91" s="20">
        <v>1</v>
      </c>
      <c r="B91" s="20" t="s">
        <v>10535</v>
      </c>
      <c r="C91" s="20" t="s">
        <v>1447</v>
      </c>
      <c r="D91" s="20" t="s">
        <v>4408</v>
      </c>
    </row>
    <row r="92" spans="1:4">
      <c r="A92" s="20">
        <v>1</v>
      </c>
      <c r="B92" s="20" t="s">
        <v>11836</v>
      </c>
      <c r="C92" s="20" t="s">
        <v>11837</v>
      </c>
      <c r="D92" s="20" t="s">
        <v>8703</v>
      </c>
    </row>
    <row r="93" spans="1:4">
      <c r="A93" s="20">
        <v>1</v>
      </c>
      <c r="B93" s="20" t="s">
        <v>11836</v>
      </c>
      <c r="C93" s="20" t="s">
        <v>11837</v>
      </c>
      <c r="D93" s="20" t="s">
        <v>8703</v>
      </c>
    </row>
    <row r="94" spans="1:4">
      <c r="A94" s="20">
        <v>1</v>
      </c>
      <c r="B94" s="20" t="s">
        <v>11836</v>
      </c>
      <c r="C94" s="20" t="s">
        <v>11837</v>
      </c>
      <c r="D94" s="20" t="s">
        <v>8703</v>
      </c>
    </row>
    <row r="95" spans="1:4">
      <c r="A95" s="20">
        <v>1</v>
      </c>
      <c r="B95" s="20" t="s">
        <v>11836</v>
      </c>
      <c r="C95" s="20" t="s">
        <v>11837</v>
      </c>
      <c r="D95" s="20" t="s">
        <v>8703</v>
      </c>
    </row>
    <row r="96" spans="1:4">
      <c r="A96" s="20">
        <v>1</v>
      </c>
      <c r="B96" s="18" t="s">
        <v>6927</v>
      </c>
      <c r="C96" s="18" t="s">
        <v>6928</v>
      </c>
      <c r="D96" s="18" t="s">
        <v>6929</v>
      </c>
    </row>
    <row r="97" spans="1:4">
      <c r="A97" s="20">
        <v>1</v>
      </c>
      <c r="B97" s="20" t="s">
        <v>11836</v>
      </c>
      <c r="C97" s="20" t="s">
        <v>11837</v>
      </c>
      <c r="D97" s="20" t="s">
        <v>8703</v>
      </c>
    </row>
    <row r="98" spans="1:4">
      <c r="A98" s="20">
        <v>1</v>
      </c>
      <c r="B98" s="20" t="s">
        <v>11836</v>
      </c>
      <c r="C98" s="20" t="s">
        <v>11837</v>
      </c>
      <c r="D98" s="20" t="s">
        <v>8703</v>
      </c>
    </row>
    <row r="99" spans="1:4">
      <c r="A99" s="20">
        <v>1</v>
      </c>
      <c r="B99" s="18" t="s">
        <v>6927</v>
      </c>
      <c r="C99" s="18" t="s">
        <v>6928</v>
      </c>
      <c r="D99" s="18" t="s">
        <v>6929</v>
      </c>
    </row>
    <row r="100" spans="1:4">
      <c r="A100" s="20">
        <v>1</v>
      </c>
      <c r="B100" s="18" t="s">
        <v>11456</v>
      </c>
      <c r="C100" s="20" t="s">
        <v>1409</v>
      </c>
      <c r="D100" s="20" t="s">
        <v>6915</v>
      </c>
    </row>
    <row r="101" spans="1:4">
      <c r="A101" s="20">
        <v>1</v>
      </c>
      <c r="B101" s="20" t="s">
        <v>11880</v>
      </c>
      <c r="C101" s="20" t="s">
        <v>11881</v>
      </c>
      <c r="D101" s="20" t="s">
        <v>11882</v>
      </c>
    </row>
    <row r="102" spans="1:4">
      <c r="A102" s="20">
        <v>1</v>
      </c>
      <c r="B102" s="20" t="s">
        <v>3556</v>
      </c>
      <c r="C102" s="20" t="s">
        <v>2287</v>
      </c>
      <c r="D102" s="20" t="s">
        <v>7331</v>
      </c>
    </row>
    <row r="103" spans="1:4">
      <c r="A103" s="20">
        <v>1</v>
      </c>
      <c r="B103" s="20" t="s">
        <v>3556</v>
      </c>
      <c r="C103" s="20" t="s">
        <v>2287</v>
      </c>
      <c r="D103" s="20" t="s">
        <v>7331</v>
      </c>
    </row>
    <row r="104" spans="1:4">
      <c r="A104" s="20">
        <v>1</v>
      </c>
      <c r="B104" s="20" t="s">
        <v>10300</v>
      </c>
      <c r="C104" s="20" t="s">
        <v>5266</v>
      </c>
      <c r="D104" s="20" t="s">
        <v>2575</v>
      </c>
    </row>
    <row r="105" spans="1:4">
      <c r="A105" s="20">
        <v>1</v>
      </c>
      <c r="B105" s="18" t="s">
        <v>1341</v>
      </c>
      <c r="C105" s="18" t="s">
        <v>2625</v>
      </c>
      <c r="D105" s="18" t="s">
        <v>1451</v>
      </c>
    </row>
    <row r="106" spans="1:4">
      <c r="A106" s="20">
        <v>1</v>
      </c>
      <c r="B106" s="20" t="s">
        <v>11771</v>
      </c>
      <c r="C106" s="20" t="s">
        <v>11772</v>
      </c>
      <c r="D106" s="20" t="s">
        <v>11773</v>
      </c>
    </row>
    <row r="107" spans="1:4">
      <c r="A107" s="20">
        <v>1</v>
      </c>
      <c r="B107" s="20" t="s">
        <v>10999</v>
      </c>
      <c r="C107" s="20" t="s">
        <v>11000</v>
      </c>
      <c r="D107" s="20" t="s">
        <v>5281</v>
      </c>
    </row>
    <row r="108" spans="1:4">
      <c r="A108" s="20">
        <v>1</v>
      </c>
      <c r="B108" s="20" t="s">
        <v>10344</v>
      </c>
      <c r="C108" s="20" t="s">
        <v>2318</v>
      </c>
      <c r="D108" s="20" t="s">
        <v>6804</v>
      </c>
    </row>
    <row r="109" spans="1:4">
      <c r="A109" s="20">
        <v>1</v>
      </c>
      <c r="B109" s="20" t="s">
        <v>10344</v>
      </c>
      <c r="C109" s="20" t="s">
        <v>2318</v>
      </c>
      <c r="D109" s="20" t="s">
        <v>6804</v>
      </c>
    </row>
    <row r="110" spans="1:4">
      <c r="A110" s="20">
        <v>1</v>
      </c>
      <c r="B110" s="20" t="s">
        <v>11582</v>
      </c>
      <c r="C110" s="20" t="s">
        <v>11583</v>
      </c>
      <c r="D110" s="18"/>
    </row>
    <row r="111" spans="1:4">
      <c r="A111" s="20">
        <v>1</v>
      </c>
      <c r="B111" s="18" t="s">
        <v>11456</v>
      </c>
      <c r="C111" s="20" t="s">
        <v>1409</v>
      </c>
      <c r="D111" s="20" t="s">
        <v>6915</v>
      </c>
    </row>
    <row r="112" spans="1:4">
      <c r="A112" s="20">
        <v>1</v>
      </c>
      <c r="B112" s="20" t="s">
        <v>11413</v>
      </c>
      <c r="C112" s="20" t="s">
        <v>11414</v>
      </c>
      <c r="D112" s="20" t="s">
        <v>1451</v>
      </c>
    </row>
    <row r="113" spans="1:4">
      <c r="A113" s="20">
        <v>1</v>
      </c>
      <c r="B113" s="18" t="s">
        <v>11456</v>
      </c>
      <c r="C113" s="20" t="s">
        <v>1409</v>
      </c>
      <c r="D113" s="20" t="s">
        <v>6915</v>
      </c>
    </row>
    <row r="114" spans="1:4">
      <c r="A114" s="20">
        <v>1</v>
      </c>
      <c r="B114" s="20" t="s">
        <v>11413</v>
      </c>
      <c r="C114" s="20" t="s">
        <v>11414</v>
      </c>
      <c r="D114" s="20" t="s">
        <v>1451</v>
      </c>
    </row>
    <row r="115" spans="1:4">
      <c r="A115" s="20">
        <v>1</v>
      </c>
      <c r="B115" s="18" t="s">
        <v>2277</v>
      </c>
      <c r="C115" s="18" t="s">
        <v>2574</v>
      </c>
      <c r="D115" s="18"/>
    </row>
    <row r="116" spans="1:4">
      <c r="A116" s="20">
        <v>1</v>
      </c>
      <c r="B116" s="18" t="s">
        <v>11456</v>
      </c>
      <c r="C116" s="20" t="s">
        <v>1409</v>
      </c>
      <c r="D116" s="20" t="s">
        <v>6915</v>
      </c>
    </row>
    <row r="117" spans="1:4">
      <c r="A117" s="20">
        <v>1</v>
      </c>
      <c r="B117" s="18" t="s">
        <v>2277</v>
      </c>
      <c r="C117" s="18" t="s">
        <v>2574</v>
      </c>
      <c r="D117" s="18"/>
    </row>
    <row r="118" spans="1:4">
      <c r="A118" s="20">
        <v>1</v>
      </c>
      <c r="B118" s="20" t="s">
        <v>10999</v>
      </c>
      <c r="C118" s="20" t="s">
        <v>11000</v>
      </c>
      <c r="D118" s="20" t="s">
        <v>5281</v>
      </c>
    </row>
    <row r="119" spans="1:4">
      <c r="A119" s="20">
        <v>1</v>
      </c>
      <c r="B119" s="20" t="s">
        <v>3556</v>
      </c>
      <c r="C119" s="20" t="s">
        <v>2287</v>
      </c>
      <c r="D119" s="20" t="s">
        <v>7331</v>
      </c>
    </row>
    <row r="120" spans="1:4">
      <c r="A120" s="20">
        <v>1</v>
      </c>
      <c r="B120" s="20" t="s">
        <v>3556</v>
      </c>
      <c r="C120" s="20" t="s">
        <v>2287</v>
      </c>
      <c r="D120" s="20" t="s">
        <v>7331</v>
      </c>
    </row>
    <row r="121" spans="1:4">
      <c r="A121" s="20">
        <v>1</v>
      </c>
      <c r="B121" s="20" t="s">
        <v>3556</v>
      </c>
      <c r="C121" s="20" t="s">
        <v>2287</v>
      </c>
      <c r="D121" s="20" t="s">
        <v>7331</v>
      </c>
    </row>
    <row r="122" spans="1:4">
      <c r="A122" s="20">
        <v>1</v>
      </c>
      <c r="B122" s="18" t="s">
        <v>2277</v>
      </c>
      <c r="C122" s="18" t="s">
        <v>2574</v>
      </c>
      <c r="D122" s="18"/>
    </row>
    <row r="123" spans="1:4">
      <c r="A123" s="20">
        <v>1</v>
      </c>
      <c r="B123" s="18" t="s">
        <v>1341</v>
      </c>
      <c r="C123" s="18" t="s">
        <v>2625</v>
      </c>
      <c r="D123" s="18" t="s">
        <v>1451</v>
      </c>
    </row>
    <row r="124" spans="1:4">
      <c r="A124" s="20">
        <v>1</v>
      </c>
      <c r="B124" s="18" t="s">
        <v>1341</v>
      </c>
      <c r="C124" s="18" t="s">
        <v>2625</v>
      </c>
      <c r="D124" s="18" t="s">
        <v>1451</v>
      </c>
    </row>
    <row r="125" spans="1:4">
      <c r="A125" s="20">
        <v>1</v>
      </c>
      <c r="B125" s="18" t="s">
        <v>11456</v>
      </c>
      <c r="C125" s="20" t="s">
        <v>1409</v>
      </c>
      <c r="D125" s="20" t="s">
        <v>6915</v>
      </c>
    </row>
    <row r="126" spans="1:4">
      <c r="A126" s="20">
        <v>1</v>
      </c>
      <c r="B126" s="18" t="s">
        <v>6927</v>
      </c>
      <c r="C126" s="18" t="s">
        <v>11985</v>
      </c>
      <c r="D126" s="18" t="s">
        <v>6929</v>
      </c>
    </row>
    <row r="127" spans="1:4">
      <c r="A127" s="20">
        <v>1</v>
      </c>
      <c r="B127" s="18" t="s">
        <v>11990</v>
      </c>
      <c r="C127" s="18" t="s">
        <v>2663</v>
      </c>
      <c r="D127" s="18" t="s">
        <v>1451</v>
      </c>
    </row>
    <row r="128" spans="1:4">
      <c r="A128" s="20">
        <v>1</v>
      </c>
      <c r="B128" s="18" t="s">
        <v>6927</v>
      </c>
      <c r="C128" s="18" t="s">
        <v>11985</v>
      </c>
      <c r="D128" s="18" t="s">
        <v>6929</v>
      </c>
    </row>
    <row r="129" spans="1:4">
      <c r="A129" s="20">
        <v>1</v>
      </c>
      <c r="B129" s="20" t="s">
        <v>12001</v>
      </c>
      <c r="C129" s="20" t="s">
        <v>12002</v>
      </c>
      <c r="D129" s="20" t="s">
        <v>5281</v>
      </c>
    </row>
    <row r="130" spans="1:4">
      <c r="A130" s="20">
        <v>1</v>
      </c>
      <c r="B130" s="20" t="s">
        <v>11771</v>
      </c>
      <c r="C130" s="20" t="s">
        <v>11772</v>
      </c>
      <c r="D130" s="20" t="s">
        <v>11773</v>
      </c>
    </row>
    <row r="131" spans="1:4">
      <c r="A131" s="20">
        <v>1</v>
      </c>
      <c r="B131" s="18" t="s">
        <v>12012</v>
      </c>
      <c r="C131" s="18" t="s">
        <v>2884</v>
      </c>
      <c r="D131" s="18" t="s">
        <v>9737</v>
      </c>
    </row>
    <row r="132" spans="1:4">
      <c r="A132" s="20">
        <v>1</v>
      </c>
      <c r="B132" s="18" t="s">
        <v>11456</v>
      </c>
      <c r="C132" s="20" t="s">
        <v>1409</v>
      </c>
      <c r="D132" s="20" t="s">
        <v>6915</v>
      </c>
    </row>
    <row r="133" spans="1:4">
      <c r="A133" s="20">
        <v>1</v>
      </c>
      <c r="B133" s="20" t="s">
        <v>11771</v>
      </c>
      <c r="C133" s="20" t="s">
        <v>11772</v>
      </c>
      <c r="D133" s="20" t="s">
        <v>11773</v>
      </c>
    </row>
    <row r="134" spans="1:4">
      <c r="A134" s="20">
        <v>1</v>
      </c>
      <c r="B134" s="18" t="s">
        <v>6927</v>
      </c>
      <c r="C134" s="18" t="s">
        <v>6928</v>
      </c>
      <c r="D134" s="18" t="s">
        <v>6929</v>
      </c>
    </row>
    <row r="135" spans="1:4">
      <c r="A135" s="20">
        <v>1</v>
      </c>
      <c r="B135" s="18" t="s">
        <v>11456</v>
      </c>
      <c r="C135" s="20" t="s">
        <v>1409</v>
      </c>
      <c r="D135" s="20" t="s">
        <v>6915</v>
      </c>
    </row>
    <row r="136" spans="1:4">
      <c r="A136" s="20">
        <v>1</v>
      </c>
      <c r="B136" s="18" t="s">
        <v>11692</v>
      </c>
      <c r="C136" s="18" t="s">
        <v>1454</v>
      </c>
      <c r="D136" s="18" t="s">
        <v>11693</v>
      </c>
    </row>
    <row r="137" spans="1:4">
      <c r="A137" s="20">
        <v>1</v>
      </c>
      <c r="B137" s="18" t="s">
        <v>6927</v>
      </c>
      <c r="C137" s="18" t="s">
        <v>6928</v>
      </c>
      <c r="D137" s="18" t="s">
        <v>6929</v>
      </c>
    </row>
    <row r="138" spans="1:4">
      <c r="A138" s="20">
        <v>1</v>
      </c>
      <c r="B138" s="18" t="s">
        <v>12043</v>
      </c>
      <c r="C138" s="18" t="s">
        <v>12044</v>
      </c>
      <c r="D138" s="18" t="s">
        <v>12045</v>
      </c>
    </row>
    <row r="139" spans="1:4">
      <c r="A139" s="20">
        <v>1</v>
      </c>
      <c r="B139" s="20" t="s">
        <v>11413</v>
      </c>
      <c r="C139" s="20" t="s">
        <v>11414</v>
      </c>
      <c r="D139" s="20" t="s">
        <v>1451</v>
      </c>
    </row>
    <row r="140" spans="1:4">
      <c r="A140" s="20">
        <v>1</v>
      </c>
      <c r="B140" s="20" t="s">
        <v>10535</v>
      </c>
      <c r="C140" s="20" t="s">
        <v>1447</v>
      </c>
      <c r="D140" s="20" t="s">
        <v>4408</v>
      </c>
    </row>
    <row r="141" spans="1:4">
      <c r="A141" s="20">
        <v>1</v>
      </c>
      <c r="B141" s="18" t="s">
        <v>2277</v>
      </c>
      <c r="C141" s="18" t="s">
        <v>2574</v>
      </c>
      <c r="D141" s="18"/>
    </row>
    <row r="142" spans="1:4">
      <c r="A142" s="20">
        <v>1</v>
      </c>
      <c r="B142" s="18" t="s">
        <v>11456</v>
      </c>
      <c r="C142" s="20" t="s">
        <v>1409</v>
      </c>
      <c r="D142" s="20" t="s">
        <v>6915</v>
      </c>
    </row>
    <row r="143" spans="1:4">
      <c r="A143" s="20">
        <v>1</v>
      </c>
      <c r="B143" s="18" t="s">
        <v>1341</v>
      </c>
      <c r="C143" s="18" t="s">
        <v>2625</v>
      </c>
      <c r="D143" s="18" t="s">
        <v>1451</v>
      </c>
    </row>
    <row r="144" spans="1:4">
      <c r="A144" s="20">
        <v>1</v>
      </c>
      <c r="B144" s="18" t="s">
        <v>1341</v>
      </c>
      <c r="C144" s="18" t="s">
        <v>2625</v>
      </c>
      <c r="D144" s="18" t="s">
        <v>1451</v>
      </c>
    </row>
    <row r="145" spans="1:4">
      <c r="A145" s="20">
        <v>1</v>
      </c>
      <c r="B145" s="18" t="s">
        <v>11456</v>
      </c>
      <c r="C145" s="20" t="s">
        <v>1409</v>
      </c>
      <c r="D145" s="20" t="s">
        <v>6915</v>
      </c>
    </row>
    <row r="146" spans="1:4">
      <c r="A146" s="20">
        <v>1</v>
      </c>
      <c r="B146" s="20" t="s">
        <v>3556</v>
      </c>
      <c r="C146" s="20" t="s">
        <v>12084</v>
      </c>
      <c r="D146" s="20" t="s">
        <v>7331</v>
      </c>
    </row>
    <row r="147" spans="1:4">
      <c r="A147" s="20">
        <v>1</v>
      </c>
      <c r="B147" s="20" t="s">
        <v>3556</v>
      </c>
      <c r="C147" s="20" t="s">
        <v>12084</v>
      </c>
      <c r="D147" s="20" t="s">
        <v>7331</v>
      </c>
    </row>
    <row r="148" spans="1:4">
      <c r="A148" s="20">
        <v>1</v>
      </c>
      <c r="B148" s="18" t="s">
        <v>11456</v>
      </c>
      <c r="C148" s="20" t="s">
        <v>1409</v>
      </c>
      <c r="D148" s="20" t="s">
        <v>6915</v>
      </c>
    </row>
    <row r="149" spans="1:4">
      <c r="A149" s="20">
        <v>1</v>
      </c>
      <c r="B149" s="18" t="s">
        <v>2277</v>
      </c>
      <c r="C149" s="18" t="s">
        <v>2574</v>
      </c>
      <c r="D149" s="18"/>
    </row>
    <row r="150" spans="1:4">
      <c r="A150" s="20">
        <v>1</v>
      </c>
      <c r="B150" s="18" t="s">
        <v>1341</v>
      </c>
      <c r="C150" s="18" t="s">
        <v>2625</v>
      </c>
      <c r="D150" s="18" t="s">
        <v>1451</v>
      </c>
    </row>
    <row r="151" spans="1:4">
      <c r="A151" s="20">
        <v>1</v>
      </c>
      <c r="B151" s="18" t="s">
        <v>11456</v>
      </c>
      <c r="C151" s="20" t="s">
        <v>1409</v>
      </c>
      <c r="D151" s="20" t="s">
        <v>6915</v>
      </c>
    </row>
    <row r="152" spans="1:4">
      <c r="A152" s="20">
        <v>1</v>
      </c>
      <c r="B152" s="18" t="s">
        <v>11456</v>
      </c>
      <c r="C152" s="20" t="s">
        <v>1409</v>
      </c>
      <c r="D152" s="20" t="s">
        <v>6915</v>
      </c>
    </row>
    <row r="153" spans="1:4">
      <c r="A153" s="20">
        <v>1</v>
      </c>
      <c r="B153" s="18" t="s">
        <v>11390</v>
      </c>
      <c r="C153" s="18" t="s">
        <v>11985</v>
      </c>
      <c r="D153" s="18" t="s">
        <v>6929</v>
      </c>
    </row>
    <row r="154" spans="1:4">
      <c r="A154" s="20">
        <v>1</v>
      </c>
      <c r="B154" s="18" t="s">
        <v>11456</v>
      </c>
      <c r="C154" s="20" t="s">
        <v>1409</v>
      </c>
      <c r="D154" s="20" t="s">
        <v>6915</v>
      </c>
    </row>
    <row r="155" spans="1:4">
      <c r="A155" s="20">
        <v>1</v>
      </c>
      <c r="B155" s="18" t="s">
        <v>11456</v>
      </c>
      <c r="C155" s="20" t="s">
        <v>1409</v>
      </c>
      <c r="D155" s="20" t="s">
        <v>6915</v>
      </c>
    </row>
    <row r="156" spans="1:4">
      <c r="A156" s="20">
        <v>1</v>
      </c>
      <c r="B156" s="18" t="s">
        <v>11456</v>
      </c>
      <c r="C156" s="20" t="s">
        <v>1409</v>
      </c>
      <c r="D156" s="20" t="s">
        <v>6915</v>
      </c>
    </row>
    <row r="157" spans="1:4">
      <c r="A157" s="20">
        <v>1</v>
      </c>
      <c r="B157" s="18" t="s">
        <v>11456</v>
      </c>
      <c r="C157" s="20" t="s">
        <v>1409</v>
      </c>
      <c r="D157" s="20" t="s">
        <v>6915</v>
      </c>
    </row>
    <row r="158" spans="1:4">
      <c r="A158" s="20">
        <v>1</v>
      </c>
      <c r="B158" s="18" t="s">
        <v>11692</v>
      </c>
      <c r="C158" s="18" t="s">
        <v>1454</v>
      </c>
      <c r="D158" s="18" t="s">
        <v>11693</v>
      </c>
    </row>
    <row r="159" spans="1:4">
      <c r="A159" s="20">
        <v>1</v>
      </c>
      <c r="B159" s="18" t="s">
        <v>11456</v>
      </c>
      <c r="C159" s="20" t="s">
        <v>1409</v>
      </c>
      <c r="D159" s="20" t="s">
        <v>6915</v>
      </c>
    </row>
    <row r="160" spans="1:4">
      <c r="A160" s="20">
        <v>1</v>
      </c>
      <c r="B160" s="18" t="s">
        <v>11456</v>
      </c>
      <c r="C160" s="20" t="s">
        <v>1409</v>
      </c>
      <c r="D160" s="20" t="s">
        <v>6915</v>
      </c>
    </row>
    <row r="161" spans="1:4">
      <c r="A161" s="20">
        <v>1</v>
      </c>
      <c r="B161" s="18" t="s">
        <v>11692</v>
      </c>
      <c r="C161" s="18" t="s">
        <v>1454</v>
      </c>
      <c r="D161" s="18" t="s">
        <v>11693</v>
      </c>
    </row>
    <row r="162" spans="1:4">
      <c r="A162" s="20">
        <v>1</v>
      </c>
      <c r="B162" s="18" t="s">
        <v>11456</v>
      </c>
      <c r="C162" s="20" t="s">
        <v>1409</v>
      </c>
      <c r="D162" s="20" t="s">
        <v>6915</v>
      </c>
    </row>
    <row r="163" spans="1:4">
      <c r="A163" s="20">
        <v>1</v>
      </c>
      <c r="B163" s="18" t="s">
        <v>11990</v>
      </c>
      <c r="C163" s="18" t="s">
        <v>2663</v>
      </c>
      <c r="D163" s="18" t="s">
        <v>1451</v>
      </c>
    </row>
    <row r="164" spans="1:4">
      <c r="A164" s="20">
        <v>1</v>
      </c>
      <c r="B164" s="18" t="s">
        <v>11456</v>
      </c>
      <c r="C164" s="20" t="s">
        <v>1409</v>
      </c>
      <c r="D164" s="20" t="s">
        <v>6915</v>
      </c>
    </row>
    <row r="165" spans="1:4">
      <c r="A165" s="20">
        <v>1</v>
      </c>
      <c r="B165" s="18" t="s">
        <v>11456</v>
      </c>
      <c r="C165" s="20" t="s">
        <v>1409</v>
      </c>
      <c r="D165" s="20" t="s">
        <v>6915</v>
      </c>
    </row>
    <row r="166" spans="1:4">
      <c r="A166" s="20">
        <v>1</v>
      </c>
      <c r="B166" s="18" t="s">
        <v>11456</v>
      </c>
      <c r="C166" s="20" t="s">
        <v>1409</v>
      </c>
      <c r="D166" s="20" t="s">
        <v>6915</v>
      </c>
    </row>
    <row r="167" spans="1:4">
      <c r="A167" s="20">
        <v>1</v>
      </c>
      <c r="B167" s="20" t="s">
        <v>10999</v>
      </c>
      <c r="C167" s="20" t="s">
        <v>11000</v>
      </c>
      <c r="D167" s="20" t="s">
        <v>5281</v>
      </c>
    </row>
    <row r="168" spans="1:4">
      <c r="A168" s="20">
        <v>1</v>
      </c>
      <c r="B168" s="20" t="s">
        <v>3556</v>
      </c>
      <c r="C168" s="20" t="s">
        <v>2287</v>
      </c>
      <c r="D168" s="20" t="s">
        <v>7331</v>
      </c>
    </row>
    <row r="169" spans="1:4">
      <c r="A169" s="20">
        <v>1</v>
      </c>
      <c r="B169" s="20" t="s">
        <v>10999</v>
      </c>
      <c r="C169" s="20" t="s">
        <v>11000</v>
      </c>
      <c r="D169" s="20" t="s">
        <v>5281</v>
      </c>
    </row>
    <row r="170" spans="1:4">
      <c r="A170" s="20">
        <v>1</v>
      </c>
      <c r="B170" s="20" t="s">
        <v>10999</v>
      </c>
      <c r="C170" s="20" t="s">
        <v>11000</v>
      </c>
      <c r="D170" s="20" t="s">
        <v>5281</v>
      </c>
    </row>
    <row r="171" spans="1:4">
      <c r="A171" s="20">
        <v>1</v>
      </c>
      <c r="B171" s="18" t="s">
        <v>2651</v>
      </c>
      <c r="C171" s="18" t="s">
        <v>1385</v>
      </c>
      <c r="D171" s="18" t="s">
        <v>1437</v>
      </c>
    </row>
    <row r="172" spans="1:4">
      <c r="A172" s="20">
        <v>1</v>
      </c>
      <c r="B172" s="20" t="s">
        <v>12194</v>
      </c>
      <c r="C172" s="18" t="s">
        <v>5479</v>
      </c>
      <c r="D172" s="20" t="s">
        <v>12195</v>
      </c>
    </row>
    <row r="173" spans="1:4">
      <c r="A173" s="20">
        <v>1</v>
      </c>
      <c r="B173" s="18" t="s">
        <v>11456</v>
      </c>
      <c r="C173" s="20" t="s">
        <v>1409</v>
      </c>
      <c r="D173" s="20" t="s">
        <v>6915</v>
      </c>
    </row>
    <row r="174" spans="1:4">
      <c r="A174" s="20">
        <v>1</v>
      </c>
      <c r="B174" s="20" t="s">
        <v>4204</v>
      </c>
      <c r="C174" s="20" t="s">
        <v>5579</v>
      </c>
      <c r="D174" s="20" t="s">
        <v>8122</v>
      </c>
    </row>
    <row r="175" spans="1:4">
      <c r="A175" s="20">
        <v>1</v>
      </c>
      <c r="B175" s="20" t="s">
        <v>4204</v>
      </c>
      <c r="C175" s="20" t="s">
        <v>5579</v>
      </c>
      <c r="D175" s="20" t="s">
        <v>8122</v>
      </c>
    </row>
    <row r="176" spans="1:4">
      <c r="A176" s="20">
        <v>1</v>
      </c>
      <c r="B176" s="18" t="s">
        <v>12228</v>
      </c>
      <c r="C176" s="20" t="s">
        <v>12229</v>
      </c>
      <c r="D176" s="20" t="s">
        <v>5579</v>
      </c>
    </row>
    <row r="177" spans="1:4">
      <c r="A177" s="20">
        <v>1</v>
      </c>
      <c r="B177" s="18" t="s">
        <v>12245</v>
      </c>
      <c r="C177" s="20" t="s">
        <v>2463</v>
      </c>
      <c r="D177" s="20" t="s">
        <v>4665</v>
      </c>
    </row>
    <row r="178" spans="1:4">
      <c r="A178" s="20">
        <v>1</v>
      </c>
      <c r="B178" s="18" t="s">
        <v>12245</v>
      </c>
      <c r="C178" s="20" t="s">
        <v>2463</v>
      </c>
      <c r="D178" s="20" t="s">
        <v>4665</v>
      </c>
    </row>
    <row r="179" spans="1:4">
      <c r="A179" s="20">
        <v>1</v>
      </c>
      <c r="B179" s="20" t="s">
        <v>9032</v>
      </c>
      <c r="C179" s="18" t="s">
        <v>4654</v>
      </c>
      <c r="D179" s="18" t="s">
        <v>12262</v>
      </c>
    </row>
    <row r="180" spans="1:4">
      <c r="A180" s="20">
        <v>1</v>
      </c>
      <c r="B180" s="20" t="s">
        <v>2456</v>
      </c>
      <c r="C180" s="18" t="s">
        <v>8753</v>
      </c>
      <c r="D180" s="18" t="s">
        <v>12272</v>
      </c>
    </row>
    <row r="181" spans="1:4">
      <c r="A181" s="20">
        <v>1</v>
      </c>
      <c r="B181" s="20" t="s">
        <v>2456</v>
      </c>
      <c r="C181" s="18" t="s">
        <v>8753</v>
      </c>
      <c r="D181" s="18" t="s">
        <v>12272</v>
      </c>
    </row>
    <row r="182" spans="1:4">
      <c r="A182" s="20">
        <v>1</v>
      </c>
      <c r="B182" s="20" t="s">
        <v>9032</v>
      </c>
      <c r="C182" s="18" t="s">
        <v>4654</v>
      </c>
      <c r="D182" s="18" t="s">
        <v>12262</v>
      </c>
    </row>
    <row r="183" spans="1:4">
      <c r="A183" s="20">
        <v>1</v>
      </c>
      <c r="B183" s="20" t="s">
        <v>4586</v>
      </c>
      <c r="C183" s="18" t="s">
        <v>8753</v>
      </c>
      <c r="D183" s="18" t="s">
        <v>12272</v>
      </c>
    </row>
    <row r="184" spans="1:4">
      <c r="A184" s="20">
        <v>1</v>
      </c>
      <c r="B184" s="20" t="s">
        <v>10571</v>
      </c>
      <c r="C184" s="18" t="s">
        <v>1457</v>
      </c>
      <c r="D184" s="18" t="s">
        <v>9169</v>
      </c>
    </row>
    <row r="185" spans="1:4">
      <c r="A185" s="20">
        <v>1</v>
      </c>
      <c r="B185" s="18" t="s">
        <v>11456</v>
      </c>
      <c r="C185" s="20" t="s">
        <v>1409</v>
      </c>
      <c r="D185" s="20" t="s">
        <v>6915</v>
      </c>
    </row>
    <row r="186" spans="1:4">
      <c r="A186" s="20">
        <v>1</v>
      </c>
      <c r="B186" s="18" t="s">
        <v>12321</v>
      </c>
      <c r="C186" s="18" t="s">
        <v>2663</v>
      </c>
      <c r="D186" s="18" t="s">
        <v>1451</v>
      </c>
    </row>
    <row r="187" spans="1:4">
      <c r="A187" s="20">
        <v>1</v>
      </c>
      <c r="B187" s="18" t="s">
        <v>12329</v>
      </c>
      <c r="C187" s="18" t="s">
        <v>12330</v>
      </c>
      <c r="D187" s="18" t="s">
        <v>2663</v>
      </c>
    </row>
    <row r="188" spans="1:4">
      <c r="A188" s="20">
        <v>1</v>
      </c>
      <c r="B188" s="18" t="s">
        <v>12338</v>
      </c>
      <c r="C188" s="18" t="s">
        <v>12339</v>
      </c>
      <c r="D188" s="18" t="s">
        <v>12340</v>
      </c>
    </row>
    <row r="189" spans="1:4">
      <c r="A189" s="156"/>
      <c r="B189" s="156"/>
      <c r="C189" s="156"/>
      <c r="D189" s="156"/>
    </row>
    <row r="190" spans="1:4">
      <c r="A190" s="145">
        <v>116</v>
      </c>
      <c r="B190" s="54" t="s">
        <v>10300</v>
      </c>
      <c r="C190" s="145" t="s">
        <v>5266</v>
      </c>
      <c r="D190" s="145" t="s">
        <v>2575</v>
      </c>
    </row>
    <row r="191" spans="1:4">
      <c r="A191" s="145">
        <v>118</v>
      </c>
      <c r="B191" s="116" t="s">
        <v>7218</v>
      </c>
      <c r="C191" s="115" t="s">
        <v>10308</v>
      </c>
      <c r="D191" s="115" t="s">
        <v>7220</v>
      </c>
    </row>
    <row r="192" spans="1:4">
      <c r="A192" s="145">
        <v>126</v>
      </c>
      <c r="B192" s="115" t="s">
        <v>6914</v>
      </c>
      <c r="C192" s="115" t="s">
        <v>2287</v>
      </c>
      <c r="D192" s="115" t="s">
        <v>6915</v>
      </c>
    </row>
    <row r="193" spans="1:4">
      <c r="A193" s="145">
        <v>129</v>
      </c>
      <c r="B193" s="116" t="s">
        <v>10300</v>
      </c>
      <c r="C193" s="145" t="s">
        <v>5266</v>
      </c>
      <c r="D193" s="145" t="s">
        <v>2575</v>
      </c>
    </row>
    <row r="194" spans="1:4">
      <c r="A194" s="145">
        <v>158</v>
      </c>
      <c r="B194" s="116" t="s">
        <v>4533</v>
      </c>
      <c r="C194" s="145" t="s">
        <v>10324</v>
      </c>
      <c r="D194" s="145" t="s">
        <v>6982</v>
      </c>
    </row>
    <row r="195" spans="1:4">
      <c r="A195" s="145">
        <v>162</v>
      </c>
      <c r="B195" s="116" t="s">
        <v>10330</v>
      </c>
      <c r="C195" s="145" t="s">
        <v>9437</v>
      </c>
      <c r="D195" s="145" t="s">
        <v>5579</v>
      </c>
    </row>
    <row r="196" spans="1:4">
      <c r="A196" s="145">
        <v>164</v>
      </c>
      <c r="B196" s="116" t="s">
        <v>10330</v>
      </c>
      <c r="C196" s="145" t="s">
        <v>9437</v>
      </c>
      <c r="D196" s="145" t="s">
        <v>5579</v>
      </c>
    </row>
    <row r="197" spans="1:4">
      <c r="A197" s="145">
        <v>172</v>
      </c>
      <c r="B197" s="116" t="s">
        <v>7218</v>
      </c>
      <c r="C197" s="115" t="s">
        <v>10308</v>
      </c>
      <c r="D197" s="115" t="s">
        <v>7220</v>
      </c>
    </row>
    <row r="198" spans="1:4">
      <c r="A198" s="145">
        <v>180</v>
      </c>
      <c r="B198" s="116" t="s">
        <v>10344</v>
      </c>
      <c r="C198" s="145" t="s">
        <v>4655</v>
      </c>
      <c r="D198" s="145" t="s">
        <v>6804</v>
      </c>
    </row>
    <row r="199" spans="1:4">
      <c r="A199" s="145">
        <v>186</v>
      </c>
      <c r="B199" s="115" t="s">
        <v>4725</v>
      </c>
      <c r="C199" s="115" t="s">
        <v>2771</v>
      </c>
      <c r="D199" s="115" t="s">
        <v>2149</v>
      </c>
    </row>
    <row r="200" spans="1:4">
      <c r="A200" s="145">
        <v>188</v>
      </c>
      <c r="B200" s="115" t="s">
        <v>4725</v>
      </c>
      <c r="C200" s="115" t="s">
        <v>2771</v>
      </c>
      <c r="D200" s="115" t="s">
        <v>2149</v>
      </c>
    </row>
    <row r="201" spans="1:4">
      <c r="A201" s="145">
        <v>190</v>
      </c>
      <c r="B201" s="115" t="s">
        <v>4725</v>
      </c>
      <c r="C201" s="115" t="s">
        <v>2771</v>
      </c>
      <c r="D201" s="115" t="s">
        <v>2149</v>
      </c>
    </row>
    <row r="202" spans="1:4">
      <c r="A202" s="145">
        <v>193</v>
      </c>
      <c r="B202" s="115" t="s">
        <v>4725</v>
      </c>
      <c r="C202" s="115" t="s">
        <v>2771</v>
      </c>
      <c r="D202" s="115" t="s">
        <v>2149</v>
      </c>
    </row>
    <row r="203" spans="1:4">
      <c r="A203" s="145">
        <v>1100</v>
      </c>
      <c r="B203" s="116" t="s">
        <v>10344</v>
      </c>
      <c r="C203" s="145" t="s">
        <v>4655</v>
      </c>
      <c r="D203" s="145" t="s">
        <v>6804</v>
      </c>
    </row>
    <row r="204" spans="1:4">
      <c r="A204" s="145">
        <v>1107</v>
      </c>
      <c r="B204" s="116" t="s">
        <v>10330</v>
      </c>
      <c r="C204" s="145" t="s">
        <v>9437</v>
      </c>
      <c r="D204" s="145" t="s">
        <v>5579</v>
      </c>
    </row>
    <row r="205" spans="1:4">
      <c r="A205" s="145">
        <v>1112</v>
      </c>
      <c r="B205" s="116" t="s">
        <v>10377</v>
      </c>
      <c r="C205" s="145" t="s">
        <v>4612</v>
      </c>
      <c r="D205" s="145" t="s">
        <v>10378</v>
      </c>
    </row>
    <row r="206" spans="1:4">
      <c r="A206" s="145">
        <v>1134</v>
      </c>
      <c r="B206" s="54" t="s">
        <v>10386</v>
      </c>
      <c r="C206" s="145" t="s">
        <v>1447</v>
      </c>
      <c r="D206" s="145" t="s">
        <v>10387</v>
      </c>
    </row>
    <row r="207" spans="1:4">
      <c r="A207" s="145">
        <v>1139</v>
      </c>
      <c r="B207" s="54" t="s">
        <v>10394</v>
      </c>
      <c r="C207" s="145" t="s">
        <v>1403</v>
      </c>
      <c r="D207" s="145" t="s">
        <v>1453</v>
      </c>
    </row>
    <row r="208" spans="1:4">
      <c r="A208" s="145">
        <v>1140</v>
      </c>
      <c r="B208" s="54" t="s">
        <v>10394</v>
      </c>
      <c r="C208" s="145" t="s">
        <v>1403</v>
      </c>
      <c r="D208" s="145" t="s">
        <v>1453</v>
      </c>
    </row>
    <row r="209" spans="1:4">
      <c r="A209" s="145">
        <v>1150</v>
      </c>
      <c r="B209" s="54" t="s">
        <v>10344</v>
      </c>
      <c r="C209" s="145" t="s">
        <v>4655</v>
      </c>
      <c r="D209" s="145" t="s">
        <v>6804</v>
      </c>
    </row>
    <row r="210" spans="1:4">
      <c r="A210" s="145">
        <v>327</v>
      </c>
      <c r="B210" s="116" t="s">
        <v>4533</v>
      </c>
      <c r="C210" s="145" t="s">
        <v>10324</v>
      </c>
      <c r="D210" s="145" t="s">
        <v>6982</v>
      </c>
    </row>
    <row r="211" spans="1:4">
      <c r="A211" s="145">
        <v>328</v>
      </c>
      <c r="B211" s="148" t="s">
        <v>6833</v>
      </c>
      <c r="C211" s="147" t="s">
        <v>2625</v>
      </c>
      <c r="D211" s="147" t="s">
        <v>1451</v>
      </c>
    </row>
    <row r="212" spans="1:4">
      <c r="A212" s="145">
        <v>329</v>
      </c>
      <c r="B212" s="54" t="s">
        <v>1352</v>
      </c>
      <c r="C212" s="145" t="s">
        <v>5579</v>
      </c>
      <c r="D212" s="145" t="s">
        <v>1461</v>
      </c>
    </row>
    <row r="213" spans="1:4">
      <c r="A213" s="145">
        <v>330</v>
      </c>
      <c r="B213" s="54" t="s">
        <v>1352</v>
      </c>
      <c r="C213" s="145" t="s">
        <v>5579</v>
      </c>
      <c r="D213" s="145" t="s">
        <v>1461</v>
      </c>
    </row>
    <row r="214" spans="1:4">
      <c r="A214" s="145">
        <v>331</v>
      </c>
      <c r="B214" s="54" t="s">
        <v>1352</v>
      </c>
      <c r="C214" s="145" t="s">
        <v>5579</v>
      </c>
      <c r="D214" s="145" t="s">
        <v>1461</v>
      </c>
    </row>
    <row r="215" spans="1:4">
      <c r="A215" s="145">
        <v>333</v>
      </c>
      <c r="B215" s="54" t="s">
        <v>1352</v>
      </c>
      <c r="C215" s="145" t="s">
        <v>5579</v>
      </c>
      <c r="D215" s="145" t="s">
        <v>1461</v>
      </c>
    </row>
    <row r="216" spans="1:4">
      <c r="A216" s="145">
        <v>334</v>
      </c>
      <c r="B216" s="54" t="s">
        <v>1352</v>
      </c>
      <c r="C216" s="145" t="s">
        <v>5579</v>
      </c>
      <c r="D216" s="145" t="s">
        <v>1461</v>
      </c>
    </row>
    <row r="217" spans="1:4">
      <c r="A217" s="145">
        <v>335</v>
      </c>
      <c r="B217" s="54" t="s">
        <v>1352</v>
      </c>
      <c r="C217" s="145" t="s">
        <v>5579</v>
      </c>
      <c r="D217" s="145" t="s">
        <v>1461</v>
      </c>
    </row>
    <row r="218" spans="1:4">
      <c r="A218" s="145">
        <v>336</v>
      </c>
      <c r="B218" s="54" t="s">
        <v>1352</v>
      </c>
      <c r="C218" s="145" t="s">
        <v>5579</v>
      </c>
      <c r="D218" s="145" t="s">
        <v>1461</v>
      </c>
    </row>
    <row r="219" spans="1:4">
      <c r="A219" s="145">
        <v>337</v>
      </c>
      <c r="B219" s="54" t="s">
        <v>1352</v>
      </c>
      <c r="C219" s="145" t="s">
        <v>5579</v>
      </c>
      <c r="D219" s="145" t="s">
        <v>1461</v>
      </c>
    </row>
    <row r="220" spans="1:4">
      <c r="A220" s="145">
        <v>338</v>
      </c>
      <c r="B220" s="54" t="s">
        <v>1352</v>
      </c>
      <c r="C220" s="145" t="s">
        <v>5579</v>
      </c>
      <c r="D220" s="145" t="s">
        <v>1461</v>
      </c>
    </row>
    <row r="221" spans="1:4">
      <c r="A221" s="145">
        <v>339</v>
      </c>
      <c r="B221" s="54" t="s">
        <v>1352</v>
      </c>
      <c r="C221" s="145" t="s">
        <v>5579</v>
      </c>
      <c r="D221" s="145" t="s">
        <v>1461</v>
      </c>
    </row>
    <row r="222" spans="1:4">
      <c r="A222" s="145">
        <v>344</v>
      </c>
      <c r="B222" s="115" t="s">
        <v>6914</v>
      </c>
      <c r="C222" s="115" t="s">
        <v>2287</v>
      </c>
      <c r="D222" s="115" t="s">
        <v>6915</v>
      </c>
    </row>
    <row r="223" spans="1:4">
      <c r="A223" s="145">
        <v>345</v>
      </c>
      <c r="B223" s="54" t="s">
        <v>10300</v>
      </c>
      <c r="C223" s="145" t="s">
        <v>5266</v>
      </c>
      <c r="D223" s="145" t="s">
        <v>2575</v>
      </c>
    </row>
    <row r="224" spans="1:4">
      <c r="A224" s="145">
        <v>347</v>
      </c>
      <c r="B224" s="148" t="s">
        <v>6833</v>
      </c>
      <c r="C224" s="147" t="s">
        <v>2625</v>
      </c>
      <c r="D224" s="147" t="s">
        <v>1451</v>
      </c>
    </row>
    <row r="225" spans="1:4">
      <c r="A225" s="145">
        <v>359</v>
      </c>
      <c r="B225" s="115" t="s">
        <v>2651</v>
      </c>
      <c r="C225" s="115" t="s">
        <v>1385</v>
      </c>
      <c r="D225" s="115" t="s">
        <v>1437</v>
      </c>
    </row>
    <row r="226" spans="1:4">
      <c r="A226" s="145">
        <v>363</v>
      </c>
      <c r="B226" s="148" t="s">
        <v>6833</v>
      </c>
      <c r="C226" s="147" t="s">
        <v>2625</v>
      </c>
      <c r="D226" s="147" t="s">
        <v>1451</v>
      </c>
    </row>
    <row r="227" spans="1:4">
      <c r="A227" s="145">
        <v>364</v>
      </c>
      <c r="B227" s="54" t="s">
        <v>10330</v>
      </c>
      <c r="C227" s="145" t="s">
        <v>9437</v>
      </c>
      <c r="D227" s="145" t="s">
        <v>5579</v>
      </c>
    </row>
    <row r="228" spans="1:4">
      <c r="A228" s="145">
        <v>365</v>
      </c>
      <c r="B228" s="148" t="s">
        <v>6833</v>
      </c>
      <c r="C228" s="147" t="s">
        <v>2625</v>
      </c>
      <c r="D228" s="147" t="s">
        <v>1451</v>
      </c>
    </row>
    <row r="229" spans="1:4">
      <c r="A229" s="145">
        <v>367</v>
      </c>
      <c r="B229" s="54" t="s">
        <v>10330</v>
      </c>
      <c r="C229" s="145" t="s">
        <v>9437</v>
      </c>
      <c r="D229" s="145" t="s">
        <v>5579</v>
      </c>
    </row>
    <row r="230" spans="1:4">
      <c r="A230" s="145">
        <v>370</v>
      </c>
      <c r="B230" s="115" t="s">
        <v>2651</v>
      </c>
      <c r="C230" s="115" t="s">
        <v>1385</v>
      </c>
      <c r="D230" s="115" t="s">
        <v>1437</v>
      </c>
    </row>
    <row r="231" spans="1:4">
      <c r="A231" s="145">
        <v>371</v>
      </c>
      <c r="B231" s="115" t="s">
        <v>2651</v>
      </c>
      <c r="C231" s="115" t="s">
        <v>1385</v>
      </c>
      <c r="D231" s="115" t="s">
        <v>1437</v>
      </c>
    </row>
    <row r="232" spans="1:4">
      <c r="A232" s="145">
        <v>372</v>
      </c>
      <c r="B232" s="115" t="s">
        <v>6914</v>
      </c>
      <c r="C232" s="115" t="s">
        <v>2287</v>
      </c>
      <c r="D232" s="115" t="s">
        <v>6915</v>
      </c>
    </row>
    <row r="233" spans="1:4">
      <c r="A233" s="145">
        <v>373</v>
      </c>
      <c r="B233" s="115" t="s">
        <v>2651</v>
      </c>
      <c r="C233" s="115" t="s">
        <v>1385</v>
      </c>
      <c r="D233" s="115" t="s">
        <v>1437</v>
      </c>
    </row>
    <row r="234" spans="1:4">
      <c r="A234" s="145">
        <v>374</v>
      </c>
      <c r="B234" s="115" t="s">
        <v>2651</v>
      </c>
      <c r="C234" s="115" t="s">
        <v>1385</v>
      </c>
      <c r="D234" s="115" t="s">
        <v>1437</v>
      </c>
    </row>
    <row r="235" spans="1:4">
      <c r="A235" s="145">
        <v>378</v>
      </c>
      <c r="B235" s="54" t="s">
        <v>10330</v>
      </c>
      <c r="C235" s="145" t="s">
        <v>9437</v>
      </c>
      <c r="D235" s="145" t="s">
        <v>5579</v>
      </c>
    </row>
    <row r="236" spans="1:4">
      <c r="A236" s="145">
        <v>380</v>
      </c>
      <c r="B236" s="54" t="s">
        <v>10517</v>
      </c>
      <c r="C236" s="145" t="s">
        <v>8933</v>
      </c>
      <c r="D236" s="145" t="s">
        <v>1453</v>
      </c>
    </row>
    <row r="237" spans="1:4">
      <c r="A237" s="145">
        <v>382</v>
      </c>
      <c r="B237" s="148" t="s">
        <v>6833</v>
      </c>
      <c r="C237" s="147" t="s">
        <v>2625</v>
      </c>
      <c r="D237" s="147" t="s">
        <v>1451</v>
      </c>
    </row>
    <row r="238" spans="1:4">
      <c r="A238" s="145">
        <v>383</v>
      </c>
      <c r="B238" s="54" t="s">
        <v>10529</v>
      </c>
      <c r="C238" s="145" t="s">
        <v>2663</v>
      </c>
      <c r="D238" s="145" t="s">
        <v>6860</v>
      </c>
    </row>
    <row r="239" spans="1:4">
      <c r="A239" s="145">
        <v>384</v>
      </c>
      <c r="B239" s="54" t="s">
        <v>10535</v>
      </c>
      <c r="C239" s="145" t="s">
        <v>1447</v>
      </c>
      <c r="D239" s="145" t="s">
        <v>4408</v>
      </c>
    </row>
    <row r="240" spans="1:4">
      <c r="A240" s="145">
        <v>385</v>
      </c>
      <c r="B240" s="54" t="s">
        <v>10535</v>
      </c>
      <c r="C240" s="145" t="s">
        <v>1447</v>
      </c>
      <c r="D240" s="145" t="s">
        <v>4408</v>
      </c>
    </row>
    <row r="241" spans="1:4">
      <c r="A241" s="145">
        <v>386</v>
      </c>
      <c r="B241" s="54" t="s">
        <v>10300</v>
      </c>
      <c r="C241" s="145" t="s">
        <v>5266</v>
      </c>
      <c r="D241" s="145" t="s">
        <v>2575</v>
      </c>
    </row>
    <row r="242" spans="1:4">
      <c r="A242" s="145">
        <v>388</v>
      </c>
      <c r="B242" s="54" t="s">
        <v>10551</v>
      </c>
      <c r="C242" s="145" t="s">
        <v>6951</v>
      </c>
      <c r="D242" s="116"/>
    </row>
    <row r="243" spans="1:4">
      <c r="A243" s="145">
        <v>389</v>
      </c>
      <c r="B243" s="54" t="s">
        <v>10535</v>
      </c>
      <c r="C243" s="145" t="s">
        <v>1447</v>
      </c>
      <c r="D243" s="145" t="s">
        <v>4408</v>
      </c>
    </row>
    <row r="244" spans="1:4">
      <c r="A244" s="145">
        <v>390</v>
      </c>
      <c r="B244" s="54" t="s">
        <v>10535</v>
      </c>
      <c r="C244" s="145" t="s">
        <v>1447</v>
      </c>
      <c r="D244" s="145" t="s">
        <v>4408</v>
      </c>
    </row>
    <row r="245" spans="1:4">
      <c r="A245" s="145">
        <v>408</v>
      </c>
      <c r="B245" s="115" t="s">
        <v>6914</v>
      </c>
      <c r="C245" s="115" t="s">
        <v>2287</v>
      </c>
      <c r="D245" s="115" t="s">
        <v>6915</v>
      </c>
    </row>
    <row r="246" spans="1:4">
      <c r="A246" s="145">
        <v>424</v>
      </c>
      <c r="B246" s="54" t="s">
        <v>10571</v>
      </c>
      <c r="C246" s="145" t="s">
        <v>1457</v>
      </c>
      <c r="D246" s="145" t="s">
        <v>9169</v>
      </c>
    </row>
    <row r="247" spans="1:4">
      <c r="A247" s="145">
        <v>428</v>
      </c>
      <c r="B247" s="54" t="s">
        <v>10517</v>
      </c>
      <c r="C247" s="145" t="s">
        <v>8933</v>
      </c>
      <c r="D247" s="145" t="s">
        <v>1453</v>
      </c>
    </row>
    <row r="248" spans="1:4">
      <c r="A248" s="145">
        <v>439</v>
      </c>
      <c r="B248" s="148" t="s">
        <v>6833</v>
      </c>
      <c r="C248" s="147" t="s">
        <v>2625</v>
      </c>
      <c r="D248" s="147" t="s">
        <v>1451</v>
      </c>
    </row>
    <row r="249" spans="1:4">
      <c r="A249" s="145">
        <v>443</v>
      </c>
      <c r="B249" s="115" t="s">
        <v>2651</v>
      </c>
      <c r="C249" s="115" t="s">
        <v>1385</v>
      </c>
      <c r="D249" s="115" t="s">
        <v>1437</v>
      </c>
    </row>
    <row r="250" spans="1:4">
      <c r="A250" s="145">
        <v>444</v>
      </c>
      <c r="B250" s="115" t="s">
        <v>6914</v>
      </c>
      <c r="C250" s="115" t="s">
        <v>2287</v>
      </c>
      <c r="D250" s="115" t="s">
        <v>6915</v>
      </c>
    </row>
    <row r="251" spans="1:4">
      <c r="A251" s="145">
        <v>446</v>
      </c>
      <c r="B251" s="148" t="s">
        <v>6936</v>
      </c>
      <c r="C251" s="147" t="s">
        <v>6937</v>
      </c>
      <c r="D251" s="147" t="s">
        <v>6938</v>
      </c>
    </row>
    <row r="252" spans="1:4">
      <c r="A252" s="145">
        <v>447</v>
      </c>
      <c r="B252" s="116" t="s">
        <v>4533</v>
      </c>
      <c r="C252" s="145" t="s">
        <v>10324</v>
      </c>
      <c r="D252" s="145" t="s">
        <v>6982</v>
      </c>
    </row>
    <row r="253" spans="1:4">
      <c r="A253" s="145">
        <v>448</v>
      </c>
      <c r="B253" s="54" t="s">
        <v>10300</v>
      </c>
      <c r="C253" s="145" t="s">
        <v>5266</v>
      </c>
      <c r="D253" s="145" t="s">
        <v>2575</v>
      </c>
    </row>
    <row r="254" spans="1:4">
      <c r="A254" s="145">
        <v>452</v>
      </c>
      <c r="B254" s="54" t="s">
        <v>10300</v>
      </c>
      <c r="C254" s="145" t="s">
        <v>5266</v>
      </c>
      <c r="D254" s="145" t="s">
        <v>2575</v>
      </c>
    </row>
    <row r="255" spans="1:4">
      <c r="A255" s="145">
        <v>455</v>
      </c>
      <c r="B255" s="116" t="s">
        <v>7218</v>
      </c>
      <c r="C255" s="115" t="s">
        <v>10308</v>
      </c>
      <c r="D255" s="115" t="s">
        <v>7220</v>
      </c>
    </row>
    <row r="256" spans="1:4">
      <c r="A256" s="145">
        <v>457</v>
      </c>
      <c r="B256" s="115" t="s">
        <v>2651</v>
      </c>
      <c r="C256" s="115" t="s">
        <v>1385</v>
      </c>
      <c r="D256" s="115" t="s">
        <v>1437</v>
      </c>
    </row>
    <row r="257" spans="1:4">
      <c r="A257" s="145">
        <v>458</v>
      </c>
      <c r="B257" s="115" t="s">
        <v>6914</v>
      </c>
      <c r="C257" s="115" t="s">
        <v>2287</v>
      </c>
      <c r="D257" s="115" t="s">
        <v>6915</v>
      </c>
    </row>
    <row r="258" spans="1:4">
      <c r="A258" s="145">
        <v>459</v>
      </c>
      <c r="B258" s="115" t="s">
        <v>6914</v>
      </c>
      <c r="C258" s="115" t="s">
        <v>2287</v>
      </c>
      <c r="D258" s="115" t="s">
        <v>6915</v>
      </c>
    </row>
    <row r="259" spans="1:4">
      <c r="A259" s="145">
        <v>460</v>
      </c>
      <c r="B259" s="115" t="s">
        <v>2651</v>
      </c>
      <c r="C259" s="115" t="s">
        <v>1385</v>
      </c>
      <c r="D259" s="115" t="s">
        <v>1437</v>
      </c>
    </row>
    <row r="260" spans="1:4">
      <c r="A260" s="145">
        <v>461</v>
      </c>
      <c r="B260" s="54" t="s">
        <v>10300</v>
      </c>
      <c r="C260" s="145" t="s">
        <v>5266</v>
      </c>
      <c r="D260" s="145" t="s">
        <v>2575</v>
      </c>
    </row>
    <row r="261" spans="1:4">
      <c r="A261" s="145">
        <v>462</v>
      </c>
      <c r="B261" s="148" t="s">
        <v>6833</v>
      </c>
      <c r="C261" s="147" t="s">
        <v>2625</v>
      </c>
      <c r="D261" s="147" t="s">
        <v>1451</v>
      </c>
    </row>
    <row r="262" spans="1:4">
      <c r="A262" s="145">
        <v>465</v>
      </c>
      <c r="B262" s="115" t="s">
        <v>6914</v>
      </c>
      <c r="C262" s="115" t="s">
        <v>2287</v>
      </c>
      <c r="D262" s="115" t="s">
        <v>6915</v>
      </c>
    </row>
    <row r="263" spans="1:4">
      <c r="A263" s="145">
        <v>466</v>
      </c>
      <c r="B263" s="115" t="s">
        <v>6914</v>
      </c>
      <c r="C263" s="115" t="s">
        <v>2287</v>
      </c>
      <c r="D263" s="115" t="s">
        <v>6915</v>
      </c>
    </row>
    <row r="264" spans="1:4">
      <c r="A264" s="145">
        <v>467</v>
      </c>
      <c r="B264" s="115" t="s">
        <v>2651</v>
      </c>
      <c r="C264" s="115" t="s">
        <v>1385</v>
      </c>
      <c r="D264" s="115" t="s">
        <v>1437</v>
      </c>
    </row>
    <row r="265" spans="1:4">
      <c r="A265" s="145">
        <v>468</v>
      </c>
      <c r="B265" s="115" t="s">
        <v>6914</v>
      </c>
      <c r="C265" s="115" t="s">
        <v>2287</v>
      </c>
      <c r="D265" s="115" t="s">
        <v>6915</v>
      </c>
    </row>
    <row r="266" spans="1:4">
      <c r="A266" s="144">
        <v>469</v>
      </c>
      <c r="B266" s="115" t="s">
        <v>6914</v>
      </c>
      <c r="C266" s="115" t="s">
        <v>2287</v>
      </c>
      <c r="D266" s="115" t="s">
        <v>6915</v>
      </c>
    </row>
    <row r="267" spans="1:4">
      <c r="A267" s="145">
        <v>470</v>
      </c>
      <c r="B267" s="115" t="s">
        <v>2651</v>
      </c>
      <c r="C267" s="115" t="s">
        <v>1385</v>
      </c>
      <c r="D267" s="115" t="s">
        <v>1437</v>
      </c>
    </row>
    <row r="268" spans="1:4">
      <c r="A268" s="145">
        <v>471</v>
      </c>
      <c r="B268" s="115" t="s">
        <v>6914</v>
      </c>
      <c r="C268" s="115" t="s">
        <v>2287</v>
      </c>
      <c r="D268" s="115" t="s">
        <v>6915</v>
      </c>
    </row>
    <row r="269" spans="1:4">
      <c r="A269" s="145">
        <v>472</v>
      </c>
      <c r="B269" s="115" t="s">
        <v>6914</v>
      </c>
      <c r="C269" s="115" t="s">
        <v>2287</v>
      </c>
      <c r="D269" s="115" t="s">
        <v>6915</v>
      </c>
    </row>
    <row r="270" spans="1:4">
      <c r="A270" s="145">
        <v>473</v>
      </c>
      <c r="B270" s="115" t="s">
        <v>2651</v>
      </c>
      <c r="C270" s="115" t="s">
        <v>1385</v>
      </c>
      <c r="D270" s="115" t="s">
        <v>1437</v>
      </c>
    </row>
    <row r="271" spans="1:4">
      <c r="A271" s="145">
        <v>480</v>
      </c>
      <c r="B271" s="115" t="s">
        <v>2651</v>
      </c>
      <c r="C271" s="115" t="s">
        <v>1385</v>
      </c>
      <c r="D271" s="115" t="s">
        <v>1437</v>
      </c>
    </row>
    <row r="272" spans="1:4">
      <c r="A272" s="145">
        <v>481</v>
      </c>
      <c r="B272" s="115" t="s">
        <v>2651</v>
      </c>
      <c r="C272" s="115" t="s">
        <v>1385</v>
      </c>
      <c r="D272" s="115" t="s">
        <v>1437</v>
      </c>
    </row>
    <row r="273" spans="1:4">
      <c r="A273" s="145">
        <v>482</v>
      </c>
      <c r="B273" s="115" t="s">
        <v>2651</v>
      </c>
      <c r="C273" s="115" t="s">
        <v>1385</v>
      </c>
      <c r="D273" s="115" t="s">
        <v>1437</v>
      </c>
    </row>
    <row r="274" spans="1:4">
      <c r="A274" s="145">
        <v>483</v>
      </c>
      <c r="B274" s="54" t="s">
        <v>10300</v>
      </c>
      <c r="C274" s="145" t="s">
        <v>5266</v>
      </c>
      <c r="D274" s="145" t="s">
        <v>2575</v>
      </c>
    </row>
    <row r="275" spans="1:4">
      <c r="A275" s="145">
        <v>484</v>
      </c>
      <c r="B275" s="54" t="s">
        <v>10300</v>
      </c>
      <c r="C275" s="145" t="s">
        <v>5266</v>
      </c>
      <c r="D275" s="145" t="s">
        <v>2575</v>
      </c>
    </row>
    <row r="276" spans="1:4">
      <c r="A276" s="145">
        <v>488</v>
      </c>
      <c r="B276" s="148" t="s">
        <v>6833</v>
      </c>
      <c r="C276" s="147" t="s">
        <v>2625</v>
      </c>
      <c r="D276" s="147" t="s">
        <v>1451</v>
      </c>
    </row>
    <row r="277" spans="1:4">
      <c r="A277" s="145">
        <v>489</v>
      </c>
      <c r="B277" s="54" t="s">
        <v>10300</v>
      </c>
      <c r="C277" s="145" t="s">
        <v>5266</v>
      </c>
      <c r="D277" s="145" t="s">
        <v>2575</v>
      </c>
    </row>
    <row r="278" spans="1:4">
      <c r="A278" s="145">
        <v>491</v>
      </c>
      <c r="B278" s="54" t="s">
        <v>10571</v>
      </c>
      <c r="C278" s="145" t="s">
        <v>1457</v>
      </c>
      <c r="D278" s="145" t="s">
        <v>9169</v>
      </c>
    </row>
    <row r="279" spans="1:4">
      <c r="A279" s="145">
        <v>492</v>
      </c>
      <c r="B279" s="54" t="s">
        <v>10300</v>
      </c>
      <c r="C279" s="145" t="s">
        <v>5266</v>
      </c>
      <c r="D279" s="145" t="s">
        <v>2575</v>
      </c>
    </row>
    <row r="280" spans="1:4">
      <c r="A280" s="145">
        <v>493</v>
      </c>
      <c r="B280" s="115" t="s">
        <v>6914</v>
      </c>
      <c r="C280" s="115" t="s">
        <v>2287</v>
      </c>
      <c r="D280" s="115" t="s">
        <v>6915</v>
      </c>
    </row>
    <row r="281" spans="1:4">
      <c r="A281" s="145">
        <v>495</v>
      </c>
      <c r="B281" s="115" t="s">
        <v>2651</v>
      </c>
      <c r="C281" s="115" t="s">
        <v>1385</v>
      </c>
      <c r="D281" s="115" t="s">
        <v>1437</v>
      </c>
    </row>
    <row r="282" spans="1:4">
      <c r="A282" s="145">
        <v>497</v>
      </c>
      <c r="B282" s="115" t="s">
        <v>2651</v>
      </c>
      <c r="C282" s="115" t="s">
        <v>1385</v>
      </c>
      <c r="D282" s="115" t="s">
        <v>1437</v>
      </c>
    </row>
    <row r="283" spans="1:4">
      <c r="A283" s="145">
        <v>498</v>
      </c>
      <c r="B283" s="54" t="s">
        <v>10300</v>
      </c>
      <c r="C283" s="145" t="s">
        <v>5266</v>
      </c>
      <c r="D283" s="145" t="s">
        <v>2575</v>
      </c>
    </row>
    <row r="284" spans="1:4">
      <c r="A284" s="144">
        <v>4100</v>
      </c>
      <c r="B284" s="116" t="s">
        <v>4533</v>
      </c>
      <c r="C284" s="145" t="s">
        <v>10324</v>
      </c>
      <c r="D284" s="145" t="s">
        <v>6982</v>
      </c>
    </row>
    <row r="285" spans="1:4">
      <c r="A285" s="145">
        <v>4101</v>
      </c>
      <c r="B285" s="148" t="s">
        <v>6833</v>
      </c>
      <c r="C285" s="147" t="s">
        <v>2625</v>
      </c>
      <c r="D285" s="147" t="s">
        <v>1451</v>
      </c>
    </row>
    <row r="286" spans="1:4">
      <c r="A286" s="145">
        <v>4102</v>
      </c>
      <c r="B286" s="148" t="s">
        <v>6833</v>
      </c>
      <c r="C286" s="147" t="s">
        <v>2625</v>
      </c>
      <c r="D286" s="147" t="s">
        <v>1451</v>
      </c>
    </row>
    <row r="287" spans="1:4">
      <c r="A287" s="145">
        <v>4104</v>
      </c>
      <c r="B287" s="116" t="s">
        <v>4533</v>
      </c>
      <c r="C287" s="145" t="s">
        <v>10324</v>
      </c>
      <c r="D287" s="145" t="s">
        <v>6982</v>
      </c>
    </row>
    <row r="288" spans="1:4">
      <c r="A288" s="145">
        <v>4105</v>
      </c>
      <c r="B288" s="148" t="s">
        <v>6833</v>
      </c>
      <c r="C288" s="147" t="s">
        <v>2625</v>
      </c>
      <c r="D288" s="147" t="s">
        <v>1451</v>
      </c>
    </row>
    <row r="289" spans="1:4">
      <c r="A289" s="145">
        <v>4106</v>
      </c>
      <c r="B289" s="115" t="s">
        <v>6914</v>
      </c>
      <c r="C289" s="115" t="s">
        <v>2287</v>
      </c>
      <c r="D289" s="115" t="s">
        <v>6915</v>
      </c>
    </row>
    <row r="290" spans="1:4">
      <c r="A290" s="145">
        <v>4107</v>
      </c>
      <c r="B290" s="115" t="s">
        <v>6914</v>
      </c>
      <c r="C290" s="115" t="s">
        <v>2287</v>
      </c>
      <c r="D290" s="115" t="s">
        <v>6915</v>
      </c>
    </row>
    <row r="291" spans="1:4">
      <c r="A291" s="145">
        <v>4108</v>
      </c>
      <c r="B291" s="115" t="s">
        <v>6914</v>
      </c>
      <c r="C291" s="115" t="s">
        <v>2287</v>
      </c>
      <c r="D291" s="115" t="s">
        <v>6915</v>
      </c>
    </row>
    <row r="292" spans="1:4">
      <c r="A292" s="145">
        <v>4109</v>
      </c>
      <c r="B292" s="116" t="s">
        <v>7218</v>
      </c>
      <c r="C292" s="115" t="s">
        <v>10308</v>
      </c>
      <c r="D292" s="115" t="s">
        <v>7220</v>
      </c>
    </row>
    <row r="293" spans="1:4">
      <c r="A293" s="145">
        <v>4110</v>
      </c>
      <c r="B293" s="115" t="s">
        <v>6914</v>
      </c>
      <c r="C293" s="115" t="s">
        <v>2287</v>
      </c>
      <c r="D293" s="115" t="s">
        <v>6915</v>
      </c>
    </row>
    <row r="294" spans="1:4">
      <c r="A294" s="145">
        <v>4111</v>
      </c>
      <c r="B294" s="115" t="s">
        <v>6914</v>
      </c>
      <c r="C294" s="115" t="s">
        <v>2287</v>
      </c>
      <c r="D294" s="115" t="s">
        <v>6915</v>
      </c>
    </row>
    <row r="295" spans="1:4">
      <c r="A295" s="145">
        <v>4112</v>
      </c>
      <c r="B295" s="54" t="s">
        <v>10300</v>
      </c>
      <c r="C295" s="145" t="s">
        <v>5266</v>
      </c>
      <c r="D295" s="145" t="s">
        <v>2575</v>
      </c>
    </row>
    <row r="296" spans="1:4">
      <c r="A296" s="145">
        <v>4113</v>
      </c>
      <c r="B296" s="54" t="s">
        <v>10300</v>
      </c>
      <c r="C296" s="145" t="s">
        <v>5266</v>
      </c>
      <c r="D296" s="145" t="s">
        <v>2575</v>
      </c>
    </row>
    <row r="297" spans="1:4">
      <c r="A297" s="145">
        <v>4114</v>
      </c>
      <c r="B297" s="54" t="s">
        <v>10300</v>
      </c>
      <c r="C297" s="145" t="s">
        <v>5266</v>
      </c>
      <c r="D297" s="145" t="s">
        <v>2575</v>
      </c>
    </row>
    <row r="298" spans="1:4">
      <c r="A298" s="145">
        <v>4115</v>
      </c>
      <c r="B298" s="116" t="s">
        <v>7218</v>
      </c>
      <c r="C298" s="115" t="s">
        <v>10308</v>
      </c>
      <c r="D298" s="115" t="s">
        <v>7220</v>
      </c>
    </row>
    <row r="299" spans="1:4">
      <c r="A299" s="145">
        <v>4116</v>
      </c>
      <c r="B299" s="115" t="s">
        <v>2651</v>
      </c>
      <c r="C299" s="115" t="s">
        <v>1385</v>
      </c>
      <c r="D299" s="115" t="s">
        <v>1437</v>
      </c>
    </row>
    <row r="300" spans="1:4">
      <c r="A300" s="145">
        <v>4123</v>
      </c>
      <c r="B300" s="54" t="s">
        <v>10300</v>
      </c>
      <c r="C300" s="145" t="s">
        <v>5266</v>
      </c>
      <c r="D300" s="145" t="s">
        <v>2575</v>
      </c>
    </row>
    <row r="301" spans="1:4">
      <c r="A301" s="145">
        <v>4124</v>
      </c>
      <c r="B301" s="116" t="s">
        <v>7218</v>
      </c>
      <c r="C301" s="115" t="s">
        <v>10308</v>
      </c>
      <c r="D301" s="115" t="s">
        <v>7220</v>
      </c>
    </row>
    <row r="302" spans="1:4">
      <c r="A302" s="145">
        <v>4126</v>
      </c>
      <c r="B302" s="116" t="s">
        <v>7218</v>
      </c>
      <c r="C302" s="115" t="s">
        <v>10308</v>
      </c>
      <c r="D302" s="115" t="s">
        <v>7220</v>
      </c>
    </row>
    <row r="303" spans="1:4">
      <c r="A303" s="145">
        <v>4136</v>
      </c>
      <c r="B303" s="54" t="s">
        <v>10535</v>
      </c>
      <c r="C303" s="145" t="s">
        <v>1447</v>
      </c>
      <c r="D303" s="145" t="s">
        <v>4408</v>
      </c>
    </row>
    <row r="304" spans="1:4">
      <c r="A304" s="145">
        <v>4145</v>
      </c>
      <c r="B304" s="148" t="s">
        <v>6833</v>
      </c>
      <c r="C304" s="147" t="s">
        <v>2625</v>
      </c>
      <c r="D304" s="147" t="s">
        <v>1451</v>
      </c>
    </row>
    <row r="305" spans="1:4">
      <c r="A305" s="145">
        <v>502</v>
      </c>
      <c r="B305" s="115" t="s">
        <v>2651</v>
      </c>
      <c r="C305" s="115" t="s">
        <v>1385</v>
      </c>
      <c r="D305" s="115" t="s">
        <v>1437</v>
      </c>
    </row>
    <row r="306" spans="1:4">
      <c r="A306" s="145">
        <v>504</v>
      </c>
      <c r="B306" s="115" t="s">
        <v>4725</v>
      </c>
      <c r="C306" s="115" t="s">
        <v>2771</v>
      </c>
      <c r="D306" s="115" t="s">
        <v>2149</v>
      </c>
    </row>
    <row r="307" spans="1:4">
      <c r="A307" s="145">
        <v>511</v>
      </c>
      <c r="B307" s="115" t="s">
        <v>2651</v>
      </c>
      <c r="C307" s="115" t="s">
        <v>1385</v>
      </c>
      <c r="D307" s="115" t="s">
        <v>1437</v>
      </c>
    </row>
    <row r="308" spans="1:4">
      <c r="A308" s="145">
        <v>512</v>
      </c>
      <c r="B308" s="54" t="s">
        <v>10330</v>
      </c>
      <c r="C308" s="145" t="s">
        <v>9437</v>
      </c>
      <c r="D308" s="145" t="s">
        <v>5579</v>
      </c>
    </row>
    <row r="309" spans="1:4">
      <c r="A309" s="145">
        <v>513</v>
      </c>
      <c r="B309" s="115" t="s">
        <v>6914</v>
      </c>
      <c r="C309" s="115" t="s">
        <v>2287</v>
      </c>
      <c r="D309" s="115" t="s">
        <v>6915</v>
      </c>
    </row>
    <row r="310" spans="1:4">
      <c r="A310" s="145">
        <v>514</v>
      </c>
      <c r="B310" s="148" t="s">
        <v>6833</v>
      </c>
      <c r="C310" s="147" t="s">
        <v>2625</v>
      </c>
      <c r="D310" s="147" t="s">
        <v>1451</v>
      </c>
    </row>
    <row r="311" spans="1:4">
      <c r="A311" s="145">
        <v>516</v>
      </c>
      <c r="B311" s="115" t="s">
        <v>6914</v>
      </c>
      <c r="C311" s="115" t="s">
        <v>2287</v>
      </c>
      <c r="D311" s="115" t="s">
        <v>6915</v>
      </c>
    </row>
    <row r="312" spans="1:4">
      <c r="A312" s="145">
        <v>518</v>
      </c>
      <c r="B312" s="115" t="s">
        <v>2651</v>
      </c>
      <c r="C312" s="115" t="s">
        <v>1385</v>
      </c>
      <c r="D312" s="115" t="s">
        <v>1437</v>
      </c>
    </row>
    <row r="313" spans="1:4">
      <c r="A313" s="145">
        <v>520</v>
      </c>
      <c r="B313" s="54" t="s">
        <v>10300</v>
      </c>
      <c r="C313" s="145" t="s">
        <v>5266</v>
      </c>
      <c r="D313" s="145" t="s">
        <v>2575</v>
      </c>
    </row>
    <row r="314" spans="1:4">
      <c r="A314" s="145">
        <v>522</v>
      </c>
      <c r="B314" s="54" t="s">
        <v>10300</v>
      </c>
      <c r="C314" s="145" t="s">
        <v>5266</v>
      </c>
      <c r="D314" s="145" t="s">
        <v>2575</v>
      </c>
    </row>
    <row r="315" spans="1:4">
      <c r="A315" s="145">
        <v>523</v>
      </c>
      <c r="B315" s="54" t="s">
        <v>10300</v>
      </c>
      <c r="C315" s="145" t="s">
        <v>5266</v>
      </c>
      <c r="D315" s="145" t="s">
        <v>2575</v>
      </c>
    </row>
    <row r="316" spans="1:4">
      <c r="A316" s="145">
        <v>524</v>
      </c>
      <c r="B316" s="115" t="s">
        <v>6914</v>
      </c>
      <c r="C316" s="115" t="s">
        <v>2287</v>
      </c>
      <c r="D316" s="115" t="s">
        <v>6915</v>
      </c>
    </row>
    <row r="317" spans="1:4">
      <c r="A317" s="145">
        <v>525</v>
      </c>
      <c r="B317" s="115" t="s">
        <v>6914</v>
      </c>
      <c r="C317" s="115" t="s">
        <v>2287</v>
      </c>
      <c r="D317" s="115" t="s">
        <v>6915</v>
      </c>
    </row>
    <row r="318" spans="1:4">
      <c r="A318" s="145">
        <v>527</v>
      </c>
      <c r="B318" s="54" t="s">
        <v>10535</v>
      </c>
      <c r="C318" s="145" t="s">
        <v>1447</v>
      </c>
      <c r="D318" s="145" t="s">
        <v>4408</v>
      </c>
    </row>
    <row r="319" spans="1:4">
      <c r="A319" s="145">
        <v>528</v>
      </c>
      <c r="B319" s="54" t="s">
        <v>10535</v>
      </c>
      <c r="C319" s="145" t="s">
        <v>1447</v>
      </c>
      <c r="D319" s="145" t="s">
        <v>4408</v>
      </c>
    </row>
    <row r="320" spans="1:4">
      <c r="A320" s="145">
        <v>542</v>
      </c>
      <c r="B320" s="54" t="s">
        <v>10300</v>
      </c>
      <c r="C320" s="145" t="s">
        <v>5266</v>
      </c>
      <c r="D320" s="145" t="s">
        <v>2575</v>
      </c>
    </row>
    <row r="321" spans="1:4">
      <c r="A321" s="145">
        <v>543</v>
      </c>
      <c r="B321" s="54" t="s">
        <v>10300</v>
      </c>
      <c r="C321" s="145" t="s">
        <v>5266</v>
      </c>
      <c r="D321" s="145" t="s">
        <v>2575</v>
      </c>
    </row>
    <row r="322" spans="1:4">
      <c r="A322" s="145">
        <v>544</v>
      </c>
      <c r="B322" s="54" t="s">
        <v>10300</v>
      </c>
      <c r="C322" s="145" t="s">
        <v>5266</v>
      </c>
      <c r="D322" s="145" t="s">
        <v>2575</v>
      </c>
    </row>
    <row r="323" spans="1:4">
      <c r="A323" s="145">
        <v>545</v>
      </c>
      <c r="B323" s="54" t="s">
        <v>10300</v>
      </c>
      <c r="C323" s="145" t="s">
        <v>5266</v>
      </c>
      <c r="D323" s="145" t="s">
        <v>2575</v>
      </c>
    </row>
    <row r="324" spans="1:4">
      <c r="A324" s="145">
        <v>546</v>
      </c>
      <c r="B324" s="54" t="s">
        <v>10300</v>
      </c>
      <c r="C324" s="145" t="s">
        <v>5266</v>
      </c>
      <c r="D324" s="145" t="s">
        <v>2575</v>
      </c>
    </row>
    <row r="325" spans="1:4">
      <c r="A325" s="145">
        <v>547</v>
      </c>
      <c r="B325" s="54" t="s">
        <v>10300</v>
      </c>
      <c r="C325" s="145" t="s">
        <v>5266</v>
      </c>
      <c r="D325" s="145" t="s">
        <v>2575</v>
      </c>
    </row>
    <row r="326" spans="1:4">
      <c r="A326" s="145">
        <v>548</v>
      </c>
      <c r="B326" s="54" t="s">
        <v>10300</v>
      </c>
      <c r="C326" s="145" t="s">
        <v>5266</v>
      </c>
      <c r="D326" s="145" t="s">
        <v>2575</v>
      </c>
    </row>
    <row r="327" spans="1:4">
      <c r="A327" s="145">
        <v>549</v>
      </c>
      <c r="B327" s="115" t="s">
        <v>6914</v>
      </c>
      <c r="C327" s="115" t="s">
        <v>2287</v>
      </c>
      <c r="D327" s="115" t="s">
        <v>6915</v>
      </c>
    </row>
    <row r="328" spans="1:4">
      <c r="A328" s="145">
        <v>551</v>
      </c>
      <c r="B328" s="148" t="s">
        <v>6833</v>
      </c>
      <c r="C328" s="147" t="s">
        <v>2625</v>
      </c>
      <c r="D328" s="147" t="s">
        <v>1451</v>
      </c>
    </row>
    <row r="329" spans="1:4">
      <c r="A329" s="145">
        <v>552</v>
      </c>
      <c r="B329" s="54" t="s">
        <v>10535</v>
      </c>
      <c r="C329" s="145" t="s">
        <v>1447</v>
      </c>
      <c r="D329" s="145" t="s">
        <v>4408</v>
      </c>
    </row>
    <row r="330" spans="1:4">
      <c r="A330" s="145">
        <v>555</v>
      </c>
      <c r="B330" s="115" t="s">
        <v>6914</v>
      </c>
      <c r="C330" s="115" t="s">
        <v>2287</v>
      </c>
      <c r="D330" s="115" t="s">
        <v>6915</v>
      </c>
    </row>
    <row r="331" spans="1:4">
      <c r="A331" s="145">
        <v>556</v>
      </c>
      <c r="B331" s="148" t="s">
        <v>6833</v>
      </c>
      <c r="C331" s="147" t="s">
        <v>2625</v>
      </c>
      <c r="D331" s="147" t="s">
        <v>1451</v>
      </c>
    </row>
    <row r="332" spans="1:4">
      <c r="A332" s="145">
        <v>557</v>
      </c>
      <c r="B332" s="54" t="s">
        <v>10535</v>
      </c>
      <c r="C332" s="145" t="s">
        <v>1447</v>
      </c>
      <c r="D332" s="145" t="s">
        <v>4408</v>
      </c>
    </row>
    <row r="333" spans="1:4">
      <c r="A333" s="145">
        <v>558</v>
      </c>
      <c r="B333" s="115" t="s">
        <v>2651</v>
      </c>
      <c r="C333" s="115" t="s">
        <v>1385</v>
      </c>
      <c r="D333" s="115" t="s">
        <v>1437</v>
      </c>
    </row>
    <row r="334" spans="1:4">
      <c r="A334" s="145">
        <v>559</v>
      </c>
      <c r="B334" s="148" t="s">
        <v>6833</v>
      </c>
      <c r="C334" s="147" t="s">
        <v>2625</v>
      </c>
      <c r="D334" s="147" t="s">
        <v>1451</v>
      </c>
    </row>
    <row r="335" spans="1:4">
      <c r="A335" s="145">
        <v>560</v>
      </c>
      <c r="B335" s="54" t="s">
        <v>10300</v>
      </c>
      <c r="C335" s="145" t="s">
        <v>5266</v>
      </c>
      <c r="D335" s="145" t="s">
        <v>2575</v>
      </c>
    </row>
    <row r="336" spans="1:4">
      <c r="A336" s="145">
        <v>561</v>
      </c>
      <c r="B336" s="54" t="s">
        <v>10300</v>
      </c>
      <c r="C336" s="145" t="s">
        <v>5266</v>
      </c>
      <c r="D336" s="145" t="s">
        <v>2575</v>
      </c>
    </row>
    <row r="337" spans="1:4">
      <c r="A337" s="145">
        <v>562</v>
      </c>
      <c r="B337" s="54" t="s">
        <v>10300</v>
      </c>
      <c r="C337" s="145" t="s">
        <v>5266</v>
      </c>
      <c r="D337" s="145" t="s">
        <v>2575</v>
      </c>
    </row>
    <row r="338" spans="1:4">
      <c r="A338" s="145">
        <v>563</v>
      </c>
      <c r="B338" s="148" t="s">
        <v>6833</v>
      </c>
      <c r="C338" s="147" t="s">
        <v>2625</v>
      </c>
      <c r="D338" s="147" t="s">
        <v>1451</v>
      </c>
    </row>
    <row r="339" spans="1:4">
      <c r="A339" s="145">
        <v>564</v>
      </c>
      <c r="B339" s="115" t="s">
        <v>2651</v>
      </c>
      <c r="C339" s="115" t="s">
        <v>1385</v>
      </c>
      <c r="D339" s="115" t="s">
        <v>1437</v>
      </c>
    </row>
    <row r="340" spans="1:4">
      <c r="A340" s="145">
        <v>565</v>
      </c>
      <c r="B340" s="115" t="s">
        <v>6914</v>
      </c>
      <c r="C340" s="115" t="s">
        <v>2287</v>
      </c>
      <c r="D340" s="115" t="s">
        <v>6915</v>
      </c>
    </row>
    <row r="341" spans="1:4">
      <c r="A341" s="145">
        <v>566</v>
      </c>
      <c r="B341" s="54" t="s">
        <v>10300</v>
      </c>
      <c r="C341" s="145" t="s">
        <v>5266</v>
      </c>
      <c r="D341" s="145" t="s">
        <v>2575</v>
      </c>
    </row>
    <row r="342" spans="1:4">
      <c r="A342" s="145">
        <v>567</v>
      </c>
      <c r="B342" s="115" t="s">
        <v>6914</v>
      </c>
      <c r="C342" s="115" t="s">
        <v>2287</v>
      </c>
      <c r="D342" s="115" t="s">
        <v>6915</v>
      </c>
    </row>
    <row r="343" spans="1:4">
      <c r="A343" s="145">
        <v>568</v>
      </c>
      <c r="B343" s="116" t="s">
        <v>7218</v>
      </c>
      <c r="C343" s="115" t="s">
        <v>10308</v>
      </c>
      <c r="D343" s="115" t="s">
        <v>7220</v>
      </c>
    </row>
    <row r="344" spans="1:4">
      <c r="A344" s="145">
        <v>569</v>
      </c>
      <c r="B344" s="115" t="s">
        <v>6914</v>
      </c>
      <c r="C344" s="115" t="s">
        <v>2287</v>
      </c>
      <c r="D344" s="115" t="s">
        <v>6915</v>
      </c>
    </row>
    <row r="345" spans="1:4">
      <c r="A345" s="145">
        <v>570</v>
      </c>
      <c r="B345" s="148" t="s">
        <v>6833</v>
      </c>
      <c r="C345" s="147" t="s">
        <v>2625</v>
      </c>
      <c r="D345" s="147" t="s">
        <v>1451</v>
      </c>
    </row>
    <row r="346" spans="1:4">
      <c r="A346" s="145">
        <v>571</v>
      </c>
      <c r="B346" s="115" t="s">
        <v>6914</v>
      </c>
      <c r="C346" s="115" t="s">
        <v>2287</v>
      </c>
      <c r="D346" s="115" t="s">
        <v>6915</v>
      </c>
    </row>
    <row r="347" spans="1:4">
      <c r="A347" s="145">
        <v>573</v>
      </c>
      <c r="B347" s="54" t="s">
        <v>10300</v>
      </c>
      <c r="C347" s="145" t="s">
        <v>5266</v>
      </c>
      <c r="D347" s="145" t="s">
        <v>2575</v>
      </c>
    </row>
    <row r="348" spans="1:4">
      <c r="A348" s="145">
        <v>574</v>
      </c>
      <c r="B348" s="54" t="s">
        <v>10300</v>
      </c>
      <c r="C348" s="145" t="s">
        <v>5266</v>
      </c>
      <c r="D348" s="145" t="s">
        <v>2575</v>
      </c>
    </row>
    <row r="349" spans="1:4">
      <c r="A349" s="145">
        <v>575</v>
      </c>
      <c r="B349" s="148" t="s">
        <v>6833</v>
      </c>
      <c r="C349" s="147" t="s">
        <v>2625</v>
      </c>
      <c r="D349" s="147" t="s">
        <v>1451</v>
      </c>
    </row>
    <row r="350" spans="1:4">
      <c r="A350" s="145">
        <v>576</v>
      </c>
      <c r="B350" s="54" t="s">
        <v>10999</v>
      </c>
      <c r="C350" s="145" t="s">
        <v>11000</v>
      </c>
      <c r="D350" s="145" t="s">
        <v>5479</v>
      </c>
    </row>
    <row r="351" spans="1:4">
      <c r="A351" s="145">
        <v>577</v>
      </c>
      <c r="B351" s="54" t="s">
        <v>10300</v>
      </c>
      <c r="C351" s="145" t="s">
        <v>5266</v>
      </c>
      <c r="D351" s="145" t="s">
        <v>2575</v>
      </c>
    </row>
    <row r="352" spans="1:4">
      <c r="A352" s="145">
        <v>578</v>
      </c>
      <c r="B352" s="54" t="s">
        <v>10300</v>
      </c>
      <c r="C352" s="145" t="s">
        <v>5266</v>
      </c>
      <c r="D352" s="145" t="s">
        <v>2575</v>
      </c>
    </row>
    <row r="353" spans="1:4">
      <c r="A353" s="145">
        <v>579</v>
      </c>
      <c r="B353" s="54" t="s">
        <v>10300</v>
      </c>
      <c r="C353" s="145" t="s">
        <v>5266</v>
      </c>
      <c r="D353" s="145" t="s">
        <v>2575</v>
      </c>
    </row>
    <row r="354" spans="1:4">
      <c r="A354" s="145">
        <v>580</v>
      </c>
      <c r="B354" s="148" t="s">
        <v>6936</v>
      </c>
      <c r="C354" s="147" t="s">
        <v>6937</v>
      </c>
      <c r="D354" s="147" t="s">
        <v>6938</v>
      </c>
    </row>
    <row r="355" spans="1:4">
      <c r="A355" s="145">
        <v>582</v>
      </c>
      <c r="B355" s="54" t="s">
        <v>10300</v>
      </c>
      <c r="C355" s="145" t="s">
        <v>5266</v>
      </c>
      <c r="D355" s="145" t="s">
        <v>2575</v>
      </c>
    </row>
    <row r="356" spans="1:4">
      <c r="A356" s="145">
        <v>583</v>
      </c>
      <c r="B356" s="54" t="s">
        <v>10535</v>
      </c>
      <c r="C356" s="145" t="s">
        <v>1447</v>
      </c>
      <c r="D356" s="145" t="s">
        <v>4408</v>
      </c>
    </row>
    <row r="357" spans="1:4">
      <c r="A357" s="145">
        <v>584</v>
      </c>
      <c r="B357" s="54" t="s">
        <v>10535</v>
      </c>
      <c r="C357" s="145" t="s">
        <v>1447</v>
      </c>
      <c r="D357" s="145" t="s">
        <v>4408</v>
      </c>
    </row>
    <row r="358" spans="1:4">
      <c r="A358" s="145">
        <v>592</v>
      </c>
      <c r="B358" s="148" t="s">
        <v>6833</v>
      </c>
      <c r="C358" s="147" t="s">
        <v>2625</v>
      </c>
      <c r="D358" s="147" t="s">
        <v>1451</v>
      </c>
    </row>
    <row r="359" spans="1:4">
      <c r="A359" s="145">
        <v>593</v>
      </c>
      <c r="B359" s="54" t="s">
        <v>10551</v>
      </c>
      <c r="C359" s="145" t="s">
        <v>6951</v>
      </c>
      <c r="D359" s="116"/>
    </row>
    <row r="360" spans="1:4">
      <c r="A360" s="145">
        <v>595</v>
      </c>
      <c r="B360" s="54" t="s">
        <v>10344</v>
      </c>
      <c r="C360" s="145" t="s">
        <v>4655</v>
      </c>
      <c r="D360" s="145" t="s">
        <v>6804</v>
      </c>
    </row>
    <row r="361" spans="1:4">
      <c r="A361" s="145">
        <v>598</v>
      </c>
      <c r="B361" s="54" t="s">
        <v>10344</v>
      </c>
      <c r="C361" s="145" t="s">
        <v>4655</v>
      </c>
      <c r="D361" s="145" t="s">
        <v>6804</v>
      </c>
    </row>
    <row r="362" spans="1:4">
      <c r="A362" s="145">
        <v>599</v>
      </c>
      <c r="B362" s="54" t="s">
        <v>10535</v>
      </c>
      <c r="C362" s="145" t="s">
        <v>1447</v>
      </c>
      <c r="D362" s="145" t="s">
        <v>4408</v>
      </c>
    </row>
    <row r="363" spans="1:4">
      <c r="A363" s="145">
        <v>618</v>
      </c>
      <c r="B363" s="54" t="s">
        <v>10535</v>
      </c>
      <c r="C363" s="145" t="s">
        <v>1447</v>
      </c>
      <c r="D363" s="145" t="s">
        <v>4408</v>
      </c>
    </row>
    <row r="364" spans="1:4">
      <c r="A364" s="145">
        <v>619</v>
      </c>
      <c r="B364" s="54" t="s">
        <v>10535</v>
      </c>
      <c r="C364" s="145" t="s">
        <v>1447</v>
      </c>
      <c r="D364" s="145" t="s">
        <v>4408</v>
      </c>
    </row>
    <row r="365" spans="1:4">
      <c r="A365" s="145">
        <v>621</v>
      </c>
      <c r="B365" s="115" t="s">
        <v>6914</v>
      </c>
      <c r="C365" s="115" t="s">
        <v>2287</v>
      </c>
      <c r="D365" s="115" t="s">
        <v>6915</v>
      </c>
    </row>
    <row r="366" spans="1:4">
      <c r="A366" s="145">
        <v>622</v>
      </c>
      <c r="B366" s="115" t="s">
        <v>6914</v>
      </c>
      <c r="C366" s="115" t="s">
        <v>2287</v>
      </c>
      <c r="D366" s="115" t="s">
        <v>6915</v>
      </c>
    </row>
    <row r="367" spans="1:4">
      <c r="A367" s="145">
        <v>623</v>
      </c>
      <c r="B367" s="148" t="s">
        <v>6833</v>
      </c>
      <c r="C367" s="147" t="s">
        <v>2625</v>
      </c>
      <c r="D367" s="147" t="s">
        <v>1451</v>
      </c>
    </row>
    <row r="368" spans="1:4">
      <c r="A368" s="145">
        <v>628</v>
      </c>
      <c r="B368" s="54" t="s">
        <v>10300</v>
      </c>
      <c r="C368" s="145" t="s">
        <v>5266</v>
      </c>
      <c r="D368" s="145" t="s">
        <v>2575</v>
      </c>
    </row>
    <row r="369" spans="1:4">
      <c r="A369" s="145">
        <v>629</v>
      </c>
      <c r="B369" s="148" t="s">
        <v>6833</v>
      </c>
      <c r="C369" s="147" t="s">
        <v>2625</v>
      </c>
      <c r="D369" s="147" t="s">
        <v>1451</v>
      </c>
    </row>
    <row r="370" spans="1:4">
      <c r="A370" s="145">
        <v>630</v>
      </c>
      <c r="B370" s="148" t="s">
        <v>6833</v>
      </c>
      <c r="C370" s="147" t="s">
        <v>2625</v>
      </c>
      <c r="D370" s="147" t="s">
        <v>1451</v>
      </c>
    </row>
    <row r="371" spans="1:4">
      <c r="A371" s="145">
        <v>635</v>
      </c>
      <c r="B371" s="115" t="s">
        <v>6914</v>
      </c>
      <c r="C371" s="115" t="s">
        <v>2287</v>
      </c>
      <c r="D371" s="115" t="s">
        <v>6915</v>
      </c>
    </row>
    <row r="372" spans="1:4">
      <c r="A372" s="145">
        <v>637</v>
      </c>
      <c r="B372" s="54" t="s">
        <v>10300</v>
      </c>
      <c r="C372" s="145" t="s">
        <v>5266</v>
      </c>
      <c r="D372" s="145" t="s">
        <v>2575</v>
      </c>
    </row>
    <row r="373" spans="1:4">
      <c r="A373" s="145">
        <v>638</v>
      </c>
      <c r="B373" s="54" t="s">
        <v>10300</v>
      </c>
      <c r="C373" s="145" t="s">
        <v>5266</v>
      </c>
      <c r="D373" s="145" t="s">
        <v>2575</v>
      </c>
    </row>
    <row r="374" spans="1:4">
      <c r="A374" s="145">
        <v>639</v>
      </c>
      <c r="B374" s="54" t="s">
        <v>10300</v>
      </c>
      <c r="C374" s="145" t="s">
        <v>5266</v>
      </c>
      <c r="D374" s="145" t="s">
        <v>2575</v>
      </c>
    </row>
    <row r="375" spans="1:4">
      <c r="A375" s="145">
        <v>641</v>
      </c>
      <c r="B375" s="115" t="s">
        <v>6914</v>
      </c>
      <c r="C375" s="115" t="s">
        <v>2287</v>
      </c>
      <c r="D375" s="115" t="s">
        <v>6915</v>
      </c>
    </row>
    <row r="376" spans="1:4">
      <c r="A376" s="145">
        <v>642</v>
      </c>
      <c r="B376" s="115" t="s">
        <v>6914</v>
      </c>
      <c r="C376" s="115" t="s">
        <v>2287</v>
      </c>
      <c r="D376" s="115" t="s">
        <v>6915</v>
      </c>
    </row>
    <row r="377" spans="1:4">
      <c r="A377" s="145">
        <v>643</v>
      </c>
      <c r="B377" s="54" t="s">
        <v>10535</v>
      </c>
      <c r="C377" s="145" t="s">
        <v>1447</v>
      </c>
      <c r="D377" s="145" t="s">
        <v>4408</v>
      </c>
    </row>
    <row r="378" spans="1:4">
      <c r="A378" s="145">
        <v>644</v>
      </c>
      <c r="B378" s="115" t="s">
        <v>6914</v>
      </c>
      <c r="C378" s="115" t="s">
        <v>2287</v>
      </c>
      <c r="D378" s="115" t="s">
        <v>6915</v>
      </c>
    </row>
    <row r="379" spans="1:4">
      <c r="A379" s="145">
        <v>645</v>
      </c>
      <c r="B379" s="115" t="s">
        <v>2651</v>
      </c>
      <c r="C379" s="115" t="s">
        <v>1385</v>
      </c>
      <c r="D379" s="115" t="s">
        <v>1437</v>
      </c>
    </row>
    <row r="380" spans="1:4">
      <c r="A380" s="145">
        <v>646</v>
      </c>
      <c r="B380" s="115" t="s">
        <v>2651</v>
      </c>
      <c r="C380" s="115" t="s">
        <v>1385</v>
      </c>
      <c r="D380" s="115" t="s">
        <v>1437</v>
      </c>
    </row>
    <row r="381" spans="1:4">
      <c r="A381" s="145">
        <v>648</v>
      </c>
      <c r="B381" s="115" t="s">
        <v>6914</v>
      </c>
      <c r="C381" s="115" t="s">
        <v>2287</v>
      </c>
      <c r="D381" s="115" t="s">
        <v>6915</v>
      </c>
    </row>
    <row r="382" spans="1:4">
      <c r="A382" s="145">
        <v>650</v>
      </c>
      <c r="B382" s="115" t="s">
        <v>6914</v>
      </c>
      <c r="C382" s="115" t="s">
        <v>2287</v>
      </c>
      <c r="D382" s="115" t="s">
        <v>6915</v>
      </c>
    </row>
    <row r="383" spans="1:4">
      <c r="A383" s="145">
        <v>652</v>
      </c>
      <c r="B383" s="115" t="s">
        <v>6914</v>
      </c>
      <c r="C383" s="115" t="s">
        <v>2287</v>
      </c>
      <c r="D383" s="115" t="s">
        <v>6915</v>
      </c>
    </row>
    <row r="384" spans="1:4">
      <c r="A384" s="145">
        <v>653</v>
      </c>
      <c r="B384" s="115" t="s">
        <v>6914</v>
      </c>
      <c r="C384" s="115" t="s">
        <v>2287</v>
      </c>
      <c r="D384" s="115" t="s">
        <v>6915</v>
      </c>
    </row>
    <row r="385" spans="1:4">
      <c r="A385" s="145">
        <v>659</v>
      </c>
      <c r="B385" s="54" t="s">
        <v>10551</v>
      </c>
      <c r="C385" s="145" t="s">
        <v>6951</v>
      </c>
      <c r="D385" s="116"/>
    </row>
    <row r="386" spans="1:4">
      <c r="A386" s="145">
        <v>661</v>
      </c>
      <c r="B386" s="54" t="s">
        <v>10551</v>
      </c>
      <c r="C386" s="145" t="s">
        <v>6951</v>
      </c>
      <c r="D386" s="116"/>
    </row>
    <row r="387" spans="1:4">
      <c r="A387" s="145">
        <v>662</v>
      </c>
      <c r="B387" s="54" t="s">
        <v>10551</v>
      </c>
      <c r="C387" s="145" t="s">
        <v>6951</v>
      </c>
      <c r="D387" s="116"/>
    </row>
    <row r="388" spans="1:4">
      <c r="A388" s="145">
        <v>663</v>
      </c>
      <c r="B388" s="54" t="s">
        <v>10300</v>
      </c>
      <c r="C388" s="145" t="s">
        <v>5266</v>
      </c>
      <c r="D388" s="145" t="s">
        <v>2575</v>
      </c>
    </row>
    <row r="389" spans="1:4">
      <c r="A389" s="145">
        <v>665</v>
      </c>
      <c r="B389" s="54" t="s">
        <v>10551</v>
      </c>
      <c r="C389" s="145" t="s">
        <v>6951</v>
      </c>
      <c r="D389" s="116"/>
    </row>
    <row r="390" spans="1:4">
      <c r="A390" s="145">
        <v>704</v>
      </c>
      <c r="B390" s="115" t="s">
        <v>2651</v>
      </c>
      <c r="C390" s="115" t="s">
        <v>1385</v>
      </c>
      <c r="D390" s="115" t="s">
        <v>1437</v>
      </c>
    </row>
    <row r="391" spans="1:4">
      <c r="A391" s="116">
        <v>237</v>
      </c>
      <c r="B391" s="115" t="s">
        <v>6914</v>
      </c>
      <c r="C391" s="115" t="s">
        <v>2287</v>
      </c>
      <c r="D391" s="115" t="s">
        <v>6915</v>
      </c>
    </row>
    <row r="392" spans="1:4">
      <c r="A392" s="116">
        <v>282</v>
      </c>
      <c r="B392" s="115" t="s">
        <v>6914</v>
      </c>
      <c r="C392" s="115" t="s">
        <v>2287</v>
      </c>
      <c r="D392" s="115" t="s">
        <v>6915</v>
      </c>
    </row>
    <row r="393" spans="1:4">
      <c r="A393" s="116">
        <v>303</v>
      </c>
      <c r="B393" s="116" t="s">
        <v>7218</v>
      </c>
      <c r="C393" s="115" t="s">
        <v>10308</v>
      </c>
      <c r="D393" s="115" t="s">
        <v>7220</v>
      </c>
    </row>
    <row r="394" spans="1:4">
      <c r="A394" s="116">
        <v>304</v>
      </c>
      <c r="B394" s="148" t="s">
        <v>6833</v>
      </c>
      <c r="C394" s="147" t="s">
        <v>2625</v>
      </c>
      <c r="D394" s="147" t="s">
        <v>1451</v>
      </c>
    </row>
    <row r="395" spans="1:4">
      <c r="A395" s="116">
        <v>316</v>
      </c>
      <c r="B395" s="115" t="s">
        <v>6914</v>
      </c>
      <c r="C395" s="115" t="s">
        <v>2287</v>
      </c>
      <c r="D395" s="115" t="s">
        <v>6915</v>
      </c>
    </row>
    <row r="396" spans="1:4">
      <c r="A396" s="116">
        <v>319</v>
      </c>
      <c r="B396" s="115" t="s">
        <v>6914</v>
      </c>
      <c r="C396" s="115" t="s">
        <v>2287</v>
      </c>
      <c r="D396" s="115" t="s">
        <v>6915</v>
      </c>
    </row>
    <row r="397" spans="1:4">
      <c r="A397" s="116">
        <v>436</v>
      </c>
      <c r="B397" s="115" t="s">
        <v>6914</v>
      </c>
      <c r="C397" s="115" t="s">
        <v>2287</v>
      </c>
      <c r="D397" s="115" t="s">
        <v>6915</v>
      </c>
    </row>
    <row r="398" spans="1:4">
      <c r="A398" s="116">
        <v>475</v>
      </c>
      <c r="B398" s="116" t="s">
        <v>11234</v>
      </c>
      <c r="C398" s="54" t="s">
        <v>11235</v>
      </c>
      <c r="D398" s="54" t="s">
        <v>11236</v>
      </c>
    </row>
    <row r="399" spans="1:4">
      <c r="A399" s="116">
        <v>501</v>
      </c>
      <c r="B399" s="115" t="s">
        <v>6914</v>
      </c>
      <c r="C399" s="115" t="s">
        <v>2287</v>
      </c>
      <c r="D399" s="115" t="s">
        <v>6915</v>
      </c>
    </row>
    <row r="400" spans="1:4">
      <c r="A400" s="116">
        <v>508</v>
      </c>
      <c r="B400" s="115" t="s">
        <v>6914</v>
      </c>
      <c r="C400" s="115" t="s">
        <v>2287</v>
      </c>
      <c r="D400" s="115" t="s">
        <v>6915</v>
      </c>
    </row>
    <row r="401" spans="1:4">
      <c r="A401" s="31"/>
      <c r="B401" s="31"/>
      <c r="C401" s="31"/>
      <c r="D401" s="31"/>
    </row>
    <row r="402" spans="1:4">
      <c r="A402" s="129">
        <v>4102</v>
      </c>
      <c r="B402" s="130" t="s">
        <v>2661</v>
      </c>
      <c r="C402" s="129" t="s">
        <v>7974</v>
      </c>
      <c r="D402" s="129" t="s">
        <v>2178</v>
      </c>
    </row>
    <row r="403" spans="1:4">
      <c r="A403" s="129">
        <v>534</v>
      </c>
      <c r="B403" s="130" t="s">
        <v>1364</v>
      </c>
      <c r="C403" s="129" t="s">
        <v>1419</v>
      </c>
      <c r="D403" s="129" t="s">
        <v>7986</v>
      </c>
    </row>
    <row r="404" spans="1:4">
      <c r="A404" s="129">
        <v>549</v>
      </c>
      <c r="B404" s="130" t="s">
        <v>1370</v>
      </c>
      <c r="C404" s="129" t="s">
        <v>4407</v>
      </c>
      <c r="D404" s="129" t="s">
        <v>4408</v>
      </c>
    </row>
    <row r="405" spans="1:4">
      <c r="A405" s="129">
        <v>551</v>
      </c>
      <c r="B405" s="130" t="s">
        <v>1370</v>
      </c>
      <c r="C405" s="129" t="s">
        <v>4407</v>
      </c>
      <c r="D405" s="129" t="s">
        <v>4408</v>
      </c>
    </row>
    <row r="406" spans="1:4">
      <c r="A406" s="129">
        <v>552</v>
      </c>
      <c r="B406" s="130" t="s">
        <v>1370</v>
      </c>
      <c r="C406" s="129" t="s">
        <v>4407</v>
      </c>
      <c r="D406" s="129" t="s">
        <v>4408</v>
      </c>
    </row>
    <row r="407" spans="1:4">
      <c r="A407" s="129">
        <v>553</v>
      </c>
      <c r="B407" s="130" t="s">
        <v>1370</v>
      </c>
      <c r="C407" s="129" t="s">
        <v>4407</v>
      </c>
      <c r="D407" s="129" t="s">
        <v>4408</v>
      </c>
    </row>
    <row r="408" spans="1:4">
      <c r="A408" s="129">
        <v>554</v>
      </c>
      <c r="B408" s="130" t="s">
        <v>8038</v>
      </c>
      <c r="C408" s="129" t="s">
        <v>4567</v>
      </c>
      <c r="D408" s="129" t="s">
        <v>8039</v>
      </c>
    </row>
    <row r="409" spans="1:4">
      <c r="A409" s="129">
        <v>618</v>
      </c>
      <c r="B409" s="130" t="s">
        <v>8053</v>
      </c>
      <c r="C409" s="129" t="s">
        <v>8054</v>
      </c>
      <c r="D409" s="129" t="s">
        <v>1681</v>
      </c>
    </row>
    <row r="410" spans="1:4">
      <c r="A410" s="129">
        <v>672</v>
      </c>
      <c r="B410" s="130" t="s">
        <v>2160</v>
      </c>
      <c r="C410" s="129" t="s">
        <v>2447</v>
      </c>
      <c r="D410" s="129" t="s">
        <v>8068</v>
      </c>
    </row>
    <row r="411" spans="1:4">
      <c r="A411" s="129">
        <v>673</v>
      </c>
      <c r="B411" s="130" t="s">
        <v>2160</v>
      </c>
      <c r="C411" s="129" t="s">
        <v>2447</v>
      </c>
      <c r="D411" s="129" t="s">
        <v>8068</v>
      </c>
    </row>
    <row r="412" spans="1:4">
      <c r="A412" s="129">
        <v>712</v>
      </c>
      <c r="B412" s="130" t="s">
        <v>8083</v>
      </c>
      <c r="C412" s="129" t="s">
        <v>4117</v>
      </c>
      <c r="D412" s="129" t="s">
        <v>8084</v>
      </c>
    </row>
    <row r="413" spans="1:4">
      <c r="A413" s="129">
        <v>714</v>
      </c>
      <c r="B413" s="130" t="s">
        <v>2661</v>
      </c>
      <c r="C413" s="129" t="s">
        <v>7974</v>
      </c>
      <c r="D413" s="129" t="s">
        <v>2178</v>
      </c>
    </row>
    <row r="414" spans="1:4">
      <c r="A414" s="129">
        <v>716</v>
      </c>
      <c r="B414" s="130" t="s">
        <v>2483</v>
      </c>
      <c r="C414" s="129" t="s">
        <v>2484</v>
      </c>
      <c r="D414" s="129" t="s">
        <v>5599</v>
      </c>
    </row>
    <row r="415" spans="1:4">
      <c r="A415" s="129">
        <v>801</v>
      </c>
      <c r="B415" s="130" t="s">
        <v>8120</v>
      </c>
      <c r="C415" s="129" t="s">
        <v>8121</v>
      </c>
      <c r="D415" s="129" t="s">
        <v>8122</v>
      </c>
    </row>
    <row r="416" spans="1:4">
      <c r="A416" s="129">
        <v>802</v>
      </c>
      <c r="B416" s="130" t="s">
        <v>8120</v>
      </c>
      <c r="C416" s="129" t="s">
        <v>8121</v>
      </c>
      <c r="D416" s="129" t="s">
        <v>8122</v>
      </c>
    </row>
    <row r="417" spans="1:4">
      <c r="A417" s="129">
        <v>803</v>
      </c>
      <c r="B417" s="130" t="s">
        <v>8120</v>
      </c>
      <c r="C417" s="129" t="s">
        <v>8121</v>
      </c>
      <c r="D417" s="129" t="s">
        <v>8122</v>
      </c>
    </row>
    <row r="418" spans="1:4">
      <c r="A418" s="129">
        <v>806</v>
      </c>
      <c r="B418" s="130" t="s">
        <v>7330</v>
      </c>
      <c r="C418" s="130" t="s">
        <v>8147</v>
      </c>
      <c r="D418" s="130" t="s">
        <v>5479</v>
      </c>
    </row>
    <row r="419" spans="1:4">
      <c r="A419" s="129">
        <v>807</v>
      </c>
      <c r="B419" s="130" t="s">
        <v>4377</v>
      </c>
      <c r="C419" s="129" t="s">
        <v>5281</v>
      </c>
      <c r="D419" s="129" t="s">
        <v>4378</v>
      </c>
    </row>
    <row r="420" spans="1:4">
      <c r="A420" s="129">
        <v>902</v>
      </c>
      <c r="B420" s="130" t="s">
        <v>8172</v>
      </c>
      <c r="C420" s="129" t="s">
        <v>4407</v>
      </c>
      <c r="D420" s="129" t="s">
        <v>2219</v>
      </c>
    </row>
    <row r="421" spans="1:4">
      <c r="A421" s="129">
        <v>1134</v>
      </c>
      <c r="B421" s="130" t="s">
        <v>8186</v>
      </c>
      <c r="C421" s="130" t="s">
        <v>8187</v>
      </c>
      <c r="D421" s="130" t="s">
        <v>2094</v>
      </c>
    </row>
    <row r="422" spans="1:4">
      <c r="A422" s="129">
        <v>1135</v>
      </c>
      <c r="B422" s="130" t="s">
        <v>8200</v>
      </c>
      <c r="C422" s="130" t="s">
        <v>8201</v>
      </c>
      <c r="D422" s="130" t="s">
        <v>5479</v>
      </c>
    </row>
    <row r="423" spans="1:4">
      <c r="A423" s="129">
        <v>1218</v>
      </c>
      <c r="B423" s="129" t="s">
        <v>6936</v>
      </c>
      <c r="C423" s="129" t="s">
        <v>6937</v>
      </c>
      <c r="D423" s="129" t="s">
        <v>6938</v>
      </c>
    </row>
    <row r="424" spans="1:4">
      <c r="A424" s="129">
        <v>1235</v>
      </c>
      <c r="B424" s="129" t="s">
        <v>6936</v>
      </c>
      <c r="C424" s="129" t="s">
        <v>6937</v>
      </c>
      <c r="D424" s="129" t="s">
        <v>6938</v>
      </c>
    </row>
    <row r="425" spans="1:4">
      <c r="A425" s="129">
        <v>1249</v>
      </c>
      <c r="B425" s="129" t="s">
        <v>6914</v>
      </c>
      <c r="C425" s="129" t="s">
        <v>2287</v>
      </c>
      <c r="D425" s="129" t="s">
        <v>6915</v>
      </c>
    </row>
    <row r="426" spans="1:4">
      <c r="A426" s="129">
        <v>303</v>
      </c>
      <c r="B426" s="131" t="s">
        <v>8239</v>
      </c>
      <c r="C426" s="129" t="s">
        <v>8240</v>
      </c>
      <c r="D426" s="129" t="s">
        <v>2663</v>
      </c>
    </row>
    <row r="427" spans="1:4">
      <c r="A427" s="129">
        <v>144</v>
      </c>
      <c r="B427" s="130" t="s">
        <v>7330</v>
      </c>
      <c r="C427" s="130" t="s">
        <v>8401</v>
      </c>
      <c r="D427" s="130" t="s">
        <v>7206</v>
      </c>
    </row>
    <row r="428" spans="1:4">
      <c r="A428" s="129">
        <v>1123</v>
      </c>
      <c r="B428" s="130" t="s">
        <v>8259</v>
      </c>
      <c r="C428" s="130" t="s">
        <v>8260</v>
      </c>
      <c r="D428" s="130" t="s">
        <v>8261</v>
      </c>
    </row>
    <row r="429" spans="1:4">
      <c r="A429" s="129">
        <v>1231</v>
      </c>
      <c r="B429" s="129" t="s">
        <v>1339</v>
      </c>
      <c r="C429" s="129" t="s">
        <v>2219</v>
      </c>
      <c r="D429" s="129" t="s">
        <v>8270</v>
      </c>
    </row>
    <row r="430" spans="1:4">
      <c r="A430" s="129">
        <v>2130</v>
      </c>
      <c r="B430" s="129" t="s">
        <v>2263</v>
      </c>
      <c r="C430" s="129" t="s">
        <v>1428</v>
      </c>
      <c r="D430" s="129" t="s">
        <v>4068</v>
      </c>
    </row>
    <row r="431" spans="1:4">
      <c r="A431" s="129">
        <v>331</v>
      </c>
      <c r="B431" s="130" t="s">
        <v>4431</v>
      </c>
      <c r="C431" s="129" t="s">
        <v>2468</v>
      </c>
      <c r="D431" s="129" t="s">
        <v>5599</v>
      </c>
    </row>
    <row r="432" spans="1:4">
      <c r="A432" s="129">
        <v>332</v>
      </c>
      <c r="B432" s="133" t="s">
        <v>8287</v>
      </c>
      <c r="C432" s="130" t="s">
        <v>4584</v>
      </c>
      <c r="D432" s="130" t="s">
        <v>8288</v>
      </c>
    </row>
    <row r="433" spans="1:4">
      <c r="A433" s="129">
        <v>344</v>
      </c>
      <c r="B433" s="133" t="s">
        <v>8296</v>
      </c>
      <c r="C433" s="130" t="s">
        <v>8297</v>
      </c>
      <c r="D433" s="130" t="s">
        <v>2663</v>
      </c>
    </row>
    <row r="434" spans="1:4">
      <c r="A434" s="129">
        <v>351</v>
      </c>
      <c r="B434" s="130" t="s">
        <v>4431</v>
      </c>
      <c r="C434" s="129" t="s">
        <v>2468</v>
      </c>
      <c r="D434" s="129" t="s">
        <v>5599</v>
      </c>
    </row>
    <row r="435" spans="1:4">
      <c r="A435" s="129">
        <v>3121</v>
      </c>
      <c r="B435" s="129" t="s">
        <v>6864</v>
      </c>
      <c r="C435" s="129" t="s">
        <v>6865</v>
      </c>
      <c r="D435" s="129" t="s">
        <v>1442</v>
      </c>
    </row>
    <row r="436" spans="1:4">
      <c r="A436" s="129">
        <v>4176</v>
      </c>
      <c r="B436" s="129" t="s">
        <v>2651</v>
      </c>
      <c r="C436" s="129" t="s">
        <v>1385</v>
      </c>
      <c r="D436" s="129" t="s">
        <v>1437</v>
      </c>
    </row>
    <row r="437" spans="1:4">
      <c r="A437" s="129">
        <v>4178</v>
      </c>
      <c r="B437" s="129" t="s">
        <v>6864</v>
      </c>
      <c r="C437" s="129" t="s">
        <v>6865</v>
      </c>
      <c r="D437" s="129" t="s">
        <v>1442</v>
      </c>
    </row>
    <row r="438" spans="1:4">
      <c r="A438" s="129">
        <v>4179</v>
      </c>
      <c r="B438" s="129" t="s">
        <v>6864</v>
      </c>
      <c r="C438" s="129" t="s">
        <v>6865</v>
      </c>
      <c r="D438" s="129" t="s">
        <v>1442</v>
      </c>
    </row>
    <row r="439" spans="1:4">
      <c r="A439" s="129">
        <v>4180</v>
      </c>
      <c r="B439" s="129" t="s">
        <v>6883</v>
      </c>
      <c r="C439" s="129" t="s">
        <v>2300</v>
      </c>
      <c r="D439" s="129" t="s">
        <v>6884</v>
      </c>
    </row>
    <row r="440" spans="1:4">
      <c r="A440" s="129">
        <v>4182</v>
      </c>
      <c r="B440" s="133" t="s">
        <v>6745</v>
      </c>
      <c r="C440" s="129" t="s">
        <v>8331</v>
      </c>
      <c r="D440" s="129" t="s">
        <v>4714</v>
      </c>
    </row>
    <row r="441" spans="1:4">
      <c r="A441" s="129">
        <v>4184</v>
      </c>
      <c r="B441" s="129" t="s">
        <v>2651</v>
      </c>
      <c r="C441" s="129" t="s">
        <v>1385</v>
      </c>
      <c r="D441" s="129" t="s">
        <v>1437</v>
      </c>
    </row>
    <row r="442" spans="1:4">
      <c r="A442" s="129">
        <v>4185</v>
      </c>
      <c r="B442" s="129" t="s">
        <v>2651</v>
      </c>
      <c r="C442" s="129" t="s">
        <v>1385</v>
      </c>
      <c r="D442" s="129" t="s">
        <v>1437</v>
      </c>
    </row>
    <row r="443" spans="1:4">
      <c r="A443" s="129">
        <v>4188</v>
      </c>
      <c r="B443" s="133" t="s">
        <v>4468</v>
      </c>
      <c r="C443" s="130" t="s">
        <v>1454</v>
      </c>
      <c r="D443" s="130" t="s">
        <v>5579</v>
      </c>
    </row>
    <row r="444" spans="1:4">
      <c r="A444" s="129">
        <v>545</v>
      </c>
      <c r="B444" s="133" t="s">
        <v>5904</v>
      </c>
      <c r="C444" s="130" t="s">
        <v>2228</v>
      </c>
      <c r="D444" s="130" t="s">
        <v>8352</v>
      </c>
    </row>
    <row r="445" spans="1:4">
      <c r="A445" s="129">
        <v>572</v>
      </c>
      <c r="B445" s="129" t="s">
        <v>6854</v>
      </c>
      <c r="C445" s="129" t="s">
        <v>1389</v>
      </c>
      <c r="D445" s="129" t="s">
        <v>1447</v>
      </c>
    </row>
    <row r="446" spans="1:4">
      <c r="A446" s="129">
        <v>5117</v>
      </c>
      <c r="B446" s="130" t="s">
        <v>1358</v>
      </c>
      <c r="C446" s="129" t="s">
        <v>2312</v>
      </c>
      <c r="D446" s="129" t="s">
        <v>2313</v>
      </c>
    </row>
    <row r="447" spans="1:4">
      <c r="A447" s="129">
        <v>702</v>
      </c>
      <c r="B447" s="129" t="s">
        <v>6839</v>
      </c>
      <c r="C447" s="129" t="s">
        <v>6840</v>
      </c>
      <c r="D447" s="129" t="s">
        <v>1447</v>
      </c>
    </row>
    <row r="448" spans="1:4">
      <c r="A448" s="129">
        <v>901</v>
      </c>
      <c r="B448" s="133" t="s">
        <v>8372</v>
      </c>
      <c r="C448" s="130" t="s">
        <v>2505</v>
      </c>
      <c r="D448" s="130" t="s">
        <v>4665</v>
      </c>
    </row>
    <row r="449" spans="1:4">
      <c r="A449" s="129">
        <v>912</v>
      </c>
      <c r="B449" s="129" t="s">
        <v>6738</v>
      </c>
      <c r="C449" s="129" t="s">
        <v>4418</v>
      </c>
      <c r="D449" s="129" t="s">
        <v>4419</v>
      </c>
    </row>
    <row r="450" spans="1:4">
      <c r="A450" s="129">
        <v>1002</v>
      </c>
      <c r="B450" s="133" t="s">
        <v>4725</v>
      </c>
      <c r="C450" s="130" t="s">
        <v>8387</v>
      </c>
      <c r="D450" s="130" t="s">
        <v>2149</v>
      </c>
    </row>
    <row r="451" spans="1:4">
      <c r="A451" s="129">
        <v>1003</v>
      </c>
      <c r="B451" s="133" t="s">
        <v>4725</v>
      </c>
      <c r="C451" s="130" t="s">
        <v>8387</v>
      </c>
      <c r="D451" s="130" t="s">
        <v>2149</v>
      </c>
    </row>
    <row r="452" spans="1:4">
      <c r="A452" s="129">
        <v>1005</v>
      </c>
      <c r="B452" s="130" t="s">
        <v>7179</v>
      </c>
      <c r="C452" s="129" t="s">
        <v>7180</v>
      </c>
      <c r="D452" s="129" t="s">
        <v>2530</v>
      </c>
    </row>
    <row r="453" spans="1:4">
      <c r="A453" s="129">
        <v>1006</v>
      </c>
      <c r="B453" s="133" t="s">
        <v>5447</v>
      </c>
      <c r="C453" s="129" t="s">
        <v>8401</v>
      </c>
      <c r="D453" s="129" t="s">
        <v>8402</v>
      </c>
    </row>
    <row r="454" spans="1:4">
      <c r="A454" s="129">
        <v>1007</v>
      </c>
      <c r="B454" s="133" t="s">
        <v>8406</v>
      </c>
      <c r="C454" s="129" t="s">
        <v>1427</v>
      </c>
      <c r="D454" s="129" t="s">
        <v>6865</v>
      </c>
    </row>
    <row r="455" spans="1:4">
      <c r="A455" s="129">
        <v>1008</v>
      </c>
      <c r="B455" s="133" t="s">
        <v>3556</v>
      </c>
      <c r="C455" s="130" t="s">
        <v>2530</v>
      </c>
      <c r="D455" s="130" t="s">
        <v>7206</v>
      </c>
    </row>
    <row r="456" spans="1:4">
      <c r="A456" s="129">
        <v>1009</v>
      </c>
      <c r="B456" s="133" t="s">
        <v>1358</v>
      </c>
      <c r="C456" s="129" t="s">
        <v>271</v>
      </c>
      <c r="D456" s="129" t="s">
        <v>8413</v>
      </c>
    </row>
    <row r="457" spans="1:4">
      <c r="A457" s="129">
        <v>1010</v>
      </c>
      <c r="B457" s="133" t="s">
        <v>8418</v>
      </c>
      <c r="C457" s="130" t="s">
        <v>8419</v>
      </c>
      <c r="D457" s="130" t="s">
        <v>8420</v>
      </c>
    </row>
    <row r="458" spans="1:4">
      <c r="A458" s="129">
        <v>1012</v>
      </c>
      <c r="B458" s="133" t="s">
        <v>5436</v>
      </c>
      <c r="C458" s="129" t="s">
        <v>4454</v>
      </c>
      <c r="D458" s="129" t="s">
        <v>8425</v>
      </c>
    </row>
    <row r="459" spans="1:4">
      <c r="A459" s="129">
        <v>1013</v>
      </c>
      <c r="B459" s="129" t="s">
        <v>6909</v>
      </c>
      <c r="C459" s="129" t="s">
        <v>8430</v>
      </c>
      <c r="D459" s="129" t="s">
        <v>1451</v>
      </c>
    </row>
    <row r="460" spans="1:4">
      <c r="A460" s="129">
        <v>1014</v>
      </c>
      <c r="B460" s="129" t="s">
        <v>6909</v>
      </c>
      <c r="C460" s="129" t="s">
        <v>8430</v>
      </c>
      <c r="D460" s="129" t="s">
        <v>1451</v>
      </c>
    </row>
    <row r="461" spans="1:4">
      <c r="A461" s="129">
        <v>1015</v>
      </c>
      <c r="B461" s="129" t="s">
        <v>6909</v>
      </c>
      <c r="C461" s="129" t="s">
        <v>8430</v>
      </c>
      <c r="D461" s="129" t="s">
        <v>1451</v>
      </c>
    </row>
    <row r="462" spans="1:4">
      <c r="A462" s="129">
        <v>1016</v>
      </c>
      <c r="B462" s="129" t="s">
        <v>6927</v>
      </c>
      <c r="C462" s="129" t="s">
        <v>6928</v>
      </c>
      <c r="D462" s="129" t="s">
        <v>6929</v>
      </c>
    </row>
    <row r="463" spans="1:4">
      <c r="A463" s="129">
        <v>1017</v>
      </c>
      <c r="B463" s="129" t="s">
        <v>6936</v>
      </c>
      <c r="C463" s="129" t="s">
        <v>6937</v>
      </c>
      <c r="D463" s="129" t="s">
        <v>6938</v>
      </c>
    </row>
    <row r="464" spans="1:4">
      <c r="A464" s="129">
        <v>1019</v>
      </c>
      <c r="B464" s="129" t="s">
        <v>6914</v>
      </c>
      <c r="C464" s="129" t="s">
        <v>2287</v>
      </c>
      <c r="D464" s="129" t="s">
        <v>6915</v>
      </c>
    </row>
    <row r="465" spans="1:4">
      <c r="A465" s="129">
        <v>1020</v>
      </c>
      <c r="B465" s="129" t="s">
        <v>6914</v>
      </c>
      <c r="C465" s="129" t="s">
        <v>2287</v>
      </c>
      <c r="D465" s="129" t="s">
        <v>6915</v>
      </c>
    </row>
    <row r="466" spans="1:4">
      <c r="A466" s="129">
        <v>1021</v>
      </c>
      <c r="B466" s="129" t="s">
        <v>6914</v>
      </c>
      <c r="C466" s="129" t="s">
        <v>2287</v>
      </c>
      <c r="D466" s="129" t="s">
        <v>6915</v>
      </c>
    </row>
    <row r="467" spans="1:4">
      <c r="A467" s="129">
        <v>1022</v>
      </c>
      <c r="B467" s="129" t="s">
        <v>6914</v>
      </c>
      <c r="C467" s="129" t="s">
        <v>2287</v>
      </c>
      <c r="D467" s="129" t="s">
        <v>6915</v>
      </c>
    </row>
    <row r="468" spans="1:4">
      <c r="A468" s="129">
        <v>1023</v>
      </c>
      <c r="B468" s="129" t="s">
        <v>6914</v>
      </c>
      <c r="C468" s="129" t="s">
        <v>2287</v>
      </c>
      <c r="D468" s="129" t="s">
        <v>6915</v>
      </c>
    </row>
    <row r="469" spans="1:4">
      <c r="A469" s="129">
        <v>1024</v>
      </c>
      <c r="B469" s="133" t="s">
        <v>8474</v>
      </c>
      <c r="C469" s="130" t="s">
        <v>4117</v>
      </c>
      <c r="D469" s="130" t="s">
        <v>5479</v>
      </c>
    </row>
    <row r="470" spans="1:4">
      <c r="A470" s="129">
        <v>1025</v>
      </c>
      <c r="B470" s="129" t="s">
        <v>6909</v>
      </c>
      <c r="C470" s="129" t="s">
        <v>8430</v>
      </c>
      <c r="D470" s="129" t="s">
        <v>1451</v>
      </c>
    </row>
    <row r="471" spans="1:4">
      <c r="A471" s="129">
        <v>1026</v>
      </c>
      <c r="B471" s="133" t="s">
        <v>8483</v>
      </c>
      <c r="C471" s="130" t="s">
        <v>2149</v>
      </c>
      <c r="D471" s="130" t="s">
        <v>8484</v>
      </c>
    </row>
    <row r="472" spans="1:4">
      <c r="A472" s="129">
        <v>1027</v>
      </c>
      <c r="B472" s="129" t="s">
        <v>6909</v>
      </c>
      <c r="C472" s="129" t="s">
        <v>8430</v>
      </c>
      <c r="D472" s="129" t="s">
        <v>1451</v>
      </c>
    </row>
    <row r="473" spans="1:4">
      <c r="A473" s="129">
        <v>1028</v>
      </c>
      <c r="B473" s="133" t="s">
        <v>2160</v>
      </c>
      <c r="C473" s="129" t="s">
        <v>8493</v>
      </c>
      <c r="D473" s="129" t="s">
        <v>4622</v>
      </c>
    </row>
    <row r="474" spans="1:4">
      <c r="A474" s="129">
        <v>1030</v>
      </c>
      <c r="B474" s="129" t="s">
        <v>1339</v>
      </c>
      <c r="C474" s="129" t="s">
        <v>2219</v>
      </c>
      <c r="D474" s="129" t="s">
        <v>8270</v>
      </c>
    </row>
    <row r="475" spans="1:4">
      <c r="A475" s="129">
        <v>1032</v>
      </c>
      <c r="B475" s="133" t="s">
        <v>3556</v>
      </c>
      <c r="C475" s="130" t="s">
        <v>2530</v>
      </c>
      <c r="D475" s="130" t="s">
        <v>7206</v>
      </c>
    </row>
    <row r="476" spans="1:4">
      <c r="A476" s="129">
        <v>1033</v>
      </c>
      <c r="B476" s="133" t="s">
        <v>4077</v>
      </c>
      <c r="C476" s="130" t="s">
        <v>8505</v>
      </c>
      <c r="D476" s="130" t="s">
        <v>2574</v>
      </c>
    </row>
    <row r="477" spans="1:4">
      <c r="A477" s="129">
        <v>1034</v>
      </c>
      <c r="B477" s="133" t="s">
        <v>5280</v>
      </c>
      <c r="C477" s="129" t="s">
        <v>2123</v>
      </c>
      <c r="D477" s="129" t="s">
        <v>5281</v>
      </c>
    </row>
    <row r="478" spans="1:4">
      <c r="A478" s="129">
        <v>1035</v>
      </c>
      <c r="B478" s="133" t="s">
        <v>5280</v>
      </c>
      <c r="C478" s="129" t="s">
        <v>2123</v>
      </c>
      <c r="D478" s="129" t="s">
        <v>5281</v>
      </c>
    </row>
    <row r="479" spans="1:4">
      <c r="A479" s="129">
        <v>1036</v>
      </c>
      <c r="B479" s="129" t="s">
        <v>6803</v>
      </c>
      <c r="C479" s="129" t="s">
        <v>2318</v>
      </c>
      <c r="D479" s="129" t="s">
        <v>6804</v>
      </c>
    </row>
    <row r="480" spans="1:4">
      <c r="A480" s="129">
        <v>1037</v>
      </c>
      <c r="B480" s="129" t="s">
        <v>2651</v>
      </c>
      <c r="C480" s="129" t="s">
        <v>1385</v>
      </c>
      <c r="D480" s="129" t="s">
        <v>1437</v>
      </c>
    </row>
    <row r="481" spans="1:4">
      <c r="A481" s="129">
        <v>1038</v>
      </c>
      <c r="B481" s="133" t="s">
        <v>5280</v>
      </c>
      <c r="C481" s="129" t="s">
        <v>2123</v>
      </c>
      <c r="D481" s="129" t="s">
        <v>5281</v>
      </c>
    </row>
    <row r="482" spans="1:4">
      <c r="A482" s="129">
        <v>1039</v>
      </c>
      <c r="B482" s="133" t="s">
        <v>2097</v>
      </c>
      <c r="C482" s="129" t="s">
        <v>8530</v>
      </c>
      <c r="D482" s="129" t="s">
        <v>2099</v>
      </c>
    </row>
    <row r="483" spans="1:4">
      <c r="A483" s="129">
        <v>1042</v>
      </c>
      <c r="B483" s="133" t="s">
        <v>5280</v>
      </c>
      <c r="C483" s="129" t="s">
        <v>2123</v>
      </c>
      <c r="D483" s="129" t="s">
        <v>5281</v>
      </c>
    </row>
    <row r="484" spans="1:4">
      <c r="A484" s="129">
        <v>1043</v>
      </c>
      <c r="B484" s="133" t="s">
        <v>8538</v>
      </c>
      <c r="C484" s="129" t="s">
        <v>8539</v>
      </c>
      <c r="D484" s="129" t="s">
        <v>8540</v>
      </c>
    </row>
    <row r="485" spans="1:4">
      <c r="A485" s="129">
        <v>1044</v>
      </c>
      <c r="B485" s="133" t="s">
        <v>5527</v>
      </c>
      <c r="C485" s="129" t="s">
        <v>2505</v>
      </c>
      <c r="D485" s="129" t="s">
        <v>5183</v>
      </c>
    </row>
    <row r="486" spans="1:4">
      <c r="A486" s="129">
        <v>1045</v>
      </c>
      <c r="B486" s="129" t="s">
        <v>1339</v>
      </c>
      <c r="C486" s="129" t="s">
        <v>2219</v>
      </c>
      <c r="D486" s="129" t="s">
        <v>8270</v>
      </c>
    </row>
    <row r="487" spans="1:4">
      <c r="A487" s="129">
        <v>1046</v>
      </c>
      <c r="B487" s="129" t="s">
        <v>6914</v>
      </c>
      <c r="C487" s="129" t="s">
        <v>2287</v>
      </c>
      <c r="D487" s="129" t="s">
        <v>6915</v>
      </c>
    </row>
    <row r="488" spans="1:4">
      <c r="A488" s="129">
        <v>1047</v>
      </c>
      <c r="B488" s="133" t="s">
        <v>5563</v>
      </c>
      <c r="C488" s="130" t="s">
        <v>4068</v>
      </c>
      <c r="D488" s="130" t="s">
        <v>2318</v>
      </c>
    </row>
    <row r="489" spans="1:4">
      <c r="A489" s="129">
        <v>1048</v>
      </c>
      <c r="B489" s="129" t="s">
        <v>6909</v>
      </c>
      <c r="C489" s="129" t="s">
        <v>8430</v>
      </c>
      <c r="D489" s="129" t="s">
        <v>1451</v>
      </c>
    </row>
    <row r="490" spans="1:4">
      <c r="A490" s="129">
        <v>1049</v>
      </c>
      <c r="B490" s="133" t="s">
        <v>2115</v>
      </c>
      <c r="C490" s="129" t="s">
        <v>5392</v>
      </c>
      <c r="D490" s="129" t="s">
        <v>8564</v>
      </c>
    </row>
    <row r="491" spans="1:4">
      <c r="A491" s="129">
        <v>1050</v>
      </c>
      <c r="B491" s="133" t="s">
        <v>5280</v>
      </c>
      <c r="C491" s="129" t="s">
        <v>2123</v>
      </c>
      <c r="D491" s="129" t="s">
        <v>5281</v>
      </c>
    </row>
    <row r="492" spans="1:4">
      <c r="A492" s="129">
        <v>1051</v>
      </c>
      <c r="B492" s="129" t="s">
        <v>6738</v>
      </c>
      <c r="C492" s="129" t="s">
        <v>4418</v>
      </c>
      <c r="D492" s="129" t="s">
        <v>4419</v>
      </c>
    </row>
    <row r="493" spans="1:4">
      <c r="A493" s="129">
        <v>1052</v>
      </c>
      <c r="B493" s="133" t="s">
        <v>8576</v>
      </c>
      <c r="C493" s="130" t="s">
        <v>8577</v>
      </c>
      <c r="D493" s="130" t="s">
        <v>5538</v>
      </c>
    </row>
    <row r="494" spans="1:4">
      <c r="A494" s="129">
        <v>1053</v>
      </c>
      <c r="B494" s="133" t="s">
        <v>8582</v>
      </c>
      <c r="C494" s="129" t="s">
        <v>5348</v>
      </c>
      <c r="D494" s="129" t="s">
        <v>8583</v>
      </c>
    </row>
    <row r="495" spans="1:4">
      <c r="A495" s="129">
        <v>1055</v>
      </c>
      <c r="B495" s="133" t="s">
        <v>8591</v>
      </c>
      <c r="C495" s="130" t="s">
        <v>2663</v>
      </c>
      <c r="D495" s="130" t="s">
        <v>8240</v>
      </c>
    </row>
    <row r="496" spans="1:4">
      <c r="A496" s="129">
        <v>1056</v>
      </c>
      <c r="B496" s="133" t="s">
        <v>7236</v>
      </c>
      <c r="C496" s="129" t="s">
        <v>7237</v>
      </c>
      <c r="D496" s="129" t="s">
        <v>8430</v>
      </c>
    </row>
    <row r="497" spans="1:4">
      <c r="A497" s="129">
        <v>1057</v>
      </c>
      <c r="B497" s="133" t="s">
        <v>8602</v>
      </c>
      <c r="C497" s="130" t="s">
        <v>8419</v>
      </c>
      <c r="D497" s="130" t="s">
        <v>8420</v>
      </c>
    </row>
    <row r="498" spans="1:4">
      <c r="A498" s="129">
        <v>1058</v>
      </c>
      <c r="B498" s="133" t="s">
        <v>8607</v>
      </c>
      <c r="C498" s="129" t="s">
        <v>1427</v>
      </c>
      <c r="D498" s="129" t="s">
        <v>6865</v>
      </c>
    </row>
    <row r="499" spans="1:4">
      <c r="A499" s="129">
        <v>1059</v>
      </c>
      <c r="B499" s="133" t="s">
        <v>8602</v>
      </c>
      <c r="C499" s="130" t="s">
        <v>8419</v>
      </c>
      <c r="D499" s="130" t="s">
        <v>8420</v>
      </c>
    </row>
    <row r="500" spans="1:4">
      <c r="A500" s="129">
        <v>1060</v>
      </c>
      <c r="B500" s="129" t="s">
        <v>6854</v>
      </c>
      <c r="C500" s="129" t="s">
        <v>1389</v>
      </c>
      <c r="D500" s="129" t="s">
        <v>1447</v>
      </c>
    </row>
    <row r="501" spans="1:4">
      <c r="A501" s="129">
        <v>106</v>
      </c>
      <c r="B501" s="133" t="s">
        <v>4546</v>
      </c>
      <c r="C501" s="129" t="s">
        <v>8620</v>
      </c>
      <c r="D501" s="129" t="s">
        <v>1451</v>
      </c>
    </row>
    <row r="502" spans="1:4">
      <c r="A502" s="129">
        <v>1063</v>
      </c>
      <c r="B502" s="133" t="s">
        <v>8625</v>
      </c>
      <c r="C502" s="129" t="s">
        <v>2107</v>
      </c>
      <c r="D502" s="129" t="s">
        <v>6828</v>
      </c>
    </row>
    <row r="503" spans="1:4">
      <c r="A503" s="129">
        <v>1064</v>
      </c>
      <c r="B503" s="129" t="s">
        <v>1339</v>
      </c>
      <c r="C503" s="129" t="s">
        <v>2219</v>
      </c>
      <c r="D503" s="129" t="s">
        <v>8270</v>
      </c>
    </row>
    <row r="504" spans="1:4">
      <c r="A504" s="129">
        <v>1065</v>
      </c>
      <c r="B504" s="133" t="s">
        <v>5280</v>
      </c>
      <c r="C504" s="129" t="s">
        <v>2123</v>
      </c>
      <c r="D504" s="129" t="s">
        <v>5281</v>
      </c>
    </row>
    <row r="505" spans="1:4">
      <c r="A505" s="129">
        <v>1066</v>
      </c>
      <c r="B505" s="133" t="s">
        <v>5280</v>
      </c>
      <c r="C505" s="129" t="s">
        <v>2123</v>
      </c>
      <c r="D505" s="129" t="s">
        <v>5281</v>
      </c>
    </row>
    <row r="506" spans="1:4">
      <c r="A506" s="129">
        <v>1067</v>
      </c>
      <c r="B506" s="133" t="s">
        <v>2661</v>
      </c>
      <c r="C506" s="129" t="s">
        <v>2249</v>
      </c>
      <c r="D506" s="129" t="s">
        <v>6951</v>
      </c>
    </row>
    <row r="507" spans="1:4">
      <c r="A507" s="129">
        <v>1068</v>
      </c>
      <c r="B507" s="133" t="s">
        <v>5280</v>
      </c>
      <c r="C507" s="129" t="s">
        <v>2123</v>
      </c>
      <c r="D507" s="129" t="s">
        <v>5281</v>
      </c>
    </row>
    <row r="508" spans="1:4">
      <c r="A508" s="129">
        <v>1069</v>
      </c>
      <c r="B508" s="133" t="s">
        <v>5227</v>
      </c>
      <c r="C508" s="130" t="s">
        <v>8401</v>
      </c>
      <c r="D508" s="130" t="s">
        <v>7206</v>
      </c>
    </row>
    <row r="509" spans="1:4">
      <c r="A509" s="129">
        <v>1072</v>
      </c>
      <c r="B509" s="133" t="s">
        <v>2115</v>
      </c>
      <c r="C509" s="129" t="s">
        <v>5392</v>
      </c>
      <c r="D509" s="129" t="s">
        <v>5393</v>
      </c>
    </row>
    <row r="510" spans="1:4">
      <c r="A510" s="129">
        <v>1071</v>
      </c>
      <c r="B510" s="133" t="s">
        <v>1358</v>
      </c>
      <c r="C510" s="129" t="s">
        <v>271</v>
      </c>
      <c r="D510" s="129" t="s">
        <v>8413</v>
      </c>
    </row>
    <row r="511" spans="1:4">
      <c r="A511" s="129">
        <v>1072</v>
      </c>
      <c r="B511" s="133" t="s">
        <v>5227</v>
      </c>
      <c r="C511" s="130" t="s">
        <v>8401</v>
      </c>
      <c r="D511" s="130" t="s">
        <v>7206</v>
      </c>
    </row>
    <row r="512" spans="1:4">
      <c r="A512" s="129">
        <v>1073</v>
      </c>
      <c r="B512" s="129" t="s">
        <v>1339</v>
      </c>
      <c r="C512" s="129" t="s">
        <v>2219</v>
      </c>
      <c r="D512" s="129" t="s">
        <v>8270</v>
      </c>
    </row>
    <row r="513" spans="1:4">
      <c r="A513" s="129">
        <v>1074</v>
      </c>
      <c r="B513" s="133" t="s">
        <v>8582</v>
      </c>
      <c r="C513" s="129" t="s">
        <v>5348</v>
      </c>
      <c r="D513" s="129" t="s">
        <v>8583</v>
      </c>
    </row>
    <row r="514" spans="1:4">
      <c r="A514" s="129">
        <v>1077</v>
      </c>
      <c r="B514" s="133" t="s">
        <v>8666</v>
      </c>
      <c r="C514" s="129" t="s">
        <v>1406</v>
      </c>
      <c r="D514" s="129" t="s">
        <v>2468</v>
      </c>
    </row>
    <row r="515" spans="1:4">
      <c r="A515" s="129">
        <v>1078</v>
      </c>
      <c r="B515" s="133" t="s">
        <v>8582</v>
      </c>
      <c r="C515" s="129" t="s">
        <v>5348</v>
      </c>
      <c r="D515" s="129" t="s">
        <v>8583</v>
      </c>
    </row>
    <row r="516" spans="1:4">
      <c r="A516" s="129">
        <v>1079</v>
      </c>
      <c r="B516" s="133" t="s">
        <v>8582</v>
      </c>
      <c r="C516" s="129" t="s">
        <v>5348</v>
      </c>
      <c r="D516" s="129" t="s">
        <v>8583</v>
      </c>
    </row>
    <row r="517" spans="1:4">
      <c r="A517" s="129">
        <v>1080</v>
      </c>
      <c r="B517" s="133" t="s">
        <v>8582</v>
      </c>
      <c r="C517" s="129" t="s">
        <v>5348</v>
      </c>
      <c r="D517" s="129" t="s">
        <v>8583</v>
      </c>
    </row>
    <row r="518" spans="1:4">
      <c r="A518" s="129">
        <v>1081</v>
      </c>
      <c r="B518" s="133" t="s">
        <v>2160</v>
      </c>
      <c r="C518" s="129" t="s">
        <v>8493</v>
      </c>
      <c r="D518" s="129" t="s">
        <v>4622</v>
      </c>
    </row>
    <row r="519" spans="1:4">
      <c r="A519" s="129">
        <v>1082</v>
      </c>
      <c r="B519" s="133" t="s">
        <v>8683</v>
      </c>
      <c r="C519" s="129" t="s">
        <v>5519</v>
      </c>
      <c r="D519" s="129" t="s">
        <v>2396</v>
      </c>
    </row>
    <row r="520" spans="1:4">
      <c r="A520" s="129">
        <v>1084</v>
      </c>
      <c r="B520" s="133" t="s">
        <v>4204</v>
      </c>
      <c r="C520" s="129" t="s">
        <v>5579</v>
      </c>
      <c r="D520" s="129" t="s">
        <v>8122</v>
      </c>
    </row>
    <row r="521" spans="1:4">
      <c r="A521" s="129">
        <v>1085</v>
      </c>
      <c r="B521" s="133" t="s">
        <v>2115</v>
      </c>
      <c r="C521" s="129" t="s">
        <v>7354</v>
      </c>
      <c r="D521" s="129" t="s">
        <v>7092</v>
      </c>
    </row>
    <row r="522" spans="1:4">
      <c r="A522" s="129">
        <v>1087</v>
      </c>
      <c r="B522" s="133" t="s">
        <v>1358</v>
      </c>
      <c r="C522" s="129" t="s">
        <v>271</v>
      </c>
      <c r="D522" s="129" t="s">
        <v>8413</v>
      </c>
    </row>
    <row r="523" spans="1:4">
      <c r="A523" s="129">
        <v>1088</v>
      </c>
      <c r="B523" s="133" t="s">
        <v>8582</v>
      </c>
      <c r="C523" s="129" t="s">
        <v>5348</v>
      </c>
      <c r="D523" s="129" t="s">
        <v>8583</v>
      </c>
    </row>
    <row r="524" spans="1:4">
      <c r="A524" s="129">
        <v>1089</v>
      </c>
      <c r="B524" s="133" t="s">
        <v>8702</v>
      </c>
      <c r="C524" s="129" t="s">
        <v>1384</v>
      </c>
      <c r="D524" s="129" t="s">
        <v>8703</v>
      </c>
    </row>
    <row r="525" spans="1:4">
      <c r="A525" s="129">
        <v>1094</v>
      </c>
      <c r="B525" s="133" t="s">
        <v>7330</v>
      </c>
      <c r="C525" s="129" t="s">
        <v>2287</v>
      </c>
      <c r="D525" s="129" t="s">
        <v>7331</v>
      </c>
    </row>
    <row r="526" spans="1:4">
      <c r="A526" s="129">
        <v>1096</v>
      </c>
      <c r="B526" s="133" t="s">
        <v>2661</v>
      </c>
      <c r="C526" s="129" t="s">
        <v>2249</v>
      </c>
      <c r="D526" s="129" t="s">
        <v>6951</v>
      </c>
    </row>
    <row r="527" spans="1:4">
      <c r="A527" s="129">
        <v>1097</v>
      </c>
      <c r="B527" s="133" t="s">
        <v>8719</v>
      </c>
      <c r="C527" s="129" t="s">
        <v>5281</v>
      </c>
      <c r="D527" s="129" t="s">
        <v>8720</v>
      </c>
    </row>
    <row r="528" spans="1:4">
      <c r="A528" s="129">
        <v>10101</v>
      </c>
      <c r="B528" s="133" t="s">
        <v>2661</v>
      </c>
      <c r="C528" s="129" t="s">
        <v>2249</v>
      </c>
      <c r="D528" s="129" t="s">
        <v>6951</v>
      </c>
    </row>
    <row r="529" spans="1:4">
      <c r="A529" s="129">
        <v>10102</v>
      </c>
      <c r="B529" s="130" t="s">
        <v>7304</v>
      </c>
      <c r="C529" s="129" t="s">
        <v>5549</v>
      </c>
      <c r="D529" s="129" t="s">
        <v>4068</v>
      </c>
    </row>
    <row r="530" spans="1:4">
      <c r="A530" s="129">
        <v>1101</v>
      </c>
      <c r="B530" s="129" t="s">
        <v>2651</v>
      </c>
      <c r="C530" s="129" t="s">
        <v>1385</v>
      </c>
      <c r="D530" s="129" t="s">
        <v>1437</v>
      </c>
    </row>
    <row r="531" spans="1:4">
      <c r="A531" s="129">
        <v>1102</v>
      </c>
      <c r="B531" s="133" t="s">
        <v>8418</v>
      </c>
      <c r="C531" s="130" t="s">
        <v>8419</v>
      </c>
      <c r="D531" s="130" t="s">
        <v>8420</v>
      </c>
    </row>
    <row r="532" spans="1:4">
      <c r="A532" s="129">
        <v>1103</v>
      </c>
      <c r="B532" s="129" t="s">
        <v>1339</v>
      </c>
      <c r="C532" s="129" t="s">
        <v>2219</v>
      </c>
      <c r="D532" s="129" t="s">
        <v>8270</v>
      </c>
    </row>
    <row r="533" spans="1:4">
      <c r="A533" s="129">
        <v>1104</v>
      </c>
      <c r="B533" s="130" t="s">
        <v>8747</v>
      </c>
      <c r="C533" s="129" t="s">
        <v>7091</v>
      </c>
      <c r="D533" s="129" t="s">
        <v>7092</v>
      </c>
    </row>
    <row r="534" spans="1:4">
      <c r="A534" s="129">
        <v>1105</v>
      </c>
      <c r="B534" s="133" t="s">
        <v>4586</v>
      </c>
      <c r="C534" s="129" t="s">
        <v>8753</v>
      </c>
      <c r="D534" s="129" t="s">
        <v>8583</v>
      </c>
    </row>
    <row r="535" spans="1:4">
      <c r="A535" s="129">
        <v>1106</v>
      </c>
      <c r="B535" s="129" t="s">
        <v>6936</v>
      </c>
      <c r="C535" s="129" t="s">
        <v>6937</v>
      </c>
      <c r="D535" s="129" t="s">
        <v>6938</v>
      </c>
    </row>
    <row r="536" spans="1:4">
      <c r="A536" s="129">
        <v>1107</v>
      </c>
      <c r="B536" s="129" t="s">
        <v>6914</v>
      </c>
      <c r="C536" s="129" t="s">
        <v>2287</v>
      </c>
      <c r="D536" s="129" t="s">
        <v>6915</v>
      </c>
    </row>
    <row r="537" spans="1:4">
      <c r="A537" s="129">
        <v>1108</v>
      </c>
      <c r="B537" s="133" t="s">
        <v>5904</v>
      </c>
      <c r="C537" s="130" t="s">
        <v>2228</v>
      </c>
      <c r="D537" s="130" t="s">
        <v>8352</v>
      </c>
    </row>
    <row r="538" spans="1:4">
      <c r="A538" s="129">
        <v>1109</v>
      </c>
      <c r="B538" s="129" t="s">
        <v>1339</v>
      </c>
      <c r="C538" s="129" t="s">
        <v>2219</v>
      </c>
      <c r="D538" s="129" t="s">
        <v>8270</v>
      </c>
    </row>
    <row r="539" spans="1:4">
      <c r="A539" s="129">
        <v>1110</v>
      </c>
      <c r="B539" s="129" t="s">
        <v>6914</v>
      </c>
      <c r="C539" s="129" t="s">
        <v>2287</v>
      </c>
      <c r="D539" s="129" t="s">
        <v>6915</v>
      </c>
    </row>
    <row r="540" spans="1:4">
      <c r="A540" s="129">
        <v>1111</v>
      </c>
      <c r="B540" s="129" t="s">
        <v>6914</v>
      </c>
      <c r="C540" s="129" t="s">
        <v>2287</v>
      </c>
      <c r="D540" s="129" t="s">
        <v>6915</v>
      </c>
    </row>
    <row r="541" spans="1:4">
      <c r="A541" s="129">
        <v>1113</v>
      </c>
      <c r="B541" s="129" t="s">
        <v>6914</v>
      </c>
      <c r="C541" s="129" t="s">
        <v>2287</v>
      </c>
      <c r="D541" s="129" t="s">
        <v>6915</v>
      </c>
    </row>
    <row r="542" spans="1:4">
      <c r="A542" s="129">
        <v>1114</v>
      </c>
      <c r="B542" s="129" t="s">
        <v>6914</v>
      </c>
      <c r="C542" s="129" t="s">
        <v>2287</v>
      </c>
      <c r="D542" s="129" t="s">
        <v>6915</v>
      </c>
    </row>
    <row r="543" spans="1:4">
      <c r="A543" s="129">
        <v>1115</v>
      </c>
      <c r="B543" s="129" t="s">
        <v>6914</v>
      </c>
      <c r="C543" s="129" t="s">
        <v>2287</v>
      </c>
      <c r="D543" s="129" t="s">
        <v>6915</v>
      </c>
    </row>
    <row r="544" spans="1:4">
      <c r="A544" s="129">
        <v>1117</v>
      </c>
      <c r="B544" s="133" t="s">
        <v>2239</v>
      </c>
      <c r="C544" s="129" t="s">
        <v>8794</v>
      </c>
      <c r="D544" s="129" t="s">
        <v>5281</v>
      </c>
    </row>
    <row r="545" spans="1:4">
      <c r="A545" s="129">
        <v>1118</v>
      </c>
      <c r="B545" s="129" t="s">
        <v>6914</v>
      </c>
      <c r="C545" s="129" t="s">
        <v>2287</v>
      </c>
      <c r="D545" s="129" t="s">
        <v>6915</v>
      </c>
    </row>
    <row r="546" spans="1:4">
      <c r="A546" s="129">
        <v>1119</v>
      </c>
      <c r="B546" s="129" t="s">
        <v>1339</v>
      </c>
      <c r="C546" s="129" t="s">
        <v>2219</v>
      </c>
      <c r="D546" s="129" t="s">
        <v>8270</v>
      </c>
    </row>
    <row r="547" spans="1:4">
      <c r="A547" s="129">
        <v>1120</v>
      </c>
      <c r="B547" s="129" t="s">
        <v>6914</v>
      </c>
      <c r="C547" s="129" t="s">
        <v>2287</v>
      </c>
      <c r="D547" s="129" t="s">
        <v>6915</v>
      </c>
    </row>
    <row r="548" spans="1:4">
      <c r="A548" s="129">
        <v>1122</v>
      </c>
      <c r="B548" s="129" t="s">
        <v>6914</v>
      </c>
      <c r="C548" s="129" t="s">
        <v>2287</v>
      </c>
      <c r="D548" s="129" t="s">
        <v>6915</v>
      </c>
    </row>
    <row r="549" spans="1:4">
      <c r="A549" s="129">
        <v>1123</v>
      </c>
      <c r="B549" s="133" t="s">
        <v>8815</v>
      </c>
      <c r="C549" s="130" t="s">
        <v>8816</v>
      </c>
      <c r="D549" s="130" t="s">
        <v>8817</v>
      </c>
    </row>
    <row r="550" spans="1:4">
      <c r="A550" s="129">
        <v>1125</v>
      </c>
      <c r="B550" s="133" t="s">
        <v>8824</v>
      </c>
      <c r="C550" s="129" t="s">
        <v>8825</v>
      </c>
      <c r="D550" s="129" t="s">
        <v>8826</v>
      </c>
    </row>
    <row r="551" spans="1:4">
      <c r="A551" s="129">
        <v>1130</v>
      </c>
      <c r="B551" s="129" t="s">
        <v>6914</v>
      </c>
      <c r="C551" s="129" t="s">
        <v>2287</v>
      </c>
      <c r="D551" s="129" t="s">
        <v>6915</v>
      </c>
    </row>
    <row r="552" spans="1:4">
      <c r="A552" s="129">
        <v>1131</v>
      </c>
      <c r="B552" s="129" t="s">
        <v>6914</v>
      </c>
      <c r="C552" s="129" t="s">
        <v>2287</v>
      </c>
      <c r="D552" s="129" t="s">
        <v>6915</v>
      </c>
    </row>
    <row r="553" spans="1:4">
      <c r="A553" s="129">
        <v>1132</v>
      </c>
      <c r="B553" s="129" t="s">
        <v>6914</v>
      </c>
      <c r="C553" s="129" t="s">
        <v>2287</v>
      </c>
      <c r="D553" s="129" t="s">
        <v>6915</v>
      </c>
    </row>
    <row r="554" spans="1:4">
      <c r="A554" s="129">
        <v>1133</v>
      </c>
      <c r="B554" s="129" t="s">
        <v>6914</v>
      </c>
      <c r="C554" s="129" t="s">
        <v>2287</v>
      </c>
      <c r="D554" s="129" t="s">
        <v>6915</v>
      </c>
    </row>
    <row r="555" spans="1:4">
      <c r="A555" s="129">
        <v>1138</v>
      </c>
      <c r="B555" s="133" t="s">
        <v>8847</v>
      </c>
      <c r="C555" s="129" t="s">
        <v>8848</v>
      </c>
      <c r="D555" s="129" t="s">
        <v>8849</v>
      </c>
    </row>
    <row r="556" spans="1:4">
      <c r="A556" s="129">
        <v>1142</v>
      </c>
      <c r="B556" s="133" t="s">
        <v>2661</v>
      </c>
      <c r="C556" s="129" t="s">
        <v>2249</v>
      </c>
      <c r="D556" s="129" t="s">
        <v>6951</v>
      </c>
    </row>
    <row r="557" spans="1:4">
      <c r="A557" s="129">
        <v>1143</v>
      </c>
      <c r="B557" s="133" t="s">
        <v>2661</v>
      </c>
      <c r="C557" s="129" t="s">
        <v>2249</v>
      </c>
      <c r="D557" s="129" t="s">
        <v>6951</v>
      </c>
    </row>
    <row r="558" spans="1:4">
      <c r="A558" s="129">
        <v>1144</v>
      </c>
      <c r="B558" s="133" t="s">
        <v>8865</v>
      </c>
      <c r="C558" s="129" t="s">
        <v>8430</v>
      </c>
      <c r="D558" s="129" t="s">
        <v>8866</v>
      </c>
    </row>
    <row r="559" spans="1:4">
      <c r="A559" s="129">
        <v>1146</v>
      </c>
      <c r="B559" s="129" t="s">
        <v>6914</v>
      </c>
      <c r="C559" s="129" t="s">
        <v>2287</v>
      </c>
      <c r="D559" s="129" t="s">
        <v>6915</v>
      </c>
    </row>
    <row r="560" spans="1:4">
      <c r="A560" s="129">
        <v>1147</v>
      </c>
      <c r="B560" s="129" t="s">
        <v>2651</v>
      </c>
      <c r="C560" s="129" t="s">
        <v>1385</v>
      </c>
      <c r="D560" s="129" t="s">
        <v>1437</v>
      </c>
    </row>
    <row r="561" spans="1:4">
      <c r="A561" s="129">
        <v>1148</v>
      </c>
      <c r="B561" s="133" t="s">
        <v>6833</v>
      </c>
      <c r="C561" s="129" t="s">
        <v>8430</v>
      </c>
      <c r="D561" s="129" t="s">
        <v>1451</v>
      </c>
    </row>
    <row r="562" spans="1:4">
      <c r="A562" s="129">
        <v>1152</v>
      </c>
      <c r="B562" s="129" t="s">
        <v>2651</v>
      </c>
      <c r="C562" s="129" t="s">
        <v>1385</v>
      </c>
      <c r="D562" s="129" t="s">
        <v>1437</v>
      </c>
    </row>
    <row r="563" spans="1:4">
      <c r="A563" s="129">
        <v>1154</v>
      </c>
      <c r="B563" s="129" t="s">
        <v>1339</v>
      </c>
      <c r="C563" s="129" t="s">
        <v>2219</v>
      </c>
      <c r="D563" s="129" t="s">
        <v>8270</v>
      </c>
    </row>
    <row r="564" spans="1:4">
      <c r="A564" s="129">
        <v>1156</v>
      </c>
      <c r="B564" s="129" t="s">
        <v>2651</v>
      </c>
      <c r="C564" s="129" t="s">
        <v>1385</v>
      </c>
      <c r="D564" s="129" t="s">
        <v>1437</v>
      </c>
    </row>
    <row r="565" spans="1:4">
      <c r="A565" s="129">
        <v>1158</v>
      </c>
      <c r="B565" s="129" t="s">
        <v>6936</v>
      </c>
      <c r="C565" s="129" t="s">
        <v>6937</v>
      </c>
      <c r="D565" s="129" t="s">
        <v>6938</v>
      </c>
    </row>
    <row r="566" spans="1:4">
      <c r="A566" s="129">
        <v>1161</v>
      </c>
      <c r="B566" s="133" t="s">
        <v>2260</v>
      </c>
      <c r="C566" s="129" t="s">
        <v>1402</v>
      </c>
      <c r="D566" s="129" t="s">
        <v>1452</v>
      </c>
    </row>
    <row r="567" spans="1:4">
      <c r="A567" s="129">
        <v>1162</v>
      </c>
      <c r="B567" s="130" t="s">
        <v>6980</v>
      </c>
      <c r="C567" s="129" t="s">
        <v>6981</v>
      </c>
      <c r="D567" s="129" t="s">
        <v>6982</v>
      </c>
    </row>
    <row r="568" spans="1:4">
      <c r="A568" s="129">
        <v>1163</v>
      </c>
      <c r="B568" s="133" t="s">
        <v>2336</v>
      </c>
      <c r="C568" s="130" t="s">
        <v>5579</v>
      </c>
      <c r="D568" s="130" t="s">
        <v>8912</v>
      </c>
    </row>
    <row r="569" spans="1:4">
      <c r="A569" s="129">
        <v>1164</v>
      </c>
      <c r="B569" s="130" t="s">
        <v>6980</v>
      </c>
      <c r="C569" s="129" t="s">
        <v>6981</v>
      </c>
      <c r="D569" s="129" t="s">
        <v>6982</v>
      </c>
    </row>
    <row r="570" spans="1:4">
      <c r="A570" s="129">
        <v>1166</v>
      </c>
      <c r="B570" s="130" t="s">
        <v>6980</v>
      </c>
      <c r="C570" s="129" t="s">
        <v>6981</v>
      </c>
      <c r="D570" s="129" t="s">
        <v>6982</v>
      </c>
    </row>
    <row r="571" spans="1:4">
      <c r="A571" s="129">
        <v>1175</v>
      </c>
      <c r="B571" s="130" t="s">
        <v>6980</v>
      </c>
      <c r="C571" s="129" t="s">
        <v>6981</v>
      </c>
      <c r="D571" s="129" t="s">
        <v>6982</v>
      </c>
    </row>
    <row r="572" spans="1:4">
      <c r="A572" s="129">
        <v>1176</v>
      </c>
      <c r="B572" s="130" t="s">
        <v>6980</v>
      </c>
      <c r="C572" s="129" t="s">
        <v>6981</v>
      </c>
      <c r="D572" s="129" t="s">
        <v>6982</v>
      </c>
    </row>
    <row r="573" spans="1:4">
      <c r="A573" s="129">
        <v>11105</v>
      </c>
      <c r="B573" s="133" t="s">
        <v>8932</v>
      </c>
      <c r="C573" s="129" t="s">
        <v>8933</v>
      </c>
      <c r="D573" s="129" t="s">
        <v>8934</v>
      </c>
    </row>
    <row r="574" spans="1:4">
      <c r="A574" s="129">
        <v>11117</v>
      </c>
      <c r="B574" s="133" t="s">
        <v>8938</v>
      </c>
      <c r="C574" s="129" t="s">
        <v>1448</v>
      </c>
      <c r="D574" s="129" t="s">
        <v>8939</v>
      </c>
    </row>
    <row r="575" spans="1:4">
      <c r="A575" s="129">
        <v>11118</v>
      </c>
      <c r="B575" s="133" t="s">
        <v>8602</v>
      </c>
      <c r="C575" s="130" t="s">
        <v>8419</v>
      </c>
      <c r="D575" s="130" t="s">
        <v>8420</v>
      </c>
    </row>
    <row r="576" spans="1:4">
      <c r="A576" s="129">
        <v>11137</v>
      </c>
      <c r="B576" s="133" t="s">
        <v>8847</v>
      </c>
      <c r="C576" s="129" t="s">
        <v>8848</v>
      </c>
      <c r="D576" s="129" t="s">
        <v>8849</v>
      </c>
    </row>
    <row r="577" spans="1:4">
      <c r="A577" s="129">
        <v>11138</v>
      </c>
      <c r="B577" s="133" t="s">
        <v>8847</v>
      </c>
      <c r="C577" s="129" t="s">
        <v>8848</v>
      </c>
      <c r="D577" s="129" t="s">
        <v>8849</v>
      </c>
    </row>
    <row r="578" spans="1:4">
      <c r="A578" s="129">
        <v>11140</v>
      </c>
      <c r="B578" s="133" t="s">
        <v>8847</v>
      </c>
      <c r="C578" s="129" t="s">
        <v>8848</v>
      </c>
      <c r="D578" s="129" t="s">
        <v>8849</v>
      </c>
    </row>
    <row r="579" spans="1:4">
      <c r="A579" s="129">
        <v>11143</v>
      </c>
      <c r="B579" s="133" t="s">
        <v>4725</v>
      </c>
      <c r="C579" s="130" t="s">
        <v>8387</v>
      </c>
      <c r="D579" s="130" t="s">
        <v>2149</v>
      </c>
    </row>
    <row r="580" spans="1:4">
      <c r="A580" s="129">
        <v>11144</v>
      </c>
      <c r="B580" s="129" t="s">
        <v>6914</v>
      </c>
      <c r="C580" s="129" t="s">
        <v>2287</v>
      </c>
      <c r="D580" s="129" t="s">
        <v>6915</v>
      </c>
    </row>
    <row r="581" spans="1:4">
      <c r="A581" s="129">
        <v>11163</v>
      </c>
      <c r="B581" s="129" t="s">
        <v>6914</v>
      </c>
      <c r="C581" s="129" t="s">
        <v>2287</v>
      </c>
      <c r="D581" s="129" t="s">
        <v>6915</v>
      </c>
    </row>
    <row r="582" spans="1:4">
      <c r="A582" s="129">
        <v>11164</v>
      </c>
      <c r="B582" s="129" t="s">
        <v>6914</v>
      </c>
      <c r="C582" s="129" t="s">
        <v>2287</v>
      </c>
      <c r="D582" s="129" t="s">
        <v>6915</v>
      </c>
    </row>
    <row r="583" spans="1:4">
      <c r="A583" s="129">
        <v>11166</v>
      </c>
      <c r="B583" s="133" t="s">
        <v>2260</v>
      </c>
      <c r="C583" s="130" t="s">
        <v>1402</v>
      </c>
      <c r="D583" s="130" t="s">
        <v>1471</v>
      </c>
    </row>
    <row r="584" spans="1:4">
      <c r="A584" s="129">
        <v>11167</v>
      </c>
      <c r="B584" s="129" t="s">
        <v>6909</v>
      </c>
      <c r="C584" s="129" t="s">
        <v>8430</v>
      </c>
      <c r="D584" s="129" t="s">
        <v>1451</v>
      </c>
    </row>
    <row r="585" spans="1:4">
      <c r="A585" s="129">
        <v>11168</v>
      </c>
      <c r="B585" s="129" t="s">
        <v>6914</v>
      </c>
      <c r="C585" s="129" t="s">
        <v>2287</v>
      </c>
      <c r="D585" s="129" t="s">
        <v>6915</v>
      </c>
    </row>
    <row r="586" spans="1:4">
      <c r="A586" s="129">
        <v>11175</v>
      </c>
      <c r="B586" s="133" t="s">
        <v>8666</v>
      </c>
      <c r="C586" s="129" t="s">
        <v>1406</v>
      </c>
      <c r="D586" s="129" t="s">
        <v>2468</v>
      </c>
    </row>
    <row r="587" spans="1:4">
      <c r="A587" s="129">
        <v>11176</v>
      </c>
      <c r="B587" s="133" t="s">
        <v>8847</v>
      </c>
      <c r="C587" s="129" t="s">
        <v>8848</v>
      </c>
      <c r="D587" s="129" t="s">
        <v>8849</v>
      </c>
    </row>
    <row r="588" spans="1:4">
      <c r="A588" s="129">
        <v>11177</v>
      </c>
      <c r="B588" s="129" t="s">
        <v>6914</v>
      </c>
      <c r="C588" s="129" t="s">
        <v>2287</v>
      </c>
      <c r="D588" s="129" t="s">
        <v>6915</v>
      </c>
    </row>
    <row r="589" spans="1:4">
      <c r="A589" s="129">
        <v>11178</v>
      </c>
      <c r="B589" s="133" t="s">
        <v>8847</v>
      </c>
      <c r="C589" s="129" t="s">
        <v>8848</v>
      </c>
      <c r="D589" s="129" t="s">
        <v>8849</v>
      </c>
    </row>
    <row r="590" spans="1:4">
      <c r="A590" s="129">
        <v>11191</v>
      </c>
      <c r="B590" s="130" t="s">
        <v>7304</v>
      </c>
      <c r="C590" s="129" t="s">
        <v>9007</v>
      </c>
      <c r="D590" s="129" t="s">
        <v>4068</v>
      </c>
    </row>
    <row r="591" spans="1:4">
      <c r="A591" s="129">
        <v>11193</v>
      </c>
      <c r="B591" s="129" t="s">
        <v>2651</v>
      </c>
      <c r="C591" s="129" t="s">
        <v>1385</v>
      </c>
      <c r="D591" s="129" t="s">
        <v>1437</v>
      </c>
    </row>
    <row r="592" spans="1:4">
      <c r="A592" s="129">
        <v>11195</v>
      </c>
      <c r="B592" s="133" t="s">
        <v>9016</v>
      </c>
      <c r="C592" s="130" t="s">
        <v>9017</v>
      </c>
      <c r="D592" s="130" t="s">
        <v>8540</v>
      </c>
    </row>
    <row r="593" spans="1:4">
      <c r="A593" s="129">
        <v>11196</v>
      </c>
      <c r="B593" s="133" t="s">
        <v>8847</v>
      </c>
      <c r="C593" s="129" t="s">
        <v>8848</v>
      </c>
      <c r="D593" s="129" t="s">
        <v>8849</v>
      </c>
    </row>
    <row r="594" spans="1:4">
      <c r="A594" s="129">
        <v>11197</v>
      </c>
      <c r="B594" s="133" t="s">
        <v>9016</v>
      </c>
      <c r="C594" s="130" t="s">
        <v>9017</v>
      </c>
      <c r="D594" s="130" t="s">
        <v>8540</v>
      </c>
    </row>
    <row r="595" spans="1:4">
      <c r="A595" s="129">
        <v>11198</v>
      </c>
      <c r="B595" s="133" t="s">
        <v>9032</v>
      </c>
      <c r="C595" s="129" t="s">
        <v>1447</v>
      </c>
      <c r="D595" s="129" t="s">
        <v>9033</v>
      </c>
    </row>
    <row r="596" spans="1:4">
      <c r="A596" s="129">
        <v>11199</v>
      </c>
      <c r="B596" s="129" t="s">
        <v>2651</v>
      </c>
      <c r="C596" s="129" t="s">
        <v>1385</v>
      </c>
      <c r="D596" s="129" t="s">
        <v>1437</v>
      </c>
    </row>
    <row r="597" spans="1:4">
      <c r="A597" s="129">
        <v>11200</v>
      </c>
      <c r="B597" s="133" t="s">
        <v>9044</v>
      </c>
      <c r="C597" s="129" t="s">
        <v>5614</v>
      </c>
      <c r="D597" s="129" t="s">
        <v>5281</v>
      </c>
    </row>
    <row r="598" spans="1:4">
      <c r="A598" s="129">
        <v>11208</v>
      </c>
      <c r="B598" s="133" t="s">
        <v>7330</v>
      </c>
      <c r="C598" s="129" t="s">
        <v>2287</v>
      </c>
      <c r="D598" s="129" t="s">
        <v>7331</v>
      </c>
    </row>
    <row r="599" spans="1:4">
      <c r="A599" s="129">
        <v>11209</v>
      </c>
      <c r="B599" s="129" t="s">
        <v>1339</v>
      </c>
      <c r="C599" s="129" t="s">
        <v>2219</v>
      </c>
      <c r="D599" s="129" t="s">
        <v>8270</v>
      </c>
    </row>
    <row r="600" spans="1:4">
      <c r="A600" s="129">
        <v>11210</v>
      </c>
      <c r="B600" s="133" t="s">
        <v>8847</v>
      </c>
      <c r="C600" s="129" t="s">
        <v>8848</v>
      </c>
      <c r="D600" s="129" t="s">
        <v>8849</v>
      </c>
    </row>
    <row r="601" spans="1:4">
      <c r="A601" s="129">
        <v>11211</v>
      </c>
      <c r="B601" s="133" t="s">
        <v>8847</v>
      </c>
      <c r="C601" s="129" t="s">
        <v>8848</v>
      </c>
      <c r="D601" s="129" t="s">
        <v>8849</v>
      </c>
    </row>
    <row r="602" spans="1:4">
      <c r="A602" s="129">
        <v>11214</v>
      </c>
      <c r="B602" s="130" t="s">
        <v>6980</v>
      </c>
      <c r="C602" s="129" t="s">
        <v>6981</v>
      </c>
      <c r="D602" s="129" t="s">
        <v>6982</v>
      </c>
    </row>
    <row r="603" spans="1:4">
      <c r="A603" s="129">
        <v>11222</v>
      </c>
      <c r="B603" s="129" t="s">
        <v>1339</v>
      </c>
      <c r="C603" s="129" t="s">
        <v>2219</v>
      </c>
      <c r="D603" s="129" t="s">
        <v>8270</v>
      </c>
    </row>
    <row r="604" spans="1:4">
      <c r="A604" s="129">
        <v>112223</v>
      </c>
      <c r="B604" s="133" t="s">
        <v>9076</v>
      </c>
      <c r="C604" s="129" t="s">
        <v>9077</v>
      </c>
      <c r="D604" s="129" t="s">
        <v>9078</v>
      </c>
    </row>
    <row r="605" spans="1:4">
      <c r="A605" s="129">
        <v>11225</v>
      </c>
      <c r="B605" s="133" t="s">
        <v>7330</v>
      </c>
      <c r="C605" s="129" t="s">
        <v>2287</v>
      </c>
      <c r="D605" s="129" t="s">
        <v>7331</v>
      </c>
    </row>
    <row r="606" spans="1:4">
      <c r="A606" s="129">
        <v>11228</v>
      </c>
      <c r="B606" s="130" t="s">
        <v>6980</v>
      </c>
      <c r="C606" s="129" t="s">
        <v>6981</v>
      </c>
      <c r="D606" s="129" t="s">
        <v>6982</v>
      </c>
    </row>
    <row r="607" spans="1:4">
      <c r="A607" s="129">
        <v>1201</v>
      </c>
      <c r="B607" s="129" t="s">
        <v>6914</v>
      </c>
      <c r="C607" s="129" t="s">
        <v>2287</v>
      </c>
      <c r="D607" s="129" t="s">
        <v>6915</v>
      </c>
    </row>
    <row r="608" spans="1:4">
      <c r="A608" s="129">
        <v>1203</v>
      </c>
      <c r="B608" s="133" t="s">
        <v>4586</v>
      </c>
      <c r="C608" s="129" t="s">
        <v>8753</v>
      </c>
      <c r="D608" s="129" t="s">
        <v>8583</v>
      </c>
    </row>
    <row r="609" spans="1:4">
      <c r="A609" s="129">
        <v>1204</v>
      </c>
      <c r="B609" s="133" t="s">
        <v>4586</v>
      </c>
      <c r="C609" s="129" t="s">
        <v>8753</v>
      </c>
      <c r="D609" s="129" t="s">
        <v>8583</v>
      </c>
    </row>
    <row r="610" spans="1:4">
      <c r="A610" s="129">
        <v>1205</v>
      </c>
      <c r="B610" s="130" t="s">
        <v>7218</v>
      </c>
      <c r="C610" s="129" t="s">
        <v>7219</v>
      </c>
      <c r="D610" s="129" t="s">
        <v>7220</v>
      </c>
    </row>
    <row r="611" spans="1:4">
      <c r="A611" s="129">
        <v>1206</v>
      </c>
      <c r="B611" s="129" t="s">
        <v>6914</v>
      </c>
      <c r="C611" s="129" t="s">
        <v>2287</v>
      </c>
      <c r="D611" s="129" t="s">
        <v>6915</v>
      </c>
    </row>
    <row r="612" spans="1:4">
      <c r="A612" s="129">
        <v>1207</v>
      </c>
      <c r="B612" s="129" t="s">
        <v>6914</v>
      </c>
      <c r="C612" s="129" t="s">
        <v>2287</v>
      </c>
      <c r="D612" s="129" t="s">
        <v>6915</v>
      </c>
    </row>
    <row r="613" spans="1:4">
      <c r="A613" s="129">
        <v>1208</v>
      </c>
      <c r="B613" s="129" t="s">
        <v>6914</v>
      </c>
      <c r="C613" s="129" t="s">
        <v>2287</v>
      </c>
      <c r="D613" s="129" t="s">
        <v>6915</v>
      </c>
    </row>
    <row r="614" spans="1:4">
      <c r="A614" s="129">
        <v>12069</v>
      </c>
      <c r="B614" s="133" t="s">
        <v>4586</v>
      </c>
      <c r="C614" s="129" t="s">
        <v>8753</v>
      </c>
      <c r="D614" s="129" t="s">
        <v>8583</v>
      </c>
    </row>
    <row r="615" spans="1:4">
      <c r="A615" s="129">
        <v>1212</v>
      </c>
      <c r="B615" s="129" t="s">
        <v>2651</v>
      </c>
      <c r="C615" s="129" t="s">
        <v>1385</v>
      </c>
      <c r="D615" s="129" t="s">
        <v>1437</v>
      </c>
    </row>
    <row r="616" spans="1:4">
      <c r="A616" s="129">
        <v>1213</v>
      </c>
      <c r="B616" s="129" t="s">
        <v>2651</v>
      </c>
      <c r="C616" s="129" t="s">
        <v>1385</v>
      </c>
      <c r="D616" s="129" t="s">
        <v>1437</v>
      </c>
    </row>
    <row r="617" spans="1:4">
      <c r="A617" s="129">
        <v>1214</v>
      </c>
      <c r="B617" s="130" t="s">
        <v>6980</v>
      </c>
      <c r="C617" s="129" t="s">
        <v>6981</v>
      </c>
      <c r="D617" s="129" t="s">
        <v>6982</v>
      </c>
    </row>
    <row r="618" spans="1:4">
      <c r="A618" s="129">
        <v>1216</v>
      </c>
      <c r="B618" s="129" t="s">
        <v>6914</v>
      </c>
      <c r="C618" s="129" t="s">
        <v>2287</v>
      </c>
      <c r="D618" s="129" t="s">
        <v>6915</v>
      </c>
    </row>
    <row r="619" spans="1:4">
      <c r="A619" s="129">
        <v>1224</v>
      </c>
      <c r="B619" s="129" t="s">
        <v>1339</v>
      </c>
      <c r="C619" s="129" t="s">
        <v>2219</v>
      </c>
      <c r="D619" s="129" t="s">
        <v>8270</v>
      </c>
    </row>
    <row r="620" spans="1:4">
      <c r="A620" s="129">
        <v>1225</v>
      </c>
      <c r="B620" s="130" t="s">
        <v>6980</v>
      </c>
      <c r="C620" s="129" t="s">
        <v>6981</v>
      </c>
      <c r="D620" s="129" t="s">
        <v>6982</v>
      </c>
    </row>
    <row r="621" spans="1:4">
      <c r="A621" s="129">
        <v>1227</v>
      </c>
      <c r="B621" s="130" t="s">
        <v>6980</v>
      </c>
      <c r="C621" s="129" t="s">
        <v>6981</v>
      </c>
      <c r="D621" s="129" t="s">
        <v>6982</v>
      </c>
    </row>
    <row r="622" spans="1:4">
      <c r="A622" s="129">
        <v>1230</v>
      </c>
      <c r="B622" s="133" t="s">
        <v>9032</v>
      </c>
      <c r="C622" s="129" t="s">
        <v>1447</v>
      </c>
      <c r="D622" s="129" t="s">
        <v>9033</v>
      </c>
    </row>
    <row r="623" spans="1:4">
      <c r="A623" s="129">
        <v>1234</v>
      </c>
      <c r="B623" s="130" t="s">
        <v>6980</v>
      </c>
      <c r="C623" s="129" t="s">
        <v>6981</v>
      </c>
      <c r="D623" s="129" t="s">
        <v>6982</v>
      </c>
    </row>
    <row r="624" spans="1:4">
      <c r="A624" s="129">
        <v>1235</v>
      </c>
      <c r="B624" s="129" t="s">
        <v>6936</v>
      </c>
      <c r="C624" s="129" t="s">
        <v>6937</v>
      </c>
      <c r="D624" s="129" t="s">
        <v>6938</v>
      </c>
    </row>
    <row r="625" spans="1:4">
      <c r="A625" s="129">
        <v>1236</v>
      </c>
      <c r="B625" s="133" t="s">
        <v>8847</v>
      </c>
      <c r="C625" s="129" t="s">
        <v>8848</v>
      </c>
      <c r="D625" s="129" t="s">
        <v>8849</v>
      </c>
    </row>
    <row r="626" spans="1:4">
      <c r="A626" s="129">
        <v>1237</v>
      </c>
      <c r="B626" s="133" t="s">
        <v>8847</v>
      </c>
      <c r="C626" s="129" t="s">
        <v>8848</v>
      </c>
      <c r="D626" s="129" t="s">
        <v>8849</v>
      </c>
    </row>
    <row r="627" spans="1:4">
      <c r="A627" s="129">
        <v>1240</v>
      </c>
      <c r="B627" s="133" t="s">
        <v>9159</v>
      </c>
      <c r="C627" s="130" t="s">
        <v>9160</v>
      </c>
      <c r="D627" s="130" t="s">
        <v>2482</v>
      </c>
    </row>
    <row r="628" spans="1:4">
      <c r="A628" s="129">
        <v>1244</v>
      </c>
      <c r="B628" s="133" t="s">
        <v>9159</v>
      </c>
      <c r="C628" s="130" t="s">
        <v>9160</v>
      </c>
      <c r="D628" s="130" t="s">
        <v>2482</v>
      </c>
    </row>
    <row r="629" spans="1:4">
      <c r="A629" s="129">
        <v>1247</v>
      </c>
      <c r="B629" s="133" t="s">
        <v>9168</v>
      </c>
      <c r="C629" s="130" t="s">
        <v>1457</v>
      </c>
      <c r="D629" s="130" t="s">
        <v>9169</v>
      </c>
    </row>
    <row r="630" spans="1:4">
      <c r="A630" s="129">
        <v>1248</v>
      </c>
      <c r="B630" s="133" t="s">
        <v>9173</v>
      </c>
      <c r="C630" s="130" t="s">
        <v>2663</v>
      </c>
      <c r="D630" s="130" t="s">
        <v>1449</v>
      </c>
    </row>
    <row r="631" spans="1:4">
      <c r="A631" s="129">
        <v>1258</v>
      </c>
      <c r="B631" s="129" t="s">
        <v>6909</v>
      </c>
      <c r="C631" s="129" t="s">
        <v>8430</v>
      </c>
      <c r="D631" s="129" t="s">
        <v>1451</v>
      </c>
    </row>
    <row r="632" spans="1:4">
      <c r="A632" s="129">
        <v>1260</v>
      </c>
      <c r="B632" s="133" t="s">
        <v>8847</v>
      </c>
      <c r="C632" s="129" t="s">
        <v>8848</v>
      </c>
      <c r="D632" s="129" t="s">
        <v>8849</v>
      </c>
    </row>
    <row r="633" spans="1:4">
      <c r="A633" s="129">
        <v>1261</v>
      </c>
      <c r="B633" s="129" t="s">
        <v>1339</v>
      </c>
      <c r="C633" s="129" t="s">
        <v>2219</v>
      </c>
      <c r="D633" s="129" t="s">
        <v>8270</v>
      </c>
    </row>
    <row r="634" spans="1:4">
      <c r="A634" s="129">
        <v>1263</v>
      </c>
      <c r="B634" s="130" t="s">
        <v>6980</v>
      </c>
      <c r="C634" s="129" t="s">
        <v>6981</v>
      </c>
      <c r="D634" s="129" t="s">
        <v>6982</v>
      </c>
    </row>
    <row r="635" spans="1:4">
      <c r="A635" s="129">
        <v>1264</v>
      </c>
      <c r="B635" s="133" t="s">
        <v>9196</v>
      </c>
      <c r="C635" s="130" t="s">
        <v>9197</v>
      </c>
      <c r="D635" s="130" t="s">
        <v>2663</v>
      </c>
    </row>
    <row r="636" spans="1:4">
      <c r="A636" s="129">
        <v>1269</v>
      </c>
      <c r="B636" s="133" t="s">
        <v>7330</v>
      </c>
      <c r="C636" s="129" t="s">
        <v>2287</v>
      </c>
      <c r="D636" s="129" t="s">
        <v>7331</v>
      </c>
    </row>
    <row r="637" spans="1:4">
      <c r="A637" s="129">
        <v>1270</v>
      </c>
      <c r="B637" s="133" t="s">
        <v>7330</v>
      </c>
      <c r="C637" s="129" t="s">
        <v>2287</v>
      </c>
      <c r="D637" s="129" t="s">
        <v>7331</v>
      </c>
    </row>
    <row r="638" spans="1:4">
      <c r="A638" s="129">
        <v>1273</v>
      </c>
      <c r="B638" s="129" t="s">
        <v>2651</v>
      </c>
      <c r="C638" s="129" t="s">
        <v>1385</v>
      </c>
      <c r="D638" s="129" t="s">
        <v>1437</v>
      </c>
    </row>
    <row r="639" spans="1:4">
      <c r="A639" s="129">
        <v>1276</v>
      </c>
      <c r="B639" s="133" t="s">
        <v>8847</v>
      </c>
      <c r="C639" s="129" t="s">
        <v>8848</v>
      </c>
      <c r="D639" s="129" t="s">
        <v>8849</v>
      </c>
    </row>
    <row r="640" spans="1:4">
      <c r="A640" s="129">
        <v>1280</v>
      </c>
      <c r="B640" s="130" t="s">
        <v>6980</v>
      </c>
      <c r="C640" s="129" t="s">
        <v>6981</v>
      </c>
      <c r="D640" s="129" t="s">
        <v>6982</v>
      </c>
    </row>
    <row r="641" spans="1:4">
      <c r="A641" s="129">
        <v>1282</v>
      </c>
      <c r="B641" s="133" t="s">
        <v>1325</v>
      </c>
      <c r="C641" s="129" t="s">
        <v>1384</v>
      </c>
      <c r="D641" s="129" t="s">
        <v>8703</v>
      </c>
    </row>
    <row r="642" spans="1:4">
      <c r="A642" s="129">
        <v>1283</v>
      </c>
      <c r="B642" s="133" t="s">
        <v>1325</v>
      </c>
      <c r="C642" s="129" t="s">
        <v>1384</v>
      </c>
      <c r="D642" s="129" t="s">
        <v>8703</v>
      </c>
    </row>
    <row r="643" spans="1:4">
      <c r="A643" s="129">
        <v>1284</v>
      </c>
      <c r="B643" s="133" t="s">
        <v>1325</v>
      </c>
      <c r="C643" s="129" t="s">
        <v>1384</v>
      </c>
      <c r="D643" s="129" t="s">
        <v>8703</v>
      </c>
    </row>
    <row r="644" spans="1:4">
      <c r="A644" s="129">
        <v>1285</v>
      </c>
      <c r="B644" s="133" t="s">
        <v>1325</v>
      </c>
      <c r="C644" s="129" t="s">
        <v>1384</v>
      </c>
      <c r="D644" s="129" t="s">
        <v>8703</v>
      </c>
    </row>
    <row r="645" spans="1:4">
      <c r="A645" s="129">
        <v>1286</v>
      </c>
      <c r="B645" s="133" t="s">
        <v>1325</v>
      </c>
      <c r="C645" s="129" t="s">
        <v>1384</v>
      </c>
      <c r="D645" s="129" t="s">
        <v>8703</v>
      </c>
    </row>
    <row r="646" spans="1:4">
      <c r="A646" s="129">
        <v>1287</v>
      </c>
      <c r="B646" s="133" t="s">
        <v>8847</v>
      </c>
      <c r="C646" s="129" t="s">
        <v>8848</v>
      </c>
      <c r="D646" s="129" t="s">
        <v>8849</v>
      </c>
    </row>
    <row r="647" spans="1:4">
      <c r="A647" s="129">
        <v>1289</v>
      </c>
      <c r="B647" s="129" t="s">
        <v>1339</v>
      </c>
      <c r="C647" s="129" t="s">
        <v>2219</v>
      </c>
      <c r="D647" s="129" t="s">
        <v>8270</v>
      </c>
    </row>
    <row r="648" spans="1:4">
      <c r="A648" s="129">
        <v>1290</v>
      </c>
      <c r="B648" s="129" t="s">
        <v>2651</v>
      </c>
      <c r="C648" s="129" t="s">
        <v>1385</v>
      </c>
      <c r="D648" s="129" t="s">
        <v>1437</v>
      </c>
    </row>
    <row r="649" spans="1:4">
      <c r="A649" s="129">
        <v>1292</v>
      </c>
      <c r="B649" s="133" t="s">
        <v>9076</v>
      </c>
      <c r="C649" s="129" t="s">
        <v>9077</v>
      </c>
      <c r="D649" s="129" t="s">
        <v>9078</v>
      </c>
    </row>
    <row r="650" spans="1:4">
      <c r="A650" s="129">
        <v>1295</v>
      </c>
      <c r="B650" s="129" t="s">
        <v>6909</v>
      </c>
      <c r="C650" s="129" t="s">
        <v>8430</v>
      </c>
      <c r="D650" s="129" t="s">
        <v>1451</v>
      </c>
    </row>
    <row r="651" spans="1:4">
      <c r="A651" s="129">
        <v>1297</v>
      </c>
      <c r="B651" s="133" t="s">
        <v>9076</v>
      </c>
      <c r="C651" s="129" t="s">
        <v>9077</v>
      </c>
      <c r="D651" s="129" t="s">
        <v>9078</v>
      </c>
    </row>
    <row r="652" spans="1:4">
      <c r="A652" s="129">
        <v>12103</v>
      </c>
      <c r="B652" s="133" t="s">
        <v>9252</v>
      </c>
      <c r="C652" s="130" t="s">
        <v>9253</v>
      </c>
      <c r="D652" s="130" t="s">
        <v>9254</v>
      </c>
    </row>
    <row r="653" spans="1:4">
      <c r="A653" s="31"/>
      <c r="B653" s="31"/>
      <c r="C653" s="31"/>
      <c r="D653" s="31"/>
    </row>
    <row r="654" spans="1:4">
      <c r="A654" s="20">
        <v>121</v>
      </c>
      <c r="B654" s="20" t="s">
        <v>6694</v>
      </c>
      <c r="C654" s="18" t="s">
        <v>1428</v>
      </c>
      <c r="D654" s="18" t="s">
        <v>6695</v>
      </c>
    </row>
    <row r="655" spans="1:4">
      <c r="A655" s="20">
        <v>132</v>
      </c>
      <c r="B655" s="20" t="s">
        <v>6709</v>
      </c>
      <c r="C655" s="18" t="s">
        <v>1413</v>
      </c>
      <c r="D655" s="18" t="s">
        <v>1464</v>
      </c>
    </row>
    <row r="656" spans="1:4">
      <c r="A656" s="20">
        <v>185</v>
      </c>
      <c r="B656" s="20" t="s">
        <v>2263</v>
      </c>
      <c r="C656" s="18" t="s">
        <v>1428</v>
      </c>
      <c r="D656" s="18" t="s">
        <v>4068</v>
      </c>
    </row>
    <row r="657" spans="1:4">
      <c r="A657" s="20">
        <v>1126</v>
      </c>
      <c r="B657" s="20" t="s">
        <v>6720</v>
      </c>
      <c r="C657" s="18" t="s">
        <v>1395</v>
      </c>
      <c r="D657" s="18" t="s">
        <v>1398</v>
      </c>
    </row>
    <row r="658" spans="1:4">
      <c r="A658" s="20">
        <v>1267</v>
      </c>
      <c r="B658" s="20" t="s">
        <v>4577</v>
      </c>
      <c r="C658" s="18" t="s">
        <v>6729</v>
      </c>
      <c r="D658" s="18" t="s">
        <v>2171</v>
      </c>
    </row>
    <row r="659" spans="1:4">
      <c r="A659" s="20">
        <v>1271</v>
      </c>
      <c r="B659" s="20" t="s">
        <v>6738</v>
      </c>
      <c r="C659" s="18" t="s">
        <v>4418</v>
      </c>
      <c r="D659" s="18" t="s">
        <v>4419</v>
      </c>
    </row>
    <row r="660" spans="1:4">
      <c r="A660" s="20">
        <v>288</v>
      </c>
      <c r="B660" s="20" t="s">
        <v>6745</v>
      </c>
      <c r="C660" s="18" t="s">
        <v>4713</v>
      </c>
      <c r="D660" s="18" t="s">
        <v>1394</v>
      </c>
    </row>
    <row r="661" spans="1:4">
      <c r="A661" s="20">
        <v>428</v>
      </c>
      <c r="B661" s="20" t="s">
        <v>6750</v>
      </c>
      <c r="C661" s="18" t="s">
        <v>2625</v>
      </c>
      <c r="D661" s="18" t="s">
        <v>2336</v>
      </c>
    </row>
    <row r="662" spans="1:4">
      <c r="A662" s="20">
        <v>468</v>
      </c>
      <c r="B662" s="20" t="s">
        <v>1339</v>
      </c>
      <c r="C662" s="18" t="s">
        <v>1399</v>
      </c>
      <c r="D662" s="18" t="s">
        <v>1471</v>
      </c>
    </row>
    <row r="663" spans="1:4">
      <c r="A663" s="20">
        <v>494</v>
      </c>
      <c r="B663" s="20" t="s">
        <v>2651</v>
      </c>
      <c r="C663" s="18" t="s">
        <v>1385</v>
      </c>
      <c r="D663" s="18" t="s">
        <v>1437</v>
      </c>
    </row>
    <row r="664" spans="1:4">
      <c r="A664" s="20">
        <v>4100</v>
      </c>
      <c r="B664" s="20" t="s">
        <v>2651</v>
      </c>
      <c r="C664" s="18" t="s">
        <v>1385</v>
      </c>
      <c r="D664" s="18" t="s">
        <v>1437</v>
      </c>
    </row>
    <row r="665" spans="1:4">
      <c r="A665" s="20">
        <v>4101</v>
      </c>
      <c r="B665" s="20" t="s">
        <v>2651</v>
      </c>
      <c r="C665" s="18" t="s">
        <v>1385</v>
      </c>
      <c r="D665" s="18" t="s">
        <v>1437</v>
      </c>
    </row>
    <row r="666" spans="1:4">
      <c r="A666" s="20">
        <v>4165</v>
      </c>
      <c r="B666" s="20" t="s">
        <v>1339</v>
      </c>
      <c r="C666" s="18" t="s">
        <v>1399</v>
      </c>
      <c r="D666" s="18" t="s">
        <v>1471</v>
      </c>
    </row>
    <row r="667" spans="1:4">
      <c r="A667" s="20">
        <v>4166</v>
      </c>
      <c r="B667" s="20" t="s">
        <v>6738</v>
      </c>
      <c r="C667" s="18" t="s">
        <v>4418</v>
      </c>
      <c r="D667" s="18" t="s">
        <v>4419</v>
      </c>
    </row>
    <row r="668" spans="1:4">
      <c r="A668" s="20">
        <v>577</v>
      </c>
      <c r="B668" s="20" t="s">
        <v>2343</v>
      </c>
      <c r="C668" s="18" t="s">
        <v>5579</v>
      </c>
      <c r="D668" s="18" t="s">
        <v>5579</v>
      </c>
    </row>
    <row r="669" spans="1:4">
      <c r="A669" s="20">
        <v>591</v>
      </c>
      <c r="B669" s="20" t="s">
        <v>2651</v>
      </c>
      <c r="C669" s="18" t="s">
        <v>1385</v>
      </c>
      <c r="D669" s="18" t="s">
        <v>1437</v>
      </c>
    </row>
    <row r="670" spans="1:4">
      <c r="A670" s="20">
        <v>5135</v>
      </c>
      <c r="B670" s="20" t="s">
        <v>6791</v>
      </c>
      <c r="C670" s="18" t="s">
        <v>6792</v>
      </c>
      <c r="D670" s="18" t="s">
        <v>6793</v>
      </c>
    </row>
    <row r="671" spans="1:4">
      <c r="A671" s="20">
        <v>5136</v>
      </c>
      <c r="B671" s="20" t="s">
        <v>6803</v>
      </c>
      <c r="C671" s="18" t="s">
        <v>2318</v>
      </c>
      <c r="D671" s="18" t="s">
        <v>6804</v>
      </c>
    </row>
    <row r="672" spans="1:4">
      <c r="A672" s="20">
        <v>605</v>
      </c>
      <c r="B672" s="20" t="s">
        <v>6750</v>
      </c>
      <c r="C672" s="18" t="s">
        <v>6811</v>
      </c>
      <c r="D672" s="18" t="s">
        <v>2336</v>
      </c>
    </row>
    <row r="673" spans="1:4">
      <c r="A673" s="20">
        <v>614</v>
      </c>
      <c r="B673" s="20" t="s">
        <v>3268</v>
      </c>
      <c r="C673" s="18" t="s">
        <v>2521</v>
      </c>
      <c r="D673" s="18" t="s">
        <v>6816</v>
      </c>
    </row>
    <row r="674" spans="1:4">
      <c r="A674" s="20">
        <v>616</v>
      </c>
      <c r="B674" s="20" t="s">
        <v>6709</v>
      </c>
      <c r="C674" s="18" t="s">
        <v>1413</v>
      </c>
      <c r="D674" s="18" t="s">
        <v>2574</v>
      </c>
    </row>
    <row r="675" spans="1:4">
      <c r="A675" s="20">
        <v>623</v>
      </c>
      <c r="B675" s="20" t="s">
        <v>1352</v>
      </c>
      <c r="C675" s="18" t="s">
        <v>6828</v>
      </c>
      <c r="D675" s="18" t="s">
        <v>2625</v>
      </c>
    </row>
    <row r="676" spans="1:4">
      <c r="A676" s="20">
        <v>630</v>
      </c>
      <c r="B676" s="20" t="s">
        <v>6833</v>
      </c>
      <c r="C676" s="18" t="s">
        <v>2625</v>
      </c>
      <c r="D676" s="18" t="s">
        <v>1451</v>
      </c>
    </row>
    <row r="677" spans="1:4">
      <c r="A677" s="20">
        <v>631</v>
      </c>
      <c r="B677" s="20" t="s">
        <v>6839</v>
      </c>
      <c r="C677" s="18" t="s">
        <v>6840</v>
      </c>
      <c r="D677" s="18" t="s">
        <v>4654</v>
      </c>
    </row>
    <row r="678" spans="1:4">
      <c r="A678" s="20">
        <v>644</v>
      </c>
      <c r="B678" s="20" t="s">
        <v>1339</v>
      </c>
      <c r="C678" s="18" t="s">
        <v>1399</v>
      </c>
      <c r="D678" s="18" t="s">
        <v>1471</v>
      </c>
    </row>
    <row r="679" spans="1:4">
      <c r="A679" s="20">
        <v>647</v>
      </c>
      <c r="B679" s="20" t="s">
        <v>6854</v>
      </c>
      <c r="C679" s="18" t="s">
        <v>1395</v>
      </c>
      <c r="D679" s="18" t="s">
        <v>4654</v>
      </c>
    </row>
    <row r="680" spans="1:4">
      <c r="A680" s="20">
        <v>666</v>
      </c>
      <c r="B680" s="20" t="s">
        <v>1367</v>
      </c>
      <c r="C680" s="18" t="s">
        <v>6804</v>
      </c>
      <c r="D680" s="18" t="s">
        <v>6860</v>
      </c>
    </row>
    <row r="681" spans="1:4">
      <c r="A681" s="20">
        <v>671</v>
      </c>
      <c r="B681" s="20" t="s">
        <v>6864</v>
      </c>
      <c r="C681" s="18" t="s">
        <v>6865</v>
      </c>
      <c r="D681" s="18" t="s">
        <v>1464</v>
      </c>
    </row>
    <row r="682" spans="1:4">
      <c r="A682" s="20">
        <v>713</v>
      </c>
      <c r="B682" s="20" t="s">
        <v>4725</v>
      </c>
      <c r="C682" s="18" t="s">
        <v>6872</v>
      </c>
      <c r="D682" s="18" t="s">
        <v>1464</v>
      </c>
    </row>
    <row r="683" spans="1:4">
      <c r="A683" s="20">
        <v>813</v>
      </c>
      <c r="B683" s="20" t="s">
        <v>6839</v>
      </c>
      <c r="C683" s="18" t="s">
        <v>6840</v>
      </c>
      <c r="D683" s="18" t="s">
        <v>4654</v>
      </c>
    </row>
    <row r="684" spans="1:4">
      <c r="A684" s="20">
        <v>904</v>
      </c>
      <c r="B684" s="20" t="s">
        <v>6883</v>
      </c>
      <c r="C684" s="18" t="s">
        <v>2300</v>
      </c>
      <c r="D684" s="18" t="s">
        <v>6884</v>
      </c>
    </row>
    <row r="685" spans="1:4">
      <c r="A685" s="20">
        <v>905</v>
      </c>
      <c r="B685" s="20" t="s">
        <v>6883</v>
      </c>
      <c r="C685" s="18" t="s">
        <v>2300</v>
      </c>
      <c r="D685" s="18" t="s">
        <v>6884</v>
      </c>
    </row>
    <row r="686" spans="1:4">
      <c r="A686" s="20">
        <v>906</v>
      </c>
      <c r="B686" s="20" t="s">
        <v>6883</v>
      </c>
      <c r="C686" s="18" t="s">
        <v>2300</v>
      </c>
      <c r="D686" s="18" t="s">
        <v>6884</v>
      </c>
    </row>
    <row r="687" spans="1:4">
      <c r="A687" s="20">
        <v>907</v>
      </c>
      <c r="B687" s="20" t="s">
        <v>6883</v>
      </c>
      <c r="C687" s="18" t="s">
        <v>2300</v>
      </c>
      <c r="D687" s="18" t="s">
        <v>6884</v>
      </c>
    </row>
    <row r="688" spans="1:4">
      <c r="A688" s="20">
        <v>909</v>
      </c>
      <c r="B688" s="20" t="s">
        <v>6883</v>
      </c>
      <c r="C688" s="18" t="s">
        <v>2300</v>
      </c>
      <c r="D688" s="18" t="s">
        <v>6884</v>
      </c>
    </row>
    <row r="689" spans="1:4">
      <c r="A689" s="20">
        <v>910</v>
      </c>
      <c r="B689" s="20" t="s">
        <v>6883</v>
      </c>
      <c r="C689" s="18" t="s">
        <v>2300</v>
      </c>
      <c r="D689" s="18" t="s">
        <v>6884</v>
      </c>
    </row>
    <row r="690" spans="1:4">
      <c r="A690" s="20">
        <v>1112</v>
      </c>
      <c r="B690" s="20" t="s">
        <v>6909</v>
      </c>
      <c r="C690" s="18" t="s">
        <v>2625</v>
      </c>
      <c r="D690" s="18" t="s">
        <v>1451</v>
      </c>
    </row>
    <row r="691" spans="1:4">
      <c r="A691" s="20">
        <v>1121</v>
      </c>
      <c r="B691" s="20" t="s">
        <v>6914</v>
      </c>
      <c r="C691" s="18" t="s">
        <v>1409</v>
      </c>
      <c r="D691" s="18" t="s">
        <v>6915</v>
      </c>
    </row>
    <row r="692" spans="1:4">
      <c r="A692" s="20">
        <v>1124</v>
      </c>
      <c r="B692" s="20" t="s">
        <v>6914</v>
      </c>
      <c r="C692" s="18" t="s">
        <v>1409</v>
      </c>
      <c r="D692" s="18" t="s">
        <v>6915</v>
      </c>
    </row>
    <row r="693" spans="1:4">
      <c r="A693" s="20">
        <v>1136</v>
      </c>
      <c r="B693" s="20" t="s">
        <v>6927</v>
      </c>
      <c r="C693" s="18" t="s">
        <v>6928</v>
      </c>
      <c r="D693" s="18" t="s">
        <v>6929</v>
      </c>
    </row>
    <row r="694" spans="1:4">
      <c r="A694" s="20">
        <v>1149</v>
      </c>
      <c r="B694" s="20" t="s">
        <v>6936</v>
      </c>
      <c r="C694" s="18" t="s">
        <v>6937</v>
      </c>
      <c r="D694" s="18" t="s">
        <v>6938</v>
      </c>
    </row>
    <row r="695" spans="1:4">
      <c r="A695" s="20">
        <v>1173</v>
      </c>
      <c r="B695" s="20" t="s">
        <v>6914</v>
      </c>
      <c r="C695" s="18" t="s">
        <v>1409</v>
      </c>
      <c r="D695" s="18" t="s">
        <v>6915</v>
      </c>
    </row>
    <row r="696" spans="1:4">
      <c r="A696" s="20">
        <v>11185</v>
      </c>
      <c r="B696" s="20" t="s">
        <v>6950</v>
      </c>
      <c r="C696" s="18" t="s">
        <v>2249</v>
      </c>
      <c r="D696" s="18" t="s">
        <v>6951</v>
      </c>
    </row>
    <row r="697" spans="1:4">
      <c r="A697" s="20">
        <v>11187</v>
      </c>
      <c r="B697" s="20" t="s">
        <v>6914</v>
      </c>
      <c r="C697" s="18" t="s">
        <v>1409</v>
      </c>
      <c r="D697" s="18" t="s">
        <v>6915</v>
      </c>
    </row>
    <row r="698" spans="1:4">
      <c r="A698" s="20">
        <v>11188</v>
      </c>
      <c r="B698" s="20" t="s">
        <v>6914</v>
      </c>
      <c r="C698" s="18" t="s">
        <v>1409</v>
      </c>
      <c r="D698" s="18" t="s">
        <v>6915</v>
      </c>
    </row>
    <row r="699" spans="1:4">
      <c r="A699" s="20">
        <v>11189</v>
      </c>
      <c r="B699" s="20" t="s">
        <v>6914</v>
      </c>
      <c r="C699" s="18" t="s">
        <v>1409</v>
      </c>
      <c r="D699" s="18" t="s">
        <v>6915</v>
      </c>
    </row>
    <row r="700" spans="1:4">
      <c r="A700" s="20">
        <v>11190</v>
      </c>
      <c r="B700" s="20" t="s">
        <v>6914</v>
      </c>
      <c r="C700" s="18" t="s">
        <v>1409</v>
      </c>
      <c r="D700" s="18" t="s">
        <v>6915</v>
      </c>
    </row>
    <row r="701" spans="1:4">
      <c r="A701" s="20">
        <v>11221</v>
      </c>
      <c r="B701" s="20" t="s">
        <v>6914</v>
      </c>
      <c r="C701" s="18" t="s">
        <v>1409</v>
      </c>
      <c r="D701" s="18" t="s">
        <v>6915</v>
      </c>
    </row>
    <row r="702" spans="1:4">
      <c r="A702" s="20">
        <v>11235</v>
      </c>
      <c r="B702" s="18" t="s">
        <v>6980</v>
      </c>
      <c r="C702" s="18" t="s">
        <v>6981</v>
      </c>
      <c r="D702" s="18" t="s">
        <v>6982</v>
      </c>
    </row>
    <row r="703" spans="1:4">
      <c r="A703" s="20">
        <v>11241</v>
      </c>
      <c r="B703" s="20" t="s">
        <v>6914</v>
      </c>
      <c r="C703" s="18" t="s">
        <v>1409</v>
      </c>
      <c r="D703" s="18" t="s">
        <v>6915</v>
      </c>
    </row>
    <row r="704" spans="1:4">
      <c r="A704" s="20">
        <v>11243</v>
      </c>
      <c r="B704" s="20" t="s">
        <v>6803</v>
      </c>
      <c r="C704" s="18" t="s">
        <v>2318</v>
      </c>
      <c r="D704" s="18" t="s">
        <v>6804</v>
      </c>
    </row>
    <row r="705" spans="1:4">
      <c r="A705" s="20">
        <v>1215</v>
      </c>
      <c r="B705" s="20" t="s">
        <v>6936</v>
      </c>
      <c r="C705" s="18" t="s">
        <v>6937</v>
      </c>
      <c r="D705" s="18" t="s">
        <v>6938</v>
      </c>
    </row>
    <row r="706" spans="1:4">
      <c r="A706" s="20">
        <v>1216</v>
      </c>
      <c r="B706" s="20" t="s">
        <v>6914</v>
      </c>
      <c r="C706" s="18" t="s">
        <v>1409</v>
      </c>
      <c r="D706" s="18" t="s">
        <v>6915</v>
      </c>
    </row>
    <row r="707" spans="1:4">
      <c r="A707" s="20">
        <v>1221</v>
      </c>
      <c r="B707" s="20" t="s">
        <v>6914</v>
      </c>
      <c r="C707" s="18" t="s">
        <v>1409</v>
      </c>
      <c r="D707" s="18" t="s">
        <v>6915</v>
      </c>
    </row>
    <row r="708" spans="1:4">
      <c r="A708" s="20">
        <v>1222</v>
      </c>
      <c r="B708" s="20" t="s">
        <v>6914</v>
      </c>
      <c r="C708" s="18" t="s">
        <v>1409</v>
      </c>
      <c r="D708" s="18" t="s">
        <v>6915</v>
      </c>
    </row>
    <row r="709" spans="1:4">
      <c r="A709" s="20">
        <v>1226</v>
      </c>
      <c r="B709" s="20" t="s">
        <v>6914</v>
      </c>
      <c r="C709" s="18" t="s">
        <v>1409</v>
      </c>
      <c r="D709" s="18" t="s">
        <v>6915</v>
      </c>
    </row>
    <row r="710" spans="1:4">
      <c r="A710" s="20">
        <v>1229</v>
      </c>
      <c r="B710" s="20" t="s">
        <v>6914</v>
      </c>
      <c r="C710" s="18" t="s">
        <v>1409</v>
      </c>
      <c r="D710" s="18" t="s">
        <v>6915</v>
      </c>
    </row>
    <row r="711" spans="1:4">
      <c r="A711" s="20">
        <v>1232</v>
      </c>
      <c r="B711" s="20" t="s">
        <v>6936</v>
      </c>
      <c r="C711" s="18" t="s">
        <v>6937</v>
      </c>
      <c r="D711" s="18" t="s">
        <v>6938</v>
      </c>
    </row>
    <row r="712" spans="1:4">
      <c r="A712" s="20">
        <v>1238</v>
      </c>
      <c r="B712" s="20" t="s">
        <v>6914</v>
      </c>
      <c r="C712" s="18" t="s">
        <v>1409</v>
      </c>
      <c r="D712" s="18" t="s">
        <v>6915</v>
      </c>
    </row>
    <row r="713" spans="1:4">
      <c r="A713" s="20">
        <v>1241</v>
      </c>
      <c r="B713" s="20" t="s">
        <v>6914</v>
      </c>
      <c r="C713" s="18" t="s">
        <v>1409</v>
      </c>
      <c r="D713" s="18" t="s">
        <v>6915</v>
      </c>
    </row>
    <row r="714" spans="1:4">
      <c r="A714" s="20">
        <v>1242</v>
      </c>
      <c r="B714" s="20" t="s">
        <v>6914</v>
      </c>
      <c r="C714" s="18" t="s">
        <v>1409</v>
      </c>
      <c r="D714" s="18" t="s">
        <v>6915</v>
      </c>
    </row>
    <row r="715" spans="1:4">
      <c r="A715" s="20">
        <v>1243</v>
      </c>
      <c r="B715" s="20" t="s">
        <v>6914</v>
      </c>
      <c r="C715" s="18" t="s">
        <v>1409</v>
      </c>
      <c r="D715" s="18" t="s">
        <v>6915</v>
      </c>
    </row>
    <row r="716" spans="1:4">
      <c r="A716" s="20">
        <v>1246</v>
      </c>
      <c r="B716" s="20" t="s">
        <v>6914</v>
      </c>
      <c r="C716" s="18" t="s">
        <v>1409</v>
      </c>
      <c r="D716" s="18" t="s">
        <v>6915</v>
      </c>
    </row>
    <row r="717" spans="1:4">
      <c r="A717" s="20">
        <v>1250</v>
      </c>
      <c r="B717" s="20" t="s">
        <v>6927</v>
      </c>
      <c r="C717" s="18" t="s">
        <v>6928</v>
      </c>
      <c r="D717" s="18" t="s">
        <v>6929</v>
      </c>
    </row>
    <row r="718" spans="1:4">
      <c r="A718" s="20">
        <v>1251</v>
      </c>
      <c r="B718" s="20" t="s">
        <v>6936</v>
      </c>
      <c r="C718" s="18" t="s">
        <v>6937</v>
      </c>
      <c r="D718" s="18" t="s">
        <v>6938</v>
      </c>
    </row>
    <row r="719" spans="1:4">
      <c r="A719" s="20">
        <v>1252</v>
      </c>
      <c r="B719" s="20" t="s">
        <v>6914</v>
      </c>
      <c r="C719" s="18" t="s">
        <v>1409</v>
      </c>
      <c r="D719" s="18" t="s">
        <v>6915</v>
      </c>
    </row>
    <row r="720" spans="1:4">
      <c r="A720" s="20">
        <v>1253</v>
      </c>
      <c r="B720" s="20" t="s">
        <v>6914</v>
      </c>
      <c r="C720" s="18" t="s">
        <v>1409</v>
      </c>
      <c r="D720" s="18" t="s">
        <v>6915</v>
      </c>
    </row>
    <row r="721" spans="1:4">
      <c r="A721" s="20">
        <v>1254</v>
      </c>
      <c r="B721" s="20" t="s">
        <v>6936</v>
      </c>
      <c r="C721" s="18" t="s">
        <v>6937</v>
      </c>
      <c r="D721" s="18" t="s">
        <v>6938</v>
      </c>
    </row>
    <row r="722" spans="1:4">
      <c r="A722" s="20">
        <v>1255</v>
      </c>
      <c r="B722" s="20" t="s">
        <v>6914</v>
      </c>
      <c r="C722" s="18" t="s">
        <v>1409</v>
      </c>
      <c r="D722" s="18" t="s">
        <v>6915</v>
      </c>
    </row>
    <row r="723" spans="1:4">
      <c r="A723" s="20">
        <v>1256</v>
      </c>
      <c r="B723" s="20" t="s">
        <v>6914</v>
      </c>
      <c r="C723" s="18" t="s">
        <v>1409</v>
      </c>
      <c r="D723" s="18" t="s">
        <v>6915</v>
      </c>
    </row>
    <row r="724" spans="1:4">
      <c r="A724" s="20">
        <v>1257</v>
      </c>
      <c r="B724" s="20" t="s">
        <v>6914</v>
      </c>
      <c r="C724" s="18" t="s">
        <v>1409</v>
      </c>
      <c r="D724" s="18" t="s">
        <v>6915</v>
      </c>
    </row>
    <row r="725" spans="1:4">
      <c r="A725" s="20">
        <v>1262</v>
      </c>
      <c r="B725" s="20" t="s">
        <v>6914</v>
      </c>
      <c r="C725" s="18" t="s">
        <v>1409</v>
      </c>
      <c r="D725" s="18" t="s">
        <v>6915</v>
      </c>
    </row>
    <row r="726" spans="1:4">
      <c r="A726" s="20">
        <v>1268</v>
      </c>
      <c r="B726" s="20" t="s">
        <v>6914</v>
      </c>
      <c r="C726" s="18" t="s">
        <v>1409</v>
      </c>
      <c r="D726" s="18" t="s">
        <v>6915</v>
      </c>
    </row>
    <row r="727" spans="1:4">
      <c r="A727" s="24">
        <v>204</v>
      </c>
      <c r="B727" s="18" t="s">
        <v>7090</v>
      </c>
      <c r="C727" s="18" t="s">
        <v>7091</v>
      </c>
      <c r="D727" s="18" t="s">
        <v>7092</v>
      </c>
    </row>
    <row r="728" spans="1:4">
      <c r="A728" s="24">
        <v>357</v>
      </c>
      <c r="B728" s="18" t="s">
        <v>4431</v>
      </c>
      <c r="C728" s="18" t="s">
        <v>2468</v>
      </c>
      <c r="D728" s="18" t="s">
        <v>5599</v>
      </c>
    </row>
    <row r="729" spans="1:4">
      <c r="A729" s="24">
        <v>550</v>
      </c>
      <c r="B729" s="18" t="s">
        <v>7110</v>
      </c>
      <c r="C729" s="18" t="s">
        <v>5479</v>
      </c>
      <c r="D729" s="18" t="s">
        <v>7111</v>
      </c>
    </row>
    <row r="730" spans="1:4">
      <c r="A730" s="24">
        <v>579</v>
      </c>
      <c r="B730" s="18" t="s">
        <v>1351</v>
      </c>
      <c r="C730" s="18" t="s">
        <v>1399</v>
      </c>
      <c r="D730" s="18" t="s">
        <v>4654</v>
      </c>
    </row>
    <row r="731" spans="1:4">
      <c r="A731" s="24">
        <v>658</v>
      </c>
      <c r="B731" s="18" t="s">
        <v>7124</v>
      </c>
      <c r="C731" s="18" t="s">
        <v>2501</v>
      </c>
      <c r="D731" s="18" t="s">
        <v>4665</v>
      </c>
    </row>
    <row r="732" spans="1:4">
      <c r="A732" s="24">
        <v>678</v>
      </c>
      <c r="B732" s="18" t="s">
        <v>7133</v>
      </c>
      <c r="C732" s="18" t="s">
        <v>7134</v>
      </c>
      <c r="D732" s="18" t="s">
        <v>7135</v>
      </c>
    </row>
    <row r="733" spans="1:4">
      <c r="A733" s="24">
        <v>695</v>
      </c>
      <c r="B733" s="20" t="s">
        <v>6883</v>
      </c>
      <c r="C733" s="18" t="s">
        <v>2300</v>
      </c>
      <c r="D733" s="18" t="s">
        <v>6884</v>
      </c>
    </row>
    <row r="734" spans="1:4">
      <c r="A734" s="24">
        <v>704</v>
      </c>
      <c r="B734" s="20" t="s">
        <v>6839</v>
      </c>
      <c r="C734" s="18" t="s">
        <v>6840</v>
      </c>
      <c r="D734" s="18" t="s">
        <v>4654</v>
      </c>
    </row>
    <row r="735" spans="1:4">
      <c r="A735" s="24">
        <v>706</v>
      </c>
      <c r="B735" s="18" t="s">
        <v>7152</v>
      </c>
      <c r="C735" s="18" t="s">
        <v>7153</v>
      </c>
      <c r="D735" s="18" t="s">
        <v>1471</v>
      </c>
    </row>
    <row r="736" spans="1:4">
      <c r="A736" s="24">
        <v>707</v>
      </c>
      <c r="B736" s="20" t="s">
        <v>6839</v>
      </c>
      <c r="C736" s="18" t="s">
        <v>6840</v>
      </c>
      <c r="D736" s="18" t="s">
        <v>4654</v>
      </c>
    </row>
    <row r="737" spans="1:4">
      <c r="A737" s="18">
        <v>710</v>
      </c>
      <c r="B737" s="18" t="s">
        <v>7152</v>
      </c>
      <c r="C737" s="18" t="s">
        <v>7153</v>
      </c>
      <c r="D737" s="18" t="s">
        <v>1471</v>
      </c>
    </row>
    <row r="738" spans="1:4">
      <c r="A738" s="24">
        <v>719</v>
      </c>
      <c r="B738" s="18" t="s">
        <v>7090</v>
      </c>
      <c r="C738" s="18" t="s">
        <v>7091</v>
      </c>
      <c r="D738" s="18" t="s">
        <v>7092</v>
      </c>
    </row>
    <row r="739" spans="1:4">
      <c r="A739" s="24">
        <v>1004</v>
      </c>
      <c r="B739" s="18" t="s">
        <v>7179</v>
      </c>
      <c r="C739" s="18" t="s">
        <v>7180</v>
      </c>
      <c r="D739" s="18" t="s">
        <v>2530</v>
      </c>
    </row>
    <row r="740" spans="1:4">
      <c r="A740" s="24">
        <v>1018</v>
      </c>
      <c r="B740" s="20" t="s">
        <v>6914</v>
      </c>
      <c r="C740" s="18" t="s">
        <v>1409</v>
      </c>
      <c r="D740" s="18" t="s">
        <v>6915</v>
      </c>
    </row>
    <row r="741" spans="1:4">
      <c r="A741" s="24">
        <v>1029</v>
      </c>
      <c r="B741" s="20" t="s">
        <v>6909</v>
      </c>
      <c r="C741" s="18" t="s">
        <v>2625</v>
      </c>
      <c r="D741" s="18" t="s">
        <v>1451</v>
      </c>
    </row>
    <row r="742" spans="1:4">
      <c r="A742" s="24">
        <v>1031</v>
      </c>
      <c r="B742" s="20" t="s">
        <v>6909</v>
      </c>
      <c r="C742" s="18" t="s">
        <v>2625</v>
      </c>
      <c r="D742" s="18" t="s">
        <v>1451</v>
      </c>
    </row>
    <row r="743" spans="1:4">
      <c r="A743" s="24">
        <v>1040</v>
      </c>
      <c r="B743" s="20" t="s">
        <v>6854</v>
      </c>
      <c r="C743" s="18" t="s">
        <v>1395</v>
      </c>
      <c r="D743" s="18" t="s">
        <v>4654</v>
      </c>
    </row>
    <row r="744" spans="1:4">
      <c r="A744" s="24">
        <v>1075</v>
      </c>
      <c r="B744" s="18" t="s">
        <v>7205</v>
      </c>
      <c r="C744" s="18" t="s">
        <v>7206</v>
      </c>
      <c r="D744" s="18" t="s">
        <v>1451</v>
      </c>
    </row>
    <row r="745" spans="1:4">
      <c r="A745" s="24">
        <v>1076</v>
      </c>
      <c r="B745" s="18" t="s">
        <v>7205</v>
      </c>
      <c r="C745" s="18" t="s">
        <v>7206</v>
      </c>
      <c r="D745" s="18" t="s">
        <v>1451</v>
      </c>
    </row>
    <row r="746" spans="1:4">
      <c r="A746" s="24">
        <v>1090</v>
      </c>
      <c r="B746" s="18" t="s">
        <v>7218</v>
      </c>
      <c r="C746" s="18" t="s">
        <v>7219</v>
      </c>
      <c r="D746" s="18" t="s">
        <v>7220</v>
      </c>
    </row>
    <row r="747" spans="1:4">
      <c r="A747" s="24">
        <v>1095</v>
      </c>
      <c r="B747" s="18" t="s">
        <v>7218</v>
      </c>
      <c r="C747" s="18" t="s">
        <v>7219</v>
      </c>
      <c r="D747" s="18" t="s">
        <v>7220</v>
      </c>
    </row>
    <row r="748" spans="1:4">
      <c r="A748" s="24">
        <v>1098</v>
      </c>
      <c r="B748" s="18" t="s">
        <v>6980</v>
      </c>
      <c r="C748" s="18" t="s">
        <v>6981</v>
      </c>
      <c r="D748" s="18" t="s">
        <v>6982</v>
      </c>
    </row>
    <row r="749" spans="1:4">
      <c r="A749" s="24">
        <v>1099</v>
      </c>
      <c r="B749" s="18" t="s">
        <v>7236</v>
      </c>
      <c r="C749" s="18" t="s">
        <v>7237</v>
      </c>
      <c r="D749" s="18" t="s">
        <v>2625</v>
      </c>
    </row>
    <row r="750" spans="1:4">
      <c r="A750" s="24">
        <v>1126</v>
      </c>
      <c r="B750" s="20" t="s">
        <v>1339</v>
      </c>
      <c r="C750" s="18" t="s">
        <v>1399</v>
      </c>
      <c r="D750" s="18" t="s">
        <v>1471</v>
      </c>
    </row>
    <row r="751" spans="1:4">
      <c r="A751" s="24">
        <v>1127</v>
      </c>
      <c r="B751" s="20" t="s">
        <v>1339</v>
      </c>
      <c r="C751" s="18" t="s">
        <v>1399</v>
      </c>
      <c r="D751" s="18" t="s">
        <v>1471</v>
      </c>
    </row>
    <row r="752" spans="1:4">
      <c r="A752" s="24">
        <v>1129</v>
      </c>
      <c r="B752" s="20" t="s">
        <v>6909</v>
      </c>
      <c r="C752" s="18" t="s">
        <v>2625</v>
      </c>
      <c r="D752" s="18" t="s">
        <v>1451</v>
      </c>
    </row>
    <row r="753" spans="1:4">
      <c r="A753" s="24">
        <v>1129</v>
      </c>
      <c r="B753" s="20" t="s">
        <v>1339</v>
      </c>
      <c r="C753" s="18" t="s">
        <v>1399</v>
      </c>
      <c r="D753" s="18" t="s">
        <v>1471</v>
      </c>
    </row>
    <row r="754" spans="1:4">
      <c r="A754" s="24">
        <v>1145</v>
      </c>
      <c r="B754" s="20" t="s">
        <v>1339</v>
      </c>
      <c r="C754" s="18" t="s">
        <v>1399</v>
      </c>
      <c r="D754" s="18" t="s">
        <v>1471</v>
      </c>
    </row>
    <row r="755" spans="1:4">
      <c r="A755" s="18">
        <v>1149</v>
      </c>
      <c r="B755" s="20" t="s">
        <v>6936</v>
      </c>
      <c r="C755" s="18" t="s">
        <v>6937</v>
      </c>
      <c r="D755" s="18" t="s">
        <v>6938</v>
      </c>
    </row>
    <row r="756" spans="1:4">
      <c r="A756" s="24">
        <v>1150</v>
      </c>
      <c r="B756" s="18" t="s">
        <v>7205</v>
      </c>
      <c r="C756" s="18" t="s">
        <v>7206</v>
      </c>
      <c r="D756" s="18" t="s">
        <v>1451</v>
      </c>
    </row>
    <row r="757" spans="1:4">
      <c r="A757" s="24">
        <v>1151</v>
      </c>
      <c r="B757" s="20" t="s">
        <v>1339</v>
      </c>
      <c r="C757" s="18" t="s">
        <v>1399</v>
      </c>
      <c r="D757" s="18" t="s">
        <v>1471</v>
      </c>
    </row>
    <row r="758" spans="1:4">
      <c r="A758" s="24">
        <v>1153</v>
      </c>
      <c r="B758" s="20" t="s">
        <v>1339</v>
      </c>
      <c r="C758" s="18" t="s">
        <v>1399</v>
      </c>
      <c r="D758" s="18" t="s">
        <v>1471</v>
      </c>
    </row>
    <row r="759" spans="1:4">
      <c r="A759" s="24">
        <v>1155</v>
      </c>
      <c r="B759" s="20" t="s">
        <v>1339</v>
      </c>
      <c r="C759" s="18" t="s">
        <v>1399</v>
      </c>
      <c r="D759" s="18" t="s">
        <v>1471</v>
      </c>
    </row>
    <row r="760" spans="1:4">
      <c r="A760" s="24">
        <v>1157</v>
      </c>
      <c r="B760" s="20" t="s">
        <v>1339</v>
      </c>
      <c r="C760" s="18" t="s">
        <v>1399</v>
      </c>
      <c r="D760" s="18" t="s">
        <v>1471</v>
      </c>
    </row>
    <row r="761" spans="1:4">
      <c r="A761" s="24">
        <v>1160</v>
      </c>
      <c r="B761" s="20" t="s">
        <v>1339</v>
      </c>
      <c r="C761" s="18" t="s">
        <v>1399</v>
      </c>
      <c r="D761" s="18" t="s">
        <v>1471</v>
      </c>
    </row>
    <row r="762" spans="1:4">
      <c r="A762" s="24">
        <v>1168</v>
      </c>
      <c r="B762" s="20" t="s">
        <v>1339</v>
      </c>
      <c r="C762" s="18" t="s">
        <v>1399</v>
      </c>
      <c r="D762" s="18" t="s">
        <v>1471</v>
      </c>
    </row>
    <row r="763" spans="1:4">
      <c r="A763" s="24">
        <v>1169</v>
      </c>
      <c r="B763" s="20" t="s">
        <v>6854</v>
      </c>
      <c r="C763" s="18" t="s">
        <v>1395</v>
      </c>
      <c r="D763" s="18" t="s">
        <v>4654</v>
      </c>
    </row>
    <row r="764" spans="1:4">
      <c r="A764" s="24">
        <v>1174</v>
      </c>
      <c r="B764" s="18" t="s">
        <v>6980</v>
      </c>
      <c r="C764" s="18" t="s">
        <v>6981</v>
      </c>
      <c r="D764" s="18" t="s">
        <v>6982</v>
      </c>
    </row>
    <row r="765" spans="1:4">
      <c r="A765" s="24">
        <v>1181</v>
      </c>
      <c r="B765" s="18" t="s">
        <v>7304</v>
      </c>
      <c r="C765" s="18" t="s">
        <v>7305</v>
      </c>
      <c r="D765" s="18" t="s">
        <v>4068</v>
      </c>
    </row>
    <row r="766" spans="1:4">
      <c r="A766" s="18">
        <v>1217</v>
      </c>
      <c r="B766" s="18" t="s">
        <v>7205</v>
      </c>
      <c r="C766" s="18" t="s">
        <v>7206</v>
      </c>
      <c r="D766" s="18" t="s">
        <v>1451</v>
      </c>
    </row>
    <row r="767" spans="1:4">
      <c r="A767" s="24">
        <v>1220</v>
      </c>
      <c r="B767" s="18" t="s">
        <v>7205</v>
      </c>
      <c r="C767" s="18" t="s">
        <v>7206</v>
      </c>
      <c r="D767" s="18" t="s">
        <v>1451</v>
      </c>
    </row>
    <row r="768" spans="1:4">
      <c r="A768" s="18">
        <v>1230</v>
      </c>
      <c r="B768" s="18" t="s">
        <v>6950</v>
      </c>
      <c r="C768" s="18" t="s">
        <v>2662</v>
      </c>
      <c r="D768" s="18" t="s">
        <v>2663</v>
      </c>
    </row>
    <row r="769" spans="1:4">
      <c r="A769" s="18">
        <v>1251</v>
      </c>
      <c r="B769" s="20" t="s">
        <v>6936</v>
      </c>
      <c r="C769" s="18" t="s">
        <v>6937</v>
      </c>
      <c r="D769" s="18" t="s">
        <v>6938</v>
      </c>
    </row>
    <row r="770" spans="1:4">
      <c r="A770" s="24">
        <v>1259</v>
      </c>
      <c r="B770" s="18" t="s">
        <v>7330</v>
      </c>
      <c r="C770" s="18" t="s">
        <v>1409</v>
      </c>
      <c r="D770" s="18" t="s">
        <v>7331</v>
      </c>
    </row>
    <row r="771" spans="1:4">
      <c r="A771" s="18">
        <v>1262</v>
      </c>
      <c r="B771" s="20" t="s">
        <v>6914</v>
      </c>
      <c r="C771" s="18" t="s">
        <v>1409</v>
      </c>
      <c r="D771" s="18" t="s">
        <v>6915</v>
      </c>
    </row>
    <row r="772" spans="1:4">
      <c r="A772" s="24">
        <v>1265</v>
      </c>
      <c r="B772" s="18" t="s">
        <v>6980</v>
      </c>
      <c r="C772" s="18" t="s">
        <v>6981</v>
      </c>
      <c r="D772" s="18" t="s">
        <v>6982</v>
      </c>
    </row>
    <row r="773" spans="1:4">
      <c r="A773" s="24">
        <v>1266</v>
      </c>
      <c r="B773" s="18" t="s">
        <v>7205</v>
      </c>
      <c r="C773" s="18" t="s">
        <v>7206</v>
      </c>
      <c r="D773" s="18" t="s">
        <v>1451</v>
      </c>
    </row>
    <row r="774" spans="1:4">
      <c r="A774" s="24">
        <v>1267</v>
      </c>
      <c r="B774" s="20" t="s">
        <v>1339</v>
      </c>
      <c r="C774" s="18" t="s">
        <v>1399</v>
      </c>
      <c r="D774" s="18" t="s">
        <v>1471</v>
      </c>
    </row>
    <row r="775" spans="1:4">
      <c r="A775" s="18">
        <v>171</v>
      </c>
      <c r="B775" s="18" t="s">
        <v>1381</v>
      </c>
      <c r="C775" s="18" t="s">
        <v>7354</v>
      </c>
      <c r="D775" s="18" t="s">
        <v>7092</v>
      </c>
    </row>
    <row r="776" spans="1:4">
      <c r="A776" s="24">
        <v>1274</v>
      </c>
      <c r="B776" s="18" t="s">
        <v>7205</v>
      </c>
      <c r="C776" s="18" t="s">
        <v>7206</v>
      </c>
      <c r="D776" s="18" t="s">
        <v>1451</v>
      </c>
    </row>
    <row r="777" spans="1:4">
      <c r="A777" s="24">
        <v>1275</v>
      </c>
      <c r="B777" s="18" t="s">
        <v>7218</v>
      </c>
      <c r="C777" s="18" t="s">
        <v>7219</v>
      </c>
      <c r="D777" s="18" t="s">
        <v>7220</v>
      </c>
    </row>
    <row r="778" spans="1:4">
      <c r="A778" s="24">
        <v>1277</v>
      </c>
      <c r="B778" s="18" t="s">
        <v>7330</v>
      </c>
      <c r="C778" s="18" t="s">
        <v>1409</v>
      </c>
      <c r="D778" s="18" t="s">
        <v>7331</v>
      </c>
    </row>
    <row r="779" spans="1:4">
      <c r="A779" s="24">
        <v>1279</v>
      </c>
      <c r="B779" s="18" t="s">
        <v>7330</v>
      </c>
      <c r="C779" s="18" t="s">
        <v>1409</v>
      </c>
      <c r="D779" s="18" t="s">
        <v>7331</v>
      </c>
    </row>
    <row r="780" spans="1:4">
      <c r="A780" s="24">
        <v>1281</v>
      </c>
      <c r="B780" s="20" t="s">
        <v>1339</v>
      </c>
      <c r="C780" s="18" t="s">
        <v>1399</v>
      </c>
      <c r="D780" s="18" t="s">
        <v>1471</v>
      </c>
    </row>
    <row r="781" spans="1:4">
      <c r="A781" s="24">
        <v>1291</v>
      </c>
      <c r="B781" s="18" t="s">
        <v>6980</v>
      </c>
      <c r="C781" s="18" t="s">
        <v>6981</v>
      </c>
      <c r="D781" s="18" t="s">
        <v>6982</v>
      </c>
    </row>
    <row r="782" spans="1:4">
      <c r="A782" s="24">
        <v>1294</v>
      </c>
      <c r="B782" s="18" t="s">
        <v>6980</v>
      </c>
      <c r="C782" s="18" t="s">
        <v>6981</v>
      </c>
      <c r="D782" s="18" t="s">
        <v>6982</v>
      </c>
    </row>
    <row r="783" spans="1:4">
      <c r="A783" s="18">
        <v>1296</v>
      </c>
      <c r="B783" s="18" t="s">
        <v>7205</v>
      </c>
      <c r="C783" s="18" t="s">
        <v>7206</v>
      </c>
      <c r="D783" s="18" t="s">
        <v>1451</v>
      </c>
    </row>
    <row r="784" spans="1:4">
      <c r="A784" s="18">
        <v>2113</v>
      </c>
      <c r="B784" s="18" t="s">
        <v>7393</v>
      </c>
      <c r="C784" s="18" t="s">
        <v>7394</v>
      </c>
      <c r="D784" s="18" t="s">
        <v>7395</v>
      </c>
    </row>
    <row r="785" spans="1:4">
      <c r="A785" s="18">
        <v>2124</v>
      </c>
      <c r="B785" s="20" t="s">
        <v>6864</v>
      </c>
      <c r="C785" s="18" t="s">
        <v>6865</v>
      </c>
      <c r="D785" s="18" t="s">
        <v>1464</v>
      </c>
    </row>
    <row r="786" spans="1:4">
      <c r="A786" s="18">
        <v>2131</v>
      </c>
      <c r="B786" s="20" t="s">
        <v>2263</v>
      </c>
      <c r="C786" s="18" t="s">
        <v>1428</v>
      </c>
      <c r="D786" s="18" t="s">
        <v>4068</v>
      </c>
    </row>
    <row r="787" spans="1:4">
      <c r="A787" s="18">
        <v>2132</v>
      </c>
      <c r="B787" s="18" t="s">
        <v>1370</v>
      </c>
      <c r="C787" s="18" t="s">
        <v>4407</v>
      </c>
      <c r="D787" s="18" t="s">
        <v>4408</v>
      </c>
    </row>
    <row r="788" spans="1:4">
      <c r="A788" s="18">
        <v>2133</v>
      </c>
      <c r="B788" s="20" t="s">
        <v>1339</v>
      </c>
      <c r="C788" s="18" t="s">
        <v>1399</v>
      </c>
      <c r="D788" s="18" t="s">
        <v>1471</v>
      </c>
    </row>
    <row r="789" spans="1:4">
      <c r="A789" s="18">
        <v>3110</v>
      </c>
      <c r="B789" s="20" t="s">
        <v>2263</v>
      </c>
      <c r="C789" s="18" t="s">
        <v>1428</v>
      </c>
      <c r="D789" s="18" t="s">
        <v>4068</v>
      </c>
    </row>
    <row r="790" spans="1:4">
      <c r="A790" s="18">
        <v>3119</v>
      </c>
      <c r="B790" s="18" t="s">
        <v>4431</v>
      </c>
      <c r="C790" s="18" t="s">
        <v>2468</v>
      </c>
      <c r="D790" s="18" t="s">
        <v>5599</v>
      </c>
    </row>
    <row r="791" spans="1:4">
      <c r="A791" s="18">
        <v>3126</v>
      </c>
      <c r="B791" s="18" t="s">
        <v>7431</v>
      </c>
      <c r="C791" s="18" t="s">
        <v>7432</v>
      </c>
      <c r="D791" s="18" t="s">
        <v>7433</v>
      </c>
    </row>
    <row r="792" spans="1:4">
      <c r="A792" s="18">
        <v>3127</v>
      </c>
      <c r="B792" s="18" t="s">
        <v>7431</v>
      </c>
      <c r="C792" s="18" t="s">
        <v>7432</v>
      </c>
      <c r="D792" s="18" t="s">
        <v>7433</v>
      </c>
    </row>
    <row r="793" spans="1:4">
      <c r="A793" s="18">
        <v>3128</v>
      </c>
      <c r="B793" s="20" t="s">
        <v>6854</v>
      </c>
      <c r="C793" s="18" t="s">
        <v>1395</v>
      </c>
      <c r="D793" s="18" t="s">
        <v>4654</v>
      </c>
    </row>
    <row r="794" spans="1:4">
      <c r="A794" s="18">
        <v>3129</v>
      </c>
      <c r="B794" s="20" t="s">
        <v>6854</v>
      </c>
      <c r="C794" s="18" t="s">
        <v>1395</v>
      </c>
      <c r="D794" s="18" t="s">
        <v>4654</v>
      </c>
    </row>
    <row r="795" spans="1:4">
      <c r="A795" s="18">
        <v>3130</v>
      </c>
      <c r="B795" s="20" t="s">
        <v>1339</v>
      </c>
      <c r="C795" s="18" t="s">
        <v>1399</v>
      </c>
      <c r="D795" s="18" t="s">
        <v>1471</v>
      </c>
    </row>
    <row r="796" spans="1:4">
      <c r="A796" s="18">
        <v>3133</v>
      </c>
      <c r="B796" s="18" t="s">
        <v>7393</v>
      </c>
      <c r="C796" s="18" t="s">
        <v>7394</v>
      </c>
      <c r="D796" s="18" t="s">
        <v>7395</v>
      </c>
    </row>
    <row r="797" spans="1:4">
      <c r="A797" s="18">
        <v>4177</v>
      </c>
      <c r="B797" s="20" t="s">
        <v>6864</v>
      </c>
      <c r="C797" s="18" t="s">
        <v>6865</v>
      </c>
      <c r="D797" s="18" t="s">
        <v>1464</v>
      </c>
    </row>
    <row r="798" spans="1:4">
      <c r="A798" s="18">
        <v>4189</v>
      </c>
      <c r="B798" s="20" t="s">
        <v>6854</v>
      </c>
      <c r="C798" s="18" t="s">
        <v>1395</v>
      </c>
      <c r="D798" s="18" t="s">
        <v>4654</v>
      </c>
    </row>
    <row r="799" spans="1:4">
      <c r="A799" s="18">
        <v>5126</v>
      </c>
      <c r="B799" s="18" t="s">
        <v>7468</v>
      </c>
      <c r="C799" s="18" t="s">
        <v>7469</v>
      </c>
      <c r="D799" s="18" t="s">
        <v>7470</v>
      </c>
    </row>
    <row r="800" spans="1:4">
      <c r="A800" s="18">
        <v>5127</v>
      </c>
      <c r="B800" s="18" t="s">
        <v>1358</v>
      </c>
      <c r="C800" s="18" t="s">
        <v>2312</v>
      </c>
      <c r="D800" s="18" t="s">
        <v>2313</v>
      </c>
    </row>
    <row r="801" spans="1:4">
      <c r="A801" s="18">
        <v>5148</v>
      </c>
      <c r="B801" s="18" t="s">
        <v>7393</v>
      </c>
      <c r="C801" s="18" t="s">
        <v>7394</v>
      </c>
      <c r="D801" s="18" t="s">
        <v>7395</v>
      </c>
    </row>
    <row r="802" spans="1:4">
      <c r="A802" s="18">
        <v>6103</v>
      </c>
      <c r="B802" s="18" t="s">
        <v>7487</v>
      </c>
      <c r="C802" s="18" t="s">
        <v>4665</v>
      </c>
      <c r="D802" s="18" t="s">
        <v>6828</v>
      </c>
    </row>
    <row r="803" spans="1:4">
      <c r="A803" s="18">
        <v>10100</v>
      </c>
      <c r="B803" s="18" t="s">
        <v>1347</v>
      </c>
      <c r="C803" s="18" t="s">
        <v>1407</v>
      </c>
      <c r="D803" s="18" t="s">
        <v>1457</v>
      </c>
    </row>
    <row r="804" spans="1:4">
      <c r="A804" s="18">
        <v>11169</v>
      </c>
      <c r="B804" s="20" t="s">
        <v>1339</v>
      </c>
      <c r="C804" s="18" t="s">
        <v>1399</v>
      </c>
      <c r="D804" s="18" t="s">
        <v>1471</v>
      </c>
    </row>
    <row r="805" spans="1:4">
      <c r="A805" s="18">
        <v>11170</v>
      </c>
      <c r="B805" s="20" t="s">
        <v>1339</v>
      </c>
      <c r="C805" s="18" t="s">
        <v>1399</v>
      </c>
      <c r="D805" s="18" t="s">
        <v>1471</v>
      </c>
    </row>
    <row r="806" spans="1:4">
      <c r="A806" s="18">
        <v>11172</v>
      </c>
      <c r="B806" s="20" t="s">
        <v>1339</v>
      </c>
      <c r="C806" s="18" t="s">
        <v>1399</v>
      </c>
      <c r="D806" s="18" t="s">
        <v>1471</v>
      </c>
    </row>
    <row r="807" spans="1:4">
      <c r="A807" s="18">
        <v>11194</v>
      </c>
      <c r="B807" s="20" t="s">
        <v>6854</v>
      </c>
      <c r="C807" s="18" t="s">
        <v>1395</v>
      </c>
      <c r="D807" s="18" t="s">
        <v>4654</v>
      </c>
    </row>
    <row r="808" spans="1:4">
      <c r="A808" s="18">
        <v>11202</v>
      </c>
      <c r="B808" s="18" t="s">
        <v>7205</v>
      </c>
      <c r="C808" s="18" t="s">
        <v>7206</v>
      </c>
      <c r="D808" s="18" t="s">
        <v>1451</v>
      </c>
    </row>
    <row r="809" spans="1:4">
      <c r="A809" s="18">
        <v>11205</v>
      </c>
      <c r="B809" s="20" t="s">
        <v>1339</v>
      </c>
      <c r="C809" s="18" t="s">
        <v>1399</v>
      </c>
      <c r="D809" s="18" t="s">
        <v>1471</v>
      </c>
    </row>
    <row r="810" spans="1:4">
      <c r="A810" s="18">
        <v>11206</v>
      </c>
      <c r="B810" s="18" t="s">
        <v>7205</v>
      </c>
      <c r="C810" s="18" t="s">
        <v>7206</v>
      </c>
      <c r="D810" s="18" t="s">
        <v>1451</v>
      </c>
    </row>
    <row r="811" spans="1:4">
      <c r="A811" s="18">
        <v>11207</v>
      </c>
      <c r="B811" s="20" t="s">
        <v>6854</v>
      </c>
      <c r="C811" s="18" t="s">
        <v>1395</v>
      </c>
      <c r="D811" s="18" t="s">
        <v>4654</v>
      </c>
    </row>
    <row r="812" spans="1:4">
      <c r="A812" s="18">
        <v>11212</v>
      </c>
      <c r="B812" s="18" t="s">
        <v>6980</v>
      </c>
      <c r="C812" s="18" t="s">
        <v>6981</v>
      </c>
      <c r="D812" s="18" t="s">
        <v>6982</v>
      </c>
    </row>
    <row r="813" spans="1:4">
      <c r="A813" s="18">
        <v>11213</v>
      </c>
      <c r="B813" s="18" t="s">
        <v>6980</v>
      </c>
      <c r="C813" s="18" t="s">
        <v>6981</v>
      </c>
      <c r="D813" s="18" t="s">
        <v>6982</v>
      </c>
    </row>
    <row r="814" spans="1:4">
      <c r="A814" s="18">
        <v>11215</v>
      </c>
      <c r="B814" s="18" t="s">
        <v>7218</v>
      </c>
      <c r="C814" s="18" t="s">
        <v>7219</v>
      </c>
      <c r="D814" s="18" t="s">
        <v>7220</v>
      </c>
    </row>
    <row r="815" spans="1:4">
      <c r="A815" s="18">
        <v>11216</v>
      </c>
      <c r="B815" s="18" t="s">
        <v>7218</v>
      </c>
      <c r="C815" s="18" t="s">
        <v>7219</v>
      </c>
      <c r="D815" s="18" t="s">
        <v>7220</v>
      </c>
    </row>
    <row r="816" spans="1:4">
      <c r="A816" s="18">
        <v>11217</v>
      </c>
      <c r="B816" s="18" t="s">
        <v>7218</v>
      </c>
      <c r="C816" s="18" t="s">
        <v>7219</v>
      </c>
      <c r="D816" s="18" t="s">
        <v>7220</v>
      </c>
    </row>
    <row r="817" spans="1:4">
      <c r="A817" s="18">
        <v>11218</v>
      </c>
      <c r="B817" s="18" t="s">
        <v>7218</v>
      </c>
      <c r="C817" s="18" t="s">
        <v>7219</v>
      </c>
      <c r="D817" s="18" t="s">
        <v>7220</v>
      </c>
    </row>
    <row r="818" spans="1:4">
      <c r="A818" s="18">
        <v>11219</v>
      </c>
      <c r="B818" s="18" t="s">
        <v>7218</v>
      </c>
      <c r="C818" s="18" t="s">
        <v>7219</v>
      </c>
      <c r="D818" s="18" t="s">
        <v>7220</v>
      </c>
    </row>
    <row r="819" spans="1:4">
      <c r="A819" s="18">
        <v>11220</v>
      </c>
      <c r="B819" s="18" t="s">
        <v>7218</v>
      </c>
      <c r="C819" s="18" t="s">
        <v>7219</v>
      </c>
      <c r="D819" s="18" t="s">
        <v>7220</v>
      </c>
    </row>
    <row r="820" spans="1:4">
      <c r="A820" s="18">
        <v>11224</v>
      </c>
      <c r="B820" s="18" t="s">
        <v>6980</v>
      </c>
      <c r="C820" s="18" t="s">
        <v>6981</v>
      </c>
      <c r="D820" s="18" t="s">
        <v>6982</v>
      </c>
    </row>
    <row r="821" spans="1:4">
      <c r="A821" s="18">
        <v>11226</v>
      </c>
      <c r="B821" s="18" t="s">
        <v>7218</v>
      </c>
      <c r="C821" s="18" t="s">
        <v>7219</v>
      </c>
      <c r="D821" s="18" t="s">
        <v>7220</v>
      </c>
    </row>
    <row r="822" spans="1:4">
      <c r="A822" s="18">
        <v>11227</v>
      </c>
      <c r="B822" s="18" t="s">
        <v>7218</v>
      </c>
      <c r="C822" s="18" t="s">
        <v>7219</v>
      </c>
      <c r="D822" s="18" t="s">
        <v>7220</v>
      </c>
    </row>
    <row r="823" spans="1:4">
      <c r="A823" s="18">
        <v>11229</v>
      </c>
      <c r="B823" s="18" t="s">
        <v>6980</v>
      </c>
      <c r="C823" s="18" t="s">
        <v>6981</v>
      </c>
      <c r="D823" s="18" t="s">
        <v>6982</v>
      </c>
    </row>
    <row r="824" spans="1:4">
      <c r="A824" s="18">
        <v>11230</v>
      </c>
      <c r="B824" s="18" t="s">
        <v>7218</v>
      </c>
      <c r="C824" s="18" t="s">
        <v>7219</v>
      </c>
      <c r="D824" s="18" t="s">
        <v>7220</v>
      </c>
    </row>
    <row r="825" spans="1:4">
      <c r="A825" s="18">
        <v>11231</v>
      </c>
      <c r="B825" s="18" t="s">
        <v>7218</v>
      </c>
      <c r="C825" s="18" t="s">
        <v>7219</v>
      </c>
      <c r="D825" s="18" t="s">
        <v>7220</v>
      </c>
    </row>
    <row r="826" spans="1:4">
      <c r="A826" s="18">
        <v>11232</v>
      </c>
      <c r="B826" s="18" t="s">
        <v>7218</v>
      </c>
      <c r="C826" s="18" t="s">
        <v>7219</v>
      </c>
      <c r="D826" s="18" t="s">
        <v>7220</v>
      </c>
    </row>
    <row r="827" spans="1:4">
      <c r="A827" s="18">
        <v>11233</v>
      </c>
      <c r="B827" s="18" t="s">
        <v>7218</v>
      </c>
      <c r="C827" s="18" t="s">
        <v>7219</v>
      </c>
      <c r="D827" s="18" t="s">
        <v>7220</v>
      </c>
    </row>
    <row r="828" spans="1:4">
      <c r="A828" s="18">
        <v>11234</v>
      </c>
      <c r="B828" s="18" t="s">
        <v>7218</v>
      </c>
      <c r="C828" s="18" t="s">
        <v>7219</v>
      </c>
      <c r="D828" s="18" t="s">
        <v>7220</v>
      </c>
    </row>
    <row r="829" spans="1:4">
      <c r="A829" s="18">
        <v>11236</v>
      </c>
      <c r="B829" s="18" t="s">
        <v>7205</v>
      </c>
      <c r="C829" s="18" t="s">
        <v>7206</v>
      </c>
      <c r="D829" s="18" t="s">
        <v>1451</v>
      </c>
    </row>
    <row r="830" spans="1:4">
      <c r="A830" s="18">
        <v>11239</v>
      </c>
      <c r="B830" s="18" t="s">
        <v>7205</v>
      </c>
      <c r="C830" s="18" t="s">
        <v>7206</v>
      </c>
      <c r="D830" s="18" t="s">
        <v>1451</v>
      </c>
    </row>
    <row r="831" spans="1:4">
      <c r="A831" s="31"/>
      <c r="B831" s="31"/>
      <c r="C831" s="31"/>
      <c r="D831" s="31"/>
    </row>
    <row r="832" spans="1:4">
      <c r="A832" s="54">
        <v>101</v>
      </c>
      <c r="B832" s="54" t="s">
        <v>5182</v>
      </c>
      <c r="C832" s="54" t="s">
        <v>5183</v>
      </c>
      <c r="D832" s="54" t="s">
        <v>1470</v>
      </c>
    </row>
    <row r="833" spans="1:4">
      <c r="A833" s="54">
        <v>102</v>
      </c>
      <c r="B833" s="54" t="s">
        <v>5182</v>
      </c>
      <c r="C833" s="54" t="s">
        <v>5183</v>
      </c>
      <c r="D833" s="54" t="s">
        <v>1470</v>
      </c>
    </row>
    <row r="834" spans="1:4">
      <c r="A834" s="54">
        <v>103</v>
      </c>
      <c r="B834" s="54" t="s">
        <v>5182</v>
      </c>
      <c r="C834" s="54" t="s">
        <v>5183</v>
      </c>
      <c r="D834" s="54" t="s">
        <v>1470</v>
      </c>
    </row>
    <row r="835" spans="1:4">
      <c r="A835" s="54">
        <v>104</v>
      </c>
      <c r="B835" s="54" t="s">
        <v>5182</v>
      </c>
      <c r="C835" s="54" t="s">
        <v>5183</v>
      </c>
      <c r="D835" s="54" t="s">
        <v>1470</v>
      </c>
    </row>
    <row r="836" spans="1:4">
      <c r="A836" s="54">
        <v>105</v>
      </c>
      <c r="B836" s="54" t="s">
        <v>5209</v>
      </c>
      <c r="C836" s="54" t="s">
        <v>4519</v>
      </c>
      <c r="D836" s="54" t="s">
        <v>5210</v>
      </c>
    </row>
    <row r="837" spans="1:4">
      <c r="A837" s="54">
        <v>108</v>
      </c>
      <c r="B837" s="54" t="s">
        <v>1333</v>
      </c>
      <c r="C837" s="54" t="s">
        <v>5218</v>
      </c>
      <c r="D837" s="54" t="s">
        <v>1396</v>
      </c>
    </row>
    <row r="838" spans="1:4">
      <c r="A838" s="54">
        <v>109</v>
      </c>
      <c r="B838" s="54" t="s">
        <v>5227</v>
      </c>
      <c r="C838" s="54" t="s">
        <v>2530</v>
      </c>
      <c r="D838" s="54" t="s">
        <v>5228</v>
      </c>
    </row>
    <row r="839" spans="1:4">
      <c r="A839" s="54">
        <v>110</v>
      </c>
      <c r="B839" s="54" t="s">
        <v>5227</v>
      </c>
      <c r="C839" s="54" t="s">
        <v>2530</v>
      </c>
      <c r="D839" s="54" t="s">
        <v>5228</v>
      </c>
    </row>
    <row r="840" spans="1:4">
      <c r="A840" s="54">
        <v>111</v>
      </c>
      <c r="B840" s="54" t="s">
        <v>5242</v>
      </c>
      <c r="C840" s="54" t="s">
        <v>2501</v>
      </c>
      <c r="D840" s="54" t="s">
        <v>5243</v>
      </c>
    </row>
    <row r="841" spans="1:4">
      <c r="A841" s="54">
        <v>123</v>
      </c>
      <c r="B841" s="54" t="s">
        <v>1358</v>
      </c>
      <c r="C841" s="54" t="s">
        <v>1446</v>
      </c>
      <c r="D841" s="54" t="s">
        <v>5252</v>
      </c>
    </row>
    <row r="842" spans="1:4">
      <c r="A842" s="54">
        <v>124</v>
      </c>
      <c r="B842" s="54" t="s">
        <v>1358</v>
      </c>
      <c r="C842" s="54" t="s">
        <v>1446</v>
      </c>
      <c r="D842" s="54" t="s">
        <v>5252</v>
      </c>
    </row>
    <row r="843" spans="1:4">
      <c r="A843" s="54">
        <v>126</v>
      </c>
      <c r="B843" s="54" t="s">
        <v>5265</v>
      </c>
      <c r="C843" s="54" t="s">
        <v>5266</v>
      </c>
      <c r="D843" s="54" t="s">
        <v>1439</v>
      </c>
    </row>
    <row r="844" spans="1:4">
      <c r="A844" s="54">
        <v>127</v>
      </c>
      <c r="B844" s="54" t="s">
        <v>5265</v>
      </c>
      <c r="C844" s="54" t="s">
        <v>5266</v>
      </c>
      <c r="D844" s="54" t="s">
        <v>1439</v>
      </c>
    </row>
    <row r="845" spans="1:4">
      <c r="A845" s="54">
        <v>135</v>
      </c>
      <c r="B845" s="54" t="s">
        <v>5280</v>
      </c>
      <c r="C845" s="54" t="s">
        <v>2123</v>
      </c>
      <c r="D845" s="54" t="s">
        <v>5281</v>
      </c>
    </row>
    <row r="846" spans="1:4">
      <c r="A846" s="54">
        <v>136</v>
      </c>
      <c r="B846" s="54" t="s">
        <v>5280</v>
      </c>
      <c r="C846" s="54" t="s">
        <v>2123</v>
      </c>
      <c r="D846" s="54" t="s">
        <v>5281</v>
      </c>
    </row>
    <row r="847" spans="1:4">
      <c r="A847" s="54">
        <v>137</v>
      </c>
      <c r="B847" s="54" t="s">
        <v>5280</v>
      </c>
      <c r="C847" s="54" t="s">
        <v>2123</v>
      </c>
      <c r="D847" s="54" t="s">
        <v>5281</v>
      </c>
    </row>
    <row r="848" spans="1:4">
      <c r="A848" s="54">
        <v>138</v>
      </c>
      <c r="B848" s="54" t="s">
        <v>5280</v>
      </c>
      <c r="C848" s="54" t="s">
        <v>2123</v>
      </c>
      <c r="D848" s="54" t="s">
        <v>5281</v>
      </c>
    </row>
    <row r="849" spans="1:4">
      <c r="A849" s="54">
        <v>139</v>
      </c>
      <c r="B849" s="54" t="s">
        <v>5280</v>
      </c>
      <c r="C849" s="54" t="s">
        <v>2123</v>
      </c>
      <c r="D849" s="54" t="s">
        <v>5281</v>
      </c>
    </row>
    <row r="850" spans="1:4">
      <c r="A850" s="54">
        <v>140</v>
      </c>
      <c r="B850" s="54" t="s">
        <v>5280</v>
      </c>
      <c r="C850" s="54" t="s">
        <v>2123</v>
      </c>
      <c r="D850" s="54" t="s">
        <v>5281</v>
      </c>
    </row>
    <row r="851" spans="1:4">
      <c r="A851" s="54">
        <v>141</v>
      </c>
      <c r="B851" s="54" t="s">
        <v>5280</v>
      </c>
      <c r="C851" s="54" t="s">
        <v>2123</v>
      </c>
      <c r="D851" s="54" t="s">
        <v>5281</v>
      </c>
    </row>
    <row r="852" spans="1:4">
      <c r="A852" s="54">
        <v>142</v>
      </c>
      <c r="B852" s="54" t="s">
        <v>5280</v>
      </c>
      <c r="C852" s="54" t="s">
        <v>2123</v>
      </c>
      <c r="D852" s="54" t="s">
        <v>5281</v>
      </c>
    </row>
    <row r="853" spans="1:4">
      <c r="A853" s="54">
        <v>143</v>
      </c>
      <c r="B853" s="54" t="s">
        <v>5325</v>
      </c>
      <c r="C853" s="54" t="s">
        <v>5326</v>
      </c>
      <c r="D853" s="54" t="s">
        <v>5327</v>
      </c>
    </row>
    <row r="854" spans="1:4">
      <c r="A854" s="54">
        <v>145</v>
      </c>
      <c r="B854" s="54" t="s">
        <v>5227</v>
      </c>
      <c r="C854" s="54" t="s">
        <v>2530</v>
      </c>
      <c r="D854" s="54" t="s">
        <v>5228</v>
      </c>
    </row>
    <row r="855" spans="1:4">
      <c r="A855" s="54">
        <v>146</v>
      </c>
      <c r="B855" s="54" t="s">
        <v>5227</v>
      </c>
      <c r="C855" s="54" t="s">
        <v>2530</v>
      </c>
      <c r="D855" s="54" t="s">
        <v>5228</v>
      </c>
    </row>
    <row r="856" spans="1:4">
      <c r="A856" s="54">
        <v>147</v>
      </c>
      <c r="B856" s="54" t="s">
        <v>5347</v>
      </c>
      <c r="C856" s="54" t="s">
        <v>5348</v>
      </c>
      <c r="D856" s="54" t="s">
        <v>2417</v>
      </c>
    </row>
    <row r="857" spans="1:4">
      <c r="A857" s="54">
        <v>148</v>
      </c>
      <c r="B857" s="54" t="s">
        <v>5347</v>
      </c>
      <c r="C857" s="54" t="s">
        <v>5348</v>
      </c>
      <c r="D857" s="54" t="s">
        <v>2417</v>
      </c>
    </row>
    <row r="858" spans="1:4">
      <c r="A858" s="54">
        <v>149</v>
      </c>
      <c r="B858" s="54" t="s">
        <v>5347</v>
      </c>
      <c r="C858" s="54" t="s">
        <v>5348</v>
      </c>
      <c r="D858" s="54" t="s">
        <v>2417</v>
      </c>
    </row>
    <row r="859" spans="1:4">
      <c r="A859" s="54">
        <v>150</v>
      </c>
      <c r="B859" s="54" t="s">
        <v>5347</v>
      </c>
      <c r="C859" s="54" t="s">
        <v>5348</v>
      </c>
      <c r="D859" s="54" t="s">
        <v>2417</v>
      </c>
    </row>
    <row r="860" spans="1:4">
      <c r="A860" s="54">
        <v>151</v>
      </c>
      <c r="B860" s="54" t="s">
        <v>5347</v>
      </c>
      <c r="C860" s="54" t="s">
        <v>5348</v>
      </c>
      <c r="D860" s="54" t="s">
        <v>2417</v>
      </c>
    </row>
    <row r="861" spans="1:4">
      <c r="A861" s="54">
        <v>152</v>
      </c>
      <c r="B861" s="54" t="s">
        <v>5347</v>
      </c>
      <c r="C861" s="54" t="s">
        <v>5348</v>
      </c>
      <c r="D861" s="54" t="s">
        <v>2417</v>
      </c>
    </row>
    <row r="862" spans="1:4">
      <c r="A862" s="54">
        <v>153</v>
      </c>
      <c r="B862" s="54" t="s">
        <v>5347</v>
      </c>
      <c r="C862" s="54" t="s">
        <v>5348</v>
      </c>
      <c r="D862" s="54" t="s">
        <v>2417</v>
      </c>
    </row>
    <row r="863" spans="1:4">
      <c r="A863" s="54">
        <v>156</v>
      </c>
      <c r="B863" s="54" t="s">
        <v>5347</v>
      </c>
      <c r="C863" s="54" t="s">
        <v>5348</v>
      </c>
      <c r="D863" s="54" t="s">
        <v>2417</v>
      </c>
    </row>
    <row r="864" spans="1:4">
      <c r="A864" s="54">
        <v>154</v>
      </c>
      <c r="B864" s="54" t="s">
        <v>5325</v>
      </c>
      <c r="C864" s="54" t="s">
        <v>5326</v>
      </c>
      <c r="D864" s="54" t="s">
        <v>5327</v>
      </c>
    </row>
    <row r="865" spans="1:4">
      <c r="A865" s="54">
        <v>155</v>
      </c>
      <c r="B865" s="54" t="s">
        <v>5391</v>
      </c>
      <c r="C865" s="54" t="s">
        <v>5392</v>
      </c>
      <c r="D865" s="54" t="s">
        <v>5393</v>
      </c>
    </row>
    <row r="866" spans="1:4">
      <c r="A866" s="54">
        <v>156</v>
      </c>
      <c r="B866" s="54" t="s">
        <v>5391</v>
      </c>
      <c r="C866" s="54" t="s">
        <v>5392</v>
      </c>
      <c r="D866" s="54" t="s">
        <v>5393</v>
      </c>
    </row>
    <row r="867" spans="1:4">
      <c r="A867" s="54">
        <v>157</v>
      </c>
      <c r="B867" s="54" t="s">
        <v>5227</v>
      </c>
      <c r="C867" s="54" t="s">
        <v>2530</v>
      </c>
      <c r="D867" s="54" t="s">
        <v>5228</v>
      </c>
    </row>
    <row r="868" spans="1:4">
      <c r="A868" s="54">
        <v>158</v>
      </c>
      <c r="B868" s="54" t="s">
        <v>5227</v>
      </c>
      <c r="C868" s="54" t="s">
        <v>2530</v>
      </c>
      <c r="D868" s="54" t="s">
        <v>5228</v>
      </c>
    </row>
    <row r="869" spans="1:4">
      <c r="A869" s="54">
        <v>159</v>
      </c>
      <c r="B869" s="54" t="s">
        <v>1358</v>
      </c>
      <c r="C869" s="54" t="s">
        <v>5416</v>
      </c>
      <c r="D869" s="54" t="s">
        <v>5417</v>
      </c>
    </row>
    <row r="870" spans="1:4">
      <c r="A870" s="54">
        <v>160</v>
      </c>
      <c r="B870" s="54" t="s">
        <v>1358</v>
      </c>
      <c r="C870" s="54" t="s">
        <v>5416</v>
      </c>
      <c r="D870" s="54" t="s">
        <v>5417</v>
      </c>
    </row>
    <row r="871" spans="1:4">
      <c r="A871" s="54">
        <v>161</v>
      </c>
      <c r="B871" s="54" t="s">
        <v>1358</v>
      </c>
      <c r="C871" s="54" t="s">
        <v>5416</v>
      </c>
      <c r="D871" s="54" t="s">
        <v>5417</v>
      </c>
    </row>
    <row r="872" spans="1:4">
      <c r="A872" s="54">
        <v>162</v>
      </c>
      <c r="B872" s="54" t="s">
        <v>5436</v>
      </c>
      <c r="C872" s="54" t="s">
        <v>4454</v>
      </c>
      <c r="D872" s="54" t="s">
        <v>5437</v>
      </c>
    </row>
    <row r="873" spans="1:4">
      <c r="A873" s="54">
        <v>163</v>
      </c>
      <c r="B873" s="54" t="s">
        <v>5447</v>
      </c>
      <c r="C873" s="54" t="s">
        <v>2530</v>
      </c>
      <c r="D873" s="54" t="s">
        <v>5448</v>
      </c>
    </row>
    <row r="874" spans="1:4">
      <c r="A874" s="54">
        <v>164</v>
      </c>
      <c r="B874" s="54" t="s">
        <v>5456</v>
      </c>
      <c r="C874" s="54" t="s">
        <v>1442</v>
      </c>
      <c r="D874" s="54" t="s">
        <v>5457</v>
      </c>
    </row>
    <row r="875" spans="1:4">
      <c r="A875" s="54">
        <v>165</v>
      </c>
      <c r="B875" s="54" t="s">
        <v>5465</v>
      </c>
      <c r="C875" s="54" t="s">
        <v>1427</v>
      </c>
      <c r="D875" s="54" t="s">
        <v>1390</v>
      </c>
    </row>
    <row r="876" spans="1:4">
      <c r="A876" s="54">
        <v>166</v>
      </c>
      <c r="B876" s="54" t="s">
        <v>5325</v>
      </c>
      <c r="C876" s="54" t="s">
        <v>5326</v>
      </c>
      <c r="D876" s="54" t="s">
        <v>5327</v>
      </c>
    </row>
    <row r="877" spans="1:4">
      <c r="A877" s="54">
        <v>167</v>
      </c>
      <c r="B877" s="54" t="s">
        <v>5347</v>
      </c>
      <c r="C877" s="54" t="s">
        <v>5479</v>
      </c>
      <c r="D877" s="54" t="s">
        <v>5480</v>
      </c>
    </row>
    <row r="878" spans="1:4">
      <c r="A878" s="54">
        <v>168</v>
      </c>
      <c r="B878" s="54" t="s">
        <v>5465</v>
      </c>
      <c r="C878" s="54" t="s">
        <v>1427</v>
      </c>
      <c r="D878" s="54" t="s">
        <v>1390</v>
      </c>
    </row>
    <row r="879" spans="1:4">
      <c r="A879" s="54">
        <v>169</v>
      </c>
      <c r="B879" s="54" t="s">
        <v>5494</v>
      </c>
      <c r="C879" s="54" t="s">
        <v>5495</v>
      </c>
      <c r="D879" s="54" t="s">
        <v>5496</v>
      </c>
    </row>
    <row r="880" spans="1:4">
      <c r="A880" s="54">
        <v>170</v>
      </c>
      <c r="B880" s="54" t="s">
        <v>5494</v>
      </c>
      <c r="C880" s="54" t="s">
        <v>5495</v>
      </c>
      <c r="D880" s="54" t="s">
        <v>5496</v>
      </c>
    </row>
    <row r="881" spans="1:4">
      <c r="A881" s="54">
        <v>171</v>
      </c>
      <c r="B881" s="54" t="s">
        <v>5391</v>
      </c>
      <c r="C881" s="54" t="s">
        <v>5510</v>
      </c>
      <c r="D881" s="54" t="s">
        <v>2162</v>
      </c>
    </row>
    <row r="882" spans="1:4">
      <c r="A882" s="54">
        <v>172</v>
      </c>
      <c r="B882" s="54" t="s">
        <v>5518</v>
      </c>
      <c r="C882" s="54" t="s">
        <v>5519</v>
      </c>
      <c r="D882" s="54" t="s">
        <v>1420</v>
      </c>
    </row>
    <row r="883" spans="1:4">
      <c r="A883" s="54">
        <v>173</v>
      </c>
      <c r="B883" s="54" t="s">
        <v>5527</v>
      </c>
      <c r="C883" s="54" t="s">
        <v>2505</v>
      </c>
      <c r="D883" s="54" t="s">
        <v>5528</v>
      </c>
    </row>
    <row r="884" spans="1:4">
      <c r="A884" s="54">
        <v>174</v>
      </c>
      <c r="B884" s="54" t="s">
        <v>5537</v>
      </c>
      <c r="C884" s="54" t="s">
        <v>4657</v>
      </c>
      <c r="D884" s="54" t="s">
        <v>5538</v>
      </c>
    </row>
    <row r="885" spans="1:4">
      <c r="A885" s="54">
        <v>175</v>
      </c>
      <c r="B885" s="54" t="s">
        <v>5548</v>
      </c>
      <c r="C885" s="54" t="s">
        <v>5549</v>
      </c>
      <c r="D885" s="54" t="s">
        <v>1474</v>
      </c>
    </row>
    <row r="886" spans="1:4">
      <c r="A886" s="54">
        <v>176</v>
      </c>
      <c r="B886" s="54" t="s">
        <v>5494</v>
      </c>
      <c r="C886" s="54" t="s">
        <v>5495</v>
      </c>
      <c r="D886" s="54" t="s">
        <v>5496</v>
      </c>
    </row>
    <row r="887" spans="1:4">
      <c r="A887" s="54">
        <v>177</v>
      </c>
      <c r="B887" s="54" t="s">
        <v>5563</v>
      </c>
      <c r="C887" s="54" t="s">
        <v>1476</v>
      </c>
      <c r="D887" s="54" t="s">
        <v>2318</v>
      </c>
    </row>
    <row r="888" spans="1:4">
      <c r="A888" s="54">
        <v>178</v>
      </c>
      <c r="B888" s="54" t="s">
        <v>4615</v>
      </c>
      <c r="C888" s="54" t="s">
        <v>5571</v>
      </c>
      <c r="D888" s="54" t="s">
        <v>5572</v>
      </c>
    </row>
    <row r="889" spans="1:4">
      <c r="A889" s="54">
        <v>179</v>
      </c>
      <c r="B889" s="30" t="s">
        <v>1378</v>
      </c>
      <c r="C889" s="54" t="s">
        <v>5579</v>
      </c>
      <c r="D889" s="54" t="s">
        <v>1479</v>
      </c>
    </row>
    <row r="890" spans="1:4">
      <c r="A890" s="30">
        <v>106</v>
      </c>
      <c r="B890" s="30" t="s">
        <v>5587</v>
      </c>
      <c r="C890" s="54" t="s">
        <v>5588</v>
      </c>
      <c r="D890" s="54" t="s">
        <v>5589</v>
      </c>
    </row>
    <row r="891" spans="1:4">
      <c r="A891" s="30">
        <v>107</v>
      </c>
      <c r="B891" s="30" t="s">
        <v>2467</v>
      </c>
      <c r="C891" s="54" t="s">
        <v>1388</v>
      </c>
      <c r="D891" s="54" t="s">
        <v>5599</v>
      </c>
    </row>
    <row r="892" spans="1:4">
      <c r="A892" s="30">
        <v>108</v>
      </c>
      <c r="B892" s="30" t="s">
        <v>2467</v>
      </c>
      <c r="C892" s="54" t="s">
        <v>1388</v>
      </c>
      <c r="D892" s="54" t="s">
        <v>5599</v>
      </c>
    </row>
    <row r="893" spans="1:4">
      <c r="A893" s="30">
        <v>112</v>
      </c>
      <c r="B893" s="30" t="s">
        <v>2467</v>
      </c>
      <c r="C893" s="54" t="s">
        <v>1388</v>
      </c>
      <c r="D893" s="54" t="s">
        <v>5599</v>
      </c>
    </row>
    <row r="894" spans="1:4">
      <c r="A894" s="30">
        <v>116</v>
      </c>
      <c r="B894" s="30" t="s">
        <v>5613</v>
      </c>
      <c r="C894" s="54" t="s">
        <v>5614</v>
      </c>
      <c r="D894" s="54" t="s">
        <v>5615</v>
      </c>
    </row>
    <row r="895" spans="1:4">
      <c r="A895" s="30">
        <v>1204</v>
      </c>
      <c r="B895" s="30" t="s">
        <v>5626</v>
      </c>
      <c r="C895" s="54" t="s">
        <v>1413</v>
      </c>
      <c r="D895" s="54" t="s">
        <v>5627</v>
      </c>
    </row>
    <row r="896" spans="1:4">
      <c r="A896" s="30">
        <v>1209</v>
      </c>
      <c r="B896" s="30" t="s">
        <v>5635</v>
      </c>
      <c r="C896" s="54" t="s">
        <v>2463</v>
      </c>
      <c r="D896" s="54" t="s">
        <v>5636</v>
      </c>
    </row>
    <row r="897" spans="1:4">
      <c r="A897" s="30">
        <v>1241</v>
      </c>
      <c r="B897" s="30" t="s">
        <v>5635</v>
      </c>
      <c r="C897" s="54" t="s">
        <v>2463</v>
      </c>
      <c r="D897" s="54" t="s">
        <v>5636</v>
      </c>
    </row>
    <row r="898" spans="1:4">
      <c r="A898" s="30">
        <v>1254</v>
      </c>
      <c r="B898" s="30" t="s">
        <v>4712</v>
      </c>
      <c r="C898" s="54" t="s">
        <v>4713</v>
      </c>
      <c r="D898" s="54" t="s">
        <v>1394</v>
      </c>
    </row>
    <row r="899" spans="1:4">
      <c r="A899" s="30">
        <v>1275</v>
      </c>
      <c r="B899" s="30" t="s">
        <v>5657</v>
      </c>
      <c r="C899" s="54" t="s">
        <v>5658</v>
      </c>
      <c r="D899" s="54" t="s">
        <v>1388</v>
      </c>
    </row>
    <row r="900" spans="1:4">
      <c r="A900" s="30">
        <v>1285</v>
      </c>
      <c r="B900" s="54" t="s">
        <v>5227</v>
      </c>
      <c r="C900" s="54" t="s">
        <v>2530</v>
      </c>
      <c r="D900" s="54" t="s">
        <v>5228</v>
      </c>
    </row>
    <row r="901" spans="1:4">
      <c r="A901" s="30">
        <v>1287</v>
      </c>
      <c r="B901" s="30" t="s">
        <v>1325</v>
      </c>
      <c r="C901" s="54" t="s">
        <v>1384</v>
      </c>
      <c r="D901" s="54" t="s">
        <v>1436</v>
      </c>
    </row>
    <row r="902" spans="1:4">
      <c r="A902" s="30">
        <v>286</v>
      </c>
      <c r="B902" s="30" t="s">
        <v>2267</v>
      </c>
      <c r="C902" s="54" t="s">
        <v>4563</v>
      </c>
      <c r="D902" s="54" t="s">
        <v>4612</v>
      </c>
    </row>
    <row r="903" spans="1:4">
      <c r="A903" s="30">
        <v>318</v>
      </c>
      <c r="B903" s="30" t="s">
        <v>1330</v>
      </c>
      <c r="C903" s="54" t="s">
        <v>1395</v>
      </c>
      <c r="D903" s="54" t="s">
        <v>5690</v>
      </c>
    </row>
    <row r="904" spans="1:4">
      <c r="A904" s="30">
        <v>340</v>
      </c>
      <c r="B904" s="30" t="s">
        <v>5696</v>
      </c>
      <c r="C904" s="54" t="s">
        <v>1404</v>
      </c>
      <c r="D904" s="54" t="s">
        <v>5697</v>
      </c>
    </row>
    <row r="905" spans="1:4">
      <c r="A905" s="30">
        <v>358</v>
      </c>
      <c r="B905" s="30" t="s">
        <v>2467</v>
      </c>
      <c r="C905" s="54" t="s">
        <v>5706</v>
      </c>
      <c r="D905" s="54" t="s">
        <v>5599</v>
      </c>
    </row>
    <row r="906" spans="1:4">
      <c r="A906" s="30">
        <v>360</v>
      </c>
      <c r="B906" s="30" t="s">
        <v>2263</v>
      </c>
      <c r="C906" s="54" t="s">
        <v>1428</v>
      </c>
      <c r="D906" s="54" t="s">
        <v>1476</v>
      </c>
    </row>
    <row r="907" spans="1:4">
      <c r="A907" s="30">
        <v>362</v>
      </c>
      <c r="B907" s="30" t="s">
        <v>1326</v>
      </c>
      <c r="C907" s="54" t="s">
        <v>1385</v>
      </c>
      <c r="D907" s="54" t="s">
        <v>1437</v>
      </c>
    </row>
    <row r="908" spans="1:4">
      <c r="A908" s="30">
        <v>3103</v>
      </c>
      <c r="B908" s="30" t="s">
        <v>5727</v>
      </c>
      <c r="C908" s="54" t="s">
        <v>1401</v>
      </c>
      <c r="D908" s="54" t="s">
        <v>1462</v>
      </c>
    </row>
    <row r="909" spans="1:4">
      <c r="A909" s="30">
        <v>3104</v>
      </c>
      <c r="B909" s="30" t="s">
        <v>1367</v>
      </c>
      <c r="C909" s="54" t="s">
        <v>1422</v>
      </c>
      <c r="D909" s="54" t="s">
        <v>1470</v>
      </c>
    </row>
    <row r="910" spans="1:4">
      <c r="A910" s="30">
        <v>3109</v>
      </c>
      <c r="B910" s="30" t="s">
        <v>1326</v>
      </c>
      <c r="C910" s="54" t="s">
        <v>1385</v>
      </c>
      <c r="D910" s="54" t="s">
        <v>1437</v>
      </c>
    </row>
    <row r="911" spans="1:4">
      <c r="A911" s="30">
        <v>3113</v>
      </c>
      <c r="B911" s="30" t="s">
        <v>1330</v>
      </c>
      <c r="C911" s="54" t="s">
        <v>1395</v>
      </c>
      <c r="D911" s="54" t="s">
        <v>5690</v>
      </c>
    </row>
    <row r="912" spans="1:4">
      <c r="A912" s="30">
        <v>3114</v>
      </c>
      <c r="B912" s="30" t="s">
        <v>5751</v>
      </c>
      <c r="C912" s="54" t="s">
        <v>5752</v>
      </c>
      <c r="D912" s="54" t="s">
        <v>5753</v>
      </c>
    </row>
    <row r="913" spans="1:4">
      <c r="A913" s="30">
        <v>3116</v>
      </c>
      <c r="B913" s="30" t="s">
        <v>4712</v>
      </c>
      <c r="C913" s="54" t="s">
        <v>4713</v>
      </c>
      <c r="D913" s="54" t="s">
        <v>1394</v>
      </c>
    </row>
    <row r="914" spans="1:4">
      <c r="A914" s="30">
        <v>3120</v>
      </c>
      <c r="B914" s="30" t="s">
        <v>2148</v>
      </c>
      <c r="C914" s="54" t="s">
        <v>1390</v>
      </c>
      <c r="D914" s="54" t="s">
        <v>1442</v>
      </c>
    </row>
    <row r="915" spans="1:4">
      <c r="A915" s="30">
        <v>3122</v>
      </c>
      <c r="B915" s="30" t="s">
        <v>2263</v>
      </c>
      <c r="C915" s="54" t="s">
        <v>1428</v>
      </c>
      <c r="D915" s="54" t="s">
        <v>1476</v>
      </c>
    </row>
    <row r="916" spans="1:4">
      <c r="A916" s="30">
        <v>3125</v>
      </c>
      <c r="B916" s="30" t="s">
        <v>2263</v>
      </c>
      <c r="C916" s="54" t="s">
        <v>1428</v>
      </c>
      <c r="D916" s="54" t="s">
        <v>1476</v>
      </c>
    </row>
    <row r="917" spans="1:4">
      <c r="A917" s="30">
        <v>3117</v>
      </c>
      <c r="B917" s="30" t="s">
        <v>2148</v>
      </c>
      <c r="C917" s="54" t="s">
        <v>1390</v>
      </c>
      <c r="D917" s="54" t="s">
        <v>1442</v>
      </c>
    </row>
    <row r="918" spans="1:4">
      <c r="A918" s="30">
        <v>401</v>
      </c>
      <c r="B918" s="30" t="s">
        <v>4468</v>
      </c>
      <c r="C918" s="54" t="s">
        <v>1395</v>
      </c>
      <c r="D918" s="54" t="s">
        <v>1411</v>
      </c>
    </row>
    <row r="919" spans="1:4">
      <c r="A919" s="30">
        <v>415</v>
      </c>
      <c r="B919" s="30" t="s">
        <v>1326</v>
      </c>
      <c r="C919" s="54" t="s">
        <v>1385</v>
      </c>
      <c r="D919" s="54" t="s">
        <v>1437</v>
      </c>
    </row>
    <row r="920" spans="1:4">
      <c r="A920" s="30">
        <v>416</v>
      </c>
      <c r="B920" s="30" t="s">
        <v>1326</v>
      </c>
      <c r="C920" s="54" t="s">
        <v>1385</v>
      </c>
      <c r="D920" s="54" t="s">
        <v>1437</v>
      </c>
    </row>
    <row r="921" spans="1:4">
      <c r="A921" s="30">
        <v>1423</v>
      </c>
      <c r="B921" s="30" t="s">
        <v>4468</v>
      </c>
      <c r="C921" s="54" t="s">
        <v>1395</v>
      </c>
      <c r="D921" s="54" t="s">
        <v>1411</v>
      </c>
    </row>
    <row r="922" spans="1:4">
      <c r="A922" s="30">
        <v>496</v>
      </c>
      <c r="B922" s="54" t="s">
        <v>5227</v>
      </c>
      <c r="C922" s="54" t="s">
        <v>2530</v>
      </c>
      <c r="D922" s="54" t="s">
        <v>5228</v>
      </c>
    </row>
    <row r="923" spans="1:4">
      <c r="A923" s="30">
        <v>4116</v>
      </c>
      <c r="B923" s="30" t="s">
        <v>1326</v>
      </c>
      <c r="C923" s="54" t="s">
        <v>1385</v>
      </c>
      <c r="D923" s="54" t="s">
        <v>1437</v>
      </c>
    </row>
    <row r="924" spans="1:4">
      <c r="A924" s="30">
        <v>4126</v>
      </c>
      <c r="B924" s="30" t="s">
        <v>1326</v>
      </c>
      <c r="C924" s="54" t="s">
        <v>1385</v>
      </c>
      <c r="D924" s="54" t="s">
        <v>1437</v>
      </c>
    </row>
    <row r="925" spans="1:4">
      <c r="A925" s="30">
        <v>4127</v>
      </c>
      <c r="B925" s="30" t="s">
        <v>1326</v>
      </c>
      <c r="C925" s="54" t="s">
        <v>1385</v>
      </c>
      <c r="D925" s="54" t="s">
        <v>1437</v>
      </c>
    </row>
    <row r="926" spans="1:4">
      <c r="A926" s="30">
        <v>4131</v>
      </c>
      <c r="B926" s="30" t="s">
        <v>1326</v>
      </c>
      <c r="C926" s="54" t="s">
        <v>1385</v>
      </c>
      <c r="D926" s="54" t="s">
        <v>1437</v>
      </c>
    </row>
    <row r="927" spans="1:4">
      <c r="A927" s="30">
        <v>4132</v>
      </c>
      <c r="B927" s="30" t="s">
        <v>1326</v>
      </c>
      <c r="C927" s="54" t="s">
        <v>1385</v>
      </c>
      <c r="D927" s="54" t="s">
        <v>1437</v>
      </c>
    </row>
    <row r="928" spans="1:4">
      <c r="A928" s="30">
        <v>4134</v>
      </c>
      <c r="B928" s="30" t="s">
        <v>1330</v>
      </c>
      <c r="C928" s="54" t="s">
        <v>1395</v>
      </c>
      <c r="D928" s="54" t="s">
        <v>5690</v>
      </c>
    </row>
    <row r="929" spans="1:4">
      <c r="A929" s="30">
        <v>4139</v>
      </c>
      <c r="B929" s="30" t="s">
        <v>1326</v>
      </c>
      <c r="C929" s="54" t="s">
        <v>1385</v>
      </c>
      <c r="D929" s="54" t="s">
        <v>1437</v>
      </c>
    </row>
    <row r="930" spans="1:4">
      <c r="A930" s="30">
        <v>4140</v>
      </c>
      <c r="B930" s="30" t="s">
        <v>1326</v>
      </c>
      <c r="C930" s="54" t="s">
        <v>1385</v>
      </c>
      <c r="D930" s="54" t="s">
        <v>1437</v>
      </c>
    </row>
    <row r="931" spans="1:4">
      <c r="A931" s="30">
        <v>4143</v>
      </c>
      <c r="B931" s="30" t="s">
        <v>1326</v>
      </c>
      <c r="C931" s="54" t="s">
        <v>1385</v>
      </c>
      <c r="D931" s="54" t="s">
        <v>1437</v>
      </c>
    </row>
    <row r="932" spans="1:4">
      <c r="A932" s="30">
        <v>4145</v>
      </c>
      <c r="B932" s="30" t="s">
        <v>1326</v>
      </c>
      <c r="C932" s="54" t="s">
        <v>1385</v>
      </c>
      <c r="D932" s="54" t="s">
        <v>1437</v>
      </c>
    </row>
    <row r="933" spans="1:4">
      <c r="A933" s="30">
        <v>4146</v>
      </c>
      <c r="B933" s="30" t="s">
        <v>1326</v>
      </c>
      <c r="C933" s="54" t="s">
        <v>1385</v>
      </c>
      <c r="D933" s="54" t="s">
        <v>1437</v>
      </c>
    </row>
    <row r="934" spans="1:4">
      <c r="A934" s="30">
        <v>4150</v>
      </c>
      <c r="B934" s="30" t="s">
        <v>1326</v>
      </c>
      <c r="C934" s="54" t="s">
        <v>1385</v>
      </c>
      <c r="D934" s="54" t="s">
        <v>1437</v>
      </c>
    </row>
    <row r="935" spans="1:4">
      <c r="A935" s="30">
        <v>4158</v>
      </c>
      <c r="B935" s="30" t="s">
        <v>1326</v>
      </c>
      <c r="C935" s="54" t="s">
        <v>1385</v>
      </c>
      <c r="D935" s="54" t="s">
        <v>1437</v>
      </c>
    </row>
    <row r="936" spans="1:4">
      <c r="A936" s="30">
        <v>4163</v>
      </c>
      <c r="B936" s="30" t="s">
        <v>1326</v>
      </c>
      <c r="C936" s="54" t="s">
        <v>1385</v>
      </c>
      <c r="D936" s="54" t="s">
        <v>1437</v>
      </c>
    </row>
    <row r="937" spans="1:4">
      <c r="A937" s="30">
        <v>4164</v>
      </c>
      <c r="B937" s="30" t="s">
        <v>1326</v>
      </c>
      <c r="C937" s="54" t="s">
        <v>1385</v>
      </c>
      <c r="D937" s="54" t="s">
        <v>1437</v>
      </c>
    </row>
    <row r="938" spans="1:4">
      <c r="A938" s="30">
        <v>4167</v>
      </c>
      <c r="B938" s="30" t="s">
        <v>1339</v>
      </c>
      <c r="C938" s="54" t="s">
        <v>5266</v>
      </c>
      <c r="D938" s="54" t="s">
        <v>2575</v>
      </c>
    </row>
    <row r="939" spans="1:4">
      <c r="A939" s="30">
        <v>4169</v>
      </c>
      <c r="B939" s="30" t="s">
        <v>1326</v>
      </c>
      <c r="C939" s="54" t="s">
        <v>1385</v>
      </c>
      <c r="D939" s="54" t="s">
        <v>1437</v>
      </c>
    </row>
    <row r="940" spans="1:4">
      <c r="A940" s="30">
        <v>4173</v>
      </c>
      <c r="B940" s="30" t="s">
        <v>5887</v>
      </c>
      <c r="C940" s="54" t="s">
        <v>1427</v>
      </c>
      <c r="D940" s="54" t="s">
        <v>2625</v>
      </c>
    </row>
    <row r="941" spans="1:4">
      <c r="A941" s="30">
        <v>4174</v>
      </c>
      <c r="B941" s="30" t="s">
        <v>5887</v>
      </c>
      <c r="C941" s="54" t="s">
        <v>1427</v>
      </c>
      <c r="D941" s="54" t="s">
        <v>2625</v>
      </c>
    </row>
    <row r="942" spans="1:4">
      <c r="A942" s="30">
        <v>4178</v>
      </c>
      <c r="B942" s="30" t="s">
        <v>2148</v>
      </c>
      <c r="C942" s="54" t="s">
        <v>1390</v>
      </c>
      <c r="D942" s="54" t="s">
        <v>1442</v>
      </c>
    </row>
    <row r="943" spans="1:4">
      <c r="A943" s="30">
        <v>545</v>
      </c>
      <c r="B943" s="30" t="s">
        <v>5904</v>
      </c>
      <c r="C943" s="54" t="s">
        <v>2228</v>
      </c>
      <c r="D943" s="54" t="s">
        <v>5905</v>
      </c>
    </row>
    <row r="944" spans="1:4">
      <c r="A944" s="30">
        <v>572</v>
      </c>
      <c r="B944" s="30" t="s">
        <v>1330</v>
      </c>
      <c r="C944" s="54" t="s">
        <v>1395</v>
      </c>
      <c r="D944" s="54" t="s">
        <v>5690</v>
      </c>
    </row>
    <row r="945" spans="1:4">
      <c r="A945" s="30">
        <v>577</v>
      </c>
      <c r="B945" s="30" t="s">
        <v>2343</v>
      </c>
      <c r="C945" s="54" t="s">
        <v>1411</v>
      </c>
      <c r="D945" s="54" t="s">
        <v>1411</v>
      </c>
    </row>
    <row r="946" spans="1:4">
      <c r="A946" s="30">
        <v>591</v>
      </c>
      <c r="B946" s="30" t="s">
        <v>1326</v>
      </c>
      <c r="C946" s="54" t="s">
        <v>1385</v>
      </c>
      <c r="D946" s="54" t="s">
        <v>1437</v>
      </c>
    </row>
    <row r="947" spans="1:4">
      <c r="A947" s="31"/>
      <c r="B947" s="31"/>
      <c r="C947" s="31"/>
      <c r="D947" s="31"/>
    </row>
    <row r="948" spans="1:4">
      <c r="A948" s="40">
        <v>128</v>
      </c>
      <c r="B948" s="40" t="s">
        <v>1343</v>
      </c>
      <c r="C948" s="40" t="s">
        <v>2146</v>
      </c>
      <c r="D948" s="40" t="s">
        <v>1453</v>
      </c>
    </row>
    <row r="949" spans="1:4">
      <c r="A949" s="40">
        <v>242</v>
      </c>
      <c r="B949" s="40" t="s">
        <v>1341</v>
      </c>
      <c r="C949" s="40" t="s">
        <v>2625</v>
      </c>
      <c r="D949" s="40" t="s">
        <v>1462</v>
      </c>
    </row>
    <row r="950" spans="1:4">
      <c r="A950" s="40">
        <v>247</v>
      </c>
      <c r="B950" s="40" t="s">
        <v>4681</v>
      </c>
      <c r="C950" s="40" t="s">
        <v>2662</v>
      </c>
      <c r="D950" s="40" t="s">
        <v>4682</v>
      </c>
    </row>
    <row r="951" spans="1:4">
      <c r="A951" s="40">
        <v>266</v>
      </c>
      <c r="B951" s="40" t="s">
        <v>1341</v>
      </c>
      <c r="C951" s="40" t="s">
        <v>2625</v>
      </c>
      <c r="D951" s="40" t="s">
        <v>1462</v>
      </c>
    </row>
    <row r="952" spans="1:4">
      <c r="A952" s="40">
        <v>284</v>
      </c>
      <c r="B952" s="40" t="s">
        <v>1341</v>
      </c>
      <c r="C952" s="40" t="s">
        <v>2625</v>
      </c>
      <c r="D952" s="40" t="s">
        <v>1462</v>
      </c>
    </row>
    <row r="953" spans="1:4">
      <c r="A953" s="40">
        <v>304</v>
      </c>
      <c r="B953" s="40" t="s">
        <v>2183</v>
      </c>
      <c r="C953" s="40" t="s">
        <v>1395</v>
      </c>
      <c r="D953" s="40" t="s">
        <v>1411</v>
      </c>
    </row>
    <row r="954" spans="1:4">
      <c r="A954" s="40">
        <v>346</v>
      </c>
      <c r="B954" s="40" t="s">
        <v>2883</v>
      </c>
      <c r="C954" s="40" t="s">
        <v>2439</v>
      </c>
      <c r="D954" s="40" t="s">
        <v>2884</v>
      </c>
    </row>
    <row r="955" spans="1:4">
      <c r="A955" s="40">
        <v>348</v>
      </c>
      <c r="B955" s="40" t="s">
        <v>4712</v>
      </c>
      <c r="C955" s="40" t="s">
        <v>4713</v>
      </c>
      <c r="D955" s="40" t="s">
        <v>4714</v>
      </c>
    </row>
    <row r="956" spans="1:4">
      <c r="A956" s="40">
        <v>355</v>
      </c>
      <c r="B956" s="40" t="s">
        <v>1330</v>
      </c>
      <c r="C956" s="40" t="s">
        <v>1395</v>
      </c>
      <c r="D956" s="40" t="s">
        <v>2142</v>
      </c>
    </row>
    <row r="957" spans="1:4">
      <c r="A957" s="40">
        <v>371</v>
      </c>
      <c r="B957" s="40" t="s">
        <v>4725</v>
      </c>
      <c r="C957" s="40" t="s">
        <v>4726</v>
      </c>
      <c r="D957" s="40" t="s">
        <v>2149</v>
      </c>
    </row>
    <row r="958" spans="1:4">
      <c r="A958" s="40">
        <v>464</v>
      </c>
      <c r="B958" s="40" t="s">
        <v>4735</v>
      </c>
      <c r="C958" s="40" t="s">
        <v>2574</v>
      </c>
      <c r="D958" s="40" t="s">
        <v>4654</v>
      </c>
    </row>
    <row r="959" spans="1:4">
      <c r="A959" s="40">
        <v>501</v>
      </c>
      <c r="B959" s="40" t="s">
        <v>1339</v>
      </c>
      <c r="C959" s="40" t="s">
        <v>2574</v>
      </c>
      <c r="D959" s="40" t="s">
        <v>2575</v>
      </c>
    </row>
    <row r="960" spans="1:4">
      <c r="A960" s="40">
        <v>502</v>
      </c>
      <c r="B960" s="40" t="s">
        <v>1339</v>
      </c>
      <c r="C960" s="40" t="s">
        <v>2574</v>
      </c>
      <c r="D960" s="40" t="s">
        <v>2575</v>
      </c>
    </row>
    <row r="961" spans="1:4">
      <c r="A961" s="40">
        <v>504</v>
      </c>
      <c r="B961" s="40" t="s">
        <v>2651</v>
      </c>
      <c r="C961" s="40" t="s">
        <v>1385</v>
      </c>
      <c r="D961" s="40" t="s">
        <v>1437</v>
      </c>
    </row>
    <row r="962" spans="1:4">
      <c r="A962" s="40">
        <v>516</v>
      </c>
      <c r="B962" s="40" t="s">
        <v>1339</v>
      </c>
      <c r="C962" s="40" t="s">
        <v>2574</v>
      </c>
      <c r="D962" s="40" t="s">
        <v>2575</v>
      </c>
    </row>
    <row r="963" spans="1:4">
      <c r="A963" s="40">
        <v>538</v>
      </c>
      <c r="B963" s="40" t="s">
        <v>3446</v>
      </c>
      <c r="C963" s="40" t="s">
        <v>1411</v>
      </c>
      <c r="D963" s="40" t="s">
        <v>2223</v>
      </c>
    </row>
    <row r="964" spans="1:4">
      <c r="A964" s="40">
        <v>564</v>
      </c>
      <c r="B964" s="40" t="s">
        <v>2651</v>
      </c>
      <c r="C964" s="40" t="s">
        <v>1385</v>
      </c>
      <c r="D964" s="40" t="s">
        <v>1437</v>
      </c>
    </row>
    <row r="965" spans="1:4">
      <c r="A965" s="40">
        <v>565</v>
      </c>
      <c r="B965" s="40" t="s">
        <v>2651</v>
      </c>
      <c r="C965" s="40" t="s">
        <v>1385</v>
      </c>
      <c r="D965" s="40" t="s">
        <v>1437</v>
      </c>
    </row>
    <row r="966" spans="1:4">
      <c r="A966" s="40">
        <v>566</v>
      </c>
      <c r="B966" s="40" t="s">
        <v>2651</v>
      </c>
      <c r="C966" s="40" t="s">
        <v>1385</v>
      </c>
      <c r="D966" s="40" t="s">
        <v>1437</v>
      </c>
    </row>
    <row r="967" spans="1:4">
      <c r="A967" s="40">
        <v>570</v>
      </c>
      <c r="B967" s="40" t="s">
        <v>2343</v>
      </c>
      <c r="C967" s="40" t="s">
        <v>1411</v>
      </c>
      <c r="D967" s="40" t="s">
        <v>1411</v>
      </c>
    </row>
    <row r="968" spans="1:4">
      <c r="A968" s="40">
        <v>573</v>
      </c>
      <c r="B968" s="40" t="s">
        <v>1330</v>
      </c>
      <c r="C968" s="40" t="s">
        <v>1395</v>
      </c>
      <c r="D968" s="40" t="s">
        <v>2142</v>
      </c>
    </row>
    <row r="969" spans="1:4">
      <c r="A969" s="40">
        <v>574</v>
      </c>
      <c r="B969" s="40" t="s">
        <v>1330</v>
      </c>
      <c r="C969" s="40" t="s">
        <v>1395</v>
      </c>
      <c r="D969" s="40" t="s">
        <v>2142</v>
      </c>
    </row>
    <row r="970" spans="1:4">
      <c r="A970" s="40">
        <v>575</v>
      </c>
      <c r="B970" s="40" t="s">
        <v>2183</v>
      </c>
      <c r="C970" s="40" t="s">
        <v>1395</v>
      </c>
      <c r="D970" s="40" t="s">
        <v>1411</v>
      </c>
    </row>
    <row r="971" spans="1:4">
      <c r="A971" s="40">
        <v>580</v>
      </c>
      <c r="B971" s="40" t="s">
        <v>4735</v>
      </c>
      <c r="C971" s="40" t="s">
        <v>2574</v>
      </c>
      <c r="D971" s="40" t="s">
        <v>4654</v>
      </c>
    </row>
    <row r="972" spans="1:4">
      <c r="A972" s="40">
        <v>582</v>
      </c>
      <c r="B972" s="40" t="s">
        <v>2651</v>
      </c>
      <c r="C972" s="40" t="s">
        <v>1385</v>
      </c>
      <c r="D972" s="40" t="s">
        <v>1437</v>
      </c>
    </row>
    <row r="973" spans="1:4">
      <c r="A973" s="40">
        <v>583</v>
      </c>
      <c r="B973" s="40" t="s">
        <v>2651</v>
      </c>
      <c r="C973" s="40" t="s">
        <v>1385</v>
      </c>
      <c r="D973" s="40" t="s">
        <v>1437</v>
      </c>
    </row>
    <row r="974" spans="1:4">
      <c r="A974" s="40">
        <v>584</v>
      </c>
      <c r="B974" s="40" t="s">
        <v>4735</v>
      </c>
      <c r="C974" s="40" t="s">
        <v>2574</v>
      </c>
      <c r="D974" s="40" t="s">
        <v>4654</v>
      </c>
    </row>
    <row r="975" spans="1:4">
      <c r="A975" s="40">
        <v>585</v>
      </c>
      <c r="B975" s="40" t="s">
        <v>4735</v>
      </c>
      <c r="C975" s="40" t="s">
        <v>2574</v>
      </c>
      <c r="D975" s="40" t="s">
        <v>4654</v>
      </c>
    </row>
    <row r="976" spans="1:4">
      <c r="A976" s="40">
        <v>588</v>
      </c>
      <c r="B976" s="40" t="s">
        <v>1330</v>
      </c>
      <c r="C976" s="40" t="s">
        <v>1395</v>
      </c>
      <c r="D976" s="40" t="s">
        <v>2142</v>
      </c>
    </row>
    <row r="977" spans="1:4">
      <c r="A977" s="40">
        <v>589</v>
      </c>
      <c r="B977" s="40" t="s">
        <v>1339</v>
      </c>
      <c r="C977" s="40" t="s">
        <v>2574</v>
      </c>
      <c r="D977" s="40" t="s">
        <v>2575</v>
      </c>
    </row>
    <row r="978" spans="1:4">
      <c r="A978" s="40">
        <v>590</v>
      </c>
      <c r="B978" s="40" t="s">
        <v>4833</v>
      </c>
      <c r="C978" s="40" t="s">
        <v>2312</v>
      </c>
      <c r="D978" s="40" t="s">
        <v>2313</v>
      </c>
    </row>
    <row r="979" spans="1:4">
      <c r="A979" s="40">
        <v>5101</v>
      </c>
      <c r="B979" s="40" t="s">
        <v>4735</v>
      </c>
      <c r="C979" s="40" t="s">
        <v>2574</v>
      </c>
      <c r="D979" s="40" t="s">
        <v>4654</v>
      </c>
    </row>
    <row r="980" spans="1:4">
      <c r="A980" s="40">
        <v>5103</v>
      </c>
      <c r="B980" s="40" t="s">
        <v>4735</v>
      </c>
      <c r="C980" s="40" t="s">
        <v>2574</v>
      </c>
      <c r="D980" s="40" t="s">
        <v>4654</v>
      </c>
    </row>
    <row r="981" spans="1:4">
      <c r="A981" s="40">
        <v>5104</v>
      </c>
      <c r="B981" s="40" t="s">
        <v>4735</v>
      </c>
      <c r="C981" s="40" t="s">
        <v>2574</v>
      </c>
      <c r="D981" s="40" t="s">
        <v>4654</v>
      </c>
    </row>
    <row r="982" spans="1:4">
      <c r="A982" s="40">
        <v>5105</v>
      </c>
      <c r="B982" s="40" t="s">
        <v>4735</v>
      </c>
      <c r="C982" s="40" t="s">
        <v>2574</v>
      </c>
      <c r="D982" s="40" t="s">
        <v>4654</v>
      </c>
    </row>
    <row r="983" spans="1:4">
      <c r="A983" s="40">
        <v>5106</v>
      </c>
      <c r="B983" s="40" t="s">
        <v>4735</v>
      </c>
      <c r="C983" s="40" t="s">
        <v>2574</v>
      </c>
      <c r="D983" s="40" t="s">
        <v>4654</v>
      </c>
    </row>
    <row r="984" spans="1:4">
      <c r="A984" s="40">
        <v>5111</v>
      </c>
      <c r="B984" s="40" t="s">
        <v>2651</v>
      </c>
      <c r="C984" s="40" t="s">
        <v>1385</v>
      </c>
      <c r="D984" s="40" t="s">
        <v>1437</v>
      </c>
    </row>
    <row r="985" spans="1:4">
      <c r="A985" s="40">
        <v>5112</v>
      </c>
      <c r="B985" s="40" t="s">
        <v>2651</v>
      </c>
      <c r="C985" s="40" t="s">
        <v>1385</v>
      </c>
      <c r="D985" s="40" t="s">
        <v>1437</v>
      </c>
    </row>
    <row r="986" spans="1:4">
      <c r="A986" s="40">
        <v>5113</v>
      </c>
      <c r="B986" s="40" t="s">
        <v>2651</v>
      </c>
      <c r="C986" s="40" t="s">
        <v>1385</v>
      </c>
      <c r="D986" s="40" t="s">
        <v>1437</v>
      </c>
    </row>
    <row r="987" spans="1:4">
      <c r="A987" s="40">
        <v>5114</v>
      </c>
      <c r="B987" s="40" t="s">
        <v>1330</v>
      </c>
      <c r="C987" s="40" t="s">
        <v>1395</v>
      </c>
      <c r="D987" s="40" t="s">
        <v>2142</v>
      </c>
    </row>
    <row r="988" spans="1:4">
      <c r="A988" s="40">
        <v>5116</v>
      </c>
      <c r="B988" s="40" t="s">
        <v>1330</v>
      </c>
      <c r="C988" s="40" t="s">
        <v>1395</v>
      </c>
      <c r="D988" s="40" t="s">
        <v>2142</v>
      </c>
    </row>
    <row r="989" spans="1:4">
      <c r="A989" s="40">
        <v>5119</v>
      </c>
      <c r="B989" s="40" t="s">
        <v>4712</v>
      </c>
      <c r="C989" s="40" t="s">
        <v>4713</v>
      </c>
      <c r="D989" s="40" t="s">
        <v>4714</v>
      </c>
    </row>
    <row r="990" spans="1:4">
      <c r="A990" s="40">
        <v>5120</v>
      </c>
      <c r="B990" s="40" t="s">
        <v>2651</v>
      </c>
      <c r="C990" s="40" t="s">
        <v>1385</v>
      </c>
      <c r="D990" s="40" t="s">
        <v>1437</v>
      </c>
    </row>
    <row r="991" spans="1:4">
      <c r="A991" s="40">
        <v>5121</v>
      </c>
      <c r="B991" s="40" t="s">
        <v>1347</v>
      </c>
      <c r="C991" s="40" t="s">
        <v>4265</v>
      </c>
      <c r="D991" s="40" t="s">
        <v>2275</v>
      </c>
    </row>
    <row r="992" spans="1:4">
      <c r="A992" s="40">
        <v>5122</v>
      </c>
      <c r="B992" s="40" t="s">
        <v>2651</v>
      </c>
      <c r="C992" s="40" t="s">
        <v>1385</v>
      </c>
      <c r="D992" s="40" t="s">
        <v>1437</v>
      </c>
    </row>
    <row r="993" spans="1:4">
      <c r="A993" s="40">
        <v>5123</v>
      </c>
      <c r="B993" s="40" t="s">
        <v>1347</v>
      </c>
      <c r="C993" s="40" t="s">
        <v>4265</v>
      </c>
      <c r="D993" s="40" t="s">
        <v>2275</v>
      </c>
    </row>
    <row r="994" spans="1:4">
      <c r="A994" s="40">
        <v>5125</v>
      </c>
      <c r="B994" s="40" t="s">
        <v>1347</v>
      </c>
      <c r="C994" s="40" t="s">
        <v>4265</v>
      </c>
      <c r="D994" s="40" t="s">
        <v>2275</v>
      </c>
    </row>
    <row r="995" spans="1:4">
      <c r="A995" s="40">
        <v>5128</v>
      </c>
      <c r="B995" s="40" t="s">
        <v>1347</v>
      </c>
      <c r="C995" s="40" t="s">
        <v>4265</v>
      </c>
      <c r="D995" s="40" t="s">
        <v>2275</v>
      </c>
    </row>
    <row r="996" spans="1:4">
      <c r="A996" s="40">
        <v>5130</v>
      </c>
      <c r="B996" s="40" t="s">
        <v>4712</v>
      </c>
      <c r="C996" s="40" t="s">
        <v>4713</v>
      </c>
      <c r="D996" s="40" t="s">
        <v>4714</v>
      </c>
    </row>
    <row r="997" spans="1:4">
      <c r="A997" s="40">
        <v>5131</v>
      </c>
      <c r="B997" s="40" t="s">
        <v>1330</v>
      </c>
      <c r="C997" s="40" t="s">
        <v>1395</v>
      </c>
      <c r="D997" s="40" t="s">
        <v>2142</v>
      </c>
    </row>
    <row r="998" spans="1:4">
      <c r="A998" s="40">
        <v>5133</v>
      </c>
      <c r="B998" s="40" t="s">
        <v>1347</v>
      </c>
      <c r="C998" s="40" t="s">
        <v>4265</v>
      </c>
      <c r="D998" s="40" t="s">
        <v>2275</v>
      </c>
    </row>
    <row r="999" spans="1:4">
      <c r="A999" s="40">
        <v>5134</v>
      </c>
      <c r="B999" s="40" t="s">
        <v>1340</v>
      </c>
      <c r="C999" s="40" t="s">
        <v>1400</v>
      </c>
      <c r="D999" s="40" t="s">
        <v>2233</v>
      </c>
    </row>
    <row r="1000" spans="1:4">
      <c r="A1000" s="40">
        <v>5137</v>
      </c>
      <c r="B1000" s="40" t="s">
        <v>2651</v>
      </c>
      <c r="C1000" s="40" t="s">
        <v>1385</v>
      </c>
      <c r="D1000" s="40" t="s">
        <v>1437</v>
      </c>
    </row>
    <row r="1001" spans="1:4">
      <c r="A1001" s="40">
        <v>5142</v>
      </c>
      <c r="B1001" s="40" t="s">
        <v>2343</v>
      </c>
      <c r="C1001" s="40" t="s">
        <v>1411</v>
      </c>
      <c r="D1001" s="40" t="s">
        <v>1411</v>
      </c>
    </row>
    <row r="1002" spans="1:4">
      <c r="A1002" s="40">
        <v>5144</v>
      </c>
      <c r="B1002" s="40" t="s">
        <v>1339</v>
      </c>
      <c r="C1002" s="40" t="s">
        <v>2574</v>
      </c>
      <c r="D1002" s="40" t="s">
        <v>2575</v>
      </c>
    </row>
    <row r="1003" spans="1:4">
      <c r="A1003" s="40">
        <v>602</v>
      </c>
      <c r="B1003" s="40" t="s">
        <v>4735</v>
      </c>
      <c r="C1003" s="40" t="s">
        <v>2574</v>
      </c>
      <c r="D1003" s="40" t="s">
        <v>4654</v>
      </c>
    </row>
    <row r="1004" spans="1:4">
      <c r="A1004" s="40">
        <v>603</v>
      </c>
      <c r="B1004" s="40" t="s">
        <v>2651</v>
      </c>
      <c r="C1004" s="40" t="s">
        <v>1385</v>
      </c>
      <c r="D1004" s="40" t="s">
        <v>1437</v>
      </c>
    </row>
    <row r="1005" spans="1:4">
      <c r="A1005" s="40">
        <v>603</v>
      </c>
      <c r="B1005" s="40" t="s">
        <v>2651</v>
      </c>
      <c r="C1005" s="40" t="s">
        <v>1385</v>
      </c>
      <c r="D1005" s="40" t="s">
        <v>1437</v>
      </c>
    </row>
    <row r="1006" spans="1:4">
      <c r="A1006" s="40">
        <v>607</v>
      </c>
      <c r="B1006" s="40" t="s">
        <v>2651</v>
      </c>
      <c r="C1006" s="40" t="s">
        <v>1385</v>
      </c>
      <c r="D1006" s="40" t="s">
        <v>1437</v>
      </c>
    </row>
    <row r="1007" spans="1:4">
      <c r="A1007" s="40">
        <v>608</v>
      </c>
      <c r="B1007" s="40" t="s">
        <v>2651</v>
      </c>
      <c r="C1007" s="40" t="s">
        <v>1385</v>
      </c>
      <c r="D1007" s="40" t="s">
        <v>1437</v>
      </c>
    </row>
    <row r="1008" spans="1:4">
      <c r="A1008" s="40">
        <v>610</v>
      </c>
      <c r="B1008" s="40" t="s">
        <v>2651</v>
      </c>
      <c r="C1008" s="40" t="s">
        <v>1385</v>
      </c>
      <c r="D1008" s="40" t="s">
        <v>1437</v>
      </c>
    </row>
    <row r="1009" spans="1:4">
      <c r="A1009" s="40">
        <v>611</v>
      </c>
      <c r="B1009" s="40" t="s">
        <v>2651</v>
      </c>
      <c r="C1009" s="40" t="s">
        <v>1385</v>
      </c>
      <c r="D1009" s="40" t="s">
        <v>1437</v>
      </c>
    </row>
    <row r="1010" spans="1:4">
      <c r="A1010" s="40">
        <v>612</v>
      </c>
      <c r="B1010" s="40" t="s">
        <v>2651</v>
      </c>
      <c r="C1010" s="40" t="s">
        <v>1385</v>
      </c>
      <c r="D1010" s="40" t="s">
        <v>1437</v>
      </c>
    </row>
    <row r="1011" spans="1:4">
      <c r="A1011" s="40">
        <v>613</v>
      </c>
      <c r="B1011" s="40" t="s">
        <v>2651</v>
      </c>
      <c r="C1011" s="40" t="s">
        <v>1385</v>
      </c>
      <c r="D1011" s="40" t="s">
        <v>1437</v>
      </c>
    </row>
    <row r="1012" spans="1:4">
      <c r="A1012" s="40">
        <v>617</v>
      </c>
      <c r="B1012" s="40" t="s">
        <v>1339</v>
      </c>
      <c r="C1012" s="40" t="s">
        <v>2574</v>
      </c>
      <c r="D1012" s="40" t="s">
        <v>2575</v>
      </c>
    </row>
    <row r="1013" spans="1:4">
      <c r="A1013" s="40">
        <v>619</v>
      </c>
      <c r="B1013" s="40" t="s">
        <v>1330</v>
      </c>
      <c r="C1013" s="40" t="s">
        <v>1395</v>
      </c>
      <c r="D1013" s="40" t="s">
        <v>2142</v>
      </c>
    </row>
    <row r="1014" spans="1:4">
      <c r="A1014" s="40">
        <v>620</v>
      </c>
      <c r="B1014" s="40" t="s">
        <v>1339</v>
      </c>
      <c r="C1014" s="40" t="s">
        <v>2574</v>
      </c>
      <c r="D1014" s="40" t="s">
        <v>2575</v>
      </c>
    </row>
    <row r="1015" spans="1:4">
      <c r="A1015" s="40">
        <v>621</v>
      </c>
      <c r="B1015" s="40" t="s">
        <v>2722</v>
      </c>
      <c r="C1015" s="40" t="s">
        <v>1404</v>
      </c>
      <c r="D1015" s="40" t="s">
        <v>2723</v>
      </c>
    </row>
    <row r="1016" spans="1:4">
      <c r="A1016" s="40">
        <v>622</v>
      </c>
      <c r="B1016" s="40" t="s">
        <v>2722</v>
      </c>
      <c r="C1016" s="40" t="s">
        <v>1404</v>
      </c>
      <c r="D1016" s="40" t="s">
        <v>2723</v>
      </c>
    </row>
    <row r="1017" spans="1:4">
      <c r="A1017" s="40">
        <v>624</v>
      </c>
      <c r="B1017" s="40" t="s">
        <v>2343</v>
      </c>
      <c r="C1017" s="40" t="s">
        <v>1411</v>
      </c>
      <c r="D1017" s="40" t="s">
        <v>1411</v>
      </c>
    </row>
    <row r="1018" spans="1:4">
      <c r="A1018" s="40">
        <v>625</v>
      </c>
      <c r="B1018" s="40" t="s">
        <v>2183</v>
      </c>
      <c r="C1018" s="40" t="s">
        <v>1395</v>
      </c>
      <c r="D1018" s="40" t="s">
        <v>1411</v>
      </c>
    </row>
    <row r="1019" spans="1:4">
      <c r="A1019" s="40">
        <v>626</v>
      </c>
      <c r="B1019" s="40" t="s">
        <v>2343</v>
      </c>
      <c r="C1019" s="40" t="s">
        <v>1411</v>
      </c>
      <c r="D1019" s="40" t="s">
        <v>1411</v>
      </c>
    </row>
    <row r="1020" spans="1:4">
      <c r="A1020" s="40">
        <v>632</v>
      </c>
      <c r="B1020" s="40" t="s">
        <v>4735</v>
      </c>
      <c r="C1020" s="40" t="s">
        <v>2574</v>
      </c>
      <c r="D1020" s="40" t="s">
        <v>4654</v>
      </c>
    </row>
    <row r="1021" spans="1:4">
      <c r="A1021" s="40">
        <v>634</v>
      </c>
      <c r="B1021" s="40" t="s">
        <v>1339</v>
      </c>
      <c r="C1021" s="40" t="s">
        <v>2574</v>
      </c>
      <c r="D1021" s="40" t="s">
        <v>2575</v>
      </c>
    </row>
    <row r="1022" spans="1:4">
      <c r="A1022" s="40">
        <v>635</v>
      </c>
      <c r="B1022" s="40" t="s">
        <v>1339</v>
      </c>
      <c r="C1022" s="40" t="s">
        <v>2574</v>
      </c>
      <c r="D1022" s="40" t="s">
        <v>2575</v>
      </c>
    </row>
    <row r="1023" spans="1:4">
      <c r="A1023" s="40">
        <v>636</v>
      </c>
      <c r="B1023" s="40" t="s">
        <v>1330</v>
      </c>
      <c r="C1023" s="40" t="s">
        <v>1395</v>
      </c>
      <c r="D1023" s="40" t="s">
        <v>2142</v>
      </c>
    </row>
    <row r="1024" spans="1:4">
      <c r="A1024" s="40">
        <v>638</v>
      </c>
      <c r="B1024" s="40" t="s">
        <v>1339</v>
      </c>
      <c r="C1024" s="40" t="s">
        <v>2574</v>
      </c>
      <c r="D1024" s="40" t="s">
        <v>2575</v>
      </c>
    </row>
    <row r="1025" spans="1:4">
      <c r="A1025" s="40">
        <v>639</v>
      </c>
      <c r="B1025" s="40" t="s">
        <v>1339</v>
      </c>
      <c r="C1025" s="40" t="s">
        <v>2574</v>
      </c>
      <c r="D1025" s="40" t="s">
        <v>2575</v>
      </c>
    </row>
    <row r="1026" spans="1:4">
      <c r="A1026" s="40">
        <v>640</v>
      </c>
      <c r="B1026" s="40" t="s">
        <v>1339</v>
      </c>
      <c r="C1026" s="40" t="s">
        <v>2574</v>
      </c>
      <c r="D1026" s="40" t="s">
        <v>2575</v>
      </c>
    </row>
    <row r="1027" spans="1:4">
      <c r="A1027" s="40">
        <v>641</v>
      </c>
      <c r="B1027" s="40" t="s">
        <v>1339</v>
      </c>
      <c r="C1027" s="40" t="s">
        <v>2574</v>
      </c>
      <c r="D1027" s="40" t="s">
        <v>2575</v>
      </c>
    </row>
    <row r="1028" spans="1:4">
      <c r="A1028" s="40">
        <v>643</v>
      </c>
      <c r="B1028" s="40" t="s">
        <v>1339</v>
      </c>
      <c r="C1028" s="40" t="s">
        <v>2574</v>
      </c>
      <c r="D1028" s="40" t="s">
        <v>2575</v>
      </c>
    </row>
    <row r="1029" spans="1:4">
      <c r="A1029" s="40">
        <v>646</v>
      </c>
      <c r="B1029" s="40" t="s">
        <v>1330</v>
      </c>
      <c r="C1029" s="40" t="s">
        <v>1395</v>
      </c>
      <c r="D1029" s="40" t="s">
        <v>2142</v>
      </c>
    </row>
    <row r="1030" spans="1:4">
      <c r="A1030" s="40">
        <v>648</v>
      </c>
      <c r="B1030" s="40" t="s">
        <v>1330</v>
      </c>
      <c r="C1030" s="40" t="s">
        <v>1395</v>
      </c>
      <c r="D1030" s="40" t="s">
        <v>2142</v>
      </c>
    </row>
    <row r="1031" spans="1:4">
      <c r="A1031" s="40">
        <v>649</v>
      </c>
      <c r="B1031" s="40" t="s">
        <v>1330</v>
      </c>
      <c r="C1031" s="40" t="s">
        <v>1395</v>
      </c>
      <c r="D1031" s="40" t="s">
        <v>2142</v>
      </c>
    </row>
    <row r="1032" spans="1:4">
      <c r="A1032" s="40">
        <v>650</v>
      </c>
      <c r="B1032" s="40" t="s">
        <v>1339</v>
      </c>
      <c r="C1032" s="40" t="s">
        <v>2574</v>
      </c>
      <c r="D1032" s="40" t="s">
        <v>2575</v>
      </c>
    </row>
    <row r="1033" spans="1:4">
      <c r="A1033" s="40">
        <v>651</v>
      </c>
      <c r="B1033" s="40" t="s">
        <v>1339</v>
      </c>
      <c r="C1033" s="40" t="s">
        <v>2574</v>
      </c>
      <c r="D1033" s="40" t="s">
        <v>2575</v>
      </c>
    </row>
    <row r="1034" spans="1:4">
      <c r="A1034" s="40">
        <v>652</v>
      </c>
      <c r="B1034" s="40" t="s">
        <v>1339</v>
      </c>
      <c r="C1034" s="40" t="s">
        <v>2574</v>
      </c>
      <c r="D1034" s="40" t="s">
        <v>2575</v>
      </c>
    </row>
    <row r="1035" spans="1:4">
      <c r="A1035" s="40">
        <v>653</v>
      </c>
      <c r="B1035" s="40" t="s">
        <v>1339</v>
      </c>
      <c r="C1035" s="40" t="s">
        <v>2574</v>
      </c>
      <c r="D1035" s="40" t="s">
        <v>2575</v>
      </c>
    </row>
    <row r="1036" spans="1:4">
      <c r="A1036" s="40">
        <v>654</v>
      </c>
      <c r="B1036" s="40" t="s">
        <v>1330</v>
      </c>
      <c r="C1036" s="40" t="s">
        <v>1395</v>
      </c>
      <c r="D1036" s="40" t="s">
        <v>2142</v>
      </c>
    </row>
    <row r="1037" spans="1:4">
      <c r="A1037" s="40">
        <v>655</v>
      </c>
      <c r="B1037" s="40" t="s">
        <v>2299</v>
      </c>
      <c r="C1037" s="40" t="s">
        <v>2300</v>
      </c>
      <c r="D1037" s="40" t="s">
        <v>2301</v>
      </c>
    </row>
    <row r="1038" spans="1:4">
      <c r="A1038" s="40">
        <v>659</v>
      </c>
      <c r="B1038" s="40" t="s">
        <v>2651</v>
      </c>
      <c r="C1038" s="40" t="s">
        <v>1385</v>
      </c>
      <c r="D1038" s="40" t="s">
        <v>1437</v>
      </c>
    </row>
    <row r="1039" spans="1:4">
      <c r="A1039" s="40">
        <v>660</v>
      </c>
      <c r="B1039" s="40" t="s">
        <v>2651</v>
      </c>
      <c r="C1039" s="40" t="s">
        <v>1385</v>
      </c>
      <c r="D1039" s="40" t="s">
        <v>1437</v>
      </c>
    </row>
    <row r="1040" spans="1:4">
      <c r="A1040" s="40">
        <v>661</v>
      </c>
      <c r="B1040" s="40" t="s">
        <v>2651</v>
      </c>
      <c r="C1040" s="40" t="s">
        <v>1385</v>
      </c>
      <c r="D1040" s="40" t="s">
        <v>1437</v>
      </c>
    </row>
    <row r="1041" spans="1:4">
      <c r="A1041" s="40">
        <v>662</v>
      </c>
      <c r="B1041" s="40" t="s">
        <v>2651</v>
      </c>
      <c r="C1041" s="40" t="s">
        <v>1385</v>
      </c>
      <c r="D1041" s="40" t="s">
        <v>1437</v>
      </c>
    </row>
    <row r="1042" spans="1:4">
      <c r="A1042" s="40">
        <v>663</v>
      </c>
      <c r="B1042" s="40" t="s">
        <v>2651</v>
      </c>
      <c r="C1042" s="40" t="s">
        <v>1385</v>
      </c>
      <c r="D1042" s="40" t="s">
        <v>1437</v>
      </c>
    </row>
    <row r="1043" spans="1:4">
      <c r="A1043" s="40">
        <v>664</v>
      </c>
      <c r="B1043" s="40" t="s">
        <v>1341</v>
      </c>
      <c r="C1043" s="40" t="s">
        <v>2625</v>
      </c>
      <c r="D1043" s="40" t="s">
        <v>1462</v>
      </c>
    </row>
    <row r="1044" spans="1:4">
      <c r="A1044" s="40">
        <v>665</v>
      </c>
      <c r="B1044" s="40" t="s">
        <v>2651</v>
      </c>
      <c r="C1044" s="40" t="s">
        <v>1385</v>
      </c>
      <c r="D1044" s="40" t="s">
        <v>1437</v>
      </c>
    </row>
    <row r="1045" spans="1:4">
      <c r="A1045" s="40">
        <v>667</v>
      </c>
      <c r="B1045" s="40" t="s">
        <v>2651</v>
      </c>
      <c r="C1045" s="40" t="s">
        <v>1385</v>
      </c>
      <c r="D1045" s="40" t="s">
        <v>1437</v>
      </c>
    </row>
    <row r="1046" spans="1:4">
      <c r="A1046" s="40">
        <v>669</v>
      </c>
      <c r="B1046" s="40" t="s">
        <v>2651</v>
      </c>
      <c r="C1046" s="40" t="s">
        <v>1385</v>
      </c>
      <c r="D1046" s="40" t="s">
        <v>1437</v>
      </c>
    </row>
    <row r="1047" spans="1:4">
      <c r="A1047" s="40">
        <v>670</v>
      </c>
      <c r="B1047" s="40" t="s">
        <v>2651</v>
      </c>
      <c r="C1047" s="40" t="s">
        <v>1385</v>
      </c>
      <c r="D1047" s="40" t="s">
        <v>1437</v>
      </c>
    </row>
    <row r="1048" spans="1:4">
      <c r="A1048" s="40">
        <v>677</v>
      </c>
      <c r="B1048" s="40" t="s">
        <v>2183</v>
      </c>
      <c r="C1048" s="40" t="s">
        <v>1395</v>
      </c>
      <c r="D1048" s="40" t="s">
        <v>1411</v>
      </c>
    </row>
    <row r="1049" spans="1:4">
      <c r="A1049" s="40">
        <v>679</v>
      </c>
      <c r="B1049" s="40" t="s">
        <v>2343</v>
      </c>
      <c r="C1049" s="40" t="s">
        <v>1411</v>
      </c>
      <c r="D1049" s="40" t="s">
        <v>1411</v>
      </c>
    </row>
    <row r="1050" spans="1:4">
      <c r="A1050" s="40">
        <v>681</v>
      </c>
      <c r="B1050" s="40" t="s">
        <v>2343</v>
      </c>
      <c r="C1050" s="40" t="s">
        <v>1411</v>
      </c>
      <c r="D1050" s="40" t="s">
        <v>1411</v>
      </c>
    </row>
    <row r="1051" spans="1:4">
      <c r="A1051" s="40">
        <v>682</v>
      </c>
      <c r="B1051" s="40" t="s">
        <v>2299</v>
      </c>
      <c r="C1051" s="40" t="s">
        <v>2300</v>
      </c>
      <c r="D1051" s="40" t="s">
        <v>2301</v>
      </c>
    </row>
    <row r="1052" spans="1:4">
      <c r="A1052" s="40">
        <v>683</v>
      </c>
      <c r="B1052" s="40" t="s">
        <v>2299</v>
      </c>
      <c r="C1052" s="40" t="s">
        <v>2300</v>
      </c>
      <c r="D1052" s="40" t="s">
        <v>2301</v>
      </c>
    </row>
    <row r="1053" spans="1:4">
      <c r="A1053" s="40">
        <v>684</v>
      </c>
      <c r="B1053" s="40" t="s">
        <v>2299</v>
      </c>
      <c r="C1053" s="40" t="s">
        <v>2300</v>
      </c>
      <c r="D1053" s="40" t="s">
        <v>2301</v>
      </c>
    </row>
    <row r="1054" spans="1:4">
      <c r="A1054" s="40">
        <v>685</v>
      </c>
      <c r="B1054" s="40" t="s">
        <v>2299</v>
      </c>
      <c r="C1054" s="40" t="s">
        <v>2300</v>
      </c>
      <c r="D1054" s="40" t="s">
        <v>2301</v>
      </c>
    </row>
    <row r="1055" spans="1:4">
      <c r="A1055" s="40">
        <v>686</v>
      </c>
      <c r="B1055" s="40" t="s">
        <v>2299</v>
      </c>
      <c r="C1055" s="40" t="s">
        <v>2300</v>
      </c>
      <c r="D1055" s="40" t="s">
        <v>2301</v>
      </c>
    </row>
    <row r="1056" spans="1:4">
      <c r="A1056" s="40">
        <v>687</v>
      </c>
      <c r="B1056" s="40" t="s">
        <v>2299</v>
      </c>
      <c r="C1056" s="40" t="s">
        <v>2300</v>
      </c>
      <c r="D1056" s="40" t="s">
        <v>2301</v>
      </c>
    </row>
    <row r="1057" spans="1:4">
      <c r="A1057" s="40">
        <v>6100</v>
      </c>
      <c r="B1057" s="40" t="s">
        <v>1339</v>
      </c>
      <c r="C1057" s="40" t="s">
        <v>2574</v>
      </c>
      <c r="D1057" s="40" t="s">
        <v>2575</v>
      </c>
    </row>
    <row r="1058" spans="1:4">
      <c r="A1058" s="40">
        <v>6101</v>
      </c>
      <c r="B1058" s="40" t="s">
        <v>1339</v>
      </c>
      <c r="C1058" s="40" t="s">
        <v>2574</v>
      </c>
      <c r="D1058" s="40" t="s">
        <v>2575</v>
      </c>
    </row>
    <row r="1059" spans="1:4">
      <c r="A1059">
        <v>114</v>
      </c>
      <c r="B1059" t="s">
        <v>1339</v>
      </c>
      <c r="C1059" t="s">
        <v>2574</v>
      </c>
      <c r="D1059" t="s">
        <v>2575</v>
      </c>
    </row>
    <row r="1060" spans="1:4">
      <c r="A1060">
        <v>118</v>
      </c>
      <c r="B1060" t="s">
        <v>1339</v>
      </c>
      <c r="C1060" t="s">
        <v>2574</v>
      </c>
      <c r="D1060" t="s">
        <v>2575</v>
      </c>
    </row>
    <row r="1061" spans="1:4">
      <c r="A1061">
        <v>119</v>
      </c>
      <c r="B1061" t="s">
        <v>1369</v>
      </c>
      <c r="C1061" t="s">
        <v>2426</v>
      </c>
      <c r="D1061" t="s">
        <v>1472</v>
      </c>
    </row>
    <row r="1062" spans="1:4">
      <c r="A1062">
        <v>120</v>
      </c>
      <c r="B1062" t="s">
        <v>1370</v>
      </c>
      <c r="C1062" t="s">
        <v>1426</v>
      </c>
      <c r="D1062" t="s">
        <v>1393</v>
      </c>
    </row>
    <row r="1063" spans="1:4">
      <c r="A1063">
        <v>121</v>
      </c>
      <c r="B1063" t="s">
        <v>2263</v>
      </c>
      <c r="C1063" t="s">
        <v>1428</v>
      </c>
      <c r="D1063" t="s">
        <v>2601</v>
      </c>
    </row>
    <row r="1064" spans="1:4">
      <c r="A1064">
        <v>128</v>
      </c>
      <c r="B1064" t="s">
        <v>1343</v>
      </c>
      <c r="C1064" t="s">
        <v>2146</v>
      </c>
      <c r="D1064" t="s">
        <v>1453</v>
      </c>
    </row>
    <row r="1065" spans="1:4">
      <c r="A1065">
        <v>129</v>
      </c>
      <c r="B1065" t="s">
        <v>1334</v>
      </c>
      <c r="C1065" t="s">
        <v>1394</v>
      </c>
      <c r="D1065" t="s">
        <v>1445</v>
      </c>
    </row>
    <row r="1066" spans="1:4">
      <c r="A1066">
        <v>133</v>
      </c>
      <c r="B1066" t="s">
        <v>1330</v>
      </c>
      <c r="C1066" t="s">
        <v>1395</v>
      </c>
      <c r="D1066" t="s">
        <v>2142</v>
      </c>
    </row>
    <row r="1067" spans="1:4">
      <c r="A1067">
        <v>182</v>
      </c>
      <c r="B1067" t="s">
        <v>1341</v>
      </c>
      <c r="C1067" t="s">
        <v>2625</v>
      </c>
      <c r="D1067" t="s">
        <v>1462</v>
      </c>
    </row>
    <row r="1068" spans="1:4">
      <c r="A1068">
        <v>184</v>
      </c>
      <c r="B1068" t="s">
        <v>1330</v>
      </c>
      <c r="C1068" t="s">
        <v>1395</v>
      </c>
      <c r="D1068" t="s">
        <v>2142</v>
      </c>
    </row>
    <row r="1069" spans="1:4">
      <c r="A1069">
        <v>186</v>
      </c>
      <c r="B1069" t="s">
        <v>1334</v>
      </c>
      <c r="C1069" t="s">
        <v>1394</v>
      </c>
      <c r="D1069" t="s">
        <v>1445</v>
      </c>
    </row>
    <row r="1070" spans="1:4">
      <c r="A1070">
        <v>187</v>
      </c>
      <c r="B1070" t="s">
        <v>1334</v>
      </c>
      <c r="C1070" t="s">
        <v>1394</v>
      </c>
      <c r="D1070" t="s">
        <v>1445</v>
      </c>
    </row>
    <row r="1071" spans="1:4">
      <c r="A1071">
        <v>190</v>
      </c>
      <c r="B1071" t="s">
        <v>2467</v>
      </c>
      <c r="C1071" t="s">
        <v>1388</v>
      </c>
      <c r="D1071" t="s">
        <v>1475</v>
      </c>
    </row>
    <row r="1072" spans="1:4">
      <c r="A1072">
        <v>192</v>
      </c>
      <c r="B1072" t="s">
        <v>1339</v>
      </c>
      <c r="C1072" t="s">
        <v>2574</v>
      </c>
      <c r="D1072" t="s">
        <v>2575</v>
      </c>
    </row>
    <row r="1073" spans="1:4">
      <c r="A1073">
        <v>193</v>
      </c>
      <c r="B1073" t="s">
        <v>2651</v>
      </c>
      <c r="C1073" t="s">
        <v>1385</v>
      </c>
      <c r="D1073" t="s">
        <v>1437</v>
      </c>
    </row>
    <row r="1074" spans="1:4">
      <c r="A1074">
        <v>194</v>
      </c>
      <c r="B1074" t="s">
        <v>2651</v>
      </c>
      <c r="C1074" t="s">
        <v>1385</v>
      </c>
      <c r="D1074" t="s">
        <v>1437</v>
      </c>
    </row>
    <row r="1075" spans="1:4">
      <c r="A1075">
        <v>195</v>
      </c>
      <c r="B1075" t="s">
        <v>2661</v>
      </c>
      <c r="C1075" t="s">
        <v>2662</v>
      </c>
      <c r="D1075" t="s">
        <v>2663</v>
      </c>
    </row>
    <row r="1076" spans="1:4">
      <c r="A1076">
        <v>120</v>
      </c>
      <c r="B1076" t="s">
        <v>1370</v>
      </c>
      <c r="C1076" t="s">
        <v>1426</v>
      </c>
      <c r="D1076" t="s">
        <v>1393</v>
      </c>
    </row>
    <row r="1077" spans="1:4">
      <c r="A1077">
        <v>1101</v>
      </c>
      <c r="B1077" t="s">
        <v>2467</v>
      </c>
      <c r="C1077" t="s">
        <v>1388</v>
      </c>
      <c r="D1077" t="s">
        <v>1475</v>
      </c>
    </row>
    <row r="1078" spans="1:4">
      <c r="A1078">
        <v>1103</v>
      </c>
      <c r="B1078" t="s">
        <v>1339</v>
      </c>
      <c r="C1078" t="s">
        <v>2574</v>
      </c>
      <c r="D1078" t="s">
        <v>2575</v>
      </c>
    </row>
    <row r="1079" spans="1:4">
      <c r="A1079">
        <v>1105</v>
      </c>
      <c r="B1079" t="s">
        <v>1334</v>
      </c>
      <c r="C1079" t="s">
        <v>1394</v>
      </c>
      <c r="D1079" t="s">
        <v>1445</v>
      </c>
    </row>
    <row r="1080" spans="1:4">
      <c r="A1080">
        <v>1110</v>
      </c>
      <c r="B1080" t="s">
        <v>1349</v>
      </c>
      <c r="C1080" t="s">
        <v>1409</v>
      </c>
      <c r="D1080" t="s">
        <v>1459</v>
      </c>
    </row>
    <row r="1081" spans="1:4">
      <c r="A1081">
        <v>1114</v>
      </c>
      <c r="B1081" t="s">
        <v>1330</v>
      </c>
      <c r="C1081" t="s">
        <v>1395</v>
      </c>
      <c r="D1081" t="s">
        <v>2142</v>
      </c>
    </row>
    <row r="1082" spans="1:4">
      <c r="A1082">
        <v>1116</v>
      </c>
      <c r="B1082" t="s">
        <v>2651</v>
      </c>
      <c r="C1082" t="s">
        <v>1385</v>
      </c>
      <c r="D1082" t="s">
        <v>1437</v>
      </c>
    </row>
    <row r="1083" spans="1:4">
      <c r="A1083">
        <v>1122</v>
      </c>
      <c r="B1083" t="s">
        <v>1341</v>
      </c>
      <c r="C1083" t="s">
        <v>2625</v>
      </c>
      <c r="D1083" t="s">
        <v>1462</v>
      </c>
    </row>
    <row r="1084" spans="1:4">
      <c r="A1084">
        <v>1124</v>
      </c>
      <c r="B1084" t="s">
        <v>1334</v>
      </c>
      <c r="C1084" t="s">
        <v>1394</v>
      </c>
      <c r="D1084" t="s">
        <v>1445</v>
      </c>
    </row>
    <row r="1085" spans="1:4">
      <c r="A1085">
        <v>1125</v>
      </c>
      <c r="B1085" t="s">
        <v>1334</v>
      </c>
      <c r="C1085" t="s">
        <v>1394</v>
      </c>
      <c r="D1085" t="s">
        <v>1445</v>
      </c>
    </row>
    <row r="1086" spans="1:4">
      <c r="A1086">
        <v>1133</v>
      </c>
      <c r="B1086" t="s">
        <v>1330</v>
      </c>
      <c r="C1086" t="s">
        <v>1395</v>
      </c>
      <c r="D1086" t="s">
        <v>2142</v>
      </c>
    </row>
    <row r="1087" spans="1:4">
      <c r="A1087">
        <v>1135</v>
      </c>
      <c r="B1087" t="s">
        <v>2722</v>
      </c>
      <c r="C1087" t="s">
        <v>1404</v>
      </c>
      <c r="D1087" t="s">
        <v>2723</v>
      </c>
    </row>
    <row r="1088" spans="1:4">
      <c r="A1088">
        <v>1136</v>
      </c>
      <c r="B1088" t="s">
        <v>2722</v>
      </c>
      <c r="C1088" t="s">
        <v>1404</v>
      </c>
      <c r="D1088" t="s">
        <v>2723</v>
      </c>
    </row>
    <row r="1089" spans="1:4">
      <c r="A1089">
        <v>1200</v>
      </c>
      <c r="B1089" t="s">
        <v>1339</v>
      </c>
      <c r="C1089" t="s">
        <v>2574</v>
      </c>
      <c r="D1089" t="s">
        <v>2575</v>
      </c>
    </row>
    <row r="1090" spans="1:4">
      <c r="A1090">
        <v>1228</v>
      </c>
      <c r="B1090" t="s">
        <v>1330</v>
      </c>
      <c r="C1090" t="s">
        <v>1395</v>
      </c>
      <c r="D1090" t="s">
        <v>2142</v>
      </c>
    </row>
    <row r="1091" spans="1:4">
      <c r="A1091">
        <v>1229</v>
      </c>
      <c r="B1091" t="s">
        <v>1339</v>
      </c>
      <c r="C1091" t="s">
        <v>2574</v>
      </c>
      <c r="D1091" t="s">
        <v>2575</v>
      </c>
    </row>
    <row r="1092" spans="1:4">
      <c r="A1092">
        <v>1231</v>
      </c>
      <c r="B1092" t="s">
        <v>1339</v>
      </c>
      <c r="C1092" t="s">
        <v>2574</v>
      </c>
      <c r="D1092" t="s">
        <v>2575</v>
      </c>
    </row>
    <row r="1093" spans="1:4">
      <c r="A1093">
        <v>1232</v>
      </c>
      <c r="B1093" t="s">
        <v>1339</v>
      </c>
      <c r="C1093" t="s">
        <v>2574</v>
      </c>
      <c r="D1093" t="s">
        <v>2575</v>
      </c>
    </row>
    <row r="1094" spans="1:4">
      <c r="A1094">
        <v>1270</v>
      </c>
      <c r="B1094" t="s">
        <v>1330</v>
      </c>
      <c r="C1094" t="s">
        <v>1395</v>
      </c>
      <c r="D1094" t="s">
        <v>2142</v>
      </c>
    </row>
    <row r="1095" spans="1:4">
      <c r="A1095">
        <v>1273</v>
      </c>
      <c r="B1095" t="s">
        <v>1339</v>
      </c>
      <c r="C1095" t="s">
        <v>2574</v>
      </c>
      <c r="D1095" t="s">
        <v>2575</v>
      </c>
    </row>
    <row r="1096" spans="1:4">
      <c r="A1096">
        <v>1278</v>
      </c>
      <c r="B1096" t="s">
        <v>2661</v>
      </c>
      <c r="C1096" t="s">
        <v>2662</v>
      </c>
      <c r="D1096" t="s">
        <v>2663</v>
      </c>
    </row>
    <row r="1097" spans="1:4">
      <c r="A1097">
        <v>202</v>
      </c>
      <c r="B1097" t="s">
        <v>2770</v>
      </c>
      <c r="C1097" t="s">
        <v>2771</v>
      </c>
      <c r="D1097" t="s">
        <v>1464</v>
      </c>
    </row>
    <row r="1098" spans="1:4">
      <c r="A1098">
        <v>207</v>
      </c>
      <c r="B1098" t="s">
        <v>2183</v>
      </c>
      <c r="C1098" t="s">
        <v>1395</v>
      </c>
      <c r="D1098" t="s">
        <v>1411</v>
      </c>
    </row>
    <row r="1099" spans="1:4">
      <c r="A1099">
        <v>208</v>
      </c>
      <c r="B1099" t="s">
        <v>2183</v>
      </c>
      <c r="C1099" t="s">
        <v>1395</v>
      </c>
      <c r="D1099" t="s">
        <v>1411</v>
      </c>
    </row>
    <row r="1100" spans="1:4">
      <c r="A1100">
        <v>215</v>
      </c>
      <c r="B1100" t="s">
        <v>2792</v>
      </c>
      <c r="C1100" t="s">
        <v>2793</v>
      </c>
      <c r="D1100" t="s">
        <v>2123</v>
      </c>
    </row>
    <row r="1101" spans="1:4">
      <c r="A1101">
        <v>217</v>
      </c>
      <c r="B1101" t="s">
        <v>1339</v>
      </c>
      <c r="C1101" t="s">
        <v>2574</v>
      </c>
      <c r="D1101" t="s">
        <v>2575</v>
      </c>
    </row>
    <row r="1102" spans="1:4">
      <c r="A1102">
        <v>218</v>
      </c>
      <c r="B1102" t="s">
        <v>1341</v>
      </c>
      <c r="C1102" t="s">
        <v>2625</v>
      </c>
      <c r="D1102" t="s">
        <v>1462</v>
      </c>
    </row>
    <row r="1103" spans="1:4">
      <c r="A1103">
        <v>221</v>
      </c>
      <c r="B1103" t="s">
        <v>1341</v>
      </c>
      <c r="C1103" t="s">
        <v>2625</v>
      </c>
      <c r="D1103" t="s">
        <v>1462</v>
      </c>
    </row>
    <row r="1104" spans="1:4">
      <c r="A1104">
        <v>222</v>
      </c>
      <c r="B1104" t="s">
        <v>2651</v>
      </c>
      <c r="C1104" t="s">
        <v>1385</v>
      </c>
      <c r="D1104" t="s">
        <v>1437</v>
      </c>
    </row>
    <row r="1105" spans="1:4">
      <c r="A1105">
        <v>223</v>
      </c>
      <c r="B1105" t="s">
        <v>2651</v>
      </c>
      <c r="C1105" t="s">
        <v>1385</v>
      </c>
      <c r="D1105" t="s">
        <v>1437</v>
      </c>
    </row>
    <row r="1106" spans="1:4">
      <c r="A1106">
        <v>225</v>
      </c>
      <c r="B1106" t="s">
        <v>1352</v>
      </c>
      <c r="C1106" t="s">
        <v>1411</v>
      </c>
      <c r="D1106" t="s">
        <v>1461</v>
      </c>
    </row>
    <row r="1107" spans="1:4">
      <c r="A1107">
        <v>226</v>
      </c>
      <c r="B1107" t="s">
        <v>1352</v>
      </c>
      <c r="C1107" t="s">
        <v>1411</v>
      </c>
      <c r="D1107" t="s">
        <v>1461</v>
      </c>
    </row>
    <row r="1108" spans="1:4">
      <c r="A1108">
        <v>227</v>
      </c>
      <c r="B1108" t="s">
        <v>1352</v>
      </c>
      <c r="C1108" t="s">
        <v>1411</v>
      </c>
      <c r="D1108" t="s">
        <v>1461</v>
      </c>
    </row>
    <row r="1109" spans="1:4">
      <c r="A1109">
        <v>228</v>
      </c>
      <c r="B1109" t="s">
        <v>1352</v>
      </c>
      <c r="C1109" t="s">
        <v>1411</v>
      </c>
      <c r="D1109" t="s">
        <v>1461</v>
      </c>
    </row>
    <row r="1110" spans="1:4">
      <c r="A1110">
        <v>229</v>
      </c>
      <c r="B1110" t="s">
        <v>1352</v>
      </c>
      <c r="C1110" t="s">
        <v>1411</v>
      </c>
      <c r="D1110" t="s">
        <v>1461</v>
      </c>
    </row>
    <row r="1111" spans="1:4">
      <c r="A1111">
        <v>230</v>
      </c>
      <c r="B1111" t="s">
        <v>1352</v>
      </c>
      <c r="C1111" t="s">
        <v>1411</v>
      </c>
      <c r="D1111" t="s">
        <v>1461</v>
      </c>
    </row>
    <row r="1112" spans="1:4">
      <c r="A1112">
        <v>231</v>
      </c>
      <c r="B1112" t="s">
        <v>1352</v>
      </c>
      <c r="C1112" t="s">
        <v>1411</v>
      </c>
      <c r="D1112" t="s">
        <v>1461</v>
      </c>
    </row>
    <row r="1113" spans="1:4">
      <c r="A1113">
        <v>232</v>
      </c>
      <c r="B1113" t="s">
        <v>1352</v>
      </c>
      <c r="C1113" t="s">
        <v>1411</v>
      </c>
      <c r="D1113" t="s">
        <v>1461</v>
      </c>
    </row>
    <row r="1114" spans="1:4">
      <c r="A1114">
        <v>233</v>
      </c>
      <c r="B1114" t="s">
        <v>1352</v>
      </c>
      <c r="C1114" t="s">
        <v>1411</v>
      </c>
      <c r="D1114" t="s">
        <v>1461</v>
      </c>
    </row>
    <row r="1115" spans="1:4">
      <c r="A1115">
        <v>234</v>
      </c>
      <c r="B1115" t="s">
        <v>1352</v>
      </c>
      <c r="C1115" t="s">
        <v>1411</v>
      </c>
      <c r="D1115" t="s">
        <v>1461</v>
      </c>
    </row>
    <row r="1116" spans="1:4">
      <c r="A1116">
        <v>235</v>
      </c>
      <c r="B1116" t="s">
        <v>1349</v>
      </c>
      <c r="C1116" t="s">
        <v>1409</v>
      </c>
      <c r="D1116" t="s">
        <v>1459</v>
      </c>
    </row>
    <row r="1117" spans="1:4">
      <c r="A1117">
        <v>236</v>
      </c>
      <c r="B1117" t="s">
        <v>2651</v>
      </c>
      <c r="C1117" t="s">
        <v>1385</v>
      </c>
      <c r="D1117" t="s">
        <v>1437</v>
      </c>
    </row>
    <row r="1118" spans="1:4">
      <c r="A1118">
        <v>243</v>
      </c>
      <c r="B1118" t="s">
        <v>2770</v>
      </c>
      <c r="C1118" t="s">
        <v>2771</v>
      </c>
      <c r="D1118" t="s">
        <v>1464</v>
      </c>
    </row>
    <row r="1119" spans="1:4">
      <c r="A1119">
        <v>244</v>
      </c>
      <c r="B1119" t="s">
        <v>2883</v>
      </c>
      <c r="C1119" t="s">
        <v>2439</v>
      </c>
      <c r="D1119" t="s">
        <v>2884</v>
      </c>
    </row>
    <row r="1120" spans="1:4">
      <c r="A1120">
        <v>245</v>
      </c>
      <c r="B1120" t="s">
        <v>2183</v>
      </c>
      <c r="C1120" t="s">
        <v>1395</v>
      </c>
      <c r="D1120" t="s">
        <v>1411</v>
      </c>
    </row>
    <row r="1121" spans="1:4">
      <c r="A1121">
        <v>246</v>
      </c>
      <c r="B1121" t="s">
        <v>2651</v>
      </c>
      <c r="C1121" t="s">
        <v>1385</v>
      </c>
      <c r="D1121" t="s">
        <v>1437</v>
      </c>
    </row>
    <row r="1122" spans="1:4">
      <c r="A1122">
        <v>248</v>
      </c>
      <c r="B1122" t="s">
        <v>1339</v>
      </c>
      <c r="C1122" t="s">
        <v>2574</v>
      </c>
      <c r="D1122" t="s">
        <v>2575</v>
      </c>
    </row>
    <row r="1123" spans="1:4">
      <c r="A1123">
        <v>249</v>
      </c>
      <c r="B1123" t="s">
        <v>1339</v>
      </c>
      <c r="C1123" t="s">
        <v>2574</v>
      </c>
      <c r="D1123" t="s">
        <v>2575</v>
      </c>
    </row>
    <row r="1124" spans="1:4">
      <c r="A1124">
        <v>250</v>
      </c>
      <c r="B1124" t="s">
        <v>1341</v>
      </c>
      <c r="C1124" t="s">
        <v>2625</v>
      </c>
      <c r="D1124" t="s">
        <v>1462</v>
      </c>
    </row>
    <row r="1125" spans="1:4">
      <c r="A1125">
        <v>253</v>
      </c>
      <c r="B1125" t="s">
        <v>2183</v>
      </c>
      <c r="C1125" t="s">
        <v>1395</v>
      </c>
      <c r="D1125" t="s">
        <v>1411</v>
      </c>
    </row>
    <row r="1126" spans="1:4">
      <c r="A1126">
        <v>256</v>
      </c>
      <c r="B1126" t="s">
        <v>2343</v>
      </c>
      <c r="C1126" t="s">
        <v>1411</v>
      </c>
      <c r="D1126" t="s">
        <v>1411</v>
      </c>
    </row>
    <row r="1127" spans="1:4">
      <c r="A1127">
        <v>258</v>
      </c>
      <c r="B1127" t="s">
        <v>1341</v>
      </c>
      <c r="C1127" t="s">
        <v>2625</v>
      </c>
      <c r="D1127" t="s">
        <v>1462</v>
      </c>
    </row>
    <row r="1128" spans="1:4">
      <c r="A1128">
        <v>259</v>
      </c>
      <c r="B1128" t="s">
        <v>1341</v>
      </c>
      <c r="C1128" t="s">
        <v>2625</v>
      </c>
      <c r="D1128" t="s">
        <v>1462</v>
      </c>
    </row>
    <row r="1129" spans="1:4">
      <c r="A1129">
        <v>260</v>
      </c>
      <c r="B1129" t="s">
        <v>1341</v>
      </c>
      <c r="C1129" t="s">
        <v>2625</v>
      </c>
      <c r="D1129" t="s">
        <v>1462</v>
      </c>
    </row>
    <row r="1130" spans="1:4">
      <c r="A1130">
        <v>261</v>
      </c>
      <c r="B1130" t="s">
        <v>1341</v>
      </c>
      <c r="C1130" t="s">
        <v>2625</v>
      </c>
      <c r="D1130" t="s">
        <v>1462</v>
      </c>
    </row>
    <row r="1131" spans="1:4">
      <c r="A1131">
        <v>264</v>
      </c>
      <c r="B1131" t="s">
        <v>1341</v>
      </c>
      <c r="C1131" t="s">
        <v>2625</v>
      </c>
      <c r="D1131" t="s">
        <v>1462</v>
      </c>
    </row>
    <row r="1132" spans="1:4">
      <c r="A1132">
        <v>265</v>
      </c>
      <c r="B1132" t="s">
        <v>1341</v>
      </c>
      <c r="C1132" t="s">
        <v>2625</v>
      </c>
      <c r="D1132" t="s">
        <v>1462</v>
      </c>
    </row>
    <row r="1133" spans="1:4">
      <c r="A1133">
        <v>267</v>
      </c>
      <c r="B1133" t="s">
        <v>1341</v>
      </c>
      <c r="C1133" t="s">
        <v>2625</v>
      </c>
      <c r="D1133" t="s">
        <v>1462</v>
      </c>
    </row>
    <row r="1134" spans="1:4">
      <c r="A1134">
        <v>268</v>
      </c>
      <c r="B1134" t="s">
        <v>2651</v>
      </c>
      <c r="C1134" t="s">
        <v>1385</v>
      </c>
      <c r="D1134" t="s">
        <v>1437</v>
      </c>
    </row>
    <row r="1135" spans="1:4">
      <c r="A1135">
        <v>269</v>
      </c>
      <c r="B1135" t="s">
        <v>2958</v>
      </c>
      <c r="C1135" t="s">
        <v>2959</v>
      </c>
      <c r="D1135" t="s">
        <v>1420</v>
      </c>
    </row>
    <row r="1136" spans="1:4">
      <c r="A1136">
        <v>270</v>
      </c>
      <c r="B1136" t="s">
        <v>1339</v>
      </c>
      <c r="C1136" t="s">
        <v>2574</v>
      </c>
      <c r="D1136" t="s">
        <v>2575</v>
      </c>
    </row>
    <row r="1137" spans="1:4">
      <c r="A1137">
        <v>271</v>
      </c>
      <c r="B1137" t="s">
        <v>2651</v>
      </c>
      <c r="C1137" t="s">
        <v>1385</v>
      </c>
      <c r="D1137" t="s">
        <v>1437</v>
      </c>
    </row>
    <row r="1138" spans="1:4">
      <c r="A1138">
        <v>272</v>
      </c>
      <c r="B1138" t="s">
        <v>2651</v>
      </c>
      <c r="C1138" t="s">
        <v>1385</v>
      </c>
      <c r="D1138" t="s">
        <v>1437</v>
      </c>
    </row>
    <row r="1139" spans="1:4">
      <c r="A1139">
        <v>273</v>
      </c>
      <c r="B1139" t="s">
        <v>2651</v>
      </c>
      <c r="C1139" t="s">
        <v>1385</v>
      </c>
      <c r="D1139" t="s">
        <v>1437</v>
      </c>
    </row>
    <row r="1140" spans="1:4">
      <c r="A1140">
        <v>275</v>
      </c>
      <c r="B1140" t="s">
        <v>2651</v>
      </c>
      <c r="C1140" t="s">
        <v>1385</v>
      </c>
      <c r="D1140" t="s">
        <v>1437</v>
      </c>
    </row>
    <row r="1141" spans="1:4">
      <c r="A1141">
        <v>276</v>
      </c>
      <c r="B1141" t="s">
        <v>2651</v>
      </c>
      <c r="C1141" t="s">
        <v>1385</v>
      </c>
      <c r="D1141" t="s">
        <v>1437</v>
      </c>
    </row>
    <row r="1142" spans="1:4">
      <c r="A1142">
        <v>277</v>
      </c>
      <c r="B1142" t="s">
        <v>1341</v>
      </c>
      <c r="C1142" t="s">
        <v>2625</v>
      </c>
      <c r="D1142" t="s">
        <v>1462</v>
      </c>
    </row>
    <row r="1143" spans="1:4">
      <c r="A1143">
        <v>278</v>
      </c>
      <c r="B1143" t="s">
        <v>1341</v>
      </c>
      <c r="C1143" t="s">
        <v>2625</v>
      </c>
      <c r="D1143" t="s">
        <v>1462</v>
      </c>
    </row>
    <row r="1144" spans="1:4">
      <c r="A1144">
        <v>279</v>
      </c>
      <c r="B1144" t="s">
        <v>1330</v>
      </c>
      <c r="C1144" t="s">
        <v>1395</v>
      </c>
      <c r="D1144" t="s">
        <v>2142</v>
      </c>
    </row>
    <row r="1145" spans="1:4">
      <c r="A1145">
        <v>283</v>
      </c>
      <c r="B1145" t="s">
        <v>1349</v>
      </c>
      <c r="C1145" t="s">
        <v>1409</v>
      </c>
      <c r="D1145" t="s">
        <v>1459</v>
      </c>
    </row>
    <row r="1146" spans="1:4">
      <c r="A1146">
        <v>285</v>
      </c>
      <c r="B1146" t="s">
        <v>1330</v>
      </c>
      <c r="C1146" t="s">
        <v>1395</v>
      </c>
      <c r="D1146" t="s">
        <v>2142</v>
      </c>
    </row>
    <row r="1147" spans="1:4">
      <c r="A1147">
        <v>287</v>
      </c>
      <c r="B1147" t="s">
        <v>1330</v>
      </c>
      <c r="C1147" t="s">
        <v>1395</v>
      </c>
      <c r="D1147" t="s">
        <v>2142</v>
      </c>
    </row>
    <row r="1148" spans="1:4">
      <c r="A1148">
        <v>290</v>
      </c>
      <c r="B1148" t="s">
        <v>1341</v>
      </c>
      <c r="C1148" t="s">
        <v>2625</v>
      </c>
      <c r="D1148" t="s">
        <v>1462</v>
      </c>
    </row>
    <row r="1149" spans="1:4">
      <c r="A1149">
        <v>291</v>
      </c>
      <c r="B1149" t="s">
        <v>1341</v>
      </c>
      <c r="C1149" t="s">
        <v>2625</v>
      </c>
      <c r="D1149" t="s">
        <v>1462</v>
      </c>
    </row>
    <row r="1150" spans="1:4">
      <c r="A1150">
        <v>292</v>
      </c>
      <c r="B1150" t="s">
        <v>1341</v>
      </c>
      <c r="C1150" t="s">
        <v>2625</v>
      </c>
      <c r="D1150" t="s">
        <v>1462</v>
      </c>
    </row>
    <row r="1151" spans="1:4">
      <c r="A1151">
        <v>293</v>
      </c>
      <c r="B1151" t="s">
        <v>1341</v>
      </c>
      <c r="C1151" t="s">
        <v>2625</v>
      </c>
      <c r="D1151" t="s">
        <v>1462</v>
      </c>
    </row>
    <row r="1152" spans="1:4">
      <c r="A1152">
        <v>294</v>
      </c>
      <c r="B1152" t="s">
        <v>1341</v>
      </c>
      <c r="C1152" t="s">
        <v>2625</v>
      </c>
      <c r="D1152" t="s">
        <v>1462</v>
      </c>
    </row>
    <row r="1153" spans="1:4">
      <c r="A1153">
        <v>295</v>
      </c>
      <c r="B1153" t="s">
        <v>1341</v>
      </c>
      <c r="C1153" t="s">
        <v>2625</v>
      </c>
      <c r="D1153" t="s">
        <v>1462</v>
      </c>
    </row>
    <row r="1154" spans="1:4">
      <c r="A1154">
        <v>296</v>
      </c>
      <c r="B1154" t="s">
        <v>1341</v>
      </c>
      <c r="C1154" t="s">
        <v>2625</v>
      </c>
      <c r="D1154" t="s">
        <v>1462</v>
      </c>
    </row>
    <row r="1155" spans="1:4">
      <c r="A1155">
        <v>297</v>
      </c>
      <c r="B1155" t="s">
        <v>3044</v>
      </c>
      <c r="C1155" t="s">
        <v>3045</v>
      </c>
      <c r="D1155" t="s">
        <v>3046</v>
      </c>
    </row>
    <row r="1156" spans="1:4">
      <c r="A1156">
        <v>298</v>
      </c>
      <c r="B1156" t="s">
        <v>3044</v>
      </c>
      <c r="C1156" t="s">
        <v>3045</v>
      </c>
      <c r="D1156" t="s">
        <v>3046</v>
      </c>
    </row>
    <row r="1157" spans="1:4">
      <c r="A1157">
        <v>2100</v>
      </c>
      <c r="B1157" t="s">
        <v>3044</v>
      </c>
      <c r="C1157" t="s">
        <v>3045</v>
      </c>
      <c r="D1157" t="s">
        <v>3046</v>
      </c>
    </row>
    <row r="1158" spans="1:4">
      <c r="A1158">
        <v>2102</v>
      </c>
      <c r="B1158" t="s">
        <v>2722</v>
      </c>
      <c r="C1158" t="s">
        <v>1404</v>
      </c>
      <c r="D1158" t="s">
        <v>2723</v>
      </c>
    </row>
    <row r="1159" spans="1:4">
      <c r="A1159">
        <v>2103</v>
      </c>
      <c r="B1159" t="s">
        <v>2722</v>
      </c>
      <c r="C1159" t="s">
        <v>1404</v>
      </c>
      <c r="D1159" t="s">
        <v>2723</v>
      </c>
    </row>
    <row r="1160" spans="1:4">
      <c r="A1160">
        <v>2104</v>
      </c>
      <c r="B1160" t="s">
        <v>3072</v>
      </c>
      <c r="C1160" t="s">
        <v>3073</v>
      </c>
      <c r="D1160" t="s">
        <v>3074</v>
      </c>
    </row>
    <row r="1161" spans="1:4">
      <c r="A1161">
        <v>2105</v>
      </c>
      <c r="B1161" t="s">
        <v>3072</v>
      </c>
      <c r="C1161" t="s">
        <v>3073</v>
      </c>
      <c r="D1161" t="s">
        <v>3074</v>
      </c>
    </row>
    <row r="1162" spans="1:4">
      <c r="A1162">
        <v>2106</v>
      </c>
      <c r="B1162" t="s">
        <v>3044</v>
      </c>
      <c r="C1162" t="s">
        <v>3045</v>
      </c>
      <c r="D1162" t="s">
        <v>3046</v>
      </c>
    </row>
    <row r="1163" spans="1:4">
      <c r="A1163">
        <v>2107</v>
      </c>
      <c r="B1163" t="s">
        <v>3072</v>
      </c>
      <c r="C1163" t="s">
        <v>3073</v>
      </c>
      <c r="D1163" t="s">
        <v>3074</v>
      </c>
    </row>
    <row r="1164" spans="1:4">
      <c r="A1164">
        <v>2109</v>
      </c>
      <c r="B1164" t="s">
        <v>1330</v>
      </c>
      <c r="C1164" t="s">
        <v>1395</v>
      </c>
      <c r="D1164" t="s">
        <v>2142</v>
      </c>
    </row>
    <row r="1165" spans="1:4">
      <c r="A1165">
        <v>2110</v>
      </c>
      <c r="B1165" t="s">
        <v>1330</v>
      </c>
      <c r="C1165" t="s">
        <v>1395</v>
      </c>
      <c r="D1165" t="s">
        <v>2142</v>
      </c>
    </row>
    <row r="1166" spans="1:4">
      <c r="A1166">
        <v>2111</v>
      </c>
      <c r="B1166" t="s">
        <v>1341</v>
      </c>
      <c r="C1166" t="s">
        <v>2625</v>
      </c>
      <c r="D1166" t="s">
        <v>1462</v>
      </c>
    </row>
    <row r="1167" spans="1:4">
      <c r="A1167">
        <v>2112</v>
      </c>
      <c r="B1167" t="s">
        <v>1349</v>
      </c>
      <c r="C1167" t="s">
        <v>1409</v>
      </c>
      <c r="D1167" t="s">
        <v>1459</v>
      </c>
    </row>
    <row r="1168" spans="1:4">
      <c r="A1168">
        <v>2114</v>
      </c>
      <c r="B1168" t="s">
        <v>1349</v>
      </c>
      <c r="C1168" t="s">
        <v>1409</v>
      </c>
      <c r="D1168" t="s">
        <v>1459</v>
      </c>
    </row>
    <row r="1169" spans="1:4">
      <c r="A1169">
        <v>2115</v>
      </c>
      <c r="B1169" t="s">
        <v>3072</v>
      </c>
      <c r="C1169" t="s">
        <v>3073</v>
      </c>
      <c r="D1169" t="s">
        <v>3074</v>
      </c>
    </row>
    <row r="1170" spans="1:4">
      <c r="A1170">
        <v>2116</v>
      </c>
      <c r="B1170" t="s">
        <v>3072</v>
      </c>
      <c r="C1170" t="s">
        <v>3073</v>
      </c>
      <c r="D1170" t="s">
        <v>3074</v>
      </c>
    </row>
    <row r="1171" spans="1:4">
      <c r="A1171">
        <v>2118</v>
      </c>
      <c r="B1171" t="s">
        <v>3072</v>
      </c>
      <c r="C1171" t="s">
        <v>3073</v>
      </c>
      <c r="D1171" t="s">
        <v>3074</v>
      </c>
    </row>
    <row r="1172" spans="1:4">
      <c r="A1172">
        <v>2119</v>
      </c>
      <c r="B1172" t="s">
        <v>3044</v>
      </c>
      <c r="C1172" t="s">
        <v>3045</v>
      </c>
      <c r="D1172" t="s">
        <v>3046</v>
      </c>
    </row>
    <row r="1173" spans="1:4">
      <c r="A1173">
        <v>2120</v>
      </c>
      <c r="B1173" t="s">
        <v>3072</v>
      </c>
      <c r="C1173" t="s">
        <v>3073</v>
      </c>
      <c r="D1173" t="s">
        <v>3074</v>
      </c>
    </row>
    <row r="1174" spans="1:4">
      <c r="A1174">
        <v>2121</v>
      </c>
      <c r="B1174" t="s">
        <v>3044</v>
      </c>
      <c r="C1174" t="s">
        <v>3045</v>
      </c>
      <c r="D1174" t="s">
        <v>3046</v>
      </c>
    </row>
    <row r="1175" spans="1:4">
      <c r="A1175">
        <v>2122</v>
      </c>
      <c r="B1175" t="s">
        <v>1349</v>
      </c>
      <c r="C1175" t="s">
        <v>1409</v>
      </c>
      <c r="D1175" t="s">
        <v>1459</v>
      </c>
    </row>
    <row r="1176" spans="1:4">
      <c r="A1176">
        <v>2126</v>
      </c>
      <c r="B1176" t="s">
        <v>1341</v>
      </c>
      <c r="C1176" t="s">
        <v>2625</v>
      </c>
      <c r="D1176" t="s">
        <v>1462</v>
      </c>
    </row>
    <row r="1177" spans="1:4">
      <c r="A1177">
        <v>2127</v>
      </c>
      <c r="B1177" t="s">
        <v>1341</v>
      </c>
      <c r="C1177" t="s">
        <v>2625</v>
      </c>
      <c r="D1177" t="s">
        <v>1462</v>
      </c>
    </row>
    <row r="1178" spans="1:4">
      <c r="A1178">
        <v>2128</v>
      </c>
      <c r="B1178" t="s">
        <v>1341</v>
      </c>
      <c r="C1178" t="s">
        <v>2625</v>
      </c>
      <c r="D1178" t="s">
        <v>1462</v>
      </c>
    </row>
    <row r="1179" spans="1:4">
      <c r="A1179">
        <v>301</v>
      </c>
      <c r="B1179" t="s">
        <v>1341</v>
      </c>
      <c r="C1179" t="s">
        <v>2625</v>
      </c>
      <c r="D1179" t="s">
        <v>1462</v>
      </c>
    </row>
    <row r="1180" spans="1:4">
      <c r="A1180">
        <v>302</v>
      </c>
      <c r="B1180" t="s">
        <v>3159</v>
      </c>
      <c r="C1180" t="s">
        <v>1411</v>
      </c>
      <c r="D1180" t="s">
        <v>3160</v>
      </c>
    </row>
    <row r="1181" spans="1:4">
      <c r="A1181">
        <v>303</v>
      </c>
      <c r="B1181" t="s">
        <v>2343</v>
      </c>
      <c r="C1181" t="s">
        <v>1411</v>
      </c>
      <c r="D1181" t="s">
        <v>1411</v>
      </c>
    </row>
    <row r="1182" spans="1:4">
      <c r="A1182">
        <v>305</v>
      </c>
      <c r="B1182" t="s">
        <v>2183</v>
      </c>
      <c r="C1182" t="s">
        <v>1395</v>
      </c>
      <c r="D1182" t="s">
        <v>1411</v>
      </c>
    </row>
    <row r="1183" spans="1:4">
      <c r="A1183">
        <v>306</v>
      </c>
      <c r="B1183" t="s">
        <v>2183</v>
      </c>
      <c r="C1183" t="s">
        <v>1395</v>
      </c>
      <c r="D1183" t="s">
        <v>1411</v>
      </c>
    </row>
    <row r="1184" spans="1:4">
      <c r="A1184">
        <v>307</v>
      </c>
      <c r="B1184" t="s">
        <v>2183</v>
      </c>
      <c r="C1184" t="s">
        <v>1395</v>
      </c>
      <c r="D1184" t="s">
        <v>1411</v>
      </c>
    </row>
    <row r="1185" spans="1:4">
      <c r="A1185">
        <v>308</v>
      </c>
      <c r="B1185" t="s">
        <v>2343</v>
      </c>
      <c r="C1185" t="s">
        <v>1411</v>
      </c>
      <c r="D1185" t="s">
        <v>1411</v>
      </c>
    </row>
    <row r="1186" spans="1:4">
      <c r="A1186">
        <v>309</v>
      </c>
      <c r="B1186" t="s">
        <v>1341</v>
      </c>
      <c r="C1186" t="s">
        <v>2625</v>
      </c>
      <c r="D1186" t="s">
        <v>1462</v>
      </c>
    </row>
    <row r="1187" spans="1:4">
      <c r="A1187">
        <v>310</v>
      </c>
      <c r="B1187" t="s">
        <v>1341</v>
      </c>
      <c r="C1187" t="s">
        <v>2625</v>
      </c>
      <c r="D1187" t="s">
        <v>1462</v>
      </c>
    </row>
    <row r="1188" spans="1:4">
      <c r="A1188">
        <v>311</v>
      </c>
      <c r="B1188" t="s">
        <v>1341</v>
      </c>
      <c r="C1188" t="s">
        <v>2625</v>
      </c>
      <c r="D1188" t="s">
        <v>1462</v>
      </c>
    </row>
    <row r="1189" spans="1:4">
      <c r="A1189">
        <v>312</v>
      </c>
      <c r="B1189" t="s">
        <v>1341</v>
      </c>
      <c r="C1189" t="s">
        <v>2625</v>
      </c>
      <c r="D1189" t="s">
        <v>1462</v>
      </c>
    </row>
    <row r="1190" spans="1:4">
      <c r="A1190">
        <v>314</v>
      </c>
      <c r="B1190" t="s">
        <v>1341</v>
      </c>
      <c r="C1190" t="s">
        <v>2625</v>
      </c>
      <c r="D1190" t="s">
        <v>1462</v>
      </c>
    </row>
    <row r="1191" spans="1:4">
      <c r="A1191">
        <v>315</v>
      </c>
      <c r="B1191" t="s">
        <v>1341</v>
      </c>
      <c r="C1191" t="s">
        <v>2625</v>
      </c>
      <c r="D1191" t="s">
        <v>1462</v>
      </c>
    </row>
    <row r="1192" spans="1:4">
      <c r="A1192">
        <v>316</v>
      </c>
      <c r="B1192" t="s">
        <v>1341</v>
      </c>
      <c r="C1192" t="s">
        <v>2625</v>
      </c>
      <c r="D1192" t="s">
        <v>1462</v>
      </c>
    </row>
    <row r="1193" spans="1:4">
      <c r="A1193">
        <v>317</v>
      </c>
      <c r="B1193" t="s">
        <v>1341</v>
      </c>
      <c r="C1193" t="s">
        <v>2625</v>
      </c>
      <c r="D1193" t="s">
        <v>1462</v>
      </c>
    </row>
    <row r="1194" spans="1:4">
      <c r="A1194">
        <v>319</v>
      </c>
      <c r="B1194" t="s">
        <v>1339</v>
      </c>
      <c r="C1194" t="s">
        <v>2574</v>
      </c>
      <c r="D1194" t="s">
        <v>2575</v>
      </c>
    </row>
    <row r="1195" spans="1:4">
      <c r="A1195">
        <v>322</v>
      </c>
      <c r="B1195" t="s">
        <v>1341</v>
      </c>
      <c r="C1195" t="s">
        <v>2625</v>
      </c>
      <c r="D1195" t="s">
        <v>1462</v>
      </c>
    </row>
    <row r="1196" spans="1:4">
      <c r="A1196">
        <v>323</v>
      </c>
      <c r="B1196" t="s">
        <v>1341</v>
      </c>
      <c r="C1196" t="s">
        <v>2625</v>
      </c>
      <c r="D1196" t="s">
        <v>1462</v>
      </c>
    </row>
    <row r="1197" spans="1:4">
      <c r="A1197">
        <v>324</v>
      </c>
      <c r="B1197" t="s">
        <v>1341</v>
      </c>
      <c r="C1197" t="s">
        <v>2625</v>
      </c>
      <c r="D1197" t="s">
        <v>1462</v>
      </c>
    </row>
    <row r="1198" spans="1:4">
      <c r="A1198">
        <v>325</v>
      </c>
      <c r="B1198" t="s">
        <v>1341</v>
      </c>
      <c r="C1198" t="s">
        <v>2625</v>
      </c>
      <c r="D1198" t="s">
        <v>1462</v>
      </c>
    </row>
    <row r="1199" spans="1:4">
      <c r="A1199">
        <v>326</v>
      </c>
      <c r="B1199" t="s">
        <v>1341</v>
      </c>
      <c r="C1199" t="s">
        <v>2625</v>
      </c>
      <c r="D1199" t="s">
        <v>1462</v>
      </c>
    </row>
    <row r="1200" spans="1:4">
      <c r="A1200">
        <v>328</v>
      </c>
      <c r="B1200" t="s">
        <v>2183</v>
      </c>
      <c r="C1200" t="s">
        <v>1395</v>
      </c>
      <c r="D1200" t="s">
        <v>1411</v>
      </c>
    </row>
    <row r="1201" spans="1:4">
      <c r="A1201">
        <v>329</v>
      </c>
      <c r="B1201" t="s">
        <v>2343</v>
      </c>
      <c r="C1201" t="s">
        <v>1411</v>
      </c>
      <c r="D1201" t="s">
        <v>1411</v>
      </c>
    </row>
    <row r="1202" spans="1:4">
      <c r="A1202">
        <v>333</v>
      </c>
      <c r="B1202" t="s">
        <v>1352</v>
      </c>
      <c r="C1202" t="s">
        <v>2505</v>
      </c>
      <c r="D1202" t="s">
        <v>2625</v>
      </c>
    </row>
    <row r="1203" spans="1:4">
      <c r="A1203">
        <v>334</v>
      </c>
      <c r="B1203" t="s">
        <v>1352</v>
      </c>
      <c r="C1203" t="s">
        <v>2505</v>
      </c>
      <c r="D1203" t="s">
        <v>2625</v>
      </c>
    </row>
    <row r="1204" spans="1:4">
      <c r="A1204">
        <v>335</v>
      </c>
      <c r="B1204" t="s">
        <v>1339</v>
      </c>
      <c r="C1204" t="s">
        <v>2574</v>
      </c>
      <c r="D1204" t="s">
        <v>2575</v>
      </c>
    </row>
    <row r="1205" spans="1:4">
      <c r="A1205">
        <v>336</v>
      </c>
      <c r="B1205" t="s">
        <v>3268</v>
      </c>
      <c r="C1205" t="s">
        <v>2521</v>
      </c>
      <c r="D1205" t="s">
        <v>3269</v>
      </c>
    </row>
    <row r="1206" spans="1:4">
      <c r="A1206">
        <v>337</v>
      </c>
      <c r="B1206" t="s">
        <v>1339</v>
      </c>
      <c r="C1206" t="s">
        <v>2574</v>
      </c>
      <c r="D1206" t="s">
        <v>2575</v>
      </c>
    </row>
    <row r="1207" spans="1:4">
      <c r="A1207">
        <v>338</v>
      </c>
      <c r="B1207" t="s">
        <v>1334</v>
      </c>
      <c r="C1207" t="s">
        <v>1394</v>
      </c>
      <c r="D1207" t="s">
        <v>1445</v>
      </c>
    </row>
    <row r="1208" spans="1:4">
      <c r="A1208">
        <v>339</v>
      </c>
      <c r="B1208" t="s">
        <v>1334</v>
      </c>
      <c r="C1208" t="s">
        <v>1394</v>
      </c>
      <c r="D1208" t="s">
        <v>1445</v>
      </c>
    </row>
    <row r="1209" spans="1:4">
      <c r="A1209">
        <v>341</v>
      </c>
      <c r="B1209" t="s">
        <v>2183</v>
      </c>
      <c r="C1209" t="s">
        <v>1395</v>
      </c>
      <c r="D1209" t="s">
        <v>1411</v>
      </c>
    </row>
    <row r="1210" spans="1:4">
      <c r="A1210">
        <v>342</v>
      </c>
      <c r="B1210" t="s">
        <v>2343</v>
      </c>
      <c r="C1210" t="s">
        <v>1411</v>
      </c>
      <c r="D1210" t="s">
        <v>1411</v>
      </c>
    </row>
    <row r="1211" spans="1:4">
      <c r="A1211">
        <v>345</v>
      </c>
      <c r="B1211" t="s">
        <v>2343</v>
      </c>
      <c r="C1211" t="s">
        <v>1411</v>
      </c>
      <c r="D1211" t="s">
        <v>1411</v>
      </c>
    </row>
    <row r="1212" spans="1:4">
      <c r="A1212">
        <v>347</v>
      </c>
      <c r="B1212" t="s">
        <v>1341</v>
      </c>
      <c r="C1212" t="s">
        <v>2625</v>
      </c>
      <c r="D1212" t="s">
        <v>1462</v>
      </c>
    </row>
    <row r="1213" spans="1:4">
      <c r="A1213">
        <v>348</v>
      </c>
      <c r="B1213" t="s">
        <v>2883</v>
      </c>
      <c r="C1213" t="s">
        <v>1411</v>
      </c>
      <c r="D1213" t="s">
        <v>2884</v>
      </c>
    </row>
    <row r="1214" spans="1:4">
      <c r="A1214">
        <v>349</v>
      </c>
      <c r="B1214" t="s">
        <v>1339</v>
      </c>
      <c r="C1214" t="s">
        <v>2574</v>
      </c>
      <c r="D1214" t="s">
        <v>2575</v>
      </c>
    </row>
    <row r="1215" spans="1:4">
      <c r="A1215">
        <v>350</v>
      </c>
      <c r="B1215" t="s">
        <v>1339</v>
      </c>
      <c r="C1215" t="s">
        <v>2574</v>
      </c>
      <c r="D1215" t="s">
        <v>2575</v>
      </c>
    </row>
    <row r="1216" spans="1:4">
      <c r="A1216">
        <v>353</v>
      </c>
      <c r="B1216" t="s">
        <v>1339</v>
      </c>
      <c r="C1216" t="s">
        <v>2574</v>
      </c>
      <c r="D1216" t="s">
        <v>2575</v>
      </c>
    </row>
    <row r="1217" spans="1:4">
      <c r="A1217">
        <v>354</v>
      </c>
      <c r="B1217" t="s">
        <v>1339</v>
      </c>
      <c r="C1217" t="s">
        <v>2574</v>
      </c>
      <c r="D1217" t="s">
        <v>2575</v>
      </c>
    </row>
    <row r="1218" spans="1:4">
      <c r="A1218">
        <v>355</v>
      </c>
      <c r="B1218" t="s">
        <v>1334</v>
      </c>
      <c r="C1218" t="s">
        <v>1394</v>
      </c>
      <c r="D1218" t="s">
        <v>1445</v>
      </c>
    </row>
    <row r="1219" spans="1:4">
      <c r="A1219">
        <v>361</v>
      </c>
      <c r="B1219" t="s">
        <v>3268</v>
      </c>
      <c r="C1219" t="s">
        <v>2521</v>
      </c>
      <c r="D1219" t="s">
        <v>3269</v>
      </c>
    </row>
    <row r="1220" spans="1:4">
      <c r="A1220">
        <v>370</v>
      </c>
      <c r="B1220" t="s">
        <v>1330</v>
      </c>
      <c r="C1220" t="s">
        <v>1395</v>
      </c>
      <c r="D1220" t="s">
        <v>2142</v>
      </c>
    </row>
    <row r="1221" spans="1:4">
      <c r="A1221">
        <v>371</v>
      </c>
      <c r="B1221" t="s">
        <v>1330</v>
      </c>
      <c r="C1221" t="s">
        <v>1395</v>
      </c>
      <c r="D1221" t="s">
        <v>2142</v>
      </c>
    </row>
    <row r="1222" spans="1:4">
      <c r="A1222">
        <v>372</v>
      </c>
      <c r="B1222" t="s">
        <v>1330</v>
      </c>
      <c r="C1222" t="s">
        <v>1395</v>
      </c>
      <c r="D1222" t="s">
        <v>2142</v>
      </c>
    </row>
    <row r="1223" spans="1:4">
      <c r="A1223">
        <v>377</v>
      </c>
      <c r="B1223" t="s">
        <v>3347</v>
      </c>
      <c r="C1223" t="s">
        <v>1413</v>
      </c>
      <c r="D1223" t="s">
        <v>3348</v>
      </c>
    </row>
    <row r="1224" spans="1:4">
      <c r="A1224">
        <v>379</v>
      </c>
      <c r="B1224" t="s">
        <v>1339</v>
      </c>
      <c r="C1224" t="s">
        <v>2574</v>
      </c>
      <c r="D1224" t="s">
        <v>2575</v>
      </c>
    </row>
    <row r="1225" spans="1:4">
      <c r="A1225">
        <v>380</v>
      </c>
      <c r="B1225" t="s">
        <v>2343</v>
      </c>
      <c r="C1225" t="s">
        <v>1411</v>
      </c>
      <c r="D1225" t="s">
        <v>1411</v>
      </c>
    </row>
    <row r="1226" spans="1:4">
      <c r="A1226">
        <v>381</v>
      </c>
      <c r="B1226" t="s">
        <v>1341</v>
      </c>
      <c r="C1226" t="s">
        <v>2625</v>
      </c>
      <c r="D1226" t="s">
        <v>1462</v>
      </c>
    </row>
    <row r="1227" spans="1:4">
      <c r="A1227">
        <v>382</v>
      </c>
      <c r="B1227" t="s">
        <v>1341</v>
      </c>
      <c r="C1227" t="s">
        <v>2625</v>
      </c>
      <c r="D1227" t="s">
        <v>1462</v>
      </c>
    </row>
    <row r="1228" spans="1:4">
      <c r="A1228">
        <v>383</v>
      </c>
      <c r="B1228" t="s">
        <v>2343</v>
      </c>
      <c r="C1228" t="s">
        <v>1411</v>
      </c>
      <c r="D1228" t="s">
        <v>1411</v>
      </c>
    </row>
    <row r="1229" spans="1:4">
      <c r="A1229">
        <v>384</v>
      </c>
      <c r="B1229" t="s">
        <v>1352</v>
      </c>
      <c r="C1229" t="s">
        <v>2505</v>
      </c>
      <c r="D1229" t="s">
        <v>2625</v>
      </c>
    </row>
    <row r="1230" spans="1:4">
      <c r="A1230">
        <v>385</v>
      </c>
      <c r="B1230" t="s">
        <v>1349</v>
      </c>
      <c r="C1230" t="s">
        <v>1409</v>
      </c>
      <c r="D1230" t="s">
        <v>1459</v>
      </c>
    </row>
    <row r="1231" spans="1:4">
      <c r="A1231">
        <v>386</v>
      </c>
      <c r="B1231" t="s">
        <v>1349</v>
      </c>
      <c r="C1231" t="s">
        <v>1409</v>
      </c>
      <c r="D1231" t="s">
        <v>1459</v>
      </c>
    </row>
    <row r="1232" spans="1:4">
      <c r="A1232">
        <v>388</v>
      </c>
      <c r="B1232" t="s">
        <v>1349</v>
      </c>
      <c r="C1232" t="s">
        <v>2531</v>
      </c>
      <c r="D1232" t="s">
        <v>1462</v>
      </c>
    </row>
    <row r="1233" spans="1:4">
      <c r="A1233">
        <v>391</v>
      </c>
      <c r="B1233" t="s">
        <v>1339</v>
      </c>
      <c r="C1233" t="s">
        <v>2574</v>
      </c>
      <c r="D1233" t="s">
        <v>2575</v>
      </c>
    </row>
    <row r="1234" spans="1:4">
      <c r="A1234">
        <v>392</v>
      </c>
      <c r="B1234" t="s">
        <v>2343</v>
      </c>
      <c r="C1234" t="s">
        <v>1411</v>
      </c>
      <c r="D1234" t="s">
        <v>1411</v>
      </c>
    </row>
    <row r="1235" spans="1:4">
      <c r="A1235">
        <v>393</v>
      </c>
      <c r="B1235" t="s">
        <v>2183</v>
      </c>
      <c r="C1235" t="s">
        <v>1395</v>
      </c>
      <c r="D1235" t="s">
        <v>1411</v>
      </c>
    </row>
    <row r="1236" spans="1:4">
      <c r="A1236">
        <v>396</v>
      </c>
      <c r="B1236" t="s">
        <v>1341</v>
      </c>
      <c r="C1236" t="s">
        <v>2625</v>
      </c>
      <c r="D1236" t="s">
        <v>1462</v>
      </c>
    </row>
    <row r="1237" spans="1:4">
      <c r="A1237">
        <v>397</v>
      </c>
      <c r="B1237" t="s">
        <v>1339</v>
      </c>
      <c r="C1237" t="s">
        <v>2574</v>
      </c>
      <c r="D1237" t="s">
        <v>2575</v>
      </c>
    </row>
    <row r="1238" spans="1:4">
      <c r="A1238">
        <v>398</v>
      </c>
      <c r="B1238" t="s">
        <v>1330</v>
      </c>
      <c r="C1238" t="s">
        <v>1395</v>
      </c>
      <c r="D1238" t="s">
        <v>2142</v>
      </c>
    </row>
    <row r="1239" spans="1:4">
      <c r="A1239">
        <v>3101</v>
      </c>
      <c r="B1239" t="s">
        <v>3420</v>
      </c>
      <c r="C1239" t="s">
        <v>1473</v>
      </c>
      <c r="D1239" t="s">
        <v>1473</v>
      </c>
    </row>
    <row r="1240" spans="1:4">
      <c r="A1240">
        <v>3102</v>
      </c>
      <c r="B1240" t="s">
        <v>2651</v>
      </c>
      <c r="C1240" t="s">
        <v>1385</v>
      </c>
      <c r="D1240" t="s">
        <v>1437</v>
      </c>
    </row>
    <row r="1241" spans="1:4">
      <c r="A1241">
        <v>3105</v>
      </c>
      <c r="B1241" t="s">
        <v>1339</v>
      </c>
      <c r="C1241" t="s">
        <v>2574</v>
      </c>
      <c r="D1241" t="s">
        <v>2575</v>
      </c>
    </row>
    <row r="1242" spans="1:4">
      <c r="A1242">
        <v>3108</v>
      </c>
      <c r="B1242" t="s">
        <v>2651</v>
      </c>
      <c r="C1242" t="s">
        <v>1385</v>
      </c>
      <c r="D1242" t="s">
        <v>1437</v>
      </c>
    </row>
    <row r="1243" spans="1:4">
      <c r="A1243">
        <v>402</v>
      </c>
      <c r="B1243" t="s">
        <v>2183</v>
      </c>
      <c r="C1243" t="s">
        <v>1395</v>
      </c>
      <c r="D1243" t="s">
        <v>1411</v>
      </c>
    </row>
    <row r="1244" spans="1:4">
      <c r="A1244">
        <v>405</v>
      </c>
      <c r="B1244" t="s">
        <v>3446</v>
      </c>
      <c r="C1244" t="s">
        <v>1411</v>
      </c>
      <c r="D1244" t="s">
        <v>2329</v>
      </c>
    </row>
    <row r="1245" spans="1:4">
      <c r="A1245">
        <v>406</v>
      </c>
      <c r="B1245" t="s">
        <v>3446</v>
      </c>
      <c r="C1245" t="s">
        <v>1411</v>
      </c>
      <c r="D1245" t="s">
        <v>2329</v>
      </c>
    </row>
    <row r="1246" spans="1:4">
      <c r="A1246">
        <v>407</v>
      </c>
      <c r="B1246" t="s">
        <v>3446</v>
      </c>
      <c r="C1246" t="s">
        <v>1411</v>
      </c>
      <c r="D1246" t="s">
        <v>2329</v>
      </c>
    </row>
    <row r="1247" spans="1:4">
      <c r="A1247">
        <v>408</v>
      </c>
      <c r="B1247" t="s">
        <v>1330</v>
      </c>
      <c r="C1247" t="s">
        <v>1395</v>
      </c>
      <c r="D1247" t="s">
        <v>2142</v>
      </c>
    </row>
    <row r="1248" spans="1:4">
      <c r="A1248">
        <v>409</v>
      </c>
      <c r="B1248" t="s">
        <v>2299</v>
      </c>
      <c r="C1248" t="s">
        <v>2300</v>
      </c>
      <c r="D1248" t="s">
        <v>2301</v>
      </c>
    </row>
    <row r="1249" spans="1:4">
      <c r="A1249">
        <v>410</v>
      </c>
      <c r="B1249" t="s">
        <v>2651</v>
      </c>
      <c r="C1249" t="s">
        <v>1385</v>
      </c>
      <c r="D1249" t="s">
        <v>1437</v>
      </c>
    </row>
    <row r="1250" spans="1:4">
      <c r="A1250">
        <v>411</v>
      </c>
      <c r="B1250" t="s">
        <v>2651</v>
      </c>
      <c r="C1250" t="s">
        <v>1385</v>
      </c>
      <c r="D1250" t="s">
        <v>1437</v>
      </c>
    </row>
    <row r="1251" spans="1:4">
      <c r="A1251">
        <v>412</v>
      </c>
      <c r="B1251" t="s">
        <v>2299</v>
      </c>
      <c r="C1251" t="s">
        <v>2300</v>
      </c>
      <c r="D1251" t="s">
        <v>2301</v>
      </c>
    </row>
    <row r="1252" spans="1:4">
      <c r="A1252">
        <v>413</v>
      </c>
      <c r="B1252" t="s">
        <v>2299</v>
      </c>
      <c r="C1252" t="s">
        <v>2300</v>
      </c>
      <c r="D1252" t="s">
        <v>2301</v>
      </c>
    </row>
    <row r="1253" spans="1:4">
      <c r="A1253">
        <v>414</v>
      </c>
      <c r="B1253" t="s">
        <v>2651</v>
      </c>
      <c r="C1253" t="s">
        <v>1385</v>
      </c>
      <c r="D1253" t="s">
        <v>1437</v>
      </c>
    </row>
    <row r="1254" spans="1:4">
      <c r="A1254">
        <v>417</v>
      </c>
      <c r="B1254" t="s">
        <v>3497</v>
      </c>
      <c r="C1254" t="s">
        <v>1476</v>
      </c>
      <c r="D1254" t="s">
        <v>1399</v>
      </c>
    </row>
    <row r="1255" spans="1:4">
      <c r="A1255">
        <v>418</v>
      </c>
      <c r="B1255" t="s">
        <v>2299</v>
      </c>
      <c r="C1255" t="s">
        <v>2300</v>
      </c>
      <c r="D1255" t="s">
        <v>2301</v>
      </c>
    </row>
    <row r="1256" spans="1:4">
      <c r="A1256">
        <v>419</v>
      </c>
      <c r="B1256" t="s">
        <v>1356</v>
      </c>
      <c r="C1256" t="s">
        <v>1395</v>
      </c>
      <c r="D1256" t="s">
        <v>1463</v>
      </c>
    </row>
    <row r="1257" spans="1:4">
      <c r="A1257">
        <v>420</v>
      </c>
      <c r="B1257" t="s">
        <v>2343</v>
      </c>
      <c r="C1257" t="s">
        <v>1411</v>
      </c>
      <c r="D1257" t="s">
        <v>1411</v>
      </c>
    </row>
    <row r="1258" spans="1:4">
      <c r="A1258">
        <v>421</v>
      </c>
      <c r="B1258" t="s">
        <v>2651</v>
      </c>
      <c r="C1258" t="s">
        <v>1385</v>
      </c>
      <c r="D1258" t="s">
        <v>1437</v>
      </c>
    </row>
    <row r="1259" spans="1:4">
      <c r="A1259">
        <v>422</v>
      </c>
      <c r="B1259" t="s">
        <v>2651</v>
      </c>
      <c r="C1259" t="s">
        <v>1385</v>
      </c>
      <c r="D1259" t="s">
        <v>1437</v>
      </c>
    </row>
    <row r="1260" spans="1:4">
      <c r="A1260">
        <v>424</v>
      </c>
      <c r="B1260" t="s">
        <v>2183</v>
      </c>
      <c r="C1260" t="s">
        <v>1395</v>
      </c>
      <c r="D1260" t="s">
        <v>1411</v>
      </c>
    </row>
    <row r="1261" spans="1:4">
      <c r="A1261">
        <v>425</v>
      </c>
      <c r="B1261" t="s">
        <v>2183</v>
      </c>
      <c r="C1261" t="s">
        <v>1395</v>
      </c>
      <c r="D1261" t="s">
        <v>1411</v>
      </c>
    </row>
    <row r="1262" spans="1:4">
      <c r="A1262">
        <v>426</v>
      </c>
      <c r="B1262" t="s">
        <v>2183</v>
      </c>
      <c r="C1262" t="s">
        <v>1395</v>
      </c>
      <c r="D1262" t="s">
        <v>1411</v>
      </c>
    </row>
    <row r="1263" spans="1:4">
      <c r="A1263">
        <v>427</v>
      </c>
      <c r="B1263" t="s">
        <v>2183</v>
      </c>
      <c r="C1263" t="s">
        <v>1395</v>
      </c>
      <c r="D1263" t="s">
        <v>1411</v>
      </c>
    </row>
    <row r="1264" spans="1:4">
      <c r="A1264">
        <v>429</v>
      </c>
      <c r="B1264" t="s">
        <v>2343</v>
      </c>
      <c r="C1264" t="s">
        <v>1411</v>
      </c>
      <c r="D1264" t="s">
        <v>1411</v>
      </c>
    </row>
    <row r="1265" spans="1:4">
      <c r="A1265">
        <v>441</v>
      </c>
      <c r="B1265" t="s">
        <v>2299</v>
      </c>
      <c r="C1265" t="s">
        <v>2300</v>
      </c>
      <c r="D1265" t="s">
        <v>2301</v>
      </c>
    </row>
    <row r="1266" spans="1:4">
      <c r="A1266">
        <v>442</v>
      </c>
      <c r="B1266" t="s">
        <v>2299</v>
      </c>
      <c r="C1266" t="s">
        <v>2300</v>
      </c>
      <c r="D1266" t="s">
        <v>2301</v>
      </c>
    </row>
    <row r="1267" spans="1:4">
      <c r="A1267">
        <v>444</v>
      </c>
      <c r="B1267" t="s">
        <v>3556</v>
      </c>
      <c r="C1267" t="s">
        <v>2530</v>
      </c>
      <c r="D1267" t="s">
        <v>2531</v>
      </c>
    </row>
    <row r="1268" spans="1:4">
      <c r="A1268">
        <v>445</v>
      </c>
      <c r="B1268" t="s">
        <v>2183</v>
      </c>
      <c r="C1268" t="s">
        <v>1395</v>
      </c>
      <c r="D1268" t="s">
        <v>1411</v>
      </c>
    </row>
    <row r="1269" spans="1:4">
      <c r="A1269">
        <v>446</v>
      </c>
      <c r="B1269" t="s">
        <v>3556</v>
      </c>
      <c r="C1269" t="s">
        <v>2530</v>
      </c>
      <c r="D1269" t="s">
        <v>2531</v>
      </c>
    </row>
    <row r="1270" spans="1:4">
      <c r="A1270">
        <v>447</v>
      </c>
      <c r="B1270" t="s">
        <v>1340</v>
      </c>
      <c r="C1270" t="s">
        <v>1400</v>
      </c>
      <c r="D1270" t="s">
        <v>2233</v>
      </c>
    </row>
    <row r="1271" spans="1:4">
      <c r="A1271">
        <v>448</v>
      </c>
      <c r="B1271" t="s">
        <v>1365</v>
      </c>
      <c r="C1271" t="s">
        <v>1420</v>
      </c>
      <c r="D1271" t="s">
        <v>1468</v>
      </c>
    </row>
    <row r="1272" spans="1:4">
      <c r="A1272">
        <v>449</v>
      </c>
      <c r="B1272" t="s">
        <v>2183</v>
      </c>
      <c r="C1272" t="s">
        <v>1395</v>
      </c>
      <c r="D1272" t="s">
        <v>1411</v>
      </c>
    </row>
    <row r="1273" spans="1:4">
      <c r="A1273">
        <v>450</v>
      </c>
      <c r="B1273" t="s">
        <v>3556</v>
      </c>
      <c r="C1273" t="s">
        <v>2530</v>
      </c>
      <c r="D1273" t="s">
        <v>2531</v>
      </c>
    </row>
    <row r="1274" spans="1:4">
      <c r="A1274">
        <v>452</v>
      </c>
      <c r="B1274" t="s">
        <v>3556</v>
      </c>
      <c r="C1274" t="s">
        <v>2530</v>
      </c>
      <c r="D1274" t="s">
        <v>2531</v>
      </c>
    </row>
    <row r="1275" spans="1:4">
      <c r="A1275">
        <v>453</v>
      </c>
      <c r="B1275" t="s">
        <v>2183</v>
      </c>
      <c r="C1275" t="s">
        <v>1395</v>
      </c>
      <c r="D1275" t="s">
        <v>1411</v>
      </c>
    </row>
    <row r="1276" spans="1:4">
      <c r="A1276">
        <v>454</v>
      </c>
      <c r="B1276" t="s">
        <v>3556</v>
      </c>
      <c r="C1276" t="s">
        <v>2530</v>
      </c>
      <c r="D1276" t="s">
        <v>2531</v>
      </c>
    </row>
    <row r="1277" spans="1:4">
      <c r="A1277">
        <v>456</v>
      </c>
      <c r="B1277" t="s">
        <v>1339</v>
      </c>
      <c r="C1277" t="s">
        <v>2574</v>
      </c>
      <c r="D1277" t="s">
        <v>2575</v>
      </c>
    </row>
    <row r="1278" spans="1:4">
      <c r="A1278">
        <v>457</v>
      </c>
      <c r="B1278" t="s">
        <v>1339</v>
      </c>
      <c r="C1278" t="s">
        <v>2574</v>
      </c>
      <c r="D1278" t="s">
        <v>2575</v>
      </c>
    </row>
    <row r="1279" spans="1:4">
      <c r="A1279">
        <v>458</v>
      </c>
      <c r="B1279" t="s">
        <v>1339</v>
      </c>
      <c r="C1279" t="s">
        <v>2574</v>
      </c>
      <c r="D1279" t="s">
        <v>2575</v>
      </c>
    </row>
    <row r="1280" spans="1:4">
      <c r="A1280">
        <v>460</v>
      </c>
      <c r="B1280" t="s">
        <v>1340</v>
      </c>
      <c r="C1280" t="s">
        <v>1400</v>
      </c>
      <c r="D1280" t="s">
        <v>2233</v>
      </c>
    </row>
    <row r="1281" spans="1:4">
      <c r="A1281">
        <v>461</v>
      </c>
      <c r="B1281" t="s">
        <v>2183</v>
      </c>
      <c r="C1281" t="s">
        <v>1395</v>
      </c>
      <c r="D1281" t="s">
        <v>1411</v>
      </c>
    </row>
    <row r="1282" spans="1:4">
      <c r="A1282">
        <v>469</v>
      </c>
      <c r="B1282" t="s">
        <v>2651</v>
      </c>
      <c r="C1282" t="s">
        <v>1385</v>
      </c>
      <c r="D1282" t="s">
        <v>1437</v>
      </c>
    </row>
    <row r="1283" spans="1:4">
      <c r="A1283">
        <v>470</v>
      </c>
      <c r="B1283" t="s">
        <v>2651</v>
      </c>
      <c r="C1283" t="s">
        <v>1385</v>
      </c>
      <c r="D1283" t="s">
        <v>1437</v>
      </c>
    </row>
    <row r="1284" spans="1:4">
      <c r="A1284">
        <v>473</v>
      </c>
      <c r="B1284" t="s">
        <v>2651</v>
      </c>
      <c r="C1284" t="s">
        <v>1385</v>
      </c>
      <c r="D1284" t="s">
        <v>1437</v>
      </c>
    </row>
    <row r="1285" spans="1:4">
      <c r="A1285">
        <v>474</v>
      </c>
      <c r="B1285" t="s">
        <v>2651</v>
      </c>
      <c r="C1285" t="s">
        <v>1385</v>
      </c>
      <c r="D1285" t="s">
        <v>1437</v>
      </c>
    </row>
    <row r="1286" spans="1:4">
      <c r="A1286">
        <v>475</v>
      </c>
      <c r="B1286" t="s">
        <v>2651</v>
      </c>
      <c r="C1286" t="s">
        <v>1385</v>
      </c>
      <c r="D1286" t="s">
        <v>1437</v>
      </c>
    </row>
    <row r="1287" spans="1:4">
      <c r="A1287">
        <v>476</v>
      </c>
      <c r="B1287" t="s">
        <v>2651</v>
      </c>
      <c r="C1287" t="s">
        <v>1385</v>
      </c>
      <c r="D1287" t="s">
        <v>1437</v>
      </c>
    </row>
    <row r="1288" spans="1:4">
      <c r="A1288">
        <v>477</v>
      </c>
      <c r="B1288" t="s">
        <v>2651</v>
      </c>
      <c r="C1288" t="s">
        <v>1385</v>
      </c>
      <c r="D1288" t="s">
        <v>1437</v>
      </c>
    </row>
    <row r="1289" spans="1:4">
      <c r="A1289">
        <v>478</v>
      </c>
      <c r="B1289" t="s">
        <v>2651</v>
      </c>
      <c r="C1289" t="s">
        <v>1385</v>
      </c>
      <c r="D1289" t="s">
        <v>1437</v>
      </c>
    </row>
    <row r="1290" spans="1:4">
      <c r="A1290">
        <v>479</v>
      </c>
      <c r="B1290" t="s">
        <v>2651</v>
      </c>
      <c r="C1290" t="s">
        <v>1385</v>
      </c>
      <c r="D1290" t="s">
        <v>1437</v>
      </c>
    </row>
    <row r="1291" spans="1:4">
      <c r="A1291">
        <v>480</v>
      </c>
      <c r="B1291" t="s">
        <v>2651</v>
      </c>
      <c r="C1291" t="s">
        <v>1385</v>
      </c>
      <c r="D1291" t="s">
        <v>1437</v>
      </c>
    </row>
    <row r="1292" spans="1:4">
      <c r="A1292">
        <v>483</v>
      </c>
      <c r="B1292" t="s">
        <v>2651</v>
      </c>
      <c r="C1292" t="s">
        <v>1385</v>
      </c>
      <c r="D1292" t="s">
        <v>1437</v>
      </c>
    </row>
    <row r="1293" spans="1:4">
      <c r="A1293">
        <v>484</v>
      </c>
      <c r="B1293" t="s">
        <v>2651</v>
      </c>
      <c r="C1293" t="s">
        <v>1385</v>
      </c>
      <c r="D1293" t="s">
        <v>1437</v>
      </c>
    </row>
    <row r="1294" spans="1:4">
      <c r="A1294">
        <v>485</v>
      </c>
      <c r="B1294" t="s">
        <v>2651</v>
      </c>
      <c r="C1294" t="s">
        <v>1385</v>
      </c>
      <c r="D1294" t="s">
        <v>1437</v>
      </c>
    </row>
    <row r="1295" spans="1:4">
      <c r="A1295">
        <v>487</v>
      </c>
      <c r="B1295" t="s">
        <v>2651</v>
      </c>
      <c r="C1295" t="s">
        <v>1385</v>
      </c>
      <c r="D1295" t="s">
        <v>1437</v>
      </c>
    </row>
    <row r="1296" spans="1:4">
      <c r="A1296">
        <v>488</v>
      </c>
      <c r="B1296" t="s">
        <v>2651</v>
      </c>
      <c r="C1296" t="s">
        <v>1385</v>
      </c>
      <c r="D1296" t="s">
        <v>1437</v>
      </c>
    </row>
    <row r="1297" spans="1:4">
      <c r="A1297">
        <v>490</v>
      </c>
      <c r="B1297" t="s">
        <v>3556</v>
      </c>
      <c r="C1297" t="s">
        <v>2530</v>
      </c>
      <c r="D1297" t="s">
        <v>2531</v>
      </c>
    </row>
    <row r="1298" spans="1:4">
      <c r="A1298">
        <v>491</v>
      </c>
      <c r="B1298" t="s">
        <v>3556</v>
      </c>
      <c r="C1298" t="s">
        <v>2530</v>
      </c>
      <c r="D1298" t="s">
        <v>2531</v>
      </c>
    </row>
    <row r="1299" spans="1:4">
      <c r="A1299">
        <v>492</v>
      </c>
      <c r="B1299" t="s">
        <v>2651</v>
      </c>
      <c r="C1299" t="s">
        <v>1385</v>
      </c>
      <c r="D1299" t="s">
        <v>1437</v>
      </c>
    </row>
    <row r="1300" spans="1:4">
      <c r="A1300">
        <v>493</v>
      </c>
      <c r="B1300" t="s">
        <v>3556</v>
      </c>
      <c r="C1300" t="s">
        <v>2530</v>
      </c>
      <c r="D1300" t="s">
        <v>2531</v>
      </c>
    </row>
    <row r="1301" spans="1:4">
      <c r="A1301">
        <v>495</v>
      </c>
      <c r="B1301" t="s">
        <v>3556</v>
      </c>
      <c r="C1301" t="s">
        <v>2530</v>
      </c>
      <c r="D1301" t="s">
        <v>2531</v>
      </c>
    </row>
    <row r="1302" spans="1:4">
      <c r="A1302">
        <v>499</v>
      </c>
      <c r="B1302" t="s">
        <v>2651</v>
      </c>
      <c r="C1302" t="s">
        <v>1385</v>
      </c>
      <c r="D1302" t="s">
        <v>1437</v>
      </c>
    </row>
    <row r="1303" spans="1:4">
      <c r="A1303">
        <v>4103</v>
      </c>
      <c r="B1303" t="s">
        <v>1339</v>
      </c>
      <c r="C1303" t="s">
        <v>2574</v>
      </c>
      <c r="D1303" t="s">
        <v>2575</v>
      </c>
    </row>
    <row r="1304" spans="1:4">
      <c r="A1304">
        <v>4106</v>
      </c>
      <c r="B1304" t="s">
        <v>1339</v>
      </c>
      <c r="C1304" t="s">
        <v>2574</v>
      </c>
      <c r="D1304" t="s">
        <v>2575</v>
      </c>
    </row>
    <row r="1305" spans="1:4">
      <c r="A1305">
        <v>4107</v>
      </c>
      <c r="B1305" t="s">
        <v>1339</v>
      </c>
      <c r="C1305" t="s">
        <v>2574</v>
      </c>
      <c r="D1305" t="s">
        <v>2575</v>
      </c>
    </row>
    <row r="1306" spans="1:4">
      <c r="A1306">
        <v>4108</v>
      </c>
      <c r="B1306" t="s">
        <v>2651</v>
      </c>
      <c r="C1306" t="s">
        <v>1385</v>
      </c>
      <c r="D1306" t="s">
        <v>1437</v>
      </c>
    </row>
    <row r="1307" spans="1:4">
      <c r="A1307">
        <v>4109</v>
      </c>
      <c r="B1307" t="s">
        <v>1330</v>
      </c>
      <c r="C1307" t="s">
        <v>1395</v>
      </c>
      <c r="D1307" t="s">
        <v>2142</v>
      </c>
    </row>
    <row r="1308" spans="1:4">
      <c r="A1308">
        <v>4110</v>
      </c>
      <c r="B1308" t="s">
        <v>3728</v>
      </c>
      <c r="C1308" t="s">
        <v>1390</v>
      </c>
      <c r="D1308" t="s">
        <v>1464</v>
      </c>
    </row>
    <row r="1309" spans="1:4">
      <c r="A1309">
        <v>4112</v>
      </c>
      <c r="B1309" t="s">
        <v>2651</v>
      </c>
      <c r="C1309" t="s">
        <v>1385</v>
      </c>
      <c r="D1309" t="s">
        <v>1437</v>
      </c>
    </row>
    <row r="1310" spans="1:4">
      <c r="A1310">
        <v>4113</v>
      </c>
      <c r="B1310" t="s">
        <v>2651</v>
      </c>
      <c r="C1310" t="s">
        <v>1385</v>
      </c>
      <c r="D1310" t="s">
        <v>1437</v>
      </c>
    </row>
    <row r="1311" spans="1:4">
      <c r="A1311">
        <v>4114</v>
      </c>
      <c r="B1311" t="s">
        <v>2651</v>
      </c>
      <c r="C1311" t="s">
        <v>1385</v>
      </c>
      <c r="D1311" t="s">
        <v>1437</v>
      </c>
    </row>
    <row r="1312" spans="1:4">
      <c r="A1312">
        <v>4115</v>
      </c>
      <c r="B1312" t="s">
        <v>2651</v>
      </c>
      <c r="C1312" t="s">
        <v>1385</v>
      </c>
      <c r="D1312" t="s">
        <v>1437</v>
      </c>
    </row>
    <row r="1313" spans="1:4">
      <c r="A1313">
        <v>4117</v>
      </c>
      <c r="B1313" t="s">
        <v>1341</v>
      </c>
      <c r="C1313" t="s">
        <v>2625</v>
      </c>
      <c r="D1313" t="s">
        <v>1462</v>
      </c>
    </row>
    <row r="1314" spans="1:4">
      <c r="A1314">
        <v>4118</v>
      </c>
      <c r="B1314" t="s">
        <v>1341</v>
      </c>
      <c r="C1314" t="s">
        <v>2625</v>
      </c>
      <c r="D1314" t="s">
        <v>1462</v>
      </c>
    </row>
    <row r="1315" spans="1:4">
      <c r="A1315">
        <v>4119</v>
      </c>
      <c r="B1315" t="s">
        <v>1341</v>
      </c>
      <c r="C1315" t="s">
        <v>2625</v>
      </c>
      <c r="D1315" t="s">
        <v>1462</v>
      </c>
    </row>
    <row r="1316" spans="1:4">
      <c r="A1316">
        <v>4120</v>
      </c>
      <c r="B1316" t="s">
        <v>1341</v>
      </c>
      <c r="C1316" t="s">
        <v>2625</v>
      </c>
      <c r="D1316" t="s">
        <v>1462</v>
      </c>
    </row>
    <row r="1317" spans="1:4">
      <c r="A1317">
        <v>4121</v>
      </c>
      <c r="B1317" t="s">
        <v>1341</v>
      </c>
      <c r="C1317" t="s">
        <v>2625</v>
      </c>
      <c r="D1317" t="s">
        <v>1462</v>
      </c>
    </row>
    <row r="1318" spans="1:4">
      <c r="A1318">
        <v>4122</v>
      </c>
      <c r="B1318" t="s">
        <v>2651</v>
      </c>
      <c r="C1318" t="s">
        <v>1385</v>
      </c>
      <c r="D1318" t="s">
        <v>1437</v>
      </c>
    </row>
    <row r="1319" spans="1:4">
      <c r="A1319">
        <v>4123</v>
      </c>
      <c r="B1319" t="s">
        <v>2651</v>
      </c>
      <c r="C1319" t="s">
        <v>1385</v>
      </c>
      <c r="D1319" t="s">
        <v>1437</v>
      </c>
    </row>
    <row r="1320" spans="1:4">
      <c r="A1320">
        <v>4124</v>
      </c>
      <c r="B1320" t="s">
        <v>2651</v>
      </c>
      <c r="C1320" t="s">
        <v>1385</v>
      </c>
      <c r="D1320" t="s">
        <v>1437</v>
      </c>
    </row>
    <row r="1321" spans="1:4">
      <c r="A1321">
        <v>4125</v>
      </c>
      <c r="B1321" t="s">
        <v>2651</v>
      </c>
      <c r="C1321" t="s">
        <v>1385</v>
      </c>
      <c r="D1321" t="s">
        <v>1437</v>
      </c>
    </row>
    <row r="1322" spans="1:4">
      <c r="A1322">
        <v>4128</v>
      </c>
      <c r="B1322" t="s">
        <v>2651</v>
      </c>
      <c r="C1322" t="s">
        <v>1385</v>
      </c>
      <c r="D1322" t="s">
        <v>1437</v>
      </c>
    </row>
    <row r="1323" spans="1:4">
      <c r="A1323">
        <v>4129</v>
      </c>
      <c r="B1323" t="s">
        <v>2651</v>
      </c>
      <c r="C1323" t="s">
        <v>1385</v>
      </c>
      <c r="D1323" t="s">
        <v>1437</v>
      </c>
    </row>
    <row r="1324" spans="1:4">
      <c r="A1324">
        <v>4130</v>
      </c>
      <c r="B1324" t="s">
        <v>2651</v>
      </c>
      <c r="C1324" t="s">
        <v>1385</v>
      </c>
      <c r="D1324" t="s">
        <v>1437</v>
      </c>
    </row>
    <row r="1325" spans="1:4">
      <c r="A1325">
        <v>4133</v>
      </c>
      <c r="B1325" t="s">
        <v>2651</v>
      </c>
      <c r="C1325" t="s">
        <v>1385</v>
      </c>
      <c r="D1325" t="s">
        <v>1437</v>
      </c>
    </row>
    <row r="1326" spans="1:4">
      <c r="A1326">
        <v>4135</v>
      </c>
      <c r="B1326" t="s">
        <v>2651</v>
      </c>
      <c r="C1326" t="s">
        <v>1385</v>
      </c>
      <c r="D1326" t="s">
        <v>1437</v>
      </c>
    </row>
    <row r="1327" spans="1:4">
      <c r="A1327">
        <v>4136</v>
      </c>
      <c r="B1327" t="s">
        <v>2651</v>
      </c>
      <c r="C1327" t="s">
        <v>1385</v>
      </c>
      <c r="D1327" t="s">
        <v>1437</v>
      </c>
    </row>
    <row r="1328" spans="1:4">
      <c r="A1328">
        <v>4137</v>
      </c>
      <c r="B1328" t="s">
        <v>1330</v>
      </c>
      <c r="C1328" t="s">
        <v>1395</v>
      </c>
      <c r="D1328" t="s">
        <v>2142</v>
      </c>
    </row>
    <row r="1329" spans="1:4">
      <c r="A1329">
        <v>4141</v>
      </c>
      <c r="B1329" t="s">
        <v>1330</v>
      </c>
      <c r="C1329" t="s">
        <v>1395</v>
      </c>
      <c r="D1329" t="s">
        <v>2142</v>
      </c>
    </row>
    <row r="1330" spans="1:4">
      <c r="A1330">
        <v>4142</v>
      </c>
      <c r="B1330" t="s">
        <v>2651</v>
      </c>
      <c r="C1330" t="s">
        <v>1385</v>
      </c>
      <c r="D1330" t="s">
        <v>1437</v>
      </c>
    </row>
    <row r="1331" spans="1:4">
      <c r="A1331">
        <v>4147</v>
      </c>
      <c r="B1331" t="s">
        <v>2651</v>
      </c>
      <c r="C1331" t="s">
        <v>1385</v>
      </c>
      <c r="D1331" t="s">
        <v>1437</v>
      </c>
    </row>
    <row r="1332" spans="1:4">
      <c r="A1332">
        <v>4148</v>
      </c>
      <c r="B1332" t="s">
        <v>2651</v>
      </c>
      <c r="C1332" t="s">
        <v>1385</v>
      </c>
      <c r="D1332" t="s">
        <v>1437</v>
      </c>
    </row>
    <row r="1333" spans="1:4">
      <c r="A1333">
        <v>4149</v>
      </c>
      <c r="B1333" t="s">
        <v>2651</v>
      </c>
      <c r="C1333" t="s">
        <v>1385</v>
      </c>
      <c r="D1333" t="s">
        <v>1437</v>
      </c>
    </row>
    <row r="1334" spans="1:4">
      <c r="A1334">
        <v>4151</v>
      </c>
      <c r="B1334" t="s">
        <v>2651</v>
      </c>
      <c r="C1334" t="s">
        <v>1385</v>
      </c>
      <c r="D1334" t="s">
        <v>1437</v>
      </c>
    </row>
    <row r="1335" spans="1:4">
      <c r="A1335">
        <v>4152</v>
      </c>
      <c r="B1335" t="s">
        <v>2651</v>
      </c>
      <c r="C1335" t="s">
        <v>1385</v>
      </c>
      <c r="D1335" t="s">
        <v>1437</v>
      </c>
    </row>
    <row r="1336" spans="1:4">
      <c r="A1336">
        <v>4153</v>
      </c>
      <c r="B1336" t="s">
        <v>2651</v>
      </c>
      <c r="C1336" t="s">
        <v>1385</v>
      </c>
      <c r="D1336" t="s">
        <v>1437</v>
      </c>
    </row>
    <row r="1337" spans="1:4">
      <c r="A1337">
        <v>4154</v>
      </c>
      <c r="B1337" t="s">
        <v>2651</v>
      </c>
      <c r="C1337" t="s">
        <v>1385</v>
      </c>
      <c r="D1337" t="s">
        <v>1437</v>
      </c>
    </row>
    <row r="1338" spans="1:4">
      <c r="A1338">
        <v>4155</v>
      </c>
      <c r="B1338" t="s">
        <v>2651</v>
      </c>
      <c r="C1338" t="s">
        <v>1385</v>
      </c>
      <c r="D1338" t="s">
        <v>1437</v>
      </c>
    </row>
    <row r="1339" spans="1:4">
      <c r="A1339">
        <v>4156</v>
      </c>
      <c r="B1339" t="s">
        <v>2651</v>
      </c>
      <c r="C1339" t="s">
        <v>1385</v>
      </c>
      <c r="D1339" t="s">
        <v>1437</v>
      </c>
    </row>
    <row r="1340" spans="1:4">
      <c r="A1340">
        <v>4157</v>
      </c>
      <c r="B1340" t="s">
        <v>2651</v>
      </c>
      <c r="C1340" t="s">
        <v>1385</v>
      </c>
      <c r="D1340" t="s">
        <v>1437</v>
      </c>
    </row>
    <row r="1341" spans="1:4">
      <c r="A1341">
        <v>4159</v>
      </c>
      <c r="B1341" t="s">
        <v>2651</v>
      </c>
      <c r="C1341" t="s">
        <v>1385</v>
      </c>
      <c r="D1341" t="s">
        <v>1437</v>
      </c>
    </row>
    <row r="1342" spans="1:4">
      <c r="A1342">
        <v>4160</v>
      </c>
      <c r="B1342" t="s">
        <v>2651</v>
      </c>
      <c r="C1342" t="s">
        <v>1385</v>
      </c>
      <c r="D1342" t="s">
        <v>1437</v>
      </c>
    </row>
    <row r="1343" spans="1:4">
      <c r="A1343">
        <v>4151</v>
      </c>
      <c r="B1343" t="s">
        <v>2651</v>
      </c>
      <c r="C1343" t="s">
        <v>1385</v>
      </c>
      <c r="D1343" t="s">
        <v>1437</v>
      </c>
    </row>
    <row r="1344" spans="1:4">
      <c r="A1344">
        <v>503</v>
      </c>
      <c r="B1344" t="s">
        <v>2651</v>
      </c>
      <c r="C1344" t="s">
        <v>1385</v>
      </c>
      <c r="D1344" t="s">
        <v>1437</v>
      </c>
    </row>
    <row r="1345" spans="1:4">
      <c r="A1345">
        <v>504</v>
      </c>
      <c r="B1345" t="s">
        <v>2651</v>
      </c>
      <c r="C1345" t="s">
        <v>1385</v>
      </c>
      <c r="D1345" t="s">
        <v>1437</v>
      </c>
    </row>
    <row r="1346" spans="1:4">
      <c r="A1346">
        <v>505</v>
      </c>
      <c r="B1346" t="s">
        <v>2651</v>
      </c>
      <c r="C1346" t="s">
        <v>1385</v>
      </c>
      <c r="D1346" t="s">
        <v>1437</v>
      </c>
    </row>
    <row r="1347" spans="1:4">
      <c r="A1347">
        <v>506</v>
      </c>
      <c r="B1347" t="s">
        <v>2651</v>
      </c>
      <c r="C1347" t="s">
        <v>1385</v>
      </c>
      <c r="D1347" t="s">
        <v>1437</v>
      </c>
    </row>
    <row r="1348" spans="1:4">
      <c r="A1348">
        <v>507</v>
      </c>
      <c r="B1348" t="s">
        <v>1340</v>
      </c>
      <c r="C1348" t="s">
        <v>1400</v>
      </c>
      <c r="D1348" t="s">
        <v>2233</v>
      </c>
    </row>
    <row r="1349" spans="1:4">
      <c r="A1349">
        <v>508</v>
      </c>
      <c r="B1349" t="s">
        <v>1340</v>
      </c>
      <c r="C1349" t="s">
        <v>1400</v>
      </c>
      <c r="D1349" t="s">
        <v>2233</v>
      </c>
    </row>
    <row r="1350" spans="1:4">
      <c r="A1350">
        <v>509</v>
      </c>
      <c r="B1350" t="s">
        <v>1365</v>
      </c>
      <c r="C1350" t="s">
        <v>1420</v>
      </c>
      <c r="D1350" t="s">
        <v>1468</v>
      </c>
    </row>
    <row r="1351" spans="1:4">
      <c r="A1351">
        <v>510</v>
      </c>
      <c r="B1351" t="s">
        <v>1339</v>
      </c>
      <c r="C1351" t="s">
        <v>2574</v>
      </c>
      <c r="D1351" t="s">
        <v>2575</v>
      </c>
    </row>
    <row r="1352" spans="1:4">
      <c r="A1352">
        <v>511</v>
      </c>
      <c r="B1352" t="s">
        <v>1339</v>
      </c>
      <c r="C1352" t="s">
        <v>2574</v>
      </c>
      <c r="D1352" t="s">
        <v>2575</v>
      </c>
    </row>
    <row r="1353" spans="1:4">
      <c r="A1353">
        <v>512</v>
      </c>
      <c r="B1353" t="s">
        <v>1340</v>
      </c>
      <c r="C1353" t="s">
        <v>1400</v>
      </c>
      <c r="D1353" t="s">
        <v>2233</v>
      </c>
    </row>
    <row r="1354" spans="1:4">
      <c r="A1354">
        <v>513</v>
      </c>
      <c r="B1354" t="s">
        <v>1341</v>
      </c>
      <c r="C1354" t="s">
        <v>2625</v>
      </c>
      <c r="D1354" t="s">
        <v>1462</v>
      </c>
    </row>
    <row r="1355" spans="1:4">
      <c r="A1355">
        <v>514</v>
      </c>
      <c r="B1355" t="s">
        <v>1341</v>
      </c>
      <c r="C1355" t="s">
        <v>2625</v>
      </c>
      <c r="D1355" t="s">
        <v>1462</v>
      </c>
    </row>
    <row r="1356" spans="1:4">
      <c r="A1356">
        <v>515</v>
      </c>
      <c r="B1356" t="s">
        <v>1341</v>
      </c>
      <c r="C1356" t="s">
        <v>2625</v>
      </c>
      <c r="D1356" t="s">
        <v>1462</v>
      </c>
    </row>
    <row r="1357" spans="1:4">
      <c r="A1357">
        <v>517</v>
      </c>
      <c r="B1357" t="s">
        <v>2651</v>
      </c>
      <c r="C1357" t="s">
        <v>1385</v>
      </c>
      <c r="D1357" t="s">
        <v>1437</v>
      </c>
    </row>
    <row r="1358" spans="1:4">
      <c r="A1358">
        <v>518</v>
      </c>
      <c r="B1358" t="s">
        <v>2651</v>
      </c>
      <c r="C1358" t="s">
        <v>1385</v>
      </c>
      <c r="D1358" t="s">
        <v>1437</v>
      </c>
    </row>
    <row r="1359" spans="1:4">
      <c r="A1359">
        <v>519</v>
      </c>
      <c r="B1359" t="s">
        <v>2651</v>
      </c>
      <c r="C1359" t="s">
        <v>1385</v>
      </c>
      <c r="D1359" t="s">
        <v>1437</v>
      </c>
    </row>
    <row r="1360" spans="1:4">
      <c r="A1360">
        <v>520</v>
      </c>
      <c r="B1360" t="s">
        <v>2651</v>
      </c>
      <c r="C1360" t="s">
        <v>1385</v>
      </c>
      <c r="D1360" t="s">
        <v>1437</v>
      </c>
    </row>
    <row r="1361" spans="1:4">
      <c r="A1361">
        <v>521</v>
      </c>
      <c r="B1361" t="s">
        <v>2299</v>
      </c>
      <c r="C1361" t="s">
        <v>2300</v>
      </c>
      <c r="D1361" t="s">
        <v>2301</v>
      </c>
    </row>
    <row r="1362" spans="1:4">
      <c r="A1362">
        <v>522</v>
      </c>
      <c r="B1362" t="s">
        <v>2197</v>
      </c>
      <c r="C1362" t="s">
        <v>3947</v>
      </c>
      <c r="D1362" t="s">
        <v>1407</v>
      </c>
    </row>
    <row r="1363" spans="1:4">
      <c r="A1363">
        <v>523</v>
      </c>
      <c r="B1363" t="s">
        <v>2651</v>
      </c>
      <c r="C1363" t="s">
        <v>1385</v>
      </c>
      <c r="D1363" t="s">
        <v>1437</v>
      </c>
    </row>
    <row r="1364" spans="1:4">
      <c r="A1364">
        <v>524</v>
      </c>
      <c r="B1364" t="s">
        <v>2651</v>
      </c>
      <c r="C1364" t="s">
        <v>1385</v>
      </c>
      <c r="D1364" t="s">
        <v>1437</v>
      </c>
    </row>
    <row r="1365" spans="1:4">
      <c r="A1365">
        <v>525</v>
      </c>
      <c r="B1365" t="s">
        <v>2299</v>
      </c>
      <c r="C1365" t="s">
        <v>2300</v>
      </c>
      <c r="D1365" t="s">
        <v>2301</v>
      </c>
    </row>
    <row r="1366" spans="1:4">
      <c r="A1366">
        <v>526</v>
      </c>
      <c r="B1366" t="s">
        <v>2299</v>
      </c>
      <c r="C1366" t="s">
        <v>2300</v>
      </c>
      <c r="D1366" t="s">
        <v>2301</v>
      </c>
    </row>
    <row r="1367" spans="1:4">
      <c r="A1367">
        <v>527</v>
      </c>
      <c r="B1367" t="s">
        <v>2299</v>
      </c>
      <c r="C1367" t="s">
        <v>2300</v>
      </c>
      <c r="D1367" t="s">
        <v>2301</v>
      </c>
    </row>
    <row r="1368" spans="1:4">
      <c r="A1368">
        <v>528</v>
      </c>
      <c r="B1368" t="s">
        <v>2299</v>
      </c>
      <c r="C1368" t="s">
        <v>2300</v>
      </c>
      <c r="D1368" t="s">
        <v>2301</v>
      </c>
    </row>
    <row r="1369" spans="1:4">
      <c r="A1369">
        <v>529</v>
      </c>
      <c r="B1369" t="s">
        <v>2651</v>
      </c>
      <c r="C1369" t="s">
        <v>1385</v>
      </c>
      <c r="D1369" t="s">
        <v>1437</v>
      </c>
    </row>
    <row r="1370" spans="1:4">
      <c r="A1370">
        <v>530</v>
      </c>
      <c r="B1370" t="s">
        <v>2651</v>
      </c>
      <c r="C1370" t="s">
        <v>1385</v>
      </c>
      <c r="D1370" t="s">
        <v>1437</v>
      </c>
    </row>
    <row r="1371" spans="1:4">
      <c r="A1371">
        <v>531</v>
      </c>
      <c r="B1371" t="s">
        <v>2651</v>
      </c>
      <c r="C1371" t="s">
        <v>1385</v>
      </c>
      <c r="D1371" t="s">
        <v>1437</v>
      </c>
    </row>
    <row r="1372" spans="1:4">
      <c r="A1372">
        <v>532</v>
      </c>
      <c r="B1372" t="s">
        <v>2299</v>
      </c>
      <c r="C1372" t="s">
        <v>2300</v>
      </c>
      <c r="D1372" t="s">
        <v>2301</v>
      </c>
    </row>
    <row r="1373" spans="1:4">
      <c r="A1373">
        <v>533</v>
      </c>
      <c r="B1373" t="s">
        <v>2299</v>
      </c>
      <c r="C1373" t="s">
        <v>2300</v>
      </c>
      <c r="D1373" t="s">
        <v>2301</v>
      </c>
    </row>
    <row r="1374" spans="1:4">
      <c r="A1374">
        <v>535</v>
      </c>
      <c r="B1374" t="s">
        <v>1340</v>
      </c>
      <c r="C1374" t="s">
        <v>1400</v>
      </c>
      <c r="D1374" t="s">
        <v>2233</v>
      </c>
    </row>
    <row r="1375" spans="1:4">
      <c r="A1375">
        <v>536</v>
      </c>
      <c r="B1375" t="s">
        <v>2651</v>
      </c>
      <c r="C1375" t="s">
        <v>1385</v>
      </c>
      <c r="D1375" t="s">
        <v>1437</v>
      </c>
    </row>
    <row r="1376" spans="1:4">
      <c r="A1376">
        <v>537</v>
      </c>
      <c r="B1376" t="s">
        <v>2651</v>
      </c>
      <c r="C1376" t="s">
        <v>1385</v>
      </c>
      <c r="D1376" t="s">
        <v>1437</v>
      </c>
    </row>
    <row r="1377" spans="1:4">
      <c r="A1377">
        <v>539</v>
      </c>
      <c r="B1377" t="s">
        <v>2183</v>
      </c>
      <c r="C1377" t="s">
        <v>1395</v>
      </c>
      <c r="D1377" t="s">
        <v>1411</v>
      </c>
    </row>
    <row r="1378" spans="1:4">
      <c r="A1378">
        <v>540</v>
      </c>
      <c r="B1378" t="s">
        <v>2343</v>
      </c>
      <c r="C1378" t="s">
        <v>1411</v>
      </c>
      <c r="D1378" t="s">
        <v>1411</v>
      </c>
    </row>
    <row r="1379" spans="1:4">
      <c r="A1379">
        <v>541</v>
      </c>
      <c r="B1379" t="s">
        <v>1356</v>
      </c>
      <c r="C1379" t="s">
        <v>1395</v>
      </c>
      <c r="D1379" t="s">
        <v>1463</v>
      </c>
    </row>
    <row r="1380" spans="1:4">
      <c r="A1380">
        <v>543</v>
      </c>
      <c r="B1380" t="s">
        <v>2299</v>
      </c>
      <c r="C1380" t="s">
        <v>2300</v>
      </c>
      <c r="D1380" t="s">
        <v>2301</v>
      </c>
    </row>
    <row r="1381" spans="1:4">
      <c r="A1381">
        <v>544</v>
      </c>
      <c r="B1381" t="s">
        <v>1371</v>
      </c>
      <c r="C1381" t="s">
        <v>1427</v>
      </c>
      <c r="D1381" t="s">
        <v>1474</v>
      </c>
    </row>
    <row r="1382" spans="1:4">
      <c r="A1382">
        <v>546</v>
      </c>
      <c r="B1382" t="s">
        <v>2404</v>
      </c>
      <c r="C1382" t="s">
        <v>2405</v>
      </c>
      <c r="D1382" t="s">
        <v>1470</v>
      </c>
    </row>
    <row r="1383" spans="1:4">
      <c r="A1383">
        <v>547</v>
      </c>
      <c r="B1383" t="s">
        <v>2299</v>
      </c>
      <c r="C1383" t="s">
        <v>2300</v>
      </c>
      <c r="D1383" t="s">
        <v>2301</v>
      </c>
    </row>
    <row r="1384" spans="1:4">
      <c r="A1384">
        <v>548</v>
      </c>
      <c r="B1384" t="s">
        <v>3072</v>
      </c>
      <c r="C1384" t="s">
        <v>3073</v>
      </c>
      <c r="D1384" t="s">
        <v>3074</v>
      </c>
    </row>
    <row r="1385" spans="1:4">
      <c r="A1385">
        <v>555</v>
      </c>
      <c r="B1385" t="s">
        <v>2183</v>
      </c>
      <c r="C1385" t="s">
        <v>1395</v>
      </c>
      <c r="D1385" t="s">
        <v>1411</v>
      </c>
    </row>
    <row r="1386" spans="1:4">
      <c r="A1386">
        <v>556</v>
      </c>
      <c r="B1386" t="s">
        <v>2343</v>
      </c>
      <c r="C1386" t="s">
        <v>1411</v>
      </c>
      <c r="D1386" t="s">
        <v>1411</v>
      </c>
    </row>
    <row r="1387" spans="1:4">
      <c r="A1387">
        <v>558</v>
      </c>
      <c r="B1387" t="s">
        <v>2651</v>
      </c>
      <c r="C1387" t="s">
        <v>1385</v>
      </c>
      <c r="D1387" t="s">
        <v>1437</v>
      </c>
    </row>
    <row r="1388" spans="1:4">
      <c r="A1388">
        <v>561</v>
      </c>
      <c r="B1388" t="s">
        <v>1340</v>
      </c>
      <c r="C1388" t="s">
        <v>1400</v>
      </c>
      <c r="D1388" t="s">
        <v>2233</v>
      </c>
    </row>
    <row r="1389" spans="1:4">
      <c r="A1389">
        <v>563</v>
      </c>
      <c r="B1389" t="s">
        <v>1340</v>
      </c>
      <c r="C1389" t="s">
        <v>1400</v>
      </c>
      <c r="D1389" t="s">
        <v>2233</v>
      </c>
    </row>
    <row r="1390" spans="1:4">
      <c r="A1390">
        <v>131</v>
      </c>
      <c r="B1390" t="s">
        <v>2263</v>
      </c>
      <c r="C1390" t="s">
        <v>1428</v>
      </c>
      <c r="D1390" t="s">
        <v>4068</v>
      </c>
    </row>
    <row r="1391" spans="1:4">
      <c r="A1391">
        <v>180</v>
      </c>
      <c r="B1391" t="s">
        <v>4077</v>
      </c>
      <c r="C1391" t="s">
        <v>1457</v>
      </c>
      <c r="D1391" t="s">
        <v>1399</v>
      </c>
    </row>
    <row r="1392" spans="1:4">
      <c r="A1392">
        <v>181</v>
      </c>
      <c r="B1392" t="s">
        <v>4087</v>
      </c>
      <c r="C1392" t="s">
        <v>4088</v>
      </c>
      <c r="D1392" t="s">
        <v>2167</v>
      </c>
    </row>
    <row r="1393" spans="1:4">
      <c r="A1393">
        <v>183</v>
      </c>
      <c r="B1393" t="s">
        <v>1370</v>
      </c>
      <c r="C1393" t="s">
        <v>1426</v>
      </c>
      <c r="D1393" t="s">
        <v>1393</v>
      </c>
    </row>
    <row r="1394" spans="1:4">
      <c r="A1394">
        <v>196</v>
      </c>
      <c r="B1394" t="s">
        <v>4101</v>
      </c>
      <c r="C1394" t="s">
        <v>4102</v>
      </c>
      <c r="D1394" t="s">
        <v>4103</v>
      </c>
    </row>
    <row r="1395" spans="1:4">
      <c r="A1395">
        <v>1109</v>
      </c>
      <c r="B1395" t="s">
        <v>4116</v>
      </c>
      <c r="C1395" t="s">
        <v>4117</v>
      </c>
      <c r="D1395" t="s">
        <v>1473</v>
      </c>
    </row>
    <row r="1396" spans="1:4">
      <c r="A1396">
        <v>1111</v>
      </c>
      <c r="B1396" t="s">
        <v>2467</v>
      </c>
      <c r="C1396" t="s">
        <v>1388</v>
      </c>
      <c r="D1396" t="s">
        <v>1475</v>
      </c>
    </row>
    <row r="1397" spans="1:4">
      <c r="A1397">
        <v>1117</v>
      </c>
      <c r="B1397" t="s">
        <v>1339</v>
      </c>
      <c r="C1397" t="s">
        <v>2574</v>
      </c>
      <c r="D1397" t="s">
        <v>2575</v>
      </c>
    </row>
    <row r="1398" spans="1:4">
      <c r="A1398">
        <v>1119</v>
      </c>
      <c r="B1398" t="s">
        <v>4136</v>
      </c>
      <c r="C1398" t="s">
        <v>4137</v>
      </c>
      <c r="D1398" t="s">
        <v>4138</v>
      </c>
    </row>
    <row r="1399" spans="1:4">
      <c r="A1399">
        <v>1120</v>
      </c>
      <c r="B1399" t="s">
        <v>4148</v>
      </c>
      <c r="C1399" t="s">
        <v>4149</v>
      </c>
      <c r="D1399" t="s">
        <v>1475</v>
      </c>
    </row>
    <row r="1400" spans="1:4">
      <c r="A1400">
        <v>1121</v>
      </c>
      <c r="B1400" t="s">
        <v>4148</v>
      </c>
      <c r="C1400" t="s">
        <v>4149</v>
      </c>
      <c r="D1400" t="s">
        <v>1475</v>
      </c>
    </row>
    <row r="1401" spans="1:4">
      <c r="A1401">
        <v>1134</v>
      </c>
      <c r="B1401" t="s">
        <v>2467</v>
      </c>
      <c r="C1401" t="s">
        <v>1388</v>
      </c>
      <c r="D1401" t="s">
        <v>1475</v>
      </c>
    </row>
    <row r="1402" spans="1:4">
      <c r="A1402">
        <v>1261</v>
      </c>
      <c r="B1402" t="s">
        <v>2460</v>
      </c>
      <c r="C1402" t="s">
        <v>1449</v>
      </c>
      <c r="D1402" t="s">
        <v>4167</v>
      </c>
    </row>
    <row r="1403" spans="1:4">
      <c r="A1403">
        <v>1265</v>
      </c>
      <c r="B1403" t="s">
        <v>4177</v>
      </c>
      <c r="C1403" t="s">
        <v>1464</v>
      </c>
      <c r="D1403" t="s">
        <v>4178</v>
      </c>
    </row>
    <row r="1404" spans="1:4">
      <c r="A1404">
        <v>1269</v>
      </c>
      <c r="B1404" t="s">
        <v>1349</v>
      </c>
      <c r="C1404" t="s">
        <v>1409</v>
      </c>
      <c r="D1404" t="s">
        <v>1459</v>
      </c>
    </row>
    <row r="1405" spans="1:4">
      <c r="A1405">
        <v>1274</v>
      </c>
      <c r="B1405" t="s">
        <v>4192</v>
      </c>
      <c r="C1405" t="s">
        <v>1471</v>
      </c>
      <c r="D1405" t="s">
        <v>2468</v>
      </c>
    </row>
    <row r="1406" spans="1:4">
      <c r="A1406">
        <v>202</v>
      </c>
      <c r="B1406" t="s">
        <v>2770</v>
      </c>
      <c r="C1406" t="s">
        <v>2771</v>
      </c>
      <c r="D1406" t="s">
        <v>1464</v>
      </c>
    </row>
    <row r="1407" spans="1:4">
      <c r="A1407">
        <v>219</v>
      </c>
      <c r="B1407" t="s">
        <v>4204</v>
      </c>
      <c r="C1407" t="s">
        <v>4205</v>
      </c>
      <c r="D1407" t="s">
        <v>4206</v>
      </c>
    </row>
    <row r="1408" spans="1:4">
      <c r="A1408">
        <v>220</v>
      </c>
      <c r="B1408" t="s">
        <v>4217</v>
      </c>
      <c r="C1408" t="s">
        <v>4218</v>
      </c>
      <c r="D1408" t="s">
        <v>4219</v>
      </c>
    </row>
    <row r="1409" spans="1:4">
      <c r="A1409">
        <v>263</v>
      </c>
      <c r="B1409" t="s">
        <v>4230</v>
      </c>
      <c r="C1409" t="s">
        <v>4231</v>
      </c>
      <c r="D1409" t="s">
        <v>4232</v>
      </c>
    </row>
    <row r="1410" spans="1:4">
      <c r="A1410">
        <v>282</v>
      </c>
      <c r="B1410" t="s">
        <v>1349</v>
      </c>
      <c r="C1410" t="s">
        <v>1409</v>
      </c>
      <c r="D1410" t="s">
        <v>1459</v>
      </c>
    </row>
    <row r="1411" spans="1:4">
      <c r="A1411">
        <v>299</v>
      </c>
      <c r="B1411" t="s">
        <v>2460</v>
      </c>
      <c r="C1411" t="s">
        <v>2439</v>
      </c>
      <c r="D1411" t="s">
        <v>4167</v>
      </c>
    </row>
    <row r="1412" spans="1:4">
      <c r="A1412">
        <v>2125</v>
      </c>
      <c r="B1412" t="s">
        <v>1349</v>
      </c>
      <c r="C1412" t="s">
        <v>1409</v>
      </c>
      <c r="D1412" t="s">
        <v>1459</v>
      </c>
    </row>
    <row r="1413" spans="1:4">
      <c r="A1413">
        <v>369</v>
      </c>
      <c r="B1413" t="s">
        <v>2467</v>
      </c>
      <c r="C1413" t="s">
        <v>1388</v>
      </c>
      <c r="D1413" t="s">
        <v>1475</v>
      </c>
    </row>
    <row r="1414" spans="1:4">
      <c r="A1414">
        <v>373</v>
      </c>
      <c r="B1414" t="s">
        <v>2467</v>
      </c>
      <c r="C1414" t="s">
        <v>1388</v>
      </c>
      <c r="D1414" t="s">
        <v>1475</v>
      </c>
    </row>
    <row r="1415" spans="1:4">
      <c r="A1415">
        <v>374</v>
      </c>
      <c r="B1415" t="s">
        <v>2467</v>
      </c>
      <c r="C1415" t="s">
        <v>1388</v>
      </c>
      <c r="D1415" t="s">
        <v>1475</v>
      </c>
    </row>
    <row r="1416" spans="1:4">
      <c r="A1416">
        <v>375</v>
      </c>
      <c r="B1416" t="s">
        <v>1347</v>
      </c>
      <c r="C1416" t="s">
        <v>4265</v>
      </c>
      <c r="D1416" t="s">
        <v>2275</v>
      </c>
    </row>
    <row r="1417" spans="1:4">
      <c r="A1417">
        <v>376</v>
      </c>
      <c r="B1417" t="s">
        <v>2467</v>
      </c>
      <c r="C1417" t="s">
        <v>1388</v>
      </c>
      <c r="D1417" t="s">
        <v>1475</v>
      </c>
    </row>
    <row r="1418" spans="1:4">
      <c r="A1418">
        <v>378</v>
      </c>
      <c r="B1418" t="s">
        <v>4276</v>
      </c>
      <c r="C1418" t="s">
        <v>4277</v>
      </c>
      <c r="D1418" t="s">
        <v>1471</v>
      </c>
    </row>
    <row r="1419" spans="1:4">
      <c r="A1419">
        <v>387</v>
      </c>
      <c r="B1419" t="s">
        <v>2460</v>
      </c>
      <c r="C1419" t="s">
        <v>2439</v>
      </c>
      <c r="D1419" t="s">
        <v>4167</v>
      </c>
    </row>
    <row r="1420" spans="1:4">
      <c r="A1420">
        <v>262</v>
      </c>
      <c r="B1420" t="s">
        <v>1370</v>
      </c>
      <c r="C1420" t="s">
        <v>1426</v>
      </c>
      <c r="D1420" t="s">
        <v>1393</v>
      </c>
    </row>
    <row r="1421" spans="1:4">
      <c r="A1421">
        <v>280</v>
      </c>
      <c r="B1421" t="s">
        <v>2661</v>
      </c>
      <c r="C1421" t="s">
        <v>2662</v>
      </c>
      <c r="D1421" t="s">
        <v>2663</v>
      </c>
    </row>
    <row r="1422" spans="1:4">
      <c r="A1422">
        <v>281</v>
      </c>
      <c r="B1422" t="s">
        <v>2661</v>
      </c>
      <c r="C1422" t="s">
        <v>2662</v>
      </c>
      <c r="D1422" t="s">
        <v>2663</v>
      </c>
    </row>
    <row r="1423" spans="1:4">
      <c r="A1423">
        <v>352</v>
      </c>
      <c r="B1423" t="s">
        <v>1370</v>
      </c>
      <c r="C1423" t="s">
        <v>1426</v>
      </c>
      <c r="D1423" t="s">
        <v>1393</v>
      </c>
    </row>
    <row r="1424" spans="1:4">
      <c r="A1424">
        <v>363</v>
      </c>
      <c r="B1424" t="s">
        <v>4327</v>
      </c>
      <c r="C1424" t="s">
        <v>2439</v>
      </c>
      <c r="D1424" t="s">
        <v>2439</v>
      </c>
    </row>
    <row r="1425" spans="1:4">
      <c r="A1425">
        <v>364</v>
      </c>
      <c r="B1425" t="s">
        <v>2460</v>
      </c>
      <c r="C1425" t="s">
        <v>2439</v>
      </c>
      <c r="D1425" t="s">
        <v>4167</v>
      </c>
    </row>
    <row r="1426" spans="1:4">
      <c r="A1426">
        <v>387</v>
      </c>
      <c r="B1426" t="s">
        <v>2460</v>
      </c>
      <c r="C1426" t="s">
        <v>2439</v>
      </c>
      <c r="D1426" t="s">
        <v>4167</v>
      </c>
    </row>
    <row r="1427" spans="1:4">
      <c r="A1427">
        <v>404</v>
      </c>
      <c r="B1427" t="s">
        <v>2299</v>
      </c>
      <c r="C1427" t="s">
        <v>1428</v>
      </c>
      <c r="D1427" t="s">
        <v>1477</v>
      </c>
    </row>
    <row r="1428" spans="1:4">
      <c r="A1428">
        <v>435</v>
      </c>
      <c r="B1428" t="s">
        <v>4356</v>
      </c>
      <c r="C1428" t="s">
        <v>4357</v>
      </c>
      <c r="D1428" t="s">
        <v>1431</v>
      </c>
    </row>
    <row r="1429" spans="1:4">
      <c r="A1429">
        <v>436</v>
      </c>
      <c r="B1429" t="s">
        <v>4368</v>
      </c>
      <c r="C1429" t="s">
        <v>2325</v>
      </c>
      <c r="D1429" t="s">
        <v>1466</v>
      </c>
    </row>
    <row r="1430" spans="1:4">
      <c r="A1430">
        <v>437</v>
      </c>
      <c r="B1430" t="s">
        <v>4377</v>
      </c>
      <c r="C1430" t="s">
        <v>1473</v>
      </c>
      <c r="D1430" t="s">
        <v>4378</v>
      </c>
    </row>
    <row r="1431" spans="1:4">
      <c r="A1431">
        <v>438</v>
      </c>
      <c r="B1431" t="s">
        <v>4377</v>
      </c>
      <c r="C1431" t="s">
        <v>1473</v>
      </c>
      <c r="D1431" t="s">
        <v>4378</v>
      </c>
    </row>
    <row r="1432" spans="1:4">
      <c r="A1432">
        <v>4102</v>
      </c>
      <c r="B1432" t="s">
        <v>2661</v>
      </c>
      <c r="C1432" t="s">
        <v>2662</v>
      </c>
      <c r="D1432" t="s">
        <v>2663</v>
      </c>
    </row>
    <row r="1433" spans="1:4">
      <c r="A1433">
        <v>323</v>
      </c>
      <c r="B1433" s="5" t="s">
        <v>1325</v>
      </c>
      <c r="C1433" s="3" t="s">
        <v>1384</v>
      </c>
      <c r="D1433" s="3" t="s">
        <v>1436</v>
      </c>
    </row>
    <row r="1434" spans="1:4">
      <c r="A1434" s="6">
        <v>3166</v>
      </c>
      <c r="B1434" s="9" t="s">
        <v>1326</v>
      </c>
      <c r="C1434" s="9" t="s">
        <v>1385</v>
      </c>
      <c r="D1434" s="9" t="s">
        <v>1437</v>
      </c>
    </row>
    <row r="1435" spans="1:4">
      <c r="A1435" s="6">
        <v>3182</v>
      </c>
      <c r="B1435" s="9" t="s">
        <v>1327</v>
      </c>
      <c r="C1435" s="9" t="s">
        <v>1386</v>
      </c>
      <c r="D1435" s="9" t="s">
        <v>1438</v>
      </c>
    </row>
    <row r="1436" spans="1:4">
      <c r="A1436" s="6">
        <v>3195</v>
      </c>
      <c r="B1436" s="9" t="s">
        <v>1328</v>
      </c>
      <c r="C1436" s="9" t="s">
        <v>1387</v>
      </c>
      <c r="D1436" s="9" t="s">
        <v>1439</v>
      </c>
    </row>
    <row r="1437" spans="1:4">
      <c r="A1437" s="7">
        <v>3196</v>
      </c>
      <c r="B1437" s="9" t="s">
        <v>1328</v>
      </c>
      <c r="C1437" s="9" t="s">
        <v>1387</v>
      </c>
      <c r="D1437" s="9" t="s">
        <v>1439</v>
      </c>
    </row>
    <row r="1438" spans="1:4">
      <c r="A1438" s="7">
        <v>3197</v>
      </c>
      <c r="B1438" s="10" t="s">
        <v>1329</v>
      </c>
      <c r="C1438" s="10" t="s">
        <v>1388</v>
      </c>
      <c r="D1438" s="10" t="s">
        <v>1440</v>
      </c>
    </row>
    <row r="1439" spans="1:4">
      <c r="A1439" s="7">
        <v>3199</v>
      </c>
      <c r="B1439" s="10" t="s">
        <v>1328</v>
      </c>
      <c r="C1439" s="10" t="s">
        <v>1387</v>
      </c>
      <c r="D1439" s="10" t="s">
        <v>1439</v>
      </c>
    </row>
    <row r="1440" spans="1:4">
      <c r="A1440" s="7">
        <v>3208</v>
      </c>
      <c r="B1440" s="10" t="s">
        <v>1330</v>
      </c>
      <c r="C1440" s="10" t="s">
        <v>1389</v>
      </c>
      <c r="D1440" s="10" t="s">
        <v>1441</v>
      </c>
    </row>
    <row r="1441" spans="1:4">
      <c r="A1441" s="7">
        <v>3213</v>
      </c>
      <c r="B1441" s="10" t="s">
        <v>1330</v>
      </c>
      <c r="C1441" s="10" t="s">
        <v>1389</v>
      </c>
      <c r="D1441" s="10" t="s">
        <v>1441</v>
      </c>
    </row>
    <row r="1442" spans="1:4">
      <c r="A1442" s="7">
        <v>3234</v>
      </c>
      <c r="B1442" s="10" t="s">
        <v>1331</v>
      </c>
      <c r="C1442" s="10" t="s">
        <v>1390</v>
      </c>
      <c r="D1442" s="10" t="s">
        <v>1442</v>
      </c>
    </row>
    <row r="1443" spans="1:4">
      <c r="A1443" s="7">
        <v>3236</v>
      </c>
      <c r="B1443" s="9" t="s">
        <v>1326</v>
      </c>
      <c r="C1443" s="9" t="s">
        <v>1385</v>
      </c>
      <c r="D1443" s="9" t="s">
        <v>1437</v>
      </c>
    </row>
    <row r="1444" spans="1:4">
      <c r="A1444" s="7">
        <v>3239</v>
      </c>
      <c r="B1444" s="10" t="s">
        <v>1331</v>
      </c>
      <c r="C1444" s="10" t="s">
        <v>1391</v>
      </c>
      <c r="D1444" s="10" t="s">
        <v>1442</v>
      </c>
    </row>
    <row r="1445" spans="1:4">
      <c r="A1445" s="7">
        <v>3241</v>
      </c>
      <c r="B1445" s="10" t="s">
        <v>1332</v>
      </c>
      <c r="C1445" s="10" t="s">
        <v>1392</v>
      </c>
      <c r="D1445" s="10" t="s">
        <v>1443</v>
      </c>
    </row>
    <row r="1446" spans="1:4">
      <c r="A1446" s="7">
        <v>512</v>
      </c>
      <c r="B1446" s="9" t="s">
        <v>1328</v>
      </c>
      <c r="C1446" s="9" t="s">
        <v>1387</v>
      </c>
      <c r="D1446" s="9" t="s">
        <v>1439</v>
      </c>
    </row>
    <row r="1447" spans="1:4">
      <c r="A1447" s="7">
        <v>557</v>
      </c>
      <c r="B1447" s="10" t="s">
        <v>1333</v>
      </c>
      <c r="C1447" s="10" t="s">
        <v>1393</v>
      </c>
      <c r="D1447" s="9" t="s">
        <v>1444</v>
      </c>
    </row>
    <row r="1448" spans="1:4">
      <c r="A1448" s="7">
        <v>559</v>
      </c>
      <c r="B1448" s="10" t="s">
        <v>1334</v>
      </c>
      <c r="C1448" s="10" t="s">
        <v>1394</v>
      </c>
      <c r="D1448" s="9" t="s">
        <v>1445</v>
      </c>
    </row>
    <row r="1449" spans="1:4">
      <c r="A1449" s="7">
        <v>584</v>
      </c>
      <c r="B1449" s="9" t="s">
        <v>1335</v>
      </c>
      <c r="C1449" s="9" t="s">
        <v>1395</v>
      </c>
      <c r="D1449" s="9" t="s">
        <v>1411</v>
      </c>
    </row>
    <row r="1450" spans="1:4">
      <c r="A1450" s="7">
        <v>5101</v>
      </c>
      <c r="B1450" s="10" t="s">
        <v>1336</v>
      </c>
      <c r="C1450" s="10" t="s">
        <v>1396</v>
      </c>
      <c r="D1450" s="9" t="s">
        <v>1446</v>
      </c>
    </row>
    <row r="1451" spans="1:4">
      <c r="A1451" s="7">
        <v>5102</v>
      </c>
      <c r="B1451" s="10" t="s">
        <v>1336</v>
      </c>
      <c r="C1451" s="10" t="s">
        <v>1396</v>
      </c>
      <c r="D1451" s="9" t="s">
        <v>1446</v>
      </c>
    </row>
    <row r="1452" spans="1:4">
      <c r="A1452" s="7">
        <v>5103</v>
      </c>
      <c r="B1452" s="10" t="s">
        <v>1337</v>
      </c>
      <c r="C1452" s="10" t="s">
        <v>1397</v>
      </c>
      <c r="D1452" s="9" t="s">
        <v>1447</v>
      </c>
    </row>
    <row r="1453" spans="1:4">
      <c r="A1453" s="7">
        <v>5104</v>
      </c>
      <c r="B1453" s="10" t="s">
        <v>1337</v>
      </c>
      <c r="C1453" s="10" t="s">
        <v>1397</v>
      </c>
      <c r="D1453" s="9" t="s">
        <v>1447</v>
      </c>
    </row>
    <row r="1454" spans="1:4">
      <c r="A1454" s="7">
        <v>5105</v>
      </c>
      <c r="B1454" s="10" t="s">
        <v>1337</v>
      </c>
      <c r="C1454" s="10" t="s">
        <v>1397</v>
      </c>
      <c r="D1454" s="9" t="s">
        <v>1447</v>
      </c>
    </row>
    <row r="1455" spans="1:4">
      <c r="A1455" s="7">
        <v>5106</v>
      </c>
      <c r="B1455" s="10" t="s">
        <v>1337</v>
      </c>
      <c r="C1455" s="10" t="s">
        <v>1397</v>
      </c>
      <c r="D1455" s="9" t="s">
        <v>1447</v>
      </c>
    </row>
    <row r="1456" spans="1:4">
      <c r="A1456" s="7">
        <v>5107</v>
      </c>
      <c r="B1456" s="10" t="s">
        <v>1337</v>
      </c>
      <c r="C1456" s="10" t="s">
        <v>1397</v>
      </c>
      <c r="D1456" s="9" t="s">
        <v>1447</v>
      </c>
    </row>
    <row r="1457" spans="1:4">
      <c r="A1457" s="7">
        <v>5109</v>
      </c>
      <c r="B1457" s="9" t="s">
        <v>1328</v>
      </c>
      <c r="C1457" s="9" t="s">
        <v>1387</v>
      </c>
      <c r="D1457" s="9" t="s">
        <v>1439</v>
      </c>
    </row>
    <row r="1458" spans="1:4">
      <c r="A1458" s="7">
        <v>5110</v>
      </c>
      <c r="B1458" s="9" t="s">
        <v>1335</v>
      </c>
      <c r="C1458" s="9" t="s">
        <v>1395</v>
      </c>
      <c r="D1458" s="9" t="s">
        <v>1411</v>
      </c>
    </row>
    <row r="1459" spans="1:4">
      <c r="A1459" s="7">
        <v>5112</v>
      </c>
      <c r="B1459" s="10" t="s">
        <v>1325</v>
      </c>
      <c r="C1459" s="10" t="s">
        <v>1384</v>
      </c>
      <c r="D1459" s="9" t="s">
        <v>1436</v>
      </c>
    </row>
    <row r="1460" spans="1:4">
      <c r="A1460" s="7">
        <v>5116</v>
      </c>
      <c r="B1460" s="10" t="s">
        <v>1337</v>
      </c>
      <c r="C1460" s="10" t="s">
        <v>1397</v>
      </c>
      <c r="D1460" s="9" t="s">
        <v>1447</v>
      </c>
    </row>
    <row r="1461" spans="1:4">
      <c r="A1461" s="7">
        <v>5117</v>
      </c>
      <c r="B1461" s="10" t="s">
        <v>1337</v>
      </c>
      <c r="C1461" s="10" t="s">
        <v>1397</v>
      </c>
      <c r="D1461" s="9" t="s">
        <v>1447</v>
      </c>
    </row>
    <row r="1462" spans="1:4">
      <c r="A1462" s="7">
        <v>5119</v>
      </c>
      <c r="B1462" s="10" t="s">
        <v>1337</v>
      </c>
      <c r="C1462" s="10" t="s">
        <v>1397</v>
      </c>
      <c r="D1462" s="9" t="s">
        <v>1447</v>
      </c>
    </row>
    <row r="1463" spans="1:4">
      <c r="A1463" s="7">
        <v>5122</v>
      </c>
      <c r="B1463" s="10" t="s">
        <v>1337</v>
      </c>
      <c r="C1463" s="10" t="s">
        <v>1397</v>
      </c>
      <c r="D1463" s="9" t="s">
        <v>1447</v>
      </c>
    </row>
    <row r="1464" spans="1:4">
      <c r="A1464" s="7">
        <v>5123</v>
      </c>
      <c r="B1464" s="10" t="s">
        <v>1337</v>
      </c>
      <c r="C1464" s="10" t="s">
        <v>1397</v>
      </c>
      <c r="D1464" s="9" t="s">
        <v>1447</v>
      </c>
    </row>
    <row r="1465" spans="1:4">
      <c r="A1465" s="7">
        <v>5125</v>
      </c>
      <c r="B1465" s="10" t="s">
        <v>1337</v>
      </c>
      <c r="C1465" s="10" t="s">
        <v>1397</v>
      </c>
      <c r="D1465" s="9" t="s">
        <v>1447</v>
      </c>
    </row>
    <row r="1466" spans="1:4">
      <c r="A1466" s="7">
        <v>5127</v>
      </c>
      <c r="B1466" s="10" t="s">
        <v>1337</v>
      </c>
      <c r="C1466" s="10" t="s">
        <v>1397</v>
      </c>
      <c r="D1466" s="9" t="s">
        <v>1447</v>
      </c>
    </row>
    <row r="1467" spans="1:4">
      <c r="A1467" s="7">
        <v>5128</v>
      </c>
      <c r="B1467" s="10" t="s">
        <v>1337</v>
      </c>
      <c r="C1467" s="10" t="s">
        <v>1397</v>
      </c>
      <c r="D1467" s="9" t="s">
        <v>1447</v>
      </c>
    </row>
    <row r="1468" spans="1:4">
      <c r="A1468" s="7">
        <v>5129</v>
      </c>
      <c r="B1468" s="10" t="s">
        <v>1330</v>
      </c>
      <c r="C1468" s="10" t="s">
        <v>1389</v>
      </c>
      <c r="D1468" s="10" t="s">
        <v>1441</v>
      </c>
    </row>
    <row r="1469" spans="1:4">
      <c r="A1469" s="7">
        <v>5130</v>
      </c>
      <c r="B1469" s="10" t="s">
        <v>1337</v>
      </c>
      <c r="C1469" s="10" t="s">
        <v>1397</v>
      </c>
      <c r="D1469" s="9" t="s">
        <v>1447</v>
      </c>
    </row>
    <row r="1470" spans="1:4">
      <c r="A1470" s="7">
        <v>5131</v>
      </c>
      <c r="B1470" s="10" t="s">
        <v>1330</v>
      </c>
      <c r="C1470" s="10" t="s">
        <v>1389</v>
      </c>
      <c r="D1470" s="10" t="s">
        <v>1441</v>
      </c>
    </row>
    <row r="1471" spans="1:4">
      <c r="A1471" s="7">
        <v>5132</v>
      </c>
      <c r="B1471" s="10" t="s">
        <v>1338</v>
      </c>
      <c r="C1471" s="10" t="s">
        <v>1398</v>
      </c>
      <c r="D1471" s="10" t="s">
        <v>1448</v>
      </c>
    </row>
    <row r="1472" spans="1:4">
      <c r="A1472" s="7">
        <v>5134</v>
      </c>
      <c r="B1472" s="9" t="s">
        <v>1335</v>
      </c>
      <c r="C1472" s="9" t="s">
        <v>1395</v>
      </c>
      <c r="D1472" s="9" t="s">
        <v>1411</v>
      </c>
    </row>
    <row r="1473" spans="1:4">
      <c r="A1473" s="7">
        <v>5137</v>
      </c>
      <c r="B1473" s="9" t="s">
        <v>1326</v>
      </c>
      <c r="C1473" s="9" t="s">
        <v>1385</v>
      </c>
      <c r="D1473" s="9" t="s">
        <v>1437</v>
      </c>
    </row>
    <row r="1474" spans="1:4">
      <c r="A1474" s="7">
        <v>5141</v>
      </c>
      <c r="B1474" s="9" t="s">
        <v>1335</v>
      </c>
      <c r="C1474" s="9" t="s">
        <v>1395</v>
      </c>
      <c r="D1474" s="9" t="s">
        <v>1411</v>
      </c>
    </row>
    <row r="1475" spans="1:4">
      <c r="A1475" s="7">
        <v>5147</v>
      </c>
      <c r="B1475" s="10" t="s">
        <v>1339</v>
      </c>
      <c r="C1475" s="10" t="s">
        <v>1399</v>
      </c>
      <c r="D1475" s="9" t="s">
        <v>1449</v>
      </c>
    </row>
    <row r="1476" spans="1:4">
      <c r="A1476" s="7">
        <v>5151</v>
      </c>
      <c r="B1476" s="10" t="s">
        <v>1336</v>
      </c>
      <c r="C1476" s="10" t="s">
        <v>1396</v>
      </c>
      <c r="D1476" s="9" t="s">
        <v>1446</v>
      </c>
    </row>
    <row r="1477" spans="1:4">
      <c r="A1477" s="7">
        <v>5154</v>
      </c>
      <c r="B1477" s="10" t="s">
        <v>1340</v>
      </c>
      <c r="C1477" s="10" t="s">
        <v>1400</v>
      </c>
      <c r="D1477" s="9" t="s">
        <v>1450</v>
      </c>
    </row>
    <row r="1478" spans="1:4">
      <c r="A1478" s="7">
        <v>5157</v>
      </c>
      <c r="B1478" s="9" t="s">
        <v>1326</v>
      </c>
      <c r="C1478" s="9" t="s">
        <v>1385</v>
      </c>
      <c r="D1478" s="9" t="s">
        <v>1437</v>
      </c>
    </row>
    <row r="1479" spans="1:4">
      <c r="A1479" s="7">
        <v>5158</v>
      </c>
      <c r="B1479" s="9" t="s">
        <v>1326</v>
      </c>
      <c r="C1479" s="9" t="s">
        <v>1385</v>
      </c>
      <c r="D1479" s="9" t="s">
        <v>1437</v>
      </c>
    </row>
    <row r="1480" spans="1:4">
      <c r="A1480" s="7">
        <v>5159</v>
      </c>
      <c r="B1480" s="10" t="s">
        <v>1339</v>
      </c>
      <c r="C1480" s="10" t="s">
        <v>1399</v>
      </c>
      <c r="D1480" s="9" t="s">
        <v>1449</v>
      </c>
    </row>
    <row r="1481" spans="1:4">
      <c r="A1481" s="7">
        <v>5162</v>
      </c>
      <c r="B1481" s="10" t="s">
        <v>1331</v>
      </c>
      <c r="C1481" s="10" t="s">
        <v>1391</v>
      </c>
      <c r="D1481" s="10" t="s">
        <v>1442</v>
      </c>
    </row>
    <row r="1482" spans="1:4">
      <c r="A1482" s="7">
        <v>5163</v>
      </c>
      <c r="B1482" s="10" t="s">
        <v>1331</v>
      </c>
      <c r="C1482" s="10" t="s">
        <v>1391</v>
      </c>
      <c r="D1482" s="10" t="s">
        <v>1442</v>
      </c>
    </row>
    <row r="1483" spans="1:4">
      <c r="A1483" s="7">
        <v>5164</v>
      </c>
      <c r="B1483" s="10" t="s">
        <v>1331</v>
      </c>
      <c r="C1483" s="10" t="s">
        <v>1391</v>
      </c>
      <c r="D1483" s="10" t="s">
        <v>1442</v>
      </c>
    </row>
    <row r="1484" spans="1:4">
      <c r="A1484" s="7">
        <v>5165</v>
      </c>
      <c r="B1484" s="10" t="s">
        <v>1331</v>
      </c>
      <c r="C1484" s="10" t="s">
        <v>1391</v>
      </c>
      <c r="D1484" s="10" t="s">
        <v>1442</v>
      </c>
    </row>
    <row r="1485" spans="1:4">
      <c r="A1485" s="7">
        <v>5166</v>
      </c>
      <c r="B1485" s="10" t="s">
        <v>1331</v>
      </c>
      <c r="C1485" s="10" t="s">
        <v>1391</v>
      </c>
      <c r="D1485" s="10" t="s">
        <v>1442</v>
      </c>
    </row>
    <row r="1486" spans="1:4">
      <c r="A1486" s="7">
        <v>5167</v>
      </c>
      <c r="B1486" s="10" t="s">
        <v>1331</v>
      </c>
      <c r="C1486" s="10" t="s">
        <v>1391</v>
      </c>
      <c r="D1486" s="10" t="s">
        <v>1442</v>
      </c>
    </row>
    <row r="1487" spans="1:4">
      <c r="A1487" s="7">
        <v>5168</v>
      </c>
      <c r="B1487" s="10" t="s">
        <v>1331</v>
      </c>
      <c r="C1487" s="10" t="s">
        <v>1391</v>
      </c>
      <c r="D1487" s="10" t="s">
        <v>1442</v>
      </c>
    </row>
    <row r="1488" spans="1:4">
      <c r="A1488" s="7">
        <v>5169</v>
      </c>
      <c r="B1488" s="10" t="s">
        <v>1331</v>
      </c>
      <c r="C1488" s="10" t="s">
        <v>1391</v>
      </c>
      <c r="D1488" s="10" t="s">
        <v>1442</v>
      </c>
    </row>
    <row r="1489" spans="1:4">
      <c r="A1489" s="7">
        <v>5170</v>
      </c>
      <c r="B1489" s="10" t="s">
        <v>1331</v>
      </c>
      <c r="C1489" s="10" t="s">
        <v>1391</v>
      </c>
      <c r="D1489" s="10" t="s">
        <v>1442</v>
      </c>
    </row>
    <row r="1490" spans="1:4">
      <c r="A1490" s="7">
        <v>5171</v>
      </c>
      <c r="B1490" s="10" t="s">
        <v>1331</v>
      </c>
      <c r="C1490" s="10" t="s">
        <v>1391</v>
      </c>
      <c r="D1490" s="10" t="s">
        <v>1442</v>
      </c>
    </row>
    <row r="1491" spans="1:4">
      <c r="A1491" s="7">
        <v>5172</v>
      </c>
      <c r="B1491" s="10" t="s">
        <v>1341</v>
      </c>
      <c r="C1491" s="10" t="s">
        <v>1401</v>
      </c>
      <c r="D1491" s="10" t="s">
        <v>1451</v>
      </c>
    </row>
    <row r="1492" spans="1:4">
      <c r="A1492" s="7">
        <v>5174</v>
      </c>
      <c r="B1492" s="10" t="s">
        <v>1341</v>
      </c>
      <c r="C1492" s="10" t="s">
        <v>1401</v>
      </c>
      <c r="D1492" s="10" t="s">
        <v>1451</v>
      </c>
    </row>
    <row r="1493" spans="1:4">
      <c r="A1493" s="7">
        <v>5175</v>
      </c>
      <c r="B1493" s="10" t="s">
        <v>1341</v>
      </c>
      <c r="C1493" s="10" t="s">
        <v>1401</v>
      </c>
      <c r="D1493" s="10" t="s">
        <v>1451</v>
      </c>
    </row>
    <row r="1494" spans="1:4">
      <c r="A1494" s="7">
        <v>5177</v>
      </c>
      <c r="B1494" s="10" t="s">
        <v>1341</v>
      </c>
      <c r="C1494" s="10" t="s">
        <v>1401</v>
      </c>
      <c r="D1494" s="10" t="s">
        <v>1451</v>
      </c>
    </row>
    <row r="1495" spans="1:4">
      <c r="A1495" s="7">
        <v>5178</v>
      </c>
      <c r="B1495" s="10" t="s">
        <v>1341</v>
      </c>
      <c r="C1495" s="10" t="s">
        <v>1401</v>
      </c>
      <c r="D1495" s="10" t="s">
        <v>1451</v>
      </c>
    </row>
    <row r="1496" spans="1:4">
      <c r="A1496" s="7">
        <v>5180</v>
      </c>
      <c r="B1496" s="10" t="s">
        <v>1341</v>
      </c>
      <c r="C1496" s="10" t="s">
        <v>1401</v>
      </c>
      <c r="D1496" s="10" t="s">
        <v>1451</v>
      </c>
    </row>
    <row r="1497" spans="1:4">
      <c r="A1497" s="7">
        <v>5181</v>
      </c>
      <c r="B1497" s="10" t="s">
        <v>1342</v>
      </c>
      <c r="C1497" s="10" t="s">
        <v>1402</v>
      </c>
      <c r="D1497" s="10" t="s">
        <v>1452</v>
      </c>
    </row>
    <row r="1498" spans="1:4">
      <c r="A1498" s="7">
        <v>5182</v>
      </c>
      <c r="B1498" s="10" t="s">
        <v>1341</v>
      </c>
      <c r="C1498" s="10" t="s">
        <v>1401</v>
      </c>
      <c r="D1498" s="10" t="s">
        <v>1451</v>
      </c>
    </row>
    <row r="1499" spans="1:4">
      <c r="A1499" s="7">
        <v>5184</v>
      </c>
      <c r="B1499" s="10" t="s">
        <v>1334</v>
      </c>
      <c r="C1499" s="10" t="s">
        <v>1394</v>
      </c>
      <c r="D1499" s="9" t="s">
        <v>1445</v>
      </c>
    </row>
    <row r="1500" spans="1:4">
      <c r="A1500" s="7">
        <v>5185</v>
      </c>
      <c r="B1500" s="10" t="s">
        <v>1334</v>
      </c>
      <c r="C1500" s="10" t="s">
        <v>1394</v>
      </c>
      <c r="D1500" s="9" t="s">
        <v>1445</v>
      </c>
    </row>
    <row r="1501" spans="1:4">
      <c r="A1501" s="7">
        <v>5186</v>
      </c>
      <c r="B1501" s="10" t="s">
        <v>1339</v>
      </c>
      <c r="C1501" s="10" t="s">
        <v>1399</v>
      </c>
      <c r="D1501" s="9" t="s">
        <v>1449</v>
      </c>
    </row>
    <row r="1502" spans="1:4">
      <c r="A1502" s="7">
        <v>5187</v>
      </c>
      <c r="B1502" s="10" t="s">
        <v>1329</v>
      </c>
      <c r="C1502" s="10" t="s">
        <v>1388</v>
      </c>
      <c r="D1502" s="10" t="s">
        <v>1440</v>
      </c>
    </row>
    <row r="1503" spans="1:4">
      <c r="A1503" s="7">
        <v>5188</v>
      </c>
      <c r="B1503" s="10" t="s">
        <v>1343</v>
      </c>
      <c r="C1503" s="10" t="s">
        <v>1403</v>
      </c>
      <c r="D1503" s="10" t="s">
        <v>1453</v>
      </c>
    </row>
    <row r="1504" spans="1:4">
      <c r="A1504" s="7">
        <v>5189</v>
      </c>
      <c r="B1504" s="10" t="s">
        <v>1344</v>
      </c>
      <c r="C1504" s="10" t="s">
        <v>1404</v>
      </c>
      <c r="D1504" s="10" t="s">
        <v>1454</v>
      </c>
    </row>
    <row r="1505" spans="1:4">
      <c r="A1505" s="7">
        <v>5190</v>
      </c>
      <c r="B1505" s="9" t="s">
        <v>1335</v>
      </c>
      <c r="C1505" s="9" t="s">
        <v>1395</v>
      </c>
      <c r="D1505" s="9" t="s">
        <v>1411</v>
      </c>
    </row>
    <row r="1506" spans="1:4">
      <c r="A1506" s="7">
        <v>5191</v>
      </c>
      <c r="B1506" s="10" t="s">
        <v>1341</v>
      </c>
      <c r="C1506" s="10" t="s">
        <v>1401</v>
      </c>
      <c r="D1506" s="10" t="s">
        <v>1451</v>
      </c>
    </row>
    <row r="1507" spans="1:4">
      <c r="A1507" s="7">
        <v>5192</v>
      </c>
      <c r="B1507" s="10" t="s">
        <v>1341</v>
      </c>
      <c r="C1507" s="10" t="s">
        <v>1401</v>
      </c>
      <c r="D1507" s="10" t="s">
        <v>1451</v>
      </c>
    </row>
    <row r="1508" spans="1:4">
      <c r="A1508" s="7">
        <v>5193</v>
      </c>
      <c r="B1508" s="10" t="s">
        <v>1341</v>
      </c>
      <c r="C1508" s="10" t="s">
        <v>1401</v>
      </c>
      <c r="D1508" s="10" t="s">
        <v>1451</v>
      </c>
    </row>
    <row r="1509" spans="1:4">
      <c r="A1509" s="7">
        <v>5194</v>
      </c>
      <c r="B1509" s="10" t="s">
        <v>1341</v>
      </c>
      <c r="C1509" s="10" t="s">
        <v>1401</v>
      </c>
      <c r="D1509" s="10" t="s">
        <v>1451</v>
      </c>
    </row>
    <row r="1510" spans="1:4">
      <c r="A1510" s="7">
        <v>5196</v>
      </c>
      <c r="B1510" s="9" t="s">
        <v>1326</v>
      </c>
      <c r="C1510" s="9" t="s">
        <v>1385</v>
      </c>
      <c r="D1510" s="9" t="s">
        <v>1437</v>
      </c>
    </row>
    <row r="1511" spans="1:4">
      <c r="A1511" s="7">
        <v>603</v>
      </c>
      <c r="B1511" s="10" t="s">
        <v>1345</v>
      </c>
      <c r="C1511" s="10" t="s">
        <v>1405</v>
      </c>
      <c r="D1511" s="9" t="s">
        <v>1455</v>
      </c>
    </row>
    <row r="1512" spans="1:4">
      <c r="A1512" s="7">
        <v>604</v>
      </c>
      <c r="B1512" s="10" t="s">
        <v>1345</v>
      </c>
      <c r="C1512" s="10" t="s">
        <v>1405</v>
      </c>
      <c r="D1512" s="9" t="s">
        <v>1455</v>
      </c>
    </row>
    <row r="1513" spans="1:4">
      <c r="A1513" s="7">
        <v>651</v>
      </c>
      <c r="B1513" s="9" t="s">
        <v>1326</v>
      </c>
      <c r="C1513" s="9" t="s">
        <v>1385</v>
      </c>
      <c r="D1513" s="9" t="s">
        <v>1437</v>
      </c>
    </row>
    <row r="1514" spans="1:4">
      <c r="A1514" s="7">
        <v>652</v>
      </c>
      <c r="B1514" s="10" t="s">
        <v>1346</v>
      </c>
      <c r="C1514" s="10" t="s">
        <v>1406</v>
      </c>
      <c r="D1514" s="9" t="s">
        <v>1456</v>
      </c>
    </row>
    <row r="1515" spans="1:4">
      <c r="A1515" s="7">
        <v>654</v>
      </c>
      <c r="B1515" s="10" t="s">
        <v>1347</v>
      </c>
      <c r="C1515" s="10" t="s">
        <v>1407</v>
      </c>
      <c r="D1515" s="9" t="s">
        <v>1457</v>
      </c>
    </row>
    <row r="1516" spans="1:4">
      <c r="A1516" s="7">
        <v>656</v>
      </c>
      <c r="B1516" s="10" t="s">
        <v>1348</v>
      </c>
      <c r="C1516" s="10" t="s">
        <v>1408</v>
      </c>
      <c r="D1516" s="9" t="s">
        <v>1458</v>
      </c>
    </row>
    <row r="1517" spans="1:4">
      <c r="A1517" s="7">
        <v>658</v>
      </c>
      <c r="B1517" s="10" t="s">
        <v>1349</v>
      </c>
      <c r="C1517" s="10" t="s">
        <v>1409</v>
      </c>
      <c r="D1517" s="9" t="s">
        <v>1459</v>
      </c>
    </row>
    <row r="1518" spans="1:4">
      <c r="A1518" s="7">
        <v>667</v>
      </c>
      <c r="B1518" s="10" t="s">
        <v>1330</v>
      </c>
      <c r="C1518" s="10" t="s">
        <v>1389</v>
      </c>
      <c r="D1518" s="10" t="s">
        <v>1441</v>
      </c>
    </row>
    <row r="1519" spans="1:4">
      <c r="A1519" s="7">
        <v>674</v>
      </c>
      <c r="B1519" s="10" t="s">
        <v>1350</v>
      </c>
      <c r="C1519" s="10" t="s">
        <v>1410</v>
      </c>
      <c r="D1519" s="10" t="s">
        <v>1460</v>
      </c>
    </row>
    <row r="1520" spans="1:4">
      <c r="A1520" s="7">
        <v>676</v>
      </c>
      <c r="B1520" s="10" t="s">
        <v>1350</v>
      </c>
      <c r="C1520" s="10" t="s">
        <v>1410</v>
      </c>
      <c r="D1520" s="10" t="s">
        <v>1460</v>
      </c>
    </row>
    <row r="1521" spans="1:4">
      <c r="A1521" s="7">
        <v>680</v>
      </c>
      <c r="B1521" s="10" t="s">
        <v>1351</v>
      </c>
      <c r="C1521" s="10" t="s">
        <v>1399</v>
      </c>
      <c r="D1521" s="10" t="s">
        <v>1441</v>
      </c>
    </row>
    <row r="1522" spans="1:4">
      <c r="A1522" s="7">
        <v>682</v>
      </c>
      <c r="B1522" s="10" t="s">
        <v>1351</v>
      </c>
      <c r="C1522" s="10" t="s">
        <v>1399</v>
      </c>
      <c r="D1522" s="10" t="s">
        <v>1441</v>
      </c>
    </row>
    <row r="1523" spans="1:4">
      <c r="A1523" s="7">
        <v>684</v>
      </c>
      <c r="B1523" s="10" t="s">
        <v>1341</v>
      </c>
      <c r="C1523" s="10" t="s">
        <v>1401</v>
      </c>
      <c r="D1523" s="10" t="s">
        <v>1451</v>
      </c>
    </row>
    <row r="1524" spans="1:4">
      <c r="A1524" s="7">
        <v>685</v>
      </c>
      <c r="B1524" s="10" t="s">
        <v>1349</v>
      </c>
      <c r="C1524" s="10" t="s">
        <v>1409</v>
      </c>
      <c r="D1524" s="9" t="s">
        <v>1459</v>
      </c>
    </row>
    <row r="1525" spans="1:4">
      <c r="A1525" s="7">
        <v>687</v>
      </c>
      <c r="B1525" s="10" t="s">
        <v>1349</v>
      </c>
      <c r="C1525" s="10" t="s">
        <v>1409</v>
      </c>
      <c r="D1525" s="9" t="s">
        <v>1459</v>
      </c>
    </row>
    <row r="1526" spans="1:4">
      <c r="A1526" s="7">
        <v>689</v>
      </c>
      <c r="B1526" s="10" t="s">
        <v>1349</v>
      </c>
      <c r="C1526" s="10" t="s">
        <v>1409</v>
      </c>
      <c r="D1526" s="9" t="s">
        <v>1459</v>
      </c>
    </row>
    <row r="1527" spans="1:4">
      <c r="A1527" s="7">
        <v>690</v>
      </c>
      <c r="B1527" s="10" t="s">
        <v>1349</v>
      </c>
      <c r="C1527" s="10" t="s">
        <v>1409</v>
      </c>
      <c r="D1527" s="9" t="s">
        <v>1459</v>
      </c>
    </row>
    <row r="1528" spans="1:4">
      <c r="A1528" s="7">
        <v>691</v>
      </c>
      <c r="B1528" s="10" t="s">
        <v>1334</v>
      </c>
      <c r="C1528" s="10" t="s">
        <v>1394</v>
      </c>
      <c r="D1528" s="9" t="s">
        <v>1445</v>
      </c>
    </row>
    <row r="1529" spans="1:4">
      <c r="A1529" s="7">
        <v>692</v>
      </c>
      <c r="B1529" s="10" t="s">
        <v>1349</v>
      </c>
      <c r="C1529" s="10" t="s">
        <v>1409</v>
      </c>
      <c r="D1529" s="9" t="s">
        <v>1459</v>
      </c>
    </row>
    <row r="1530" spans="1:4">
      <c r="A1530" s="7">
        <v>693</v>
      </c>
      <c r="B1530" s="10" t="s">
        <v>1339</v>
      </c>
      <c r="C1530" s="10" t="s">
        <v>1399</v>
      </c>
      <c r="D1530" s="9" t="s">
        <v>1449</v>
      </c>
    </row>
    <row r="1531" spans="1:4">
      <c r="A1531" s="7">
        <v>694</v>
      </c>
      <c r="B1531" s="10" t="s">
        <v>1339</v>
      </c>
      <c r="C1531" s="10" t="s">
        <v>1399</v>
      </c>
      <c r="D1531" s="9" t="s">
        <v>1449</v>
      </c>
    </row>
    <row r="1532" spans="1:4">
      <c r="A1532" s="7">
        <v>695</v>
      </c>
      <c r="B1532" s="10" t="s">
        <v>1339</v>
      </c>
      <c r="C1532" s="10" t="s">
        <v>1399</v>
      </c>
      <c r="D1532" s="9" t="s">
        <v>1449</v>
      </c>
    </row>
    <row r="1533" spans="1:4">
      <c r="A1533" s="7">
        <v>696</v>
      </c>
      <c r="B1533" s="10" t="s">
        <v>1339</v>
      </c>
      <c r="C1533" s="10" t="s">
        <v>1399</v>
      </c>
      <c r="D1533" s="9" t="s">
        <v>1449</v>
      </c>
    </row>
    <row r="1534" spans="1:4">
      <c r="A1534" s="7">
        <v>699</v>
      </c>
      <c r="B1534" s="10" t="s">
        <v>1350</v>
      </c>
      <c r="C1534" s="10" t="s">
        <v>1410</v>
      </c>
      <c r="D1534" s="10" t="s">
        <v>1460</v>
      </c>
    </row>
    <row r="1535" spans="1:4">
      <c r="A1535" s="7">
        <v>6100</v>
      </c>
      <c r="B1535" s="9" t="s">
        <v>1326</v>
      </c>
      <c r="C1535" s="9" t="s">
        <v>1385</v>
      </c>
      <c r="D1535" s="9" t="s">
        <v>1437</v>
      </c>
    </row>
    <row r="1536" spans="1:4">
      <c r="A1536" s="7">
        <v>6101</v>
      </c>
      <c r="B1536" s="10" t="s">
        <v>1339</v>
      </c>
      <c r="C1536" s="10" t="s">
        <v>1399</v>
      </c>
      <c r="D1536" s="9" t="s">
        <v>1449</v>
      </c>
    </row>
    <row r="1537" spans="1:4">
      <c r="A1537" s="7">
        <v>6102</v>
      </c>
      <c r="B1537" s="10" t="s">
        <v>1343</v>
      </c>
      <c r="C1537" s="10" t="s">
        <v>1403</v>
      </c>
      <c r="D1537" s="10" t="s">
        <v>1453</v>
      </c>
    </row>
    <row r="1538" spans="1:4">
      <c r="A1538" s="7">
        <v>6103</v>
      </c>
      <c r="B1538" s="10" t="s">
        <v>1341</v>
      </c>
      <c r="C1538" s="10" t="s">
        <v>1401</v>
      </c>
      <c r="D1538" s="10" t="s">
        <v>1451</v>
      </c>
    </row>
    <row r="1539" spans="1:4">
      <c r="A1539" s="7">
        <v>6104</v>
      </c>
      <c r="B1539" s="10" t="s">
        <v>1341</v>
      </c>
      <c r="C1539" s="10" t="s">
        <v>1401</v>
      </c>
      <c r="D1539" s="10" t="s">
        <v>1451</v>
      </c>
    </row>
    <row r="1540" spans="1:4">
      <c r="A1540" s="7">
        <v>6105</v>
      </c>
      <c r="B1540" s="10" t="s">
        <v>1341</v>
      </c>
      <c r="C1540" s="10" t="s">
        <v>1401</v>
      </c>
      <c r="D1540" s="10" t="s">
        <v>1451</v>
      </c>
    </row>
    <row r="1541" spans="1:4">
      <c r="A1541" s="7">
        <v>6106</v>
      </c>
      <c r="B1541" s="10" t="s">
        <v>1341</v>
      </c>
      <c r="C1541" s="10" t="s">
        <v>1401</v>
      </c>
      <c r="D1541" s="10" t="s">
        <v>1451</v>
      </c>
    </row>
    <row r="1542" spans="1:4">
      <c r="A1542" s="7">
        <v>6108</v>
      </c>
      <c r="B1542" s="9" t="s">
        <v>1335</v>
      </c>
      <c r="C1542" s="9" t="s">
        <v>1395</v>
      </c>
      <c r="D1542" s="9" t="s">
        <v>1411</v>
      </c>
    </row>
    <row r="1543" spans="1:4">
      <c r="A1543" s="7">
        <v>6111</v>
      </c>
      <c r="B1543" s="9" t="s">
        <v>1345</v>
      </c>
      <c r="C1543" s="9" t="s">
        <v>1385</v>
      </c>
      <c r="D1543" s="9" t="s">
        <v>1437</v>
      </c>
    </row>
    <row r="1544" spans="1:4">
      <c r="A1544" s="7">
        <v>6112</v>
      </c>
      <c r="B1544" s="10" t="s">
        <v>1331</v>
      </c>
      <c r="C1544" s="10" t="s">
        <v>1390</v>
      </c>
      <c r="D1544" s="10" t="s">
        <v>1442</v>
      </c>
    </row>
    <row r="1545" spans="1:4">
      <c r="A1545" s="7">
        <v>6113</v>
      </c>
      <c r="B1545" s="10" t="s">
        <v>1349</v>
      </c>
      <c r="C1545" s="10" t="s">
        <v>1409</v>
      </c>
      <c r="D1545" s="9" t="s">
        <v>1459</v>
      </c>
    </row>
    <row r="1546" spans="1:4">
      <c r="A1546" s="7">
        <v>6114</v>
      </c>
      <c r="B1546" s="10" t="s">
        <v>1339</v>
      </c>
      <c r="C1546" s="10" t="s">
        <v>1399</v>
      </c>
      <c r="D1546" s="9" t="s">
        <v>1449</v>
      </c>
    </row>
    <row r="1547" spans="1:4">
      <c r="A1547" s="7">
        <v>6116</v>
      </c>
      <c r="B1547" s="10" t="s">
        <v>1334</v>
      </c>
      <c r="C1547" s="10" t="s">
        <v>1394</v>
      </c>
      <c r="D1547" s="9" t="s">
        <v>1445</v>
      </c>
    </row>
    <row r="1548" spans="1:4">
      <c r="A1548" s="7">
        <v>6119</v>
      </c>
      <c r="B1548" s="10" t="s">
        <v>1341</v>
      </c>
      <c r="C1548" s="10" t="s">
        <v>1401</v>
      </c>
      <c r="D1548" s="10" t="s">
        <v>1451</v>
      </c>
    </row>
    <row r="1549" spans="1:4">
      <c r="A1549" s="7">
        <v>6120</v>
      </c>
      <c r="B1549" s="10" t="s">
        <v>1339</v>
      </c>
      <c r="C1549" s="10" t="s">
        <v>1399</v>
      </c>
      <c r="D1549" s="9" t="s">
        <v>1449</v>
      </c>
    </row>
    <row r="1550" spans="1:4">
      <c r="A1550" s="7">
        <v>6121</v>
      </c>
      <c r="B1550" s="10" t="s">
        <v>1339</v>
      </c>
      <c r="C1550" s="10" t="s">
        <v>1399</v>
      </c>
      <c r="D1550" s="9" t="s">
        <v>1449</v>
      </c>
    </row>
    <row r="1551" spans="1:4">
      <c r="A1551" s="7">
        <v>702</v>
      </c>
      <c r="B1551" s="10" t="s">
        <v>1330</v>
      </c>
      <c r="C1551" s="10" t="s">
        <v>1389</v>
      </c>
      <c r="D1551" s="10" t="s">
        <v>1441</v>
      </c>
    </row>
    <row r="1552" spans="1:4">
      <c r="A1552" s="7">
        <v>714</v>
      </c>
      <c r="B1552" s="10" t="s">
        <v>1352</v>
      </c>
      <c r="C1552" s="10" t="s">
        <v>1411</v>
      </c>
      <c r="D1552" s="10" t="s">
        <v>1461</v>
      </c>
    </row>
    <row r="1553" spans="1:4">
      <c r="A1553" s="7">
        <v>7111</v>
      </c>
      <c r="B1553" s="10" t="s">
        <v>1333</v>
      </c>
      <c r="C1553" s="10" t="s">
        <v>1393</v>
      </c>
      <c r="D1553" s="9" t="s">
        <v>1444</v>
      </c>
    </row>
    <row r="1554" spans="1:4">
      <c r="A1554" s="7">
        <v>7120</v>
      </c>
      <c r="B1554" s="10" t="s">
        <v>1333</v>
      </c>
      <c r="C1554" s="10" t="s">
        <v>1393</v>
      </c>
      <c r="D1554" s="9" t="s">
        <v>1444</v>
      </c>
    </row>
    <row r="1555" spans="1:4">
      <c r="A1555" s="7">
        <v>7131</v>
      </c>
      <c r="B1555" s="10" t="s">
        <v>1347</v>
      </c>
      <c r="C1555" s="10" t="s">
        <v>1407</v>
      </c>
      <c r="D1555" s="9" t="s">
        <v>1457</v>
      </c>
    </row>
    <row r="1556" spans="1:4">
      <c r="A1556" s="7">
        <v>7132</v>
      </c>
      <c r="B1556" s="10" t="s">
        <v>1330</v>
      </c>
      <c r="C1556" s="10" t="s">
        <v>1389</v>
      </c>
      <c r="D1556" s="10" t="s">
        <v>1441</v>
      </c>
    </row>
    <row r="1557" spans="1:4">
      <c r="A1557" s="7">
        <v>7165</v>
      </c>
      <c r="B1557" s="10" t="s">
        <v>1353</v>
      </c>
      <c r="C1557" s="10" t="s">
        <v>1412</v>
      </c>
      <c r="D1557" s="10" t="s">
        <v>1462</v>
      </c>
    </row>
    <row r="1558" spans="1:4">
      <c r="A1558" s="7">
        <v>7170</v>
      </c>
      <c r="B1558" s="10" t="s">
        <v>1341</v>
      </c>
      <c r="C1558" s="10" t="s">
        <v>1401</v>
      </c>
      <c r="D1558" s="10" t="s">
        <v>1451</v>
      </c>
    </row>
    <row r="1559" spans="1:4">
      <c r="A1559" s="7">
        <v>7171</v>
      </c>
      <c r="B1559" s="10" t="s">
        <v>1341</v>
      </c>
      <c r="C1559" s="10" t="s">
        <v>1401</v>
      </c>
      <c r="D1559" s="10" t="s">
        <v>1451</v>
      </c>
    </row>
    <row r="1560" spans="1:4">
      <c r="A1560" s="7">
        <v>7178</v>
      </c>
      <c r="B1560" s="10" t="s">
        <v>1354</v>
      </c>
      <c r="C1560" s="10" t="s">
        <v>1411</v>
      </c>
      <c r="D1560" s="10" t="s">
        <v>1411</v>
      </c>
    </row>
    <row r="1561" spans="1:4">
      <c r="A1561" s="7">
        <v>7180</v>
      </c>
      <c r="B1561" s="10" t="s">
        <v>1349</v>
      </c>
      <c r="C1561" s="10" t="s">
        <v>1409</v>
      </c>
      <c r="D1561" s="9" t="s">
        <v>1459</v>
      </c>
    </row>
    <row r="1562" spans="1:4">
      <c r="A1562" s="7">
        <v>7181</v>
      </c>
      <c r="B1562" s="10" t="s">
        <v>1334</v>
      </c>
      <c r="C1562" s="10" t="s">
        <v>1394</v>
      </c>
      <c r="D1562" s="9" t="s">
        <v>1445</v>
      </c>
    </row>
    <row r="1563" spans="1:4">
      <c r="A1563" s="7">
        <v>841</v>
      </c>
      <c r="B1563" s="10" t="s">
        <v>1354</v>
      </c>
      <c r="C1563" s="10" t="s">
        <v>1411</v>
      </c>
      <c r="D1563" s="10" t="s">
        <v>1411</v>
      </c>
    </row>
    <row r="1564" spans="1:4">
      <c r="A1564" s="7">
        <v>854</v>
      </c>
      <c r="B1564" s="10" t="s">
        <v>1355</v>
      </c>
      <c r="C1564" s="10" t="s">
        <v>1393</v>
      </c>
      <c r="D1564" s="10" t="s">
        <v>1393</v>
      </c>
    </row>
    <row r="1565" spans="1:4">
      <c r="A1565" s="7">
        <v>865</v>
      </c>
      <c r="B1565" s="10" t="s">
        <v>1356</v>
      </c>
      <c r="C1565" s="10" t="s">
        <v>1395</v>
      </c>
      <c r="D1565" s="10" t="s">
        <v>1463</v>
      </c>
    </row>
    <row r="1566" spans="1:4">
      <c r="A1566" s="7">
        <v>869</v>
      </c>
      <c r="B1566" s="10" t="s">
        <v>1357</v>
      </c>
      <c r="C1566" s="10" t="s">
        <v>1413</v>
      </c>
      <c r="D1566" s="10" t="s">
        <v>1464</v>
      </c>
    </row>
    <row r="1567" spans="1:4">
      <c r="A1567" s="7">
        <v>871</v>
      </c>
      <c r="B1567" s="10" t="s">
        <v>1354</v>
      </c>
      <c r="C1567" s="10" t="s">
        <v>1411</v>
      </c>
      <c r="D1567" s="10" t="s">
        <v>1411</v>
      </c>
    </row>
    <row r="1568" spans="1:4">
      <c r="A1568" s="7">
        <v>873</v>
      </c>
      <c r="B1568" s="10" t="s">
        <v>1358</v>
      </c>
      <c r="C1568" s="10" t="s">
        <v>1414</v>
      </c>
      <c r="D1568" s="10" t="s">
        <v>1398</v>
      </c>
    </row>
    <row r="1569" spans="1:4">
      <c r="A1569" s="4">
        <v>875</v>
      </c>
      <c r="B1569" s="10" t="s">
        <v>1354</v>
      </c>
      <c r="C1569" s="10" t="s">
        <v>1411</v>
      </c>
      <c r="D1569" s="10" t="s">
        <v>1411</v>
      </c>
    </row>
    <row r="1570" spans="1:4">
      <c r="A1570" s="7">
        <v>876</v>
      </c>
      <c r="B1570" s="10" t="s">
        <v>1359</v>
      </c>
      <c r="C1570" s="10" t="s">
        <v>1415</v>
      </c>
      <c r="D1570" s="10" t="s">
        <v>1416</v>
      </c>
    </row>
    <row r="1571" spans="1:4">
      <c r="A1571" s="7">
        <v>898</v>
      </c>
      <c r="B1571" s="10" t="s">
        <v>1350</v>
      </c>
      <c r="C1571" s="10" t="s">
        <v>1410</v>
      </c>
      <c r="D1571" s="10" t="s">
        <v>1460</v>
      </c>
    </row>
    <row r="1572" spans="1:4">
      <c r="A1572" s="7">
        <v>8100</v>
      </c>
      <c r="B1572" s="10" t="s">
        <v>1334</v>
      </c>
      <c r="C1572" s="10" t="s">
        <v>1394</v>
      </c>
      <c r="D1572" s="9" t="s">
        <v>1445</v>
      </c>
    </row>
    <row r="1573" spans="1:4">
      <c r="A1573" s="7">
        <v>8102</v>
      </c>
      <c r="B1573" s="10" t="s">
        <v>1354</v>
      </c>
      <c r="C1573" s="10" t="s">
        <v>1411</v>
      </c>
      <c r="D1573" s="10" t="s">
        <v>1411</v>
      </c>
    </row>
    <row r="1574" spans="1:4">
      <c r="A1574" s="7">
        <v>8103</v>
      </c>
      <c r="B1574" s="10" t="s">
        <v>1350</v>
      </c>
      <c r="C1574" s="10" t="s">
        <v>1410</v>
      </c>
      <c r="D1574" s="10" t="s">
        <v>1460</v>
      </c>
    </row>
    <row r="1575" spans="1:4">
      <c r="A1575" s="7">
        <v>8105</v>
      </c>
      <c r="B1575" s="10" t="s">
        <v>1358</v>
      </c>
      <c r="C1575" s="10" t="s">
        <v>1414</v>
      </c>
      <c r="D1575" s="10" t="s">
        <v>1398</v>
      </c>
    </row>
    <row r="1576" spans="1:4">
      <c r="A1576" s="7">
        <v>8106</v>
      </c>
      <c r="B1576" s="9" t="s">
        <v>1326</v>
      </c>
      <c r="C1576" s="9" t="s">
        <v>1385</v>
      </c>
      <c r="D1576" s="9" t="s">
        <v>1437</v>
      </c>
    </row>
    <row r="1577" spans="1:4">
      <c r="A1577" s="7">
        <v>8108</v>
      </c>
      <c r="B1577" s="10" t="s">
        <v>1360</v>
      </c>
      <c r="C1577" s="10" t="s">
        <v>1416</v>
      </c>
      <c r="D1577" s="9" t="s">
        <v>1411</v>
      </c>
    </row>
    <row r="1578" spans="1:4">
      <c r="A1578" s="7">
        <v>8109</v>
      </c>
      <c r="B1578" s="10" t="s">
        <v>1360</v>
      </c>
      <c r="C1578" s="10" t="s">
        <v>1416</v>
      </c>
      <c r="D1578" s="9" t="s">
        <v>1411</v>
      </c>
    </row>
    <row r="1579" spans="1:4">
      <c r="A1579" s="7">
        <v>8111</v>
      </c>
      <c r="B1579" s="10" t="s">
        <v>1361</v>
      </c>
      <c r="C1579" s="10" t="s">
        <v>1417</v>
      </c>
      <c r="D1579" s="9" t="s">
        <v>1465</v>
      </c>
    </row>
    <row r="1580" spans="1:4">
      <c r="A1580" s="7">
        <v>8112</v>
      </c>
      <c r="B1580" s="10" t="s">
        <v>1362</v>
      </c>
      <c r="C1580" s="10" t="s">
        <v>1418</v>
      </c>
      <c r="D1580" s="9" t="s">
        <v>1466</v>
      </c>
    </row>
    <row r="1581" spans="1:4">
      <c r="A1581" s="7">
        <v>8113</v>
      </c>
      <c r="B1581" s="10" t="s">
        <v>1339</v>
      </c>
      <c r="C1581" s="10" t="s">
        <v>1399</v>
      </c>
      <c r="D1581" s="9" t="s">
        <v>1449</v>
      </c>
    </row>
    <row r="1582" spans="1:4">
      <c r="A1582" s="7">
        <v>8116</v>
      </c>
      <c r="B1582" s="9" t="s">
        <v>1335</v>
      </c>
      <c r="C1582" s="9" t="s">
        <v>1395</v>
      </c>
      <c r="D1582" s="9" t="s">
        <v>1411</v>
      </c>
    </row>
    <row r="1583" spans="1:4">
      <c r="A1583" s="7">
        <v>8118</v>
      </c>
      <c r="B1583" s="10" t="s">
        <v>1343</v>
      </c>
      <c r="C1583" s="10" t="s">
        <v>1403</v>
      </c>
      <c r="D1583" s="10" t="s">
        <v>1453</v>
      </c>
    </row>
    <row r="1584" spans="1:4">
      <c r="A1584" s="7">
        <v>8119</v>
      </c>
      <c r="B1584" s="10" t="s">
        <v>1339</v>
      </c>
      <c r="C1584" s="10" t="s">
        <v>1399</v>
      </c>
      <c r="D1584" s="9" t="s">
        <v>1449</v>
      </c>
    </row>
    <row r="1585" spans="1:4">
      <c r="A1585" s="7">
        <v>8122</v>
      </c>
      <c r="B1585" s="10" t="s">
        <v>1339</v>
      </c>
      <c r="C1585" s="10" t="s">
        <v>1399</v>
      </c>
      <c r="D1585" s="9" t="s">
        <v>1449</v>
      </c>
    </row>
    <row r="1586" spans="1:4">
      <c r="A1586" s="7">
        <v>8123</v>
      </c>
      <c r="B1586" s="10" t="s">
        <v>1356</v>
      </c>
      <c r="C1586" s="10" t="s">
        <v>1395</v>
      </c>
      <c r="D1586" s="9" t="s">
        <v>1463</v>
      </c>
    </row>
    <row r="1587" spans="1:4">
      <c r="A1587" s="7">
        <v>8124</v>
      </c>
      <c r="B1587" s="10" t="s">
        <v>1339</v>
      </c>
      <c r="C1587" s="10" t="s">
        <v>1399</v>
      </c>
      <c r="D1587" s="9" t="s">
        <v>1449</v>
      </c>
    </row>
    <row r="1588" spans="1:4">
      <c r="A1588" s="7">
        <v>8125</v>
      </c>
      <c r="B1588" s="10" t="s">
        <v>1363</v>
      </c>
      <c r="C1588" s="10" t="s">
        <v>1395</v>
      </c>
      <c r="D1588" s="10" t="s">
        <v>1404</v>
      </c>
    </row>
    <row r="1589" spans="1:4">
      <c r="A1589" s="7">
        <v>8126</v>
      </c>
      <c r="B1589" s="10" t="s">
        <v>1347</v>
      </c>
      <c r="C1589" s="10" t="s">
        <v>1407</v>
      </c>
      <c r="D1589" s="9" t="s">
        <v>1457</v>
      </c>
    </row>
    <row r="1590" spans="1:4">
      <c r="A1590" s="7">
        <v>8128</v>
      </c>
      <c r="B1590" s="10" t="s">
        <v>1347</v>
      </c>
      <c r="C1590" s="10" t="s">
        <v>1407</v>
      </c>
      <c r="D1590" s="9" t="s">
        <v>1457</v>
      </c>
    </row>
    <row r="1591" spans="1:4">
      <c r="A1591" s="7">
        <v>8129</v>
      </c>
      <c r="B1591" s="10" t="s">
        <v>1339</v>
      </c>
      <c r="C1591" s="10" t="s">
        <v>1399</v>
      </c>
      <c r="D1591" s="9" t="s">
        <v>1449</v>
      </c>
    </row>
    <row r="1592" spans="1:4">
      <c r="A1592" s="7">
        <v>8131</v>
      </c>
      <c r="B1592" s="10" t="s">
        <v>1333</v>
      </c>
      <c r="C1592" s="10" t="s">
        <v>1393</v>
      </c>
      <c r="D1592" s="9" t="s">
        <v>1444</v>
      </c>
    </row>
    <row r="1593" spans="1:4">
      <c r="A1593" s="7">
        <v>8132</v>
      </c>
      <c r="B1593" s="10" t="s">
        <v>1333</v>
      </c>
      <c r="C1593" s="10" t="s">
        <v>1393</v>
      </c>
      <c r="D1593" s="9" t="s">
        <v>1444</v>
      </c>
    </row>
    <row r="1594" spans="1:4">
      <c r="A1594" s="7">
        <v>8133</v>
      </c>
      <c r="B1594" s="10" t="s">
        <v>1333</v>
      </c>
      <c r="C1594" s="10" t="s">
        <v>1393</v>
      </c>
      <c r="D1594" s="9" t="s">
        <v>1444</v>
      </c>
    </row>
    <row r="1595" spans="1:4">
      <c r="A1595" s="7">
        <v>8134</v>
      </c>
      <c r="B1595" s="10" t="s">
        <v>1339</v>
      </c>
      <c r="C1595" s="10" t="s">
        <v>1399</v>
      </c>
      <c r="D1595" s="9" t="s">
        <v>1449</v>
      </c>
    </row>
    <row r="1596" spans="1:4">
      <c r="A1596" s="7">
        <v>8135</v>
      </c>
      <c r="B1596" s="10" t="s">
        <v>1341</v>
      </c>
      <c r="C1596" s="10" t="s">
        <v>1401</v>
      </c>
      <c r="D1596" s="10" t="s">
        <v>1451</v>
      </c>
    </row>
    <row r="1597" spans="1:4">
      <c r="A1597" s="7">
        <v>8138</v>
      </c>
      <c r="B1597" s="10" t="s">
        <v>1363</v>
      </c>
      <c r="C1597" s="10" t="s">
        <v>1395</v>
      </c>
      <c r="D1597" s="10" t="s">
        <v>1404</v>
      </c>
    </row>
    <row r="1598" spans="1:4">
      <c r="A1598" s="7">
        <v>8139</v>
      </c>
      <c r="B1598" s="10" t="s">
        <v>1363</v>
      </c>
      <c r="C1598" s="10" t="s">
        <v>1395</v>
      </c>
      <c r="D1598" s="10" t="s">
        <v>1404</v>
      </c>
    </row>
    <row r="1599" spans="1:4">
      <c r="A1599" s="7">
        <v>8140</v>
      </c>
      <c r="B1599" s="10" t="s">
        <v>1356</v>
      </c>
      <c r="C1599" s="10" t="s">
        <v>1395</v>
      </c>
      <c r="D1599" s="9" t="s">
        <v>1463</v>
      </c>
    </row>
    <row r="1600" spans="1:4">
      <c r="A1600" s="7">
        <v>8143</v>
      </c>
      <c r="B1600" s="10" t="s">
        <v>1364</v>
      </c>
      <c r="C1600" s="10" t="s">
        <v>1419</v>
      </c>
      <c r="D1600" s="9" t="s">
        <v>1467</v>
      </c>
    </row>
    <row r="1601" spans="1:4">
      <c r="A1601" s="7">
        <v>8144</v>
      </c>
      <c r="B1601" s="10" t="s">
        <v>1341</v>
      </c>
      <c r="C1601" s="10" t="s">
        <v>1401</v>
      </c>
      <c r="D1601" s="10" t="s">
        <v>1451</v>
      </c>
    </row>
    <row r="1602" spans="1:4">
      <c r="A1602" s="7">
        <v>8145</v>
      </c>
      <c r="B1602" s="9" t="s">
        <v>1326</v>
      </c>
      <c r="C1602" s="9" t="s">
        <v>1385</v>
      </c>
      <c r="D1602" s="9" t="s">
        <v>1437</v>
      </c>
    </row>
    <row r="1603" spans="1:4">
      <c r="A1603" s="7">
        <v>8146</v>
      </c>
      <c r="B1603" s="10" t="s">
        <v>1364</v>
      </c>
      <c r="C1603" s="10" t="s">
        <v>1419</v>
      </c>
      <c r="D1603" s="9" t="s">
        <v>1467</v>
      </c>
    </row>
    <row r="1604" spans="1:4">
      <c r="A1604" s="7">
        <v>8148</v>
      </c>
      <c r="B1604" s="9" t="s">
        <v>1326</v>
      </c>
      <c r="C1604" s="9" t="s">
        <v>1385</v>
      </c>
      <c r="D1604" s="9" t="s">
        <v>1437</v>
      </c>
    </row>
    <row r="1605" spans="1:4">
      <c r="A1605" s="7">
        <v>8149</v>
      </c>
      <c r="B1605" s="9" t="s">
        <v>1326</v>
      </c>
      <c r="C1605" s="9" t="s">
        <v>1385</v>
      </c>
      <c r="D1605" s="9" t="s">
        <v>1437</v>
      </c>
    </row>
    <row r="1606" spans="1:4">
      <c r="A1606" s="7">
        <v>905</v>
      </c>
      <c r="B1606" s="9" t="s">
        <v>1326</v>
      </c>
      <c r="C1606" s="9" t="s">
        <v>1385</v>
      </c>
      <c r="D1606" s="9" t="s">
        <v>1437</v>
      </c>
    </row>
    <row r="1607" spans="1:4">
      <c r="A1607" s="7">
        <v>908</v>
      </c>
      <c r="B1607" s="10" t="s">
        <v>1365</v>
      </c>
      <c r="C1607" s="10" t="s">
        <v>1420</v>
      </c>
      <c r="D1607" s="9" t="s">
        <v>1468</v>
      </c>
    </row>
    <row r="1608" spans="1:4">
      <c r="A1608" s="7">
        <v>909</v>
      </c>
      <c r="B1608" s="10" t="s">
        <v>1366</v>
      </c>
      <c r="C1608" s="10" t="s">
        <v>1421</v>
      </c>
      <c r="D1608" s="9" t="s">
        <v>1469</v>
      </c>
    </row>
    <row r="1609" spans="1:4">
      <c r="A1609" s="7">
        <v>911</v>
      </c>
      <c r="B1609" s="10" t="s">
        <v>1334</v>
      </c>
      <c r="C1609" s="10" t="s">
        <v>1394</v>
      </c>
      <c r="D1609" s="9" t="s">
        <v>1445</v>
      </c>
    </row>
    <row r="1610" spans="1:4">
      <c r="A1610" s="7">
        <v>912</v>
      </c>
      <c r="B1610" s="10" t="s">
        <v>1341</v>
      </c>
      <c r="C1610" s="10" t="s">
        <v>1401</v>
      </c>
      <c r="D1610" s="10" t="s">
        <v>1451</v>
      </c>
    </row>
    <row r="1611" spans="1:4">
      <c r="A1611" s="7">
        <v>913</v>
      </c>
      <c r="B1611" s="10" t="s">
        <v>1363</v>
      </c>
      <c r="C1611" s="10" t="s">
        <v>1395</v>
      </c>
      <c r="D1611" s="10" t="s">
        <v>1404</v>
      </c>
    </row>
    <row r="1612" spans="1:4">
      <c r="A1612" s="7">
        <v>914</v>
      </c>
      <c r="B1612" s="9" t="s">
        <v>1326</v>
      </c>
      <c r="C1612" s="9" t="s">
        <v>1385</v>
      </c>
      <c r="D1612" s="9" t="s">
        <v>1437</v>
      </c>
    </row>
    <row r="1613" spans="1:4">
      <c r="A1613" s="7">
        <v>918</v>
      </c>
      <c r="B1613" s="10" t="s">
        <v>1363</v>
      </c>
      <c r="C1613" s="10" t="s">
        <v>1395</v>
      </c>
      <c r="D1613" s="10" t="s">
        <v>1404</v>
      </c>
    </row>
    <row r="1614" spans="1:4">
      <c r="A1614" s="7">
        <v>921</v>
      </c>
      <c r="B1614" s="10" t="s">
        <v>1367</v>
      </c>
      <c r="C1614" s="10" t="s">
        <v>1422</v>
      </c>
      <c r="D1614" s="10" t="s">
        <v>1470</v>
      </c>
    </row>
    <row r="1615" spans="1:4">
      <c r="A1615" s="7">
        <v>922</v>
      </c>
      <c r="B1615" s="9" t="s">
        <v>1326</v>
      </c>
      <c r="C1615" s="9" t="s">
        <v>1385</v>
      </c>
      <c r="D1615" s="9" t="s">
        <v>1437</v>
      </c>
    </row>
    <row r="1616" spans="1:4">
      <c r="A1616" s="7">
        <v>925</v>
      </c>
      <c r="B1616" s="10" t="s">
        <v>1367</v>
      </c>
      <c r="C1616" s="10" t="s">
        <v>1422</v>
      </c>
      <c r="D1616" s="10" t="s">
        <v>1470</v>
      </c>
    </row>
    <row r="1617" spans="1:4">
      <c r="A1617" s="7">
        <v>926</v>
      </c>
      <c r="B1617" s="10" t="s">
        <v>1336</v>
      </c>
      <c r="C1617" s="10" t="s">
        <v>1396</v>
      </c>
      <c r="D1617" s="10" t="s">
        <v>1446</v>
      </c>
    </row>
    <row r="1618" spans="1:4">
      <c r="A1618" s="7">
        <v>927</v>
      </c>
      <c r="B1618" s="10" t="s">
        <v>1339</v>
      </c>
      <c r="C1618" s="10" t="s">
        <v>1399</v>
      </c>
      <c r="D1618" s="9" t="s">
        <v>1449</v>
      </c>
    </row>
    <row r="1619" spans="1:4">
      <c r="A1619" s="7">
        <v>929</v>
      </c>
      <c r="B1619" s="10" t="s">
        <v>1350</v>
      </c>
      <c r="C1619" s="10" t="s">
        <v>1410</v>
      </c>
      <c r="D1619" s="10" t="s">
        <v>1460</v>
      </c>
    </row>
    <row r="1620" spans="1:4">
      <c r="A1620" s="7">
        <v>930</v>
      </c>
      <c r="B1620" s="10" t="s">
        <v>1350</v>
      </c>
      <c r="C1620" s="10" t="s">
        <v>1410</v>
      </c>
      <c r="D1620" s="10" t="s">
        <v>1460</v>
      </c>
    </row>
    <row r="1621" spans="1:4">
      <c r="A1621" s="7">
        <v>931</v>
      </c>
      <c r="B1621" s="10" t="s">
        <v>1368</v>
      </c>
      <c r="C1621" s="10" t="s">
        <v>1423</v>
      </c>
      <c r="D1621" s="10" t="s">
        <v>1471</v>
      </c>
    </row>
    <row r="1622" spans="1:4">
      <c r="A1622" s="7">
        <v>932</v>
      </c>
      <c r="B1622" s="10" t="s">
        <v>1350</v>
      </c>
      <c r="C1622" s="10" t="s">
        <v>1410</v>
      </c>
      <c r="D1622" s="10" t="s">
        <v>1460</v>
      </c>
    </row>
    <row r="1623" spans="1:4">
      <c r="A1623" s="7">
        <v>936</v>
      </c>
      <c r="B1623" s="10" t="s">
        <v>1369</v>
      </c>
      <c r="C1623" s="10" t="s">
        <v>1424</v>
      </c>
      <c r="D1623" s="10" t="s">
        <v>1472</v>
      </c>
    </row>
    <row r="1624" spans="1:4">
      <c r="A1624" s="7">
        <v>937</v>
      </c>
      <c r="B1624" s="10" t="s">
        <v>1369</v>
      </c>
      <c r="C1624" s="10" t="s">
        <v>1424</v>
      </c>
      <c r="D1624" s="10" t="s">
        <v>1472</v>
      </c>
    </row>
    <row r="1625" spans="1:4">
      <c r="A1625" s="7">
        <v>938</v>
      </c>
      <c r="B1625" s="10" t="s">
        <v>1330</v>
      </c>
      <c r="C1625" s="10" t="s">
        <v>1389</v>
      </c>
      <c r="D1625" s="10" t="s">
        <v>1441</v>
      </c>
    </row>
    <row r="1626" spans="1:4">
      <c r="A1626" s="7">
        <v>939</v>
      </c>
      <c r="B1626" s="10" t="s">
        <v>1361</v>
      </c>
      <c r="C1626" s="10" t="s">
        <v>1425</v>
      </c>
      <c r="D1626" s="10" t="s">
        <v>1473</v>
      </c>
    </row>
    <row r="1627" spans="1:4">
      <c r="A1627" s="7">
        <v>940</v>
      </c>
      <c r="B1627" s="10" t="s">
        <v>1361</v>
      </c>
      <c r="C1627" s="10" t="s">
        <v>1425</v>
      </c>
      <c r="D1627" s="10" t="s">
        <v>1473</v>
      </c>
    </row>
    <row r="1628" spans="1:4">
      <c r="A1628" s="7">
        <v>941</v>
      </c>
      <c r="B1628" s="10" t="s">
        <v>1361</v>
      </c>
      <c r="C1628" s="10" t="s">
        <v>1425</v>
      </c>
      <c r="D1628" s="10" t="s">
        <v>1473</v>
      </c>
    </row>
    <row r="1629" spans="1:4">
      <c r="A1629" s="7">
        <v>942</v>
      </c>
      <c r="B1629" s="10" t="s">
        <v>1361</v>
      </c>
      <c r="C1629" s="10" t="s">
        <v>1425</v>
      </c>
      <c r="D1629" s="10" t="s">
        <v>1473</v>
      </c>
    </row>
    <row r="1630" spans="1:4">
      <c r="A1630" s="7">
        <v>945</v>
      </c>
      <c r="B1630" s="9" t="s">
        <v>1326</v>
      </c>
      <c r="C1630" s="9" t="s">
        <v>1385</v>
      </c>
      <c r="D1630" s="9" t="s">
        <v>1437</v>
      </c>
    </row>
    <row r="1631" spans="1:4">
      <c r="A1631" s="7">
        <v>946</v>
      </c>
      <c r="B1631" s="9" t="s">
        <v>1326</v>
      </c>
      <c r="C1631" s="9" t="s">
        <v>1385</v>
      </c>
      <c r="D1631" s="9" t="s">
        <v>1437</v>
      </c>
    </row>
    <row r="1632" spans="1:4">
      <c r="A1632" s="7">
        <v>947</v>
      </c>
      <c r="B1632" s="10" t="s">
        <v>1343</v>
      </c>
      <c r="C1632" s="10" t="s">
        <v>1403</v>
      </c>
      <c r="D1632" s="10" t="s">
        <v>1453</v>
      </c>
    </row>
    <row r="1633" spans="1:4">
      <c r="A1633" s="7">
        <v>949</v>
      </c>
      <c r="B1633" s="10" t="s">
        <v>1349</v>
      </c>
      <c r="C1633" s="10" t="s">
        <v>1409</v>
      </c>
      <c r="D1633" s="9" t="s">
        <v>1459</v>
      </c>
    </row>
    <row r="1634" spans="1:4">
      <c r="A1634" s="7">
        <v>957</v>
      </c>
      <c r="B1634" s="10" t="s">
        <v>1330</v>
      </c>
      <c r="C1634" s="10" t="s">
        <v>1389</v>
      </c>
      <c r="D1634" s="10" t="s">
        <v>1441</v>
      </c>
    </row>
    <row r="1635" spans="1:4">
      <c r="A1635" s="7">
        <v>960</v>
      </c>
      <c r="B1635" s="10" t="s">
        <v>1339</v>
      </c>
      <c r="C1635" s="10" t="s">
        <v>1399</v>
      </c>
      <c r="D1635" s="9" t="s">
        <v>1449</v>
      </c>
    </row>
    <row r="1636" spans="1:4">
      <c r="A1636" s="7">
        <v>963</v>
      </c>
      <c r="B1636" s="10" t="s">
        <v>1339</v>
      </c>
      <c r="C1636" s="10" t="s">
        <v>1399</v>
      </c>
      <c r="D1636" s="9" t="s">
        <v>1449</v>
      </c>
    </row>
    <row r="1637" spans="1:4">
      <c r="A1637" s="7">
        <v>964</v>
      </c>
      <c r="B1637" s="10" t="s">
        <v>1370</v>
      </c>
      <c r="C1637" s="10" t="s">
        <v>1426</v>
      </c>
      <c r="D1637" s="9" t="s">
        <v>1393</v>
      </c>
    </row>
    <row r="1638" spans="1:4">
      <c r="A1638" s="7">
        <v>966</v>
      </c>
      <c r="B1638" s="10" t="s">
        <v>1339</v>
      </c>
      <c r="C1638" s="10" t="s">
        <v>1399</v>
      </c>
      <c r="D1638" s="9" t="s">
        <v>1449</v>
      </c>
    </row>
    <row r="1639" spans="1:4">
      <c r="A1639" s="7">
        <v>967</v>
      </c>
      <c r="B1639" s="10" t="s">
        <v>1339</v>
      </c>
      <c r="C1639" s="10" t="s">
        <v>1399</v>
      </c>
      <c r="D1639" s="9" t="s">
        <v>1449</v>
      </c>
    </row>
    <row r="1640" spans="1:4">
      <c r="A1640">
        <v>974</v>
      </c>
      <c r="B1640" s="10" t="s">
        <v>1343</v>
      </c>
      <c r="C1640" s="10" t="s">
        <v>1403</v>
      </c>
      <c r="D1640" s="10" t="s">
        <v>1453</v>
      </c>
    </row>
    <row r="1641" spans="1:4">
      <c r="A1641" s="7">
        <v>981</v>
      </c>
      <c r="B1641" s="10" t="s">
        <v>1371</v>
      </c>
      <c r="C1641" s="10" t="s">
        <v>1427</v>
      </c>
      <c r="D1641" s="10" t="s">
        <v>1474</v>
      </c>
    </row>
    <row r="1642" spans="1:4">
      <c r="A1642" s="7">
        <v>983</v>
      </c>
      <c r="B1642" s="10" t="s">
        <v>1347</v>
      </c>
      <c r="C1642" s="10" t="s">
        <v>1407</v>
      </c>
      <c r="D1642" s="9" t="s">
        <v>1457</v>
      </c>
    </row>
    <row r="1643" spans="1:4">
      <c r="A1643" s="7">
        <v>984</v>
      </c>
      <c r="B1643" s="10" t="s">
        <v>1367</v>
      </c>
      <c r="C1643" s="10" t="s">
        <v>1422</v>
      </c>
      <c r="D1643" s="10" t="s">
        <v>1470</v>
      </c>
    </row>
    <row r="1644" spans="1:4">
      <c r="A1644" s="7">
        <v>986</v>
      </c>
      <c r="B1644" s="10" t="s">
        <v>1372</v>
      </c>
      <c r="C1644" s="10" t="s">
        <v>1424</v>
      </c>
      <c r="D1644" s="10" t="s">
        <v>1472</v>
      </c>
    </row>
    <row r="1645" spans="1:4">
      <c r="A1645" s="7">
        <v>1001</v>
      </c>
      <c r="B1645" s="10" t="s">
        <v>1339</v>
      </c>
      <c r="C1645" s="10" t="s">
        <v>1399</v>
      </c>
      <c r="D1645" s="9" t="s">
        <v>1449</v>
      </c>
    </row>
    <row r="1646" spans="1:4">
      <c r="A1646" s="7">
        <v>1002</v>
      </c>
      <c r="B1646" s="10" t="s">
        <v>1370</v>
      </c>
      <c r="C1646" s="10" t="s">
        <v>1426</v>
      </c>
      <c r="D1646" s="9" t="s">
        <v>1393</v>
      </c>
    </row>
    <row r="1647" spans="1:4">
      <c r="A1647" s="7">
        <v>1003</v>
      </c>
      <c r="B1647" s="10" t="s">
        <v>1339</v>
      </c>
      <c r="C1647" s="10" t="s">
        <v>1399</v>
      </c>
      <c r="D1647" s="9" t="s">
        <v>1449</v>
      </c>
    </row>
    <row r="1648" spans="1:4">
      <c r="A1648" s="7">
        <v>1005</v>
      </c>
      <c r="B1648" s="10" t="s">
        <v>1373</v>
      </c>
      <c r="C1648" s="10" t="s">
        <v>1388</v>
      </c>
      <c r="D1648" s="9" t="s">
        <v>1475</v>
      </c>
    </row>
    <row r="1649" spans="1:4">
      <c r="A1649" s="7">
        <v>1008</v>
      </c>
      <c r="B1649" s="10" t="s">
        <v>1339</v>
      </c>
      <c r="C1649" s="10" t="s">
        <v>1399</v>
      </c>
      <c r="D1649" s="9" t="s">
        <v>1449</v>
      </c>
    </row>
    <row r="1650" spans="1:4">
      <c r="A1650" s="7">
        <v>1010</v>
      </c>
      <c r="B1650" s="10" t="s">
        <v>1369</v>
      </c>
      <c r="C1650" s="10" t="s">
        <v>1424</v>
      </c>
      <c r="D1650" s="10" t="s">
        <v>1472</v>
      </c>
    </row>
    <row r="1651" spans="1:4">
      <c r="A1651" s="7">
        <v>1011</v>
      </c>
      <c r="B1651" s="10" t="s">
        <v>1365</v>
      </c>
      <c r="C1651" s="10" t="s">
        <v>1420</v>
      </c>
      <c r="D1651" s="9" t="s">
        <v>1468</v>
      </c>
    </row>
    <row r="1652" spans="1:4">
      <c r="A1652" s="7">
        <v>1012</v>
      </c>
      <c r="B1652" s="10" t="s">
        <v>1365</v>
      </c>
      <c r="C1652" s="10" t="s">
        <v>1420</v>
      </c>
      <c r="D1652" s="9" t="s">
        <v>1468</v>
      </c>
    </row>
    <row r="1653" spans="1:4">
      <c r="A1653" s="7">
        <v>1013</v>
      </c>
      <c r="B1653" s="10" t="s">
        <v>1340</v>
      </c>
      <c r="C1653" s="10" t="s">
        <v>1400</v>
      </c>
      <c r="D1653" s="9" t="s">
        <v>1450</v>
      </c>
    </row>
    <row r="1654" spans="1:4">
      <c r="A1654" s="7">
        <v>1014</v>
      </c>
      <c r="B1654" s="10" t="s">
        <v>1361</v>
      </c>
      <c r="C1654" s="10" t="s">
        <v>1428</v>
      </c>
      <c r="D1654" s="9" t="s">
        <v>1476</v>
      </c>
    </row>
    <row r="1655" spans="1:4">
      <c r="A1655" s="7">
        <v>1016</v>
      </c>
      <c r="B1655" s="10" t="s">
        <v>1361</v>
      </c>
      <c r="C1655" s="10" t="s">
        <v>1428</v>
      </c>
      <c r="D1655" s="9" t="s">
        <v>1476</v>
      </c>
    </row>
    <row r="1656" spans="1:4">
      <c r="A1656" s="7">
        <v>1017</v>
      </c>
      <c r="B1656" s="10" t="s">
        <v>1365</v>
      </c>
      <c r="C1656" s="10" t="s">
        <v>1420</v>
      </c>
      <c r="D1656" s="9" t="s">
        <v>1468</v>
      </c>
    </row>
    <row r="1657" spans="1:4">
      <c r="A1657" s="7">
        <v>1018</v>
      </c>
      <c r="B1657" s="10" t="s">
        <v>1370</v>
      </c>
      <c r="C1657" s="10" t="s">
        <v>1426</v>
      </c>
      <c r="D1657" s="9" t="s">
        <v>1393</v>
      </c>
    </row>
    <row r="1658" spans="1:4">
      <c r="A1658" s="7">
        <v>1020</v>
      </c>
      <c r="B1658" s="10" t="s">
        <v>1370</v>
      </c>
      <c r="C1658" s="10" t="s">
        <v>1426</v>
      </c>
      <c r="D1658" s="9" t="s">
        <v>1393</v>
      </c>
    </row>
    <row r="1659" spans="1:4">
      <c r="A1659" s="7">
        <v>1021</v>
      </c>
      <c r="B1659" s="10" t="s">
        <v>1370</v>
      </c>
      <c r="C1659" s="10" t="s">
        <v>1426</v>
      </c>
      <c r="D1659" s="9" t="s">
        <v>1393</v>
      </c>
    </row>
    <row r="1660" spans="1:4">
      <c r="A1660" s="7">
        <v>1022</v>
      </c>
      <c r="B1660" s="10" t="s">
        <v>1370</v>
      </c>
      <c r="C1660" s="10" t="s">
        <v>1426</v>
      </c>
      <c r="D1660" s="9" t="s">
        <v>1393</v>
      </c>
    </row>
    <row r="1661" spans="1:4">
      <c r="A1661" s="7">
        <v>1024</v>
      </c>
      <c r="B1661" s="10" t="s">
        <v>1370</v>
      </c>
      <c r="C1661" s="10" t="s">
        <v>1426</v>
      </c>
      <c r="D1661" s="9" t="s">
        <v>1393</v>
      </c>
    </row>
    <row r="1662" spans="1:4">
      <c r="A1662" s="7">
        <v>1025</v>
      </c>
      <c r="B1662" s="10" t="s">
        <v>1361</v>
      </c>
      <c r="C1662" s="10" t="s">
        <v>1428</v>
      </c>
      <c r="D1662" s="9" t="s">
        <v>1476</v>
      </c>
    </row>
    <row r="1663" spans="1:4">
      <c r="A1663" s="7">
        <v>1026</v>
      </c>
      <c r="B1663" s="10" t="s">
        <v>1370</v>
      </c>
      <c r="C1663" s="10" t="s">
        <v>1426</v>
      </c>
      <c r="D1663" s="9" t="s">
        <v>1393</v>
      </c>
    </row>
    <row r="1664" spans="1:4">
      <c r="A1664" s="7">
        <v>1027</v>
      </c>
      <c r="B1664" s="10" t="s">
        <v>1361</v>
      </c>
      <c r="C1664" s="10" t="s">
        <v>1428</v>
      </c>
      <c r="D1664" s="9" t="s">
        <v>1476</v>
      </c>
    </row>
    <row r="1665" spans="1:4">
      <c r="A1665" s="7">
        <v>1029</v>
      </c>
      <c r="B1665" s="10" t="s">
        <v>1370</v>
      </c>
      <c r="C1665" s="10" t="s">
        <v>1426</v>
      </c>
      <c r="D1665" s="9" t="s">
        <v>1393</v>
      </c>
    </row>
    <row r="1666" spans="1:4">
      <c r="A1666" s="7">
        <v>1031</v>
      </c>
      <c r="B1666" s="10" t="s">
        <v>1370</v>
      </c>
      <c r="C1666" s="10" t="s">
        <v>1426</v>
      </c>
      <c r="D1666" s="9" t="s">
        <v>1393</v>
      </c>
    </row>
    <row r="1667" spans="1:4">
      <c r="A1667" s="7">
        <v>1033</v>
      </c>
      <c r="B1667" s="10" t="s">
        <v>1370</v>
      </c>
      <c r="C1667" s="10" t="s">
        <v>1426</v>
      </c>
      <c r="D1667" s="9" t="s">
        <v>1393</v>
      </c>
    </row>
    <row r="1668" spans="1:4">
      <c r="A1668" s="8">
        <v>1034</v>
      </c>
      <c r="B1668" s="10" t="s">
        <v>1370</v>
      </c>
      <c r="C1668" s="10" t="s">
        <v>1426</v>
      </c>
      <c r="D1668" s="9" t="s">
        <v>1393</v>
      </c>
    </row>
    <row r="1669" spans="1:4">
      <c r="A1669" s="7">
        <v>1035</v>
      </c>
      <c r="B1669" s="10" t="s">
        <v>1370</v>
      </c>
      <c r="C1669" s="10" t="s">
        <v>1426</v>
      </c>
      <c r="D1669" s="9" t="s">
        <v>1393</v>
      </c>
    </row>
    <row r="1670" spans="1:4">
      <c r="A1670" s="7">
        <v>1036</v>
      </c>
      <c r="B1670" s="10" t="s">
        <v>1374</v>
      </c>
      <c r="C1670" s="10" t="s">
        <v>1428</v>
      </c>
      <c r="D1670" s="9" t="s">
        <v>1477</v>
      </c>
    </row>
    <row r="1671" spans="1:4">
      <c r="A1671" s="7">
        <v>1037</v>
      </c>
      <c r="B1671" s="10" t="s">
        <v>1373</v>
      </c>
      <c r="C1671" s="10" t="s">
        <v>1388</v>
      </c>
      <c r="D1671" s="9" t="s">
        <v>1475</v>
      </c>
    </row>
    <row r="1672" spans="1:4">
      <c r="A1672" s="7">
        <v>1038</v>
      </c>
      <c r="B1672" s="10" t="s">
        <v>1369</v>
      </c>
      <c r="C1672" s="10" t="s">
        <v>1424</v>
      </c>
      <c r="D1672" s="10" t="s">
        <v>1472</v>
      </c>
    </row>
    <row r="1673" spans="1:4">
      <c r="A1673" s="7">
        <v>1039</v>
      </c>
      <c r="B1673" s="10" t="s">
        <v>1373</v>
      </c>
      <c r="C1673" s="10" t="s">
        <v>1388</v>
      </c>
      <c r="D1673" s="9" t="s">
        <v>1475</v>
      </c>
    </row>
    <row r="1674" spans="1:4">
      <c r="A1674" s="7">
        <v>1041</v>
      </c>
      <c r="B1674" s="10" t="s">
        <v>1370</v>
      </c>
      <c r="C1674" s="10" t="s">
        <v>1426</v>
      </c>
      <c r="D1674" s="9" t="s">
        <v>1393</v>
      </c>
    </row>
    <row r="1675" spans="1:4">
      <c r="A1675" s="7">
        <v>1048</v>
      </c>
      <c r="B1675" s="10" t="s">
        <v>1339</v>
      </c>
      <c r="C1675" s="10" t="s">
        <v>1399</v>
      </c>
      <c r="D1675" s="9" t="s">
        <v>1449</v>
      </c>
    </row>
    <row r="1676" spans="1:4">
      <c r="A1676" s="7">
        <v>1049</v>
      </c>
      <c r="B1676" s="10" t="s">
        <v>1339</v>
      </c>
      <c r="C1676" s="10" t="s">
        <v>1399</v>
      </c>
      <c r="D1676" s="9" t="s">
        <v>1449</v>
      </c>
    </row>
    <row r="1677" spans="1:4">
      <c r="A1677" s="7">
        <v>1051</v>
      </c>
      <c r="B1677" s="10" t="s">
        <v>1373</v>
      </c>
      <c r="C1677" s="10" t="s">
        <v>1388</v>
      </c>
      <c r="D1677" s="9" t="s">
        <v>1475</v>
      </c>
    </row>
    <row r="1678" spans="1:4">
      <c r="A1678" s="7">
        <v>1053</v>
      </c>
      <c r="B1678" s="10" t="s">
        <v>1370</v>
      </c>
      <c r="C1678" s="10" t="s">
        <v>1426</v>
      </c>
      <c r="D1678" s="9" t="s">
        <v>1393</v>
      </c>
    </row>
    <row r="1679" spans="1:4">
      <c r="A1679" s="7">
        <v>1054</v>
      </c>
      <c r="B1679" s="10" t="s">
        <v>1370</v>
      </c>
      <c r="C1679" s="10" t="s">
        <v>1426</v>
      </c>
      <c r="D1679" s="9" t="s">
        <v>1393</v>
      </c>
    </row>
    <row r="1680" spans="1:4">
      <c r="A1680" s="7">
        <v>1055</v>
      </c>
      <c r="B1680" s="10" t="s">
        <v>1361</v>
      </c>
      <c r="C1680" s="10" t="s">
        <v>1428</v>
      </c>
      <c r="D1680" s="9" t="s">
        <v>1476</v>
      </c>
    </row>
    <row r="1681" spans="1:4">
      <c r="A1681" s="7">
        <v>1057</v>
      </c>
      <c r="B1681" s="10" t="s">
        <v>1339</v>
      </c>
      <c r="C1681" s="10" t="s">
        <v>1399</v>
      </c>
      <c r="D1681" s="9" t="s">
        <v>1449</v>
      </c>
    </row>
    <row r="1682" spans="1:4">
      <c r="A1682" s="7">
        <v>1059</v>
      </c>
      <c r="B1682" s="10" t="s">
        <v>1370</v>
      </c>
      <c r="C1682" s="10" t="s">
        <v>1426</v>
      </c>
      <c r="D1682" s="9" t="s">
        <v>1393</v>
      </c>
    </row>
    <row r="1683" spans="1:4">
      <c r="A1683" s="7">
        <v>1061</v>
      </c>
      <c r="B1683" s="10" t="s">
        <v>1361</v>
      </c>
      <c r="C1683" s="10" t="s">
        <v>1428</v>
      </c>
      <c r="D1683" s="9" t="s">
        <v>1476</v>
      </c>
    </row>
    <row r="1684" spans="1:4">
      <c r="A1684" s="7">
        <v>1074</v>
      </c>
      <c r="B1684" s="10" t="s">
        <v>1370</v>
      </c>
      <c r="C1684" s="10" t="s">
        <v>1426</v>
      </c>
      <c r="D1684" s="9" t="s">
        <v>1393</v>
      </c>
    </row>
    <row r="1685" spans="1:4">
      <c r="A1685" s="7">
        <v>1082</v>
      </c>
      <c r="B1685" s="10" t="s">
        <v>1339</v>
      </c>
      <c r="C1685" s="10" t="s">
        <v>1399</v>
      </c>
      <c r="D1685" s="9" t="s">
        <v>1449</v>
      </c>
    </row>
    <row r="1686" spans="1:4">
      <c r="A1686" s="7">
        <v>1085</v>
      </c>
      <c r="B1686" s="10" t="s">
        <v>1367</v>
      </c>
      <c r="C1686" s="10" t="s">
        <v>1422</v>
      </c>
      <c r="D1686" s="10" t="s">
        <v>1470</v>
      </c>
    </row>
    <row r="1687" spans="1:4">
      <c r="A1687" s="7">
        <v>1086</v>
      </c>
      <c r="B1687" s="10" t="s">
        <v>1339</v>
      </c>
      <c r="C1687" s="10" t="s">
        <v>1399</v>
      </c>
      <c r="D1687" s="9" t="s">
        <v>1449</v>
      </c>
    </row>
    <row r="1688" spans="1:4">
      <c r="A1688" s="7">
        <v>1087</v>
      </c>
      <c r="B1688" s="10" t="s">
        <v>1339</v>
      </c>
      <c r="C1688" s="10" t="s">
        <v>1399</v>
      </c>
      <c r="D1688" s="9" t="s">
        <v>1449</v>
      </c>
    </row>
    <row r="1689" spans="1:4">
      <c r="A1689" s="7">
        <v>1089</v>
      </c>
      <c r="B1689" s="10" t="s">
        <v>1339</v>
      </c>
      <c r="C1689" s="10" t="s">
        <v>1399</v>
      </c>
      <c r="D1689" s="9" t="s">
        <v>1449</v>
      </c>
    </row>
    <row r="1690" spans="1:4">
      <c r="A1690" s="7">
        <v>1090</v>
      </c>
      <c r="B1690" s="10" t="s">
        <v>1339</v>
      </c>
      <c r="C1690" s="10" t="s">
        <v>1399</v>
      </c>
      <c r="D1690" s="9" t="s">
        <v>1449</v>
      </c>
    </row>
    <row r="1691" spans="1:4">
      <c r="A1691" s="7">
        <v>1096</v>
      </c>
      <c r="B1691" s="10" t="s">
        <v>1369</v>
      </c>
      <c r="C1691" s="10" t="s">
        <v>1424</v>
      </c>
      <c r="D1691" s="10" t="s">
        <v>1472</v>
      </c>
    </row>
    <row r="1692" spans="1:4">
      <c r="A1692" s="7">
        <v>1098</v>
      </c>
      <c r="B1692" s="10" t="s">
        <v>1369</v>
      </c>
      <c r="C1692" s="10" t="s">
        <v>1424</v>
      </c>
      <c r="D1692" s="10" t="s">
        <v>1472</v>
      </c>
    </row>
    <row r="1693" spans="1:4">
      <c r="A1693" s="7">
        <v>1099</v>
      </c>
      <c r="B1693" s="10" t="s">
        <v>1375</v>
      </c>
      <c r="C1693" s="10" t="s">
        <v>1429</v>
      </c>
      <c r="D1693" s="10" t="s">
        <v>1395</v>
      </c>
    </row>
    <row r="1694" spans="1:4">
      <c r="A1694" s="7">
        <v>10103</v>
      </c>
      <c r="B1694" s="9" t="s">
        <v>1335</v>
      </c>
      <c r="C1694" s="9" t="s">
        <v>1395</v>
      </c>
      <c r="D1694" s="9" t="s">
        <v>1411</v>
      </c>
    </row>
    <row r="1695" spans="1:4">
      <c r="A1695" s="7">
        <v>10104</v>
      </c>
      <c r="B1695" s="10" t="s">
        <v>1334</v>
      </c>
      <c r="C1695" s="10" t="s">
        <v>1394</v>
      </c>
      <c r="D1695" s="9" t="s">
        <v>1445</v>
      </c>
    </row>
    <row r="1696" spans="1:4">
      <c r="A1696" s="7">
        <v>10105</v>
      </c>
      <c r="B1696" s="10" t="s">
        <v>1367</v>
      </c>
      <c r="C1696" s="10" t="s">
        <v>1422</v>
      </c>
      <c r="D1696" s="10" t="s">
        <v>1470</v>
      </c>
    </row>
    <row r="1697" spans="1:4">
      <c r="A1697" s="7">
        <v>10106</v>
      </c>
      <c r="B1697" s="10" t="s">
        <v>1369</v>
      </c>
      <c r="C1697" s="10" t="s">
        <v>1424</v>
      </c>
      <c r="D1697" s="10" t="s">
        <v>1472</v>
      </c>
    </row>
    <row r="1698" spans="1:4">
      <c r="A1698" s="7">
        <v>10107</v>
      </c>
      <c r="B1698" s="10" t="s">
        <v>1376</v>
      </c>
      <c r="C1698" s="10" t="s">
        <v>1430</v>
      </c>
      <c r="D1698" s="10" t="s">
        <v>1478</v>
      </c>
    </row>
    <row r="1699" spans="1:4">
      <c r="A1699" s="7">
        <v>10109</v>
      </c>
      <c r="B1699" s="10" t="s">
        <v>1330</v>
      </c>
      <c r="C1699" s="10" t="s">
        <v>1389</v>
      </c>
      <c r="D1699" s="10" t="s">
        <v>1441</v>
      </c>
    </row>
    <row r="1700" spans="1:4">
      <c r="A1700" s="7">
        <v>10111</v>
      </c>
      <c r="B1700" s="10" t="s">
        <v>1330</v>
      </c>
      <c r="C1700" s="10" t="s">
        <v>1389</v>
      </c>
      <c r="D1700" s="10" t="s">
        <v>1441</v>
      </c>
    </row>
    <row r="1701" spans="1:4">
      <c r="A1701" s="7">
        <v>10112</v>
      </c>
      <c r="B1701" s="10" t="s">
        <v>1339</v>
      </c>
      <c r="C1701" s="10" t="s">
        <v>1399</v>
      </c>
      <c r="D1701" s="9" t="s">
        <v>1449</v>
      </c>
    </row>
    <row r="1702" spans="1:4">
      <c r="A1702" s="7">
        <v>10113</v>
      </c>
      <c r="B1702" s="10" t="s">
        <v>1377</v>
      </c>
      <c r="C1702" s="10" t="s">
        <v>1385</v>
      </c>
      <c r="D1702" s="9" t="s">
        <v>1437</v>
      </c>
    </row>
    <row r="1703" spans="1:4">
      <c r="A1703" s="7">
        <v>10114</v>
      </c>
      <c r="B1703" s="10" t="s">
        <v>1373</v>
      </c>
      <c r="C1703" s="10" t="s">
        <v>1388</v>
      </c>
      <c r="D1703" s="9" t="s">
        <v>1475</v>
      </c>
    </row>
    <row r="1704" spans="1:4">
      <c r="A1704" s="7">
        <v>10115</v>
      </c>
      <c r="B1704" s="10" t="s">
        <v>1339</v>
      </c>
      <c r="C1704" s="10" t="s">
        <v>1399</v>
      </c>
      <c r="D1704" s="9" t="s">
        <v>1449</v>
      </c>
    </row>
    <row r="1705" spans="1:4">
      <c r="A1705" s="7">
        <v>10116</v>
      </c>
      <c r="B1705" s="10" t="s">
        <v>1339</v>
      </c>
      <c r="C1705" s="10" t="s">
        <v>1399</v>
      </c>
      <c r="D1705" s="9" t="s">
        <v>1449</v>
      </c>
    </row>
    <row r="1706" spans="1:4">
      <c r="A1706" s="7">
        <v>10117</v>
      </c>
      <c r="B1706" s="10" t="s">
        <v>1330</v>
      </c>
      <c r="C1706" s="10" t="s">
        <v>1389</v>
      </c>
      <c r="D1706" s="10" t="s">
        <v>1441</v>
      </c>
    </row>
    <row r="1707" spans="1:4">
      <c r="A1707" s="7">
        <v>10118</v>
      </c>
      <c r="B1707" s="10" t="s">
        <v>1378</v>
      </c>
      <c r="C1707" s="10" t="s">
        <v>1411</v>
      </c>
      <c r="D1707" s="10" t="s">
        <v>1479</v>
      </c>
    </row>
    <row r="1708" spans="1:4">
      <c r="A1708" s="7">
        <v>10119</v>
      </c>
      <c r="B1708" s="10" t="s">
        <v>1369</v>
      </c>
      <c r="C1708" s="10" t="s">
        <v>1424</v>
      </c>
      <c r="D1708" s="10" t="s">
        <v>1472</v>
      </c>
    </row>
    <row r="1709" spans="1:4">
      <c r="A1709" s="7">
        <v>10120</v>
      </c>
      <c r="B1709" s="10" t="s">
        <v>1330</v>
      </c>
      <c r="C1709" s="10" t="s">
        <v>1389</v>
      </c>
      <c r="D1709" s="10" t="s">
        <v>1441</v>
      </c>
    </row>
    <row r="1710" spans="1:4">
      <c r="A1710" s="7">
        <v>1102</v>
      </c>
      <c r="B1710" s="10" t="s">
        <v>1370</v>
      </c>
      <c r="C1710" s="10" t="s">
        <v>1426</v>
      </c>
      <c r="D1710" s="9" t="s">
        <v>1393</v>
      </c>
    </row>
    <row r="1711" spans="1:4">
      <c r="A1711" s="7">
        <v>1105</v>
      </c>
      <c r="B1711" s="10" t="s">
        <v>1373</v>
      </c>
      <c r="C1711" s="10" t="s">
        <v>1388</v>
      </c>
      <c r="D1711" s="9" t="s">
        <v>1475</v>
      </c>
    </row>
    <row r="1712" spans="1:4">
      <c r="A1712" s="7">
        <v>1106</v>
      </c>
      <c r="B1712" s="10" t="s">
        <v>1365</v>
      </c>
      <c r="C1712" s="10" t="s">
        <v>1420</v>
      </c>
      <c r="D1712" s="9" t="s">
        <v>1468</v>
      </c>
    </row>
    <row r="1713" spans="1:4">
      <c r="A1713" s="7">
        <v>1107</v>
      </c>
      <c r="B1713" s="10" t="s">
        <v>1339</v>
      </c>
      <c r="C1713" s="10" t="s">
        <v>1399</v>
      </c>
      <c r="D1713" s="9" t="s">
        <v>1449</v>
      </c>
    </row>
    <row r="1714" spans="1:4">
      <c r="A1714" s="7">
        <v>1108</v>
      </c>
      <c r="B1714" s="10" t="s">
        <v>1339</v>
      </c>
      <c r="C1714" s="10" t="s">
        <v>1399</v>
      </c>
      <c r="D1714" s="9" t="s">
        <v>1449</v>
      </c>
    </row>
    <row r="1715" spans="1:4">
      <c r="A1715" s="7">
        <v>1109</v>
      </c>
      <c r="B1715" s="10" t="s">
        <v>1370</v>
      </c>
      <c r="C1715" s="10" t="s">
        <v>1426</v>
      </c>
      <c r="D1715" s="9" t="s">
        <v>1393</v>
      </c>
    </row>
    <row r="1716" spans="1:4">
      <c r="A1716" s="7">
        <v>1110</v>
      </c>
      <c r="B1716" s="10" t="s">
        <v>1340</v>
      </c>
      <c r="C1716" s="10" t="s">
        <v>1400</v>
      </c>
      <c r="D1716" s="9" t="s">
        <v>1450</v>
      </c>
    </row>
    <row r="1717" spans="1:4">
      <c r="A1717" s="7">
        <v>1115</v>
      </c>
      <c r="B1717" s="10" t="s">
        <v>1370</v>
      </c>
      <c r="C1717" s="10" t="s">
        <v>1426</v>
      </c>
      <c r="D1717" s="9" t="s">
        <v>1393</v>
      </c>
    </row>
    <row r="1718" spans="1:4">
      <c r="A1718" s="7">
        <v>1116</v>
      </c>
      <c r="B1718" s="10" t="s">
        <v>1370</v>
      </c>
      <c r="C1718" s="10" t="s">
        <v>1426</v>
      </c>
      <c r="D1718" s="9" t="s">
        <v>1393</v>
      </c>
    </row>
    <row r="1719" spans="1:4">
      <c r="A1719" s="7">
        <v>1119</v>
      </c>
      <c r="B1719" s="10" t="s">
        <v>1370</v>
      </c>
      <c r="C1719" s="10" t="s">
        <v>1426</v>
      </c>
      <c r="D1719" s="9" t="s">
        <v>1393</v>
      </c>
    </row>
    <row r="1720" spans="1:4">
      <c r="A1720" s="7">
        <v>1121</v>
      </c>
      <c r="B1720" s="10" t="s">
        <v>1370</v>
      </c>
      <c r="C1720" s="10" t="s">
        <v>1426</v>
      </c>
      <c r="D1720" s="9" t="s">
        <v>1393</v>
      </c>
    </row>
    <row r="1721" spans="1:4">
      <c r="A1721" s="7">
        <v>1123</v>
      </c>
      <c r="B1721" s="10" t="s">
        <v>1370</v>
      </c>
      <c r="C1721" s="10" t="s">
        <v>1426</v>
      </c>
      <c r="D1721" s="9" t="s">
        <v>1393</v>
      </c>
    </row>
    <row r="1722" spans="1:4">
      <c r="A1722" s="7">
        <v>1124</v>
      </c>
      <c r="B1722" s="10" t="s">
        <v>1339</v>
      </c>
      <c r="C1722" s="10" t="s">
        <v>1399</v>
      </c>
      <c r="D1722" s="9" t="s">
        <v>1449</v>
      </c>
    </row>
    <row r="1723" spans="1:4">
      <c r="A1723" s="7">
        <v>1125</v>
      </c>
      <c r="B1723" s="10" t="s">
        <v>1339</v>
      </c>
      <c r="C1723" s="10" t="s">
        <v>1399</v>
      </c>
      <c r="D1723" s="9" t="s">
        <v>1449</v>
      </c>
    </row>
    <row r="1724" spans="1:4">
      <c r="A1724" s="7">
        <v>1127</v>
      </c>
      <c r="B1724" s="10" t="s">
        <v>1365</v>
      </c>
      <c r="C1724" s="10" t="s">
        <v>1420</v>
      </c>
      <c r="D1724" s="9" t="s">
        <v>1468</v>
      </c>
    </row>
    <row r="1725" spans="1:4">
      <c r="A1725" s="7">
        <v>1128</v>
      </c>
      <c r="B1725" s="10" t="s">
        <v>1365</v>
      </c>
      <c r="C1725" s="10" t="s">
        <v>1420</v>
      </c>
      <c r="D1725" s="9" t="s">
        <v>1468</v>
      </c>
    </row>
    <row r="1726" spans="1:4">
      <c r="A1726" s="7">
        <v>1129</v>
      </c>
      <c r="B1726" s="10" t="s">
        <v>1365</v>
      </c>
      <c r="C1726" s="10" t="s">
        <v>1420</v>
      </c>
      <c r="D1726" s="9" t="s">
        <v>1468</v>
      </c>
    </row>
    <row r="1727" spans="1:4">
      <c r="A1727" s="7">
        <v>1130</v>
      </c>
      <c r="B1727" s="10" t="s">
        <v>1340</v>
      </c>
      <c r="C1727" s="10" t="s">
        <v>1400</v>
      </c>
      <c r="D1727" s="9" t="s">
        <v>1450</v>
      </c>
    </row>
    <row r="1728" spans="1:4">
      <c r="A1728" s="7">
        <v>1135</v>
      </c>
      <c r="B1728" s="10" t="s">
        <v>1370</v>
      </c>
      <c r="C1728" s="10" t="s">
        <v>1426</v>
      </c>
      <c r="D1728" s="9" t="s">
        <v>1393</v>
      </c>
    </row>
    <row r="1729" spans="1:4">
      <c r="A1729" s="7">
        <v>1136</v>
      </c>
      <c r="B1729" s="10" t="s">
        <v>1370</v>
      </c>
      <c r="C1729" s="10" t="s">
        <v>1426</v>
      </c>
      <c r="D1729" s="9" t="s">
        <v>1393</v>
      </c>
    </row>
    <row r="1730" spans="1:4">
      <c r="A1730" s="7">
        <v>1137</v>
      </c>
      <c r="B1730" s="10" t="s">
        <v>1374</v>
      </c>
      <c r="C1730" s="10" t="s">
        <v>1428</v>
      </c>
      <c r="D1730" s="9" t="s">
        <v>1477</v>
      </c>
    </row>
    <row r="1731" spans="1:4">
      <c r="A1731" s="7">
        <v>1138</v>
      </c>
      <c r="B1731" s="10" t="s">
        <v>1370</v>
      </c>
      <c r="C1731" s="10" t="s">
        <v>1426</v>
      </c>
      <c r="D1731" s="9" t="s">
        <v>1393</v>
      </c>
    </row>
    <row r="1732" spans="1:4">
      <c r="A1732" s="7">
        <v>1147</v>
      </c>
      <c r="B1732" s="9" t="s">
        <v>1335</v>
      </c>
      <c r="C1732" s="9" t="s">
        <v>1395</v>
      </c>
      <c r="D1732" s="9" t="s">
        <v>1411</v>
      </c>
    </row>
    <row r="1733" spans="1:4">
      <c r="A1733" s="7">
        <v>1157</v>
      </c>
      <c r="B1733" s="10" t="s">
        <v>1370</v>
      </c>
      <c r="C1733" s="10" t="s">
        <v>1426</v>
      </c>
      <c r="D1733" s="9" t="s">
        <v>1393</v>
      </c>
    </row>
    <row r="1734" spans="1:4">
      <c r="A1734" s="7">
        <v>1160</v>
      </c>
      <c r="B1734" s="10" t="s">
        <v>1370</v>
      </c>
      <c r="C1734" s="10" t="s">
        <v>1426</v>
      </c>
      <c r="D1734" s="9" t="s">
        <v>1393</v>
      </c>
    </row>
    <row r="1735" spans="1:4">
      <c r="A1735" s="7">
        <v>1163</v>
      </c>
      <c r="B1735" s="10" t="s">
        <v>1370</v>
      </c>
      <c r="C1735" s="10" t="s">
        <v>1426</v>
      </c>
      <c r="D1735" s="9" t="s">
        <v>1393</v>
      </c>
    </row>
    <row r="1736" spans="1:4">
      <c r="A1736" s="7">
        <v>1177</v>
      </c>
      <c r="B1736" s="10" t="s">
        <v>1370</v>
      </c>
      <c r="C1736" s="10" t="s">
        <v>1426</v>
      </c>
      <c r="D1736" s="9" t="s">
        <v>1393</v>
      </c>
    </row>
    <row r="1737" spans="1:4">
      <c r="A1737" s="7">
        <v>1181</v>
      </c>
      <c r="B1737" s="10" t="s">
        <v>1379</v>
      </c>
      <c r="C1737" s="10" t="s">
        <v>1431</v>
      </c>
      <c r="D1737" s="9" t="s">
        <v>1480</v>
      </c>
    </row>
    <row r="1738" spans="1:4">
      <c r="A1738" s="7">
        <v>1184</v>
      </c>
      <c r="B1738" s="10" t="s">
        <v>1334</v>
      </c>
      <c r="C1738" s="10" t="s">
        <v>1394</v>
      </c>
      <c r="D1738" s="9" t="s">
        <v>1445</v>
      </c>
    </row>
    <row r="1739" spans="1:4">
      <c r="A1739" s="7">
        <v>1185</v>
      </c>
      <c r="B1739" s="10" t="s">
        <v>1356</v>
      </c>
      <c r="C1739" s="10" t="s">
        <v>1395</v>
      </c>
      <c r="D1739" s="9" t="s">
        <v>1463</v>
      </c>
    </row>
    <row r="1740" spans="1:4">
      <c r="A1740" s="7">
        <v>1186</v>
      </c>
      <c r="B1740" s="10" t="s">
        <v>1380</v>
      </c>
      <c r="C1740" s="10" t="s">
        <v>1432</v>
      </c>
      <c r="D1740" s="9" t="s">
        <v>1481</v>
      </c>
    </row>
    <row r="1741" spans="1:4">
      <c r="A1741" s="7">
        <v>1187</v>
      </c>
      <c r="B1741" s="10" t="s">
        <v>1380</v>
      </c>
      <c r="C1741" s="10" t="s">
        <v>1432</v>
      </c>
      <c r="D1741" s="9" t="s">
        <v>1481</v>
      </c>
    </row>
    <row r="1742" spans="1:4">
      <c r="A1742" s="7">
        <v>1203</v>
      </c>
      <c r="B1742" s="10" t="s">
        <v>1381</v>
      </c>
      <c r="C1742" s="10" t="s">
        <v>1433</v>
      </c>
      <c r="D1742" s="9" t="s">
        <v>1464</v>
      </c>
    </row>
    <row r="1743" spans="1:4">
      <c r="A1743" s="7">
        <v>1205</v>
      </c>
      <c r="B1743" s="10" t="s">
        <v>1349</v>
      </c>
      <c r="C1743" s="10" t="s">
        <v>1409</v>
      </c>
      <c r="D1743" s="9" t="s">
        <v>1459</v>
      </c>
    </row>
    <row r="1744" spans="1:4">
      <c r="A1744" s="7">
        <v>1206</v>
      </c>
      <c r="B1744" s="10" t="s">
        <v>1370</v>
      </c>
      <c r="C1744" s="10" t="s">
        <v>1426</v>
      </c>
      <c r="D1744" s="9" t="s">
        <v>1393</v>
      </c>
    </row>
    <row r="1745" spans="1:4">
      <c r="A1745" s="7">
        <v>1207</v>
      </c>
      <c r="B1745" s="10" t="s">
        <v>1349</v>
      </c>
      <c r="C1745" s="10" t="s">
        <v>1409</v>
      </c>
      <c r="D1745" s="9" t="s">
        <v>1459</v>
      </c>
    </row>
    <row r="1746" spans="1:4">
      <c r="A1746" s="7">
        <v>1209</v>
      </c>
      <c r="B1746" s="10" t="s">
        <v>1382</v>
      </c>
      <c r="C1746" s="10" t="s">
        <v>1434</v>
      </c>
      <c r="D1746" s="9" t="s">
        <v>1471</v>
      </c>
    </row>
    <row r="1747" spans="1:4">
      <c r="A1747" s="7">
        <v>1218</v>
      </c>
      <c r="B1747" s="10" t="s">
        <v>1383</v>
      </c>
      <c r="C1747" s="10" t="s">
        <v>1435</v>
      </c>
      <c r="D1747" s="9" t="s">
        <v>1482</v>
      </c>
    </row>
    <row r="1748" spans="1:4">
      <c r="A1748" s="7">
        <v>1224</v>
      </c>
      <c r="B1748" s="10" t="s">
        <v>1349</v>
      </c>
      <c r="C1748" s="10" t="s">
        <v>1409</v>
      </c>
      <c r="D1748" s="9" t="s">
        <v>1459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1745"/>
  <sheetViews>
    <sheetView topLeftCell="A3" workbookViewId="0">
      <selection activeCell="A4" sqref="A4"/>
    </sheetView>
  </sheetViews>
  <sheetFormatPr baseColWidth="10" defaultColWidth="9.140625" defaultRowHeight="15"/>
  <cols>
    <col min="1" max="1" width="13.28515625" customWidth="1"/>
    <col min="2" max="2" width="23" bestFit="1" customWidth="1"/>
  </cols>
  <sheetData>
    <row r="1" spans="1:2" hidden="1">
      <c r="B1" t="s">
        <v>7</v>
      </c>
    </row>
    <row r="2" spans="1:2" hidden="1">
      <c r="B2" t="s">
        <v>351</v>
      </c>
    </row>
    <row r="3" spans="1:2">
      <c r="A3" s="1" t="s">
        <v>314</v>
      </c>
      <c r="B3" s="1" t="s">
        <v>352</v>
      </c>
    </row>
    <row r="4" spans="1:2">
      <c r="A4" s="18">
        <v>1</v>
      </c>
      <c r="B4" s="18">
        <v>61201</v>
      </c>
    </row>
    <row r="5" spans="1:2">
      <c r="A5" s="18">
        <v>1</v>
      </c>
      <c r="B5" s="18">
        <v>61201</v>
      </c>
    </row>
    <row r="6" spans="1:2">
      <c r="A6" s="18">
        <v>1</v>
      </c>
      <c r="B6" s="18">
        <v>61201</v>
      </c>
    </row>
    <row r="7" spans="1:2">
      <c r="A7" s="18">
        <v>1</v>
      </c>
      <c r="B7" s="18">
        <v>61201</v>
      </c>
    </row>
    <row r="8" spans="1:2">
      <c r="A8" s="18">
        <v>1</v>
      </c>
      <c r="B8" s="18">
        <v>61201</v>
      </c>
    </row>
    <row r="9" spans="1:2">
      <c r="A9" s="18">
        <v>1</v>
      </c>
      <c r="B9" s="18">
        <v>61201</v>
      </c>
    </row>
    <row r="10" spans="1:2">
      <c r="A10" s="18">
        <v>1</v>
      </c>
      <c r="B10" s="18">
        <v>61201</v>
      </c>
    </row>
    <row r="11" spans="1:2">
      <c r="A11" s="18">
        <v>1</v>
      </c>
      <c r="B11" s="18">
        <v>61201</v>
      </c>
    </row>
    <row r="12" spans="1:2">
      <c r="A12" s="18">
        <v>1</v>
      </c>
      <c r="B12" s="18">
        <v>61201</v>
      </c>
    </row>
    <row r="13" spans="1:2">
      <c r="A13" s="18">
        <v>1</v>
      </c>
      <c r="B13" s="18">
        <v>61201</v>
      </c>
    </row>
    <row r="14" spans="1:2">
      <c r="A14" s="18">
        <v>1</v>
      </c>
      <c r="B14" s="18">
        <v>61201</v>
      </c>
    </row>
    <row r="15" spans="1:2">
      <c r="A15" s="18">
        <v>1</v>
      </c>
      <c r="B15" s="18">
        <v>61201</v>
      </c>
    </row>
    <row r="16" spans="1:2">
      <c r="A16" s="18">
        <v>1</v>
      </c>
      <c r="B16" s="18">
        <v>61201</v>
      </c>
    </row>
    <row r="17" spans="1:2">
      <c r="A17" s="18">
        <v>1</v>
      </c>
      <c r="B17" s="18">
        <v>61201</v>
      </c>
    </row>
    <row r="18" spans="1:2">
      <c r="A18" s="18">
        <v>1</v>
      </c>
      <c r="B18" s="18">
        <v>61201</v>
      </c>
    </row>
    <row r="19" spans="1:2">
      <c r="A19" s="18">
        <v>1</v>
      </c>
      <c r="B19" s="18">
        <v>61201</v>
      </c>
    </row>
    <row r="20" spans="1:2">
      <c r="A20" s="18">
        <v>1</v>
      </c>
      <c r="B20" s="18">
        <v>61201</v>
      </c>
    </row>
    <row r="21" spans="1:2">
      <c r="A21" s="18">
        <v>1</v>
      </c>
      <c r="B21" s="18">
        <v>61201</v>
      </c>
    </row>
    <row r="22" spans="1:2">
      <c r="A22" s="18">
        <v>1</v>
      </c>
      <c r="B22" s="18">
        <v>61201</v>
      </c>
    </row>
    <row r="23" spans="1:2">
      <c r="A23" s="18">
        <v>1</v>
      </c>
      <c r="B23" s="18">
        <v>61201</v>
      </c>
    </row>
    <row r="24" spans="1:2">
      <c r="A24" s="18">
        <v>1</v>
      </c>
      <c r="B24" s="18">
        <v>61201</v>
      </c>
    </row>
    <row r="25" spans="1:2">
      <c r="A25" s="18">
        <v>1</v>
      </c>
      <c r="B25" s="18">
        <v>61201</v>
      </c>
    </row>
    <row r="26" spans="1:2">
      <c r="A26" s="18">
        <v>1</v>
      </c>
      <c r="B26" s="18">
        <v>61201</v>
      </c>
    </row>
    <row r="27" spans="1:2">
      <c r="A27" s="18">
        <v>1</v>
      </c>
      <c r="B27" s="18">
        <v>61201</v>
      </c>
    </row>
    <row r="28" spans="1:2">
      <c r="A28" s="18">
        <v>1</v>
      </c>
      <c r="B28" s="18">
        <v>61201</v>
      </c>
    </row>
    <row r="29" spans="1:2">
      <c r="A29" s="18">
        <v>1</v>
      </c>
      <c r="B29" s="18">
        <v>61201</v>
      </c>
    </row>
    <row r="30" spans="1:2">
      <c r="A30" s="20">
        <v>2</v>
      </c>
      <c r="B30" s="18">
        <v>21503</v>
      </c>
    </row>
    <row r="31" spans="1:2">
      <c r="A31" s="20">
        <v>2</v>
      </c>
      <c r="B31" s="18">
        <v>22101</v>
      </c>
    </row>
    <row r="32" spans="1:2">
      <c r="A32" s="20">
        <v>2</v>
      </c>
      <c r="B32" s="18">
        <v>38204</v>
      </c>
    </row>
    <row r="33" spans="1:2">
      <c r="A33" s="20">
        <v>2</v>
      </c>
      <c r="B33" s="18">
        <v>22101</v>
      </c>
    </row>
    <row r="34" spans="1:2">
      <c r="A34" s="20">
        <v>2</v>
      </c>
      <c r="B34" s="18">
        <v>38204</v>
      </c>
    </row>
    <row r="35" spans="1:2">
      <c r="A35" s="20">
        <v>2</v>
      </c>
      <c r="B35" s="18">
        <v>38204</v>
      </c>
    </row>
    <row r="36" spans="1:2">
      <c r="A36" s="20">
        <v>2</v>
      </c>
      <c r="B36" s="18">
        <v>38204</v>
      </c>
    </row>
    <row r="37" spans="1:2">
      <c r="A37" s="20">
        <v>2</v>
      </c>
      <c r="B37" s="18">
        <v>38204</v>
      </c>
    </row>
    <row r="38" spans="1:2">
      <c r="A38" s="20">
        <v>2</v>
      </c>
      <c r="B38" s="18">
        <v>21201</v>
      </c>
    </row>
    <row r="39" spans="1:2">
      <c r="A39" s="20">
        <v>2</v>
      </c>
      <c r="B39" s="18">
        <v>21503</v>
      </c>
    </row>
    <row r="40" spans="1:2">
      <c r="A40" s="20">
        <v>2</v>
      </c>
      <c r="B40" s="18">
        <v>21201</v>
      </c>
    </row>
    <row r="41" spans="1:2">
      <c r="A41" s="20">
        <v>2</v>
      </c>
      <c r="B41" s="18">
        <v>27103</v>
      </c>
    </row>
    <row r="42" spans="1:2">
      <c r="A42" s="20">
        <v>2</v>
      </c>
      <c r="B42" s="18">
        <v>44301</v>
      </c>
    </row>
    <row r="43" spans="1:2">
      <c r="A43" s="20">
        <v>2</v>
      </c>
      <c r="B43" s="18">
        <v>21503</v>
      </c>
    </row>
    <row r="44" spans="1:2">
      <c r="A44" s="20">
        <v>2</v>
      </c>
      <c r="B44" s="18">
        <v>51501</v>
      </c>
    </row>
    <row r="45" spans="1:2">
      <c r="A45" s="20">
        <v>2</v>
      </c>
      <c r="B45" s="18">
        <v>51502</v>
      </c>
    </row>
    <row r="46" spans="1:2">
      <c r="A46" s="20">
        <v>2</v>
      </c>
      <c r="B46" s="18">
        <v>44110</v>
      </c>
    </row>
    <row r="47" spans="1:2">
      <c r="A47" s="20">
        <v>2</v>
      </c>
      <c r="B47" s="18">
        <v>36103</v>
      </c>
    </row>
    <row r="48" spans="1:2">
      <c r="A48" s="20">
        <v>2</v>
      </c>
      <c r="B48" s="18">
        <v>21503</v>
      </c>
    </row>
    <row r="49" spans="1:2">
      <c r="A49" s="20">
        <v>2</v>
      </c>
      <c r="B49" s="18">
        <v>27101</v>
      </c>
    </row>
    <row r="50" spans="1:2">
      <c r="A50" s="20">
        <v>2</v>
      </c>
      <c r="B50" s="18">
        <v>21101</v>
      </c>
    </row>
    <row r="51" spans="1:2">
      <c r="A51" s="20">
        <v>2</v>
      </c>
      <c r="B51" s="18">
        <v>35102</v>
      </c>
    </row>
    <row r="52" spans="1:2">
      <c r="A52" s="20">
        <v>2</v>
      </c>
      <c r="B52" s="18">
        <v>29101</v>
      </c>
    </row>
    <row r="53" spans="1:2">
      <c r="A53" s="20">
        <v>2</v>
      </c>
      <c r="B53" s="18">
        <v>35101</v>
      </c>
    </row>
    <row r="54" spans="1:2">
      <c r="A54" s="20">
        <v>2</v>
      </c>
      <c r="B54" s="18">
        <v>44301</v>
      </c>
    </row>
    <row r="55" spans="1:2">
      <c r="A55" s="20">
        <v>2</v>
      </c>
      <c r="B55" s="18">
        <v>38204</v>
      </c>
    </row>
    <row r="56" spans="1:2">
      <c r="A56" s="20">
        <v>2</v>
      </c>
      <c r="B56" s="18">
        <v>22101</v>
      </c>
    </row>
    <row r="57" spans="1:2">
      <c r="A57" s="20">
        <v>2</v>
      </c>
      <c r="B57" s="18">
        <v>22101</v>
      </c>
    </row>
    <row r="58" spans="1:2">
      <c r="A58" s="20">
        <v>2</v>
      </c>
      <c r="B58" s="18">
        <v>22101</v>
      </c>
    </row>
    <row r="59" spans="1:2">
      <c r="A59" s="20">
        <v>2</v>
      </c>
      <c r="B59" s="18">
        <v>27103</v>
      </c>
    </row>
    <row r="60" spans="1:2">
      <c r="A60" s="20">
        <v>2</v>
      </c>
      <c r="B60" s="18">
        <v>21102</v>
      </c>
    </row>
    <row r="61" spans="1:2">
      <c r="A61" s="20">
        <v>2</v>
      </c>
      <c r="B61" s="18">
        <v>21503</v>
      </c>
    </row>
    <row r="62" spans="1:2">
      <c r="A62" s="20">
        <v>2</v>
      </c>
      <c r="B62" s="18">
        <v>38204</v>
      </c>
    </row>
    <row r="63" spans="1:2">
      <c r="A63" s="20">
        <v>2</v>
      </c>
      <c r="B63" s="18">
        <v>38204</v>
      </c>
    </row>
    <row r="64" spans="1:2">
      <c r="A64" s="20">
        <v>2</v>
      </c>
      <c r="B64" s="18">
        <v>21102</v>
      </c>
    </row>
    <row r="65" spans="1:2">
      <c r="A65" s="20">
        <v>2</v>
      </c>
      <c r="B65" s="18">
        <v>22101</v>
      </c>
    </row>
    <row r="66" spans="1:2">
      <c r="A66" s="20">
        <v>2</v>
      </c>
      <c r="B66" s="18">
        <v>51101</v>
      </c>
    </row>
    <row r="67" spans="1:2">
      <c r="A67" s="20">
        <v>2</v>
      </c>
      <c r="B67" s="18">
        <v>21101</v>
      </c>
    </row>
    <row r="68" spans="1:2">
      <c r="A68" s="20">
        <v>2</v>
      </c>
      <c r="B68" s="18">
        <v>33402</v>
      </c>
    </row>
    <row r="69" spans="1:2">
      <c r="A69" s="20">
        <v>2</v>
      </c>
      <c r="B69" s="18">
        <v>21102</v>
      </c>
    </row>
    <row r="70" spans="1:2">
      <c r="A70" s="20">
        <v>2</v>
      </c>
      <c r="B70" s="18">
        <v>21601</v>
      </c>
    </row>
    <row r="71" spans="1:2">
      <c r="A71" s="20">
        <v>2</v>
      </c>
      <c r="B71" s="18">
        <v>21601</v>
      </c>
    </row>
    <row r="72" spans="1:2">
      <c r="A72" s="20">
        <v>2</v>
      </c>
      <c r="B72" s="18">
        <v>38204</v>
      </c>
    </row>
    <row r="73" spans="1:2">
      <c r="A73" s="20">
        <v>2</v>
      </c>
      <c r="B73" s="18">
        <v>38204</v>
      </c>
    </row>
    <row r="74" spans="1:2">
      <c r="A74" s="20">
        <v>2</v>
      </c>
      <c r="B74" s="18">
        <v>33501</v>
      </c>
    </row>
    <row r="75" spans="1:2">
      <c r="A75" s="20">
        <v>2</v>
      </c>
      <c r="B75" s="18">
        <v>33501</v>
      </c>
    </row>
    <row r="76" spans="1:2">
      <c r="A76" s="20">
        <v>2</v>
      </c>
      <c r="B76" s="18">
        <v>38204</v>
      </c>
    </row>
    <row r="77" spans="1:2">
      <c r="A77" s="20">
        <v>2</v>
      </c>
      <c r="B77" s="18">
        <v>38204</v>
      </c>
    </row>
    <row r="78" spans="1:2">
      <c r="A78" s="20">
        <v>2</v>
      </c>
      <c r="B78" s="18">
        <v>27202</v>
      </c>
    </row>
    <row r="79" spans="1:2">
      <c r="A79" s="20">
        <v>2</v>
      </c>
      <c r="B79" s="18">
        <v>21701</v>
      </c>
    </row>
    <row r="80" spans="1:2">
      <c r="A80" s="20">
        <v>2</v>
      </c>
      <c r="B80" s="18">
        <v>38204</v>
      </c>
    </row>
    <row r="81" spans="1:2">
      <c r="A81" s="20">
        <v>2</v>
      </c>
      <c r="B81" s="18">
        <v>38204</v>
      </c>
    </row>
    <row r="82" spans="1:2">
      <c r="A82" s="20">
        <v>2</v>
      </c>
      <c r="B82" s="18">
        <v>38204</v>
      </c>
    </row>
    <row r="83" spans="1:2">
      <c r="A83" s="20">
        <v>2</v>
      </c>
      <c r="B83" s="18">
        <v>38204</v>
      </c>
    </row>
    <row r="84" spans="1:2">
      <c r="A84" s="20">
        <v>2</v>
      </c>
      <c r="B84" s="18">
        <v>29801</v>
      </c>
    </row>
    <row r="85" spans="1:2">
      <c r="A85" s="20">
        <v>2</v>
      </c>
      <c r="B85" s="18">
        <v>51101</v>
      </c>
    </row>
    <row r="86" spans="1:2">
      <c r="A86" s="20">
        <v>2</v>
      </c>
      <c r="B86" s="18">
        <v>24901</v>
      </c>
    </row>
    <row r="87" spans="1:2">
      <c r="A87" s="20">
        <v>2</v>
      </c>
      <c r="B87" s="18">
        <v>24401</v>
      </c>
    </row>
    <row r="88" spans="1:2">
      <c r="A88" s="20">
        <v>2</v>
      </c>
      <c r="B88" s="18">
        <v>21601</v>
      </c>
    </row>
    <row r="89" spans="1:2">
      <c r="A89" s="20">
        <v>2</v>
      </c>
      <c r="B89" s="18">
        <v>24201</v>
      </c>
    </row>
    <row r="90" spans="1:2">
      <c r="A90" s="20">
        <v>2</v>
      </c>
      <c r="B90" s="18">
        <v>32901</v>
      </c>
    </row>
    <row r="91" spans="1:2">
      <c r="A91" s="20">
        <v>2</v>
      </c>
      <c r="B91" s="18">
        <v>38204</v>
      </c>
    </row>
    <row r="92" spans="1:2">
      <c r="A92" s="20">
        <v>2</v>
      </c>
      <c r="B92" s="18">
        <v>24701</v>
      </c>
    </row>
    <row r="93" spans="1:2">
      <c r="A93" s="20">
        <v>2</v>
      </c>
      <c r="B93" s="18">
        <v>27202</v>
      </c>
    </row>
    <row r="94" spans="1:2">
      <c r="A94" s="20">
        <v>2</v>
      </c>
      <c r="B94" s="18">
        <v>24601</v>
      </c>
    </row>
    <row r="95" spans="1:2">
      <c r="A95" s="20">
        <v>2</v>
      </c>
      <c r="B95" s="18">
        <v>24601</v>
      </c>
    </row>
    <row r="96" spans="1:2">
      <c r="A96" s="20">
        <v>2</v>
      </c>
      <c r="B96" s="18">
        <v>24601</v>
      </c>
    </row>
    <row r="97" spans="1:2">
      <c r="A97" s="20">
        <v>2</v>
      </c>
      <c r="B97" s="18">
        <v>24601</v>
      </c>
    </row>
    <row r="98" spans="1:2">
      <c r="A98" s="20">
        <v>2</v>
      </c>
      <c r="B98" s="18">
        <v>51501</v>
      </c>
    </row>
    <row r="99" spans="1:2">
      <c r="A99" s="20">
        <v>2</v>
      </c>
      <c r="B99" s="18">
        <v>38204</v>
      </c>
    </row>
    <row r="100" spans="1:2">
      <c r="A100" s="20">
        <v>2</v>
      </c>
      <c r="B100" s="18">
        <v>38204</v>
      </c>
    </row>
    <row r="101" spans="1:2">
      <c r="A101" s="20">
        <v>2</v>
      </c>
      <c r="B101" s="18">
        <v>38204</v>
      </c>
    </row>
    <row r="102" spans="1:2">
      <c r="A102" s="20">
        <v>2</v>
      </c>
      <c r="B102" s="18">
        <v>38204</v>
      </c>
    </row>
    <row r="103" spans="1:2">
      <c r="A103" s="20">
        <v>2</v>
      </c>
      <c r="B103" s="18">
        <v>51101</v>
      </c>
    </row>
    <row r="104" spans="1:2">
      <c r="A104" s="20">
        <v>2</v>
      </c>
      <c r="B104" s="18">
        <v>21503</v>
      </c>
    </row>
    <row r="105" spans="1:2">
      <c r="A105" s="20">
        <v>2</v>
      </c>
      <c r="B105" s="18">
        <v>52301</v>
      </c>
    </row>
    <row r="106" spans="1:2">
      <c r="A106" s="20">
        <v>2</v>
      </c>
      <c r="B106" s="18">
        <v>21201</v>
      </c>
    </row>
    <row r="107" spans="1:2">
      <c r="A107" s="20">
        <v>2</v>
      </c>
      <c r="B107" s="18">
        <v>38204</v>
      </c>
    </row>
    <row r="108" spans="1:2">
      <c r="A108" s="20">
        <v>2</v>
      </c>
      <c r="B108" s="18">
        <v>38204</v>
      </c>
    </row>
    <row r="109" spans="1:2">
      <c r="A109" s="20">
        <v>2</v>
      </c>
      <c r="B109" s="18">
        <v>56401</v>
      </c>
    </row>
    <row r="110" spans="1:2">
      <c r="A110" s="20">
        <v>2</v>
      </c>
      <c r="B110" s="18">
        <v>24901</v>
      </c>
    </row>
    <row r="111" spans="1:2">
      <c r="A111" s="20">
        <v>2</v>
      </c>
      <c r="B111" s="18">
        <v>38204</v>
      </c>
    </row>
    <row r="112" spans="1:2">
      <c r="A112" s="20">
        <v>2</v>
      </c>
      <c r="B112" s="18">
        <v>38204</v>
      </c>
    </row>
    <row r="113" spans="1:2">
      <c r="A113" s="20">
        <v>2</v>
      </c>
      <c r="B113" s="18">
        <v>24901</v>
      </c>
    </row>
    <row r="114" spans="1:2">
      <c r="A114" s="20">
        <v>2</v>
      </c>
      <c r="B114" s="18">
        <v>51502</v>
      </c>
    </row>
    <row r="115" spans="1:2">
      <c r="A115" s="20">
        <v>2</v>
      </c>
      <c r="B115" s="18">
        <v>38204</v>
      </c>
    </row>
    <row r="116" spans="1:2">
      <c r="A116" s="20">
        <v>2</v>
      </c>
      <c r="B116" s="18">
        <v>21401</v>
      </c>
    </row>
    <row r="117" spans="1:2">
      <c r="A117" s="20">
        <v>2</v>
      </c>
      <c r="B117" s="18">
        <v>38204</v>
      </c>
    </row>
    <row r="118" spans="1:2">
      <c r="A118" s="20">
        <v>2</v>
      </c>
      <c r="B118" s="18">
        <v>21601</v>
      </c>
    </row>
    <row r="119" spans="1:2">
      <c r="A119" s="20">
        <v>2</v>
      </c>
      <c r="B119" s="18">
        <v>24601</v>
      </c>
    </row>
    <row r="120" spans="1:2">
      <c r="A120" s="20">
        <v>2</v>
      </c>
      <c r="B120" s="18">
        <v>26102</v>
      </c>
    </row>
    <row r="121" spans="1:2">
      <c r="A121" s="20">
        <v>2</v>
      </c>
      <c r="B121" s="18">
        <v>29801</v>
      </c>
    </row>
    <row r="122" spans="1:2">
      <c r="A122" s="20">
        <v>2</v>
      </c>
      <c r="B122" s="18">
        <v>29801</v>
      </c>
    </row>
    <row r="123" spans="1:2">
      <c r="A123" s="20">
        <v>2</v>
      </c>
      <c r="B123" s="18">
        <v>24201</v>
      </c>
    </row>
    <row r="124" spans="1:2">
      <c r="A124" s="20">
        <v>2</v>
      </c>
      <c r="B124" s="18">
        <v>35702</v>
      </c>
    </row>
    <row r="125" spans="1:2">
      <c r="A125" s="20">
        <v>2</v>
      </c>
      <c r="B125" s="18">
        <v>35702</v>
      </c>
    </row>
    <row r="126" spans="1:2">
      <c r="A126" s="20">
        <v>2</v>
      </c>
      <c r="B126" s="18">
        <v>21401</v>
      </c>
    </row>
    <row r="127" spans="1:2">
      <c r="A127" s="20">
        <v>2</v>
      </c>
      <c r="B127" s="18">
        <v>31701</v>
      </c>
    </row>
    <row r="128" spans="1:2">
      <c r="A128" s="20">
        <v>2</v>
      </c>
      <c r="B128" s="18">
        <v>38204</v>
      </c>
    </row>
    <row r="129" spans="1:2">
      <c r="A129" s="20">
        <v>2</v>
      </c>
      <c r="B129" s="18">
        <v>38204</v>
      </c>
    </row>
    <row r="130" spans="1:2">
      <c r="A130" s="20">
        <v>2</v>
      </c>
      <c r="B130" s="18">
        <v>27101</v>
      </c>
    </row>
    <row r="131" spans="1:2">
      <c r="A131" s="20">
        <v>2</v>
      </c>
      <c r="B131" s="18">
        <v>27202</v>
      </c>
    </row>
    <row r="132" spans="1:2">
      <c r="A132" s="20">
        <v>2</v>
      </c>
      <c r="B132" s="18">
        <v>38204</v>
      </c>
    </row>
    <row r="133" spans="1:2">
      <c r="A133" s="20">
        <v>2</v>
      </c>
      <c r="B133" s="18">
        <v>51903</v>
      </c>
    </row>
    <row r="134" spans="1:2">
      <c r="A134" s="20">
        <v>2</v>
      </c>
      <c r="B134" s="18">
        <v>21503</v>
      </c>
    </row>
    <row r="135" spans="1:2">
      <c r="A135" s="20">
        <v>2</v>
      </c>
      <c r="B135" s="18">
        <v>21503</v>
      </c>
    </row>
    <row r="136" spans="1:2">
      <c r="A136" s="20">
        <v>2</v>
      </c>
      <c r="B136" s="18">
        <v>33402</v>
      </c>
    </row>
    <row r="137" spans="1:2">
      <c r="A137" s="20">
        <v>2</v>
      </c>
      <c r="B137" s="18">
        <v>51502</v>
      </c>
    </row>
    <row r="138" spans="1:2">
      <c r="A138" s="20">
        <v>2</v>
      </c>
      <c r="B138" s="18">
        <v>38204</v>
      </c>
    </row>
    <row r="139" spans="1:2">
      <c r="A139" s="20">
        <v>2</v>
      </c>
      <c r="B139" s="18">
        <v>21201</v>
      </c>
    </row>
    <row r="140" spans="1:2">
      <c r="A140" s="20">
        <v>2</v>
      </c>
      <c r="B140" s="18">
        <v>38204</v>
      </c>
    </row>
    <row r="141" spans="1:2">
      <c r="A141" s="20">
        <v>2</v>
      </c>
      <c r="B141" s="18">
        <v>38204</v>
      </c>
    </row>
    <row r="142" spans="1:2">
      <c r="A142" s="20">
        <v>2</v>
      </c>
      <c r="B142" s="18">
        <v>38204</v>
      </c>
    </row>
    <row r="143" spans="1:2">
      <c r="A143" s="20">
        <v>2</v>
      </c>
      <c r="B143" s="18">
        <v>38204</v>
      </c>
    </row>
    <row r="144" spans="1:2">
      <c r="A144" s="20">
        <v>2</v>
      </c>
      <c r="B144" s="18">
        <v>22101</v>
      </c>
    </row>
    <row r="145" spans="1:2">
      <c r="A145" s="20">
        <v>2</v>
      </c>
      <c r="B145" s="18">
        <v>38204</v>
      </c>
    </row>
    <row r="146" spans="1:2">
      <c r="A146" s="20">
        <v>2</v>
      </c>
      <c r="B146" s="18">
        <v>38204</v>
      </c>
    </row>
    <row r="147" spans="1:2">
      <c r="A147" s="20">
        <v>2</v>
      </c>
      <c r="B147" s="18">
        <v>38204</v>
      </c>
    </row>
    <row r="148" spans="1:2">
      <c r="A148" s="20">
        <v>2</v>
      </c>
      <c r="B148" s="18">
        <v>38204</v>
      </c>
    </row>
    <row r="149" spans="1:2">
      <c r="A149" s="20">
        <v>2</v>
      </c>
      <c r="B149" s="18">
        <v>27101</v>
      </c>
    </row>
    <row r="150" spans="1:2">
      <c r="A150" s="20">
        <v>2</v>
      </c>
      <c r="B150" s="18">
        <v>51101</v>
      </c>
    </row>
    <row r="151" spans="1:2">
      <c r="A151" s="20">
        <v>2</v>
      </c>
      <c r="B151" s="18">
        <v>51101</v>
      </c>
    </row>
    <row r="152" spans="1:2">
      <c r="A152" s="20">
        <v>2</v>
      </c>
      <c r="B152" s="18">
        <v>29801</v>
      </c>
    </row>
    <row r="153" spans="1:2">
      <c r="A153" s="20">
        <v>2</v>
      </c>
      <c r="B153" s="18">
        <v>24401</v>
      </c>
    </row>
    <row r="154" spans="1:2">
      <c r="A154" s="20">
        <v>2</v>
      </c>
      <c r="B154" s="18">
        <v>29801</v>
      </c>
    </row>
    <row r="155" spans="1:2">
      <c r="A155" s="20">
        <v>2</v>
      </c>
      <c r="B155" s="18">
        <v>38204</v>
      </c>
    </row>
    <row r="156" spans="1:2">
      <c r="A156" s="20">
        <v>2</v>
      </c>
      <c r="B156" s="18">
        <v>21503</v>
      </c>
    </row>
    <row r="157" spans="1:2">
      <c r="A157" s="20">
        <v>2</v>
      </c>
      <c r="B157" s="18">
        <v>36102</v>
      </c>
    </row>
    <row r="158" spans="1:2">
      <c r="A158" s="20">
        <v>2</v>
      </c>
      <c r="B158" s="18">
        <v>21101</v>
      </c>
    </row>
    <row r="159" spans="1:2">
      <c r="A159" s="20">
        <v>2</v>
      </c>
      <c r="B159" s="18">
        <v>21503</v>
      </c>
    </row>
    <row r="160" spans="1:2">
      <c r="A160" s="20">
        <v>2</v>
      </c>
      <c r="B160" s="18">
        <v>26102</v>
      </c>
    </row>
    <row r="161" spans="1:2">
      <c r="A161" s="20">
        <v>2</v>
      </c>
      <c r="B161" s="18">
        <v>21601</v>
      </c>
    </row>
    <row r="162" spans="1:2">
      <c r="A162" s="20">
        <v>2</v>
      </c>
      <c r="B162" s="18">
        <v>24101</v>
      </c>
    </row>
    <row r="163" spans="1:2">
      <c r="A163" s="20">
        <v>2</v>
      </c>
      <c r="B163" s="18">
        <v>35501</v>
      </c>
    </row>
    <row r="164" spans="1:2">
      <c r="A164" s="20">
        <v>2</v>
      </c>
      <c r="B164" s="18">
        <v>34501</v>
      </c>
    </row>
    <row r="165" spans="1:2">
      <c r="A165" s="20">
        <v>2</v>
      </c>
      <c r="B165" s="18">
        <v>38204</v>
      </c>
    </row>
    <row r="166" spans="1:2">
      <c r="A166" s="20">
        <v>2</v>
      </c>
      <c r="B166" s="18">
        <v>22101</v>
      </c>
    </row>
    <row r="167" spans="1:2">
      <c r="A167" s="20">
        <v>2</v>
      </c>
      <c r="B167" s="18">
        <v>38204</v>
      </c>
    </row>
    <row r="168" spans="1:2">
      <c r="A168" s="20">
        <v>2</v>
      </c>
      <c r="B168" s="18">
        <v>29402</v>
      </c>
    </row>
    <row r="169" spans="1:2">
      <c r="A169" s="20">
        <v>2</v>
      </c>
      <c r="B169" s="18">
        <v>44301</v>
      </c>
    </row>
    <row r="170" spans="1:2">
      <c r="A170" s="20">
        <v>2</v>
      </c>
      <c r="B170" s="18">
        <v>51101</v>
      </c>
    </row>
    <row r="171" spans="1:2">
      <c r="A171" s="20">
        <v>2</v>
      </c>
      <c r="B171" s="18">
        <v>52101</v>
      </c>
    </row>
    <row r="172" spans="1:2">
      <c r="A172" s="20">
        <v>2</v>
      </c>
      <c r="B172" s="18">
        <v>38204</v>
      </c>
    </row>
    <row r="173" spans="1:2">
      <c r="A173" s="20">
        <v>2</v>
      </c>
      <c r="B173" s="18">
        <v>38204</v>
      </c>
    </row>
    <row r="174" spans="1:2">
      <c r="A174" s="20">
        <v>2</v>
      </c>
      <c r="B174" s="18">
        <v>52301</v>
      </c>
    </row>
    <row r="175" spans="1:2">
      <c r="A175" s="20">
        <v>2</v>
      </c>
      <c r="B175" s="18">
        <v>51101</v>
      </c>
    </row>
    <row r="176" spans="1:2">
      <c r="A176" s="20">
        <v>2</v>
      </c>
      <c r="B176" s="18">
        <v>51101</v>
      </c>
    </row>
    <row r="177" spans="1:2">
      <c r="A177" s="20">
        <v>2</v>
      </c>
      <c r="B177" s="18">
        <v>24601</v>
      </c>
    </row>
    <row r="178" spans="1:2">
      <c r="A178" s="20">
        <v>2</v>
      </c>
      <c r="B178" s="18">
        <v>21503</v>
      </c>
    </row>
    <row r="179" spans="1:2">
      <c r="A179" s="20">
        <v>2</v>
      </c>
      <c r="B179" s="18">
        <v>29101</v>
      </c>
    </row>
    <row r="180" spans="1:2">
      <c r="A180" s="20">
        <v>2</v>
      </c>
      <c r="B180" s="18">
        <v>21101</v>
      </c>
    </row>
    <row r="181" spans="1:2">
      <c r="A181" s="20">
        <v>2</v>
      </c>
      <c r="B181" s="18">
        <v>56401</v>
      </c>
    </row>
    <row r="182" spans="1:2">
      <c r="A182" s="20">
        <v>2</v>
      </c>
      <c r="B182" s="18">
        <v>56501</v>
      </c>
    </row>
    <row r="183" spans="1:2">
      <c r="A183" s="20">
        <v>2</v>
      </c>
      <c r="B183" s="18">
        <v>35202</v>
      </c>
    </row>
    <row r="184" spans="1:2">
      <c r="A184" s="20">
        <v>2</v>
      </c>
      <c r="B184" s="18">
        <v>56401</v>
      </c>
    </row>
    <row r="185" spans="1:2">
      <c r="A185" s="20">
        <v>2</v>
      </c>
      <c r="B185" s="18">
        <v>21401</v>
      </c>
    </row>
    <row r="186" spans="1:2">
      <c r="A186" s="20">
        <v>2</v>
      </c>
      <c r="B186" s="18">
        <v>35202</v>
      </c>
    </row>
    <row r="187" spans="1:2">
      <c r="A187" s="20">
        <v>2</v>
      </c>
      <c r="B187" s="18">
        <v>51502</v>
      </c>
    </row>
    <row r="188" spans="1:2">
      <c r="A188" s="20">
        <v>2</v>
      </c>
      <c r="B188" s="18">
        <v>24401</v>
      </c>
    </row>
    <row r="189" spans="1:2">
      <c r="A189" s="20">
        <v>2</v>
      </c>
      <c r="B189" s="18">
        <v>24901</v>
      </c>
    </row>
    <row r="190" spans="1:2">
      <c r="A190" s="20">
        <v>2</v>
      </c>
      <c r="B190" s="18">
        <v>51101</v>
      </c>
    </row>
    <row r="191" spans="1:2">
      <c r="A191" s="20">
        <v>2</v>
      </c>
      <c r="B191" s="18">
        <v>35202</v>
      </c>
    </row>
    <row r="192" spans="1:2">
      <c r="A192" s="20">
        <v>2</v>
      </c>
      <c r="B192" s="18">
        <v>51101</v>
      </c>
    </row>
    <row r="193" spans="1:2">
      <c r="A193" s="20">
        <v>2</v>
      </c>
      <c r="B193" s="18">
        <v>38204</v>
      </c>
    </row>
    <row r="194" spans="1:2">
      <c r="A194" s="20">
        <v>2</v>
      </c>
      <c r="B194" s="18">
        <v>59702</v>
      </c>
    </row>
    <row r="195" spans="1:2">
      <c r="A195" s="20">
        <v>2</v>
      </c>
      <c r="B195" s="18">
        <v>51201</v>
      </c>
    </row>
    <row r="196" spans="1:2">
      <c r="A196" s="20">
        <v>2</v>
      </c>
      <c r="B196" s="18"/>
    </row>
    <row r="197" spans="1:2">
      <c r="A197" s="20">
        <v>2</v>
      </c>
      <c r="B197" s="18"/>
    </row>
    <row r="198" spans="1:2">
      <c r="A198" s="20">
        <v>2</v>
      </c>
      <c r="B198" s="18">
        <v>32301</v>
      </c>
    </row>
    <row r="199" spans="1:2">
      <c r="A199" s="20">
        <v>2</v>
      </c>
      <c r="B199" s="18">
        <v>22101</v>
      </c>
    </row>
    <row r="200" spans="1:2">
      <c r="A200" s="20">
        <v>2</v>
      </c>
      <c r="B200" s="18">
        <v>44110</v>
      </c>
    </row>
    <row r="201" spans="1:2">
      <c r="A201" s="20">
        <v>2</v>
      </c>
      <c r="B201" s="18">
        <v>44110</v>
      </c>
    </row>
    <row r="202" spans="1:2">
      <c r="A202" s="20">
        <v>2</v>
      </c>
      <c r="B202" s="18">
        <v>14402</v>
      </c>
    </row>
    <row r="203" spans="1:2">
      <c r="A203" s="20">
        <v>2</v>
      </c>
      <c r="B203" s="18">
        <v>21101</v>
      </c>
    </row>
    <row r="204" spans="1:2">
      <c r="A204" s="20">
        <v>2</v>
      </c>
      <c r="B204" s="18">
        <v>22101</v>
      </c>
    </row>
    <row r="205" spans="1:2">
      <c r="A205" s="20">
        <v>2</v>
      </c>
      <c r="B205" s="18">
        <v>54201</v>
      </c>
    </row>
    <row r="206" spans="1:2">
      <c r="A206" s="20">
        <v>2</v>
      </c>
      <c r="B206" s="18">
        <v>35501</v>
      </c>
    </row>
    <row r="207" spans="1:2">
      <c r="A207" s="20">
        <v>2</v>
      </c>
      <c r="B207" s="18">
        <v>29601</v>
      </c>
    </row>
    <row r="208" spans="1:2" ht="30">
      <c r="A208" s="20">
        <v>2</v>
      </c>
      <c r="B208" s="18" t="s">
        <v>10166</v>
      </c>
    </row>
    <row r="209" spans="1:2">
      <c r="A209" s="20">
        <v>2</v>
      </c>
      <c r="B209" s="18">
        <v>54103</v>
      </c>
    </row>
    <row r="210" spans="1:2" ht="30">
      <c r="A210" s="20">
        <v>2</v>
      </c>
      <c r="B210" s="18" t="s">
        <v>10167</v>
      </c>
    </row>
    <row r="211" spans="1:2">
      <c r="A211" s="20">
        <v>2</v>
      </c>
      <c r="B211" s="18">
        <v>27101</v>
      </c>
    </row>
    <row r="212" spans="1:2">
      <c r="A212" s="20">
        <v>2</v>
      </c>
      <c r="B212" s="18">
        <v>24101</v>
      </c>
    </row>
    <row r="213" spans="1:2">
      <c r="A213" s="20">
        <v>2</v>
      </c>
      <c r="B213" s="18">
        <v>51502</v>
      </c>
    </row>
    <row r="214" spans="1:2">
      <c r="A214" s="20">
        <v>2</v>
      </c>
      <c r="B214" s="18">
        <v>52201</v>
      </c>
    </row>
    <row r="215" spans="1:2">
      <c r="A215" s="156"/>
      <c r="B215" s="156"/>
    </row>
    <row r="216" spans="1:2">
      <c r="A216">
        <v>1</v>
      </c>
      <c r="B216">
        <v>61201</v>
      </c>
    </row>
    <row r="217" spans="1:2">
      <c r="A217">
        <v>1</v>
      </c>
      <c r="B217">
        <v>61201</v>
      </c>
    </row>
    <row r="218" spans="1:2">
      <c r="A218">
        <v>1</v>
      </c>
      <c r="B218">
        <v>61201</v>
      </c>
    </row>
    <row r="219" spans="1:2">
      <c r="A219">
        <v>1</v>
      </c>
      <c r="B219">
        <v>61201</v>
      </c>
    </row>
    <row r="220" spans="1:2">
      <c r="A220">
        <v>1</v>
      </c>
      <c r="B220">
        <v>61201</v>
      </c>
    </row>
    <row r="221" spans="1:2">
      <c r="A221">
        <v>1</v>
      </c>
      <c r="B221">
        <v>61201</v>
      </c>
    </row>
    <row r="222" spans="1:2">
      <c r="A222">
        <v>1</v>
      </c>
      <c r="B222">
        <v>61201</v>
      </c>
    </row>
    <row r="223" spans="1:2">
      <c r="A223">
        <v>1</v>
      </c>
      <c r="B223">
        <v>61201</v>
      </c>
    </row>
    <row r="224" spans="1:2">
      <c r="A224">
        <v>1</v>
      </c>
      <c r="B224">
        <v>61201</v>
      </c>
    </row>
    <row r="225" spans="1:2">
      <c r="A225">
        <v>1</v>
      </c>
      <c r="B225">
        <v>61201</v>
      </c>
    </row>
    <row r="226" spans="1:2">
      <c r="A226">
        <v>1</v>
      </c>
      <c r="B226">
        <v>61201</v>
      </c>
    </row>
    <row r="227" spans="1:2">
      <c r="A227">
        <v>1</v>
      </c>
      <c r="B227">
        <v>61201</v>
      </c>
    </row>
    <row r="228" spans="1:2">
      <c r="A228">
        <v>1</v>
      </c>
      <c r="B228">
        <v>61201</v>
      </c>
    </row>
    <row r="229" spans="1:2">
      <c r="A229">
        <v>1</v>
      </c>
      <c r="B229">
        <v>61201</v>
      </c>
    </row>
    <row r="230" spans="1:2">
      <c r="A230">
        <v>1</v>
      </c>
      <c r="B230">
        <v>61201</v>
      </c>
    </row>
    <row r="231" spans="1:2">
      <c r="A231">
        <v>1</v>
      </c>
      <c r="B231">
        <v>61201</v>
      </c>
    </row>
    <row r="232" spans="1:2">
      <c r="A232">
        <v>1</v>
      </c>
      <c r="B232">
        <v>61201</v>
      </c>
    </row>
    <row r="233" spans="1:2">
      <c r="A233">
        <v>1</v>
      </c>
      <c r="B233">
        <v>61201</v>
      </c>
    </row>
    <row r="234" spans="1:2">
      <c r="A234">
        <v>1</v>
      </c>
      <c r="B234">
        <v>61201</v>
      </c>
    </row>
    <row r="235" spans="1:2">
      <c r="A235">
        <v>1</v>
      </c>
      <c r="B235">
        <v>61201</v>
      </c>
    </row>
    <row r="236" spans="1:2">
      <c r="A236">
        <v>1</v>
      </c>
      <c r="B236">
        <v>61201</v>
      </c>
    </row>
    <row r="237" spans="1:2">
      <c r="A237">
        <v>1</v>
      </c>
      <c r="B237">
        <v>61201</v>
      </c>
    </row>
    <row r="238" spans="1:2">
      <c r="A238">
        <v>1</v>
      </c>
      <c r="B238">
        <v>61201</v>
      </c>
    </row>
    <row r="239" spans="1:2">
      <c r="A239" s="31"/>
      <c r="B239" s="31"/>
    </row>
    <row r="240" spans="1:2">
      <c r="A240">
        <v>1</v>
      </c>
      <c r="B240">
        <v>61201</v>
      </c>
    </row>
    <row r="241" spans="1:2">
      <c r="A241">
        <v>2</v>
      </c>
      <c r="B241">
        <v>61201</v>
      </c>
    </row>
    <row r="242" spans="1:2">
      <c r="A242">
        <v>3</v>
      </c>
      <c r="B242">
        <v>61201</v>
      </c>
    </row>
    <row r="243" spans="1:2">
      <c r="A243">
        <v>4</v>
      </c>
      <c r="B243">
        <v>61201</v>
      </c>
    </row>
    <row r="244" spans="1:2">
      <c r="A244">
        <v>5</v>
      </c>
      <c r="B244">
        <v>61201</v>
      </c>
    </row>
    <row r="245" spans="1:2">
      <c r="A245">
        <v>6</v>
      </c>
      <c r="B245">
        <v>61201</v>
      </c>
    </row>
    <row r="246" spans="1:2">
      <c r="A246">
        <v>7</v>
      </c>
      <c r="B246">
        <v>61201</v>
      </c>
    </row>
    <row r="247" spans="1:2">
      <c r="A247">
        <v>8</v>
      </c>
      <c r="B247">
        <v>61201</v>
      </c>
    </row>
    <row r="248" spans="1:2">
      <c r="A248">
        <v>9</v>
      </c>
      <c r="B248">
        <v>61201</v>
      </c>
    </row>
    <row r="249" spans="1:2">
      <c r="A249">
        <v>10</v>
      </c>
      <c r="B249">
        <v>61201</v>
      </c>
    </row>
    <row r="250" spans="1:2">
      <c r="A250">
        <v>11</v>
      </c>
      <c r="B250">
        <v>61201</v>
      </c>
    </row>
    <row r="251" spans="1:2">
      <c r="A251">
        <v>12</v>
      </c>
      <c r="B251">
        <v>61201</v>
      </c>
    </row>
    <row r="252" spans="1:2">
      <c r="A252">
        <v>13</v>
      </c>
      <c r="B252">
        <v>61201</v>
      </c>
    </row>
    <row r="253" spans="1:2">
      <c r="A253">
        <v>14</v>
      </c>
      <c r="B253">
        <v>61201</v>
      </c>
    </row>
    <row r="254" spans="1:2">
      <c r="A254">
        <v>15</v>
      </c>
      <c r="B254">
        <v>61201</v>
      </c>
    </row>
    <row r="255" spans="1:2">
      <c r="A255">
        <v>16</v>
      </c>
      <c r="B255">
        <v>61201</v>
      </c>
    </row>
    <row r="256" spans="1:2">
      <c r="A256">
        <v>17</v>
      </c>
      <c r="B256">
        <v>61201</v>
      </c>
    </row>
    <row r="257" spans="1:2">
      <c r="A257">
        <v>18</v>
      </c>
      <c r="B257">
        <v>61201</v>
      </c>
    </row>
    <row r="258" spans="1:2">
      <c r="A258">
        <v>19</v>
      </c>
      <c r="B258">
        <v>61201</v>
      </c>
    </row>
    <row r="259" spans="1:2">
      <c r="A259">
        <v>20</v>
      </c>
      <c r="B259">
        <v>61201</v>
      </c>
    </row>
    <row r="260" spans="1:2">
      <c r="A260">
        <v>21</v>
      </c>
      <c r="B260">
        <v>61201</v>
      </c>
    </row>
    <row r="261" spans="1:2">
      <c r="A261">
        <v>101</v>
      </c>
      <c r="B261">
        <v>36102</v>
      </c>
    </row>
    <row r="262" spans="1:2">
      <c r="A262">
        <v>102</v>
      </c>
      <c r="B262">
        <v>21503</v>
      </c>
    </row>
    <row r="263" spans="1:2">
      <c r="A263">
        <v>103</v>
      </c>
      <c r="B263">
        <v>25401</v>
      </c>
    </row>
    <row r="264" spans="1:2">
      <c r="A264">
        <v>105</v>
      </c>
      <c r="B264">
        <v>21503</v>
      </c>
    </row>
    <row r="265" spans="1:2">
      <c r="A265">
        <v>106</v>
      </c>
      <c r="B265">
        <v>38204</v>
      </c>
    </row>
    <row r="266" spans="1:2">
      <c r="A266">
        <v>107</v>
      </c>
      <c r="B266">
        <v>38204</v>
      </c>
    </row>
    <row r="267" spans="1:2">
      <c r="A267">
        <v>108</v>
      </c>
      <c r="B267">
        <v>38204</v>
      </c>
    </row>
    <row r="268" spans="1:2">
      <c r="A268">
        <v>109</v>
      </c>
      <c r="B268">
        <v>21401</v>
      </c>
    </row>
    <row r="269" spans="1:2">
      <c r="A269">
        <v>110</v>
      </c>
      <c r="B269">
        <v>38204</v>
      </c>
    </row>
    <row r="270" spans="1:2">
      <c r="A270">
        <v>111</v>
      </c>
      <c r="B270">
        <v>27101</v>
      </c>
    </row>
    <row r="271" spans="1:2">
      <c r="A271">
        <v>112</v>
      </c>
      <c r="B271">
        <v>21201</v>
      </c>
    </row>
    <row r="272" spans="1:2">
      <c r="A272">
        <v>113</v>
      </c>
      <c r="B272">
        <v>38204</v>
      </c>
    </row>
    <row r="273" spans="1:2">
      <c r="A273">
        <v>114</v>
      </c>
      <c r="B273">
        <v>32304</v>
      </c>
    </row>
    <row r="274" spans="1:2">
      <c r="A274">
        <v>115</v>
      </c>
      <c r="B274">
        <v>38204</v>
      </c>
    </row>
    <row r="275" spans="1:2">
      <c r="A275">
        <v>116</v>
      </c>
      <c r="B275">
        <v>27101</v>
      </c>
    </row>
    <row r="276" spans="1:2">
      <c r="A276">
        <v>117</v>
      </c>
      <c r="B276">
        <v>22101</v>
      </c>
    </row>
    <row r="277" spans="1:2">
      <c r="A277">
        <v>118</v>
      </c>
      <c r="B277">
        <v>38204</v>
      </c>
    </row>
    <row r="278" spans="1:2">
      <c r="A278">
        <v>120</v>
      </c>
      <c r="B278">
        <v>38204</v>
      </c>
    </row>
    <row r="279" spans="1:2">
      <c r="A279">
        <v>122</v>
      </c>
      <c r="B279">
        <v>21503</v>
      </c>
    </row>
    <row r="280" spans="1:2">
      <c r="A280">
        <v>123</v>
      </c>
      <c r="B280">
        <v>21401</v>
      </c>
    </row>
    <row r="281" spans="1:2">
      <c r="A281">
        <v>124</v>
      </c>
      <c r="B281">
        <v>38204</v>
      </c>
    </row>
    <row r="282" spans="1:2">
      <c r="A282">
        <v>126</v>
      </c>
      <c r="B282">
        <v>51101</v>
      </c>
    </row>
    <row r="283" spans="1:2">
      <c r="A283">
        <v>127</v>
      </c>
      <c r="B283">
        <v>32301</v>
      </c>
    </row>
    <row r="284" spans="1:2">
      <c r="A284">
        <v>129</v>
      </c>
      <c r="B284">
        <v>21503</v>
      </c>
    </row>
    <row r="285" spans="1:2">
      <c r="A285">
        <v>131</v>
      </c>
      <c r="B285">
        <v>21201</v>
      </c>
    </row>
    <row r="286" spans="1:2">
      <c r="A286">
        <v>132</v>
      </c>
      <c r="B286">
        <v>44301</v>
      </c>
    </row>
    <row r="287" spans="1:2">
      <c r="A287">
        <v>133</v>
      </c>
      <c r="B287">
        <v>27103</v>
      </c>
    </row>
    <row r="288" spans="1:2">
      <c r="A288">
        <v>135</v>
      </c>
      <c r="B288">
        <v>22101</v>
      </c>
    </row>
    <row r="289" spans="1:2">
      <c r="A289">
        <v>136</v>
      </c>
      <c r="B289">
        <v>33302</v>
      </c>
    </row>
    <row r="290" spans="1:2">
      <c r="A290">
        <v>137</v>
      </c>
      <c r="B290">
        <v>32601</v>
      </c>
    </row>
    <row r="291" spans="1:2">
      <c r="A291">
        <v>138</v>
      </c>
      <c r="B291">
        <v>32601</v>
      </c>
    </row>
    <row r="292" spans="1:2">
      <c r="A292">
        <v>139</v>
      </c>
      <c r="B292">
        <v>51101</v>
      </c>
    </row>
    <row r="293" spans="1:2">
      <c r="A293">
        <v>140</v>
      </c>
      <c r="B293">
        <v>51101</v>
      </c>
    </row>
    <row r="294" spans="1:2">
      <c r="A294">
        <v>141</v>
      </c>
      <c r="B294">
        <v>21503</v>
      </c>
    </row>
    <row r="295" spans="1:2">
      <c r="A295">
        <v>142</v>
      </c>
      <c r="B295">
        <v>44301</v>
      </c>
    </row>
    <row r="296" spans="1:2">
      <c r="A296">
        <v>143</v>
      </c>
      <c r="B296">
        <v>44508</v>
      </c>
    </row>
    <row r="297" spans="1:2">
      <c r="A297">
        <v>144</v>
      </c>
      <c r="B297">
        <v>44301</v>
      </c>
    </row>
    <row r="298" spans="1:2">
      <c r="A298">
        <v>145</v>
      </c>
      <c r="B298">
        <v>44508</v>
      </c>
    </row>
    <row r="299" spans="1:2">
      <c r="A299">
        <v>146</v>
      </c>
      <c r="B299">
        <v>44301</v>
      </c>
    </row>
    <row r="300" spans="1:2">
      <c r="A300">
        <v>147</v>
      </c>
      <c r="B300">
        <v>21503</v>
      </c>
    </row>
    <row r="301" spans="1:2">
      <c r="A301">
        <v>148</v>
      </c>
      <c r="B301">
        <v>21503</v>
      </c>
    </row>
    <row r="302" spans="1:2">
      <c r="A302">
        <v>149</v>
      </c>
      <c r="B302">
        <v>38204</v>
      </c>
    </row>
    <row r="303" spans="1:2">
      <c r="A303">
        <v>151</v>
      </c>
      <c r="B303">
        <v>38204</v>
      </c>
    </row>
    <row r="304" spans="1:2">
      <c r="A304">
        <v>152</v>
      </c>
      <c r="B304">
        <v>38204</v>
      </c>
    </row>
    <row r="305" spans="1:2">
      <c r="A305">
        <v>154</v>
      </c>
      <c r="B305">
        <v>32601</v>
      </c>
    </row>
    <row r="306" spans="1:2">
      <c r="A306">
        <v>155</v>
      </c>
      <c r="B306">
        <v>51502</v>
      </c>
    </row>
    <row r="307" spans="1:2">
      <c r="A307">
        <v>156</v>
      </c>
      <c r="B307">
        <v>32601</v>
      </c>
    </row>
    <row r="308" spans="1:2">
      <c r="A308">
        <v>157</v>
      </c>
      <c r="B308">
        <v>38204</v>
      </c>
    </row>
    <row r="309" spans="1:2">
      <c r="A309">
        <v>158</v>
      </c>
      <c r="B309">
        <v>38204</v>
      </c>
    </row>
    <row r="310" spans="1:2">
      <c r="A310">
        <v>159</v>
      </c>
      <c r="B310">
        <v>33101</v>
      </c>
    </row>
    <row r="311" spans="1:2">
      <c r="A311">
        <v>161</v>
      </c>
      <c r="B311">
        <v>38204</v>
      </c>
    </row>
    <row r="312" spans="1:2">
      <c r="A312">
        <v>163</v>
      </c>
      <c r="B312">
        <v>38204</v>
      </c>
    </row>
    <row r="313" spans="1:2">
      <c r="A313">
        <v>164</v>
      </c>
      <c r="B313">
        <v>38204</v>
      </c>
    </row>
    <row r="314" spans="1:2">
      <c r="A314">
        <v>165</v>
      </c>
      <c r="B314">
        <v>38204</v>
      </c>
    </row>
    <row r="315" spans="1:2">
      <c r="A315">
        <v>170</v>
      </c>
      <c r="B315">
        <v>56401</v>
      </c>
    </row>
    <row r="316" spans="1:2">
      <c r="A316">
        <v>172</v>
      </c>
      <c r="B316">
        <v>38204</v>
      </c>
    </row>
    <row r="317" spans="1:2">
      <c r="A317">
        <v>175</v>
      </c>
      <c r="B317">
        <v>31701</v>
      </c>
    </row>
    <row r="318" spans="1:2">
      <c r="A318">
        <v>179</v>
      </c>
      <c r="B318">
        <v>38204</v>
      </c>
    </row>
    <row r="319" spans="1:2">
      <c r="A319">
        <v>181</v>
      </c>
      <c r="B319">
        <v>38204</v>
      </c>
    </row>
    <row r="320" spans="1:2">
      <c r="A320">
        <v>182</v>
      </c>
      <c r="B320">
        <v>22101</v>
      </c>
    </row>
    <row r="321" spans="1:2">
      <c r="A321">
        <v>185</v>
      </c>
      <c r="B321">
        <v>21201</v>
      </c>
    </row>
    <row r="322" spans="1:2">
      <c r="A322">
        <v>186</v>
      </c>
      <c r="B322">
        <v>21401</v>
      </c>
    </row>
    <row r="323" spans="1:2">
      <c r="A323">
        <v>188</v>
      </c>
      <c r="B323">
        <v>24602</v>
      </c>
    </row>
    <row r="324" spans="1:2">
      <c r="A324">
        <v>190</v>
      </c>
      <c r="B324">
        <v>24601</v>
      </c>
    </row>
    <row r="325" spans="1:2">
      <c r="A325">
        <v>193</v>
      </c>
      <c r="B325">
        <v>51502</v>
      </c>
    </row>
    <row r="326" spans="1:2">
      <c r="A326">
        <v>195</v>
      </c>
      <c r="B326">
        <v>22101</v>
      </c>
    </row>
    <row r="327" spans="1:2">
      <c r="A327">
        <v>198</v>
      </c>
      <c r="B327">
        <v>38204</v>
      </c>
    </row>
    <row r="328" spans="1:2">
      <c r="A328">
        <v>199</v>
      </c>
      <c r="B328">
        <v>38204</v>
      </c>
    </row>
    <row r="329" spans="1:2">
      <c r="A329">
        <v>1104</v>
      </c>
      <c r="B329">
        <v>38204</v>
      </c>
    </row>
    <row r="330" spans="1:2">
      <c r="A330">
        <v>1107</v>
      </c>
      <c r="B330">
        <v>56501</v>
      </c>
    </row>
    <row r="331" spans="1:2">
      <c r="A331">
        <v>1112</v>
      </c>
      <c r="B331">
        <v>34301</v>
      </c>
    </row>
    <row r="332" spans="1:2">
      <c r="A332">
        <v>1113</v>
      </c>
      <c r="B332">
        <v>38204</v>
      </c>
    </row>
    <row r="333" spans="1:2">
      <c r="A333">
        <v>1114</v>
      </c>
      <c r="B333">
        <v>38204</v>
      </c>
    </row>
    <row r="334" spans="1:2">
      <c r="A334">
        <v>1115</v>
      </c>
      <c r="B334">
        <v>38204</v>
      </c>
    </row>
    <row r="335" spans="1:2">
      <c r="A335">
        <v>1118</v>
      </c>
      <c r="B335">
        <v>32601</v>
      </c>
    </row>
    <row r="336" spans="1:2">
      <c r="A336">
        <v>1119</v>
      </c>
      <c r="B336">
        <v>32601</v>
      </c>
    </row>
    <row r="337" spans="1:2">
      <c r="A337">
        <v>1120</v>
      </c>
      <c r="B337">
        <v>32601</v>
      </c>
    </row>
    <row r="338" spans="1:2">
      <c r="A338">
        <v>1121</v>
      </c>
      <c r="B338">
        <v>32601</v>
      </c>
    </row>
    <row r="339" spans="1:2">
      <c r="A339">
        <v>1222</v>
      </c>
      <c r="B339">
        <v>32601</v>
      </c>
    </row>
    <row r="340" spans="1:2">
      <c r="A340">
        <v>1123</v>
      </c>
      <c r="B340">
        <v>32601</v>
      </c>
    </row>
    <row r="341" spans="1:2">
      <c r="A341">
        <v>124</v>
      </c>
      <c r="B341">
        <v>32601</v>
      </c>
    </row>
    <row r="342" spans="1:2">
      <c r="A342">
        <v>1125</v>
      </c>
      <c r="B342">
        <v>32601</v>
      </c>
    </row>
    <row r="343" spans="1:2">
      <c r="A343">
        <v>1126</v>
      </c>
      <c r="B343">
        <v>32601</v>
      </c>
    </row>
    <row r="344" spans="1:2">
      <c r="A344">
        <v>1132</v>
      </c>
      <c r="B344">
        <v>51901</v>
      </c>
    </row>
    <row r="345" spans="1:2">
      <c r="A345">
        <v>1133</v>
      </c>
      <c r="B345">
        <v>51901</v>
      </c>
    </row>
    <row r="346" spans="1:2">
      <c r="A346">
        <v>1135</v>
      </c>
      <c r="B346">
        <v>38204</v>
      </c>
    </row>
    <row r="347" spans="1:2">
      <c r="A347">
        <v>1137</v>
      </c>
      <c r="B347">
        <v>24101</v>
      </c>
    </row>
    <row r="348" spans="1:2">
      <c r="A348">
        <v>1138</v>
      </c>
      <c r="B348">
        <v>24101</v>
      </c>
    </row>
    <row r="349" spans="1:2">
      <c r="A349">
        <v>201</v>
      </c>
      <c r="B349">
        <v>21101</v>
      </c>
    </row>
    <row r="350" spans="1:2">
      <c r="A350">
        <v>203</v>
      </c>
      <c r="B350">
        <v>38204</v>
      </c>
    </row>
    <row r="351" spans="1:2">
      <c r="A351">
        <v>204</v>
      </c>
      <c r="B351">
        <v>21201</v>
      </c>
    </row>
    <row r="352" spans="1:2">
      <c r="A352">
        <v>205</v>
      </c>
      <c r="B352">
        <v>21201</v>
      </c>
    </row>
    <row r="353" spans="1:2">
      <c r="A353">
        <v>206</v>
      </c>
      <c r="B353">
        <v>22101</v>
      </c>
    </row>
    <row r="354" spans="1:2">
      <c r="A354">
        <v>207</v>
      </c>
      <c r="B354">
        <v>22101</v>
      </c>
    </row>
    <row r="355" spans="1:2">
      <c r="A355">
        <v>208</v>
      </c>
      <c r="B355">
        <v>38204</v>
      </c>
    </row>
    <row r="356" spans="1:2">
      <c r="A356">
        <v>210</v>
      </c>
      <c r="B356">
        <v>22101</v>
      </c>
    </row>
    <row r="357" spans="1:2">
      <c r="A357">
        <v>211</v>
      </c>
      <c r="B357">
        <v>54103</v>
      </c>
    </row>
    <row r="358" spans="1:2">
      <c r="A358">
        <v>213</v>
      </c>
      <c r="B358">
        <v>22101</v>
      </c>
    </row>
    <row r="359" spans="1:2">
      <c r="A359">
        <v>214</v>
      </c>
      <c r="B359">
        <v>21201</v>
      </c>
    </row>
    <row r="360" spans="1:2">
      <c r="A360">
        <v>215</v>
      </c>
      <c r="B360">
        <v>29401</v>
      </c>
    </row>
    <row r="361" spans="1:2">
      <c r="A361">
        <v>216</v>
      </c>
      <c r="B361">
        <v>21601</v>
      </c>
    </row>
    <row r="362" spans="1:2">
      <c r="A362">
        <v>218</v>
      </c>
      <c r="B362">
        <v>24401</v>
      </c>
    </row>
    <row r="363" spans="1:2">
      <c r="A363">
        <v>219</v>
      </c>
      <c r="B363">
        <v>29801</v>
      </c>
    </row>
    <row r="364" spans="1:2">
      <c r="A364">
        <v>220</v>
      </c>
      <c r="B364">
        <v>24101</v>
      </c>
    </row>
    <row r="365" spans="1:2">
      <c r="A365">
        <v>221</v>
      </c>
      <c r="B365">
        <v>59701</v>
      </c>
    </row>
    <row r="366" spans="1:2">
      <c r="A366">
        <v>222</v>
      </c>
      <c r="B366">
        <v>21601</v>
      </c>
    </row>
    <row r="367" spans="1:2">
      <c r="A367">
        <v>223</v>
      </c>
      <c r="B367">
        <v>51502</v>
      </c>
    </row>
    <row r="368" spans="1:2">
      <c r="A368">
        <v>224</v>
      </c>
      <c r="B368">
        <v>24901</v>
      </c>
    </row>
    <row r="369" spans="1:2">
      <c r="A369">
        <v>225</v>
      </c>
      <c r="B369">
        <v>51101</v>
      </c>
    </row>
    <row r="370" spans="1:2">
      <c r="A370">
        <v>227</v>
      </c>
      <c r="B370">
        <v>29101</v>
      </c>
    </row>
    <row r="371" spans="1:2">
      <c r="A371">
        <v>228</v>
      </c>
      <c r="B371">
        <v>21101</v>
      </c>
    </row>
    <row r="372" spans="1:2">
      <c r="A372">
        <v>230</v>
      </c>
      <c r="B372">
        <v>38204</v>
      </c>
    </row>
    <row r="373" spans="1:2">
      <c r="A373">
        <v>231</v>
      </c>
      <c r="B373">
        <v>22101</v>
      </c>
    </row>
    <row r="374" spans="1:2">
      <c r="A374">
        <v>233</v>
      </c>
      <c r="B374">
        <v>29601</v>
      </c>
    </row>
    <row r="375" spans="1:2">
      <c r="A375">
        <v>234</v>
      </c>
      <c r="B375">
        <v>38204</v>
      </c>
    </row>
    <row r="376" spans="1:2">
      <c r="A376">
        <v>235</v>
      </c>
      <c r="B376">
        <v>27101</v>
      </c>
    </row>
    <row r="377" spans="1:2">
      <c r="A377">
        <v>236</v>
      </c>
      <c r="B377">
        <v>21601</v>
      </c>
    </row>
    <row r="378" spans="1:2">
      <c r="A378">
        <v>237</v>
      </c>
      <c r="B378">
        <v>55101</v>
      </c>
    </row>
    <row r="379" spans="1:2">
      <c r="A379">
        <v>238</v>
      </c>
      <c r="B379">
        <v>51101</v>
      </c>
    </row>
    <row r="380" spans="1:2">
      <c r="A380">
        <v>239</v>
      </c>
      <c r="B380">
        <v>21201</v>
      </c>
    </row>
    <row r="381" spans="1:2">
      <c r="A381">
        <v>240</v>
      </c>
      <c r="B381">
        <v>21201</v>
      </c>
    </row>
    <row r="382" spans="1:2">
      <c r="A382">
        <v>240</v>
      </c>
      <c r="B382">
        <v>51502</v>
      </c>
    </row>
    <row r="383" spans="1:2">
      <c r="A383">
        <v>242</v>
      </c>
      <c r="B383">
        <v>51501</v>
      </c>
    </row>
    <row r="384" spans="1:2">
      <c r="A384">
        <v>243</v>
      </c>
      <c r="B384">
        <v>51502</v>
      </c>
    </row>
    <row r="385" spans="1:2">
      <c r="A385">
        <v>246</v>
      </c>
      <c r="B385">
        <v>51501</v>
      </c>
    </row>
    <row r="386" spans="1:2">
      <c r="A386">
        <v>247</v>
      </c>
      <c r="B386">
        <v>21503</v>
      </c>
    </row>
    <row r="387" spans="1:2">
      <c r="A387">
        <v>248</v>
      </c>
      <c r="B387">
        <v>44301</v>
      </c>
    </row>
    <row r="388" spans="1:2">
      <c r="A388">
        <v>249</v>
      </c>
      <c r="B388">
        <v>21503</v>
      </c>
    </row>
    <row r="389" spans="1:2">
      <c r="A389">
        <v>250</v>
      </c>
      <c r="B389">
        <v>21401</v>
      </c>
    </row>
    <row r="390" spans="1:2">
      <c r="A390">
        <v>251</v>
      </c>
      <c r="B390">
        <v>38204</v>
      </c>
    </row>
    <row r="391" spans="1:2">
      <c r="A391">
        <v>253</v>
      </c>
      <c r="B391">
        <v>35501</v>
      </c>
    </row>
    <row r="392" spans="1:2">
      <c r="A392">
        <v>254</v>
      </c>
      <c r="B392">
        <v>35501</v>
      </c>
    </row>
    <row r="393" spans="1:2">
      <c r="A393">
        <v>255</v>
      </c>
      <c r="B393">
        <v>29601</v>
      </c>
    </row>
    <row r="394" spans="1:2">
      <c r="A394">
        <v>256</v>
      </c>
      <c r="B394">
        <v>29601</v>
      </c>
    </row>
    <row r="395" spans="1:2">
      <c r="A395">
        <v>257</v>
      </c>
      <c r="B395">
        <v>35501</v>
      </c>
    </row>
    <row r="396" spans="1:2">
      <c r="A396">
        <v>258</v>
      </c>
      <c r="B396">
        <v>29601</v>
      </c>
    </row>
    <row r="397" spans="1:2">
      <c r="A397">
        <v>259</v>
      </c>
      <c r="B397">
        <v>56901</v>
      </c>
    </row>
    <row r="398" spans="1:2">
      <c r="A398">
        <v>261</v>
      </c>
      <c r="B398">
        <v>56401</v>
      </c>
    </row>
    <row r="399" spans="1:2">
      <c r="A399">
        <v>262</v>
      </c>
      <c r="B399">
        <v>33402</v>
      </c>
    </row>
    <row r="400" spans="1:2">
      <c r="A400">
        <v>263</v>
      </c>
      <c r="B400">
        <v>26102</v>
      </c>
    </row>
    <row r="401" spans="1:2">
      <c r="A401">
        <v>264</v>
      </c>
      <c r="B401">
        <v>24901</v>
      </c>
    </row>
    <row r="402" spans="1:2">
      <c r="A402">
        <v>265</v>
      </c>
      <c r="B402">
        <v>24901</v>
      </c>
    </row>
    <row r="403" spans="1:2">
      <c r="A403">
        <v>26</v>
      </c>
      <c r="B403">
        <v>51502</v>
      </c>
    </row>
    <row r="404" spans="1:2">
      <c r="A404">
        <v>268</v>
      </c>
      <c r="B404">
        <v>38204</v>
      </c>
    </row>
    <row r="405" spans="1:2">
      <c r="A405">
        <v>270</v>
      </c>
      <c r="B405">
        <v>38204</v>
      </c>
    </row>
    <row r="406" spans="1:2">
      <c r="A406">
        <v>271</v>
      </c>
      <c r="B406">
        <v>38204</v>
      </c>
    </row>
    <row r="407" spans="1:2">
      <c r="A407">
        <v>272</v>
      </c>
      <c r="B407">
        <v>38204</v>
      </c>
    </row>
    <row r="408" spans="1:2">
      <c r="A408">
        <v>273</v>
      </c>
      <c r="B408">
        <v>38204</v>
      </c>
    </row>
    <row r="409" spans="1:2">
      <c r="A409">
        <v>274</v>
      </c>
      <c r="B409">
        <v>38204</v>
      </c>
    </row>
    <row r="410" spans="1:2">
      <c r="A410">
        <v>275</v>
      </c>
      <c r="B410">
        <v>51101</v>
      </c>
    </row>
    <row r="411" spans="1:2">
      <c r="A411">
        <v>278</v>
      </c>
      <c r="B411">
        <v>21201</v>
      </c>
    </row>
    <row r="412" spans="1:2">
      <c r="A412">
        <v>280</v>
      </c>
      <c r="B412">
        <v>44110</v>
      </c>
    </row>
    <row r="413" spans="1:2">
      <c r="A413">
        <v>282</v>
      </c>
      <c r="B413">
        <v>51501</v>
      </c>
    </row>
    <row r="414" spans="1:2">
      <c r="A414">
        <v>283</v>
      </c>
      <c r="B414">
        <v>21201</v>
      </c>
    </row>
    <row r="415" spans="1:2">
      <c r="A415">
        <v>284</v>
      </c>
      <c r="B415">
        <v>36101</v>
      </c>
    </row>
    <row r="416" spans="1:2">
      <c r="A416">
        <v>285</v>
      </c>
      <c r="B416">
        <v>36101</v>
      </c>
    </row>
    <row r="417" spans="1:2">
      <c r="A417">
        <v>287</v>
      </c>
      <c r="B417">
        <v>21503</v>
      </c>
    </row>
    <row r="418" spans="1:2">
      <c r="A418">
        <v>288</v>
      </c>
      <c r="B418">
        <v>21201</v>
      </c>
    </row>
    <row r="419" spans="1:2">
      <c r="A419">
        <v>289</v>
      </c>
      <c r="B419">
        <v>21201</v>
      </c>
    </row>
    <row r="420" spans="1:2">
      <c r="A420">
        <v>290</v>
      </c>
      <c r="B420">
        <v>38204</v>
      </c>
    </row>
    <row r="421" spans="1:2">
      <c r="A421">
        <v>291</v>
      </c>
      <c r="B421">
        <v>38204</v>
      </c>
    </row>
    <row r="422" spans="1:2">
      <c r="A422">
        <v>293</v>
      </c>
      <c r="B422">
        <v>35101</v>
      </c>
    </row>
    <row r="423" spans="1:2">
      <c r="A423">
        <v>293</v>
      </c>
      <c r="B423">
        <v>21201</v>
      </c>
    </row>
    <row r="424" spans="1:2">
      <c r="A424">
        <v>294</v>
      </c>
      <c r="B424">
        <v>21401</v>
      </c>
    </row>
    <row r="425" spans="1:2">
      <c r="A425">
        <v>295</v>
      </c>
      <c r="B425">
        <v>38204</v>
      </c>
    </row>
    <row r="426" spans="1:2">
      <c r="A426">
        <v>296</v>
      </c>
      <c r="B426">
        <v>38204</v>
      </c>
    </row>
    <row r="427" spans="1:2">
      <c r="A427">
        <v>297</v>
      </c>
      <c r="B427">
        <v>38204</v>
      </c>
    </row>
    <row r="428" spans="1:2">
      <c r="A428">
        <v>298</v>
      </c>
      <c r="B428">
        <v>38204</v>
      </c>
    </row>
    <row r="429" spans="1:2">
      <c r="A429">
        <v>299</v>
      </c>
      <c r="B429">
        <v>21401</v>
      </c>
    </row>
    <row r="430" spans="1:2">
      <c r="A430">
        <v>2100</v>
      </c>
      <c r="B430">
        <v>38204</v>
      </c>
    </row>
    <row r="431" spans="1:2">
      <c r="A431">
        <v>2102</v>
      </c>
      <c r="B431">
        <v>36101</v>
      </c>
    </row>
    <row r="432" spans="1:2">
      <c r="A432">
        <v>2103</v>
      </c>
      <c r="B432">
        <v>36101</v>
      </c>
    </row>
    <row r="433" spans="1:2">
      <c r="A433">
        <v>2104</v>
      </c>
      <c r="B433">
        <v>36101</v>
      </c>
    </row>
    <row r="434" spans="1:2">
      <c r="A434">
        <v>2105</v>
      </c>
      <c r="B434">
        <v>36101</v>
      </c>
    </row>
    <row r="435" spans="1:2">
      <c r="A435">
        <v>2106</v>
      </c>
      <c r="B435">
        <v>36101</v>
      </c>
    </row>
    <row r="436" spans="1:2">
      <c r="A436">
        <v>2107</v>
      </c>
      <c r="B436">
        <v>36101</v>
      </c>
    </row>
    <row r="437" spans="1:2">
      <c r="A437">
        <v>2108</v>
      </c>
      <c r="B437">
        <v>36101</v>
      </c>
    </row>
    <row r="438" spans="1:2">
      <c r="A438">
        <v>2109</v>
      </c>
      <c r="B438">
        <v>36101</v>
      </c>
    </row>
    <row r="439" spans="1:2">
      <c r="A439">
        <v>2110</v>
      </c>
      <c r="B439">
        <v>36101</v>
      </c>
    </row>
    <row r="440" spans="1:2">
      <c r="A440">
        <v>2111</v>
      </c>
      <c r="B440">
        <v>36101</v>
      </c>
    </row>
    <row r="441" spans="1:2">
      <c r="A441">
        <v>2112</v>
      </c>
      <c r="B441">
        <v>36101</v>
      </c>
    </row>
    <row r="442" spans="1:2">
      <c r="A442">
        <v>2113</v>
      </c>
      <c r="B442">
        <v>36101</v>
      </c>
    </row>
    <row r="443" spans="1:2">
      <c r="A443">
        <v>2114</v>
      </c>
      <c r="B443">
        <v>36101</v>
      </c>
    </row>
    <row r="444" spans="1:2">
      <c r="A444">
        <v>2115</v>
      </c>
      <c r="B444">
        <v>36101</v>
      </c>
    </row>
    <row r="445" spans="1:2">
      <c r="A445">
        <v>2116</v>
      </c>
      <c r="B445">
        <v>36101</v>
      </c>
    </row>
    <row r="446" spans="1:2">
      <c r="A446">
        <v>2116</v>
      </c>
      <c r="B446">
        <v>36101</v>
      </c>
    </row>
    <row r="447" spans="1:2">
      <c r="A447">
        <v>2118</v>
      </c>
      <c r="B447">
        <v>36101</v>
      </c>
    </row>
    <row r="448" spans="1:2">
      <c r="A448">
        <v>2119</v>
      </c>
      <c r="B448">
        <v>36101</v>
      </c>
    </row>
    <row r="449" spans="1:2">
      <c r="A449">
        <v>2120</v>
      </c>
      <c r="B449">
        <v>36101</v>
      </c>
    </row>
    <row r="450" spans="1:2">
      <c r="A450">
        <v>2121</v>
      </c>
      <c r="B450">
        <v>36101</v>
      </c>
    </row>
    <row r="451" spans="1:2">
      <c r="A451">
        <v>2122</v>
      </c>
      <c r="B451">
        <v>36101</v>
      </c>
    </row>
    <row r="452" spans="1:2">
      <c r="A452">
        <v>2123</v>
      </c>
      <c r="B452">
        <v>36101</v>
      </c>
    </row>
    <row r="453" spans="1:2">
      <c r="A453">
        <v>2124</v>
      </c>
      <c r="B453">
        <v>36101</v>
      </c>
    </row>
    <row r="454" spans="1:2">
      <c r="A454">
        <v>2125</v>
      </c>
      <c r="B454">
        <v>36101</v>
      </c>
    </row>
    <row r="455" spans="1:2">
      <c r="A455">
        <v>2126</v>
      </c>
      <c r="B455">
        <v>36101</v>
      </c>
    </row>
    <row r="456" spans="1:2">
      <c r="A456">
        <v>2127</v>
      </c>
      <c r="B456">
        <v>36101</v>
      </c>
    </row>
    <row r="457" spans="1:2">
      <c r="A457">
        <v>2128</v>
      </c>
      <c r="B457">
        <v>36101</v>
      </c>
    </row>
    <row r="458" spans="1:2">
      <c r="A458">
        <v>2129</v>
      </c>
      <c r="B458">
        <v>36101</v>
      </c>
    </row>
    <row r="459" spans="1:2">
      <c r="A459">
        <v>2130</v>
      </c>
      <c r="B459">
        <v>21401</v>
      </c>
    </row>
    <row r="460" spans="1:2">
      <c r="A460">
        <v>2131</v>
      </c>
      <c r="B460">
        <v>36101</v>
      </c>
    </row>
    <row r="461" spans="1:2">
      <c r="A461">
        <v>2132</v>
      </c>
      <c r="B461">
        <v>29402</v>
      </c>
    </row>
    <row r="462" spans="1:2">
      <c r="A462">
        <v>2133</v>
      </c>
      <c r="B462">
        <v>38204</v>
      </c>
    </row>
    <row r="463" spans="1:2">
      <c r="A463">
        <v>2134</v>
      </c>
      <c r="B463">
        <v>38204</v>
      </c>
    </row>
    <row r="464" spans="1:2">
      <c r="A464">
        <v>2136</v>
      </c>
      <c r="B464">
        <v>51502</v>
      </c>
    </row>
    <row r="465" spans="1:2">
      <c r="A465">
        <v>2138</v>
      </c>
      <c r="B465">
        <v>22101</v>
      </c>
    </row>
    <row r="466" spans="1:2">
      <c r="A466">
        <v>2139</v>
      </c>
      <c r="B466">
        <v>52101</v>
      </c>
    </row>
    <row r="467" spans="1:2">
      <c r="A467">
        <v>2140</v>
      </c>
      <c r="B467">
        <v>52101</v>
      </c>
    </row>
    <row r="468" spans="1:2">
      <c r="A468">
        <v>2141</v>
      </c>
      <c r="B468">
        <v>21401</v>
      </c>
    </row>
    <row r="469" spans="1:2">
      <c r="A469">
        <v>2143</v>
      </c>
      <c r="B469">
        <v>21101</v>
      </c>
    </row>
    <row r="470" spans="1:2">
      <c r="A470">
        <v>2144</v>
      </c>
      <c r="B470">
        <v>36101</v>
      </c>
    </row>
    <row r="471" spans="1:2">
      <c r="A471">
        <v>2146</v>
      </c>
      <c r="B471">
        <v>36101</v>
      </c>
    </row>
    <row r="472" spans="1:2">
      <c r="A472">
        <v>2147</v>
      </c>
      <c r="B472">
        <v>36101</v>
      </c>
    </row>
    <row r="473" spans="1:2">
      <c r="A473">
        <v>2148</v>
      </c>
      <c r="B473">
        <v>36101</v>
      </c>
    </row>
    <row r="474" spans="1:2">
      <c r="A474">
        <v>2149</v>
      </c>
      <c r="B474">
        <v>36101</v>
      </c>
    </row>
    <row r="475" spans="1:2">
      <c r="A475">
        <v>2150</v>
      </c>
      <c r="B475">
        <v>36101</v>
      </c>
    </row>
    <row r="476" spans="1:2">
      <c r="A476">
        <v>2151</v>
      </c>
      <c r="B476">
        <v>36101</v>
      </c>
    </row>
    <row r="477" spans="1:2">
      <c r="A477">
        <v>2152</v>
      </c>
      <c r="B477">
        <v>36101</v>
      </c>
    </row>
    <row r="478" spans="1:2">
      <c r="A478">
        <v>2153</v>
      </c>
      <c r="B478">
        <v>36101</v>
      </c>
    </row>
    <row r="479" spans="1:2">
      <c r="A479">
        <v>2154</v>
      </c>
      <c r="B479">
        <v>36101</v>
      </c>
    </row>
    <row r="480" spans="1:2">
      <c r="A480">
        <v>2155</v>
      </c>
      <c r="B480">
        <v>36101</v>
      </c>
    </row>
    <row r="481" spans="1:2">
      <c r="A481">
        <v>2156</v>
      </c>
      <c r="B481">
        <v>36101</v>
      </c>
    </row>
    <row r="482" spans="1:2">
      <c r="A482">
        <v>2157</v>
      </c>
      <c r="B482">
        <v>36101</v>
      </c>
    </row>
    <row r="483" spans="1:2">
      <c r="A483">
        <v>2158</v>
      </c>
      <c r="B483">
        <v>36101</v>
      </c>
    </row>
    <row r="484" spans="1:2">
      <c r="A484">
        <v>2159</v>
      </c>
      <c r="B484">
        <v>36101</v>
      </c>
    </row>
    <row r="485" spans="1:2">
      <c r="A485">
        <v>2160</v>
      </c>
      <c r="B485">
        <v>36101</v>
      </c>
    </row>
    <row r="486" spans="1:2">
      <c r="A486">
        <v>2161</v>
      </c>
      <c r="B486">
        <v>36101</v>
      </c>
    </row>
    <row r="487" spans="1:2">
      <c r="A487">
        <v>2162</v>
      </c>
      <c r="B487">
        <v>36101</v>
      </c>
    </row>
    <row r="488" spans="1:2">
      <c r="A488">
        <v>2163</v>
      </c>
      <c r="B488">
        <v>36101</v>
      </c>
    </row>
    <row r="489" spans="1:2">
      <c r="A489">
        <v>2165</v>
      </c>
      <c r="B489">
        <v>36101</v>
      </c>
    </row>
    <row r="490" spans="1:2">
      <c r="A490">
        <v>2166</v>
      </c>
      <c r="B490">
        <v>36101</v>
      </c>
    </row>
    <row r="491" spans="1:2">
      <c r="A491">
        <v>2167</v>
      </c>
      <c r="B491">
        <v>36101</v>
      </c>
    </row>
    <row r="492" spans="1:2">
      <c r="A492">
        <v>2168</v>
      </c>
      <c r="B492">
        <v>36101</v>
      </c>
    </row>
    <row r="493" spans="1:2">
      <c r="A493">
        <v>2169</v>
      </c>
      <c r="B493">
        <v>36101</v>
      </c>
    </row>
    <row r="494" spans="1:2">
      <c r="A494">
        <v>2170</v>
      </c>
      <c r="B494">
        <v>36101</v>
      </c>
    </row>
    <row r="495" spans="1:2">
      <c r="A495">
        <v>2171</v>
      </c>
      <c r="B495">
        <v>51502</v>
      </c>
    </row>
    <row r="496" spans="1:2">
      <c r="A496">
        <v>2173</v>
      </c>
      <c r="B496">
        <v>36101</v>
      </c>
    </row>
    <row r="497" spans="1:2">
      <c r="A497">
        <v>2174</v>
      </c>
      <c r="B497">
        <v>36101</v>
      </c>
    </row>
    <row r="498" spans="1:2">
      <c r="A498">
        <v>2175</v>
      </c>
      <c r="B498">
        <v>36101</v>
      </c>
    </row>
    <row r="499" spans="1:2">
      <c r="A499">
        <v>2176</v>
      </c>
      <c r="B499">
        <v>36101</v>
      </c>
    </row>
    <row r="500" spans="1:2">
      <c r="A500">
        <v>2177</v>
      </c>
      <c r="B500">
        <v>36101</v>
      </c>
    </row>
    <row r="501" spans="1:2">
      <c r="A501">
        <v>2178</v>
      </c>
      <c r="B501">
        <v>36101</v>
      </c>
    </row>
    <row r="502" spans="1:2">
      <c r="A502">
        <v>2179</v>
      </c>
      <c r="B502">
        <v>36101</v>
      </c>
    </row>
    <row r="503" spans="1:2">
      <c r="A503">
        <v>2180</v>
      </c>
      <c r="B503">
        <v>36101</v>
      </c>
    </row>
    <row r="504" spans="1:2">
      <c r="A504">
        <v>2181</v>
      </c>
      <c r="B504">
        <v>36101</v>
      </c>
    </row>
    <row r="505" spans="1:2">
      <c r="A505">
        <v>2182</v>
      </c>
      <c r="B505">
        <v>36101</v>
      </c>
    </row>
    <row r="506" spans="1:2">
      <c r="A506">
        <v>2183</v>
      </c>
      <c r="B506">
        <v>36101</v>
      </c>
    </row>
    <row r="507" spans="1:2">
      <c r="A507">
        <v>2184</v>
      </c>
      <c r="B507">
        <v>36101</v>
      </c>
    </row>
    <row r="508" spans="1:2">
      <c r="A508">
        <v>2186</v>
      </c>
      <c r="B508">
        <v>36101</v>
      </c>
    </row>
    <row r="509" spans="1:2">
      <c r="A509">
        <v>2187</v>
      </c>
      <c r="B509">
        <v>36101</v>
      </c>
    </row>
    <row r="510" spans="1:2">
      <c r="A510">
        <v>2188</v>
      </c>
      <c r="B510">
        <v>21503</v>
      </c>
    </row>
    <row r="511" spans="1:2">
      <c r="A511">
        <v>2189</v>
      </c>
      <c r="B511">
        <v>36101</v>
      </c>
    </row>
    <row r="512" spans="1:2">
      <c r="A512">
        <v>2190</v>
      </c>
      <c r="B512" t="s">
        <v>4685</v>
      </c>
    </row>
    <row r="513" spans="1:2">
      <c r="A513">
        <v>2191</v>
      </c>
      <c r="B513">
        <v>36101</v>
      </c>
    </row>
    <row r="514" spans="1:2">
      <c r="A514">
        <v>2192</v>
      </c>
      <c r="B514">
        <v>36101</v>
      </c>
    </row>
    <row r="515" spans="1:2">
      <c r="A515">
        <v>2193</v>
      </c>
      <c r="B515">
        <v>36101</v>
      </c>
    </row>
    <row r="516" spans="1:2">
      <c r="A516">
        <v>2194</v>
      </c>
      <c r="B516">
        <v>36101</v>
      </c>
    </row>
    <row r="517" spans="1:2">
      <c r="A517">
        <v>2195</v>
      </c>
      <c r="B517">
        <v>21503</v>
      </c>
    </row>
    <row r="518" spans="1:2">
      <c r="A518">
        <v>2196</v>
      </c>
      <c r="B518">
        <v>38204</v>
      </c>
    </row>
    <row r="519" spans="1:2">
      <c r="A519">
        <v>2198</v>
      </c>
      <c r="B519">
        <v>51101</v>
      </c>
    </row>
    <row r="520" spans="1:2">
      <c r="A520">
        <v>2199</v>
      </c>
      <c r="B520">
        <v>38204</v>
      </c>
    </row>
    <row r="521" spans="1:2">
      <c r="A521">
        <v>2200</v>
      </c>
      <c r="B521">
        <v>27101</v>
      </c>
    </row>
    <row r="522" spans="1:2">
      <c r="A522">
        <v>2201</v>
      </c>
      <c r="B522">
        <v>38204</v>
      </c>
    </row>
    <row r="523" spans="1:2">
      <c r="A523">
        <v>2202</v>
      </c>
      <c r="B523">
        <v>36101</v>
      </c>
    </row>
    <row r="524" spans="1:2">
      <c r="A524">
        <v>2203</v>
      </c>
      <c r="B524">
        <v>21503</v>
      </c>
    </row>
    <row r="525" spans="1:2">
      <c r="A525">
        <v>2204</v>
      </c>
      <c r="B525">
        <v>36101</v>
      </c>
    </row>
    <row r="526" spans="1:2">
      <c r="A526">
        <v>2205</v>
      </c>
      <c r="B526">
        <v>36101</v>
      </c>
    </row>
    <row r="527" spans="1:2">
      <c r="A527">
        <v>2206</v>
      </c>
      <c r="B527">
        <v>35702</v>
      </c>
    </row>
    <row r="528" spans="1:2">
      <c r="A528">
        <v>2208</v>
      </c>
      <c r="B528">
        <v>35702</v>
      </c>
    </row>
    <row r="529" spans="1:2">
      <c r="A529">
        <v>2209</v>
      </c>
      <c r="B529">
        <v>35702</v>
      </c>
    </row>
    <row r="530" spans="1:2">
      <c r="A530">
        <v>2210</v>
      </c>
      <c r="B530">
        <v>38202</v>
      </c>
    </row>
    <row r="531" spans="1:2">
      <c r="A531">
        <v>2213</v>
      </c>
      <c r="B531">
        <v>21101</v>
      </c>
    </row>
    <row r="532" spans="1:2">
      <c r="A532">
        <v>2215</v>
      </c>
      <c r="B532">
        <v>51101</v>
      </c>
    </row>
    <row r="533" spans="1:2">
      <c r="A533">
        <v>2216</v>
      </c>
      <c r="B533">
        <v>36101</v>
      </c>
    </row>
    <row r="534" spans="1:2">
      <c r="A534">
        <v>2217</v>
      </c>
      <c r="B534">
        <v>38204</v>
      </c>
    </row>
    <row r="535" spans="1:2">
      <c r="A535">
        <v>2218</v>
      </c>
      <c r="B535">
        <v>51502</v>
      </c>
    </row>
    <row r="536" spans="1:2">
      <c r="A536">
        <v>2220</v>
      </c>
      <c r="B536">
        <v>36101</v>
      </c>
    </row>
    <row r="537" spans="1:2">
      <c r="A537">
        <v>2221</v>
      </c>
      <c r="B537">
        <v>36101</v>
      </c>
    </row>
    <row r="538" spans="1:2">
      <c r="A538">
        <v>2222</v>
      </c>
      <c r="B538">
        <v>36101</v>
      </c>
    </row>
    <row r="539" spans="1:2">
      <c r="A539">
        <v>2223</v>
      </c>
      <c r="B539">
        <v>36101</v>
      </c>
    </row>
    <row r="540" spans="1:2">
      <c r="A540">
        <v>2224</v>
      </c>
      <c r="B540">
        <v>36101</v>
      </c>
    </row>
    <row r="541" spans="1:2">
      <c r="A541">
        <v>2225</v>
      </c>
      <c r="B541">
        <v>36101</v>
      </c>
    </row>
    <row r="542" spans="1:2">
      <c r="A542">
        <v>2226</v>
      </c>
      <c r="B542">
        <v>36101</v>
      </c>
    </row>
    <row r="543" spans="1:2">
      <c r="A543">
        <v>2227</v>
      </c>
      <c r="B543">
        <v>38204</v>
      </c>
    </row>
    <row r="544" spans="1:2">
      <c r="A544">
        <v>2228</v>
      </c>
      <c r="B544">
        <v>35102</v>
      </c>
    </row>
    <row r="545" spans="1:2">
      <c r="A545">
        <v>2232</v>
      </c>
      <c r="B545">
        <v>51101</v>
      </c>
    </row>
    <row r="546" spans="1:2">
      <c r="A546">
        <v>2234</v>
      </c>
      <c r="B546">
        <v>51101</v>
      </c>
    </row>
    <row r="547" spans="1:2">
      <c r="A547">
        <v>2235</v>
      </c>
      <c r="B547">
        <v>36101</v>
      </c>
    </row>
    <row r="548" spans="1:2">
      <c r="A548">
        <v>2236</v>
      </c>
      <c r="B548">
        <v>36101</v>
      </c>
    </row>
    <row r="549" spans="1:2">
      <c r="A549">
        <v>2237</v>
      </c>
      <c r="B549">
        <v>36101</v>
      </c>
    </row>
    <row r="550" spans="1:2">
      <c r="A550">
        <v>2239</v>
      </c>
      <c r="B550">
        <v>36101</v>
      </c>
    </row>
    <row r="551" spans="1:2">
      <c r="A551">
        <v>2240</v>
      </c>
      <c r="B551">
        <v>51501</v>
      </c>
    </row>
    <row r="552" spans="1:2">
      <c r="A552">
        <v>2241</v>
      </c>
      <c r="B552">
        <v>36101</v>
      </c>
    </row>
    <row r="553" spans="1:2">
      <c r="A553">
        <v>303</v>
      </c>
      <c r="B553">
        <v>54104</v>
      </c>
    </row>
    <row r="554" spans="1:2">
      <c r="A554">
        <v>304</v>
      </c>
      <c r="B554">
        <v>32301</v>
      </c>
    </row>
    <row r="555" spans="1:2">
      <c r="A555">
        <v>305</v>
      </c>
      <c r="B555">
        <v>38204</v>
      </c>
    </row>
    <row r="556" spans="1:2">
      <c r="A556">
        <v>306</v>
      </c>
      <c r="B556">
        <v>21401</v>
      </c>
    </row>
    <row r="557" spans="1:2">
      <c r="A557">
        <v>307</v>
      </c>
      <c r="B557">
        <v>14402</v>
      </c>
    </row>
    <row r="558" spans="1:2">
      <c r="A558">
        <v>309</v>
      </c>
      <c r="B558">
        <v>29402</v>
      </c>
    </row>
    <row r="559" spans="1:2">
      <c r="A559">
        <v>310</v>
      </c>
      <c r="B559">
        <v>21201</v>
      </c>
    </row>
    <row r="560" spans="1:2">
      <c r="A560">
        <v>311</v>
      </c>
      <c r="B560">
        <v>21201</v>
      </c>
    </row>
    <row r="561" spans="1:2">
      <c r="A561">
        <v>312</v>
      </c>
      <c r="B561">
        <v>29301</v>
      </c>
    </row>
    <row r="562" spans="1:2">
      <c r="A562">
        <v>313</v>
      </c>
      <c r="B562">
        <v>21101</v>
      </c>
    </row>
    <row r="563" spans="1:2">
      <c r="A563">
        <v>314</v>
      </c>
      <c r="B563">
        <v>21601</v>
      </c>
    </row>
    <row r="564" spans="1:2">
      <c r="A564">
        <v>315</v>
      </c>
      <c r="B564">
        <v>22101</v>
      </c>
    </row>
    <row r="565" spans="1:2">
      <c r="A565">
        <v>316</v>
      </c>
      <c r="B565">
        <v>5.27</v>
      </c>
    </row>
    <row r="566" spans="1:2">
      <c r="A566">
        <v>317</v>
      </c>
      <c r="B566">
        <v>52101</v>
      </c>
    </row>
    <row r="567" spans="1:2">
      <c r="A567">
        <v>318</v>
      </c>
      <c r="B567">
        <v>35501</v>
      </c>
    </row>
    <row r="568" spans="1:2">
      <c r="A568">
        <v>319</v>
      </c>
      <c r="B568">
        <v>24901</v>
      </c>
    </row>
    <row r="569" spans="1:2">
      <c r="A569">
        <v>320</v>
      </c>
      <c r="B569">
        <v>54201</v>
      </c>
    </row>
    <row r="570" spans="1:2">
      <c r="A570">
        <v>321</v>
      </c>
      <c r="B570">
        <v>35501</v>
      </c>
    </row>
    <row r="571" spans="1:2">
      <c r="A571">
        <v>322</v>
      </c>
      <c r="B571">
        <v>29601</v>
      </c>
    </row>
    <row r="572" spans="1:2">
      <c r="A572">
        <v>323</v>
      </c>
      <c r="B572" t="s">
        <v>10166</v>
      </c>
    </row>
    <row r="573" spans="1:2">
      <c r="A573">
        <v>324</v>
      </c>
      <c r="B573">
        <v>29402</v>
      </c>
    </row>
    <row r="574" spans="1:2">
      <c r="A574">
        <v>325</v>
      </c>
      <c r="B574">
        <v>51101</v>
      </c>
    </row>
    <row r="575" spans="1:2">
      <c r="A575">
        <v>326</v>
      </c>
      <c r="B575">
        <v>56401</v>
      </c>
    </row>
    <row r="576" spans="1:2">
      <c r="A576">
        <v>328</v>
      </c>
      <c r="B576">
        <v>51101</v>
      </c>
    </row>
    <row r="577" spans="1:2">
      <c r="A577">
        <v>332</v>
      </c>
      <c r="B577">
        <v>51101</v>
      </c>
    </row>
    <row r="578" spans="1:2">
      <c r="A578">
        <v>340</v>
      </c>
      <c r="B578">
        <v>21101</v>
      </c>
    </row>
    <row r="579" spans="1:2">
      <c r="A579">
        <v>341</v>
      </c>
      <c r="B579">
        <v>27101</v>
      </c>
    </row>
    <row r="580" spans="1:2">
      <c r="A580">
        <v>342</v>
      </c>
      <c r="B580">
        <v>21503</v>
      </c>
    </row>
    <row r="581" spans="1:2">
      <c r="A581">
        <v>344</v>
      </c>
      <c r="B581">
        <v>24901</v>
      </c>
    </row>
    <row r="582" spans="1:2">
      <c r="A582">
        <v>346</v>
      </c>
      <c r="B582">
        <v>32601</v>
      </c>
    </row>
    <row r="583" spans="1:2">
      <c r="A583">
        <v>353</v>
      </c>
      <c r="B583">
        <v>38204</v>
      </c>
    </row>
    <row r="584" spans="1:2">
      <c r="A584">
        <v>354</v>
      </c>
      <c r="B584">
        <v>34501</v>
      </c>
    </row>
    <row r="585" spans="1:2">
      <c r="A585">
        <v>355</v>
      </c>
      <c r="B585">
        <v>33501</v>
      </c>
    </row>
    <row r="586" spans="1:2">
      <c r="A586">
        <v>356</v>
      </c>
      <c r="B586">
        <v>51501</v>
      </c>
    </row>
    <row r="587" spans="1:2">
      <c r="A587">
        <v>357</v>
      </c>
      <c r="B587">
        <v>51502</v>
      </c>
    </row>
    <row r="588" spans="1:2">
      <c r="A588">
        <v>360</v>
      </c>
      <c r="B588">
        <v>38204</v>
      </c>
    </row>
    <row r="589" spans="1:2">
      <c r="A589">
        <v>361</v>
      </c>
      <c r="B589">
        <v>38204</v>
      </c>
    </row>
    <row r="590" spans="1:2">
      <c r="A590">
        <v>362</v>
      </c>
      <c r="B590">
        <v>38204</v>
      </c>
    </row>
    <row r="591" spans="1:2">
      <c r="A591">
        <v>366</v>
      </c>
      <c r="B591">
        <v>51502</v>
      </c>
    </row>
    <row r="592" spans="1:2">
      <c r="A592">
        <v>368</v>
      </c>
      <c r="B592">
        <v>51502</v>
      </c>
    </row>
    <row r="593" spans="1:2">
      <c r="A593">
        <v>369</v>
      </c>
      <c r="B593">
        <v>51501</v>
      </c>
    </row>
    <row r="594" spans="1:2">
      <c r="A594">
        <v>372</v>
      </c>
      <c r="B594">
        <v>51502</v>
      </c>
    </row>
    <row r="595" spans="1:2">
      <c r="A595">
        <v>375</v>
      </c>
      <c r="B595">
        <v>35101</v>
      </c>
    </row>
    <row r="596" spans="1:2">
      <c r="A596">
        <v>377</v>
      </c>
      <c r="B596">
        <v>35101</v>
      </c>
    </row>
    <row r="597" spans="1:2">
      <c r="A597">
        <v>404</v>
      </c>
      <c r="B597">
        <v>33901</v>
      </c>
    </row>
    <row r="598" spans="1:2">
      <c r="A598">
        <v>405</v>
      </c>
      <c r="B598">
        <v>54103</v>
      </c>
    </row>
    <row r="599" spans="1:2">
      <c r="A599">
        <v>406</v>
      </c>
      <c r="B599">
        <v>51101</v>
      </c>
    </row>
    <row r="600" spans="1:2">
      <c r="A600">
        <v>407</v>
      </c>
      <c r="B600">
        <v>51101</v>
      </c>
    </row>
    <row r="601" spans="1:2">
      <c r="A601">
        <v>408</v>
      </c>
      <c r="B601">
        <v>51201</v>
      </c>
    </row>
    <row r="602" spans="1:2">
      <c r="A602">
        <v>410</v>
      </c>
      <c r="B602">
        <v>27101</v>
      </c>
    </row>
    <row r="603" spans="1:2">
      <c r="A603">
        <v>411</v>
      </c>
      <c r="B603">
        <v>21601</v>
      </c>
    </row>
    <row r="604" spans="1:2">
      <c r="A604">
        <v>412</v>
      </c>
      <c r="B604">
        <v>51502</v>
      </c>
    </row>
    <row r="605" spans="1:2">
      <c r="A605">
        <v>414</v>
      </c>
      <c r="B605">
        <v>24301</v>
      </c>
    </row>
    <row r="606" spans="1:2">
      <c r="A606">
        <v>416</v>
      </c>
      <c r="B606">
        <v>27101</v>
      </c>
    </row>
    <row r="607" spans="1:2">
      <c r="A607">
        <v>417</v>
      </c>
      <c r="B607">
        <v>22101</v>
      </c>
    </row>
    <row r="608" spans="1:2">
      <c r="A608">
        <v>418</v>
      </c>
      <c r="B608">
        <v>51101</v>
      </c>
    </row>
    <row r="609" spans="1:2">
      <c r="A609">
        <v>419</v>
      </c>
      <c r="B609">
        <v>24901</v>
      </c>
    </row>
    <row r="610" spans="1:2">
      <c r="A610">
        <v>420</v>
      </c>
      <c r="B610">
        <v>29101</v>
      </c>
    </row>
    <row r="611" spans="1:2">
      <c r="A611">
        <v>421</v>
      </c>
      <c r="B611">
        <v>29101</v>
      </c>
    </row>
    <row r="612" spans="1:2">
      <c r="A612">
        <v>422</v>
      </c>
      <c r="B612">
        <v>51502</v>
      </c>
    </row>
    <row r="613" spans="1:2">
      <c r="A613">
        <v>423</v>
      </c>
      <c r="B613">
        <v>22101</v>
      </c>
    </row>
    <row r="614" spans="1:2">
      <c r="A614">
        <v>426</v>
      </c>
      <c r="B614">
        <v>24401</v>
      </c>
    </row>
    <row r="615" spans="1:2">
      <c r="A615">
        <v>427</v>
      </c>
      <c r="B615">
        <v>21601</v>
      </c>
    </row>
    <row r="616" spans="1:2">
      <c r="A616">
        <v>432</v>
      </c>
      <c r="B616">
        <v>29601</v>
      </c>
    </row>
    <row r="617" spans="1:2">
      <c r="A617">
        <v>435</v>
      </c>
      <c r="B617">
        <v>51502</v>
      </c>
    </row>
    <row r="618" spans="1:2">
      <c r="A618">
        <v>436</v>
      </c>
      <c r="B618">
        <v>51502</v>
      </c>
    </row>
    <row r="619" spans="1:2">
      <c r="A619">
        <v>437</v>
      </c>
      <c r="B619">
        <v>27202</v>
      </c>
    </row>
    <row r="620" spans="1:2">
      <c r="A620">
        <v>438</v>
      </c>
      <c r="B620">
        <v>27101</v>
      </c>
    </row>
    <row r="621" spans="1:2">
      <c r="A621">
        <v>440</v>
      </c>
      <c r="B621">
        <v>51101</v>
      </c>
    </row>
    <row r="622" spans="1:2">
      <c r="A622">
        <v>441</v>
      </c>
      <c r="B622">
        <v>51502</v>
      </c>
    </row>
    <row r="623" spans="1:2">
      <c r="A623">
        <v>442</v>
      </c>
      <c r="B623">
        <v>51903</v>
      </c>
    </row>
    <row r="624" spans="1:2">
      <c r="A624">
        <v>445</v>
      </c>
      <c r="B624">
        <v>38204</v>
      </c>
    </row>
    <row r="625" spans="1:2">
      <c r="A625">
        <v>448</v>
      </c>
      <c r="B625">
        <v>21503</v>
      </c>
    </row>
    <row r="626" spans="1:2">
      <c r="A626">
        <v>453</v>
      </c>
      <c r="B626">
        <v>51502</v>
      </c>
    </row>
    <row r="627" spans="1:2">
      <c r="A627">
        <v>454</v>
      </c>
      <c r="B627">
        <v>51502</v>
      </c>
    </row>
    <row r="628" spans="1:2">
      <c r="A628">
        <v>455</v>
      </c>
      <c r="B628">
        <v>38204</v>
      </c>
    </row>
    <row r="629" spans="1:2">
      <c r="A629">
        <v>456</v>
      </c>
      <c r="B629" t="s">
        <v>10167</v>
      </c>
    </row>
    <row r="630" spans="1:2">
      <c r="A630">
        <v>458</v>
      </c>
      <c r="B630">
        <v>51502</v>
      </c>
    </row>
    <row r="631" spans="1:2">
      <c r="A631">
        <v>459</v>
      </c>
      <c r="B631">
        <v>44301</v>
      </c>
    </row>
    <row r="632" spans="1:2">
      <c r="A632">
        <v>464</v>
      </c>
      <c r="B632">
        <v>27101</v>
      </c>
    </row>
    <row r="633" spans="1:2">
      <c r="A633">
        <v>465</v>
      </c>
      <c r="B633">
        <v>51901</v>
      </c>
    </row>
    <row r="634" spans="1:2">
      <c r="A634">
        <v>466</v>
      </c>
      <c r="B634">
        <v>51502</v>
      </c>
    </row>
    <row r="635" spans="1:2">
      <c r="A635">
        <v>468</v>
      </c>
      <c r="B635">
        <v>51502</v>
      </c>
    </row>
    <row r="636" spans="1:2">
      <c r="A636">
        <v>469</v>
      </c>
      <c r="B636">
        <v>52101</v>
      </c>
    </row>
    <row r="637" spans="1:2">
      <c r="A637">
        <v>471</v>
      </c>
      <c r="B637">
        <v>51501</v>
      </c>
    </row>
    <row r="638" spans="1:2">
      <c r="A638">
        <v>472</v>
      </c>
      <c r="B638">
        <v>51501</v>
      </c>
    </row>
    <row r="639" spans="1:2">
      <c r="A639">
        <v>475</v>
      </c>
      <c r="B639">
        <v>24801</v>
      </c>
    </row>
    <row r="640" spans="1:2">
      <c r="A640">
        <v>476</v>
      </c>
      <c r="B640">
        <v>24601</v>
      </c>
    </row>
    <row r="641" spans="1:2">
      <c r="A641">
        <v>477</v>
      </c>
      <c r="B641">
        <v>24601</v>
      </c>
    </row>
    <row r="642" spans="1:2">
      <c r="A642">
        <v>478</v>
      </c>
      <c r="B642">
        <v>24601</v>
      </c>
    </row>
    <row r="643" spans="1:2">
      <c r="A643">
        <v>479</v>
      </c>
      <c r="B643">
        <v>24601</v>
      </c>
    </row>
    <row r="644" spans="1:2">
      <c r="A644">
        <v>487</v>
      </c>
      <c r="B644">
        <v>52101</v>
      </c>
    </row>
    <row r="645" spans="1:2">
      <c r="A645">
        <v>490</v>
      </c>
      <c r="B645">
        <v>27101</v>
      </c>
    </row>
    <row r="646" spans="1:2">
      <c r="A646">
        <v>491</v>
      </c>
      <c r="B646">
        <v>32901</v>
      </c>
    </row>
    <row r="647" spans="1:2">
      <c r="A647">
        <v>4110</v>
      </c>
      <c r="B647">
        <v>51502</v>
      </c>
    </row>
    <row r="648" spans="1:2">
      <c r="A648">
        <v>4124</v>
      </c>
      <c r="B648">
        <v>38204</v>
      </c>
    </row>
    <row r="649" spans="1:2">
      <c r="A649">
        <v>501</v>
      </c>
      <c r="B649">
        <v>51201</v>
      </c>
    </row>
    <row r="650" spans="1:2">
      <c r="A650">
        <v>503</v>
      </c>
      <c r="B650">
        <v>24101</v>
      </c>
    </row>
    <row r="651" spans="1:2">
      <c r="A651">
        <v>504</v>
      </c>
      <c r="B651">
        <v>33801</v>
      </c>
    </row>
    <row r="652" spans="1:2">
      <c r="A652">
        <v>508</v>
      </c>
      <c r="B652">
        <v>24601</v>
      </c>
    </row>
    <row r="653" spans="1:2">
      <c r="A653">
        <v>524</v>
      </c>
      <c r="B653">
        <v>56501</v>
      </c>
    </row>
    <row r="654" spans="1:2">
      <c r="A654">
        <v>532</v>
      </c>
      <c r="B654">
        <v>21601</v>
      </c>
    </row>
    <row r="655" spans="1:2">
      <c r="A655">
        <v>533</v>
      </c>
      <c r="B655">
        <v>24601</v>
      </c>
    </row>
    <row r="656" spans="1:2">
      <c r="A656">
        <v>534</v>
      </c>
      <c r="B656">
        <v>26102</v>
      </c>
    </row>
    <row r="657" spans="1:2">
      <c r="A657">
        <v>536</v>
      </c>
      <c r="B657">
        <v>29801</v>
      </c>
    </row>
    <row r="658" spans="1:2">
      <c r="A658">
        <v>537</v>
      </c>
      <c r="B658">
        <v>29801</v>
      </c>
    </row>
    <row r="659" spans="1:2">
      <c r="A659">
        <v>538</v>
      </c>
      <c r="B659">
        <v>24201</v>
      </c>
    </row>
    <row r="660" spans="1:2">
      <c r="A660">
        <v>539</v>
      </c>
      <c r="B660">
        <v>35702</v>
      </c>
    </row>
    <row r="661" spans="1:2">
      <c r="A661">
        <v>540</v>
      </c>
      <c r="B661">
        <v>35702</v>
      </c>
    </row>
    <row r="662" spans="1:2">
      <c r="A662">
        <v>553</v>
      </c>
      <c r="B662">
        <v>38204</v>
      </c>
    </row>
    <row r="663" spans="1:2">
      <c r="A663">
        <v>554</v>
      </c>
      <c r="B663">
        <v>38204</v>
      </c>
    </row>
    <row r="664" spans="1:2">
      <c r="A664">
        <v>601</v>
      </c>
      <c r="B664">
        <v>35701</v>
      </c>
    </row>
    <row r="665" spans="1:2">
      <c r="A665">
        <v>602</v>
      </c>
      <c r="B665">
        <v>35701</v>
      </c>
    </row>
    <row r="666" spans="1:2">
      <c r="A666" s="31"/>
      <c r="B666" s="31"/>
    </row>
    <row r="667" spans="1:2">
      <c r="A667" s="54">
        <v>101</v>
      </c>
      <c r="B667" s="54">
        <v>32601</v>
      </c>
    </row>
    <row r="668" spans="1:2">
      <c r="A668" s="54">
        <v>102</v>
      </c>
      <c r="B668" s="54">
        <v>32601</v>
      </c>
    </row>
    <row r="669" spans="1:2">
      <c r="A669" s="54">
        <v>103</v>
      </c>
      <c r="B669" s="54">
        <v>32601</v>
      </c>
    </row>
    <row r="670" spans="1:2">
      <c r="A670" s="54">
        <v>104</v>
      </c>
      <c r="B670" s="54">
        <v>32601</v>
      </c>
    </row>
    <row r="671" spans="1:2">
      <c r="A671" s="54">
        <v>105</v>
      </c>
      <c r="B671" s="54">
        <v>32601</v>
      </c>
    </row>
    <row r="672" spans="1:2">
      <c r="A672" s="54">
        <v>108</v>
      </c>
      <c r="B672" s="54">
        <v>32601</v>
      </c>
    </row>
    <row r="673" spans="1:2">
      <c r="A673" s="54">
        <v>109</v>
      </c>
      <c r="B673" s="54">
        <v>32601</v>
      </c>
    </row>
    <row r="674" spans="1:2">
      <c r="A674" s="54">
        <v>110</v>
      </c>
      <c r="B674" s="54">
        <v>32601</v>
      </c>
    </row>
    <row r="675" spans="1:2">
      <c r="A675" s="54">
        <v>111</v>
      </c>
      <c r="B675" s="54">
        <v>32601</v>
      </c>
    </row>
    <row r="676" spans="1:2">
      <c r="A676" s="54">
        <v>123</v>
      </c>
      <c r="B676" s="54">
        <v>32601</v>
      </c>
    </row>
    <row r="677" spans="1:2">
      <c r="A677" s="54">
        <v>124</v>
      </c>
      <c r="B677" s="54">
        <v>32601</v>
      </c>
    </row>
    <row r="678" spans="1:2">
      <c r="A678" s="54">
        <v>126</v>
      </c>
      <c r="B678" s="54">
        <v>32601</v>
      </c>
    </row>
    <row r="679" spans="1:2">
      <c r="A679" s="54">
        <v>127</v>
      </c>
      <c r="B679" s="54">
        <v>32601</v>
      </c>
    </row>
    <row r="680" spans="1:2">
      <c r="A680" s="54">
        <v>135</v>
      </c>
      <c r="B680" s="54">
        <v>32201</v>
      </c>
    </row>
    <row r="681" spans="1:2">
      <c r="A681" s="54">
        <v>136</v>
      </c>
      <c r="B681" s="54">
        <v>32201</v>
      </c>
    </row>
    <row r="682" spans="1:2">
      <c r="A682" s="54">
        <v>137</v>
      </c>
      <c r="B682" s="54">
        <v>32201</v>
      </c>
    </row>
    <row r="683" spans="1:2">
      <c r="A683" s="54">
        <v>138</v>
      </c>
      <c r="B683" s="54">
        <v>32201</v>
      </c>
    </row>
    <row r="684" spans="1:2">
      <c r="A684" s="54">
        <v>139</v>
      </c>
      <c r="B684" s="54">
        <v>32201</v>
      </c>
    </row>
    <row r="685" spans="1:2">
      <c r="A685" s="54">
        <v>140</v>
      </c>
      <c r="B685" s="54">
        <v>32201</v>
      </c>
    </row>
    <row r="686" spans="1:2">
      <c r="A686" s="54">
        <v>141</v>
      </c>
      <c r="B686" s="54">
        <v>32201</v>
      </c>
    </row>
    <row r="687" spans="1:2">
      <c r="A687" s="54">
        <v>142</v>
      </c>
      <c r="B687" s="54">
        <v>32201</v>
      </c>
    </row>
    <row r="688" spans="1:2">
      <c r="A688" s="54">
        <v>143</v>
      </c>
      <c r="B688" s="54">
        <v>32201</v>
      </c>
    </row>
    <row r="689" spans="1:2">
      <c r="A689" s="54">
        <v>145</v>
      </c>
      <c r="B689" s="54">
        <v>32201</v>
      </c>
    </row>
    <row r="690" spans="1:2">
      <c r="A690" s="54">
        <v>146</v>
      </c>
      <c r="B690" s="54">
        <v>32201</v>
      </c>
    </row>
    <row r="691" spans="1:2">
      <c r="A691" s="54">
        <v>147</v>
      </c>
      <c r="B691" s="54">
        <v>32201</v>
      </c>
    </row>
    <row r="692" spans="1:2">
      <c r="A692" s="54">
        <v>148</v>
      </c>
      <c r="B692" s="54">
        <v>32201</v>
      </c>
    </row>
    <row r="693" spans="1:2">
      <c r="A693" s="54">
        <v>149</v>
      </c>
      <c r="B693" s="54">
        <v>32201</v>
      </c>
    </row>
    <row r="694" spans="1:2">
      <c r="A694" s="54">
        <v>150</v>
      </c>
      <c r="B694" s="54">
        <v>32201</v>
      </c>
    </row>
    <row r="695" spans="1:2">
      <c r="A695" s="54">
        <v>151</v>
      </c>
      <c r="B695" s="54">
        <v>32201</v>
      </c>
    </row>
    <row r="696" spans="1:2">
      <c r="A696" s="54">
        <v>152</v>
      </c>
      <c r="B696" s="54">
        <v>32201</v>
      </c>
    </row>
    <row r="697" spans="1:2">
      <c r="A697" s="54">
        <v>153</v>
      </c>
      <c r="B697" s="54">
        <v>32201</v>
      </c>
    </row>
    <row r="698" spans="1:2">
      <c r="A698" s="54">
        <v>154</v>
      </c>
      <c r="B698" s="54">
        <v>32201</v>
      </c>
    </row>
    <row r="699" spans="1:2">
      <c r="A699" s="54">
        <v>155</v>
      </c>
      <c r="B699" s="54">
        <v>32201</v>
      </c>
    </row>
    <row r="700" spans="1:2">
      <c r="A700" s="54">
        <v>156</v>
      </c>
      <c r="B700" s="54">
        <v>32201</v>
      </c>
    </row>
    <row r="701" spans="1:2">
      <c r="A701" s="54">
        <v>157</v>
      </c>
      <c r="B701" s="54">
        <v>32101</v>
      </c>
    </row>
    <row r="702" spans="1:2">
      <c r="A702" s="54">
        <v>158</v>
      </c>
      <c r="B702" s="54">
        <v>32201</v>
      </c>
    </row>
    <row r="703" spans="1:2">
      <c r="A703" s="54">
        <v>159</v>
      </c>
      <c r="B703" s="54">
        <v>32201</v>
      </c>
    </row>
    <row r="704" spans="1:2">
      <c r="A704" s="54">
        <v>160</v>
      </c>
      <c r="B704" s="54">
        <v>32201</v>
      </c>
    </row>
    <row r="705" spans="1:2">
      <c r="A705" s="54">
        <v>161</v>
      </c>
      <c r="B705" s="54">
        <v>32201</v>
      </c>
    </row>
    <row r="706" spans="1:2">
      <c r="A706" s="54">
        <v>162</v>
      </c>
      <c r="B706" s="54">
        <v>32201</v>
      </c>
    </row>
    <row r="707" spans="1:2">
      <c r="A707" s="54">
        <v>163</v>
      </c>
      <c r="B707" s="54">
        <v>32201</v>
      </c>
    </row>
    <row r="708" spans="1:2">
      <c r="A708" s="54">
        <v>164</v>
      </c>
      <c r="B708" s="54">
        <v>32201</v>
      </c>
    </row>
    <row r="709" spans="1:2">
      <c r="A709" s="54">
        <v>165</v>
      </c>
      <c r="B709" s="54">
        <v>32201</v>
      </c>
    </row>
    <row r="710" spans="1:2">
      <c r="A710" s="54">
        <v>166</v>
      </c>
      <c r="B710" s="54">
        <v>32201</v>
      </c>
    </row>
    <row r="711" spans="1:2">
      <c r="A711" s="54">
        <v>167</v>
      </c>
      <c r="B711" s="54">
        <v>32201</v>
      </c>
    </row>
    <row r="712" spans="1:2">
      <c r="A712" s="54">
        <v>168</v>
      </c>
      <c r="B712" s="54">
        <v>32201</v>
      </c>
    </row>
    <row r="713" spans="1:2">
      <c r="A713" s="54">
        <v>169</v>
      </c>
      <c r="B713" s="54">
        <v>32201</v>
      </c>
    </row>
    <row r="714" spans="1:2">
      <c r="A714" s="54">
        <v>170</v>
      </c>
      <c r="B714" s="54">
        <v>32201</v>
      </c>
    </row>
    <row r="715" spans="1:2">
      <c r="A715" s="54">
        <v>171</v>
      </c>
      <c r="B715" s="54">
        <v>32201</v>
      </c>
    </row>
    <row r="716" spans="1:2">
      <c r="A716" s="54">
        <v>172</v>
      </c>
      <c r="B716" s="54">
        <v>32201</v>
      </c>
    </row>
    <row r="717" spans="1:2">
      <c r="A717" s="54">
        <v>173</v>
      </c>
      <c r="B717" s="54">
        <v>32201</v>
      </c>
    </row>
    <row r="718" spans="1:2">
      <c r="A718" s="54">
        <v>174</v>
      </c>
      <c r="B718" s="54">
        <v>32201</v>
      </c>
    </row>
    <row r="719" spans="1:2">
      <c r="A719" s="54">
        <v>175</v>
      </c>
      <c r="B719" s="54">
        <v>32201</v>
      </c>
    </row>
    <row r="720" spans="1:2">
      <c r="A720" s="54">
        <v>176</v>
      </c>
      <c r="B720" s="54">
        <v>32201</v>
      </c>
    </row>
    <row r="721" spans="1:2">
      <c r="A721" s="54">
        <v>177</v>
      </c>
      <c r="B721" s="54">
        <v>32201</v>
      </c>
    </row>
    <row r="722" spans="1:2">
      <c r="A722" s="54">
        <v>178</v>
      </c>
      <c r="B722" s="54">
        <v>32201</v>
      </c>
    </row>
    <row r="723" spans="1:2">
      <c r="A723" s="54">
        <v>179</v>
      </c>
      <c r="B723" s="54">
        <v>32901</v>
      </c>
    </row>
    <row r="724" spans="1:2">
      <c r="A724" s="30">
        <v>106</v>
      </c>
      <c r="B724" s="54">
        <v>33901</v>
      </c>
    </row>
    <row r="725" spans="1:2">
      <c r="A725" s="30">
        <v>107</v>
      </c>
      <c r="B725" s="54">
        <v>32601</v>
      </c>
    </row>
    <row r="726" spans="1:2">
      <c r="A726" s="30">
        <v>108</v>
      </c>
      <c r="B726" s="54">
        <v>32601</v>
      </c>
    </row>
    <row r="727" spans="1:2">
      <c r="A727" s="30">
        <v>112</v>
      </c>
      <c r="B727" s="54">
        <v>32601</v>
      </c>
    </row>
    <row r="728" spans="1:2">
      <c r="A728" s="30">
        <v>116</v>
      </c>
      <c r="B728" s="54">
        <v>36101</v>
      </c>
    </row>
    <row r="729" spans="1:2">
      <c r="A729" s="30">
        <v>1204</v>
      </c>
      <c r="B729" s="54">
        <v>32201</v>
      </c>
    </row>
    <row r="730" spans="1:2">
      <c r="A730" s="55">
        <v>1209</v>
      </c>
      <c r="B730" s="56"/>
    </row>
    <row r="731" spans="1:2">
      <c r="A731" s="55">
        <v>1241</v>
      </c>
      <c r="B731" s="56"/>
    </row>
    <row r="732" spans="1:2">
      <c r="A732" s="30">
        <v>1254</v>
      </c>
      <c r="B732" s="54">
        <v>22101</v>
      </c>
    </row>
    <row r="733" spans="1:2">
      <c r="A733" s="30">
        <v>1275</v>
      </c>
      <c r="B733" s="54">
        <v>33901</v>
      </c>
    </row>
    <row r="734" spans="1:2">
      <c r="A734" s="30">
        <v>1285</v>
      </c>
      <c r="B734" s="54">
        <v>32201</v>
      </c>
    </row>
    <row r="735" spans="1:2">
      <c r="A735" s="30">
        <v>1287</v>
      </c>
      <c r="B735" s="54">
        <v>32101</v>
      </c>
    </row>
    <row r="736" spans="1:2">
      <c r="A736" s="30">
        <v>286</v>
      </c>
      <c r="B736" s="54">
        <v>31701</v>
      </c>
    </row>
    <row r="737" spans="1:2">
      <c r="A737" s="30">
        <v>318</v>
      </c>
      <c r="B737" s="54">
        <v>38204</v>
      </c>
    </row>
    <row r="738" spans="1:2">
      <c r="A738" s="30">
        <v>340</v>
      </c>
      <c r="B738" s="54">
        <v>55101</v>
      </c>
    </row>
    <row r="739" spans="1:2">
      <c r="A739" s="30">
        <v>358</v>
      </c>
      <c r="B739" s="54">
        <v>38401</v>
      </c>
    </row>
    <row r="740" spans="1:2">
      <c r="A740" s="30">
        <v>360</v>
      </c>
      <c r="B740" s="54">
        <v>38401</v>
      </c>
    </row>
    <row r="741" spans="1:2">
      <c r="A741" s="30">
        <v>362</v>
      </c>
      <c r="B741" s="54">
        <v>52301</v>
      </c>
    </row>
    <row r="742" spans="1:2">
      <c r="A742" s="30">
        <v>3103</v>
      </c>
      <c r="B742" s="54">
        <v>35202</v>
      </c>
    </row>
    <row r="743" spans="1:2">
      <c r="A743" s="30">
        <v>3104</v>
      </c>
      <c r="B743" s="54">
        <v>38204</v>
      </c>
    </row>
    <row r="744" spans="1:2">
      <c r="A744" s="30">
        <v>3109</v>
      </c>
      <c r="B744" s="54">
        <v>51502</v>
      </c>
    </row>
    <row r="745" spans="1:2">
      <c r="A745" s="30">
        <v>3113</v>
      </c>
      <c r="B745" s="54">
        <v>22101</v>
      </c>
    </row>
    <row r="746" spans="1:2">
      <c r="A746" s="30">
        <v>3114</v>
      </c>
      <c r="B746" s="54">
        <v>33601</v>
      </c>
    </row>
    <row r="747" spans="1:2">
      <c r="A747" s="30">
        <v>3116</v>
      </c>
      <c r="B747" s="54">
        <v>38204</v>
      </c>
    </row>
    <row r="748" spans="1:2">
      <c r="A748" s="30">
        <v>3120</v>
      </c>
      <c r="B748" s="54">
        <v>44101</v>
      </c>
    </row>
    <row r="749" spans="1:2">
      <c r="A749" s="30">
        <v>3122</v>
      </c>
      <c r="B749" s="54">
        <v>44101</v>
      </c>
    </row>
    <row r="750" spans="1:2">
      <c r="A750" s="30">
        <v>3125</v>
      </c>
      <c r="B750" s="54">
        <v>38401</v>
      </c>
    </row>
    <row r="751" spans="1:2">
      <c r="A751" s="30">
        <v>3117</v>
      </c>
      <c r="B751" s="54">
        <v>38401</v>
      </c>
    </row>
    <row r="752" spans="1:2">
      <c r="A752" s="30">
        <v>401</v>
      </c>
      <c r="B752" s="54">
        <v>27101</v>
      </c>
    </row>
    <row r="753" spans="1:2">
      <c r="A753" s="30">
        <v>415</v>
      </c>
      <c r="B753" s="54">
        <v>21201</v>
      </c>
    </row>
    <row r="754" spans="1:2">
      <c r="A754" s="30">
        <v>416</v>
      </c>
      <c r="B754" s="54">
        <v>21201</v>
      </c>
    </row>
    <row r="755" spans="1:2">
      <c r="A755" s="30">
        <v>1423</v>
      </c>
      <c r="B755" s="54">
        <v>51502</v>
      </c>
    </row>
    <row r="756" spans="1:2">
      <c r="A756" s="30">
        <v>496</v>
      </c>
      <c r="B756" s="54">
        <v>24101</v>
      </c>
    </row>
    <row r="757" spans="1:2">
      <c r="A757" s="30">
        <v>4116</v>
      </c>
      <c r="B757" s="54">
        <v>21401</v>
      </c>
    </row>
    <row r="758" spans="1:2">
      <c r="A758" s="30">
        <v>4126</v>
      </c>
      <c r="B758" s="54">
        <v>51502</v>
      </c>
    </row>
    <row r="759" spans="1:2">
      <c r="A759" s="30">
        <v>4127</v>
      </c>
      <c r="B759" s="54">
        <v>21401</v>
      </c>
    </row>
    <row r="760" spans="1:2">
      <c r="A760" s="30">
        <v>4131</v>
      </c>
      <c r="B760" s="54">
        <v>51502</v>
      </c>
    </row>
    <row r="761" spans="1:2">
      <c r="A761" s="30">
        <v>4132</v>
      </c>
      <c r="B761" s="54">
        <v>51502</v>
      </c>
    </row>
    <row r="762" spans="1:2">
      <c r="A762" s="30">
        <v>4134</v>
      </c>
      <c r="B762" s="54">
        <v>38204</v>
      </c>
    </row>
    <row r="763" spans="1:2">
      <c r="A763" s="30">
        <v>4139</v>
      </c>
      <c r="B763" s="54">
        <v>21201</v>
      </c>
    </row>
    <row r="764" spans="1:2">
      <c r="A764" s="30">
        <v>4140</v>
      </c>
      <c r="B764" s="54">
        <v>51502</v>
      </c>
    </row>
    <row r="765" spans="1:2">
      <c r="A765" s="30">
        <v>4143</v>
      </c>
      <c r="B765" s="54">
        <v>51502</v>
      </c>
    </row>
    <row r="766" spans="1:2">
      <c r="A766" s="30">
        <v>4145</v>
      </c>
      <c r="B766" s="54">
        <v>51502</v>
      </c>
    </row>
    <row r="767" spans="1:2">
      <c r="A767" s="30">
        <v>4146</v>
      </c>
      <c r="B767" s="54">
        <v>51502</v>
      </c>
    </row>
    <row r="768" spans="1:2">
      <c r="A768" s="30">
        <v>4150</v>
      </c>
      <c r="B768" s="54">
        <v>21401</v>
      </c>
    </row>
    <row r="769" spans="1:2">
      <c r="A769" s="30">
        <v>4158</v>
      </c>
      <c r="B769" s="54">
        <v>51502</v>
      </c>
    </row>
    <row r="770" spans="1:2">
      <c r="A770" s="30">
        <v>4163</v>
      </c>
      <c r="B770" s="54">
        <v>51101</v>
      </c>
    </row>
    <row r="771" spans="1:2">
      <c r="A771" s="30">
        <v>4164</v>
      </c>
      <c r="B771" s="54">
        <v>51502</v>
      </c>
    </row>
    <row r="772" spans="1:2">
      <c r="A772" s="30">
        <v>4167</v>
      </c>
      <c r="B772" s="54">
        <v>38204</v>
      </c>
    </row>
    <row r="773" spans="1:2">
      <c r="A773" s="30">
        <v>4169</v>
      </c>
      <c r="B773" s="54">
        <v>51502</v>
      </c>
    </row>
    <row r="774" spans="1:2">
      <c r="A774" s="30">
        <v>4173</v>
      </c>
      <c r="B774" s="54">
        <v>21503</v>
      </c>
    </row>
    <row r="775" spans="1:2">
      <c r="A775" s="30">
        <v>4174</v>
      </c>
      <c r="B775" s="54">
        <v>21503</v>
      </c>
    </row>
    <row r="776" spans="1:2">
      <c r="A776" s="30">
        <v>4178</v>
      </c>
      <c r="B776" s="54">
        <v>44101</v>
      </c>
    </row>
    <row r="777" spans="1:2">
      <c r="A777" s="30">
        <v>545</v>
      </c>
      <c r="B777" s="54">
        <v>33303</v>
      </c>
    </row>
    <row r="778" spans="1:2">
      <c r="A778" s="30">
        <v>572</v>
      </c>
      <c r="B778" s="54">
        <v>22101</v>
      </c>
    </row>
    <row r="779" spans="1:2">
      <c r="A779" s="30">
        <v>577</v>
      </c>
      <c r="B779" s="54">
        <v>51101</v>
      </c>
    </row>
    <row r="780" spans="1:2">
      <c r="A780" s="30">
        <v>591</v>
      </c>
      <c r="B780" s="54">
        <v>29401</v>
      </c>
    </row>
    <row r="781" spans="1:2">
      <c r="A781" s="30">
        <v>9</v>
      </c>
      <c r="B781" s="30">
        <v>61201</v>
      </c>
    </row>
    <row r="782" spans="1:2">
      <c r="A782" s="30">
        <v>10</v>
      </c>
      <c r="B782" s="30">
        <v>61201</v>
      </c>
    </row>
    <row r="783" spans="1:2">
      <c r="A783" s="30">
        <v>11</v>
      </c>
      <c r="B783" s="30">
        <v>61201</v>
      </c>
    </row>
    <row r="784" spans="1:2">
      <c r="A784" s="30">
        <v>12</v>
      </c>
      <c r="B784" s="30">
        <v>61201</v>
      </c>
    </row>
    <row r="785" spans="1:2">
      <c r="A785" s="30">
        <v>13</v>
      </c>
      <c r="B785" s="30">
        <v>61201</v>
      </c>
    </row>
    <row r="786" spans="1:2">
      <c r="A786" s="30">
        <v>14</v>
      </c>
      <c r="B786" s="30">
        <v>61201</v>
      </c>
    </row>
    <row r="787" spans="1:2">
      <c r="A787" s="30">
        <v>15</v>
      </c>
      <c r="B787" s="30">
        <v>61201</v>
      </c>
    </row>
    <row r="788" spans="1:2">
      <c r="A788" s="30">
        <v>16</v>
      </c>
      <c r="B788" s="30">
        <v>61201</v>
      </c>
    </row>
    <row r="789" spans="1:2">
      <c r="A789" s="30">
        <v>25</v>
      </c>
      <c r="B789" s="30">
        <v>61201</v>
      </c>
    </row>
    <row r="790" spans="1:2">
      <c r="A790" s="30">
        <v>26</v>
      </c>
      <c r="B790" s="30">
        <v>61201</v>
      </c>
    </row>
    <row r="791" spans="1:2">
      <c r="A791" s="30">
        <v>27</v>
      </c>
      <c r="B791" s="30">
        <v>61201</v>
      </c>
    </row>
    <row r="792" spans="1:2">
      <c r="A792" s="30">
        <v>28</v>
      </c>
      <c r="B792" s="30">
        <v>61201</v>
      </c>
    </row>
    <row r="793" spans="1:2">
      <c r="A793" s="30">
        <v>29</v>
      </c>
      <c r="B793" s="30">
        <v>61201</v>
      </c>
    </row>
    <row r="794" spans="1:2">
      <c r="A794" s="30">
        <v>30</v>
      </c>
      <c r="B794" s="30">
        <v>61201</v>
      </c>
    </row>
    <row r="795" spans="1:2">
      <c r="A795" s="30">
        <v>31</v>
      </c>
      <c r="B795" s="30">
        <v>61201</v>
      </c>
    </row>
    <row r="796" spans="1:2">
      <c r="A796" s="30">
        <v>33</v>
      </c>
      <c r="B796" s="30">
        <v>61201</v>
      </c>
    </row>
    <row r="797" spans="1:2">
      <c r="A797" s="30">
        <v>34</v>
      </c>
      <c r="B797" s="30">
        <v>61201</v>
      </c>
    </row>
    <row r="798" spans="1:2">
      <c r="A798" s="30">
        <v>35</v>
      </c>
      <c r="B798" s="30">
        <v>61201</v>
      </c>
    </row>
    <row r="799" spans="1:2">
      <c r="A799" s="30">
        <v>36</v>
      </c>
      <c r="B799" s="30">
        <v>61201</v>
      </c>
    </row>
    <row r="800" spans="1:2">
      <c r="A800" s="30">
        <v>37</v>
      </c>
      <c r="B800" s="30">
        <v>61201</v>
      </c>
    </row>
    <row r="801" spans="1:2">
      <c r="A801" s="30">
        <v>38</v>
      </c>
      <c r="B801" s="30">
        <v>61201</v>
      </c>
    </row>
    <row r="802" spans="1:2">
      <c r="A802" s="30">
        <v>39</v>
      </c>
      <c r="B802" s="30">
        <v>61201</v>
      </c>
    </row>
    <row r="803" spans="1:2">
      <c r="A803" s="30">
        <v>40</v>
      </c>
      <c r="B803" s="30">
        <v>61201</v>
      </c>
    </row>
    <row r="804" spans="1:2">
      <c r="A804" s="30">
        <v>41</v>
      </c>
      <c r="B804" s="30">
        <v>61201</v>
      </c>
    </row>
    <row r="805" spans="1:2">
      <c r="A805" s="30">
        <v>42</v>
      </c>
      <c r="B805" s="30">
        <v>61201</v>
      </c>
    </row>
    <row r="806" spans="1:2">
      <c r="A806" s="30">
        <v>43</v>
      </c>
      <c r="B806" s="30">
        <v>61201</v>
      </c>
    </row>
    <row r="807" spans="1:2">
      <c r="A807" s="30">
        <v>45</v>
      </c>
      <c r="B807" s="30">
        <v>61201</v>
      </c>
    </row>
    <row r="808" spans="1:2">
      <c r="A808" s="30">
        <v>50</v>
      </c>
      <c r="B808" s="30">
        <v>61201</v>
      </c>
    </row>
    <row r="809" spans="1:2">
      <c r="A809" s="30">
        <v>51</v>
      </c>
      <c r="B809" s="30">
        <v>61201</v>
      </c>
    </row>
    <row r="810" spans="1:2">
      <c r="A810" s="30">
        <v>52</v>
      </c>
      <c r="B810" s="30">
        <v>61201</v>
      </c>
    </row>
    <row r="811" spans="1:2">
      <c r="A811" s="30">
        <v>53</v>
      </c>
      <c r="B811" s="30">
        <v>61201</v>
      </c>
    </row>
    <row r="812" spans="1:2">
      <c r="A812" s="30">
        <v>54</v>
      </c>
      <c r="B812" s="30">
        <v>61201</v>
      </c>
    </row>
    <row r="813" spans="1:2">
      <c r="A813" s="30">
        <v>55</v>
      </c>
      <c r="B813" s="30">
        <v>61201</v>
      </c>
    </row>
    <row r="814" spans="1:2">
      <c r="A814" s="30">
        <v>56</v>
      </c>
      <c r="B814" s="30">
        <v>61201</v>
      </c>
    </row>
    <row r="815" spans="1:2">
      <c r="A815" s="30">
        <v>57</v>
      </c>
      <c r="B815" s="30">
        <v>61201</v>
      </c>
    </row>
    <row r="816" spans="1:2">
      <c r="A816" s="30">
        <v>58</v>
      </c>
      <c r="B816" s="30">
        <v>61201</v>
      </c>
    </row>
    <row r="817" spans="1:2">
      <c r="A817" s="30">
        <v>59</v>
      </c>
      <c r="B817" s="30">
        <v>61201</v>
      </c>
    </row>
    <row r="818" spans="1:2">
      <c r="A818" s="30">
        <v>61</v>
      </c>
      <c r="B818" s="30">
        <v>61201</v>
      </c>
    </row>
    <row r="819" spans="1:2">
      <c r="A819" s="30">
        <v>62</v>
      </c>
      <c r="B819" s="30">
        <v>61201</v>
      </c>
    </row>
    <row r="820" spans="1:2">
      <c r="A820" s="30">
        <v>65</v>
      </c>
      <c r="B820" s="30">
        <v>61201</v>
      </c>
    </row>
    <row r="821" spans="1:2">
      <c r="A821" s="31"/>
      <c r="B821" s="31"/>
    </row>
    <row r="822" spans="1:2">
      <c r="A822" s="40">
        <v>128</v>
      </c>
      <c r="B822">
        <v>38204</v>
      </c>
    </row>
    <row r="823" spans="1:2">
      <c r="A823" s="40">
        <v>242</v>
      </c>
      <c r="B823">
        <v>21601</v>
      </c>
    </row>
    <row r="824" spans="1:2">
      <c r="A824" s="40">
        <v>247</v>
      </c>
      <c r="B824">
        <v>24401</v>
      </c>
    </row>
    <row r="825" spans="1:2">
      <c r="A825" s="40">
        <v>266</v>
      </c>
      <c r="B825">
        <v>24902</v>
      </c>
    </row>
    <row r="826" spans="1:2">
      <c r="A826" s="40">
        <v>284</v>
      </c>
      <c r="B826">
        <v>51101</v>
      </c>
    </row>
    <row r="827" spans="1:2">
      <c r="A827" s="40">
        <v>304</v>
      </c>
      <c r="B827">
        <v>27101</v>
      </c>
    </row>
    <row r="828" spans="1:2">
      <c r="A828" s="40">
        <v>346</v>
      </c>
      <c r="B828">
        <v>56201</v>
      </c>
    </row>
    <row r="829" spans="1:2">
      <c r="A829" s="40">
        <v>348</v>
      </c>
      <c r="B829">
        <v>29101</v>
      </c>
    </row>
    <row r="830" spans="1:2">
      <c r="A830" s="40">
        <v>355</v>
      </c>
      <c r="B830">
        <v>22101</v>
      </c>
    </row>
    <row r="831" spans="1:2">
      <c r="A831" s="40">
        <v>371</v>
      </c>
      <c r="B831">
        <v>38204</v>
      </c>
    </row>
    <row r="832" spans="1:2">
      <c r="A832" s="40">
        <v>464</v>
      </c>
      <c r="B832">
        <v>35701</v>
      </c>
    </row>
    <row r="833" spans="1:2">
      <c r="A833" s="40">
        <v>501</v>
      </c>
      <c r="B833">
        <v>38204</v>
      </c>
    </row>
    <row r="834" spans="1:2">
      <c r="A834" s="40">
        <v>502</v>
      </c>
      <c r="B834">
        <v>27101</v>
      </c>
    </row>
    <row r="835" spans="1:2">
      <c r="A835" s="40">
        <v>504</v>
      </c>
      <c r="B835">
        <v>29101</v>
      </c>
    </row>
    <row r="836" spans="1:2">
      <c r="A836" s="40">
        <v>516</v>
      </c>
      <c r="B836">
        <v>27101</v>
      </c>
    </row>
    <row r="837" spans="1:2">
      <c r="A837" s="40">
        <v>538</v>
      </c>
      <c r="B837">
        <v>24901</v>
      </c>
    </row>
    <row r="838" spans="1:2">
      <c r="A838" s="40">
        <v>564</v>
      </c>
      <c r="B838">
        <v>51502</v>
      </c>
    </row>
    <row r="839" spans="1:2">
      <c r="A839" s="40">
        <v>565</v>
      </c>
      <c r="B839">
        <v>21401</v>
      </c>
    </row>
    <row r="840" spans="1:2">
      <c r="A840" s="40">
        <v>566</v>
      </c>
      <c r="B840">
        <v>51502</v>
      </c>
    </row>
    <row r="841" spans="1:2">
      <c r="A841" s="40">
        <v>570</v>
      </c>
      <c r="B841">
        <v>29101</v>
      </c>
    </row>
    <row r="842" spans="1:2">
      <c r="A842" s="40">
        <v>573</v>
      </c>
      <c r="B842">
        <v>38204</v>
      </c>
    </row>
    <row r="843" spans="1:2">
      <c r="A843" s="40">
        <v>574</v>
      </c>
      <c r="B843">
        <v>38204</v>
      </c>
    </row>
    <row r="844" spans="1:2">
      <c r="A844" s="40">
        <v>575</v>
      </c>
      <c r="B844">
        <v>51903</v>
      </c>
    </row>
    <row r="845" spans="1:2">
      <c r="A845" s="40">
        <v>580</v>
      </c>
      <c r="B845">
        <v>38204</v>
      </c>
    </row>
    <row r="846" spans="1:2">
      <c r="A846" s="40">
        <v>582</v>
      </c>
      <c r="B846">
        <v>51101</v>
      </c>
    </row>
    <row r="847" spans="1:2">
      <c r="A847" s="40">
        <v>583</v>
      </c>
      <c r="B847">
        <v>51502</v>
      </c>
    </row>
    <row r="848" spans="1:2">
      <c r="A848" s="40">
        <v>584</v>
      </c>
      <c r="B848">
        <v>38204</v>
      </c>
    </row>
    <row r="849" spans="1:2">
      <c r="A849" s="40">
        <v>585</v>
      </c>
      <c r="B849">
        <v>38204</v>
      </c>
    </row>
    <row r="850" spans="1:2">
      <c r="A850" s="40">
        <v>588</v>
      </c>
      <c r="B850">
        <v>38204</v>
      </c>
    </row>
    <row r="851" spans="1:2">
      <c r="A851" s="40">
        <v>589</v>
      </c>
      <c r="B851">
        <v>21503</v>
      </c>
    </row>
    <row r="852" spans="1:2">
      <c r="A852" s="40">
        <v>590</v>
      </c>
      <c r="B852">
        <v>38204</v>
      </c>
    </row>
    <row r="853" spans="1:2">
      <c r="A853" s="40">
        <v>5101</v>
      </c>
      <c r="B853">
        <v>38204</v>
      </c>
    </row>
    <row r="854" spans="1:2">
      <c r="A854" s="40">
        <v>5103</v>
      </c>
      <c r="B854">
        <v>38204</v>
      </c>
    </row>
    <row r="855" spans="1:2">
      <c r="A855" s="40">
        <v>5104</v>
      </c>
      <c r="B855">
        <v>38204</v>
      </c>
    </row>
    <row r="856" spans="1:2">
      <c r="A856" s="40">
        <v>5105</v>
      </c>
      <c r="B856">
        <v>38204</v>
      </c>
    </row>
    <row r="857" spans="1:2">
      <c r="A857" s="40">
        <v>5106</v>
      </c>
      <c r="B857">
        <v>38204</v>
      </c>
    </row>
    <row r="858" spans="1:2">
      <c r="A858" s="40">
        <v>5111</v>
      </c>
      <c r="B858">
        <v>51502</v>
      </c>
    </row>
    <row r="859" spans="1:2">
      <c r="A859" s="40">
        <v>5112</v>
      </c>
      <c r="B859">
        <v>21401</v>
      </c>
    </row>
    <row r="860" spans="1:2">
      <c r="A860" s="40">
        <v>5113</v>
      </c>
      <c r="B860">
        <v>21601</v>
      </c>
    </row>
    <row r="861" spans="1:2">
      <c r="A861" s="40">
        <v>5114</v>
      </c>
      <c r="B861">
        <v>22301</v>
      </c>
    </row>
    <row r="862" spans="1:2">
      <c r="A862" s="40">
        <v>5116</v>
      </c>
      <c r="B862">
        <v>44301</v>
      </c>
    </row>
    <row r="863" spans="1:2">
      <c r="A863" s="40">
        <v>5119</v>
      </c>
      <c r="B863">
        <v>22101</v>
      </c>
    </row>
    <row r="864" spans="1:2">
      <c r="A864" s="40">
        <v>5120</v>
      </c>
      <c r="B864">
        <v>51502</v>
      </c>
    </row>
    <row r="865" spans="1:2">
      <c r="A865" s="40">
        <v>5121</v>
      </c>
      <c r="B865">
        <v>38204</v>
      </c>
    </row>
    <row r="866" spans="1:2">
      <c r="A866" s="40">
        <v>5122</v>
      </c>
      <c r="B866">
        <v>51101</v>
      </c>
    </row>
    <row r="867" spans="1:2">
      <c r="A867" s="40">
        <v>5123</v>
      </c>
      <c r="B867">
        <v>38204</v>
      </c>
    </row>
    <row r="868" spans="1:2">
      <c r="A868" s="40">
        <v>5125</v>
      </c>
      <c r="B868">
        <v>38204</v>
      </c>
    </row>
    <row r="869" spans="1:2">
      <c r="A869" s="40">
        <v>5128</v>
      </c>
      <c r="B869">
        <v>21503</v>
      </c>
    </row>
    <row r="870" spans="1:2">
      <c r="A870" s="40">
        <v>5130</v>
      </c>
      <c r="B870">
        <v>22101</v>
      </c>
    </row>
    <row r="871" spans="1:2">
      <c r="A871" s="40">
        <v>5131</v>
      </c>
      <c r="B871">
        <v>22101</v>
      </c>
    </row>
    <row r="872" spans="1:2">
      <c r="A872" s="40">
        <v>5133</v>
      </c>
      <c r="B872">
        <v>22101</v>
      </c>
    </row>
    <row r="873" spans="1:2">
      <c r="A873" s="40">
        <v>5134</v>
      </c>
      <c r="B873">
        <v>56201</v>
      </c>
    </row>
    <row r="874" spans="1:2">
      <c r="A874" s="40">
        <v>5137</v>
      </c>
      <c r="B874">
        <v>51101</v>
      </c>
    </row>
    <row r="875" spans="1:2">
      <c r="A875" s="40">
        <v>5142</v>
      </c>
      <c r="B875">
        <v>24901</v>
      </c>
    </row>
    <row r="876" spans="1:2">
      <c r="A876" s="40">
        <v>5144</v>
      </c>
      <c r="B876">
        <v>21502</v>
      </c>
    </row>
    <row r="877" spans="1:2">
      <c r="A877" s="40">
        <v>602</v>
      </c>
      <c r="B877">
        <v>38204</v>
      </c>
    </row>
    <row r="878" spans="1:2">
      <c r="A878" s="40">
        <v>603</v>
      </c>
      <c r="B878">
        <v>51502</v>
      </c>
    </row>
    <row r="879" spans="1:2">
      <c r="A879" s="40">
        <v>603</v>
      </c>
      <c r="B879">
        <v>51502</v>
      </c>
    </row>
    <row r="880" spans="1:2">
      <c r="A880" s="40">
        <v>607</v>
      </c>
      <c r="B880">
        <v>21401</v>
      </c>
    </row>
    <row r="881" spans="1:2">
      <c r="A881" s="40">
        <v>608</v>
      </c>
      <c r="B881">
        <v>21601</v>
      </c>
    </row>
    <row r="882" spans="1:2">
      <c r="A882" s="40">
        <v>610</v>
      </c>
      <c r="B882">
        <v>29301</v>
      </c>
    </row>
    <row r="883" spans="1:2">
      <c r="A883" s="40">
        <v>611</v>
      </c>
      <c r="B883">
        <v>21401</v>
      </c>
    </row>
    <row r="884" spans="1:2">
      <c r="A884" s="40">
        <v>612</v>
      </c>
      <c r="B884">
        <v>51502</v>
      </c>
    </row>
    <row r="885" spans="1:2">
      <c r="A885" s="40">
        <v>613</v>
      </c>
      <c r="B885">
        <v>56401</v>
      </c>
    </row>
    <row r="886" spans="1:2">
      <c r="A886" s="40">
        <v>617</v>
      </c>
      <c r="B886">
        <v>27101</v>
      </c>
    </row>
    <row r="887" spans="1:2">
      <c r="A887" s="40">
        <v>619</v>
      </c>
      <c r="B887">
        <v>22101</v>
      </c>
    </row>
    <row r="888" spans="1:2">
      <c r="A888" s="40">
        <v>620</v>
      </c>
      <c r="B888">
        <v>38204</v>
      </c>
    </row>
    <row r="889" spans="1:2">
      <c r="A889" s="40">
        <v>621</v>
      </c>
      <c r="B889">
        <v>21101</v>
      </c>
    </row>
    <row r="890" spans="1:2">
      <c r="A890" s="40">
        <v>622</v>
      </c>
      <c r="B890">
        <v>35202</v>
      </c>
    </row>
    <row r="891" spans="1:2">
      <c r="A891" s="40">
        <v>624</v>
      </c>
      <c r="B891">
        <v>56901</v>
      </c>
    </row>
    <row r="892" spans="1:2">
      <c r="A892" s="40">
        <v>625</v>
      </c>
      <c r="B892">
        <v>51101</v>
      </c>
    </row>
    <row r="893" spans="1:2">
      <c r="A893" s="40">
        <v>626</v>
      </c>
      <c r="B893">
        <v>24901</v>
      </c>
    </row>
    <row r="894" spans="1:2">
      <c r="A894" s="40">
        <v>632</v>
      </c>
      <c r="B894">
        <v>21503</v>
      </c>
    </row>
    <row r="895" spans="1:2">
      <c r="A895" s="40">
        <v>634</v>
      </c>
      <c r="B895">
        <v>38204</v>
      </c>
    </row>
    <row r="896" spans="1:2">
      <c r="A896" s="40">
        <v>635</v>
      </c>
      <c r="B896">
        <v>38204</v>
      </c>
    </row>
    <row r="897" spans="1:2">
      <c r="A897" s="40">
        <v>636</v>
      </c>
      <c r="B897">
        <v>21503</v>
      </c>
    </row>
    <row r="898" spans="1:2">
      <c r="A898" s="40">
        <v>638</v>
      </c>
      <c r="B898">
        <v>21503</v>
      </c>
    </row>
    <row r="899" spans="1:2">
      <c r="A899" s="40">
        <v>639</v>
      </c>
      <c r="B899">
        <v>21503</v>
      </c>
    </row>
    <row r="900" spans="1:2">
      <c r="A900" s="40">
        <v>640</v>
      </c>
      <c r="B900">
        <v>38204</v>
      </c>
    </row>
    <row r="901" spans="1:2">
      <c r="A901" s="40">
        <v>641</v>
      </c>
      <c r="B901">
        <v>38204</v>
      </c>
    </row>
    <row r="902" spans="1:2">
      <c r="A902" s="40">
        <v>643</v>
      </c>
      <c r="B902">
        <v>21503</v>
      </c>
    </row>
    <row r="903" spans="1:2">
      <c r="A903" s="40">
        <v>646</v>
      </c>
      <c r="B903">
        <v>38204</v>
      </c>
    </row>
    <row r="904" spans="1:2">
      <c r="A904" s="40">
        <v>648</v>
      </c>
      <c r="B904">
        <v>38204</v>
      </c>
    </row>
    <row r="905" spans="1:2">
      <c r="A905" s="40">
        <v>649</v>
      </c>
      <c r="B905">
        <v>38204</v>
      </c>
    </row>
    <row r="906" spans="1:2">
      <c r="A906" s="40">
        <v>650</v>
      </c>
      <c r="B906">
        <v>24701</v>
      </c>
    </row>
    <row r="907" spans="1:2">
      <c r="A907" s="40">
        <v>651</v>
      </c>
      <c r="B907">
        <v>38204</v>
      </c>
    </row>
    <row r="908" spans="1:2">
      <c r="A908" s="40">
        <v>652</v>
      </c>
      <c r="B908">
        <v>38204</v>
      </c>
    </row>
    <row r="909" spans="1:2">
      <c r="A909" s="40">
        <v>653</v>
      </c>
      <c r="B909">
        <v>27101</v>
      </c>
    </row>
    <row r="910" spans="1:2">
      <c r="A910" s="40">
        <v>654</v>
      </c>
      <c r="B910">
        <v>38204</v>
      </c>
    </row>
    <row r="911" spans="1:2">
      <c r="A911" s="40">
        <v>655</v>
      </c>
      <c r="B911">
        <v>24101</v>
      </c>
    </row>
    <row r="912" spans="1:2">
      <c r="A912" s="40">
        <v>659</v>
      </c>
      <c r="B912">
        <v>51502</v>
      </c>
    </row>
    <row r="913" spans="1:2">
      <c r="A913" s="40">
        <v>660</v>
      </c>
      <c r="B913">
        <v>51101</v>
      </c>
    </row>
    <row r="914" spans="1:2">
      <c r="A914" s="40">
        <v>661</v>
      </c>
      <c r="B914">
        <v>51101</v>
      </c>
    </row>
    <row r="915" spans="1:2">
      <c r="A915" s="40">
        <v>662</v>
      </c>
      <c r="B915">
        <v>51502</v>
      </c>
    </row>
    <row r="916" spans="1:2">
      <c r="A916" s="40">
        <v>663</v>
      </c>
      <c r="B916">
        <v>51502</v>
      </c>
    </row>
    <row r="917" spans="1:2">
      <c r="A917" s="40">
        <v>664</v>
      </c>
      <c r="B917">
        <v>44101</v>
      </c>
    </row>
    <row r="918" spans="1:2">
      <c r="A918" s="40">
        <v>665</v>
      </c>
      <c r="B918">
        <v>51502</v>
      </c>
    </row>
    <row r="919" spans="1:2">
      <c r="A919" s="40">
        <v>667</v>
      </c>
      <c r="B919">
        <v>21401</v>
      </c>
    </row>
    <row r="920" spans="1:2">
      <c r="A920" s="40">
        <v>669</v>
      </c>
      <c r="B920">
        <v>21201</v>
      </c>
    </row>
    <row r="921" spans="1:2">
      <c r="A921" s="40">
        <v>670</v>
      </c>
      <c r="B921">
        <v>51101</v>
      </c>
    </row>
    <row r="922" spans="1:2">
      <c r="A922" s="40">
        <v>677</v>
      </c>
      <c r="B922">
        <v>35202</v>
      </c>
    </row>
    <row r="923" spans="1:2">
      <c r="A923" s="40">
        <v>679</v>
      </c>
      <c r="B923">
        <v>29101</v>
      </c>
    </row>
    <row r="924" spans="1:2">
      <c r="A924" s="40">
        <v>681</v>
      </c>
      <c r="B924">
        <v>21601</v>
      </c>
    </row>
    <row r="925" spans="1:2">
      <c r="A925" s="40">
        <v>682</v>
      </c>
      <c r="B925">
        <v>24301</v>
      </c>
    </row>
    <row r="926" spans="1:2">
      <c r="A926" s="40">
        <v>683</v>
      </c>
      <c r="B926">
        <v>26102</v>
      </c>
    </row>
    <row r="927" spans="1:2">
      <c r="A927" s="40">
        <v>684</v>
      </c>
      <c r="B927">
        <v>24902</v>
      </c>
    </row>
    <row r="928" spans="1:2">
      <c r="A928" s="40">
        <v>685</v>
      </c>
      <c r="B928">
        <v>35101</v>
      </c>
    </row>
    <row r="929" spans="1:2">
      <c r="A929" s="40">
        <v>686</v>
      </c>
      <c r="B929">
        <v>35101</v>
      </c>
    </row>
    <row r="930" spans="1:2">
      <c r="A930" s="40">
        <v>687</v>
      </c>
      <c r="B930">
        <v>24101</v>
      </c>
    </row>
    <row r="931" spans="1:2">
      <c r="A931" s="40">
        <v>6100</v>
      </c>
      <c r="B931">
        <v>44301</v>
      </c>
    </row>
    <row r="932" spans="1:2">
      <c r="A932" s="40">
        <v>6101</v>
      </c>
      <c r="B932">
        <v>21503</v>
      </c>
    </row>
    <row r="933" spans="1:2">
      <c r="A933">
        <v>114</v>
      </c>
      <c r="B933">
        <v>21503</v>
      </c>
    </row>
    <row r="934" spans="1:2">
      <c r="A934">
        <v>118</v>
      </c>
      <c r="B934">
        <v>38204</v>
      </c>
    </row>
    <row r="935" spans="1:2">
      <c r="A935">
        <v>119</v>
      </c>
      <c r="B935">
        <v>38204</v>
      </c>
    </row>
    <row r="936" spans="1:2">
      <c r="A936">
        <v>120</v>
      </c>
      <c r="B936">
        <v>21201</v>
      </c>
    </row>
    <row r="937" spans="1:2">
      <c r="A937">
        <v>121</v>
      </c>
      <c r="B937">
        <v>35102</v>
      </c>
    </row>
    <row r="938" spans="1:2">
      <c r="A938">
        <v>128</v>
      </c>
      <c r="B938">
        <v>38204</v>
      </c>
    </row>
    <row r="939" spans="1:2">
      <c r="A939">
        <v>129</v>
      </c>
      <c r="B939">
        <v>22101</v>
      </c>
    </row>
    <row r="940" spans="1:2">
      <c r="A940">
        <v>133</v>
      </c>
      <c r="B940">
        <v>38204</v>
      </c>
    </row>
    <row r="941" spans="1:2">
      <c r="A941">
        <v>182</v>
      </c>
      <c r="B941">
        <v>27103</v>
      </c>
    </row>
    <row r="942" spans="1:2">
      <c r="A942">
        <v>184</v>
      </c>
      <c r="B942">
        <v>44301</v>
      </c>
    </row>
    <row r="943" spans="1:2">
      <c r="A943">
        <v>186</v>
      </c>
      <c r="B943">
        <v>22101</v>
      </c>
    </row>
    <row r="944" spans="1:2">
      <c r="A944">
        <v>187</v>
      </c>
      <c r="B944">
        <v>21101</v>
      </c>
    </row>
    <row r="945" spans="1:2">
      <c r="A945">
        <v>190</v>
      </c>
      <c r="B945">
        <v>38204</v>
      </c>
    </row>
    <row r="946" spans="1:2">
      <c r="A946">
        <v>192</v>
      </c>
      <c r="B946">
        <v>21503</v>
      </c>
    </row>
    <row r="947" spans="1:2">
      <c r="A947">
        <v>193</v>
      </c>
      <c r="B947">
        <v>21201</v>
      </c>
    </row>
    <row r="948" spans="1:2">
      <c r="A948">
        <v>194</v>
      </c>
      <c r="B948">
        <v>21401</v>
      </c>
    </row>
    <row r="949" spans="1:2">
      <c r="A949">
        <v>195</v>
      </c>
      <c r="B949">
        <v>21101</v>
      </c>
    </row>
    <row r="950" spans="1:2">
      <c r="A950">
        <v>197</v>
      </c>
      <c r="B950">
        <v>21601</v>
      </c>
    </row>
    <row r="951" spans="1:2">
      <c r="A951">
        <v>1101</v>
      </c>
      <c r="B951">
        <v>24901</v>
      </c>
    </row>
    <row r="952" spans="1:2">
      <c r="A952">
        <v>1103</v>
      </c>
      <c r="B952">
        <v>27101</v>
      </c>
    </row>
    <row r="953" spans="1:2">
      <c r="A953">
        <v>1105</v>
      </c>
      <c r="B953">
        <v>22101</v>
      </c>
    </row>
    <row r="954" spans="1:2">
      <c r="A954">
        <v>1110</v>
      </c>
      <c r="B954">
        <v>38204</v>
      </c>
    </row>
    <row r="955" spans="1:2">
      <c r="A955">
        <v>1114</v>
      </c>
      <c r="B955">
        <v>38204</v>
      </c>
    </row>
    <row r="956" spans="1:2">
      <c r="A956">
        <v>1116</v>
      </c>
      <c r="B956">
        <v>21201</v>
      </c>
    </row>
    <row r="957" spans="1:2">
      <c r="A957">
        <v>1116</v>
      </c>
      <c r="B957">
        <v>21401</v>
      </c>
    </row>
    <row r="958" spans="1:2">
      <c r="A958">
        <v>1122</v>
      </c>
      <c r="B958">
        <v>27103</v>
      </c>
    </row>
    <row r="959" spans="1:2">
      <c r="A959">
        <v>1124</v>
      </c>
      <c r="B959">
        <v>22101</v>
      </c>
    </row>
    <row r="960" spans="1:2">
      <c r="A960">
        <v>1125</v>
      </c>
      <c r="B960">
        <v>22101</v>
      </c>
    </row>
    <row r="961" spans="1:2">
      <c r="A961">
        <v>1133</v>
      </c>
      <c r="B961">
        <v>38204</v>
      </c>
    </row>
    <row r="962" spans="1:2">
      <c r="A962">
        <v>1135</v>
      </c>
      <c r="B962">
        <v>31701</v>
      </c>
    </row>
    <row r="963" spans="1:2">
      <c r="A963">
        <v>1136</v>
      </c>
      <c r="B963">
        <v>31701</v>
      </c>
    </row>
    <row r="964" spans="1:2">
      <c r="A964">
        <v>1200</v>
      </c>
      <c r="B964">
        <v>21503</v>
      </c>
    </row>
    <row r="965" spans="1:2">
      <c r="A965">
        <v>1228</v>
      </c>
      <c r="B965">
        <v>22101</v>
      </c>
    </row>
    <row r="966" spans="1:2">
      <c r="A966">
        <v>1229</v>
      </c>
      <c r="B966">
        <v>21503</v>
      </c>
    </row>
    <row r="967" spans="1:2">
      <c r="A967">
        <v>1231</v>
      </c>
      <c r="B967">
        <v>21503</v>
      </c>
    </row>
    <row r="968" spans="1:2">
      <c r="A968">
        <v>1232</v>
      </c>
      <c r="B968">
        <v>21503</v>
      </c>
    </row>
    <row r="969" spans="1:2">
      <c r="A969">
        <v>1270</v>
      </c>
      <c r="B969">
        <v>38204</v>
      </c>
    </row>
    <row r="970" spans="1:2">
      <c r="A970">
        <v>1273</v>
      </c>
      <c r="B970">
        <v>21503</v>
      </c>
    </row>
    <row r="971" spans="1:2">
      <c r="A971">
        <v>1278</v>
      </c>
      <c r="B971">
        <v>21601</v>
      </c>
    </row>
    <row r="972" spans="1:2">
      <c r="A972">
        <v>202</v>
      </c>
      <c r="B972">
        <v>33901</v>
      </c>
    </row>
    <row r="973" spans="1:2">
      <c r="A973">
        <v>202</v>
      </c>
      <c r="B973">
        <v>51502</v>
      </c>
    </row>
    <row r="974" spans="1:2">
      <c r="A974">
        <v>202</v>
      </c>
      <c r="B974">
        <v>59101</v>
      </c>
    </row>
    <row r="975" spans="1:2">
      <c r="A975">
        <v>207</v>
      </c>
      <c r="B975">
        <v>22101</v>
      </c>
    </row>
    <row r="976" spans="1:2">
      <c r="A976">
        <v>208</v>
      </c>
      <c r="B976">
        <v>21101</v>
      </c>
    </row>
    <row r="977" spans="1:2">
      <c r="A977">
        <v>208</v>
      </c>
      <c r="B977">
        <v>25401</v>
      </c>
    </row>
    <row r="978" spans="1:2">
      <c r="A978">
        <v>208</v>
      </c>
      <c r="B978">
        <v>51903</v>
      </c>
    </row>
    <row r="979" spans="1:2">
      <c r="A979">
        <v>215</v>
      </c>
      <c r="B979">
        <v>31701</v>
      </c>
    </row>
    <row r="980" spans="1:2">
      <c r="A980">
        <v>217</v>
      </c>
      <c r="B980">
        <v>21503</v>
      </c>
    </row>
    <row r="981" spans="1:2">
      <c r="A981">
        <v>218</v>
      </c>
      <c r="B981">
        <v>44301</v>
      </c>
    </row>
    <row r="982" spans="1:2">
      <c r="A982">
        <v>221</v>
      </c>
      <c r="B982">
        <v>29201</v>
      </c>
    </row>
    <row r="983" spans="1:2">
      <c r="A983">
        <v>221</v>
      </c>
      <c r="B983">
        <v>24401</v>
      </c>
    </row>
    <row r="984" spans="1:2">
      <c r="A984">
        <v>222</v>
      </c>
      <c r="B984">
        <v>21401</v>
      </c>
    </row>
    <row r="985" spans="1:2">
      <c r="A985">
        <v>223</v>
      </c>
      <c r="B985">
        <v>29402</v>
      </c>
    </row>
    <row r="986" spans="1:2">
      <c r="A986">
        <v>225</v>
      </c>
      <c r="B986">
        <v>33303</v>
      </c>
    </row>
    <row r="987" spans="1:2">
      <c r="A987">
        <v>225</v>
      </c>
      <c r="B987">
        <v>37801</v>
      </c>
    </row>
    <row r="988" spans="1:2">
      <c r="A988">
        <v>226</v>
      </c>
      <c r="B988">
        <v>33303</v>
      </c>
    </row>
    <row r="989" spans="1:2">
      <c r="A989">
        <v>226</v>
      </c>
      <c r="B989">
        <v>37801</v>
      </c>
    </row>
    <row r="990" spans="1:2">
      <c r="A990">
        <v>227</v>
      </c>
      <c r="B990">
        <v>33303</v>
      </c>
    </row>
    <row r="991" spans="1:2">
      <c r="A991">
        <v>227</v>
      </c>
      <c r="B991">
        <v>37801</v>
      </c>
    </row>
    <row r="992" spans="1:2">
      <c r="A992">
        <v>228</v>
      </c>
      <c r="B992">
        <v>33303</v>
      </c>
    </row>
    <row r="993" spans="1:2">
      <c r="A993">
        <v>228</v>
      </c>
      <c r="B993">
        <v>37801</v>
      </c>
    </row>
    <row r="994" spans="1:2">
      <c r="A994">
        <v>229</v>
      </c>
      <c r="B994">
        <v>33303</v>
      </c>
    </row>
    <row r="995" spans="1:2">
      <c r="A995">
        <v>229</v>
      </c>
      <c r="B995">
        <v>37801</v>
      </c>
    </row>
    <row r="996" spans="1:2">
      <c r="A996">
        <v>230</v>
      </c>
      <c r="B996">
        <v>33303</v>
      </c>
    </row>
    <row r="997" spans="1:2">
      <c r="A997">
        <v>231</v>
      </c>
      <c r="B997">
        <v>33303</v>
      </c>
    </row>
    <row r="998" spans="1:2">
      <c r="A998">
        <v>232</v>
      </c>
      <c r="B998">
        <v>33303</v>
      </c>
    </row>
    <row r="999" spans="1:2">
      <c r="A999">
        <v>233</v>
      </c>
      <c r="B999">
        <v>33303</v>
      </c>
    </row>
    <row r="1000" spans="1:2">
      <c r="A1000">
        <v>234</v>
      </c>
      <c r="B1000">
        <v>33303</v>
      </c>
    </row>
    <row r="1001" spans="1:2">
      <c r="A1001">
        <v>235</v>
      </c>
      <c r="B1001">
        <v>51101</v>
      </c>
    </row>
    <row r="1002" spans="1:2">
      <c r="A1002">
        <v>236</v>
      </c>
      <c r="B1002">
        <v>51502</v>
      </c>
    </row>
    <row r="1003" spans="1:2">
      <c r="A1003">
        <v>243</v>
      </c>
      <c r="B1003">
        <v>59101</v>
      </c>
    </row>
    <row r="1004" spans="1:2">
      <c r="A1004">
        <v>244</v>
      </c>
      <c r="B1004">
        <v>52101</v>
      </c>
    </row>
    <row r="1005" spans="1:2">
      <c r="A1005">
        <v>244</v>
      </c>
      <c r="B1005">
        <v>24601</v>
      </c>
    </row>
    <row r="1006" spans="1:2">
      <c r="A1006">
        <v>245</v>
      </c>
      <c r="B1006">
        <v>15502</v>
      </c>
    </row>
    <row r="1007" spans="1:2">
      <c r="A1007">
        <v>246</v>
      </c>
      <c r="B1007">
        <v>24101</v>
      </c>
    </row>
    <row r="1008" spans="1:2">
      <c r="A1008">
        <v>248</v>
      </c>
      <c r="B1008">
        <v>21503</v>
      </c>
    </row>
    <row r="1009" spans="1:2">
      <c r="A1009">
        <v>249</v>
      </c>
      <c r="B1009">
        <v>38204</v>
      </c>
    </row>
    <row r="1010" spans="1:2">
      <c r="A1010">
        <v>250</v>
      </c>
      <c r="B1010">
        <v>51101</v>
      </c>
    </row>
    <row r="1011" spans="1:2">
      <c r="A1011">
        <v>253</v>
      </c>
      <c r="B1011">
        <v>51502</v>
      </c>
    </row>
    <row r="1012" spans="1:2">
      <c r="A1012">
        <v>256</v>
      </c>
      <c r="B1012">
        <v>56401</v>
      </c>
    </row>
    <row r="1013" spans="1:2">
      <c r="A1013">
        <v>256</v>
      </c>
      <c r="B1013">
        <v>35201</v>
      </c>
    </row>
    <row r="1014" spans="1:2">
      <c r="A1014">
        <v>258</v>
      </c>
      <c r="B1014">
        <v>29101</v>
      </c>
    </row>
    <row r="1015" spans="1:2">
      <c r="A1015">
        <v>259</v>
      </c>
      <c r="B1015">
        <v>24601</v>
      </c>
    </row>
    <row r="1016" spans="1:2">
      <c r="A1016">
        <v>260</v>
      </c>
      <c r="B1016">
        <v>51502</v>
      </c>
    </row>
    <row r="1017" spans="1:2">
      <c r="A1017">
        <v>261</v>
      </c>
      <c r="B1017">
        <v>56401</v>
      </c>
    </row>
    <row r="1018" spans="1:2">
      <c r="A1018">
        <v>264</v>
      </c>
      <c r="B1018">
        <v>52101</v>
      </c>
    </row>
    <row r="1019" spans="1:2">
      <c r="A1019">
        <v>265</v>
      </c>
      <c r="B1019">
        <v>29101</v>
      </c>
    </row>
    <row r="1020" spans="1:2">
      <c r="A1020">
        <v>267</v>
      </c>
      <c r="B1020">
        <v>51101</v>
      </c>
    </row>
    <row r="1021" spans="1:2">
      <c r="A1021">
        <v>268</v>
      </c>
      <c r="B1021">
        <v>21401</v>
      </c>
    </row>
    <row r="1022" spans="1:2">
      <c r="A1022">
        <v>269</v>
      </c>
      <c r="B1022">
        <v>38204</v>
      </c>
    </row>
    <row r="1023" spans="1:2">
      <c r="A1023">
        <v>270</v>
      </c>
      <c r="B1023">
        <v>44110</v>
      </c>
    </row>
    <row r="1024" spans="1:2">
      <c r="A1024">
        <v>271</v>
      </c>
      <c r="B1024">
        <v>21201</v>
      </c>
    </row>
    <row r="1025" spans="1:2">
      <c r="A1025">
        <v>272</v>
      </c>
      <c r="B1025">
        <v>21401</v>
      </c>
    </row>
    <row r="1026" spans="1:2">
      <c r="A1026">
        <v>273</v>
      </c>
      <c r="B1026">
        <v>21201</v>
      </c>
    </row>
    <row r="1027" spans="1:2">
      <c r="A1027">
        <v>275</v>
      </c>
      <c r="B1027">
        <v>21401</v>
      </c>
    </row>
    <row r="1028" spans="1:2">
      <c r="A1028">
        <v>276</v>
      </c>
      <c r="B1028">
        <v>21201</v>
      </c>
    </row>
    <row r="1029" spans="1:2">
      <c r="A1029">
        <v>277</v>
      </c>
      <c r="B1029">
        <v>51502</v>
      </c>
    </row>
    <row r="1030" spans="1:2">
      <c r="A1030">
        <v>278</v>
      </c>
      <c r="B1030">
        <v>24901</v>
      </c>
    </row>
    <row r="1031" spans="1:2">
      <c r="A1031">
        <v>279</v>
      </c>
      <c r="B1031">
        <v>38204</v>
      </c>
    </row>
    <row r="1032" spans="1:2">
      <c r="A1032">
        <v>283</v>
      </c>
      <c r="B1032">
        <v>21503</v>
      </c>
    </row>
    <row r="1033" spans="1:2">
      <c r="A1033">
        <v>285</v>
      </c>
      <c r="B1033">
        <v>38204</v>
      </c>
    </row>
    <row r="1034" spans="1:2">
      <c r="A1034">
        <v>287</v>
      </c>
      <c r="B1034">
        <v>22101</v>
      </c>
    </row>
    <row r="1035" spans="1:2">
      <c r="A1035">
        <v>290</v>
      </c>
      <c r="B1035">
        <v>51901</v>
      </c>
    </row>
    <row r="1036" spans="1:2">
      <c r="A1036">
        <v>291</v>
      </c>
      <c r="B1036">
        <v>24401</v>
      </c>
    </row>
    <row r="1037" spans="1:2">
      <c r="A1037">
        <v>292</v>
      </c>
      <c r="B1037">
        <v>56501</v>
      </c>
    </row>
    <row r="1038" spans="1:2">
      <c r="A1038">
        <v>293</v>
      </c>
      <c r="B1038">
        <v>56701</v>
      </c>
    </row>
    <row r="1039" spans="1:2">
      <c r="A1039">
        <v>294</v>
      </c>
      <c r="B1039">
        <v>24901</v>
      </c>
    </row>
    <row r="1040" spans="1:2">
      <c r="A1040">
        <v>295</v>
      </c>
      <c r="B1040">
        <v>35101</v>
      </c>
    </row>
    <row r="1041" spans="1:2">
      <c r="A1041">
        <v>296</v>
      </c>
      <c r="B1041">
        <v>35102</v>
      </c>
    </row>
    <row r="1042" spans="1:2">
      <c r="A1042">
        <v>297</v>
      </c>
      <c r="B1042">
        <v>29101</v>
      </c>
    </row>
    <row r="1043" spans="1:2">
      <c r="A1043">
        <v>298</v>
      </c>
      <c r="B1043">
        <v>29101</v>
      </c>
    </row>
    <row r="1044" spans="1:2">
      <c r="A1044">
        <v>298</v>
      </c>
      <c r="B1044">
        <v>21601</v>
      </c>
    </row>
    <row r="1045" spans="1:2">
      <c r="A1045">
        <v>2100</v>
      </c>
      <c r="B1045">
        <v>29401</v>
      </c>
    </row>
    <row r="1046" spans="1:2">
      <c r="A1046">
        <v>2102</v>
      </c>
      <c r="B1046">
        <v>24901</v>
      </c>
    </row>
    <row r="1047" spans="1:2">
      <c r="A1047">
        <v>2102</v>
      </c>
      <c r="B1047">
        <v>29101</v>
      </c>
    </row>
    <row r="1048" spans="1:2">
      <c r="A1048">
        <v>2102</v>
      </c>
      <c r="B1048">
        <v>29401</v>
      </c>
    </row>
    <row r="1049" spans="1:2">
      <c r="A1049">
        <v>2103</v>
      </c>
      <c r="B1049">
        <v>24101</v>
      </c>
    </row>
    <row r="1050" spans="1:2">
      <c r="A1050">
        <v>2103</v>
      </c>
      <c r="B1050">
        <v>21601</v>
      </c>
    </row>
    <row r="1051" spans="1:2">
      <c r="A1051">
        <v>2103</v>
      </c>
      <c r="B1051">
        <v>24601</v>
      </c>
    </row>
    <row r="1052" spans="1:2">
      <c r="A1052">
        <v>2104</v>
      </c>
      <c r="B1052">
        <v>24601</v>
      </c>
    </row>
    <row r="1053" spans="1:2">
      <c r="A1053">
        <v>2105</v>
      </c>
      <c r="B1053">
        <v>24601</v>
      </c>
    </row>
    <row r="1054" spans="1:2">
      <c r="A1054">
        <v>2106</v>
      </c>
      <c r="B1054">
        <v>21601</v>
      </c>
    </row>
    <row r="1055" spans="1:2">
      <c r="A1055">
        <v>2107</v>
      </c>
      <c r="B1055">
        <v>24701</v>
      </c>
    </row>
    <row r="1056" spans="1:2">
      <c r="A1056">
        <v>2107</v>
      </c>
      <c r="B1056">
        <v>29101</v>
      </c>
    </row>
    <row r="1057" spans="1:2">
      <c r="A1057">
        <v>2107</v>
      </c>
      <c r="B1057">
        <v>56701</v>
      </c>
    </row>
    <row r="1058" spans="1:2">
      <c r="A1058">
        <v>2109</v>
      </c>
      <c r="B1058">
        <v>38204</v>
      </c>
    </row>
    <row r="1059" spans="1:2">
      <c r="A1059">
        <v>2110</v>
      </c>
      <c r="B1059">
        <v>38204</v>
      </c>
    </row>
    <row r="1060" spans="1:2">
      <c r="A1060">
        <v>2111</v>
      </c>
      <c r="B1060">
        <v>35102</v>
      </c>
    </row>
    <row r="1061" spans="1:2">
      <c r="A1061">
        <v>2112</v>
      </c>
      <c r="B1061">
        <v>38204</v>
      </c>
    </row>
    <row r="1062" spans="1:2">
      <c r="A1062">
        <v>2114</v>
      </c>
      <c r="B1062">
        <v>38204</v>
      </c>
    </row>
    <row r="1063" spans="1:2">
      <c r="A1063">
        <v>2115</v>
      </c>
      <c r="B1063">
        <v>24901</v>
      </c>
    </row>
    <row r="1064" spans="1:2">
      <c r="A1064">
        <v>2116</v>
      </c>
      <c r="B1064">
        <v>38201</v>
      </c>
    </row>
    <row r="1065" spans="1:2">
      <c r="A1065">
        <v>2118</v>
      </c>
      <c r="B1065">
        <v>51502</v>
      </c>
    </row>
    <row r="1066" spans="1:2">
      <c r="A1066">
        <v>2119</v>
      </c>
      <c r="B1066">
        <v>29101</v>
      </c>
    </row>
    <row r="1067" spans="1:2">
      <c r="A1067">
        <v>2119</v>
      </c>
      <c r="B1067">
        <v>56701</v>
      </c>
    </row>
    <row r="1068" spans="1:2">
      <c r="A1068">
        <v>2120</v>
      </c>
      <c r="B1068">
        <v>24901</v>
      </c>
    </row>
    <row r="1069" spans="1:2">
      <c r="A1069">
        <v>2120</v>
      </c>
      <c r="B1069">
        <v>29101</v>
      </c>
    </row>
    <row r="1070" spans="1:2">
      <c r="A1070">
        <v>2121</v>
      </c>
      <c r="B1070">
        <v>29101</v>
      </c>
    </row>
    <row r="1071" spans="1:2">
      <c r="A1071">
        <v>2121</v>
      </c>
      <c r="B1071">
        <v>56701</v>
      </c>
    </row>
    <row r="1072" spans="1:2">
      <c r="A1072">
        <v>2122</v>
      </c>
      <c r="B1072">
        <v>21201</v>
      </c>
    </row>
    <row r="1073" spans="1:2">
      <c r="A1073">
        <v>2126</v>
      </c>
      <c r="B1073">
        <v>56401</v>
      </c>
    </row>
    <row r="1074" spans="1:2">
      <c r="A1074">
        <v>2126</v>
      </c>
      <c r="B1074">
        <v>35201</v>
      </c>
    </row>
    <row r="1075" spans="1:2">
      <c r="A1075">
        <v>2127</v>
      </c>
      <c r="B1075">
        <v>21401</v>
      </c>
    </row>
    <row r="1076" spans="1:2">
      <c r="A1076">
        <v>2127</v>
      </c>
      <c r="B1076">
        <v>21801</v>
      </c>
    </row>
    <row r="1077" spans="1:2">
      <c r="A1077">
        <v>2128</v>
      </c>
      <c r="B1077">
        <v>51101</v>
      </c>
    </row>
    <row r="1078" spans="1:2">
      <c r="A1078">
        <v>301</v>
      </c>
      <c r="B1078">
        <v>27101</v>
      </c>
    </row>
    <row r="1079" spans="1:2">
      <c r="A1079">
        <v>302</v>
      </c>
      <c r="B1079">
        <v>24901</v>
      </c>
    </row>
    <row r="1080" spans="1:2">
      <c r="A1080">
        <v>303</v>
      </c>
      <c r="B1080">
        <v>21101</v>
      </c>
    </row>
    <row r="1081" spans="1:2">
      <c r="A1081">
        <v>303</v>
      </c>
      <c r="B1081">
        <v>21201</v>
      </c>
    </row>
    <row r="1082" spans="1:2">
      <c r="A1082">
        <v>303</v>
      </c>
      <c r="B1082">
        <v>21701</v>
      </c>
    </row>
    <row r="1083" spans="1:2">
      <c r="A1083">
        <v>305</v>
      </c>
      <c r="B1083">
        <v>51502</v>
      </c>
    </row>
    <row r="1084" spans="1:2">
      <c r="A1084">
        <v>305</v>
      </c>
      <c r="B1084">
        <v>29402</v>
      </c>
    </row>
    <row r="1085" spans="1:2">
      <c r="A1085">
        <v>306</v>
      </c>
      <c r="B1085">
        <v>56201</v>
      </c>
    </row>
    <row r="1086" spans="1:2">
      <c r="A1086">
        <v>307</v>
      </c>
      <c r="B1086">
        <v>52101</v>
      </c>
    </row>
    <row r="1087" spans="1:2">
      <c r="A1087">
        <v>308</v>
      </c>
      <c r="B1087">
        <v>56401</v>
      </c>
    </row>
    <row r="1088" spans="1:2">
      <c r="A1088">
        <v>309</v>
      </c>
      <c r="B1088">
        <v>51502</v>
      </c>
    </row>
    <row r="1089" spans="1:2">
      <c r="A1089">
        <v>310</v>
      </c>
      <c r="B1089">
        <v>51101</v>
      </c>
    </row>
    <row r="1090" spans="1:2">
      <c r="A1090">
        <v>311</v>
      </c>
      <c r="B1090">
        <v>26102</v>
      </c>
    </row>
    <row r="1091" spans="1:2">
      <c r="A1091">
        <v>312</v>
      </c>
      <c r="B1091">
        <v>24401</v>
      </c>
    </row>
    <row r="1092" spans="1:2">
      <c r="A1092">
        <v>314</v>
      </c>
      <c r="B1092">
        <v>51101</v>
      </c>
    </row>
    <row r="1093" spans="1:2">
      <c r="A1093">
        <v>315</v>
      </c>
      <c r="B1093">
        <v>51101</v>
      </c>
    </row>
    <row r="1094" spans="1:2">
      <c r="A1094">
        <v>316</v>
      </c>
      <c r="B1094">
        <v>51502</v>
      </c>
    </row>
    <row r="1095" spans="1:2">
      <c r="A1095">
        <v>317</v>
      </c>
      <c r="B1095">
        <v>51502</v>
      </c>
    </row>
    <row r="1096" spans="1:2">
      <c r="A1096">
        <v>319</v>
      </c>
      <c r="B1096">
        <v>21503</v>
      </c>
    </row>
    <row r="1097" spans="1:2">
      <c r="A1097">
        <v>322</v>
      </c>
      <c r="B1097">
        <v>27202</v>
      </c>
    </row>
    <row r="1098" spans="1:2">
      <c r="A1098">
        <v>323</v>
      </c>
      <c r="B1098">
        <v>27202</v>
      </c>
    </row>
    <row r="1099" spans="1:2">
      <c r="A1099">
        <v>324</v>
      </c>
      <c r="B1099">
        <v>29101</v>
      </c>
    </row>
    <row r="1100" spans="1:2">
      <c r="A1100">
        <v>325</v>
      </c>
      <c r="B1100">
        <v>29101</v>
      </c>
    </row>
    <row r="1101" spans="1:2">
      <c r="A1101">
        <v>326</v>
      </c>
      <c r="B1101">
        <v>35702</v>
      </c>
    </row>
    <row r="1102" spans="1:2">
      <c r="A1102">
        <v>328</v>
      </c>
      <c r="B1102">
        <v>51502</v>
      </c>
    </row>
    <row r="1103" spans="1:2">
      <c r="A1103">
        <v>329</v>
      </c>
      <c r="B1103">
        <v>51101</v>
      </c>
    </row>
    <row r="1104" spans="1:2">
      <c r="A1104">
        <v>333</v>
      </c>
      <c r="B1104">
        <v>35101</v>
      </c>
    </row>
    <row r="1105" spans="1:2">
      <c r="A1105">
        <v>334</v>
      </c>
      <c r="B1105">
        <v>35101</v>
      </c>
    </row>
    <row r="1106" spans="1:2">
      <c r="A1106">
        <v>335</v>
      </c>
      <c r="B1106">
        <v>27101</v>
      </c>
    </row>
    <row r="1107" spans="1:2">
      <c r="A1107">
        <v>336</v>
      </c>
      <c r="B1107">
        <v>32901</v>
      </c>
    </row>
    <row r="1108" spans="1:2">
      <c r="A1108">
        <v>337</v>
      </c>
      <c r="B1108">
        <v>27101</v>
      </c>
    </row>
    <row r="1109" spans="1:2">
      <c r="A1109">
        <v>338</v>
      </c>
      <c r="B1109">
        <v>22101</v>
      </c>
    </row>
    <row r="1110" spans="1:2">
      <c r="A1110">
        <v>339</v>
      </c>
      <c r="B1110">
        <v>22101</v>
      </c>
    </row>
    <row r="1111" spans="1:2">
      <c r="A1111">
        <v>341</v>
      </c>
      <c r="B1111">
        <v>51502</v>
      </c>
    </row>
    <row r="1112" spans="1:2">
      <c r="A1112">
        <v>342</v>
      </c>
      <c r="B1112">
        <v>51101</v>
      </c>
    </row>
    <row r="1113" spans="1:2">
      <c r="A1113">
        <v>342</v>
      </c>
      <c r="B1113">
        <v>51903</v>
      </c>
    </row>
    <row r="1114" spans="1:2">
      <c r="A1114">
        <v>345</v>
      </c>
      <c r="B1114">
        <v>51101</v>
      </c>
    </row>
    <row r="1115" spans="1:2">
      <c r="A1115">
        <v>347</v>
      </c>
      <c r="B1115">
        <v>44101</v>
      </c>
    </row>
    <row r="1116" spans="1:2">
      <c r="A1116">
        <v>348</v>
      </c>
      <c r="B1116">
        <v>29101</v>
      </c>
    </row>
    <row r="1117" spans="1:2">
      <c r="A1117">
        <v>349</v>
      </c>
      <c r="B1117">
        <v>21503</v>
      </c>
    </row>
    <row r="1118" spans="1:2">
      <c r="A1118">
        <v>350</v>
      </c>
      <c r="B1118">
        <v>21503</v>
      </c>
    </row>
    <row r="1119" spans="1:2">
      <c r="A1119">
        <v>353</v>
      </c>
      <c r="B1119">
        <v>21503</v>
      </c>
    </row>
    <row r="1120" spans="1:2">
      <c r="A1120">
        <v>354</v>
      </c>
      <c r="B1120">
        <v>21503</v>
      </c>
    </row>
    <row r="1121" spans="1:2">
      <c r="A1121">
        <v>355</v>
      </c>
      <c r="B1121">
        <v>22101</v>
      </c>
    </row>
    <row r="1122" spans="1:2">
      <c r="A1122">
        <v>361</v>
      </c>
      <c r="B1122">
        <v>32901</v>
      </c>
    </row>
    <row r="1123" spans="1:2">
      <c r="A1123">
        <v>370</v>
      </c>
      <c r="B1123">
        <v>38204</v>
      </c>
    </row>
    <row r="1124" spans="1:2">
      <c r="A1124">
        <v>371</v>
      </c>
      <c r="B1124">
        <v>38204</v>
      </c>
    </row>
    <row r="1125" spans="1:2">
      <c r="A1125">
        <v>372</v>
      </c>
      <c r="B1125">
        <v>38204</v>
      </c>
    </row>
    <row r="1126" spans="1:2">
      <c r="A1126">
        <v>377</v>
      </c>
      <c r="B1126">
        <v>27101</v>
      </c>
    </row>
    <row r="1127" spans="1:2">
      <c r="A1127">
        <v>379</v>
      </c>
      <c r="B1127">
        <v>54901</v>
      </c>
    </row>
    <row r="1128" spans="1:2">
      <c r="A1128">
        <v>380</v>
      </c>
      <c r="B1128">
        <v>54901</v>
      </c>
    </row>
    <row r="1129" spans="1:2">
      <c r="A1129">
        <v>381</v>
      </c>
      <c r="B1129">
        <v>26102</v>
      </c>
    </row>
    <row r="1130" spans="1:2">
      <c r="A1130">
        <v>382</v>
      </c>
      <c r="B1130">
        <v>25201</v>
      </c>
    </row>
    <row r="1131" spans="1:2">
      <c r="A1131">
        <v>383</v>
      </c>
      <c r="B1131">
        <v>27101</v>
      </c>
    </row>
    <row r="1132" spans="1:2">
      <c r="A1132">
        <v>384</v>
      </c>
      <c r="B1132">
        <v>29102</v>
      </c>
    </row>
    <row r="1133" spans="1:2">
      <c r="A1133">
        <v>384</v>
      </c>
      <c r="B1133">
        <v>24701</v>
      </c>
    </row>
    <row r="1134" spans="1:2">
      <c r="A1134">
        <v>384</v>
      </c>
      <c r="B1134">
        <v>27301</v>
      </c>
    </row>
    <row r="1135" spans="1:2">
      <c r="A1135">
        <v>385</v>
      </c>
      <c r="B1135">
        <v>38204</v>
      </c>
    </row>
    <row r="1136" spans="1:2">
      <c r="A1136">
        <v>386</v>
      </c>
      <c r="B1136">
        <v>38204</v>
      </c>
    </row>
    <row r="1137" spans="1:2">
      <c r="A1137">
        <v>388</v>
      </c>
      <c r="B1137">
        <v>44101</v>
      </c>
    </row>
    <row r="1138" spans="1:2">
      <c r="A1138">
        <v>391</v>
      </c>
      <c r="B1138">
        <v>38204</v>
      </c>
    </row>
    <row r="1139" spans="1:2">
      <c r="A1139">
        <v>392</v>
      </c>
      <c r="B1139">
        <v>51903</v>
      </c>
    </row>
    <row r="1140" spans="1:2">
      <c r="A1140">
        <v>393</v>
      </c>
      <c r="B1140">
        <v>52301</v>
      </c>
    </row>
    <row r="1141" spans="1:2">
      <c r="A1141">
        <v>396</v>
      </c>
      <c r="B1141">
        <v>29101</v>
      </c>
    </row>
    <row r="1142" spans="1:2">
      <c r="A1142">
        <v>397</v>
      </c>
      <c r="B1142">
        <v>33604</v>
      </c>
    </row>
    <row r="1143" spans="1:2">
      <c r="A1143">
        <v>398</v>
      </c>
      <c r="B1143">
        <v>38204</v>
      </c>
    </row>
    <row r="1144" spans="1:2">
      <c r="A1144">
        <v>3101</v>
      </c>
      <c r="B1144">
        <v>33901</v>
      </c>
    </row>
    <row r="1145" spans="1:2">
      <c r="A1145">
        <v>3102</v>
      </c>
      <c r="B1145">
        <v>51502</v>
      </c>
    </row>
    <row r="1146" spans="1:2">
      <c r="A1146">
        <v>3102</v>
      </c>
      <c r="B1146">
        <v>21201</v>
      </c>
    </row>
    <row r="1147" spans="1:2">
      <c r="A1147">
        <v>3105</v>
      </c>
      <c r="B1147">
        <v>21503</v>
      </c>
    </row>
    <row r="1148" spans="1:2">
      <c r="A1148">
        <v>3108</v>
      </c>
      <c r="B1148">
        <v>51502</v>
      </c>
    </row>
    <row r="1149" spans="1:2">
      <c r="A1149">
        <v>402</v>
      </c>
      <c r="B1149">
        <v>27101</v>
      </c>
    </row>
    <row r="1150" spans="1:2">
      <c r="A1150">
        <v>405</v>
      </c>
      <c r="B1150">
        <v>35101</v>
      </c>
    </row>
    <row r="1151" spans="1:2">
      <c r="A1151">
        <v>406</v>
      </c>
      <c r="B1151">
        <v>35201</v>
      </c>
    </row>
    <row r="1152" spans="1:2">
      <c r="A1152">
        <v>407</v>
      </c>
      <c r="B1152">
        <v>35201</v>
      </c>
    </row>
    <row r="1153" spans="1:2">
      <c r="A1153">
        <v>408</v>
      </c>
      <c r="B1153">
        <v>38204</v>
      </c>
    </row>
    <row r="1154" spans="1:2">
      <c r="A1154">
        <v>409</v>
      </c>
      <c r="B1154">
        <v>38204</v>
      </c>
    </row>
    <row r="1155" spans="1:2">
      <c r="A1155">
        <v>410</v>
      </c>
      <c r="B1155">
        <v>29801</v>
      </c>
    </row>
    <row r="1156" spans="1:2">
      <c r="A1156">
        <v>411</v>
      </c>
      <c r="B1156">
        <v>51502</v>
      </c>
    </row>
    <row r="1157" spans="1:2">
      <c r="A1157">
        <v>412</v>
      </c>
      <c r="B1157">
        <v>51101</v>
      </c>
    </row>
    <row r="1158" spans="1:2">
      <c r="A1158">
        <v>413</v>
      </c>
      <c r="B1158">
        <v>29801</v>
      </c>
    </row>
    <row r="1159" spans="1:2">
      <c r="A1159">
        <v>414</v>
      </c>
      <c r="B1159">
        <v>56701</v>
      </c>
    </row>
    <row r="1160" spans="1:2">
      <c r="A1160">
        <v>417</v>
      </c>
      <c r="B1160">
        <v>38202</v>
      </c>
    </row>
    <row r="1161" spans="1:2">
      <c r="A1161">
        <v>418</v>
      </c>
      <c r="B1161">
        <v>29801</v>
      </c>
    </row>
    <row r="1162" spans="1:2">
      <c r="A1162">
        <v>419</v>
      </c>
      <c r="B1162">
        <v>22101</v>
      </c>
    </row>
    <row r="1163" spans="1:2">
      <c r="A1163">
        <v>420</v>
      </c>
      <c r="B1163">
        <v>51101</v>
      </c>
    </row>
    <row r="1164" spans="1:2">
      <c r="A1164">
        <v>421</v>
      </c>
      <c r="B1164">
        <v>21101</v>
      </c>
    </row>
    <row r="1165" spans="1:2">
      <c r="A1165">
        <v>422</v>
      </c>
      <c r="B1165">
        <v>51502</v>
      </c>
    </row>
    <row r="1166" spans="1:2">
      <c r="A1166">
        <v>424</v>
      </c>
      <c r="B1166">
        <v>51101</v>
      </c>
    </row>
    <row r="1167" spans="1:2">
      <c r="A1167">
        <v>425</v>
      </c>
      <c r="B1167">
        <v>56501</v>
      </c>
    </row>
    <row r="1168" spans="1:2">
      <c r="A1168">
        <v>426</v>
      </c>
      <c r="B1168">
        <v>51502</v>
      </c>
    </row>
    <row r="1169" spans="1:2">
      <c r="A1169">
        <v>427</v>
      </c>
      <c r="B1169">
        <v>21401</v>
      </c>
    </row>
    <row r="1170" spans="1:2">
      <c r="A1170">
        <v>429</v>
      </c>
      <c r="B1170">
        <v>51101</v>
      </c>
    </row>
    <row r="1171" spans="1:2">
      <c r="A1171">
        <v>441</v>
      </c>
      <c r="B1171">
        <v>24901</v>
      </c>
    </row>
    <row r="1172" spans="1:2">
      <c r="A1172">
        <v>441</v>
      </c>
      <c r="B1172">
        <v>29101</v>
      </c>
    </row>
    <row r="1173" spans="1:2">
      <c r="A1173">
        <v>442</v>
      </c>
      <c r="B1173">
        <v>24901</v>
      </c>
    </row>
    <row r="1174" spans="1:2">
      <c r="A1174">
        <v>442</v>
      </c>
      <c r="B1174">
        <v>29101</v>
      </c>
    </row>
    <row r="1175" spans="1:2">
      <c r="A1175">
        <v>444</v>
      </c>
      <c r="B1175">
        <v>26102</v>
      </c>
    </row>
    <row r="1176" spans="1:2">
      <c r="A1176">
        <v>445</v>
      </c>
      <c r="B1176">
        <v>51101</v>
      </c>
    </row>
    <row r="1177" spans="1:2">
      <c r="A1177">
        <v>446</v>
      </c>
      <c r="B1177">
        <v>29801</v>
      </c>
    </row>
    <row r="1178" spans="1:2">
      <c r="A1178">
        <v>447</v>
      </c>
      <c r="B1178">
        <v>51502</v>
      </c>
    </row>
    <row r="1179" spans="1:2">
      <c r="A1179">
        <v>448</v>
      </c>
      <c r="B1179">
        <v>51101</v>
      </c>
    </row>
    <row r="1180" spans="1:2">
      <c r="A1180">
        <v>449</v>
      </c>
      <c r="B1180">
        <v>51101</v>
      </c>
    </row>
    <row r="1181" spans="1:2">
      <c r="A1181">
        <v>450</v>
      </c>
      <c r="B1181">
        <v>26102</v>
      </c>
    </row>
    <row r="1182" spans="1:2">
      <c r="A1182">
        <v>452</v>
      </c>
      <c r="B1182">
        <v>27202</v>
      </c>
    </row>
    <row r="1183" spans="1:2">
      <c r="A1183">
        <v>453</v>
      </c>
      <c r="B1183">
        <v>51101</v>
      </c>
    </row>
    <row r="1184" spans="1:2">
      <c r="A1184">
        <v>454</v>
      </c>
      <c r="B1184">
        <v>26102</v>
      </c>
    </row>
    <row r="1185" spans="1:2">
      <c r="A1185">
        <v>456</v>
      </c>
      <c r="B1185">
        <v>21701</v>
      </c>
    </row>
    <row r="1186" spans="1:2">
      <c r="A1186">
        <v>457</v>
      </c>
      <c r="B1186">
        <v>27101</v>
      </c>
    </row>
    <row r="1187" spans="1:2">
      <c r="A1187">
        <v>458</v>
      </c>
      <c r="B1187">
        <v>44301</v>
      </c>
    </row>
    <row r="1188" spans="1:2">
      <c r="A1188">
        <v>460</v>
      </c>
      <c r="B1188">
        <v>21101</v>
      </c>
    </row>
    <row r="1189" spans="1:2">
      <c r="A1189">
        <v>461</v>
      </c>
      <c r="B1189">
        <v>51101</v>
      </c>
    </row>
    <row r="1190" spans="1:2">
      <c r="A1190">
        <v>469</v>
      </c>
      <c r="B1190">
        <v>59701</v>
      </c>
    </row>
    <row r="1191" spans="1:2">
      <c r="A1191">
        <v>469</v>
      </c>
      <c r="B1191">
        <v>59702</v>
      </c>
    </row>
    <row r="1192" spans="1:2">
      <c r="A1192">
        <v>470</v>
      </c>
      <c r="B1192">
        <v>21201</v>
      </c>
    </row>
    <row r="1193" spans="1:2">
      <c r="A1193">
        <v>473</v>
      </c>
      <c r="B1193">
        <v>51101</v>
      </c>
    </row>
    <row r="1194" spans="1:2">
      <c r="A1194">
        <v>474</v>
      </c>
      <c r="B1194">
        <v>21401</v>
      </c>
    </row>
    <row r="1195" spans="1:2">
      <c r="A1195">
        <v>475</v>
      </c>
      <c r="B1195">
        <v>51502</v>
      </c>
    </row>
    <row r="1196" spans="1:2">
      <c r="A1196">
        <v>476</v>
      </c>
      <c r="B1196">
        <v>29401</v>
      </c>
    </row>
    <row r="1197" spans="1:2">
      <c r="A1197">
        <v>477</v>
      </c>
      <c r="B1197">
        <v>29402</v>
      </c>
    </row>
    <row r="1198" spans="1:2">
      <c r="A1198">
        <v>478</v>
      </c>
      <c r="B1198">
        <v>21101</v>
      </c>
    </row>
    <row r="1199" spans="1:2">
      <c r="A1199">
        <v>479</v>
      </c>
      <c r="B1199">
        <v>51502</v>
      </c>
    </row>
    <row r="1200" spans="1:2">
      <c r="A1200">
        <v>480</v>
      </c>
      <c r="B1200">
        <v>51101</v>
      </c>
    </row>
    <row r="1201" spans="1:2">
      <c r="A1201">
        <v>483</v>
      </c>
      <c r="B1201">
        <v>51101</v>
      </c>
    </row>
    <row r="1202" spans="1:2">
      <c r="A1202">
        <v>484</v>
      </c>
      <c r="B1202">
        <v>51502</v>
      </c>
    </row>
    <row r="1203" spans="1:2">
      <c r="A1203">
        <v>485</v>
      </c>
      <c r="B1203">
        <v>51101</v>
      </c>
    </row>
    <row r="1204" spans="1:2">
      <c r="A1204">
        <v>487</v>
      </c>
      <c r="B1204">
        <v>21201</v>
      </c>
    </row>
    <row r="1205" spans="1:2">
      <c r="A1205">
        <v>488</v>
      </c>
      <c r="B1205">
        <v>52101</v>
      </c>
    </row>
    <row r="1206" spans="1:2">
      <c r="A1206">
        <v>490</v>
      </c>
      <c r="B1206">
        <v>21101</v>
      </c>
    </row>
    <row r="1207" spans="1:2">
      <c r="A1207">
        <v>491</v>
      </c>
      <c r="B1207">
        <v>21601</v>
      </c>
    </row>
    <row r="1208" spans="1:2">
      <c r="A1208">
        <v>492</v>
      </c>
      <c r="B1208">
        <v>21201</v>
      </c>
    </row>
    <row r="1209" spans="1:2">
      <c r="A1209">
        <v>493</v>
      </c>
      <c r="B1209">
        <v>35702</v>
      </c>
    </row>
    <row r="1210" spans="1:2">
      <c r="A1210">
        <v>495</v>
      </c>
      <c r="B1210">
        <v>24601</v>
      </c>
    </row>
    <row r="1211" spans="1:2">
      <c r="A1211">
        <v>495</v>
      </c>
      <c r="B1211">
        <v>29101</v>
      </c>
    </row>
    <row r="1212" spans="1:2">
      <c r="A1212">
        <v>495</v>
      </c>
      <c r="B1212">
        <v>27202</v>
      </c>
    </row>
    <row r="1213" spans="1:2">
      <c r="A1213">
        <v>499</v>
      </c>
      <c r="B1213">
        <v>44301</v>
      </c>
    </row>
    <row r="1214" spans="1:2">
      <c r="A1214">
        <v>4103</v>
      </c>
      <c r="B1214">
        <v>21503</v>
      </c>
    </row>
    <row r="1215" spans="1:2">
      <c r="A1215">
        <v>4106</v>
      </c>
      <c r="B1215">
        <v>27103</v>
      </c>
    </row>
    <row r="1216" spans="1:2">
      <c r="A1216">
        <v>4107</v>
      </c>
      <c r="B1216">
        <v>27103</v>
      </c>
    </row>
    <row r="1217" spans="1:2">
      <c r="A1217">
        <v>4108</v>
      </c>
      <c r="B1217">
        <v>51502</v>
      </c>
    </row>
    <row r="1218" spans="1:2">
      <c r="A1218">
        <v>4109</v>
      </c>
      <c r="B1218">
        <v>38204</v>
      </c>
    </row>
    <row r="1219" spans="1:2">
      <c r="A1219">
        <v>4110</v>
      </c>
      <c r="B1219">
        <v>38204</v>
      </c>
    </row>
    <row r="1220" spans="1:2">
      <c r="A1220">
        <v>4112</v>
      </c>
      <c r="B1220">
        <v>51101</v>
      </c>
    </row>
    <row r="1221" spans="1:2">
      <c r="A1221">
        <v>4112</v>
      </c>
      <c r="B1221">
        <v>51903</v>
      </c>
    </row>
    <row r="1222" spans="1:2">
      <c r="A1222">
        <v>4113</v>
      </c>
      <c r="B1222">
        <v>21401</v>
      </c>
    </row>
    <row r="1223" spans="1:2">
      <c r="A1223">
        <v>4114</v>
      </c>
      <c r="B1223">
        <v>21401</v>
      </c>
    </row>
    <row r="1224" spans="1:2">
      <c r="A1224">
        <v>4115</v>
      </c>
      <c r="B1224">
        <v>21201</v>
      </c>
    </row>
    <row r="1225" spans="1:2">
      <c r="A1225">
        <v>4115</v>
      </c>
      <c r="B1225">
        <v>21401</v>
      </c>
    </row>
    <row r="1226" spans="1:2">
      <c r="A1226">
        <v>4117</v>
      </c>
      <c r="B1226">
        <v>38204</v>
      </c>
    </row>
    <row r="1227" spans="1:2">
      <c r="A1227">
        <v>4118</v>
      </c>
      <c r="B1227">
        <v>38204</v>
      </c>
    </row>
    <row r="1228" spans="1:2">
      <c r="A1228">
        <v>4119</v>
      </c>
      <c r="B1228">
        <v>38204</v>
      </c>
    </row>
    <row r="1229" spans="1:2">
      <c r="A1229">
        <v>4120</v>
      </c>
      <c r="B1229">
        <v>38204</v>
      </c>
    </row>
    <row r="1230" spans="1:2">
      <c r="A1230">
        <v>4121</v>
      </c>
      <c r="B1230">
        <v>38204</v>
      </c>
    </row>
    <row r="1231" spans="1:2">
      <c r="A1231">
        <v>4122</v>
      </c>
      <c r="B1231">
        <v>51502</v>
      </c>
    </row>
    <row r="1232" spans="1:2">
      <c r="A1232">
        <v>4122</v>
      </c>
      <c r="B1232">
        <v>21401</v>
      </c>
    </row>
    <row r="1233" spans="1:2">
      <c r="A1233">
        <v>4123</v>
      </c>
      <c r="B1233">
        <v>21401</v>
      </c>
    </row>
    <row r="1234" spans="1:2">
      <c r="A1234">
        <v>4124</v>
      </c>
      <c r="B1234">
        <v>51101</v>
      </c>
    </row>
    <row r="1235" spans="1:2">
      <c r="A1235">
        <v>4125</v>
      </c>
      <c r="B1235">
        <v>51502</v>
      </c>
    </row>
    <row r="1236" spans="1:2">
      <c r="A1236">
        <v>4128</v>
      </c>
      <c r="B1236">
        <v>51502</v>
      </c>
    </row>
    <row r="1237" spans="1:2">
      <c r="A1237">
        <v>4128</v>
      </c>
      <c r="B1237">
        <v>21401</v>
      </c>
    </row>
    <row r="1238" spans="1:2">
      <c r="A1238">
        <v>4128</v>
      </c>
      <c r="B1238">
        <v>51502</v>
      </c>
    </row>
    <row r="1239" spans="1:2">
      <c r="A1239">
        <v>4129</v>
      </c>
      <c r="B1239">
        <v>21401</v>
      </c>
    </row>
    <row r="1240" spans="1:2">
      <c r="A1240">
        <v>4129</v>
      </c>
      <c r="B1240">
        <v>21201</v>
      </c>
    </row>
    <row r="1241" spans="1:2">
      <c r="A1241">
        <v>4129</v>
      </c>
      <c r="B1241">
        <v>51502</v>
      </c>
    </row>
    <row r="1242" spans="1:2">
      <c r="A1242">
        <v>4130</v>
      </c>
      <c r="B1242">
        <v>21201</v>
      </c>
    </row>
    <row r="1243" spans="1:2">
      <c r="A1243">
        <v>4133</v>
      </c>
      <c r="B1243">
        <v>51502</v>
      </c>
    </row>
    <row r="1244" spans="1:2">
      <c r="A1244">
        <v>4135</v>
      </c>
      <c r="B1244">
        <v>51502</v>
      </c>
    </row>
    <row r="1245" spans="1:2">
      <c r="A1245">
        <v>4136</v>
      </c>
      <c r="B1245">
        <v>51502</v>
      </c>
    </row>
    <row r="1246" spans="1:2">
      <c r="A1246">
        <v>4137</v>
      </c>
      <c r="B1246">
        <v>38204</v>
      </c>
    </row>
    <row r="1247" spans="1:2">
      <c r="A1247">
        <v>4141</v>
      </c>
      <c r="B1247">
        <v>38204</v>
      </c>
    </row>
    <row r="1248" spans="1:2">
      <c r="A1248">
        <v>4142</v>
      </c>
      <c r="B1248">
        <v>21101</v>
      </c>
    </row>
    <row r="1249" spans="1:2">
      <c r="A1249">
        <v>4147</v>
      </c>
      <c r="B1249">
        <v>21201</v>
      </c>
    </row>
    <row r="1250" spans="1:2">
      <c r="A1250">
        <v>4148</v>
      </c>
      <c r="B1250">
        <v>51502</v>
      </c>
    </row>
    <row r="1251" spans="1:2">
      <c r="A1251">
        <v>4149</v>
      </c>
      <c r="B1251">
        <v>51502</v>
      </c>
    </row>
    <row r="1252" spans="1:2">
      <c r="A1252">
        <v>4151</v>
      </c>
      <c r="B1252">
        <v>51502</v>
      </c>
    </row>
    <row r="1253" spans="1:2">
      <c r="A1253">
        <v>4152</v>
      </c>
      <c r="B1253">
        <v>21101</v>
      </c>
    </row>
    <row r="1254" spans="1:2">
      <c r="A1254">
        <v>4153</v>
      </c>
      <c r="B1254">
        <v>29402</v>
      </c>
    </row>
    <row r="1255" spans="1:2">
      <c r="A1255">
        <v>4154</v>
      </c>
      <c r="B1255">
        <v>51502</v>
      </c>
    </row>
    <row r="1256" spans="1:2">
      <c r="A1256">
        <v>4155</v>
      </c>
      <c r="B1256">
        <v>51502</v>
      </c>
    </row>
    <row r="1257" spans="1:2">
      <c r="A1257">
        <v>4156</v>
      </c>
      <c r="B1257">
        <v>21201</v>
      </c>
    </row>
    <row r="1258" spans="1:2">
      <c r="A1258">
        <v>4157</v>
      </c>
      <c r="B1258">
        <v>21401</v>
      </c>
    </row>
    <row r="1259" spans="1:2">
      <c r="A1259">
        <v>4159</v>
      </c>
      <c r="B1259">
        <v>51502</v>
      </c>
    </row>
    <row r="1260" spans="1:2">
      <c r="A1260">
        <v>4160</v>
      </c>
      <c r="B1260">
        <v>21401</v>
      </c>
    </row>
    <row r="1261" spans="1:2">
      <c r="A1261">
        <v>4151</v>
      </c>
      <c r="B1261">
        <v>51502</v>
      </c>
    </row>
    <row r="1262" spans="1:2">
      <c r="A1262">
        <v>503</v>
      </c>
      <c r="B1262">
        <v>21101</v>
      </c>
    </row>
    <row r="1263" spans="1:2">
      <c r="A1263">
        <v>504</v>
      </c>
      <c r="B1263">
        <v>29101</v>
      </c>
    </row>
    <row r="1264" spans="1:2">
      <c r="A1264">
        <v>505</v>
      </c>
      <c r="B1264">
        <v>21401</v>
      </c>
    </row>
    <row r="1265" spans="1:2">
      <c r="A1265">
        <v>506</v>
      </c>
      <c r="B1265">
        <v>52301</v>
      </c>
    </row>
    <row r="1266" spans="1:2">
      <c r="A1266">
        <v>507</v>
      </c>
      <c r="B1266">
        <v>51101</v>
      </c>
    </row>
    <row r="1267" spans="1:2">
      <c r="A1267">
        <v>508</v>
      </c>
      <c r="B1267">
        <v>51101</v>
      </c>
    </row>
    <row r="1268" spans="1:2">
      <c r="A1268">
        <v>509</v>
      </c>
      <c r="B1268">
        <v>21401</v>
      </c>
    </row>
    <row r="1269" spans="1:2">
      <c r="A1269">
        <v>510</v>
      </c>
      <c r="B1269">
        <v>21503</v>
      </c>
    </row>
    <row r="1270" spans="1:2">
      <c r="A1270">
        <v>511</v>
      </c>
      <c r="B1270">
        <v>21503</v>
      </c>
    </row>
    <row r="1271" spans="1:2">
      <c r="A1271">
        <v>512</v>
      </c>
      <c r="B1271">
        <v>51502</v>
      </c>
    </row>
    <row r="1272" spans="1:2">
      <c r="A1272">
        <v>513</v>
      </c>
      <c r="B1272">
        <v>29401</v>
      </c>
    </row>
    <row r="1273" spans="1:2">
      <c r="A1273">
        <v>514</v>
      </c>
      <c r="B1273">
        <v>51101</v>
      </c>
    </row>
    <row r="1274" spans="1:2">
      <c r="A1274">
        <v>515</v>
      </c>
      <c r="B1274">
        <v>35201</v>
      </c>
    </row>
    <row r="1275" spans="1:2">
      <c r="A1275">
        <v>517</v>
      </c>
      <c r="B1275">
        <v>51502</v>
      </c>
    </row>
    <row r="1276" spans="1:2">
      <c r="A1276">
        <v>518</v>
      </c>
      <c r="B1276">
        <v>51502</v>
      </c>
    </row>
    <row r="1277" spans="1:2">
      <c r="A1277">
        <v>519</v>
      </c>
      <c r="B1277">
        <v>52301</v>
      </c>
    </row>
    <row r="1278" spans="1:2">
      <c r="A1278">
        <v>520</v>
      </c>
      <c r="B1278">
        <v>29401</v>
      </c>
    </row>
    <row r="1279" spans="1:2">
      <c r="A1279">
        <v>521</v>
      </c>
      <c r="B1279">
        <v>29801</v>
      </c>
    </row>
    <row r="1280" spans="1:2">
      <c r="A1280">
        <v>522</v>
      </c>
      <c r="B1280">
        <v>33901</v>
      </c>
    </row>
    <row r="1281" spans="1:2">
      <c r="A1281">
        <v>523</v>
      </c>
      <c r="B1281">
        <v>21201</v>
      </c>
    </row>
    <row r="1282" spans="1:2">
      <c r="A1282">
        <v>524</v>
      </c>
      <c r="B1282">
        <v>21101</v>
      </c>
    </row>
    <row r="1283" spans="1:2">
      <c r="A1283">
        <v>525</v>
      </c>
      <c r="B1283">
        <v>29801</v>
      </c>
    </row>
    <row r="1284" spans="1:2">
      <c r="A1284">
        <v>526</v>
      </c>
      <c r="B1284">
        <v>26102</v>
      </c>
    </row>
    <row r="1285" spans="1:2">
      <c r="A1285">
        <v>527</v>
      </c>
      <c r="B1285">
        <v>24901</v>
      </c>
    </row>
    <row r="1286" spans="1:2">
      <c r="A1286">
        <v>528</v>
      </c>
      <c r="B1286">
        <v>24701</v>
      </c>
    </row>
    <row r="1287" spans="1:2">
      <c r="A1287">
        <v>528</v>
      </c>
      <c r="B1287">
        <v>24901</v>
      </c>
    </row>
    <row r="1288" spans="1:2">
      <c r="A1288">
        <v>529</v>
      </c>
      <c r="B1288">
        <v>51502</v>
      </c>
    </row>
    <row r="1289" spans="1:2">
      <c r="A1289">
        <v>530</v>
      </c>
      <c r="B1289">
        <v>21201</v>
      </c>
    </row>
    <row r="1290" spans="1:2">
      <c r="A1290">
        <v>530</v>
      </c>
      <c r="B1290">
        <v>21101</v>
      </c>
    </row>
    <row r="1291" spans="1:2">
      <c r="A1291">
        <v>530</v>
      </c>
      <c r="B1291">
        <v>21401</v>
      </c>
    </row>
    <row r="1292" spans="1:2">
      <c r="A1292">
        <v>531</v>
      </c>
      <c r="B1292">
        <v>21401</v>
      </c>
    </row>
    <row r="1293" spans="1:2">
      <c r="A1293">
        <v>533</v>
      </c>
      <c r="B1293">
        <v>35501</v>
      </c>
    </row>
    <row r="1294" spans="1:2">
      <c r="A1294">
        <v>533</v>
      </c>
      <c r="B1294">
        <v>35702</v>
      </c>
    </row>
    <row r="1295" spans="1:2">
      <c r="A1295">
        <v>535</v>
      </c>
      <c r="B1295">
        <v>26102</v>
      </c>
    </row>
    <row r="1296" spans="1:2">
      <c r="A1296">
        <v>536</v>
      </c>
      <c r="B1296">
        <v>51101</v>
      </c>
    </row>
    <row r="1297" spans="1:2">
      <c r="A1297">
        <v>537</v>
      </c>
      <c r="B1297">
        <v>51502</v>
      </c>
    </row>
    <row r="1298" spans="1:2">
      <c r="A1298">
        <v>537</v>
      </c>
      <c r="B1298">
        <v>51502</v>
      </c>
    </row>
    <row r="1299" spans="1:2">
      <c r="A1299">
        <v>537</v>
      </c>
      <c r="B1299">
        <v>51502</v>
      </c>
    </row>
    <row r="1300" spans="1:2">
      <c r="A1300">
        <v>539</v>
      </c>
      <c r="B1300">
        <v>29102</v>
      </c>
    </row>
    <row r="1301" spans="1:2">
      <c r="A1301">
        <v>539</v>
      </c>
      <c r="B1301">
        <v>51903</v>
      </c>
    </row>
    <row r="1302" spans="1:2">
      <c r="A1302">
        <v>540</v>
      </c>
      <c r="B1302">
        <v>27202</v>
      </c>
    </row>
    <row r="1303" spans="1:2">
      <c r="A1303">
        <v>541</v>
      </c>
      <c r="B1303">
        <v>29102</v>
      </c>
    </row>
    <row r="1304" spans="1:2">
      <c r="A1304">
        <v>541</v>
      </c>
      <c r="B1304">
        <v>27301</v>
      </c>
    </row>
    <row r="1305" spans="1:2">
      <c r="A1305">
        <v>541</v>
      </c>
      <c r="B1305">
        <v>27202</v>
      </c>
    </row>
    <row r="1306" spans="1:2">
      <c r="A1306">
        <v>543</v>
      </c>
      <c r="B1306">
        <v>29601</v>
      </c>
    </row>
    <row r="1307" spans="1:2">
      <c r="A1307">
        <v>543</v>
      </c>
      <c r="B1307">
        <v>29801</v>
      </c>
    </row>
    <row r="1308" spans="1:2">
      <c r="A1308">
        <v>543</v>
      </c>
      <c r="B1308">
        <v>26102</v>
      </c>
    </row>
    <row r="1309" spans="1:2">
      <c r="A1309">
        <v>544</v>
      </c>
      <c r="B1309">
        <v>21101</v>
      </c>
    </row>
    <row r="1310" spans="1:2">
      <c r="A1310">
        <v>544</v>
      </c>
      <c r="B1310">
        <v>21701</v>
      </c>
    </row>
    <row r="1311" spans="1:2">
      <c r="A1311">
        <v>546</v>
      </c>
      <c r="B1311">
        <v>38204</v>
      </c>
    </row>
    <row r="1312" spans="1:2">
      <c r="A1312">
        <v>547</v>
      </c>
      <c r="B1312">
        <v>27202</v>
      </c>
    </row>
    <row r="1313" spans="1:2">
      <c r="A1313">
        <v>548</v>
      </c>
      <c r="B1313">
        <v>24901</v>
      </c>
    </row>
    <row r="1314" spans="1:2">
      <c r="A1314">
        <v>548</v>
      </c>
      <c r="B1314">
        <v>21503</v>
      </c>
    </row>
    <row r="1315" spans="1:2">
      <c r="A1315">
        <v>555</v>
      </c>
      <c r="B1315">
        <v>22301</v>
      </c>
    </row>
    <row r="1316" spans="1:2">
      <c r="A1316">
        <v>556</v>
      </c>
      <c r="B1316">
        <v>56404</v>
      </c>
    </row>
    <row r="1317" spans="1:2">
      <c r="A1317">
        <v>558</v>
      </c>
      <c r="B1317">
        <v>21401</v>
      </c>
    </row>
    <row r="1318" spans="1:2">
      <c r="A1318">
        <v>561</v>
      </c>
      <c r="B1318">
        <v>29601</v>
      </c>
    </row>
    <row r="1319" spans="1:2">
      <c r="A1319">
        <v>563</v>
      </c>
      <c r="B1319">
        <v>24901</v>
      </c>
    </row>
    <row r="1320" spans="1:2">
      <c r="A1320">
        <v>131</v>
      </c>
      <c r="B1320">
        <v>22101</v>
      </c>
    </row>
    <row r="1321" spans="1:2">
      <c r="A1321">
        <v>131</v>
      </c>
      <c r="B1321">
        <v>22301</v>
      </c>
    </row>
    <row r="1322" spans="1:2">
      <c r="A1322">
        <v>180</v>
      </c>
      <c r="B1322">
        <v>31701</v>
      </c>
    </row>
    <row r="1323" spans="1:2">
      <c r="A1323">
        <v>181</v>
      </c>
      <c r="B1323">
        <v>32501</v>
      </c>
    </row>
    <row r="1324" spans="1:2">
      <c r="A1324">
        <v>183</v>
      </c>
      <c r="B1324">
        <v>27101</v>
      </c>
    </row>
    <row r="1325" spans="1:2">
      <c r="A1325">
        <v>196</v>
      </c>
      <c r="B1325">
        <v>33402</v>
      </c>
    </row>
    <row r="1326" spans="1:2">
      <c r="A1326">
        <v>1109</v>
      </c>
      <c r="B1326">
        <v>33302</v>
      </c>
    </row>
    <row r="1327" spans="1:2">
      <c r="A1327">
        <v>1111</v>
      </c>
      <c r="B1327">
        <v>38204</v>
      </c>
    </row>
    <row r="1328" spans="1:2">
      <c r="A1328">
        <v>1117</v>
      </c>
      <c r="B1328">
        <v>21503</v>
      </c>
    </row>
    <row r="1329" spans="1:2">
      <c r="A1329">
        <v>1119</v>
      </c>
      <c r="B1329">
        <v>34301</v>
      </c>
    </row>
    <row r="1330" spans="1:2">
      <c r="A1330">
        <v>1120</v>
      </c>
      <c r="B1330">
        <v>29601</v>
      </c>
    </row>
    <row r="1331" spans="1:2">
      <c r="A1331">
        <v>1120</v>
      </c>
      <c r="B1331">
        <v>33501</v>
      </c>
    </row>
    <row r="1332" spans="1:2">
      <c r="A1332">
        <v>1121</v>
      </c>
      <c r="B1332">
        <v>26901</v>
      </c>
    </row>
    <row r="1333" spans="1:2">
      <c r="A1333">
        <v>1121</v>
      </c>
      <c r="B1333">
        <v>26102</v>
      </c>
    </row>
    <row r="1334" spans="1:2">
      <c r="A1334">
        <v>1121</v>
      </c>
      <c r="B1334">
        <v>35501</v>
      </c>
    </row>
    <row r="1335" spans="1:2">
      <c r="A1335">
        <v>1134</v>
      </c>
      <c r="B1335">
        <v>38204</v>
      </c>
    </row>
    <row r="1336" spans="1:2">
      <c r="A1336">
        <v>1261</v>
      </c>
      <c r="B1336">
        <v>44111</v>
      </c>
    </row>
    <row r="1337" spans="1:2">
      <c r="A1337">
        <v>1265</v>
      </c>
      <c r="B1337">
        <v>44102</v>
      </c>
    </row>
    <row r="1338" spans="1:2">
      <c r="A1338">
        <v>1269</v>
      </c>
      <c r="B1338">
        <v>22101</v>
      </c>
    </row>
    <row r="1339" spans="1:2">
      <c r="A1339">
        <v>1274</v>
      </c>
      <c r="B1339">
        <v>33101</v>
      </c>
    </row>
    <row r="1340" spans="1:2">
      <c r="A1340">
        <v>202</v>
      </c>
      <c r="B1340">
        <v>33901</v>
      </c>
    </row>
    <row r="1341" spans="1:2">
      <c r="A1341">
        <v>202</v>
      </c>
      <c r="B1341">
        <v>51502</v>
      </c>
    </row>
    <row r="1342" spans="1:2">
      <c r="A1342">
        <v>202</v>
      </c>
      <c r="B1342">
        <v>59101</v>
      </c>
    </row>
    <row r="1343" spans="1:2">
      <c r="A1343">
        <v>219</v>
      </c>
      <c r="B1343">
        <v>31701</v>
      </c>
    </row>
    <row r="1344" spans="1:2">
      <c r="A1344">
        <v>220</v>
      </c>
      <c r="B1344">
        <v>33301</v>
      </c>
    </row>
    <row r="1345" spans="1:2">
      <c r="A1345">
        <v>263</v>
      </c>
      <c r="B1345">
        <v>44108</v>
      </c>
    </row>
    <row r="1346" spans="1:2">
      <c r="A1346">
        <v>282</v>
      </c>
      <c r="B1346">
        <v>32304</v>
      </c>
    </row>
    <row r="1347" spans="1:2">
      <c r="A1347">
        <v>299</v>
      </c>
      <c r="B1347">
        <v>44111</v>
      </c>
    </row>
    <row r="1348" spans="1:2">
      <c r="A1348">
        <v>2125</v>
      </c>
      <c r="B1348">
        <v>38204</v>
      </c>
    </row>
    <row r="1349" spans="1:2">
      <c r="A1349">
        <v>369</v>
      </c>
      <c r="B1349">
        <v>38204</v>
      </c>
    </row>
    <row r="1350" spans="1:2">
      <c r="A1350">
        <v>373</v>
      </c>
      <c r="B1350" s="38">
        <v>38204</v>
      </c>
    </row>
    <row r="1351" spans="1:2">
      <c r="A1351">
        <v>374</v>
      </c>
      <c r="B1351" s="38">
        <v>38204</v>
      </c>
    </row>
    <row r="1352" spans="1:2">
      <c r="A1352">
        <v>375</v>
      </c>
      <c r="B1352" s="38">
        <v>38204</v>
      </c>
    </row>
    <row r="1353" spans="1:2">
      <c r="A1353">
        <v>376</v>
      </c>
      <c r="B1353" s="38">
        <v>38204</v>
      </c>
    </row>
    <row r="1354" spans="1:2">
      <c r="A1354">
        <v>378</v>
      </c>
      <c r="B1354" s="38">
        <v>32901</v>
      </c>
    </row>
    <row r="1355" spans="1:2">
      <c r="A1355">
        <v>387</v>
      </c>
      <c r="B1355" s="38">
        <v>44111</v>
      </c>
    </row>
    <row r="1356" spans="1:2">
      <c r="A1356">
        <v>131</v>
      </c>
      <c r="B1356" s="38">
        <v>22101</v>
      </c>
    </row>
    <row r="1357" spans="1:2">
      <c r="A1357">
        <v>131</v>
      </c>
      <c r="B1357" s="38">
        <v>22301</v>
      </c>
    </row>
    <row r="1358" spans="1:2">
      <c r="A1358">
        <v>180</v>
      </c>
      <c r="B1358" s="38">
        <v>31701</v>
      </c>
    </row>
    <row r="1359" spans="1:2">
      <c r="A1359">
        <v>181</v>
      </c>
      <c r="B1359" s="38">
        <v>32501</v>
      </c>
    </row>
    <row r="1360" spans="1:2">
      <c r="A1360">
        <v>183</v>
      </c>
      <c r="B1360" s="38">
        <v>27101</v>
      </c>
    </row>
    <row r="1361" spans="1:2">
      <c r="A1361">
        <v>196</v>
      </c>
      <c r="B1361" s="38">
        <v>33402</v>
      </c>
    </row>
    <row r="1362" spans="1:2">
      <c r="A1362">
        <v>1109</v>
      </c>
      <c r="B1362" s="38">
        <v>33302</v>
      </c>
    </row>
    <row r="1363" spans="1:2">
      <c r="A1363">
        <v>1111</v>
      </c>
      <c r="B1363" s="38">
        <v>38204</v>
      </c>
    </row>
    <row r="1364" spans="1:2">
      <c r="A1364">
        <v>1117</v>
      </c>
      <c r="B1364" s="38">
        <v>21503</v>
      </c>
    </row>
    <row r="1365" spans="1:2">
      <c r="A1365">
        <v>1119</v>
      </c>
      <c r="B1365" s="38">
        <v>34301</v>
      </c>
    </row>
    <row r="1366" spans="1:2">
      <c r="A1366">
        <v>1120</v>
      </c>
      <c r="B1366" s="39">
        <v>29601</v>
      </c>
    </row>
    <row r="1367" spans="1:2">
      <c r="A1367">
        <v>1120</v>
      </c>
      <c r="B1367" s="39">
        <v>35501</v>
      </c>
    </row>
    <row r="1368" spans="1:2">
      <c r="A1368">
        <v>1121</v>
      </c>
      <c r="B1368" s="39">
        <v>29601</v>
      </c>
    </row>
    <row r="1369" spans="1:2">
      <c r="A1369">
        <v>1121</v>
      </c>
      <c r="B1369" s="39">
        <v>35501</v>
      </c>
    </row>
    <row r="1370" spans="1:2">
      <c r="A1370">
        <v>1121</v>
      </c>
      <c r="B1370" s="39">
        <v>26102</v>
      </c>
    </row>
    <row r="1371" spans="1:2">
      <c r="A1371">
        <v>1134</v>
      </c>
      <c r="B1371" s="39">
        <v>38204</v>
      </c>
    </row>
    <row r="1372" spans="1:2">
      <c r="A1372">
        <v>1261</v>
      </c>
      <c r="B1372" s="39">
        <v>44111</v>
      </c>
    </row>
    <row r="1373" spans="1:2">
      <c r="A1373">
        <v>1265</v>
      </c>
      <c r="B1373" s="39">
        <v>44102</v>
      </c>
    </row>
    <row r="1374" spans="1:2">
      <c r="A1374">
        <v>1269</v>
      </c>
      <c r="B1374" s="39">
        <v>22101</v>
      </c>
    </row>
    <row r="1375" spans="1:2">
      <c r="A1375">
        <v>1274</v>
      </c>
      <c r="B1375" s="39">
        <v>33101</v>
      </c>
    </row>
    <row r="1376" spans="1:2">
      <c r="A1376">
        <v>202</v>
      </c>
      <c r="B1376">
        <v>33901</v>
      </c>
    </row>
    <row r="1377" spans="1:2">
      <c r="A1377">
        <v>202</v>
      </c>
      <c r="B1377">
        <v>51502</v>
      </c>
    </row>
    <row r="1378" spans="1:2">
      <c r="A1378">
        <v>202</v>
      </c>
      <c r="B1378">
        <v>59101</v>
      </c>
    </row>
    <row r="1379" spans="1:2">
      <c r="A1379">
        <v>219</v>
      </c>
      <c r="B1379">
        <v>31701</v>
      </c>
    </row>
    <row r="1380" spans="1:2">
      <c r="A1380">
        <v>220</v>
      </c>
      <c r="B1380">
        <v>33301</v>
      </c>
    </row>
    <row r="1381" spans="1:2">
      <c r="A1381">
        <v>263</v>
      </c>
      <c r="B1381">
        <v>32304</v>
      </c>
    </row>
    <row r="1382" spans="1:2">
      <c r="A1382">
        <v>282</v>
      </c>
      <c r="B1382">
        <v>44111</v>
      </c>
    </row>
    <row r="1383" spans="1:2">
      <c r="A1383">
        <v>299</v>
      </c>
      <c r="B1383">
        <v>38204</v>
      </c>
    </row>
    <row r="1384" spans="1:2">
      <c r="A1384">
        <v>2125</v>
      </c>
      <c r="B1384">
        <v>38204</v>
      </c>
    </row>
    <row r="1385" spans="1:2">
      <c r="A1385">
        <v>369</v>
      </c>
      <c r="B1385">
        <v>38204</v>
      </c>
    </row>
    <row r="1386" spans="1:2">
      <c r="A1386">
        <v>373</v>
      </c>
      <c r="B1386">
        <v>38204</v>
      </c>
    </row>
    <row r="1387" spans="1:2">
      <c r="A1387">
        <v>374</v>
      </c>
      <c r="B1387">
        <v>38204</v>
      </c>
    </row>
    <row r="1388" spans="1:2">
      <c r="A1388">
        <v>375</v>
      </c>
      <c r="B1388">
        <v>38204</v>
      </c>
    </row>
    <row r="1389" spans="1:2">
      <c r="A1389">
        <v>376</v>
      </c>
      <c r="B1389">
        <v>38204</v>
      </c>
    </row>
    <row r="1390" spans="1:2">
      <c r="A1390">
        <v>378</v>
      </c>
      <c r="B1390">
        <v>32901</v>
      </c>
    </row>
    <row r="1391" spans="1:2">
      <c r="A1391">
        <v>387</v>
      </c>
      <c r="B1391">
        <v>44111</v>
      </c>
    </row>
    <row r="1392" spans="1:2">
      <c r="A1392">
        <v>262</v>
      </c>
      <c r="B1392">
        <v>22101</v>
      </c>
    </row>
    <row r="1393" spans="1:2">
      <c r="A1393">
        <v>280</v>
      </c>
      <c r="B1393">
        <v>44108</v>
      </c>
    </row>
    <row r="1394" spans="1:2">
      <c r="A1394">
        <v>281</v>
      </c>
      <c r="B1394">
        <v>21601</v>
      </c>
    </row>
    <row r="1395" spans="1:2">
      <c r="A1395">
        <v>352</v>
      </c>
      <c r="B1395">
        <v>21101</v>
      </c>
    </row>
    <row r="1396" spans="1:2">
      <c r="A1396">
        <v>363</v>
      </c>
      <c r="B1396">
        <v>44112</v>
      </c>
    </row>
    <row r="1397" spans="1:2">
      <c r="A1397">
        <v>364</v>
      </c>
      <c r="B1397">
        <v>44110</v>
      </c>
    </row>
    <row r="1398" spans="1:2">
      <c r="A1398">
        <v>387</v>
      </c>
      <c r="B1398">
        <v>44111</v>
      </c>
    </row>
    <row r="1399" spans="1:2">
      <c r="A1399">
        <v>404</v>
      </c>
      <c r="B1399">
        <v>21601</v>
      </c>
    </row>
    <row r="1400" spans="1:2">
      <c r="A1400">
        <v>435</v>
      </c>
      <c r="B1400">
        <v>5.27</v>
      </c>
    </row>
    <row r="1401" spans="1:2">
      <c r="A1401">
        <v>436</v>
      </c>
      <c r="B1401">
        <v>44110</v>
      </c>
    </row>
    <row r="1402" spans="1:2">
      <c r="A1402">
        <v>437</v>
      </c>
      <c r="B1402">
        <v>25401</v>
      </c>
    </row>
    <row r="1403" spans="1:2">
      <c r="A1403">
        <v>438</v>
      </c>
      <c r="B1403">
        <v>25301</v>
      </c>
    </row>
    <row r="1404" spans="1:2">
      <c r="A1404">
        <v>4102</v>
      </c>
      <c r="B1404">
        <v>27101</v>
      </c>
    </row>
    <row r="1405" spans="1:2">
      <c r="A1405">
        <v>323</v>
      </c>
      <c r="B1405">
        <v>35702</v>
      </c>
    </row>
    <row r="1406" spans="1:2">
      <c r="A1406">
        <v>3166</v>
      </c>
      <c r="B1406">
        <v>59702</v>
      </c>
    </row>
    <row r="1407" spans="1:2">
      <c r="A1407">
        <v>3166</v>
      </c>
      <c r="B1407">
        <v>59701</v>
      </c>
    </row>
    <row r="1408" spans="1:2">
      <c r="A1408" s="6">
        <v>3166</v>
      </c>
      <c r="B1408">
        <v>29402</v>
      </c>
    </row>
    <row r="1409" spans="1:2">
      <c r="A1409" s="6">
        <v>3182</v>
      </c>
      <c r="B1409">
        <v>38204</v>
      </c>
    </row>
    <row r="1410" spans="1:2">
      <c r="A1410" s="6">
        <v>3195</v>
      </c>
      <c r="B1410">
        <v>21101</v>
      </c>
    </row>
    <row r="1411" spans="1:2">
      <c r="A1411" s="7">
        <v>3196</v>
      </c>
      <c r="B1411">
        <v>29101</v>
      </c>
    </row>
    <row r="1412" spans="1:2">
      <c r="A1412" s="7">
        <v>3197</v>
      </c>
      <c r="B1412">
        <v>24902</v>
      </c>
    </row>
    <row r="1413" spans="1:2">
      <c r="A1413" s="7">
        <v>3199</v>
      </c>
      <c r="B1413">
        <v>51502</v>
      </c>
    </row>
    <row r="1414" spans="1:2">
      <c r="A1414" s="7">
        <v>3199</v>
      </c>
      <c r="B1414">
        <v>29401</v>
      </c>
    </row>
    <row r="1415" spans="1:2">
      <c r="A1415" s="7">
        <v>3199</v>
      </c>
      <c r="B1415">
        <v>29402</v>
      </c>
    </row>
    <row r="1416" spans="1:2">
      <c r="A1416" s="7">
        <v>3208</v>
      </c>
      <c r="B1416">
        <v>38204</v>
      </c>
    </row>
    <row r="1417" spans="1:2">
      <c r="A1417" s="7">
        <v>3213</v>
      </c>
      <c r="B1417">
        <v>38204</v>
      </c>
    </row>
    <row r="1418" spans="1:2">
      <c r="A1418" s="7">
        <v>3234</v>
      </c>
      <c r="B1418">
        <v>38202</v>
      </c>
    </row>
    <row r="1419" spans="1:2">
      <c r="A1419" s="7">
        <v>3236</v>
      </c>
      <c r="B1419">
        <v>56501</v>
      </c>
    </row>
    <row r="1420" spans="1:2">
      <c r="A1420" s="7">
        <v>3239</v>
      </c>
      <c r="B1420">
        <v>38204</v>
      </c>
    </row>
    <row r="1421" spans="1:2">
      <c r="A1421" s="7">
        <v>3241</v>
      </c>
      <c r="B1421">
        <v>38201</v>
      </c>
    </row>
    <row r="1422" spans="1:2">
      <c r="A1422" s="7">
        <v>512</v>
      </c>
      <c r="B1422">
        <v>38204</v>
      </c>
    </row>
    <row r="1423" spans="1:2">
      <c r="A1423" s="7">
        <v>557</v>
      </c>
      <c r="B1423">
        <v>38204</v>
      </c>
    </row>
    <row r="1424" spans="1:2">
      <c r="A1424" s="7">
        <v>559</v>
      </c>
      <c r="B1424">
        <v>38204</v>
      </c>
    </row>
    <row r="1425" spans="1:2">
      <c r="A1425" s="7">
        <v>584</v>
      </c>
      <c r="B1425">
        <v>27101</v>
      </c>
    </row>
    <row r="1426" spans="1:2">
      <c r="A1426" s="7">
        <v>5101</v>
      </c>
      <c r="B1426">
        <v>56401</v>
      </c>
    </row>
    <row r="1427" spans="1:2">
      <c r="A1427" s="7">
        <v>5101</v>
      </c>
      <c r="B1427">
        <v>35001</v>
      </c>
    </row>
    <row r="1428" spans="1:2">
      <c r="A1428" s="7">
        <v>5102</v>
      </c>
      <c r="B1428">
        <v>35204</v>
      </c>
    </row>
    <row r="1429" spans="1:2">
      <c r="A1429" s="7">
        <v>5103</v>
      </c>
      <c r="B1429">
        <v>51502</v>
      </c>
    </row>
    <row r="1430" spans="1:2">
      <c r="A1430" s="7">
        <v>5104</v>
      </c>
      <c r="B1430">
        <v>21101</v>
      </c>
    </row>
    <row r="1431" spans="1:2">
      <c r="A1431" s="7">
        <v>5105</v>
      </c>
      <c r="B1431">
        <v>24201</v>
      </c>
    </row>
    <row r="1432" spans="1:2">
      <c r="A1432" s="7">
        <v>5106</v>
      </c>
      <c r="B1432">
        <v>21601</v>
      </c>
    </row>
    <row r="1433" spans="1:2">
      <c r="A1433" s="7">
        <v>5107</v>
      </c>
      <c r="B1433">
        <v>21701</v>
      </c>
    </row>
    <row r="1434" spans="1:2">
      <c r="A1434" s="7">
        <v>5108</v>
      </c>
      <c r="B1434">
        <v>35702</v>
      </c>
    </row>
    <row r="1435" spans="1:2">
      <c r="A1435" s="7">
        <v>5108</v>
      </c>
      <c r="B1435">
        <v>35501</v>
      </c>
    </row>
    <row r="1436" spans="1:2">
      <c r="A1436" s="7">
        <v>5109</v>
      </c>
      <c r="B1436">
        <v>44110</v>
      </c>
    </row>
    <row r="1437" spans="1:2">
      <c r="A1437" s="7">
        <v>5110</v>
      </c>
      <c r="B1437">
        <v>44110</v>
      </c>
    </row>
    <row r="1438" spans="1:2">
      <c r="A1438" s="7">
        <v>5112</v>
      </c>
      <c r="B1438">
        <v>29801</v>
      </c>
    </row>
    <row r="1439" spans="1:2">
      <c r="A1439" s="7">
        <v>5116</v>
      </c>
      <c r="B1439">
        <v>27404</v>
      </c>
    </row>
    <row r="1440" spans="1:2">
      <c r="A1440" s="7">
        <v>5117</v>
      </c>
      <c r="B1440">
        <v>29901</v>
      </c>
    </row>
    <row r="1441" spans="1:2">
      <c r="A1441" s="7">
        <v>5119</v>
      </c>
      <c r="B1441">
        <v>24801</v>
      </c>
    </row>
    <row r="1442" spans="1:2">
      <c r="A1442" s="7">
        <v>5122</v>
      </c>
      <c r="B1442">
        <v>56401</v>
      </c>
    </row>
    <row r="1443" spans="1:2">
      <c r="A1443" s="7">
        <v>5123</v>
      </c>
      <c r="B1443">
        <v>51903</v>
      </c>
    </row>
    <row r="1444" spans="1:2">
      <c r="A1444" s="7">
        <v>5125</v>
      </c>
      <c r="B1444">
        <v>52101</v>
      </c>
    </row>
    <row r="1445" spans="1:2">
      <c r="A1445" s="7">
        <v>5127</v>
      </c>
      <c r="B1445">
        <v>37701</v>
      </c>
    </row>
    <row r="1446" spans="1:2">
      <c r="A1446" s="7">
        <v>5128</v>
      </c>
      <c r="B1446">
        <v>33402</v>
      </c>
    </row>
    <row r="1447" spans="1:2">
      <c r="A1447" s="7">
        <v>5129</v>
      </c>
      <c r="B1447">
        <v>38204</v>
      </c>
    </row>
    <row r="1448" spans="1:2">
      <c r="A1448" s="7">
        <v>5130</v>
      </c>
      <c r="B1448">
        <v>22301</v>
      </c>
    </row>
    <row r="1449" spans="1:2">
      <c r="A1449" s="7">
        <v>5131</v>
      </c>
      <c r="B1449">
        <v>38204</v>
      </c>
    </row>
    <row r="1450" spans="1:2">
      <c r="A1450" s="7">
        <v>5132</v>
      </c>
      <c r="B1450">
        <v>33402</v>
      </c>
    </row>
    <row r="1451" spans="1:2">
      <c r="A1451" s="7">
        <v>5134</v>
      </c>
      <c r="B1451">
        <v>51502</v>
      </c>
    </row>
    <row r="1452" spans="1:2">
      <c r="A1452" s="7">
        <v>5137</v>
      </c>
      <c r="B1452">
        <v>21201</v>
      </c>
    </row>
    <row r="1453" spans="1:2">
      <c r="A1453" s="7">
        <v>5141</v>
      </c>
      <c r="B1453">
        <v>29101</v>
      </c>
    </row>
    <row r="1454" spans="1:2">
      <c r="A1454" s="7">
        <v>5147</v>
      </c>
      <c r="B1454">
        <v>27101</v>
      </c>
    </row>
    <row r="1455" spans="1:2">
      <c r="A1455" s="7">
        <v>5151</v>
      </c>
      <c r="B1455">
        <v>35201</v>
      </c>
    </row>
    <row r="1456" spans="1:2">
      <c r="A1456" s="7">
        <v>5154</v>
      </c>
      <c r="B1456">
        <v>29101</v>
      </c>
    </row>
    <row r="1457" spans="1:2">
      <c r="A1457" s="7">
        <v>5157</v>
      </c>
      <c r="B1457">
        <v>51502</v>
      </c>
    </row>
    <row r="1458" spans="1:2">
      <c r="A1458" s="7">
        <v>5158</v>
      </c>
      <c r="B1458">
        <v>51502</v>
      </c>
    </row>
    <row r="1459" spans="1:2">
      <c r="A1459" s="7">
        <v>5159</v>
      </c>
      <c r="B1459">
        <v>27101</v>
      </c>
    </row>
    <row r="1460" spans="1:2">
      <c r="A1460" s="7">
        <v>5162</v>
      </c>
      <c r="B1460">
        <v>44515</v>
      </c>
    </row>
    <row r="1461" spans="1:2">
      <c r="A1461" s="7">
        <v>5163</v>
      </c>
      <c r="B1461">
        <v>38204</v>
      </c>
    </row>
    <row r="1462" spans="1:2">
      <c r="A1462" s="7">
        <v>5164</v>
      </c>
      <c r="B1462">
        <v>44110</v>
      </c>
    </row>
    <row r="1463" spans="1:2">
      <c r="A1463" s="7">
        <v>5165</v>
      </c>
      <c r="B1463">
        <v>38202</v>
      </c>
    </row>
    <row r="1464" spans="1:2">
      <c r="A1464" s="7">
        <v>5166</v>
      </c>
      <c r="B1464">
        <v>32304</v>
      </c>
    </row>
    <row r="1465" spans="1:2">
      <c r="A1465" s="7">
        <v>5167</v>
      </c>
      <c r="B1465">
        <v>32304</v>
      </c>
    </row>
    <row r="1466" spans="1:2">
      <c r="A1466" s="7">
        <v>5168</v>
      </c>
      <c r="B1466">
        <v>38204</v>
      </c>
    </row>
    <row r="1467" spans="1:2">
      <c r="A1467" s="7">
        <v>5169</v>
      </c>
      <c r="B1467">
        <v>44301</v>
      </c>
    </row>
    <row r="1468" spans="1:2">
      <c r="A1468" s="7">
        <v>5170</v>
      </c>
      <c r="B1468">
        <v>44301</v>
      </c>
    </row>
    <row r="1469" spans="1:2">
      <c r="A1469" s="7">
        <v>5171</v>
      </c>
      <c r="B1469">
        <v>32304</v>
      </c>
    </row>
    <row r="1470" spans="1:2">
      <c r="A1470" s="7">
        <v>5172</v>
      </c>
      <c r="B1470">
        <v>51903</v>
      </c>
    </row>
    <row r="1471" spans="1:2">
      <c r="A1471" s="7">
        <v>5172</v>
      </c>
      <c r="B1471">
        <v>22301</v>
      </c>
    </row>
    <row r="1472" spans="1:2">
      <c r="A1472" s="7">
        <v>5174</v>
      </c>
      <c r="B1472">
        <v>24801</v>
      </c>
    </row>
    <row r="1473" spans="1:2">
      <c r="A1473" s="7">
        <v>5175</v>
      </c>
      <c r="B1473">
        <v>51201</v>
      </c>
    </row>
    <row r="1474" spans="1:2">
      <c r="A1474" s="7">
        <v>5177</v>
      </c>
      <c r="B1474">
        <v>27501</v>
      </c>
    </row>
    <row r="1475" spans="1:2">
      <c r="A1475" s="7">
        <v>5178</v>
      </c>
      <c r="B1475">
        <v>56401</v>
      </c>
    </row>
    <row r="1476" spans="1:2">
      <c r="A1476" s="7">
        <v>5180</v>
      </c>
      <c r="B1476">
        <v>51101</v>
      </c>
    </row>
    <row r="1477" spans="1:2">
      <c r="A1477" s="7">
        <v>5181</v>
      </c>
      <c r="B1477">
        <v>51901</v>
      </c>
    </row>
    <row r="1478" spans="1:2">
      <c r="A1478" s="7">
        <v>5182</v>
      </c>
      <c r="B1478">
        <v>51503</v>
      </c>
    </row>
    <row r="1479" spans="1:2">
      <c r="A1479" s="7">
        <v>5184</v>
      </c>
      <c r="B1479">
        <v>22101</v>
      </c>
    </row>
    <row r="1480" spans="1:2">
      <c r="A1480" s="7">
        <v>5185</v>
      </c>
      <c r="B1480">
        <v>22101</v>
      </c>
    </row>
    <row r="1481" spans="1:2">
      <c r="A1481" s="7">
        <v>5186</v>
      </c>
      <c r="B1481">
        <v>27101</v>
      </c>
    </row>
    <row r="1482" spans="1:2">
      <c r="A1482" s="7">
        <v>5187</v>
      </c>
      <c r="B1482">
        <v>21601</v>
      </c>
    </row>
    <row r="1483" spans="1:2">
      <c r="A1483" s="7">
        <v>5188</v>
      </c>
      <c r="B1483">
        <v>22101</v>
      </c>
    </row>
    <row r="1484" spans="1:2">
      <c r="A1484" s="7">
        <v>5189</v>
      </c>
      <c r="B1484">
        <v>22101</v>
      </c>
    </row>
    <row r="1485" spans="1:2">
      <c r="A1485" s="7">
        <v>5190</v>
      </c>
      <c r="B1485">
        <v>27301</v>
      </c>
    </row>
    <row r="1486" spans="1:2">
      <c r="A1486" s="7">
        <v>5191</v>
      </c>
      <c r="B1486">
        <v>51903</v>
      </c>
    </row>
    <row r="1487" spans="1:2">
      <c r="A1487" s="7">
        <v>5192</v>
      </c>
      <c r="B1487">
        <v>35202</v>
      </c>
    </row>
    <row r="1488" spans="1:2">
      <c r="A1488" s="7">
        <v>5193</v>
      </c>
      <c r="B1488">
        <v>51101</v>
      </c>
    </row>
    <row r="1489" spans="1:2">
      <c r="A1489" s="7">
        <v>5194</v>
      </c>
      <c r="B1489">
        <v>51101</v>
      </c>
    </row>
    <row r="1490" spans="1:2">
      <c r="A1490" s="7">
        <v>5196</v>
      </c>
      <c r="B1490">
        <v>51502</v>
      </c>
    </row>
    <row r="1491" spans="1:2">
      <c r="A1491" s="7">
        <v>603</v>
      </c>
      <c r="B1491">
        <v>35701</v>
      </c>
    </row>
    <row r="1492" spans="1:2">
      <c r="A1492" s="7">
        <v>604</v>
      </c>
      <c r="B1492">
        <v>35701</v>
      </c>
    </row>
    <row r="1493" spans="1:2">
      <c r="A1493" s="7">
        <v>651</v>
      </c>
      <c r="B1493">
        <v>51502</v>
      </c>
    </row>
    <row r="1494" spans="1:2">
      <c r="A1494" s="7">
        <v>651</v>
      </c>
      <c r="B1494">
        <v>52101</v>
      </c>
    </row>
    <row r="1495" spans="1:2">
      <c r="A1495" s="7">
        <v>652</v>
      </c>
      <c r="B1495">
        <v>33402</v>
      </c>
    </row>
    <row r="1496" spans="1:2">
      <c r="A1496" s="7">
        <v>654</v>
      </c>
      <c r="B1496">
        <v>38204</v>
      </c>
    </row>
    <row r="1497" spans="1:2">
      <c r="A1497" s="7">
        <v>656</v>
      </c>
      <c r="B1497">
        <v>33402</v>
      </c>
    </row>
    <row r="1498" spans="1:2">
      <c r="A1498" s="7">
        <v>658</v>
      </c>
      <c r="B1498">
        <v>38204</v>
      </c>
    </row>
    <row r="1499" spans="1:2">
      <c r="A1499" s="7">
        <v>667</v>
      </c>
      <c r="B1499">
        <v>38204</v>
      </c>
    </row>
    <row r="1500" spans="1:2">
      <c r="A1500" s="7">
        <v>674</v>
      </c>
      <c r="B1500">
        <v>29801</v>
      </c>
    </row>
    <row r="1501" spans="1:2">
      <c r="A1501" s="7">
        <v>676</v>
      </c>
      <c r="B1501">
        <v>56701</v>
      </c>
    </row>
    <row r="1502" spans="1:2">
      <c r="A1502" s="7">
        <v>680</v>
      </c>
      <c r="B1502">
        <v>38204</v>
      </c>
    </row>
    <row r="1503" spans="1:2">
      <c r="A1503" s="7">
        <v>682</v>
      </c>
      <c r="B1503">
        <v>38204</v>
      </c>
    </row>
    <row r="1504" spans="1:2">
      <c r="A1504" s="7">
        <v>684</v>
      </c>
      <c r="B1504">
        <v>56701</v>
      </c>
    </row>
    <row r="1505" spans="1:2">
      <c r="A1505" s="7">
        <v>685</v>
      </c>
      <c r="B1505">
        <v>38204</v>
      </c>
    </row>
    <row r="1506" spans="1:2">
      <c r="A1506" s="7">
        <v>687</v>
      </c>
      <c r="B1506">
        <v>38204</v>
      </c>
    </row>
    <row r="1507" spans="1:2">
      <c r="A1507" s="7">
        <v>689</v>
      </c>
      <c r="B1507">
        <v>38204</v>
      </c>
    </row>
    <row r="1508" spans="1:2">
      <c r="A1508" s="7">
        <v>690</v>
      </c>
      <c r="B1508">
        <v>38204</v>
      </c>
    </row>
    <row r="1509" spans="1:2">
      <c r="A1509" s="7">
        <v>691</v>
      </c>
      <c r="B1509">
        <v>22101</v>
      </c>
    </row>
    <row r="1510" spans="1:2">
      <c r="A1510" s="7">
        <v>692</v>
      </c>
      <c r="B1510">
        <v>38204</v>
      </c>
    </row>
    <row r="1511" spans="1:2">
      <c r="A1511" s="7">
        <v>693</v>
      </c>
      <c r="B1511">
        <v>38204</v>
      </c>
    </row>
    <row r="1512" spans="1:2">
      <c r="A1512" s="7">
        <v>694</v>
      </c>
      <c r="B1512">
        <v>38204</v>
      </c>
    </row>
    <row r="1513" spans="1:2">
      <c r="A1513" s="7">
        <v>695</v>
      </c>
      <c r="B1513">
        <v>38204</v>
      </c>
    </row>
    <row r="1514" spans="1:2">
      <c r="A1514" s="7">
        <v>696</v>
      </c>
      <c r="B1514">
        <v>38204</v>
      </c>
    </row>
    <row r="1515" spans="1:2">
      <c r="A1515" s="7">
        <v>699</v>
      </c>
      <c r="B1515">
        <v>21601</v>
      </c>
    </row>
    <row r="1516" spans="1:2">
      <c r="A1516" s="7">
        <v>699</v>
      </c>
      <c r="B1516">
        <v>27202</v>
      </c>
    </row>
    <row r="1517" spans="1:2">
      <c r="A1517" s="7">
        <v>699</v>
      </c>
      <c r="B1517">
        <v>29101</v>
      </c>
    </row>
    <row r="1518" spans="1:2">
      <c r="A1518" s="7">
        <v>6100</v>
      </c>
      <c r="B1518">
        <v>52301</v>
      </c>
    </row>
    <row r="1519" spans="1:2">
      <c r="A1519" s="7">
        <v>6101</v>
      </c>
      <c r="B1519">
        <v>36101</v>
      </c>
    </row>
    <row r="1520" spans="1:2">
      <c r="A1520" s="7">
        <v>6102</v>
      </c>
      <c r="B1520">
        <v>22101</v>
      </c>
    </row>
    <row r="1521" spans="1:2">
      <c r="A1521" s="7">
        <v>6103</v>
      </c>
      <c r="B1521">
        <v>51101</v>
      </c>
    </row>
    <row r="1522" spans="1:2">
      <c r="A1522" s="7">
        <v>6104</v>
      </c>
      <c r="B1522">
        <v>56404</v>
      </c>
    </row>
    <row r="1523" spans="1:2">
      <c r="A1523" s="7">
        <v>6105</v>
      </c>
      <c r="B1523">
        <v>56401</v>
      </c>
    </row>
    <row r="1524" spans="1:2">
      <c r="A1524" s="7">
        <v>6106</v>
      </c>
      <c r="B1524">
        <v>35202</v>
      </c>
    </row>
    <row r="1525" spans="1:2">
      <c r="A1525" s="7">
        <v>6108</v>
      </c>
      <c r="B1525">
        <v>56401</v>
      </c>
    </row>
    <row r="1526" spans="1:2">
      <c r="A1526" s="7">
        <v>6111</v>
      </c>
      <c r="B1526">
        <v>51502</v>
      </c>
    </row>
    <row r="1527" spans="1:2">
      <c r="A1527" s="7">
        <v>6112</v>
      </c>
      <c r="B1527">
        <v>44301</v>
      </c>
    </row>
    <row r="1528" spans="1:2">
      <c r="A1528" s="7">
        <v>6113</v>
      </c>
      <c r="B1528">
        <v>51903</v>
      </c>
    </row>
    <row r="1529" spans="1:2">
      <c r="A1529" s="7">
        <v>6114</v>
      </c>
      <c r="B1529">
        <v>38204</v>
      </c>
    </row>
    <row r="1530" spans="1:2">
      <c r="A1530" s="7">
        <v>6116</v>
      </c>
      <c r="B1530">
        <v>22101</v>
      </c>
    </row>
    <row r="1531" spans="1:2">
      <c r="A1531" s="7">
        <v>6119</v>
      </c>
      <c r="B1531">
        <v>51101</v>
      </c>
    </row>
    <row r="1532" spans="1:2">
      <c r="A1532" s="7">
        <v>6120</v>
      </c>
      <c r="B1532">
        <v>27101</v>
      </c>
    </row>
    <row r="1533" spans="1:2">
      <c r="A1533" s="7">
        <v>6121</v>
      </c>
      <c r="B1533">
        <v>27101</v>
      </c>
    </row>
    <row r="1534" spans="1:2">
      <c r="A1534" s="7">
        <v>702</v>
      </c>
      <c r="B1534">
        <v>22101</v>
      </c>
    </row>
    <row r="1535" spans="1:2">
      <c r="A1535" s="7">
        <v>714</v>
      </c>
      <c r="B1535">
        <v>33303</v>
      </c>
    </row>
    <row r="1536" spans="1:2">
      <c r="A1536" s="7">
        <v>7111</v>
      </c>
      <c r="B1536">
        <v>38204</v>
      </c>
    </row>
    <row r="1537" spans="1:2">
      <c r="A1537" s="7">
        <v>7120</v>
      </c>
      <c r="B1537">
        <v>21201</v>
      </c>
    </row>
    <row r="1538" spans="1:2">
      <c r="A1538" s="7">
        <v>7131</v>
      </c>
      <c r="B1538">
        <v>38204</v>
      </c>
    </row>
    <row r="1539" spans="1:2">
      <c r="A1539" s="7">
        <v>7132</v>
      </c>
      <c r="B1539">
        <v>38204</v>
      </c>
    </row>
    <row r="1540" spans="1:2">
      <c r="A1540" s="7">
        <v>7165</v>
      </c>
      <c r="B1540">
        <v>24902</v>
      </c>
    </row>
    <row r="1541" spans="1:2">
      <c r="A1541" s="7">
        <v>7170</v>
      </c>
      <c r="B1541">
        <v>24204</v>
      </c>
    </row>
    <row r="1542" spans="1:2">
      <c r="A1542" s="7">
        <v>7170</v>
      </c>
      <c r="B1542">
        <v>24701</v>
      </c>
    </row>
    <row r="1543" spans="1:2">
      <c r="A1543" s="7">
        <v>7170</v>
      </c>
      <c r="B1543">
        <v>24101</v>
      </c>
    </row>
    <row r="1544" spans="1:2">
      <c r="A1544" s="7">
        <v>7171</v>
      </c>
      <c r="B1544">
        <v>24901</v>
      </c>
    </row>
    <row r="1545" spans="1:2">
      <c r="A1545" s="7">
        <v>7178</v>
      </c>
      <c r="B1545">
        <v>21604</v>
      </c>
    </row>
    <row r="1546" spans="1:2">
      <c r="A1546" s="7">
        <v>7180</v>
      </c>
      <c r="B1546">
        <v>38204</v>
      </c>
    </row>
    <row r="1547" spans="1:2">
      <c r="A1547" s="7">
        <v>7181</v>
      </c>
      <c r="B1547">
        <v>38204</v>
      </c>
    </row>
    <row r="1548" spans="1:2">
      <c r="A1548" s="7">
        <v>841</v>
      </c>
      <c r="B1548">
        <v>61901</v>
      </c>
    </row>
    <row r="1549" spans="1:2">
      <c r="A1549" s="7">
        <v>854</v>
      </c>
      <c r="B1549">
        <v>61901</v>
      </c>
    </row>
    <row r="1550" spans="1:2">
      <c r="A1550" s="7">
        <v>865</v>
      </c>
      <c r="B1550">
        <v>21401</v>
      </c>
    </row>
    <row r="1551" spans="1:2">
      <c r="A1551" s="7">
        <v>869</v>
      </c>
      <c r="B1551">
        <v>31701</v>
      </c>
    </row>
    <row r="1552" spans="1:2">
      <c r="A1552" s="7">
        <v>871</v>
      </c>
      <c r="B1552">
        <v>51101</v>
      </c>
    </row>
    <row r="1553" spans="1:2">
      <c r="A1553" s="7">
        <v>873</v>
      </c>
      <c r="B1553">
        <v>38204</v>
      </c>
    </row>
    <row r="1554" spans="1:2">
      <c r="A1554" s="4">
        <v>875</v>
      </c>
      <c r="B1554">
        <v>51101</v>
      </c>
    </row>
    <row r="1555" spans="1:2">
      <c r="A1555" s="7">
        <v>876</v>
      </c>
      <c r="B1555">
        <v>33301</v>
      </c>
    </row>
    <row r="1556" spans="1:2">
      <c r="A1556" s="7">
        <v>898</v>
      </c>
      <c r="B1556">
        <v>44110</v>
      </c>
    </row>
    <row r="1557" spans="1:2">
      <c r="A1557" s="7">
        <v>8100</v>
      </c>
      <c r="B1557">
        <v>38204</v>
      </c>
    </row>
    <row r="1558" spans="1:2">
      <c r="A1558" s="7">
        <v>8102</v>
      </c>
      <c r="B1558">
        <v>51101</v>
      </c>
    </row>
    <row r="1559" spans="1:2">
      <c r="A1559" s="7">
        <v>8103</v>
      </c>
      <c r="B1559">
        <v>26102</v>
      </c>
    </row>
    <row r="1560" spans="1:2">
      <c r="A1560" s="7">
        <v>8105</v>
      </c>
      <c r="B1560">
        <v>38204</v>
      </c>
    </row>
    <row r="1561" spans="1:2">
      <c r="A1561" s="7">
        <v>8106</v>
      </c>
      <c r="B1561">
        <v>51502</v>
      </c>
    </row>
    <row r="1562" spans="1:2">
      <c r="A1562" s="7">
        <v>8108</v>
      </c>
      <c r="B1562">
        <v>27101</v>
      </c>
    </row>
    <row r="1563" spans="1:2">
      <c r="A1563" s="7">
        <v>8109</v>
      </c>
      <c r="B1563">
        <v>38204</v>
      </c>
    </row>
    <row r="1564" spans="1:2">
      <c r="A1564" s="7">
        <v>8111</v>
      </c>
      <c r="B1564">
        <v>35702</v>
      </c>
    </row>
    <row r="1565" spans="1:2">
      <c r="A1565" s="7">
        <v>8112</v>
      </c>
      <c r="B1565">
        <v>38204</v>
      </c>
    </row>
    <row r="1566" spans="1:2">
      <c r="A1566" s="7">
        <v>8113</v>
      </c>
      <c r="B1566">
        <v>21503</v>
      </c>
    </row>
    <row r="1567" spans="1:2">
      <c r="A1567" s="7">
        <v>8116</v>
      </c>
      <c r="B1567">
        <v>27101</v>
      </c>
    </row>
    <row r="1568" spans="1:2">
      <c r="A1568" s="7">
        <v>8118</v>
      </c>
      <c r="B1568">
        <v>38204</v>
      </c>
    </row>
    <row r="1569" spans="1:2">
      <c r="A1569" s="7">
        <v>8119</v>
      </c>
      <c r="B1569">
        <v>27101</v>
      </c>
    </row>
    <row r="1570" spans="1:2">
      <c r="A1570" s="7">
        <v>8122</v>
      </c>
      <c r="B1570">
        <v>21503</v>
      </c>
    </row>
    <row r="1571" spans="1:2">
      <c r="A1571" s="7">
        <v>8123</v>
      </c>
      <c r="B1571">
        <v>51503</v>
      </c>
    </row>
    <row r="1572" spans="1:2">
      <c r="A1572" s="7">
        <v>8121</v>
      </c>
      <c r="B1572">
        <v>21503</v>
      </c>
    </row>
    <row r="1573" spans="1:2">
      <c r="A1573" s="7">
        <v>8124</v>
      </c>
      <c r="B1573">
        <v>24401</v>
      </c>
    </row>
    <row r="1574" spans="1:2">
      <c r="A1574" s="7">
        <v>8124</v>
      </c>
      <c r="B1574">
        <v>24701</v>
      </c>
    </row>
    <row r="1575" spans="1:2">
      <c r="A1575" s="7">
        <v>8125</v>
      </c>
      <c r="B1575">
        <v>21201</v>
      </c>
    </row>
    <row r="1576" spans="1:2">
      <c r="A1576" s="7">
        <v>8126</v>
      </c>
      <c r="B1576">
        <v>21101</v>
      </c>
    </row>
    <row r="1577" spans="1:2">
      <c r="A1577" s="7">
        <v>8128</v>
      </c>
      <c r="B1577">
        <v>38204</v>
      </c>
    </row>
    <row r="1578" spans="1:2">
      <c r="A1578" s="7">
        <v>8129</v>
      </c>
      <c r="B1578">
        <v>21503</v>
      </c>
    </row>
    <row r="1579" spans="1:2">
      <c r="A1579" s="7">
        <v>8131</v>
      </c>
      <c r="B1579">
        <v>35201</v>
      </c>
    </row>
    <row r="1580" spans="1:2">
      <c r="A1580" s="7">
        <v>8132</v>
      </c>
      <c r="B1580">
        <v>35201</v>
      </c>
    </row>
    <row r="1581" spans="1:2">
      <c r="A1581" s="7">
        <v>8133</v>
      </c>
      <c r="B1581">
        <v>35201</v>
      </c>
    </row>
    <row r="1582" spans="1:2">
      <c r="A1582" s="7">
        <v>8134</v>
      </c>
      <c r="B1582">
        <v>38204</v>
      </c>
    </row>
    <row r="1583" spans="1:2">
      <c r="A1583" s="7">
        <v>8135</v>
      </c>
      <c r="B1583">
        <v>24902</v>
      </c>
    </row>
    <row r="1584" spans="1:2">
      <c r="A1584" s="7">
        <v>8138</v>
      </c>
      <c r="B1584">
        <v>56401</v>
      </c>
    </row>
    <row r="1585" spans="1:2">
      <c r="A1585" s="7">
        <v>8139</v>
      </c>
      <c r="B1585">
        <v>35201</v>
      </c>
    </row>
    <row r="1586" spans="1:2">
      <c r="A1586" s="7">
        <v>8140</v>
      </c>
      <c r="B1586">
        <v>51502</v>
      </c>
    </row>
    <row r="1587" spans="1:2">
      <c r="A1587" s="7">
        <v>8143</v>
      </c>
      <c r="B1587">
        <v>27202</v>
      </c>
    </row>
    <row r="1588" spans="1:2">
      <c r="A1588" s="7">
        <v>8144</v>
      </c>
      <c r="B1588">
        <v>51101</v>
      </c>
    </row>
    <row r="1589" spans="1:2">
      <c r="A1589" s="7">
        <v>8145</v>
      </c>
      <c r="B1589">
        <v>21401</v>
      </c>
    </row>
    <row r="1590" spans="1:2">
      <c r="A1590" s="7">
        <v>8146</v>
      </c>
      <c r="B1590">
        <v>27202</v>
      </c>
    </row>
    <row r="1591" spans="1:2">
      <c r="A1591" s="7">
        <v>8148</v>
      </c>
      <c r="B1591">
        <v>21401</v>
      </c>
    </row>
    <row r="1592" spans="1:2">
      <c r="A1592" s="7">
        <v>8149</v>
      </c>
      <c r="B1592">
        <v>51502</v>
      </c>
    </row>
    <row r="1593" spans="1:2">
      <c r="A1593" s="7">
        <v>905</v>
      </c>
      <c r="B1593">
        <v>21401</v>
      </c>
    </row>
    <row r="1594" spans="1:2">
      <c r="A1594" s="7">
        <v>908</v>
      </c>
      <c r="B1594">
        <v>27101</v>
      </c>
    </row>
    <row r="1595" spans="1:2">
      <c r="A1595" s="7">
        <v>909</v>
      </c>
      <c r="B1595">
        <v>24901</v>
      </c>
    </row>
    <row r="1596" spans="1:2">
      <c r="A1596" s="7">
        <v>911</v>
      </c>
      <c r="B1596">
        <v>21601</v>
      </c>
    </row>
    <row r="1597" spans="1:2">
      <c r="A1597" s="7">
        <v>912</v>
      </c>
      <c r="B1597">
        <v>24801</v>
      </c>
    </row>
    <row r="1598" spans="1:2">
      <c r="A1598" s="7">
        <v>913</v>
      </c>
      <c r="B1598">
        <v>27101</v>
      </c>
    </row>
    <row r="1599" spans="1:2">
      <c r="A1599" s="7">
        <v>914</v>
      </c>
      <c r="B1599">
        <v>21401</v>
      </c>
    </row>
    <row r="1600" spans="1:2">
      <c r="A1600" s="7">
        <v>918</v>
      </c>
      <c r="B1600">
        <v>21201</v>
      </c>
    </row>
    <row r="1601" spans="1:2">
      <c r="A1601" s="7">
        <v>921</v>
      </c>
      <c r="B1601">
        <v>38204</v>
      </c>
    </row>
    <row r="1602" spans="1:2">
      <c r="A1602" s="7">
        <v>922</v>
      </c>
      <c r="B1602">
        <v>21404</v>
      </c>
    </row>
    <row r="1603" spans="1:2">
      <c r="A1603" s="7">
        <v>925</v>
      </c>
      <c r="B1603">
        <v>38204</v>
      </c>
    </row>
    <row r="1604" spans="1:2">
      <c r="A1604" s="7">
        <v>926</v>
      </c>
      <c r="B1604">
        <v>35202</v>
      </c>
    </row>
    <row r="1605" spans="1:2">
      <c r="A1605" s="7">
        <v>926</v>
      </c>
      <c r="B1605">
        <v>56401</v>
      </c>
    </row>
    <row r="1606" spans="1:2">
      <c r="A1606" s="7">
        <v>927</v>
      </c>
      <c r="B1606">
        <v>21503</v>
      </c>
    </row>
    <row r="1607" spans="1:2">
      <c r="A1607" s="7">
        <v>929</v>
      </c>
      <c r="B1607">
        <v>29801</v>
      </c>
    </row>
    <row r="1608" spans="1:2">
      <c r="A1608" s="7">
        <v>930</v>
      </c>
      <c r="B1608">
        <v>29801</v>
      </c>
    </row>
    <row r="1609" spans="1:2">
      <c r="A1609" s="7">
        <v>931</v>
      </c>
      <c r="B1609">
        <v>38204</v>
      </c>
    </row>
    <row r="1610" spans="1:2">
      <c r="A1610" s="7">
        <v>932</v>
      </c>
      <c r="B1610">
        <v>29801</v>
      </c>
    </row>
    <row r="1611" spans="1:2">
      <c r="A1611" s="7">
        <v>936</v>
      </c>
      <c r="B1611">
        <v>32901</v>
      </c>
    </row>
    <row r="1612" spans="1:2">
      <c r="A1612" s="7">
        <v>937</v>
      </c>
      <c r="B1612">
        <v>38204</v>
      </c>
    </row>
    <row r="1613" spans="1:2">
      <c r="A1613" s="7">
        <v>938</v>
      </c>
      <c r="B1613">
        <v>38204</v>
      </c>
    </row>
    <row r="1614" spans="1:2">
      <c r="A1614" s="7">
        <v>939</v>
      </c>
      <c r="B1614">
        <v>29601</v>
      </c>
    </row>
    <row r="1615" spans="1:2">
      <c r="A1615" s="7">
        <v>940</v>
      </c>
      <c r="B1615">
        <v>29601</v>
      </c>
    </row>
    <row r="1616" spans="1:2">
      <c r="A1616" s="7">
        <v>941</v>
      </c>
      <c r="B1616">
        <v>35101</v>
      </c>
    </row>
    <row r="1617" spans="1:2">
      <c r="A1617" s="7">
        <v>942</v>
      </c>
      <c r="B1617">
        <v>29601</v>
      </c>
    </row>
    <row r="1618" spans="1:2">
      <c r="A1618" s="7">
        <v>945</v>
      </c>
      <c r="B1618">
        <v>51502</v>
      </c>
    </row>
    <row r="1619" spans="1:2">
      <c r="A1619" s="7">
        <v>946</v>
      </c>
      <c r="B1619">
        <v>21401</v>
      </c>
    </row>
    <row r="1620" spans="1:2">
      <c r="A1620" s="7">
        <v>947</v>
      </c>
      <c r="B1620">
        <v>22101</v>
      </c>
    </row>
    <row r="1621" spans="1:2">
      <c r="A1621" s="7">
        <v>949</v>
      </c>
      <c r="B1621">
        <v>38204</v>
      </c>
    </row>
    <row r="1622" spans="1:2">
      <c r="A1622" s="7">
        <v>957</v>
      </c>
      <c r="B1622">
        <v>38204</v>
      </c>
    </row>
    <row r="1623" spans="1:2">
      <c r="A1623" s="7">
        <v>960</v>
      </c>
      <c r="B1623">
        <v>21503</v>
      </c>
    </row>
    <row r="1624" spans="1:2">
      <c r="A1624" s="7">
        <v>963</v>
      </c>
      <c r="B1624">
        <v>21503</v>
      </c>
    </row>
    <row r="1625" spans="1:2">
      <c r="A1625" s="7">
        <v>964</v>
      </c>
      <c r="B1625">
        <v>51502</v>
      </c>
    </row>
    <row r="1626" spans="1:2">
      <c r="A1626" s="7">
        <v>966</v>
      </c>
      <c r="B1626">
        <v>51101</v>
      </c>
    </row>
    <row r="1627" spans="1:2">
      <c r="A1627" s="7">
        <v>967</v>
      </c>
      <c r="B1627">
        <v>21503</v>
      </c>
    </row>
    <row r="1628" spans="1:2">
      <c r="A1628">
        <v>974</v>
      </c>
      <c r="B1628">
        <v>38204</v>
      </c>
    </row>
    <row r="1629" spans="1:2">
      <c r="A1629" s="7">
        <v>981</v>
      </c>
      <c r="B1629">
        <v>38204</v>
      </c>
    </row>
    <row r="1630" spans="1:2">
      <c r="A1630" s="7">
        <v>983</v>
      </c>
      <c r="B1630">
        <v>38202</v>
      </c>
    </row>
    <row r="1631" spans="1:2">
      <c r="A1631" s="7">
        <v>984</v>
      </c>
      <c r="B1631">
        <v>38204</v>
      </c>
    </row>
    <row r="1632" spans="1:2">
      <c r="A1632" s="7">
        <v>986</v>
      </c>
      <c r="B1632">
        <v>38204</v>
      </c>
    </row>
    <row r="1633" spans="1:2">
      <c r="A1633" s="7">
        <v>1001</v>
      </c>
      <c r="B1633">
        <v>21503</v>
      </c>
    </row>
    <row r="1634" spans="1:2">
      <c r="A1634" s="7">
        <v>1002</v>
      </c>
      <c r="B1634">
        <v>51101</v>
      </c>
    </row>
    <row r="1635" spans="1:2">
      <c r="A1635" s="7">
        <v>1003</v>
      </c>
      <c r="B1635">
        <v>21503</v>
      </c>
    </row>
    <row r="1636" spans="1:2">
      <c r="A1636" s="7">
        <v>1005</v>
      </c>
      <c r="B1636">
        <v>38204</v>
      </c>
    </row>
    <row r="1637" spans="1:2">
      <c r="A1637" s="7">
        <v>1008</v>
      </c>
      <c r="B1637">
        <v>38204</v>
      </c>
    </row>
    <row r="1638" spans="1:2">
      <c r="A1638" s="7">
        <v>1010</v>
      </c>
      <c r="B1638">
        <v>38204</v>
      </c>
    </row>
    <row r="1639" spans="1:2">
      <c r="A1639" s="7">
        <v>1011</v>
      </c>
      <c r="B1639">
        <v>21101</v>
      </c>
    </row>
    <row r="1640" spans="1:2">
      <c r="A1640" s="7">
        <v>1012</v>
      </c>
      <c r="B1640">
        <v>21601</v>
      </c>
    </row>
    <row r="1641" spans="1:2">
      <c r="A1641" s="7">
        <v>1013</v>
      </c>
      <c r="B1641">
        <v>26102</v>
      </c>
    </row>
    <row r="1642" spans="1:2">
      <c r="A1642" s="7">
        <v>1014</v>
      </c>
      <c r="B1642">
        <v>38204</v>
      </c>
    </row>
    <row r="1643" spans="1:2">
      <c r="A1643" s="7">
        <v>1016</v>
      </c>
      <c r="B1643">
        <v>22201</v>
      </c>
    </row>
    <row r="1644" spans="1:2">
      <c r="A1644" s="7">
        <v>1017</v>
      </c>
      <c r="B1644">
        <v>26101</v>
      </c>
    </row>
    <row r="1645" spans="1:2">
      <c r="A1645" s="7">
        <v>1017</v>
      </c>
      <c r="B1645">
        <v>56701</v>
      </c>
    </row>
    <row r="1646" spans="1:2">
      <c r="A1646" s="7">
        <v>1017</v>
      </c>
      <c r="B1646">
        <v>27202</v>
      </c>
    </row>
    <row r="1647" spans="1:2">
      <c r="A1647" s="7">
        <v>1017</v>
      </c>
      <c r="B1647">
        <v>29101</v>
      </c>
    </row>
    <row r="1648" spans="1:2">
      <c r="A1648" s="7">
        <v>1018</v>
      </c>
      <c r="B1648">
        <v>38201</v>
      </c>
    </row>
    <row r="1649" spans="1:2">
      <c r="A1649" s="7">
        <v>1020</v>
      </c>
      <c r="B1649">
        <v>21201</v>
      </c>
    </row>
    <row r="1650" spans="1:2">
      <c r="A1650" s="7">
        <v>1021</v>
      </c>
      <c r="B1650">
        <v>44301</v>
      </c>
    </row>
    <row r="1651" spans="1:2">
      <c r="A1651" s="7">
        <v>1022</v>
      </c>
      <c r="B1651">
        <v>56401</v>
      </c>
    </row>
    <row r="1652" spans="1:2">
      <c r="A1652" s="7">
        <v>1022</v>
      </c>
      <c r="B1652">
        <v>35202</v>
      </c>
    </row>
    <row r="1653" spans="1:2">
      <c r="A1653" s="7">
        <v>1024</v>
      </c>
      <c r="B1653">
        <v>21201</v>
      </c>
    </row>
    <row r="1654" spans="1:2">
      <c r="A1654" s="7">
        <v>1025</v>
      </c>
      <c r="B1654">
        <v>38204</v>
      </c>
    </row>
    <row r="1655" spans="1:2">
      <c r="A1655" s="7">
        <v>1026</v>
      </c>
      <c r="B1655">
        <v>44301</v>
      </c>
    </row>
    <row r="1656" spans="1:2">
      <c r="A1656" s="7">
        <v>1027</v>
      </c>
      <c r="B1656">
        <v>38204</v>
      </c>
    </row>
    <row r="1657" spans="1:2">
      <c r="A1657" s="7">
        <v>1029</v>
      </c>
      <c r="B1657">
        <v>44301</v>
      </c>
    </row>
    <row r="1658" spans="1:2">
      <c r="A1658" s="7">
        <v>1031</v>
      </c>
      <c r="B1658">
        <v>44110</v>
      </c>
    </row>
    <row r="1659" spans="1:2">
      <c r="A1659" s="7">
        <v>1033</v>
      </c>
      <c r="B1659">
        <v>51903</v>
      </c>
    </row>
    <row r="1660" spans="1:2">
      <c r="A1660" s="8">
        <v>1034</v>
      </c>
      <c r="B1660">
        <v>51903</v>
      </c>
    </row>
    <row r="1661" spans="1:2">
      <c r="A1661" s="7">
        <v>1035</v>
      </c>
      <c r="B1661">
        <v>51101</v>
      </c>
    </row>
    <row r="1662" spans="1:2">
      <c r="A1662" s="7">
        <v>1036</v>
      </c>
      <c r="B1662">
        <v>21601</v>
      </c>
    </row>
    <row r="1663" spans="1:2">
      <c r="A1663" s="7">
        <v>1037</v>
      </c>
      <c r="B1663">
        <v>38204</v>
      </c>
    </row>
    <row r="1664" spans="1:2">
      <c r="A1664" s="7">
        <v>1038</v>
      </c>
      <c r="B1664">
        <v>38204</v>
      </c>
    </row>
    <row r="1665" spans="1:2">
      <c r="A1665" s="7">
        <v>1039</v>
      </c>
      <c r="B1665">
        <v>38204</v>
      </c>
    </row>
    <row r="1666" spans="1:2">
      <c r="A1666" s="7">
        <v>1041</v>
      </c>
      <c r="B1666">
        <v>51101</v>
      </c>
    </row>
    <row r="1667" spans="1:2">
      <c r="A1667" s="7">
        <v>1048</v>
      </c>
      <c r="B1667">
        <v>21503</v>
      </c>
    </row>
    <row r="1668" spans="1:2">
      <c r="A1668" s="7">
        <v>1049</v>
      </c>
      <c r="B1668">
        <v>21503</v>
      </c>
    </row>
    <row r="1669" spans="1:2">
      <c r="A1669" s="7">
        <v>1051</v>
      </c>
      <c r="B1669">
        <v>38204</v>
      </c>
    </row>
    <row r="1670" spans="1:2">
      <c r="A1670" s="7">
        <v>1053</v>
      </c>
      <c r="B1670">
        <v>35101</v>
      </c>
    </row>
    <row r="1671" spans="1:2">
      <c r="A1671" s="7">
        <v>1054</v>
      </c>
      <c r="B1671">
        <v>21201</v>
      </c>
    </row>
    <row r="1672" spans="1:2">
      <c r="A1672" s="7">
        <v>1055</v>
      </c>
      <c r="B1672">
        <v>22101</v>
      </c>
    </row>
    <row r="1673" spans="1:2">
      <c r="A1673" s="7">
        <v>1057</v>
      </c>
      <c r="B1673">
        <v>21503</v>
      </c>
    </row>
    <row r="1674" spans="1:2">
      <c r="A1674" s="7">
        <v>1059</v>
      </c>
      <c r="B1674">
        <v>27101</v>
      </c>
    </row>
    <row r="1675" spans="1:2">
      <c r="A1675" s="7">
        <v>1061</v>
      </c>
      <c r="B1675">
        <v>38204</v>
      </c>
    </row>
    <row r="1676" spans="1:2">
      <c r="A1676" s="7">
        <v>1074</v>
      </c>
      <c r="B1676">
        <v>29201</v>
      </c>
    </row>
    <row r="1677" spans="1:2">
      <c r="A1677" s="7">
        <v>1082</v>
      </c>
      <c r="B1677">
        <v>38204</v>
      </c>
    </row>
    <row r="1678" spans="1:2">
      <c r="A1678" s="7">
        <v>1085</v>
      </c>
      <c r="B1678">
        <v>38204</v>
      </c>
    </row>
    <row r="1679" spans="1:2">
      <c r="A1679" s="7">
        <v>1086</v>
      </c>
      <c r="B1679">
        <v>21503</v>
      </c>
    </row>
    <row r="1680" spans="1:2">
      <c r="A1680" s="7">
        <v>1087</v>
      </c>
      <c r="B1680">
        <v>21503</v>
      </c>
    </row>
    <row r="1681" spans="1:2">
      <c r="A1681" s="7">
        <v>1089</v>
      </c>
      <c r="B1681">
        <v>21503</v>
      </c>
    </row>
    <row r="1682" spans="1:2">
      <c r="A1682" s="7">
        <v>1090</v>
      </c>
      <c r="B1682">
        <v>22101</v>
      </c>
    </row>
    <row r="1683" spans="1:2">
      <c r="A1683" s="7">
        <v>1096</v>
      </c>
      <c r="B1683">
        <v>38204</v>
      </c>
    </row>
    <row r="1684" spans="1:2">
      <c r="A1684" s="7">
        <v>1098</v>
      </c>
      <c r="B1684">
        <v>38204</v>
      </c>
    </row>
    <row r="1685" spans="1:2">
      <c r="A1685" s="7">
        <v>1099</v>
      </c>
      <c r="B1685">
        <v>38204</v>
      </c>
    </row>
    <row r="1686" spans="1:2">
      <c r="A1686" s="7">
        <v>10103</v>
      </c>
      <c r="B1686">
        <v>38204</v>
      </c>
    </row>
    <row r="1687" spans="1:2">
      <c r="A1687" s="7">
        <v>10104</v>
      </c>
      <c r="B1687">
        <v>38204</v>
      </c>
    </row>
    <row r="1688" spans="1:2">
      <c r="A1688" s="7">
        <v>10105</v>
      </c>
      <c r="B1688">
        <v>38204</v>
      </c>
    </row>
    <row r="1689" spans="1:2">
      <c r="A1689" s="7">
        <v>10106</v>
      </c>
      <c r="B1689">
        <v>38204</v>
      </c>
    </row>
    <row r="1690" spans="1:2">
      <c r="A1690" s="7">
        <v>10107</v>
      </c>
      <c r="B1690">
        <v>38204</v>
      </c>
    </row>
    <row r="1691" spans="1:2">
      <c r="A1691" s="7">
        <v>10109</v>
      </c>
      <c r="B1691">
        <v>38204</v>
      </c>
    </row>
    <row r="1692" spans="1:2">
      <c r="A1692" s="7">
        <v>10111</v>
      </c>
      <c r="B1692">
        <v>38204</v>
      </c>
    </row>
    <row r="1693" spans="1:2">
      <c r="A1693" s="7">
        <v>10112</v>
      </c>
      <c r="B1693">
        <v>38204</v>
      </c>
    </row>
    <row r="1694" spans="1:2">
      <c r="A1694" s="7">
        <v>10113</v>
      </c>
      <c r="B1694">
        <v>38204</v>
      </c>
    </row>
    <row r="1695" spans="1:2">
      <c r="A1695" s="7">
        <v>10114</v>
      </c>
      <c r="B1695">
        <v>38204</v>
      </c>
    </row>
    <row r="1696" spans="1:2">
      <c r="A1696" s="7">
        <v>10115</v>
      </c>
      <c r="B1696">
        <v>38204</v>
      </c>
    </row>
    <row r="1697" spans="1:2">
      <c r="A1697" s="7">
        <v>10116</v>
      </c>
      <c r="B1697">
        <v>38204</v>
      </c>
    </row>
    <row r="1698" spans="1:2">
      <c r="A1698" s="7">
        <v>10117</v>
      </c>
      <c r="B1698">
        <v>38204</v>
      </c>
    </row>
    <row r="1699" spans="1:2">
      <c r="A1699" s="7">
        <v>10118</v>
      </c>
      <c r="B1699">
        <v>38204</v>
      </c>
    </row>
    <row r="1700" spans="1:2">
      <c r="A1700" s="7">
        <v>10119</v>
      </c>
      <c r="B1700">
        <v>38204</v>
      </c>
    </row>
    <row r="1701" spans="1:2">
      <c r="A1701" s="7">
        <v>10120</v>
      </c>
      <c r="B1701">
        <v>38204</v>
      </c>
    </row>
    <row r="1702" spans="1:2">
      <c r="A1702" s="7">
        <v>1102</v>
      </c>
      <c r="B1702">
        <v>51101</v>
      </c>
    </row>
    <row r="1703" spans="1:2">
      <c r="A1703" s="7">
        <v>1105</v>
      </c>
      <c r="B1703">
        <v>38204</v>
      </c>
    </row>
    <row r="1704" spans="1:2">
      <c r="A1704" s="7">
        <v>1106</v>
      </c>
      <c r="B1704">
        <v>27101</v>
      </c>
    </row>
    <row r="1705" spans="1:2">
      <c r="A1705" s="7">
        <v>1107</v>
      </c>
      <c r="B1705">
        <v>21503</v>
      </c>
    </row>
    <row r="1706" spans="1:2">
      <c r="A1706" s="7">
        <v>1108</v>
      </c>
      <c r="B1706">
        <v>21503</v>
      </c>
    </row>
    <row r="1707" spans="1:2">
      <c r="A1707" s="7">
        <v>1109</v>
      </c>
      <c r="B1707">
        <v>21201</v>
      </c>
    </row>
    <row r="1708" spans="1:2">
      <c r="A1708" s="7">
        <v>1110</v>
      </c>
      <c r="B1708">
        <v>56401</v>
      </c>
    </row>
    <row r="1709" spans="1:2">
      <c r="A1709" s="7">
        <v>1110</v>
      </c>
      <c r="B1709">
        <v>35202</v>
      </c>
    </row>
    <row r="1710" spans="1:2">
      <c r="A1710" s="7">
        <v>1115</v>
      </c>
      <c r="B1710">
        <v>51101</v>
      </c>
    </row>
    <row r="1711" spans="1:2">
      <c r="A1711" s="7">
        <v>1116</v>
      </c>
      <c r="B1711">
        <v>56401</v>
      </c>
    </row>
    <row r="1712" spans="1:2">
      <c r="A1712" s="7">
        <v>1119</v>
      </c>
      <c r="B1712">
        <v>21401</v>
      </c>
    </row>
    <row r="1713" spans="1:2">
      <c r="A1713" s="7">
        <v>1121</v>
      </c>
      <c r="B1713">
        <v>21503</v>
      </c>
    </row>
    <row r="1714" spans="1:2">
      <c r="A1714" s="7">
        <v>1123</v>
      </c>
      <c r="B1714">
        <v>56401</v>
      </c>
    </row>
    <row r="1715" spans="1:2">
      <c r="A1715" s="7">
        <v>1124</v>
      </c>
      <c r="B1715">
        <v>21503</v>
      </c>
    </row>
    <row r="1716" spans="1:2">
      <c r="A1716" s="7">
        <v>1125</v>
      </c>
      <c r="B1716">
        <v>21503</v>
      </c>
    </row>
    <row r="1717" spans="1:2">
      <c r="A1717" s="7">
        <v>1127</v>
      </c>
      <c r="B1717">
        <v>51501</v>
      </c>
    </row>
    <row r="1718" spans="1:2">
      <c r="A1718" s="7">
        <v>1128</v>
      </c>
      <c r="B1718">
        <v>51101</v>
      </c>
    </row>
    <row r="1719" spans="1:2">
      <c r="A1719" s="7">
        <v>1129</v>
      </c>
      <c r="B1719">
        <v>51101</v>
      </c>
    </row>
    <row r="1720" spans="1:2">
      <c r="A1720" s="7">
        <v>1130</v>
      </c>
      <c r="B1720">
        <v>21401</v>
      </c>
    </row>
    <row r="1721" spans="1:2">
      <c r="A1721" s="7">
        <v>1135</v>
      </c>
      <c r="B1721">
        <v>27301</v>
      </c>
    </row>
    <row r="1722" spans="1:2">
      <c r="A1722" s="7">
        <v>1135</v>
      </c>
      <c r="B1722">
        <v>29101</v>
      </c>
    </row>
    <row r="1723" spans="1:2">
      <c r="A1723" s="7">
        <v>1135</v>
      </c>
      <c r="B1723">
        <v>27202</v>
      </c>
    </row>
    <row r="1724" spans="1:2">
      <c r="A1724" s="7">
        <v>1136</v>
      </c>
      <c r="B1724">
        <v>56501</v>
      </c>
    </row>
    <row r="1725" spans="1:2">
      <c r="A1725" s="7">
        <v>1137</v>
      </c>
      <c r="B1725">
        <v>56901</v>
      </c>
    </row>
    <row r="1726" spans="1:2">
      <c r="A1726" s="7">
        <v>1138</v>
      </c>
      <c r="B1726">
        <v>51903</v>
      </c>
    </row>
    <row r="1727" spans="1:2">
      <c r="A1727" s="7">
        <v>1147</v>
      </c>
      <c r="B1727">
        <v>21101</v>
      </c>
    </row>
    <row r="1728" spans="1:2">
      <c r="A1728" s="7">
        <v>1157</v>
      </c>
      <c r="B1728">
        <v>51502</v>
      </c>
    </row>
    <row r="1729" spans="1:2">
      <c r="A1729" s="7">
        <v>1160</v>
      </c>
      <c r="B1729">
        <v>21101</v>
      </c>
    </row>
    <row r="1730" spans="1:2">
      <c r="A1730" s="7">
        <v>1160</v>
      </c>
      <c r="B1730">
        <v>21701</v>
      </c>
    </row>
    <row r="1731" spans="1:2">
      <c r="A1731" s="7">
        <v>1163</v>
      </c>
      <c r="B1731">
        <v>21101</v>
      </c>
    </row>
    <row r="1732" spans="1:2">
      <c r="A1732" s="7">
        <v>1163</v>
      </c>
      <c r="B1732">
        <v>21701</v>
      </c>
    </row>
    <row r="1733" spans="1:2">
      <c r="A1733" s="7">
        <v>1177</v>
      </c>
      <c r="B1733">
        <v>51101</v>
      </c>
    </row>
    <row r="1734" spans="1:2">
      <c r="A1734" s="7">
        <v>1181</v>
      </c>
      <c r="B1734">
        <v>51101</v>
      </c>
    </row>
    <row r="1735" spans="1:2">
      <c r="A1735" s="7">
        <v>1184</v>
      </c>
      <c r="B1735">
        <v>51101</v>
      </c>
    </row>
    <row r="1736" spans="1:2">
      <c r="A1736" s="7">
        <v>1185</v>
      </c>
      <c r="B1736">
        <v>38204</v>
      </c>
    </row>
    <row r="1737" spans="1:2">
      <c r="A1737" s="7">
        <v>1186</v>
      </c>
      <c r="B1737">
        <v>38204</v>
      </c>
    </row>
    <row r="1738" spans="1:2">
      <c r="A1738" s="7">
        <v>1187</v>
      </c>
      <c r="B1738">
        <v>38204</v>
      </c>
    </row>
    <row r="1739" spans="1:2">
      <c r="A1739" s="7">
        <v>1203</v>
      </c>
      <c r="B1739">
        <v>38204</v>
      </c>
    </row>
    <row r="1740" spans="1:2">
      <c r="A1740" s="7">
        <v>1205</v>
      </c>
      <c r="B1740">
        <v>38204</v>
      </c>
    </row>
    <row r="1741" spans="1:2">
      <c r="A1741" s="7">
        <v>1206</v>
      </c>
      <c r="B1741">
        <v>38204</v>
      </c>
    </row>
    <row r="1742" spans="1:2">
      <c r="A1742" s="7">
        <v>1207</v>
      </c>
      <c r="B1742">
        <v>38204</v>
      </c>
    </row>
    <row r="1743" spans="1:2">
      <c r="A1743" s="7">
        <v>1209</v>
      </c>
      <c r="B1743">
        <v>51101</v>
      </c>
    </row>
    <row r="1744" spans="1:2">
      <c r="A1744" s="7">
        <v>1218</v>
      </c>
      <c r="B1744">
        <v>35801</v>
      </c>
    </row>
    <row r="1745" spans="1:2">
      <c r="A1745" s="7">
        <v>1224</v>
      </c>
      <c r="B1745">
        <v>27101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34"/>
  <sheetViews>
    <sheetView topLeftCell="A3" workbookViewId="0">
      <selection activeCell="A4" sqref="A4"/>
    </sheetView>
  </sheetViews>
  <sheetFormatPr baseColWidth="10" defaultColWidth="9.140625" defaultRowHeight="15"/>
  <cols>
    <col min="1" max="1" width="3.42578125" bestFit="1" customWidth="1"/>
    <col min="2" max="2" width="35.7109375" bestFit="1" customWidth="1"/>
    <col min="3" max="3" width="50.140625" bestFit="1" customWidth="1"/>
    <col min="4" max="4" width="58" bestFit="1" customWidth="1"/>
    <col min="5" max="5" width="76.140625" bestFit="1" customWidth="1"/>
  </cols>
  <sheetData>
    <row r="1" spans="1:5" hidden="1">
      <c r="B1" t="s">
        <v>7</v>
      </c>
      <c r="C1" t="s">
        <v>10</v>
      </c>
      <c r="D1" t="s">
        <v>8</v>
      </c>
      <c r="E1" t="s">
        <v>11</v>
      </c>
    </row>
    <row r="2" spans="1:5" hidden="1">
      <c r="B2" t="s">
        <v>353</v>
      </c>
      <c r="C2" t="s">
        <v>354</v>
      </c>
      <c r="D2" t="s">
        <v>355</v>
      </c>
      <c r="E2" t="s">
        <v>356</v>
      </c>
    </row>
    <row r="3" spans="1:5">
      <c r="A3" s="1" t="s">
        <v>314</v>
      </c>
      <c r="B3" s="1" t="s">
        <v>357</v>
      </c>
      <c r="C3" s="1" t="s">
        <v>358</v>
      </c>
      <c r="D3" s="1" t="s">
        <v>359</v>
      </c>
      <c r="E3" s="1" t="s">
        <v>360</v>
      </c>
    </row>
    <row r="4" spans="1:5" ht="30">
      <c r="A4" s="18">
        <v>1</v>
      </c>
      <c r="B4" s="18" t="s">
        <v>10284</v>
      </c>
      <c r="C4" s="18" t="s">
        <v>10285</v>
      </c>
      <c r="D4" s="19">
        <v>45793</v>
      </c>
      <c r="E4" s="57" t="s">
        <v>10286</v>
      </c>
    </row>
    <row r="5" spans="1:5" ht="30">
      <c r="A5" s="18">
        <v>1</v>
      </c>
      <c r="B5" s="18" t="s">
        <v>10284</v>
      </c>
      <c r="C5" s="18" t="s">
        <v>10285</v>
      </c>
      <c r="D5" s="19">
        <v>45793</v>
      </c>
      <c r="E5" s="57" t="s">
        <v>10287</v>
      </c>
    </row>
    <row r="6" spans="1:5" ht="30">
      <c r="A6" s="18">
        <v>1</v>
      </c>
      <c r="B6" s="18" t="s">
        <v>10284</v>
      </c>
      <c r="C6" s="18" t="s">
        <v>10288</v>
      </c>
      <c r="D6" s="19">
        <v>45862</v>
      </c>
      <c r="E6" s="57" t="s">
        <v>10180</v>
      </c>
    </row>
    <row r="7" spans="1:5" ht="30">
      <c r="A7" s="18">
        <v>1</v>
      </c>
      <c r="B7" s="18" t="s">
        <v>10284</v>
      </c>
      <c r="C7" s="18" t="s">
        <v>10285</v>
      </c>
      <c r="D7" s="19">
        <v>45807</v>
      </c>
      <c r="E7" s="57" t="s">
        <v>10289</v>
      </c>
    </row>
    <row r="8" spans="1:5" ht="30">
      <c r="A8" s="18">
        <v>1</v>
      </c>
      <c r="B8" s="18" t="s">
        <v>10284</v>
      </c>
      <c r="C8" s="18" t="s">
        <v>10285</v>
      </c>
      <c r="D8" s="19">
        <v>45807</v>
      </c>
      <c r="E8" s="57" t="s">
        <v>10290</v>
      </c>
    </row>
    <row r="9" spans="1:5" ht="30">
      <c r="A9" s="18">
        <v>1</v>
      </c>
      <c r="B9" s="18" t="s">
        <v>10291</v>
      </c>
      <c r="C9" s="18" t="s">
        <v>10292</v>
      </c>
      <c r="D9" s="19">
        <v>45861</v>
      </c>
      <c r="E9" s="57" t="s">
        <v>10293</v>
      </c>
    </row>
    <row r="10" spans="1:5" ht="30">
      <c r="A10" s="18">
        <v>1</v>
      </c>
      <c r="B10" s="18" t="s">
        <v>10284</v>
      </c>
      <c r="C10" s="18" t="s">
        <v>10285</v>
      </c>
      <c r="D10" s="19">
        <v>45790</v>
      </c>
      <c r="E10" s="57" t="s">
        <v>10294</v>
      </c>
    </row>
    <row r="11" spans="1:5" ht="30">
      <c r="A11" s="18">
        <v>1</v>
      </c>
      <c r="B11" s="18" t="s">
        <v>10284</v>
      </c>
      <c r="C11" s="18" t="s">
        <v>10288</v>
      </c>
      <c r="D11" s="19">
        <v>45829</v>
      </c>
      <c r="E11" s="57" t="s">
        <v>10232</v>
      </c>
    </row>
    <row r="12" spans="1:5" ht="30">
      <c r="A12" s="18">
        <v>1</v>
      </c>
      <c r="B12" s="18" t="s">
        <v>10284</v>
      </c>
      <c r="C12" s="18" t="s">
        <v>10288</v>
      </c>
      <c r="D12" s="19">
        <v>45814</v>
      </c>
      <c r="E12" s="57" t="s">
        <v>10237</v>
      </c>
    </row>
    <row r="13" spans="1:5" ht="30">
      <c r="A13" s="18">
        <v>1</v>
      </c>
      <c r="B13" s="18" t="s">
        <v>10284</v>
      </c>
      <c r="C13" s="18" t="s">
        <v>10285</v>
      </c>
      <c r="D13" s="19">
        <v>45807</v>
      </c>
      <c r="E13" s="57" t="s">
        <v>10243</v>
      </c>
    </row>
    <row r="14" spans="1:5" ht="30">
      <c r="A14" s="18">
        <v>1</v>
      </c>
      <c r="B14" s="18" t="s">
        <v>10284</v>
      </c>
      <c r="C14" s="18" t="s">
        <v>10285</v>
      </c>
      <c r="D14" s="19">
        <v>45867</v>
      </c>
      <c r="E14" s="57" t="s">
        <v>10295</v>
      </c>
    </row>
    <row r="15" spans="1:5" ht="30">
      <c r="A15" s="18">
        <v>1</v>
      </c>
      <c r="B15" s="18" t="s">
        <v>10284</v>
      </c>
      <c r="C15" s="18" t="s">
        <v>10288</v>
      </c>
      <c r="D15" s="19">
        <v>45862</v>
      </c>
      <c r="E15" s="57" t="s">
        <v>11378</v>
      </c>
    </row>
    <row r="16" spans="1:5" ht="30">
      <c r="A16" s="18">
        <v>1</v>
      </c>
      <c r="B16" s="18" t="s">
        <v>10284</v>
      </c>
      <c r="C16" s="18" t="s">
        <v>10288</v>
      </c>
      <c r="D16" s="19">
        <v>45862</v>
      </c>
      <c r="E16" s="57" t="s">
        <v>11379</v>
      </c>
    </row>
    <row r="17" spans="1:5" ht="30">
      <c r="A17" s="18">
        <v>1</v>
      </c>
      <c r="B17" s="18" t="s">
        <v>10284</v>
      </c>
      <c r="C17" s="18" t="s">
        <v>10285</v>
      </c>
      <c r="D17" s="19">
        <v>45785</v>
      </c>
      <c r="E17" s="57" t="s">
        <v>11380</v>
      </c>
    </row>
    <row r="18" spans="1:5" ht="30">
      <c r="A18" s="18">
        <v>1</v>
      </c>
      <c r="B18" s="18" t="s">
        <v>10284</v>
      </c>
      <c r="C18" s="18" t="s">
        <v>10285</v>
      </c>
      <c r="D18" s="19">
        <v>45784</v>
      </c>
      <c r="E18" s="57" t="s">
        <v>11381</v>
      </c>
    </row>
    <row r="19" spans="1:5" ht="30">
      <c r="A19" s="18">
        <v>1</v>
      </c>
      <c r="B19" s="18" t="s">
        <v>10291</v>
      </c>
      <c r="C19" s="18" t="s">
        <v>10288</v>
      </c>
      <c r="D19" s="19">
        <v>45897</v>
      </c>
      <c r="E19" s="57" t="s">
        <v>11382</v>
      </c>
    </row>
    <row r="20" spans="1:5" ht="30">
      <c r="A20" s="18">
        <v>1</v>
      </c>
      <c r="B20" s="18" t="s">
        <v>10291</v>
      </c>
      <c r="C20" s="18" t="s">
        <v>10285</v>
      </c>
      <c r="D20" s="19">
        <v>45981</v>
      </c>
      <c r="E20" s="57" t="s">
        <v>11383</v>
      </c>
    </row>
    <row r="21" spans="1:5" ht="30">
      <c r="A21" s="18">
        <v>1</v>
      </c>
      <c r="B21" s="18" t="s">
        <v>10284</v>
      </c>
      <c r="C21" s="18" t="s">
        <v>10288</v>
      </c>
      <c r="D21" s="19">
        <v>45971</v>
      </c>
      <c r="E21" s="57" t="s">
        <v>11384</v>
      </c>
    </row>
    <row r="22" spans="1:5" ht="30">
      <c r="A22" s="18">
        <v>1</v>
      </c>
      <c r="B22" s="18" t="s">
        <v>10284</v>
      </c>
      <c r="C22" s="18" t="s">
        <v>10288</v>
      </c>
      <c r="D22" s="19">
        <v>45922</v>
      </c>
      <c r="E22" s="57" t="s">
        <v>11385</v>
      </c>
    </row>
    <row r="23" spans="1:5">
      <c r="A23" s="156"/>
      <c r="B23" s="156"/>
      <c r="C23" s="156"/>
      <c r="D23" s="156"/>
      <c r="E23" s="156"/>
    </row>
    <row r="24" spans="1:5" ht="30">
      <c r="A24" s="140">
        <v>1</v>
      </c>
      <c r="B24" s="140" t="s">
        <v>10284</v>
      </c>
      <c r="C24" s="140" t="s">
        <v>10285</v>
      </c>
      <c r="D24" s="143">
        <v>45793</v>
      </c>
      <c r="E24" s="68" t="s">
        <v>10286</v>
      </c>
    </row>
    <row r="25" spans="1:5" ht="30">
      <c r="A25" s="140">
        <v>1</v>
      </c>
      <c r="B25" s="140" t="s">
        <v>10284</v>
      </c>
      <c r="C25" s="140" t="s">
        <v>10285</v>
      </c>
      <c r="D25" s="143">
        <v>45793</v>
      </c>
      <c r="E25" s="68" t="s">
        <v>10287</v>
      </c>
    </row>
    <row r="26" spans="1:5" ht="30">
      <c r="A26" s="140">
        <v>1</v>
      </c>
      <c r="B26" s="140" t="s">
        <v>10284</v>
      </c>
      <c r="C26" s="140" t="s">
        <v>10288</v>
      </c>
      <c r="D26" s="143">
        <v>45862</v>
      </c>
      <c r="E26" s="141" t="s">
        <v>10180</v>
      </c>
    </row>
    <row r="27" spans="1:5" ht="30">
      <c r="A27" s="140">
        <v>1</v>
      </c>
      <c r="B27" s="140" t="s">
        <v>10284</v>
      </c>
      <c r="C27" s="140" t="s">
        <v>10285</v>
      </c>
      <c r="D27" s="143">
        <v>45807</v>
      </c>
      <c r="E27" s="141" t="s">
        <v>10289</v>
      </c>
    </row>
    <row r="28" spans="1:5" ht="30">
      <c r="A28" s="140">
        <v>1</v>
      </c>
      <c r="B28" s="140" t="s">
        <v>10284</v>
      </c>
      <c r="C28" s="140" t="s">
        <v>10285</v>
      </c>
      <c r="D28" s="143">
        <v>45807</v>
      </c>
      <c r="E28" s="141" t="s">
        <v>10290</v>
      </c>
    </row>
    <row r="29" spans="1:5" ht="30">
      <c r="A29" s="140">
        <v>1</v>
      </c>
      <c r="B29" s="140" t="s">
        <v>10291</v>
      </c>
      <c r="C29" s="140" t="s">
        <v>10292</v>
      </c>
      <c r="D29" s="143">
        <v>45861</v>
      </c>
      <c r="E29" s="141" t="s">
        <v>10293</v>
      </c>
    </row>
    <row r="30" spans="1:5" ht="30">
      <c r="A30" s="140">
        <v>1</v>
      </c>
      <c r="B30" s="140" t="s">
        <v>10284</v>
      </c>
      <c r="C30" s="140" t="s">
        <v>10285</v>
      </c>
      <c r="D30" s="143">
        <v>45790</v>
      </c>
      <c r="E30" s="141" t="s">
        <v>10294</v>
      </c>
    </row>
    <row r="31" spans="1:5" ht="30">
      <c r="A31" s="140">
        <v>1</v>
      </c>
      <c r="B31" s="140" t="s">
        <v>10284</v>
      </c>
      <c r="C31" s="140" t="s">
        <v>10288</v>
      </c>
      <c r="D31" s="143">
        <v>45829</v>
      </c>
      <c r="E31" s="141" t="s">
        <v>10232</v>
      </c>
    </row>
    <row r="32" spans="1:5" ht="30">
      <c r="A32" s="140">
        <v>1</v>
      </c>
      <c r="B32" s="140" t="s">
        <v>10284</v>
      </c>
      <c r="C32" s="140" t="s">
        <v>10288</v>
      </c>
      <c r="D32" s="143">
        <v>45814</v>
      </c>
      <c r="E32" s="141" t="s">
        <v>10237</v>
      </c>
    </row>
    <row r="33" spans="1:5" ht="30">
      <c r="A33" s="140">
        <v>1</v>
      </c>
      <c r="B33" s="140" t="s">
        <v>10284</v>
      </c>
      <c r="C33" s="140" t="s">
        <v>10285</v>
      </c>
      <c r="D33" s="143">
        <v>45807</v>
      </c>
      <c r="E33" s="141" t="s">
        <v>10243</v>
      </c>
    </row>
    <row r="34" spans="1:5" ht="30">
      <c r="A34" s="140">
        <v>1</v>
      </c>
      <c r="B34" s="140" t="s">
        <v>10284</v>
      </c>
      <c r="C34" s="140" t="s">
        <v>10285</v>
      </c>
      <c r="D34" s="143">
        <v>45867</v>
      </c>
      <c r="E34" s="141" t="s">
        <v>10295</v>
      </c>
    </row>
  </sheetData>
  <hyperlinks>
    <hyperlink ref="E24" r:id="rId1" xr:uid="{C0368495-C654-485A-BCA1-F02F64B93DC0}"/>
    <hyperlink ref="E25" r:id="rId2" xr:uid="{5312F8AB-A0C5-4B40-AFC1-86204BCA543B}"/>
    <hyperlink ref="E26" r:id="rId3" xr:uid="{69655DA8-8FA6-4908-961A-39AD21009705}"/>
    <hyperlink ref="E27" r:id="rId4" xr:uid="{27113356-47EF-418D-9A94-8C084244ECBF}"/>
    <hyperlink ref="E28" r:id="rId5" xr:uid="{2C0061AF-2038-49FB-8B6F-1D66FBB90993}"/>
    <hyperlink ref="E29" r:id="rId6" xr:uid="{2359634D-A622-4694-8469-D3C86CEBBA09}"/>
    <hyperlink ref="E30" r:id="rId7" xr:uid="{2D1AA601-2FCE-43D9-A58B-CBFDF7363732}"/>
    <hyperlink ref="E31" r:id="rId8" xr:uid="{B06E5AA6-03B6-463C-A94E-BA65FF62B6D6}"/>
    <hyperlink ref="E32" r:id="rId9" xr:uid="{0FCA4E27-B095-4E08-9C08-1388C0BA3D61}"/>
    <hyperlink ref="E33" r:id="rId10" xr:uid="{8E75C299-AB1A-42AD-A927-EFF7EE9356FE}"/>
    <hyperlink ref="E34" r:id="rId11" xr:uid="{172BC71B-C954-4F51-81AC-94E9F4392E2C}"/>
    <hyperlink ref="E4" r:id="rId12" xr:uid="{A167DEC0-B9D3-4ACD-9979-FC628AE5F413}"/>
    <hyperlink ref="E5" r:id="rId13" xr:uid="{9BF88BCF-F22C-4B8D-B172-4508481B1620}"/>
    <hyperlink ref="E6" r:id="rId14" xr:uid="{38626D03-2387-4192-85F9-9839D9715A90}"/>
    <hyperlink ref="E7" r:id="rId15" xr:uid="{69DA1B6D-BEE7-4296-87DE-BB5B34C6CF5F}"/>
    <hyperlink ref="E8" r:id="rId16" xr:uid="{F497633E-6D9E-4D04-A216-5C754B140C63}"/>
    <hyperlink ref="E9" r:id="rId17" xr:uid="{D903E9C2-EC0D-434C-9FED-DEBF8271DB63}"/>
    <hyperlink ref="E10" r:id="rId18" xr:uid="{34B4A803-4AF6-487F-98D8-90DCED741529}"/>
    <hyperlink ref="E11" r:id="rId19" xr:uid="{A9647042-7CD9-48B0-AB1E-6011D0B43B04}"/>
    <hyperlink ref="E12" r:id="rId20" xr:uid="{1387A6F3-93BA-4FB0-B3F9-1B8F3B7AB212}"/>
    <hyperlink ref="E13" r:id="rId21" xr:uid="{AED27586-476D-40CC-A1E9-12CC0273A992}"/>
    <hyperlink ref="E14" r:id="rId22" xr:uid="{12FAF810-41DA-4B00-8AD1-3597D73ACA19}"/>
    <hyperlink ref="E15" r:id="rId23" xr:uid="{31135433-C8FB-426B-973A-493B9DBEF4F6}"/>
    <hyperlink ref="E16" r:id="rId24" xr:uid="{59192F38-7A37-47CA-8116-8BA5621621D1}"/>
    <hyperlink ref="E17" r:id="rId25" xr:uid="{34B39E34-AA48-43D7-A835-A4CFD1FCAC4E}"/>
    <hyperlink ref="E18" r:id="rId26" xr:uid="{DB180D2E-FE01-4E47-A060-DB47AE27BD39}"/>
    <hyperlink ref="E19" r:id="rId27" xr:uid="{B1115A11-D88E-440D-9ACB-8CBAF2F8E5E1}"/>
    <hyperlink ref="E20" r:id="rId28" xr:uid="{3B1CB021-F561-446C-A402-FEC8DCDA777D}"/>
    <hyperlink ref="E21" r:id="rId29" xr:uid="{C058FD74-841B-4FCE-89CD-8824DE8E6E16}"/>
    <hyperlink ref="E22" r:id="rId30" xr:uid="{5E8509E9-A5B6-4CBB-BEDC-00E2CC3DA99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sheetData>
    <row r="1" spans="1:1">
      <c r="A1" t="s">
        <v>195</v>
      </c>
    </row>
    <row r="2" spans="1:1">
      <c r="A2" t="s">
        <v>196</v>
      </c>
    </row>
    <row r="3" spans="1:1">
      <c r="A3" t="s">
        <v>197</v>
      </c>
    </row>
    <row r="4" spans="1:1">
      <c r="A4" t="s">
        <v>198</v>
      </c>
    </row>
    <row r="5" spans="1:1">
      <c r="A5" t="s">
        <v>199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sheetData>
    <row r="1" spans="1:1">
      <c r="A1" t="s">
        <v>200</v>
      </c>
    </row>
    <row r="2" spans="1:1">
      <c r="A2" t="s">
        <v>201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9.140625" defaultRowHeight="15"/>
  <sheetData>
    <row r="1" spans="1:1">
      <c r="A1" t="s">
        <v>202</v>
      </c>
    </row>
    <row r="2" spans="1:1">
      <c r="A2" t="s">
        <v>203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workbookViewId="0"/>
  </sheetViews>
  <sheetFormatPr baseColWidth="10" defaultColWidth="9.140625" defaultRowHeight="15"/>
  <sheetData>
    <row r="1" spans="1:1">
      <c r="A1" t="s">
        <v>204</v>
      </c>
    </row>
    <row r="2" spans="1:1">
      <c r="A2" t="s">
        <v>205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6"/>
  <sheetViews>
    <sheetView workbookViewId="0"/>
  </sheetViews>
  <sheetFormatPr baseColWidth="10" defaultColWidth="9.140625" defaultRowHeight="15"/>
  <sheetData>
    <row r="1" spans="1:1">
      <c r="A1" t="s">
        <v>206</v>
      </c>
    </row>
    <row r="2" spans="1:1">
      <c r="A2" t="s">
        <v>207</v>
      </c>
    </row>
    <row r="3" spans="1:1">
      <c r="A3" t="s">
        <v>208</v>
      </c>
    </row>
    <row r="4" spans="1:1">
      <c r="A4" t="s">
        <v>209</v>
      </c>
    </row>
    <row r="5" spans="1:1">
      <c r="A5" t="s">
        <v>210</v>
      </c>
    </row>
    <row r="6" spans="1:1">
      <c r="A6" t="s">
        <v>211</v>
      </c>
    </row>
    <row r="7" spans="1:1">
      <c r="A7" t="s">
        <v>212</v>
      </c>
    </row>
    <row r="8" spans="1:1">
      <c r="A8" t="s">
        <v>213</v>
      </c>
    </row>
    <row r="9" spans="1:1">
      <c r="A9" t="s">
        <v>214</v>
      </c>
    </row>
    <row r="10" spans="1:1">
      <c r="A10" t="s">
        <v>215</v>
      </c>
    </row>
    <row r="11" spans="1:1">
      <c r="A11" t="s">
        <v>216</v>
      </c>
    </row>
    <row r="12" spans="1:1">
      <c r="A12" t="s">
        <v>217</v>
      </c>
    </row>
    <row r="13" spans="1:1">
      <c r="A13" t="s">
        <v>218</v>
      </c>
    </row>
    <row r="14" spans="1:1">
      <c r="A14" t="s">
        <v>219</v>
      </c>
    </row>
    <row r="15" spans="1:1">
      <c r="A15" t="s">
        <v>220</v>
      </c>
    </row>
    <row r="16" spans="1:1">
      <c r="A16" t="s">
        <v>221</v>
      </c>
    </row>
    <row r="17" spans="1:1">
      <c r="A17" t="s">
        <v>222</v>
      </c>
    </row>
    <row r="18" spans="1:1">
      <c r="A18" t="s">
        <v>223</v>
      </c>
    </row>
    <row r="19" spans="1:1">
      <c r="A19" t="s">
        <v>224</v>
      </c>
    </row>
    <row r="20" spans="1:1">
      <c r="A20" t="s">
        <v>225</v>
      </c>
    </row>
    <row r="21" spans="1:1">
      <c r="A21" t="s">
        <v>226</v>
      </c>
    </row>
    <row r="22" spans="1:1">
      <c r="A22" t="s">
        <v>227</v>
      </c>
    </row>
    <row r="23" spans="1:1">
      <c r="A23" t="s">
        <v>228</v>
      </c>
    </row>
    <row r="24" spans="1:1">
      <c r="A24" t="s">
        <v>229</v>
      </c>
    </row>
    <row r="25" spans="1:1">
      <c r="A25" t="s">
        <v>230</v>
      </c>
    </row>
    <row r="26" spans="1:1">
      <c r="A26" t="s">
        <v>231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41"/>
  <sheetViews>
    <sheetView workbookViewId="0"/>
  </sheetViews>
  <sheetFormatPr baseColWidth="10" defaultColWidth="9.140625" defaultRowHeight="15"/>
  <sheetData>
    <row r="1" spans="1:1">
      <c r="A1" t="s">
        <v>232</v>
      </c>
    </row>
    <row r="2" spans="1:1">
      <c r="A2" t="s">
        <v>226</v>
      </c>
    </row>
    <row r="3" spans="1:1">
      <c r="A3" t="s">
        <v>233</v>
      </c>
    </row>
    <row r="4" spans="1:1">
      <c r="A4" t="s">
        <v>234</v>
      </c>
    </row>
    <row r="5" spans="1:1">
      <c r="A5" t="s">
        <v>235</v>
      </c>
    </row>
    <row r="6" spans="1:1">
      <c r="A6" t="s">
        <v>236</v>
      </c>
    </row>
    <row r="7" spans="1:1">
      <c r="A7" t="s">
        <v>237</v>
      </c>
    </row>
    <row r="8" spans="1:1">
      <c r="A8" t="s">
        <v>238</v>
      </c>
    </row>
    <row r="9" spans="1:1">
      <c r="A9" t="s">
        <v>239</v>
      </c>
    </row>
    <row r="10" spans="1:1">
      <c r="A10" t="s">
        <v>240</v>
      </c>
    </row>
    <row r="11" spans="1:1">
      <c r="A11" t="s">
        <v>241</v>
      </c>
    </row>
    <row r="12" spans="1:1">
      <c r="A12" t="s">
        <v>242</v>
      </c>
    </row>
    <row r="13" spans="1:1">
      <c r="A13" t="s">
        <v>243</v>
      </c>
    </row>
    <row r="14" spans="1:1">
      <c r="A14" t="s">
        <v>244</v>
      </c>
    </row>
    <row r="15" spans="1:1">
      <c r="A15" t="s">
        <v>245</v>
      </c>
    </row>
    <row r="16" spans="1:1">
      <c r="A16" t="s">
        <v>246</v>
      </c>
    </row>
    <row r="17" spans="1:1">
      <c r="A17" t="s">
        <v>247</v>
      </c>
    </row>
    <row r="18" spans="1:1">
      <c r="A18" t="s">
        <v>248</v>
      </c>
    </row>
    <row r="19" spans="1:1">
      <c r="A19" t="s">
        <v>249</v>
      </c>
    </row>
    <row r="20" spans="1:1">
      <c r="A20" t="s">
        <v>250</v>
      </c>
    </row>
    <row r="21" spans="1:1">
      <c r="A21" t="s">
        <v>251</v>
      </c>
    </row>
    <row r="22" spans="1:1">
      <c r="A22" t="s">
        <v>252</v>
      </c>
    </row>
    <row r="23" spans="1:1">
      <c r="A23" t="s">
        <v>207</v>
      </c>
    </row>
    <row r="24" spans="1:1">
      <c r="A24" t="s">
        <v>219</v>
      </c>
    </row>
    <row r="25" spans="1:1">
      <c r="A25" t="s">
        <v>253</v>
      </c>
    </row>
    <row r="26" spans="1:1">
      <c r="A26" t="s">
        <v>254</v>
      </c>
    </row>
    <row r="27" spans="1:1">
      <c r="A27" t="s">
        <v>255</v>
      </c>
    </row>
    <row r="28" spans="1:1">
      <c r="A28" t="s">
        <v>256</v>
      </c>
    </row>
    <row r="29" spans="1:1">
      <c r="A29" t="s">
        <v>257</v>
      </c>
    </row>
    <row r="30" spans="1:1">
      <c r="A30" t="s">
        <v>258</v>
      </c>
    </row>
    <row r="31" spans="1:1">
      <c r="A31" t="s">
        <v>259</v>
      </c>
    </row>
    <row r="32" spans="1:1">
      <c r="A32" t="s">
        <v>260</v>
      </c>
    </row>
    <row r="33" spans="1:1">
      <c r="A33" t="s">
        <v>261</v>
      </c>
    </row>
    <row r="34" spans="1:1">
      <c r="A34" t="s">
        <v>262</v>
      </c>
    </row>
    <row r="35" spans="1:1">
      <c r="A35" t="s">
        <v>263</v>
      </c>
    </row>
    <row r="36" spans="1:1">
      <c r="A36" t="s">
        <v>264</v>
      </c>
    </row>
    <row r="37" spans="1:1">
      <c r="A37" t="s">
        <v>265</v>
      </c>
    </row>
    <row r="38" spans="1:1">
      <c r="A38" t="s">
        <v>266</v>
      </c>
    </row>
    <row r="39" spans="1:1">
      <c r="A39" t="s">
        <v>267</v>
      </c>
    </row>
    <row r="40" spans="1:1">
      <c r="A40" t="s">
        <v>268</v>
      </c>
    </row>
    <row r="41" spans="1:1">
      <c r="A41" t="s">
        <v>269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2"/>
  <sheetViews>
    <sheetView workbookViewId="0"/>
  </sheetViews>
  <sheetFormatPr baseColWidth="10" defaultColWidth="9.140625" defaultRowHeight="15"/>
  <sheetData>
    <row r="1" spans="1:1">
      <c r="A1" t="s">
        <v>270</v>
      </c>
    </row>
    <row r="2" spans="1:1">
      <c r="A2" t="s">
        <v>271</v>
      </c>
    </row>
    <row r="3" spans="1:1">
      <c r="A3" t="s">
        <v>272</v>
      </c>
    </row>
    <row r="4" spans="1:1">
      <c r="A4" t="s">
        <v>273</v>
      </c>
    </row>
    <row r="5" spans="1:1">
      <c r="A5" t="s">
        <v>274</v>
      </c>
    </row>
    <row r="6" spans="1:1">
      <c r="A6" t="s">
        <v>275</v>
      </c>
    </row>
    <row r="7" spans="1:1">
      <c r="A7" t="s">
        <v>276</v>
      </c>
    </row>
    <row r="8" spans="1:1">
      <c r="A8" t="s">
        <v>277</v>
      </c>
    </row>
    <row r="9" spans="1:1">
      <c r="A9" t="s">
        <v>278</v>
      </c>
    </row>
    <row r="10" spans="1:1">
      <c r="A10" t="s">
        <v>279</v>
      </c>
    </row>
    <row r="11" spans="1:1">
      <c r="A11" t="s">
        <v>280</v>
      </c>
    </row>
    <row r="12" spans="1:1">
      <c r="A12" t="s">
        <v>281</v>
      </c>
    </row>
    <row r="13" spans="1:1">
      <c r="A13" t="s">
        <v>282</v>
      </c>
    </row>
    <row r="14" spans="1:1">
      <c r="A14" t="s">
        <v>283</v>
      </c>
    </row>
    <row r="15" spans="1:1">
      <c r="A15" t="s">
        <v>284</v>
      </c>
    </row>
    <row r="16" spans="1:1">
      <c r="A16" t="s">
        <v>285</v>
      </c>
    </row>
    <row r="17" spans="1:1">
      <c r="A17" t="s">
        <v>286</v>
      </c>
    </row>
    <row r="18" spans="1:1">
      <c r="A18" t="s">
        <v>287</v>
      </c>
    </row>
    <row r="19" spans="1:1">
      <c r="A19" t="s">
        <v>288</v>
      </c>
    </row>
    <row r="20" spans="1:1">
      <c r="A20" t="s">
        <v>289</v>
      </c>
    </row>
    <row r="21" spans="1:1">
      <c r="A21" t="s">
        <v>290</v>
      </c>
    </row>
    <row r="22" spans="1:1">
      <c r="A22" t="s">
        <v>291</v>
      </c>
    </row>
    <row r="23" spans="1:1">
      <c r="A23" t="s">
        <v>292</v>
      </c>
    </row>
    <row r="24" spans="1:1">
      <c r="A24" t="s">
        <v>293</v>
      </c>
    </row>
    <row r="25" spans="1:1">
      <c r="A25" t="s">
        <v>294</v>
      </c>
    </row>
    <row r="26" spans="1:1">
      <c r="A26" t="s">
        <v>295</v>
      </c>
    </row>
    <row r="27" spans="1:1">
      <c r="A27" t="s">
        <v>296</v>
      </c>
    </row>
    <row r="28" spans="1:1">
      <c r="A28" t="s">
        <v>297</v>
      </c>
    </row>
    <row r="29" spans="1:1">
      <c r="A29" t="s">
        <v>298</v>
      </c>
    </row>
    <row r="30" spans="1:1">
      <c r="A30" t="s">
        <v>299</v>
      </c>
    </row>
    <row r="31" spans="1:1">
      <c r="A31" t="s">
        <v>300</v>
      </c>
    </row>
    <row r="32" spans="1:1">
      <c r="A32" t="s">
        <v>301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15</vt:i4>
      </vt:variant>
    </vt:vector>
  </HeadingPairs>
  <TitlesOfParts>
    <vt:vector size="38" baseType="lpstr">
      <vt:lpstr>Reporte de Formatos</vt:lpstr>
      <vt:lpstr>Hidden_1</vt:lpstr>
      <vt:lpstr>Hidden_2</vt:lpstr>
      <vt:lpstr>Hidden_3</vt:lpstr>
      <vt:lpstr>Hidden_4</vt:lpstr>
      <vt:lpstr>Hidden_5</vt:lpstr>
      <vt:lpstr>Hidden_6</vt:lpstr>
      <vt:lpstr>Hidden_7</vt:lpstr>
      <vt:lpstr>Hidden_8</vt:lpstr>
      <vt:lpstr>Hidden_9</vt:lpstr>
      <vt:lpstr>Hidden_10</vt:lpstr>
      <vt:lpstr>Hidden_11</vt:lpstr>
      <vt:lpstr>Tabla_574803</vt:lpstr>
      <vt:lpstr>Hidden_1_Tabla_574803</vt:lpstr>
      <vt:lpstr>Tabla_574830</vt:lpstr>
      <vt:lpstr>Hidden_1_Tabla_574830</vt:lpstr>
      <vt:lpstr>Tabla_574831</vt:lpstr>
      <vt:lpstr>Hidden_1_Tabla_574831</vt:lpstr>
      <vt:lpstr>Tabla_574832</vt:lpstr>
      <vt:lpstr>Hidden_1_Tabla_574832</vt:lpstr>
      <vt:lpstr>Tabla_574800</vt:lpstr>
      <vt:lpstr>Tabla_574833</vt:lpstr>
      <vt:lpstr>Tabla_574834</vt:lpstr>
      <vt:lpstr>Hidden_1_Tabla_5748034</vt:lpstr>
      <vt:lpstr>Hidden_1_Tabla_5748304</vt:lpstr>
      <vt:lpstr>Hidden_1_Tabla_5748314</vt:lpstr>
      <vt:lpstr>Hidden_1_Tabla_5748324</vt:lpstr>
      <vt:lpstr>Hidden_1075</vt:lpstr>
      <vt:lpstr>Hidden_1176</vt:lpstr>
      <vt:lpstr>Hidden_13</vt:lpstr>
      <vt:lpstr>Hidden_24</vt:lpstr>
      <vt:lpstr>Hidden_35</vt:lpstr>
      <vt:lpstr>Hidden_47</vt:lpstr>
      <vt:lpstr>Hidden_525</vt:lpstr>
      <vt:lpstr>Hidden_629</vt:lpstr>
      <vt:lpstr>Hidden_733</vt:lpstr>
      <vt:lpstr>Hidden_840</vt:lpstr>
      <vt:lpstr>Hidden_968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Dirección Municipal de Transparencia Los Cabos</cp:lastModifiedBy>
  <dcterms:created xsi:type="dcterms:W3CDTF">2024-04-29T19:57:41Z</dcterms:created>
  <dcterms:modified xsi:type="dcterms:W3CDTF">2026-02-04T18:21:10Z</dcterms:modified>
</cp:coreProperties>
</file>